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9d1f060c5f4b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结论" sheetId="1" r:id="R61b96b6553e04b3f"/>
    <x:sheet xmlns:r="http://schemas.openxmlformats.org/officeDocument/2006/relationships" name="逐期比较" sheetId="2" r:id="R502c3dda91364d3b"/>
    <x:sheet xmlns:r="http://schemas.openxmlformats.org/officeDocument/2006/relationships" name="SKU汇总" sheetId="3" r:id="R5f96db098f3c4216"/>
    <x:sheet xmlns:r="http://schemas.openxmlformats.org/officeDocument/2006/relationships" name="决策明细示例" sheetId="4" r:id="Rc8ff044da40c465b"/>
    <x:sheet xmlns:r="http://schemas.openxmlformats.org/officeDocument/2006/relationships" name="最近一期全部SKU" sheetId="5" r:id="R6a98b16b67ca45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%"/>
    <x:numFmt numFmtId="201" formatCode="+0.00%;-0.00%;0.00%"/>
    <x:numFmt numFmtId="202" formatCode="#,##0.00"/>
    <x:numFmt numFmtId="203" formatCode="#,##0"/>
    <x:numFmt numFmtId="204" formatCode="0.0000"/>
  </x:numFmts>
  <x:fonts count="5">
    <x:font>
      <x:sz val="11"/>
      <x:name val="Carlito"/>
    </x:font>
    <x:font>
      <x:b/>
      <x:sz val="16"/>
      <x:color rgb="FFFFFFFF"/>
      <x:name val="Microsoft YaHei"/>
    </x:font>
    <x:font>
      <x:sz val="11"/>
      <x:color rgb="FF17324D"/>
      <x:name val="Microsoft YaHei"/>
    </x:font>
    <x:font>
      <x:b/>
      <x:sz val="10"/>
      <x:color rgb="FFFFFFFF"/>
      <x:name val="Microsoft YaHei"/>
    </x:font>
    <x:font>
      <x:sz val="10"/>
      <x:color rgb="FF17324D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9F3F4"/>
      </x:patternFill>
    </x:fill>
    <x:fill>
      <x:patternFill patternType="solid">
        <x:fgColor rgb="FF0F6B77"/>
      </x:patternFill>
    </x:fill>
    <x:fill>
      <x:patternFill patternType="solid">
        <x:fgColor rgb="FFE8F4EA"/>
      </x:patternFill>
    </x:fill>
    <x:fill>
      <x:patternFill patternType="solid">
        <x:fgColor rgb="FFFFF4E6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2" fontId="0" fillId="5" borderId="0" xfId="0" applyNumberFormat="1" applyFont="1" applyFill="1" applyBorder="1"/>
    <x:xf numFmtId="203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horizontal="center"/>
    </x:xf>
    <x:xf numFmtId="204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804866740742dc" /><Relationship Type="http://schemas.openxmlformats.org/officeDocument/2006/relationships/theme" Target="/xl/theme/theme1.xml" Id="R4f7d78dafa2a46cd" /><Relationship Type="http://schemas.openxmlformats.org/officeDocument/2006/relationships/sharedStrings" Target="/xl/sharedStrings.xml" Id="Re6f56ea800464285" /><Relationship Type="http://schemas.openxmlformats.org/officeDocument/2006/relationships/worksheet" Target="/xl/worksheets/sheet1.xml" Id="R61b96b6553e04b3f" /><Relationship Type="http://schemas.openxmlformats.org/officeDocument/2006/relationships/worksheet" Target="/xl/worksheets/sheet2.xml" Id="R502c3dda91364d3b" /><Relationship Type="http://schemas.openxmlformats.org/officeDocument/2006/relationships/worksheet" Target="/xl/worksheets/sheet3.xml" Id="R5f96db098f3c4216" /><Relationship Type="http://schemas.openxmlformats.org/officeDocument/2006/relationships/worksheet" Target="/xl/worksheets/sheet4.xml" Id="Rc8ff044da40c465b" /><Relationship Type="http://schemas.openxmlformats.org/officeDocument/2006/relationships/worksheet" Target="/xl/worksheets/sheet5.xml" Id="R6a98b16b67ca45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F6B77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13" hidden="0" customWidth="1"/>
    <x:col min="3" max="3" width="17" hidden="0" customWidth="1"/>
    <x:col min="4" max="4" width="25" hidden="0" customWidth="1"/>
    <x:col min="5" max="5" width="17" hidden="0" customWidth="1"/>
    <x:col min="6" max="6" width="21" hidden="0" customWidth="1"/>
    <x:col min="7" max="7" width="15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补货策略对比：完整28期测试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 ht="25" customHeight="1">
      <x:c r="A3" s="6" t="str">
        <x:v>需求满足率＝总销量/总需求；28期库存周转率（数量口径，次）＝总销量/全仓平均在手库存，越高越好。缺货按丢失处理，分子用实际销量。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 ht="25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6" ht="29" customHeight="1">
      <x:c r="A6" s="9" t="str">
        <x:v>方法</x:v>
      </x:c>
      <x:c r="B6" s="9" t="str">
        <x:v>需求满足率</x:v>
      </x:c>
      <x:c r="C6" s="9" t="str">
        <x:v>平均库存/品种</x:v>
      </x:c>
      <x:c r="D6" s="9" t="str">
        <x:v>28期库存周转率（次）</x:v>
      </x:c>
      <x:c r="E6" s="9" t="str">
        <x:v>损失需求</x:v>
      </x:c>
      <x:c r="F6" s="9" t="str">
        <x:v>周转率相对(s,S)</x:v>
      </x:c>
      <x:c r="G6" s="9" t="str">
        <x:v>95%目标</x:v>
      </x:c>
      <x:c r="H6" s="9" t="str">
        <x:v>风险组数</x:v>
      </x:c>
      <x:c r="I6" s="9" t="str">
        <x:v>内部目标β</x:v>
      </x:c>
      <x:c r="J6" s="9" t="str">
        <x:v>鲁棒半径ε</x:v>
      </x:c>
    </x:row>
    <x:row r="7">
      <x:c r="A7" t="str">
        <x:v>特征聚类DRO</x:v>
      </x:c>
      <x:c r="B7" s="10" t="n">
        <x:v>0.9654674303955443</x:v>
      </x:c>
      <x:c r="C7" s="13" t="n">
        <x:v>350.962056547619</x:v>
      </x:c>
      <x:c r="D7" s="13" t="n">
        <x:v>41.47714896360855</x:v>
      </x:c>
      <x:c r="E7" s="14" t="n">
        <x:v>3124004</x:v>
      </x:c>
      <x:c r="F7" s="11" t="n">
        <x:f>D7/$D$10-1</x:f>
        <x:v>0.00464349348968951</x:v>
      </x:c>
      <x:c r="G7" s="12" t="str">
        <x:f>IF(B7&gt;=95%,"达到","未达")</x:f>
        <x:v>达到</x:v>
      </x:c>
      <x:c r="H7" t="n">
        <x:v>6</x:v>
      </x:c>
      <x:c r="I7" s="15" t="n">
        <x:v>0.9580576277958447</x:v>
      </x:c>
      <x:c r="J7" s="15" t="n">
        <x:v>0.1</x:v>
      </x:c>
    </x:row>
    <x:row r="8">
      <x:c r="A8" t="str">
        <x:v>不分组DRO</x:v>
      </x:c>
      <x:c r="B8" s="10" t="n">
        <x:v>0.9678058925421429</x:v>
      </x:c>
      <x:c r="C8" s="13" t="n">
        <x:v>356.38424702380956</x:v>
      </x:c>
      <x:c r="D8" s="13" t="n">
        <x:v>40.945030413643536</x:v>
      </x:c>
      <x:c r="E8" s="14" t="n">
        <x:v>2912454</x:v>
      </x:c>
      <x:c r="F8" s="11" t="n">
        <x:f>D8/$D$10-1</x:f>
        <x:v>-0.008245276648695787</x:v>
      </x:c>
      <x:c r="G8" s="12" t="str">
        <x:f>IF(B8&gt;=95%,"达到","未达")</x:f>
        <x:v>达到</x:v>
      </x:c>
      <x:c r="H8" t="n">
        <x:v>1</x:v>
      </x:c>
      <x:c r="I8" s="15" t="n">
        <x:v>0.9680576277958447</x:v>
      </x:c>
      <x:c r="J8" s="15" t="n">
        <x:v>0.05</x:v>
      </x:c>
    </x:row>
    <x:row r="9">
      <x:c r="A9" s="16" t="str">
        <x:v>爆品/长尾DRO</x:v>
      </x:c>
      <x:c r="B9" s="17" t="n">
        <x:v>0.965614558408644</x:v>
      </x:c>
      <x:c r="C9" s="18" t="n">
        <x:v>350.6328303571429</x:v>
      </x:c>
      <x:c r="D9" s="18" t="n">
        <x:v>41.52242052891595</x:v>
      </x:c>
      <x:c r="E9" s="19" t="n">
        <x:v>3110694</x:v>
      </x:c>
      <x:c r="F9" s="20" t="n">
        <x:f>D9/$D$10-1</x:f>
        <x:v>0.005740043871348632</x:v>
      </x:c>
      <x:c r="G9" s="21" t="str">
        <x:f>IF(B9&gt;=95%,"达到","未达")</x:f>
        <x:v>达到</x:v>
      </x:c>
      <x:c r="H9" s="16" t="n">
        <x:v>2</x:v>
      </x:c>
      <x:c r="I9" s="22" t="n">
        <x:v>0.9580576277958447</x:v>
      </x:c>
      <x:c r="J9" s="22" t="n">
        <x:v>0.1</x:v>
      </x:c>
    </x:row>
    <x:row r="10">
      <x:c r="A10" t="str">
        <x:v>传统(s,S)</x:v>
      </x:c>
      <x:c r="B10" s="10" t="n">
        <x:v>0.9657216932473338</x:v>
      </x:c>
      <x:c r="C10" s="13" t="n">
        <x:v>352.68460416666665</x:v>
      </x:c>
      <x:c r="D10" s="13" t="n">
        <x:v>41.285440290401105</x:v>
      </x:c>
      <x:c r="E10" s="14" t="n">
        <x:v>3101002</x:v>
      </x:c>
      <x:c r="F10" s="11" t="n">
        <x:f>D10/$D$10-1</x:f>
        <x:v>0</x:v>
      </x:c>
      <x:c r="G10" s="12" t="str">
        <x:f>IF(B10&gt;=95%,"达到","未达")</x:f>
        <x:v>达到</x:v>
      </x:c>
      <x:c r="H10"/>
      <x:c r="I10" s="15"/>
      <x:c r="J10" s="15"/>
    </x:row>
    <x:row r="11">
      <x:c r="A11" t="str">
        <x:v>零半径经验模型</x:v>
      </x:c>
      <x:c r="B11" s="10" t="n">
        <x:v>0.9694259698319923</x:v>
      </x:c>
      <x:c r="C11" s="13" t="n">
        <x:v>361.58819047619045</x:v>
      </x:c>
      <x:c r="D11" s="13" t="n">
        <x:v>40.42330765121912</x:v>
      </x:c>
      <x:c r="E11" s="14" t="n">
        <x:v>2765893</x:v>
      </x:c>
      <x:c r="F11" s="11" t="n">
        <x:f>D11/$D$10-1</x:f>
        <x:v>-0.020882244033677777</x:v>
      </x:c>
      <x:c r="G11" s="12" t="str">
        <x:f>IF(B11&gt;=95%,"达到","未达")</x:f>
        <x:v>达到</x:v>
      </x:c>
      <x:c r="H11" t="n">
        <x:v>6</x:v>
      </x:c>
      <x:c r="I11" s="15" t="n">
        <x:v>0.9880576277958447</x:v>
      </x:c>
      <x:c r="J11" s="15" t="n">
        <x:v>0</x:v>
      </x:c>
    </x:row>
    <x:row r="13" ht="25" customHeight="1">
      <x:c r="A13" s="25" t="str">
        <x:v>全部SKU、全部28期、五种决策的逐格结果保存在 decision_comparison_full.csv；本簿展示全量SKU汇总、最近一期全部SKU决策及可阅读的完整周期样本。</x:v>
      </x:c>
      <x:c r="B13" s="25"/>
      <x:c r="C13" s="25"/>
      <x:c r="D13" s="25"/>
      <x:c r="E13" s="25"/>
      <x:c r="F13" s="25"/>
      <x:c r="G13" s="25"/>
      <x:c r="H13" s="25"/>
      <x:c r="I13" s="25"/>
      <x:c r="J13" s="25"/>
    </x:row>
    <x:row r="14" ht="25" customHeight="1">
      <x:c r="A14" s="25"/>
      <x:c r="B14" s="25"/>
      <x:c r="C14" s="25"/>
      <x:c r="D14" s="25"/>
      <x:c r="E14" s="25"/>
      <x:c r="F14" s="25"/>
      <x:c r="G14" s="25"/>
      <x:c r="H14" s="25"/>
      <x:c r="I14" s="25"/>
      <x:c r="J14" s="25"/>
    </x:row>
    <x:row r="16" ht="25" customHeight="1">
      <x:c r="A16" s="27" t="str">
        <x:v>下单时点：本期需求实现后；提前期1，下一期需求前到货；未满足需求直接丢失。所有风险参数只用训练集内部验证选择。</x:v>
      </x:c>
      <x:c r="B16" s="27"/>
      <x:c r="C16" s="27"/>
      <x:c r="D16" s="27"/>
      <x:c r="E16" s="27"/>
      <x:c r="F16" s="27"/>
      <x:c r="G16" s="27"/>
      <x:c r="H16" s="27"/>
      <x:c r="I16" s="27"/>
      <x:c r="J16" s="27"/>
    </x:row>
    <x:row r="17" ht="25" customHeight="1">
      <x:c r="A17" s="27"/>
      <x:c r="B17" s="27"/>
      <x:c r="C17" s="27"/>
      <x:c r="D17" s="27"/>
      <x:c r="E17" s="27"/>
      <x:c r="F17" s="27"/>
      <x:c r="G17" s="27"/>
      <x:c r="H17" s="27"/>
      <x:c r="I17" s="27"/>
      <x:c r="J17" s="27"/>
    </x:row>
  </x:sheetData>
  <x:mergeCells>
    <x:mergeCell ref="A1:J1"/>
    <x:mergeCell ref="A3:J4"/>
    <x:mergeCell ref="A13:J14"/>
    <x:mergeCell ref="A16:J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6D85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25" hidden="0" customWidth="1"/>
    <x:col min="10" max="10" width="13" hidden="0" customWidth="1"/>
  </x:cols>
  <x:sheetData>
    <x:row r="1" ht="34" customHeight="1">
      <x:c r="A1" s="3" t="str">
        <x:v>逐期对比：五种策略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 ht="29" customHeight="1">
      <x:c r="A3" s="9" t="str">
        <x:v>周期</x:v>
      </x:c>
      <x:c r="B3" s="9" t="str">
        <x:v>方法</x:v>
      </x:c>
      <x:c r="C3" s="9" t="str">
        <x:v>需求满足率</x:v>
      </x:c>
      <x:c r="D3" s="9" t="str">
        <x:v>平均库存/品种</x:v>
      </x:c>
      <x:c r="E3" s="9" t="str">
        <x:v>当期销量</x:v>
      </x:c>
      <x:c r="F3" s="9" t="str">
        <x:v>当期损失</x:v>
      </x:c>
      <x:c r="G3" s="9" t="str">
        <x:v>当期下单</x:v>
      </x:c>
      <x:c r="H3" s="9" t="str">
        <x:v>当期需求</x:v>
      </x:c>
      <x:c r="I3" s="9" t="str">
        <x:v>当期库存周转率（次）</x:v>
      </x:c>
      <x:c r="J3" s="9" t="str">
        <x:v>终期在途</x:v>
      </x:c>
    </x:row>
    <x:row r="4">
      <x:c r="A4" t="n">
        <x:v>1</x:v>
      </x:c>
      <x:c r="B4" t="str">
        <x:v>特征聚类DRO</x:v>
      </x:c>
      <x:c r="C4" s="10" t="n">
        <x:v>0.2562629397064483</x:v>
      </x:c>
      <x:c r="D4" s="13" t="n">
        <x:v>98.15275</x:v>
      </x:c>
      <x:c r="E4" s="13" t="n">
        <x:v>263027</x:v>
      </x:c>
      <x:c r="F4" s="13" t="n">
        <x:v>763368</x:v>
      </x:c>
      <x:c r="G4" s="13" t="n">
        <x:v>1102404</x:v>
      </x:c>
      <x:c r="H4" s="13" t="n">
        <x:v>1026395</x:v>
      </x:c>
      <x:c r="I4" s="13" t="n">
        <x:v>0.4466286816552092</x:v>
      </x:c>
      <x:c r="J4" s="13" t="n">
        <x:v>1102404</x:v>
      </x:c>
    </x:row>
    <x:row r="5">
      <x:c r="A5" t="n">
        <x:v>2</x:v>
      </x:c>
      <x:c r="B5" t="str">
        <x:v>特征聚类DRO</x:v>
      </x:c>
      <x:c r="C5" s="10" t="n">
        <x:v>0.9559995129128147</x:v>
      </x:c>
      <x:c r="D5" s="13" t="n">
        <x:v>164.45041666666665</x:v>
      </x:c>
      <x:c r="E5" s="13" t="n">
        <x:v>1146209</x:v>
      </x:c>
      <x:c r="F5" s="13" t="n">
        <x:v>52755</x:v>
      </x:c>
      <x:c r="G5" s="13" t="n">
        <x:v>1201677</x:v>
      </x:c>
      <x:c r="H5" s="13" t="n">
        <x:v>1198964</x:v>
      </x:c>
      <x:c r="I5" s="13" t="n">
        <x:v>1.1616561222860995</x:v>
      </x:c>
      <x:c r="J5" s="13" t="n">
        <x:v>1201677</x:v>
      </x:c>
    </x:row>
    <x:row r="6">
      <x:c r="A6" t="n">
        <x:v>3</x:v>
      </x:c>
      <x:c r="B6" t="str">
        <x:v>特征聚类DRO</x:v>
      </x:c>
      <x:c r="C6" s="10" t="n">
        <x:v>0.9428528773350858</x:v>
      </x:c>
      <x:c r="D6" s="13" t="n">
        <x:v>161.85</x:v>
      </x:c>
      <x:c r="E6" s="13" t="n">
        <x:v>1288350</x:v>
      </x:c>
      <x:c r="F6" s="13" t="n">
        <x:v>78088</x:v>
      </x:c>
      <x:c r="G6" s="13" t="n">
        <x:v>1405807</x:v>
      </x:c>
      <x:c r="H6" s="13" t="n">
        <x:v>1366438</x:v>
      </x:c>
      <x:c r="I6" s="13" t="n">
        <x:v>1.3266913809082483</x:v>
      </x:c>
      <x:c r="J6" s="13" t="n">
        <x:v>1405807</x:v>
      </x:c>
    </x:row>
    <x:row r="7">
      <x:c r="A7" t="n">
        <x:v>4</x:v>
      </x:c>
      <x:c r="B7" t="str">
        <x:v>特征聚类DRO</x:v>
      </x:c>
      <x:c r="C7" s="10" t="n">
        <x:v>0.9360525081423743</x:v>
      </x:c>
      <x:c r="D7" s="13" t="n">
        <x:v>170.88216666666668</x:v>
      </x:c>
      <x:c r="E7" s="13" t="n">
        <x:v>1414878</x:v>
      </x:c>
      <x:c r="F7" s="13" t="n">
        <x:v>96659</x:v>
      </x:c>
      <x:c r="G7" s="13" t="n">
        <x:v>1584364</x:v>
      </x:c>
      <x:c r="H7" s="13" t="n">
        <x:v>1511537</x:v>
      </x:c>
      <x:c r="I7" s="13" t="n">
        <x:v>1.379974309782667</x:v>
      </x:c>
      <x:c r="J7" s="13" t="n">
        <x:v>1584364</x:v>
      </x:c>
    </x:row>
    <x:row r="8">
      <x:c r="A8" t="n">
        <x:v>5</x:v>
      </x:c>
      <x:c r="B8" t="str">
        <x:v>特征聚类DRO</x:v>
      </x:c>
      <x:c r="C8" s="10" t="n">
        <x:v>0.9499943543950434</x:v>
      </x:c>
      <x:c r="D8" s="13" t="n">
        <x:v>185.22366666666667</x:v>
      </x:c>
      <x:c r="E8" s="13" t="n">
        <x:v>1581752</x:v>
      </x:c>
      <x:c r="F8" s="13" t="n">
        <x:v>83260</x:v>
      </x:c>
      <x:c r="G8" s="13" t="n">
        <x:v>1754188</x:v>
      </x:c>
      <x:c r="H8" s="13" t="n">
        <x:v>1665012</x:v>
      </x:c>
      <x:c r="I8" s="13" t="n">
        <x:v>1.4232810421994309</x:v>
      </x:c>
      <x:c r="J8" s="13" t="n">
        <x:v>1754188</x:v>
      </x:c>
    </x:row>
    <x:row r="9">
      <x:c r="A9" t="n">
        <x:v>6</x:v>
      </x:c>
      <x:c r="B9" t="str">
        <x:v>特征聚类DRO</x:v>
      </x:c>
      <x:c r="C9" s="10" t="n">
        <x:v>0.9470459966846808</x:v>
      </x:c>
      <x:c r="D9" s="13" t="n">
        <x:v>199.37616666666668</x:v>
      </x:c>
      <x:c r="E9" s="13" t="n">
        <x:v>1756794</x:v>
      </x:c>
      <x:c r="F9" s="13" t="n">
        <x:v>98231</x:v>
      </x:c>
      <x:c r="G9" s="13" t="n">
        <x:v>1943806</x:v>
      </x:c>
      <x:c r="H9" s="13" t="n">
        <x:v>1855025</x:v>
      </x:c>
      <x:c r="I9" s="13" t="n">
        <x:v>1.4685757324722029</x:v>
      </x:c>
      <x:c r="J9" s="13" t="n">
        <x:v>1943806</x:v>
      </x:c>
    </x:row>
    <x:row r="10">
      <x:c r="A10" t="n">
        <x:v>7</x:v>
      </x:c>
      <x:c r="B10" t="str">
        <x:v>特征聚类DRO</x:v>
      </x:c>
      <x:c r="C10" s="10" t="n">
        <x:v>0.9495126394864932</x:v>
      </x:c>
      <x:c r="D10" s="13" t="n">
        <x:v>216.64183333333332</x:v>
      </x:c>
      <x:c r="E10" s="13" t="n">
        <x:v>1923630</x:v>
      </x:c>
      <x:c r="F10" s="13" t="n">
        <x:v>102283</x:v>
      </x:c>
      <x:c r="G10" s="13" t="n">
        <x:v>2120737</x:v>
      </x:c>
      <x:c r="H10" s="13" t="n">
        <x:v>2025913</x:v>
      </x:c>
      <x:c r="I10" s="13" t="n">
        <x:v>1.4798850022040988</x:v>
      </x:c>
      <x:c r="J10" s="13" t="n">
        <x:v>2120737</x:v>
      </x:c>
    </x:row>
    <x:row r="11">
      <x:c r="A11" t="n">
        <x:v>8</x:v>
      </x:c>
      <x:c r="B11" t="str">
        <x:v>特征聚类DRO</x:v>
      </x:c>
      <x:c r="C11" s="10" t="n">
        <x:v>0.9540882025595687</x:v>
      </x:c>
      <x:c r="D11" s="13" t="n">
        <x:v>235.06108333333333</x:v>
      </x:c>
      <x:c r="E11" s="13" t="n">
        <x:v>2096813</x:v>
      </x:c>
      <x:c r="F11" s="13" t="n">
        <x:v>100901</x:v>
      </x:c>
      <x:c r="G11" s="13" t="n">
        <x:v>2301072</x:v>
      </x:c>
      <x:c r="H11" s="13" t="n">
        <x:v>2197714</x:v>
      </x:c>
      <x:c r="I11" s="13" t="n">
        <x:v>1.4867149779862185</x:v>
      </x:c>
      <x:c r="J11" s="13" t="n">
        <x:v>2301072</x:v>
      </x:c>
    </x:row>
    <x:row r="12">
      <x:c r="A12" t="n">
        <x:v>9</x:v>
      </x:c>
      <x:c r="B12" t="str">
        <x:v>特征聚类DRO</x:v>
      </x:c>
      <x:c r="C12" s="10" t="n">
        <x:v>0.9546790878703161</x:v>
      </x:c>
      <x:c r="D12" s="13" t="n">
        <x:v>253.00675</x:v>
      </x:c>
      <x:c r="E12" s="13" t="n">
        <x:v>2289983</x:v>
      </x:c>
      <x:c r="F12" s="13" t="n">
        <x:v>108711</x:v>
      </x:c>
      <x:c r="G12" s="13" t="n">
        <x:v>2498437</x:v>
      </x:c>
      <x:c r="H12" s="13" t="n">
        <x:v>2398694</x:v>
      </x:c>
      <x:c r="I12" s="13" t="n">
        <x:v>1.5085124540484922</x:v>
      </x:c>
      <x:c r="J12" s="13" t="n">
        <x:v>2498437</x:v>
      </x:c>
    </x:row>
    <x:row r="13">
      <x:c r="A13" t="n">
        <x:v>10</x:v>
      </x:c>
      <x:c r="B13" t="str">
        <x:v>特征聚类DRO</x:v>
      </x:c>
      <x:c r="C13" s="10" t="n">
        <x:v>0.9611077947144374</x:v>
      </x:c>
      <x:c r="D13" s="13" t="n">
        <x:v>273.83925</x:v>
      </x:c>
      <x:c r="E13" s="13" t="n">
        <x:v>2456901</x:v>
      </x:c>
      <x:c r="F13" s="13" t="n">
        <x:v>99421</x:v>
      </x:c>
      <x:c r="G13" s="13" t="n">
        <x:v>2659526</x:v>
      </x:c>
      <x:c r="H13" s="13" t="n">
        <x:v>2556322</x:v>
      </x:c>
      <x:c r="I13" s="13" t="n">
        <x:v>1.4953426143257404</x:v>
      </x:c>
      <x:c r="J13" s="13" t="n">
        <x:v>2659526</x:v>
      </x:c>
    </x:row>
    <x:row r="14">
      <x:c r="A14" t="n">
        <x:v>11</x:v>
      </x:c>
      <x:c r="B14" t="str">
        <x:v>特征聚类DRO</x:v>
      </x:c>
      <x:c r="C14" s="10" t="n">
        <x:v>0.9623551738535858</x:v>
      </x:c>
      <x:c r="D14" s="13" t="n">
        <x:v>293.20166666666665</x:v>
      </x:c>
      <x:c r="E14" s="13" t="n">
        <x:v>2629802</x:v>
      </x:c>
      <x:c r="F14" s="13" t="n">
        <x:v>102871</x:v>
      </x:c>
      <x:c r="G14" s="13" t="n">
        <x:v>2832930</x:v>
      </x:c>
      <x:c r="H14" s="13" t="n">
        <x:v>2732673</x:v>
      </x:c>
      <x:c r="I14" s="13" t="n">
        <x:v>1.4948766775996043</x:v>
      </x:c>
      <x:c r="J14" s="13" t="n">
        <x:v>2832930</x:v>
      </x:c>
    </x:row>
    <x:row r="15">
      <x:c r="A15" t="n">
        <x:v>12</x:v>
      </x:c>
      <x:c r="B15" t="str">
        <x:v>特征聚类DRO</x:v>
      </x:c>
      <x:c r="C15" s="10" t="n">
        <x:v>0.9720296216709717</x:v>
      </x:c>
      <x:c r="D15" s="13" t="n">
        <x:v>313.39633333333336</x:v>
      </x:c>
      <x:c r="E15" s="13" t="n">
        <x:v>2793722</x:v>
      </x:c>
      <x:c r="F15" s="13" t="n">
        <x:v>80390</x:v>
      </x:c>
      <x:c r="G15" s="13" t="n">
        <x:v>2973947</x:v>
      </x:c>
      <x:c r="H15" s="13" t="n">
        <x:v>2874112</x:v>
      </x:c>
      <x:c r="I15" s="13" t="n">
        <x:v>1.4857236151454654</x:v>
      </x:c>
      <x:c r="J15" s="13" t="n">
        <x:v>2973947</x:v>
      </x:c>
    </x:row>
    <x:row r="16">
      <x:c r="A16" t="n">
        <x:v>13</x:v>
      </x:c>
      <x:c r="B16" t="str">
        <x:v>特征聚类DRO</x:v>
      </x:c>
      <x:c r="C16" s="10" t="n">
        <x:v>0.9727185467379704</x:v>
      </x:c>
      <x:c r="D16" s="13" t="n">
        <x:v>331.5085</x:v>
      </x:c>
      <x:c r="E16" s="13" t="n">
        <x:v>2936826</x:v>
      </x:c>
      <x:c r="F16" s="13" t="n">
        <x:v>82368</x:v>
      </x:c>
      <x:c r="G16" s="13" t="n">
        <x:v>3111870</x:v>
      </x:c>
      <x:c r="H16" s="13" t="n">
        <x:v>3019194</x:v>
      </x:c>
      <x:c r="I16" s="13" t="n">
        <x:v>1.4764960777777945</x:v>
      </x:c>
      <x:c r="J16" s="13" t="n">
        <x:v>3111870</x:v>
      </x:c>
    </x:row>
    <x:row r="17">
      <x:c r="A17" t="n">
        <x:v>14</x:v>
      </x:c>
      <x:c r="B17" t="str">
        <x:v>特征聚类DRO</x:v>
      </x:c>
      <x:c r="C17" s="10" t="n">
        <x:v>0.9720568070364907</x:v>
      </x:c>
      <x:c r="D17" s="13" t="n">
        <x:v>348.14575</x:v>
      </x:c>
      <x:c r="E17" s="13" t="n">
        <x:v>3087267</x:v>
      </x:c>
      <x:c r="F17" s="13" t="n">
        <x:v>88748</x:v>
      </x:c>
      <x:c r="G17" s="13" t="n">
        <x:v>3254934</x:v>
      </x:c>
      <x:c r="H17" s="13" t="n">
        <x:v>3176015</x:v>
      </x:c>
      <x:c r="I17" s="13" t="n">
        <x:v>1.4779571486941891</x:v>
      </x:c>
      <x:c r="J17" s="13" t="n">
        <x:v>3254934</x:v>
      </x:c>
    </x:row>
    <x:row r="18">
      <x:c r="A18" t="n">
        <x:v>15</x:v>
      </x:c>
      <x:c r="B18" t="str">
        <x:v>特征聚类DRO</x:v>
      </x:c>
      <x:c r="C18" s="10" t="n">
        <x:v>0.9720074096976767</x:v>
      </x:c>
      <x:c r="D18" s="13" t="n">
        <x:v>362.73725</x:v>
      </x:c>
      <x:c r="E18" s="13" t="n">
        <x:v>3247503</x:v>
      </x:c>
      <x:c r="F18" s="13" t="n">
        <x:v>93524</x:v>
      </x:c>
      <x:c r="G18" s="13" t="n">
        <x:v>3424129</x:v>
      </x:c>
      <x:c r="H18" s="13" t="n">
        <x:v>3341027</x:v>
      </x:c>
      <x:c r="I18" s="13" t="n">
        <x:v>1.4921282553694168</x:v>
      </x:c>
      <x:c r="J18" s="13" t="n">
        <x:v>3424129</x:v>
      </x:c>
    </x:row>
    <x:row r="19">
      <x:c r="A19" t="n">
        <x:v>16</x:v>
      </x:c>
      <x:c r="B19" t="str">
        <x:v>特征聚类DRO</x:v>
      </x:c>
      <x:c r="C19" s="10" t="n">
        <x:v>0.9749135603203076</x:v>
      </x:c>
      <x:c r="D19" s="13" t="n">
        <x:v>378.5104166666667</x:v>
      </x:c>
      <x:c r="E19" s="13" t="n">
        <x:v>3411477</x:v>
      </x:c>
      <x:c r="F19" s="13" t="n">
        <x:v>87784</x:v>
      </x:c>
      <x:c r="G19" s="13" t="n">
        <x:v>3593023</x:v>
      </x:c>
      <x:c r="H19" s="13" t="n">
        <x:v>3499261</x:v>
      </x:c>
      <x:c r="I19" s="13" t="n">
        <x:v>1.502150205025181</x:v>
      </x:c>
      <x:c r="J19" s="13" t="n">
        <x:v>3593023</x:v>
      </x:c>
    </x:row>
    <x:row r="20">
      <x:c r="A20" t="n">
        <x:v>17</x:v>
      </x:c>
      <x:c r="B20" t="str">
        <x:v>特征聚类DRO</x:v>
      </x:c>
      <x:c r="C20" s="10" t="n">
        <x:v>0.9733203496292143</x:v>
      </x:c>
      <x:c r="D20" s="13" t="n">
        <x:v>396.78041666666667</x:v>
      </x:c>
      <x:c r="E20" s="13" t="n">
        <x:v>3555329</x:v>
      </x:c>
      <x:c r="F20" s="13" t="n">
        <x:v>97455</x:v>
      </x:c>
      <x:c r="G20" s="13" t="n">
        <x:v>3735649</x:v>
      </x:c>
      <x:c r="H20" s="13" t="n">
        <x:v>3652784</x:v>
      </x:c>
      <x:c r="I20" s="13" t="n">
        <x:v>1.4934074577353342</x:v>
      </x:c>
      <x:c r="J20" s="13" t="n">
        <x:v>3735649</x:v>
      </x:c>
    </x:row>
    <x:row r="21">
      <x:c r="A21" t="n">
        <x:v>18</x:v>
      </x:c>
      <x:c r="B21" t="str">
        <x:v>特征聚类DRO</x:v>
      </x:c>
      <x:c r="C21" s="10" t="n">
        <x:v>0.9765310218102625</x:v>
      </x:c>
      <x:c r="D21" s="13" t="n">
        <x:v>412.70475</x:v>
      </x:c>
      <x:c r="E21" s="13" t="n">
        <x:v>3724877</x:v>
      </x:c>
      <x:c r="F21" s="13" t="n">
        <x:v>89520</x:v>
      </x:c>
      <x:c r="G21" s="13" t="n">
        <x:v>3904011</x:v>
      </x:c>
      <x:c r="H21" s="13" t="n">
        <x:v>3814397</x:v>
      </x:c>
      <x:c r="I21" s="13" t="n">
        <x:v>1.5042541510203924</x:v>
      </x:c>
      <x:c r="J21" s="13" t="n">
        <x:v>3904011</x:v>
      </x:c>
    </x:row>
    <x:row r="22">
      <x:c r="A22" t="n">
        <x:v>19</x:v>
      </x:c>
      <x:c r="B22" t="str">
        <x:v>特征聚类DRO</x:v>
      </x:c>
      <x:c r="C22" s="10" t="n">
        <x:v>0.979020807876772</x:v>
      </x:c>
      <x:c r="D22" s="13" t="n">
        <x:v>429.60841666666664</x:v>
      </x:c>
      <x:c r="E22" s="13" t="n">
        <x:v>3880301</x:v>
      </x:c>
      <x:c r="F22" s="13" t="n">
        <x:v>83150</x:v>
      </x:c>
      <x:c r="G22" s="13" t="n">
        <x:v>4055968</x:v>
      </x:c>
      <x:c r="H22" s="13" t="n">
        <x:v>3963451</x:v>
      </x:c>
      <x:c r="I22" s="13" t="n">
        <x:v>1.505363508357708</x:v>
      </x:c>
      <x:c r="J22" s="13" t="n">
        <x:v>4055968</x:v>
      </x:c>
    </x:row>
    <x:row r="23">
      <x:c r="A23" t="n">
        <x:v>20</x:v>
      </x:c>
      <x:c r="B23" t="str">
        <x:v>特征聚类DRO</x:v>
      </x:c>
      <x:c r="C23" s="10" t="n">
        <x:v>0.9797838165076699</x:v>
      </x:c>
      <x:c r="D23" s="13" t="n">
        <x:v>447.76933333333335</x:v>
      </x:c>
      <x:c r="E23" s="13" t="n">
        <x:v>4013704</x:v>
      </x:c>
      <x:c r="F23" s="13" t="n">
        <x:v>82816</x:v>
      </x:c>
      <x:c r="G23" s="13" t="n">
        <x:v>4181719</x:v>
      </x:c>
      <x:c r="H23" s="13" t="n">
        <x:v>4096520</x:v>
      </x:c>
      <x:c r="I23" s="13" t="n">
        <x:v>1.4939626653008842</x:v>
      </x:c>
      <x:c r="J23" s="13" t="n">
        <x:v>4181719</x:v>
      </x:c>
    </x:row>
    <x:row r="24">
      <x:c r="A24" t="n">
        <x:v>21</x:v>
      </x:c>
      <x:c r="B24" t="str">
        <x:v>特征聚类DRO</x:v>
      </x:c>
      <x:c r="C24" s="10" t="n">
        <x:v>0.9821661379046241</x:v>
      </x:c>
      <x:c r="D24" s="13" t="n">
        <x:v>462.511</x:v>
      </x:c>
      <x:c r="E24" s="13" t="n">
        <x:v>4172834</x:v>
      </x:c>
      <x:c r="F24" s="13" t="n">
        <x:v>75769</x:v>
      </x:c>
      <x:c r="G24" s="13" t="n">
        <x:v>4337280</x:v>
      </x:c>
      <x:c r="H24" s="13" t="n">
        <x:v>4248603</x:v>
      </x:c>
      <x:c r="I24" s="13" t="n">
        <x:v>1.5036882005689234</x:v>
      </x:c>
      <x:c r="J24" s="13" t="n">
        <x:v>4337280</x:v>
      </x:c>
    </x:row>
    <x:row r="25">
      <x:c r="A25" t="n">
        <x:v>22</x:v>
      </x:c>
      <x:c r="B25" t="str">
        <x:v>特征聚类DRO</x:v>
      </x:c>
      <x:c r="C25" s="10" t="n">
        <x:v>0.9808182386996366</x:v>
      </x:c>
      <x:c r="D25" s="13" t="n">
        <x:v>475.8089166666667</x:v>
      </x:c>
      <x:c r="E25" s="13" t="n">
        <x:v>4342151</x:v>
      </x:c>
      <x:c r="F25" s="13" t="n">
        <x:v>84919</x:v>
      </x:c>
      <x:c r="G25" s="13" t="n">
        <x:v>4517515</x:v>
      </x:c>
      <x:c r="H25" s="13" t="n">
        <x:v>4427070</x:v>
      </x:c>
      <x:c r="I25" s="13" t="n">
        <x:v>1.5209715664919408</x:v>
      </x:c>
      <x:c r="J25" s="13" t="n">
        <x:v>4517515</x:v>
      </x:c>
    </x:row>
    <x:row r="26">
      <x:c r="A26" t="n">
        <x:v>23</x:v>
      </x:c>
      <x:c r="B26" t="str">
        <x:v>特征聚类DRO</x:v>
      </x:c>
      <x:c r="C26" s="10" t="n">
        <x:v>0.980950973862286</x:v>
      </x:c>
      <x:c r="D26" s="13" t="n">
        <x:v>491.1965</x:v>
      </x:c>
      <x:c r="E26" s="13" t="n">
        <x:v>4508228</x:v>
      </x:c>
      <x:c r="F26" s="13" t="n">
        <x:v>87545</x:v>
      </x:c>
      <x:c r="G26" s="13" t="n">
        <x:v>4697269</x:v>
      </x:c>
      <x:c r="H26" s="13" t="n">
        <x:v>4595773</x:v>
      </x:c>
      <x:c r="I26" s="13" t="n">
        <x:v>1.5296756661200424</x:v>
      </x:c>
      <x:c r="J26" s="13" t="n">
        <x:v>4697269</x:v>
      </x:c>
    </x:row>
    <x:row r="27">
      <x:c r="A27" t="n">
        <x:v>24</x:v>
      </x:c>
      <x:c r="B27" t="str">
        <x:v>特征聚类DRO</x:v>
      </x:c>
      <x:c r="C27" s="10" t="n">
        <x:v>0.98050517521701</x:v>
      </x:c>
      <x:c r="D27" s="13" t="n">
        <x:v>509.91366666666664</x:v>
      </x:c>
      <x:c r="E27" s="13" t="n">
        <x:v>4661704</x:v>
      </x:c>
      <x:c r="F27" s="13" t="n">
        <x:v>92686</x:v>
      </x:c>
      <x:c r="G27" s="13" t="n">
        <x:v>4853060</x:v>
      </x:c>
      <x:c r="H27" s="13" t="n">
        <x:v>4754390</x:v>
      </x:c>
      <x:c r="I27" s="13" t="n">
        <x:v>1.523690611678709</x:v>
      </x:c>
      <x:c r="J27" s="13" t="n">
        <x:v>4853060</x:v>
      </x:c>
    </x:row>
    <x:row r="28">
      <x:c r="A28" t="n">
        <x:v>25</x:v>
      </x:c>
      <x:c r="B28" t="str">
        <x:v>特征聚类DRO</x:v>
      </x:c>
      <x:c r="C28" s="10" t="n">
        <x:v>0.9840871284450904</x:v>
      </x:c>
      <x:c r="D28" s="13" t="n">
        <x:v>527.6115833333333</x:v>
      </x:c>
      <x:c r="E28" s="13" t="n">
        <x:v>4832041</x:v>
      </x:c>
      <x:c r="F28" s="13" t="n">
        <x:v>78135</x:v>
      </x:c>
      <x:c r="G28" s="13" t="n">
        <x:v>5014781</x:v>
      </x:c>
      <x:c r="H28" s="13" t="n">
        <x:v>4910176</x:v>
      </x:c>
      <x:c r="I28" s="13" t="n">
        <x:v>1.526388335863867</x:v>
      </x:c>
      <x:c r="J28" s="13" t="n">
        <x:v>5014781</x:v>
      </x:c>
    </x:row>
    <x:row r="29">
      <x:c r="A29" t="n">
        <x:v>26</x:v>
      </x:c>
      <x:c r="B29" t="str">
        <x:v>特征聚类DRO</x:v>
      </x:c>
      <x:c r="C29" s="10" t="n">
        <x:v>0.9840220336406478</x:v>
      </x:c>
      <x:c r="D29" s="13" t="n">
        <x:v>548.0800833333333</x:v>
      </x:c>
      <x:c r="E29" s="13" t="n">
        <x:v>4951899</x:v>
      </x:c>
      <x:c r="F29" s="13" t="n">
        <x:v>80406</x:v>
      </x:c>
      <x:c r="G29" s="13" t="n">
        <x:v>5116956</x:v>
      </x:c>
      <x:c r="H29" s="13" t="n">
        <x:v>5032305</x:v>
      </x:c>
      <x:c r="I29" s="13" t="n">
        <x:v>1.505831948828646</x:v>
      </x:c>
      <x:c r="J29" s="13" t="n">
        <x:v>5116956</x:v>
      </x:c>
    </x:row>
    <x:row r="30">
      <x:c r="A30" t="n">
        <x:v>27</x:v>
      </x:c>
      <x:c r="B30" t="str">
        <x:v>特征聚类DRO</x:v>
      </x:c>
      <x:c r="C30" s="10" t="n">
        <x:v>0.9866445652188597</x:v>
      </x:c>
      <x:c r="D30" s="13" t="n">
        <x:v>562.2179166666666</x:v>
      </x:c>
      <x:c r="E30" s="13" t="n">
        <x:v>5112359</x:v>
      </x:c>
      <x:c r="F30" s="13" t="n">
        <x:v>69202</x:v>
      </x:c>
      <x:c r="G30" s="13" t="n">
        <x:v>5273914</x:v>
      </x:c>
      <x:c r="H30" s="13" t="n">
        <x:v>5181561</x:v>
      </x:c>
      <x:c r="I30" s="13" t="n">
        <x:v>1.5155330487955812</x:v>
      </x:c>
      <x:c r="J30" s="13" t="n">
        <x:v>5273914</x:v>
      </x:c>
    </x:row>
    <x:row r="31">
      <x:c r="A31" t="n">
        <x:v>28</x:v>
      </x:c>
      <x:c r="B31" t="str">
        <x:v>特征聚类DRO</x:v>
      </x:c>
      <x:c r="C31" s="10" t="n">
        <x:v>0.98446158771777</x:v>
      </x:c>
      <x:c r="D31" s="13" t="n">
        <x:v>576.751</x:v>
      </x:c>
      <x:c r="E31" s="13" t="n">
        <x:v>5261072</x:v>
      </x:c>
      <x:c r="F31" s="13" t="n">
        <x:v>83039</x:v>
      </x:c>
      <x:c r="G31" s="13" t="n">
        <x:v>5425533</x:v>
      </x:c>
      <x:c r="H31" s="13" t="n">
        <x:v>5344111</x:v>
      </x:c>
      <x:c r="I31" s="13" t="n">
        <x:v>1.5203187048368072</x:v>
      </x:c>
      <x:c r="J31" s="13" t="n">
        <x:v>5425533</x:v>
      </x:c>
    </x:row>
    <x:row r="32">
      <x:c r="A32" t="n">
        <x:v>1</x:v>
      </x:c>
      <x:c r="B32" t="str">
        <x:v>不分组DRO</x:v>
      </x:c>
      <x:c r="C32" s="10" t="n">
        <x:v>0.2562629397064483</x:v>
      </x:c>
      <x:c r="D32" s="13" t="n">
        <x:v>98.15275</x:v>
      </x:c>
      <x:c r="E32" s="13" t="n">
        <x:v>263027</x:v>
      </x:c>
      <x:c r="F32" s="13" t="n">
        <x:v>763368</x:v>
      </x:c>
      <x:c r="G32" s="13" t="n">
        <x:v>1118192</x:v>
      </x:c>
      <x:c r="H32" s="13" t="n">
        <x:v>1026395</x:v>
      </x:c>
      <x:c r="I32" s="13" t="n">
        <x:v>0.4466286816552092</x:v>
      </x:c>
      <x:c r="J32" s="13" t="n">
        <x:v>1118192</x:v>
      </x:c>
    </x:row>
    <x:row r="33">
      <x:c r="A33" t="n">
        <x:v>2</x:v>
      </x:c>
      <x:c r="B33" t="str">
        <x:v>不分组DRO</x:v>
      </x:c>
      <x:c r="C33" s="10" t="n">
        <x:v>0.9596226408799597</x:v>
      </x:c>
      <x:c r="D33" s="13" t="n">
        <x:v>166.71975</x:v>
      </x:c>
      <x:c r="E33" s="13" t="n">
        <x:v>1150553</x:v>
      </x:c>
      <x:c r="F33" s="13" t="n">
        <x:v>48411</x:v>
      </x:c>
      <x:c r="G33" s="13" t="n">
        <x:v>1206714</x:v>
      </x:c>
      <x:c r="H33" s="13" t="n">
        <x:v>1198964</x:v>
      </x:c>
      <x:c r="I33" s="13" t="n">
        <x:v>1.1501866655470232</x:v>
      </x:c>
      <x:c r="J33" s="13" t="n">
        <x:v>1206714</x:v>
      </x:c>
    </x:row>
    <x:row r="34">
      <x:c r="A34" t="n">
        <x:v>3</x:v>
      </x:c>
      <x:c r="B34" t="str">
        <x:v>不分组DRO</x:v>
      </x:c>
      <x:c r="C34" s="10" t="n">
        <x:v>0.9462661313575881</x:v>
      </x:c>
      <x:c r="D34" s="13" t="n">
        <x:v>164.20816666666667</x:v>
      </x:c>
      <x:c r="E34" s="13" t="n">
        <x:v>1293014</x:v>
      </x:c>
      <x:c r="F34" s="13" t="n">
        <x:v>73424</x:v>
      </x:c>
      <x:c r="G34" s="13" t="n">
        <x:v>1411808</x:v>
      </x:c>
      <x:c r="H34" s="13" t="n">
        <x:v>1366438</x:v>
      </x:c>
      <x:c r="I34" s="13" t="n">
        <x:v>1.3123728113400774</x:v>
      </x:c>
      <x:c r="J34" s="13" t="n">
        <x:v>1411808</x:v>
      </x:c>
    </x:row>
    <x:row r="35">
      <x:c r="A35" t="n">
        <x:v>4</x:v>
      </x:c>
      <x:c r="B35" t="str">
        <x:v>不分组DRO</x:v>
      </x:c>
      <x:c r="C35" s="10" t="n">
        <x:v>0.938565843905905</x:v>
      </x:c>
      <x:c r="D35" s="13" t="n">
        <x:v>173.53525</x:v>
      </x:c>
      <x:c r="E35" s="13" t="n">
        <x:v>1418677</x:v>
      </x:c>
      <x:c r="F35" s="13" t="n">
        <x:v>92860</x:v>
      </x:c>
      <x:c r="G35" s="13" t="n">
        <x:v>1589704</x:v>
      </x:c>
      <x:c r="H35" s="13" t="n">
        <x:v>1511537</x:v>
      </x:c>
      <x:c r="I35" s="13" t="n">
        <x:v>1.3625252890503035</x:v>
      </x:c>
      <x:c r="J35" s="13" t="n">
        <x:v>1589704</x:v>
      </x:c>
    </x:row>
    <x:row r="36">
      <x:c r="A36" t="n">
        <x:v>5</x:v>
      </x:c>
      <x:c r="B36" t="str">
        <x:v>不分组DRO</x:v>
      </x:c>
      <x:c r="C36" s="10" t="n">
        <x:v>0.9521859301914941</x:v>
      </x:c>
      <x:c r="D36" s="13" t="n">
        <x:v>188.14608333333334</x:v>
      </x:c>
      <x:c r="E36" s="13" t="n">
        <x:v>1585401</x:v>
      </x:c>
      <x:c r="F36" s="13" t="n">
        <x:v>79611</x:v>
      </x:c>
      <x:c r="G36" s="13" t="n">
        <x:v>1759338</x:v>
      </x:c>
      <x:c r="H36" s="13" t="n">
        <x:v>1665012</x:v>
      </x:c>
      <x:c r="I36" s="13" t="n">
        <x:v>1.4044060621334575</x:v>
      </x:c>
      <x:c r="J36" s="13" t="n">
        <x:v>1759338</x:v>
      </x:c>
    </x:row>
    <x:row r="37">
      <x:c r="A37" t="n">
        <x:v>6</x:v>
      </x:c>
      <x:c r="B37" t="str">
        <x:v>不分组DRO</x:v>
      </x:c>
      <x:c r="C37" s="10" t="n">
        <x:v>0.9494551286370804</x:v>
      </x:c>
      <x:c r="D37" s="13" t="n">
        <x:v>202.48041666666666</x:v>
      </x:c>
      <x:c r="E37" s="13" t="n">
        <x:v>1761263</x:v>
      </x:c>
      <x:c r="F37" s="13" t="n">
        <x:v>93762</x:v>
      </x:c>
      <x:c r="G37" s="13" t="n">
        <x:v>1949879</x:v>
      </x:c>
      <x:c r="H37" s="13" t="n">
        <x:v>1855025</x:v>
      </x:c>
      <x:c r="I37" s="13" t="n">
        <x:v>1.4497393780880043</x:v>
      </x:c>
      <x:c r="J37" s="13" t="n">
        <x:v>1949879</x:v>
      </x:c>
    </x:row>
    <x:row r="38">
      <x:c r="A38" t="n">
        <x:v>7</x:v>
      </x:c>
      <x:c r="B38" t="str">
        <x:v>不分组DRO</x:v>
      </x:c>
      <x:c r="C38" s="10" t="n">
        <x:v>0.9529565188633471</x:v>
      </x:c>
      <x:c r="D38" s="13" t="n">
        <x:v>219.80441666666667</x:v>
      </x:c>
      <x:c r="E38" s="13" t="n">
        <x:v>1930607</x:v>
      </x:c>
      <x:c r="F38" s="13" t="n">
        <x:v>95306</x:v>
      </x:c>
      <x:c r="G38" s="13" t="n">
        <x:v>2129595</x:v>
      </x:c>
      <x:c r="H38" s="13" t="n">
        <x:v>2025913</x:v>
      </x:c>
      <x:c r="I38" s="13" t="n">
        <x:v>1.463882474305756</x:v>
      </x:c>
      <x:c r="J38" s="13" t="n">
        <x:v>2129595</x:v>
      </x:c>
    </x:row>
    <x:row r="39">
      <x:c r="A39" t="n">
        <x:v>8</x:v>
      </x:c>
      <x:c r="B39" t="str">
        <x:v>不分组DRO</x:v>
      </x:c>
      <x:c r="C39" s="10" t="n">
        <x:v>0.9565653219663706</x:v>
      </x:c>
      <x:c r="D39" s="13" t="n">
        <x:v>238.66491666666667</x:v>
      </x:c>
      <x:c r="E39" s="13" t="n">
        <x:v>2102257</x:v>
      </x:c>
      <x:c r="F39" s="13" t="n">
        <x:v>95457</x:v>
      </x:c>
      <x:c r="G39" s="13" t="n">
        <x:v>2308465</x:v>
      </x:c>
      <x:c r="H39" s="13" t="n">
        <x:v>2197714</x:v>
      </x:c>
      <x:c r="I39" s="13" t="n">
        <x:v>1.4680673287059716</x:v>
      </x:c>
      <x:c r="J39" s="13" t="n">
        <x:v>2308465</x:v>
      </x:c>
    </x:row>
    <x:row r="40">
      <x:c r="A40" t="n">
        <x:v>9</x:v>
      </x:c>
      <x:c r="B40" t="str">
        <x:v>不分组DRO</x:v>
      </x:c>
      <x:c r="C40" s="10" t="n">
        <x:v>0.9576319447165833</x:v>
      </x:c>
      <x:c r="D40" s="13" t="n">
        <x:v>256.79883333333333</x:v>
      </x:c>
      <x:c r="E40" s="13" t="n">
        <x:v>2297066</x:v>
      </x:c>
      <x:c r="F40" s="13" t="n">
        <x:v>101628</x:v>
      </x:c>
      <x:c r="G40" s="13" t="n">
        <x:v>2507507</x:v>
      </x:c>
      <x:c r="H40" s="13" t="n">
        <x:v>2398694</x:v>
      </x:c>
      <x:c r="I40" s="13" t="n">
        <x:v>1.4908336161963354</x:v>
      </x:c>
      <x:c r="J40" s="13" t="n">
        <x:v>2507507</x:v>
      </x:c>
    </x:row>
    <x:row r="41">
      <x:c r="A41" t="n">
        <x:v>10</x:v>
      </x:c>
      <x:c r="B41" t="str">
        <x:v>不分组DRO</x:v>
      </x:c>
      <x:c r="C41" s="10" t="n">
        <x:v>0.9639364680975245</x:v>
      </x:c>
      <x:c r="D41" s="13" t="n">
        <x:v>277.9501666666667</x:v>
      </x:c>
      <x:c r="E41" s="13" t="n">
        <x:v>2464132</x:v>
      </x:c>
      <x:c r="F41" s="13" t="n">
        <x:v>92190</x:v>
      </x:c>
      <x:c r="G41" s="13" t="n">
        <x:v>2668459</x:v>
      </x:c>
      <x:c r="H41" s="13" t="n">
        <x:v>2556322</x:v>
      </x:c>
      <x:c r="I41" s="13" t="n">
        <x:v>1.4775622248832374</x:v>
      </x:c>
      <x:c r="J41" s="13" t="n">
        <x:v>2668459</x:v>
      </x:c>
    </x:row>
    <x:row r="42">
      <x:c r="A42" t="n">
        <x:v>11</x:v>
      </x:c>
      <x:c r="B42" t="str">
        <x:v>不分组DRO</x:v>
      </x:c>
      <x:c r="C42" s="10" t="n">
        <x:v>0.9651249893419374</x:v>
      </x:c>
      <x:c r="D42" s="13" t="n">
        <x:v>297.56808333333333</x:v>
      </x:c>
      <x:c r="E42" s="13" t="n">
        <x:v>2637371</x:v>
      </x:c>
      <x:c r="F42" s="13" t="n">
        <x:v>95302</x:v>
      </x:c>
      <x:c r="G42" s="13" t="n">
        <x:v>2842605</x:v>
      </x:c>
      <x:c r="H42" s="13" t="n">
        <x:v>2732673</x:v>
      </x:c>
      <x:c r="I42" s="13" t="n">
        <x:v>1.4771807124251957</x:v>
      </x:c>
      <x:c r="J42" s="13" t="n">
        <x:v>2842605</x:v>
      </x:c>
    </x:row>
    <x:row r="43">
      <x:c r="A43" t="n">
        <x:v>12</x:v>
      </x:c>
      <x:c r="B43" t="str">
        <x:v>不分组DRO</x:v>
      </x:c>
      <x:c r="C43" s="10" t="n">
        <x:v>0.9745608382693507</x:v>
      </x:c>
      <x:c r="D43" s="13" t="n">
        <x:v>318.13825</x:v>
      </x:c>
      <x:c r="E43" s="13" t="n">
        <x:v>2800997</x:v>
      </x:c>
      <x:c r="F43" s="13" t="n">
        <x:v>73115</x:v>
      </x:c>
      <x:c r="G43" s="13" t="n">
        <x:v>2982964</x:v>
      </x:c>
      <x:c r="H43" s="13" t="n">
        <x:v>2874112</x:v>
      </x:c>
      <x:c r="I43" s="13" t="n">
        <x:v>1.467389832355378</x:v>
      </x:c>
      <x:c r="J43" s="13" t="n">
        <x:v>2982964</x:v>
      </x:c>
    </x:row>
    <x:row r="44">
      <x:c r="A44" t="n">
        <x:v>13</x:v>
      </x:c>
      <x:c r="B44" t="str">
        <x:v>不分组DRO</x:v>
      </x:c>
      <x:c r="C44" s="10" t="n">
        <x:v>0.9753364639701855</x:v>
      </x:c>
      <x:c r="D44" s="13" t="n">
        <x:v>336.48833333333334</x:v>
      </x:c>
      <x:c r="E44" s="13" t="n">
        <x:v>2944730</x:v>
      </x:c>
      <x:c r="F44" s="13" t="n">
        <x:v>74464</x:v>
      </x:c>
      <x:c r="G44" s="13" t="n">
        <x:v>3121627</x:v>
      </x:c>
      <x:c r="H44" s="13" t="n">
        <x:v>3019194</x:v>
      </x:c>
      <x:c r="I44" s="13" t="n">
        <x:v>1.458559732135339</x:v>
      </x:c>
      <x:c r="J44" s="13" t="n">
        <x:v>3121627</x:v>
      </x:c>
    </x:row>
    <x:row r="45">
      <x:c r="A45" t="n">
        <x:v>14</x:v>
      </x:c>
      <x:c r="B45" t="str">
        <x:v>不分组DRO</x:v>
      </x:c>
      <x:c r="C45" s="10" t="n">
        <x:v>0.9746137848845172</x:v>
      </x:c>
      <x:c r="D45" s="13" t="n">
        <x:v>353.41633333333334</x:v>
      </x:c>
      <x:c r="E45" s="13" t="n">
        <x:v>3095388</x:v>
      </x:c>
      <x:c r="F45" s="13" t="n">
        <x:v>80627</x:v>
      </x:c>
      <x:c r="G45" s="13" t="n">
        <x:v>3264779</x:v>
      </x:c>
      <x:c r="H45" s="13" t="n">
        <x:v>3176015</x:v>
      </x:c>
      <x:c r="I45" s="13" t="n">
        <x:v>1.4597457766996242</x:v>
      </x:c>
      <x:c r="J45" s="13" t="n">
        <x:v>3264779</x:v>
      </x:c>
    </x:row>
    <x:row r="46">
      <x:c r="A46" t="n">
        <x:v>15</x:v>
      </x:c>
      <x:c r="B46" t="str">
        <x:v>不分组DRO</x:v>
      </x:c>
      <x:c r="C46" s="10" t="n">
        <x:v>0.9745644078901488</x:v>
      </x:c>
      <x:c r="D46" s="13" t="n">
        <x:v>368.26</x:v>
      </x:c>
      <x:c r="E46" s="13" t="n">
        <x:v>3256046</x:v>
      </x:c>
      <x:c r="F46" s="13" t="n">
        <x:v>84981</x:v>
      </x:c>
      <x:c r="G46" s="13" t="n">
        <x:v>3434671</x:v>
      </x:c>
      <x:c r="H46" s="13" t="n">
        <x:v>3341027</x:v>
      </x:c>
      <x:c r="I46" s="13" t="n">
        <x:v>1.4736173717844276</x:v>
      </x:c>
      <x:c r="J46" s="13" t="n">
        <x:v>3434671</x:v>
      </x:c>
    </x:row>
    <x:row r="47">
      <x:c r="A47" t="n">
        <x:v>16</x:v>
      </x:c>
      <x:c r="B47" t="str">
        <x:v>不分组DRO</x:v>
      </x:c>
      <x:c r="C47" s="10" t="n">
        <x:v>0.9769694229724505</x:v>
      </x:c>
      <x:c r="D47" s="13" t="n">
        <x:v>384.47875</x:v>
      </x:c>
      <x:c r="E47" s="13" t="n">
        <x:v>3418671</x:v>
      </x:c>
      <x:c r="F47" s="13" t="n">
        <x:v>80590</x:v>
      </x:c>
      <x:c r="G47" s="13" t="n">
        <x:v>3602167</x:v>
      </x:c>
      <x:c r="H47" s="13" t="n">
        <x:v>3499261</x:v>
      </x:c>
      <x:c r="I47" s="13" t="n">
        <x:v>1.4819505629374836</x:v>
      </x:c>
      <x:c r="J47" s="13" t="n">
        <x:v>3602167</x:v>
      </x:c>
    </x:row>
    <x:row r="48">
      <x:c r="A48" t="n">
        <x:v>17</x:v>
      </x:c>
      <x:c r="B48" t="str">
        <x:v>不分组DRO</x:v>
      </x:c>
      <x:c r="C48" s="10" t="n">
        <x:v>0.9759276759863162</x:v>
      </x:c>
      <x:c r="D48" s="13" t="n">
        <x:v>402.87958333333336</x:v>
      </x:c>
      <x:c r="E48" s="13" t="n">
        <x:v>3564853</x:v>
      </x:c>
      <x:c r="F48" s="13" t="n">
        <x:v>87931</x:v>
      </x:c>
      <x:c r="G48" s="13" t="n">
        <x:v>3747081</x:v>
      </x:c>
      <x:c r="H48" s="13" t="n">
        <x:v>3652784</x:v>
      </x:c>
      <x:c r="I48" s="13" t="n">
        <x:v>1.4747388332535258</x:v>
      </x:c>
      <x:c r="J48" s="13" t="n">
        <x:v>3747081</x:v>
      </x:c>
    </x:row>
    <x:row r="49">
      <x:c r="A49" t="n">
        <x:v>18</x:v>
      </x:c>
      <x:c r="B49" t="str">
        <x:v>不分组DRO</x:v>
      </x:c>
      <x:c r="C49" s="10" t="n">
        <x:v>0.9788711033487075</x:v>
      </x:c>
      <x:c r="D49" s="13" t="n">
        <x:v>419.17175</x:v>
      </x:c>
      <x:c r="E49" s="13" t="n">
        <x:v>3733803</x:v>
      </x:c>
      <x:c r="F49" s="13" t="n">
        <x:v>80594</x:v>
      </x:c>
      <x:c r="G49" s="13" t="n">
        <x:v>3914808</x:v>
      </x:c>
      <x:c r="H49" s="13" t="n">
        <x:v>3814397</x:v>
      </x:c>
      <x:c r="I49" s="13" t="n">
        <x:v>1.4845955148456451</x:v>
      </x:c>
      <x:c r="J49" s="13" t="n">
        <x:v>3914808</x:v>
      </x:c>
    </x:row>
    <x:row r="50">
      <x:c r="A50" t="n">
        <x:v>19</x:v>
      </x:c>
      <x:c r="B50" t="str">
        <x:v>不分组DRO</x:v>
      </x:c>
      <x:c r="C50" s="10" t="n">
        <x:v>0.981387684621306</x:v>
      </x:c>
      <x:c r="D50" s="13" t="n">
        <x:v>436.34933333333333</x:v>
      </x:c>
      <x:c r="E50" s="13" t="n">
        <x:v>3889682</x:v>
      </x:c>
      <x:c r="F50" s="13" t="n">
        <x:v>73769</x:v>
      </x:c>
      <x:c r="G50" s="13" t="n">
        <x:v>4067197</x:v>
      </x:c>
      <x:c r="H50" s="13" t="n">
        <x:v>3963451</x:v>
      </x:c>
      <x:c r="I50" s="13" t="n">
        <x:v>1.4856911282092025</x:v>
      </x:c>
      <x:c r="J50" s="13" t="n">
        <x:v>4067197</x:v>
      </x:c>
    </x:row>
    <x:row r="51">
      <x:c r="A51" t="n">
        <x:v>20</x:v>
      </x:c>
      <x:c r="B51" t="str">
        <x:v>不分组DRO</x:v>
      </x:c>
      <x:c r="C51" s="10" t="n">
        <x:v>0.981899270600412</x:v>
      </x:c>
      <x:c r="D51" s="13" t="n">
        <x:v>454.87783333333334</x:v>
      </x:c>
      <x:c r="E51" s="13" t="n">
        <x:v>4022370</x:v>
      </x:c>
      <x:c r="F51" s="13" t="n">
        <x:v>74150</x:v>
      </x:c>
      <x:c r="G51" s="13" t="n">
        <x:v>4192032</x:v>
      </x:c>
      <x:c r="H51" s="13" t="n">
        <x:v>4096520</x:v>
      </x:c>
      <x:c r="I51" s="13" t="n">
        <x:v>1.4737913146643402</x:v>
      </x:c>
      <x:c r="J51" s="13" t="n">
        <x:v>4192032</x:v>
      </x:c>
    </x:row>
    <x:row r="52">
      <x:c r="A52" t="n">
        <x:v>21</x:v>
      </x:c>
      <x:c r="B52" t="str">
        <x:v>不分组DRO</x:v>
      </x:c>
      <x:c r="C52" s="10" t="n">
        <x:v>0.9842477633236149</x:v>
      </x:c>
      <x:c r="D52" s="13" t="n">
        <x:v>469.87916666666666</x:v>
      </x:c>
      <x:c r="E52" s="13" t="n">
        <x:v>4181678</x:v>
      </x:c>
      <x:c r="F52" s="13" t="n">
        <x:v>66925</x:v>
      </x:c>
      <x:c r="G52" s="13" t="n">
        <x:v>4347617</x:v>
      </x:c>
      <x:c r="H52" s="13" t="n">
        <x:v>4248603</x:v>
      </x:c>
      <x:c r="I52" s="13" t="n">
        <x:v>1.4832458699488345</x:v>
      </x:c>
      <x:c r="J52" s="13" t="n">
        <x:v>4347617</x:v>
      </x:c>
    </x:row>
    <x:row r="53">
      <x:c r="A53" t="n">
        <x:v>22</x:v>
      </x:c>
      <x:c r="B53" t="str">
        <x:v>不分组DRO</x:v>
      </x:c>
      <x:c r="C53" s="10" t="n">
        <x:v>0.9829790357956842</x:v>
      </x:c>
      <x:c r="D53" s="13" t="n">
        <x:v>483.36575</x:v>
      </x:c>
      <x:c r="E53" s="13" t="n">
        <x:v>4351717</x:v>
      </x:c>
      <x:c r="F53" s="13" t="n">
        <x:v>75353</x:v>
      </x:c>
      <x:c r="G53" s="13" t="n">
        <x:v>4529018</x:v>
      </x:c>
      <x:c r="H53" s="13" t="n">
        <x:v>4427070</x:v>
      </x:c>
      <x:c r="I53" s="13" t="n">
        <x:v>1.5004914325573682</x:v>
      </x:c>
      <x:c r="J53" s="13" t="n">
        <x:v>4529018</x:v>
      </x:c>
    </x:row>
    <x:row r="54">
      <x:c r="A54" t="n">
        <x:v>23</x:v>
      </x:c>
      <x:c r="B54" t="str">
        <x:v>不分组DRO</x:v>
      </x:c>
      <x:c r="C54" s="10" t="n">
        <x:v>0.9836569386695122</x:v>
      </x:c>
      <x:c r="D54" s="13" t="n">
        <x:v>498.837</x:v>
      </x:c>
      <x:c r="E54" s="13" t="n">
        <x:v>4520664</x:v>
      </x:c>
      <x:c r="F54" s="13" t="n">
        <x:v>75109</x:v>
      </x:c>
      <x:c r="G54" s="13" t="n">
        <x:v>4711541</x:v>
      </x:c>
      <x:c r="H54" s="13" t="n">
        <x:v>4595773</x:v>
      </x:c>
      <x:c r="I54" s="13" t="n">
        <x:v>1.5104011931753258</x:v>
      </x:c>
      <x:c r="J54" s="13" t="n">
        <x:v>4711541</x:v>
      </x:c>
    </x:row>
    <x:row r="55">
      <x:c r="A55" t="n">
        <x:v>24</x:v>
      </x:c>
      <x:c r="B55" t="str">
        <x:v>不分组DRO</x:v>
      </x:c>
      <x:c r="C55" s="10" t="n">
        <x:v>0.9826553984843481</x:v>
      </x:c>
      <x:c r="D55" s="13" t="n">
        <x:v>518.0445833333333</x:v>
      </x:c>
      <x:c r="E55" s="13" t="n">
        <x:v>4671927</x:v>
      </x:c>
      <x:c r="F55" s="13" t="n">
        <x:v>82463</x:v>
      </x:c>
      <x:c r="G55" s="13" t="n">
        <x:v>4865346</x:v>
      </x:c>
      <x:c r="H55" s="13" t="n">
        <x:v>4754390</x:v>
      </x:c>
      <x:c r="I55" s="13" t="n">
        <x:v>1.5030646493585254</x:v>
      </x:c>
      <x:c r="J55" s="13" t="n">
        <x:v>4865346</x:v>
      </x:c>
    </x:row>
    <x:row r="56">
      <x:c r="A56" t="n">
        <x:v>25</x:v>
      </x:c>
      <x:c r="B56" t="str">
        <x:v>不分组DRO</x:v>
      </x:c>
      <x:c r="C56" s="10" t="n">
        <x:v>0.9860402152590865</x:v>
      </x:c>
      <x:c r="D56" s="13" t="n">
        <x:v>536.1390833333334</x:v>
      </x:c>
      <x:c r="E56" s="13" t="n">
        <x:v>4841631</x:v>
      </x:c>
      <x:c r="F56" s="13" t="n">
        <x:v>68545</x:v>
      </x:c>
      <x:c r="G56" s="13" t="n">
        <x:v>5026322</x:v>
      </x:c>
      <x:c r="H56" s="13" t="n">
        <x:v>4910176</x:v>
      </x:c>
      <x:c r="I56" s="13" t="n">
        <x:v>1.5050917291517485</x:v>
      </x:c>
      <x:c r="J56" s="13" t="n">
        <x:v>5026322</x:v>
      </x:c>
    </x:row>
    <x:row r="57">
      <x:c r="A57" t="n">
        <x:v>26</x:v>
      </x:c>
      <x:c r="B57" t="str">
        <x:v>不分组DRO</x:v>
      </x:c>
      <x:c r="C57" s="10" t="n">
        <x:v>0.9860642389521302</x:v>
      </x:c>
      <x:c r="D57" s="13" t="n">
        <x:v>556.8755</x:v>
      </x:c>
      <x:c r="E57" s="13" t="n">
        <x:v>4962176</x:v>
      </x:c>
      <x:c r="F57" s="13" t="n">
        <x:v>70129</x:v>
      </x:c>
      <x:c r="G57" s="13" t="n">
        <x:v>5129092</x:v>
      </x:c>
      <x:c r="H57" s="13" t="n">
        <x:v>5032305</x:v>
      </x:c>
      <x:c r="I57" s="13" t="n">
        <x:v>1.4851242931918056</x:v>
      </x:c>
      <x:c r="J57" s="13" t="n">
        <x:v>5129092</x:v>
      </x:c>
    </x:row>
    <x:row r="58">
      <x:c r="A58" t="n">
        <x:v>27</x:v>
      </x:c>
      <x:c r="B58" t="str">
        <x:v>不分组DRO</x:v>
      </x:c>
      <x:c r="C58" s="10" t="n">
        <x:v>0.98822478399849</x:v>
      </x:c>
      <x:c r="D58" s="13" t="n">
        <x:v>571.49725</x:v>
      </x:c>
      <x:c r="E58" s="13" t="n">
        <x:v>5120547</x:v>
      </x:c>
      <x:c r="F58" s="13" t="n">
        <x:v>61014</x:v>
      </x:c>
      <x:c r="G58" s="13" t="n">
        <x:v>5283847</x:v>
      </x:c>
      <x:c r="H58" s="13" t="n">
        <x:v>5181561</x:v>
      </x:c>
      <x:c r="I58" s="13" t="n">
        <x:v>1.4933133973960504</x:v>
      </x:c>
      <x:c r="J58" s="13" t="n">
        <x:v>5283847</x:v>
      </x:c>
    </x:row>
    <x:row r="59">
      <x:c r="A59" t="n">
        <x:v>28</x:v>
      </x:c>
      <x:c r="B59" t="str">
        <x:v>不分组DRO</x:v>
      </x:c>
      <x:c r="C59" s="10" t="n">
        <x:v>0.9866439899919743</x:v>
      </x:c>
      <x:c r="D59" s="13" t="n">
        <x:v>586.0315833333333</x:v>
      </x:c>
      <x:c r="E59" s="13" t="n">
        <x:v>5272735</x:v>
      </x:c>
      <x:c r="F59" s="13" t="n">
        <x:v>71376</x:v>
      </x:c>
      <x:c r="G59" s="13" t="n">
        <x:v>5438668</x:v>
      </x:c>
      <x:c r="H59" s="13" t="n">
        <x:v>5344111</x:v>
      </x:c>
      <x:c r="I59" s="13" t="n">
        <x:v>1.4995593951918689</x:v>
      </x:c>
      <x:c r="J59" s="13" t="n">
        <x:v>5438668</x:v>
      </x:c>
    </x:row>
    <x:row r="60">
      <x:c r="A60" t="n">
        <x:v>1</x:v>
      </x:c>
      <x:c r="B60" t="str">
        <x:v>爆品/长尾DRO</x:v>
      </x:c>
      <x:c r="C60" s="10" t="n">
        <x:v>0.2562629397064483</x:v>
      </x:c>
      <x:c r="D60" s="13" t="n">
        <x:v>98.15275</x:v>
      </x:c>
      <x:c r="E60" s="13" t="n">
        <x:v>263027</x:v>
      </x:c>
      <x:c r="F60" s="13" t="n">
        <x:v>763368</x:v>
      </x:c>
      <x:c r="G60" s="13" t="n">
        <x:v>1102031</x:v>
      </x:c>
      <x:c r="H60" s="13" t="n">
        <x:v>1026395</x:v>
      </x:c>
      <x:c r="I60" s="13" t="n">
        <x:v>0.4466286816552092</x:v>
      </x:c>
      <x:c r="J60" s="13" t="n">
        <x:v>1102031</x:v>
      </x:c>
    </x:row>
    <x:row r="61">
      <x:c r="A61" t="n">
        <x:v>2</x:v>
      </x:c>
      <x:c r="B61" t="str">
        <x:v>爆品/长尾DRO</x:v>
      </x:c>
      <x:c r="C61" s="10" t="n">
        <x:v>0.9555791499994996</x:v>
      </x:c>
      <x:c r="D61" s="13" t="n">
        <x:v>164.43025</x:v>
      </x:c>
      <x:c r="E61" s="13" t="n">
        <x:v>1145705</x:v>
      </x:c>
      <x:c r="F61" s="13" t="n">
        <x:v>53259</x:v>
      </x:c>
      <x:c r="G61" s="13" t="n">
        <x:v>1201273</x:v>
      </x:c>
      <x:c r="H61" s="13" t="n">
        <x:v>1198964</x:v>
      </x:c>
      <x:c r="I61" s="13" t="n">
        <x:v>1.1612877395329224</x:v>
      </x:c>
      <x:c r="J61" s="13" t="n">
        <x:v>1201273</x:v>
      </x:c>
    </x:row>
    <x:row r="62">
      <x:c r="A62" t="n">
        <x:v>3</x:v>
      </x:c>
      <x:c r="B62" t="str">
        <x:v>爆品/长尾DRO</x:v>
      </x:c>
      <x:c r="C62" s="10" t="n">
        <x:v>0.9423610877332158</x:v>
      </x:c>
      <x:c r="D62" s="13" t="n">
        <x:v>161.8605</x:v>
      </x:c>
      <x:c r="E62" s="13" t="n">
        <x:v>1287678</x:v>
      </x:c>
      <x:c r="F62" s="13" t="n">
        <x:v>78760</x:v>
      </x:c>
      <x:c r="G62" s="13" t="n">
        <x:v>1405172</x:v>
      </x:c>
      <x:c r="H62" s="13" t="n">
        <x:v>1366438</x:v>
      </x:c>
      <x:c r="I62" s="13" t="n">
        <x:v>1.3259133636680969</x:v>
      </x:c>
      <x:c r="J62" s="13" t="n">
        <x:v>1405172</x:v>
      </x:c>
    </x:row>
    <x:row r="63">
      <x:c r="A63" t="n">
        <x:v>4</x:v>
      </x:c>
      <x:c r="B63" t="str">
        <x:v>爆品/长尾DRO</x:v>
      </x:c>
      <x:c r="C63" s="10" t="n">
        <x:v>0.9354279782764167</x:v>
      </x:c>
      <x:c r="D63" s="13" t="n">
        <x:v>170.9215</x:v>
      </x:c>
      <x:c r="E63" s="13" t="n">
        <x:v>1413934</x:v>
      </x:c>
      <x:c r="F63" s="13" t="n">
        <x:v>97603</x:v>
      </x:c>
      <x:c r="G63" s="13" t="n">
        <x:v>1583210</x:v>
      </x:c>
      <x:c r="H63" s="13" t="n">
        <x:v>1511537</x:v>
      </x:c>
      <x:c r="I63" s="13" t="n">
        <x:v>1.3787362424660834</x:v>
      </x:c>
      <x:c r="J63" s="13" t="n">
        <x:v>1583210</x:v>
      </x:c>
    </x:row>
    <x:row r="64">
      <x:c r="A64" t="n">
        <x:v>5</x:v>
      </x:c>
      <x:c r="B64" t="str">
        <x:v>爆品/长尾DRO</x:v>
      </x:c>
      <x:c r="C64" s="10" t="n">
        <x:v>0.949411175414952</x:v>
      </x:c>
      <x:c r="D64" s="13" t="n">
        <x:v>185.23025</x:v>
      </x:c>
      <x:c r="E64" s="13" t="n">
        <x:v>1580781</x:v>
      </x:c>
      <x:c r="F64" s="13" t="n">
        <x:v>84231</x:v>
      </x:c>
      <x:c r="G64" s="13" t="n">
        <x:v>1752937</x:v>
      </x:c>
      <x:c r="H64" s="13" t="n">
        <x:v>1665012</x:v>
      </x:c>
      <x:c r="I64" s="13" t="n">
        <x:v>1.422356769480147</x:v>
      </x:c>
      <x:c r="J64" s="13" t="n">
        <x:v>1752937</x:v>
      </x:c>
    </x:row>
    <x:row r="65">
      <x:c r="A65" t="n">
        <x:v>6</x:v>
      </x:c>
      <x:c r="B65" t="str">
        <x:v>爆品/长尾DRO</x:v>
      </x:c>
      <x:c r="C65" s="10" t="n">
        <x:v>0.9464319887872131</x:v>
      </x:c>
      <x:c r="D65" s="13" t="n">
        <x:v>199.35008333333334</x:v>
      </x:c>
      <x:c r="E65" s="13" t="n">
        <x:v>1755655</x:v>
      </x:c>
      <x:c r="F65" s="13" t="n">
        <x:v>99370</x:v>
      </x:c>
      <x:c r="G65" s="13" t="n">
        <x:v>1942361</x:v>
      </x:c>
      <x:c r="H65" s="13" t="n">
        <x:v>1855025</x:v>
      </x:c>
      <x:c r="I65" s="13" t="n">
        <x:v>1.4678156225166699</x:v>
      </x:c>
      <x:c r="J65" s="13" t="n">
        <x:v>1942361</x:v>
      </x:c>
    </x:row>
    <x:row r="66">
      <x:c r="A66" t="n">
        <x:v>7</x:v>
      </x:c>
      <x:c r="B66" t="str">
        <x:v>爆品/长尾DRO</x:v>
      </x:c>
      <x:c r="C66" s="10" t="n">
        <x:v>0.9493882511243079</x:v>
      </x:c>
      <x:c r="D66" s="13" t="n">
        <x:v>216.49083333333334</x:v>
      </x:c>
      <x:c r="E66" s="13" t="n">
        <x:v>1923378</x:v>
      </x:c>
      <x:c r="F66" s="13" t="n">
        <x:v>102535</x:v>
      </x:c>
      <x:c r="G66" s="13" t="n">
        <x:v>2120245</x:v>
      </x:c>
      <x:c r="H66" s="13" t="n">
        <x:v>2025913</x:v>
      </x:c>
      <x:c r="I66" s="13" t="n">
        <x:v>1.4807232022910901</x:v>
      </x:c>
      <x:c r="J66" s="13" t="n">
        <x:v>2120245</x:v>
      </x:c>
    </x:row>
    <x:row r="67">
      <x:c r="A67" t="n">
        <x:v>8</x:v>
      </x:c>
      <x:c r="B67" t="str">
        <x:v>爆品/长尾DRO</x:v>
      </x:c>
      <x:c r="C67" s="10" t="n">
        <x:v>0.9538975499086778</x:v>
      </x:c>
      <x:c r="D67" s="13" t="n">
        <x:v>234.884</x:v>
      </x:c>
      <x:c r="E67" s="13" t="n">
        <x:v>2096394</x:v>
      </x:c>
      <x:c r="F67" s="13" t="n">
        <x:v>101320</x:v>
      </x:c>
      <x:c r="G67" s="13" t="n">
        <x:v>2300321</x:v>
      </x:c>
      <x:c r="H67" s="13" t="n">
        <x:v>2197714</x:v>
      </x:c>
      <x:c r="I67" s="13" t="n">
        <x:v>1.4875385296571926</x:v>
      </x:c>
      <x:c r="J67" s="13" t="n">
        <x:v>2300321</x:v>
      </x:c>
    </x:row>
    <x:row r="68">
      <x:c r="A68" t="n">
        <x:v>9</x:v>
      </x:c>
      <x:c r="B68" t="str">
        <x:v>爆品/长尾DRO</x:v>
      </x:c>
      <x:c r="C68" s="10" t="n">
        <x:v>0.9546069652902788</x:v>
      </x:c>
      <x:c r="D68" s="13" t="n">
        <x:v>252.75383333333335</x:v>
      </x:c>
      <x:c r="E68" s="13" t="n">
        <x:v>2289810</x:v>
      </x:c>
      <x:c r="F68" s="13" t="n">
        <x:v>108884</x:v>
      </x:c>
      <x:c r="G68" s="13" t="n">
        <x:v>2497969</x:v>
      </x:c>
      <x:c r="H68" s="13" t="n">
        <x:v>2398694</x:v>
      </x:c>
      <x:c r="I68" s="13" t="n">
        <x:v>1.5099078616018353</x:v>
      </x:c>
      <x:c r="J68" s="13" t="n">
        <x:v>2497969</x:v>
      </x:c>
    </x:row>
    <x:row r="69">
      <x:c r="A69" t="n">
        <x:v>10</x:v>
      </x:c>
      <x:c r="B69" t="str">
        <x:v>爆品/长尾DRO</x:v>
      </x:c>
      <x:c r="C69" s="10" t="n">
        <x:v>0.9609610995797869</x:v>
      </x:c>
      <x:c r="D69" s="13" t="n">
        <x:v>273.554</x:v>
      </x:c>
      <x:c r="E69" s="13" t="n">
        <x:v>2456526</x:v>
      </x:c>
      <x:c r="F69" s="13" t="n">
        <x:v>99796</x:v>
      </x:c>
      <x:c r="G69" s="13" t="n">
        <x:v>2658672</x:v>
      </x:c>
      <x:c r="H69" s="13" t="n">
        <x:v>2556322</x:v>
      </x:c>
      <x:c r="I69" s="13" t="n">
        <x:v>1.4966734173143146</x:v>
      </x:c>
      <x:c r="J69" s="13" t="n">
        <x:v>2658672</x:v>
      </x:c>
    </x:row>
    <x:row r="70">
      <x:c r="A70" t="n">
        <x:v>11</x:v>
      </x:c>
      <x:c r="B70" t="str">
        <x:v>爆品/长尾DRO</x:v>
      </x:c>
      <x:c r="C70" s="10" t="n">
        <x:v>0.9624700796619281</x:v>
      </x:c>
      <x:c r="D70" s="13" t="n">
        <x:v>292.77916666666664</x:v>
      </x:c>
      <x:c r="E70" s="13" t="n">
        <x:v>2630116</x:v>
      </x:c>
      <x:c r="F70" s="13" t="n">
        <x:v>102557</x:v>
      </x:c>
      <x:c r="G70" s="13" t="n">
        <x:v>2833093</x:v>
      </x:c>
      <x:c r="H70" s="13" t="n">
        <x:v>2732673</x:v>
      </x:c>
      <x:c r="I70" s="13" t="n">
        <x:v>1.4972126318186347</x:v>
      </x:c>
      <x:c r="J70" s="13" t="n">
        <x:v>2833093</x:v>
      </x:c>
    </x:row>
    <x:row r="71">
      <x:c r="A71" t="n">
        <x:v>12</x:v>
      </x:c>
      <x:c r="B71" t="str">
        <x:v>爆品/长尾DRO</x:v>
      </x:c>
      <x:c r="C71" s="10" t="n">
        <x:v>0.972281525563374</x:v>
      </x:c>
      <x:c r="D71" s="13" t="n">
        <x:v>312.9145</x:v>
      </x:c>
      <x:c r="E71" s="13" t="n">
        <x:v>2794446</x:v>
      </x:c>
      <x:c r="F71" s="13" t="n">
        <x:v>79666</x:v>
      </x:c>
      <x:c r="G71" s="13" t="n">
        <x:v>2974552</x:v>
      </x:c>
      <x:c r="H71" s="13" t="n">
        <x:v>2874112</x:v>
      </x:c>
      <x:c r="I71" s="13" t="n">
        <x:v>1.488396990232156</x:v>
      </x:c>
      <x:c r="J71" s="13" t="n">
        <x:v>2974552</x:v>
      </x:c>
    </x:row>
    <x:row r="72">
      <x:c r="A72" t="n">
        <x:v>13</x:v>
      </x:c>
      <x:c r="B72" t="str">
        <x:v>爆品/长尾DRO</x:v>
      </x:c>
      <x:c r="C72" s="10" t="n">
        <x:v>0.9731222968779085</x:v>
      </x:c>
      <x:c r="D72" s="13" t="n">
        <x:v>330.9655833333333</x:v>
      </x:c>
      <x:c r="E72" s="13" t="n">
        <x:v>2938045</x:v>
      </x:c>
      <x:c r="F72" s="13" t="n">
        <x:v>81149</x:v>
      </x:c>
      <x:c r="G72" s="13" t="n">
        <x:v>3113121</x:v>
      </x:c>
      <x:c r="H72" s="13" t="n">
        <x:v>3019194</x:v>
      </x:c>
      <x:c r="I72" s="13" t="n">
        <x:v>1.4795319855765465</x:v>
      </x:c>
      <x:c r="J72" s="13" t="n">
        <x:v>3113121</x:v>
      </x:c>
    </x:row>
    <x:row r="73">
      <x:c r="A73" t="n">
        <x:v>14</x:v>
      </x:c>
      <x:c r="B73" t="str">
        <x:v>爆品/长尾DRO</x:v>
      </x:c>
      <x:c r="C73" s="10" t="n">
        <x:v>0.9725054824992955</x:v>
      </x:c>
      <x:c r="D73" s="13" t="n">
        <x:v>347.591</x:v>
      </x:c>
      <x:c r="E73" s="13" t="n">
        <x:v>3088692</x:v>
      </x:c>
      <x:c r="F73" s="13" t="n">
        <x:v>87323</x:v>
      </x:c>
      <x:c r="G73" s="13" t="n">
        <x:v>3256516</x:v>
      </x:c>
      <x:c r="H73" s="13" t="n">
        <x:v>3176015</x:v>
      </x:c>
      <x:c r="I73" s="13" t="n">
        <x:v>1.4809992203480526</x:v>
      </x:c>
      <x:c r="J73" s="13" t="n">
        <x:v>3256516</x:v>
      </x:c>
    </x:row>
    <x:row r="74">
      <x:c r="A74" t="n">
        <x:v>15</x:v>
      </x:c>
      <x:c r="B74" t="str">
        <x:v>爆品/长尾DRO</x:v>
      </x:c>
      <x:c r="C74" s="10" t="n">
        <x:v>0.9724075860506365</x:v>
      </x:c>
      <x:c r="D74" s="13" t="n">
        <x:v>362.216</x:v>
      </x:c>
      <x:c r="E74" s="13" t="n">
        <x:v>3248840</x:v>
      </x:c>
      <x:c r="F74" s="13" t="n">
        <x:v>92187</x:v>
      </x:c>
      <x:c r="G74" s="13" t="n">
        <x:v>3425676</x:v>
      </x:c>
      <x:c r="H74" s="13" t="n">
        <x:v>3341027</x:v>
      </x:c>
      <x:c r="I74" s="13" t="n">
        <x:v>1.4948907097790638</x:v>
      </x:c>
      <x:c r="J74" s="13" t="n">
        <x:v>3425676</x:v>
      </x:c>
    </x:row>
    <x:row r="75">
      <x:c r="A75" t="n">
        <x:v>16</x:v>
      </x:c>
      <x:c r="B75" t="str">
        <x:v>爆品/长尾DRO</x:v>
      </x:c>
      <x:c r="C75" s="10" t="n">
        <x:v>0.975252203250915</x:v>
      </x:c>
      <x:c r="D75" s="13" t="n">
        <x:v>378.03683333333333</x:v>
      </x:c>
      <x:c r="E75" s="13" t="n">
        <x:v>3412662</x:v>
      </x:c>
      <x:c r="F75" s="13" t="n">
        <x:v>86599</x:v>
      </x:c>
      <x:c r="G75" s="13" t="n">
        <x:v>3594288</x:v>
      </x:c>
      <x:c r="H75" s="13" t="n">
        <x:v>3499261</x:v>
      </x:c>
      <x:c r="I75" s="13" t="n">
        <x:v>1.5045544503820394</x:v>
      </x:c>
      <x:c r="J75" s="13" t="n">
        <x:v>3594288</x:v>
      </x:c>
    </x:row>
    <x:row r="76">
      <x:c r="A76" t="n">
        <x:v>17</x:v>
      </x:c>
      <x:c r="B76" t="str">
        <x:v>爆品/长尾DRO</x:v>
      </x:c>
      <x:c r="C76" s="10" t="n">
        <x:v>0.9736045164455386</x:v>
      </x:c>
      <x:c r="D76" s="13" t="n">
        <x:v>396.3324166666667</x:v>
      </x:c>
      <x:c r="E76" s="13" t="n">
        <x:v>3556367</x:v>
      </x:c>
      <x:c r="F76" s="13" t="n">
        <x:v>96417</x:v>
      </x:c>
      <x:c r="G76" s="13" t="n">
        <x:v>3736699</x:v>
      </x:c>
      <x:c r="H76" s="13" t="n">
        <x:v>3652784</x:v>
      </x:c>
      <x:c r="I76" s="13" t="n">
        <x:v>1.4955320544265347</x:v>
      </x:c>
      <x:c r="J76" s="13" t="n">
        <x:v>3736699</x:v>
      </x:c>
    </x:row>
    <x:row r="77">
      <x:c r="A77" t="n">
        <x:v>18</x:v>
      </x:c>
      <x:c r="B77" t="str">
        <x:v>爆品/长尾DRO</x:v>
      </x:c>
      <x:c r="C77" s="10" t="n">
        <x:v>0.9766849124514307</x:v>
      </x:c>
      <x:c r="D77" s="13" t="n">
        <x:v>412.29633333333334</x:v>
      </x:c>
      <x:c r="E77" s="13" t="n">
        <x:v>3725464</x:v>
      </x:c>
      <x:c r="F77" s="13" t="n">
        <x:v>88933</x:v>
      </x:c>
      <x:c r="G77" s="13" t="n">
        <x:v>3904619</x:v>
      </x:c>
      <x:c r="H77" s="13" t="n">
        <x:v>3814397</x:v>
      </x:c>
      <x:c r="I77" s="13" t="n">
        <x:v>1.5059815391680256</x:v>
      </x:c>
      <x:c r="J77" s="13" t="n">
        <x:v>3904619</x:v>
      </x:c>
    </x:row>
    <x:row r="78">
      <x:c r="A78" t="n">
        <x:v>19</x:v>
      </x:c>
      <x:c r="B78" t="str">
        <x:v>爆品/长尾DRO</x:v>
      </x:c>
      <x:c r="C78" s="10" t="n">
        <x:v>0.9791247576922233</x:v>
      </x:c>
      <x:c r="D78" s="13" t="n">
        <x:v>429.2180833333333</x:v>
      </x:c>
      <x:c r="E78" s="13" t="n">
        <x:v>3880713</x:v>
      </x:c>
      <x:c r="F78" s="13" t="n">
        <x:v>82738</x:v>
      </x:c>
      <x:c r="G78" s="13" t="n">
        <x:v>4056387</x:v>
      </x:c>
      <x:c r="H78" s="13" t="n">
        <x:v>3963451</x:v>
      </x:c>
      <x:c r="I78" s="13" t="n">
        <x:v>1.506892475212193</x:v>
      </x:c>
      <x:c r="J78" s="13" t="n">
        <x:v>4056387</x:v>
      </x:c>
    </x:row>
    <x:row r="79">
      <x:c r="A79" t="n">
        <x:v>20</x:v>
      </x:c>
      <x:c r="B79" t="str">
        <x:v>爆品/长尾DRO</x:v>
      </x:c>
      <x:c r="C79" s="10" t="n">
        <x:v>0.9798489937800865</x:v>
      </x:c>
      <x:c r="D79" s="13" t="n">
        <x:v>447.39225</x:v>
      </x:c>
      <x:c r="E79" s="13" t="n">
        <x:v>4013971</x:v>
      </x:c>
      <x:c r="F79" s="13" t="n">
        <x:v>82549</x:v>
      </x:c>
      <x:c r="G79" s="13" t="n">
        <x:v>4181997</x:v>
      </x:c>
      <x:c r="H79" s="13" t="n">
        <x:v>4096520</x:v>
      </x:c>
      <x:c r="I79" s="13" t="n">
        <x:v>1.4953213129343808</x:v>
      </x:c>
      <x:c r="J79" s="13" t="n">
        <x:v>4181997</x:v>
      </x:c>
    </x:row>
    <x:row r="80">
      <x:c r="A80" t="n">
        <x:v>21</x:v>
      </x:c>
      <x:c r="B80" t="str">
        <x:v>爆品/长尾DRO</x:v>
      </x:c>
      <x:c r="C80" s="10" t="n">
        <x:v>0.9823323101734852</x:v>
      </x:c>
      <x:c r="D80" s="13" t="n">
        <x:v>462.0991666666667</x:v>
      </x:c>
      <x:c r="E80" s="13" t="n">
        <x:v>4173540</x:v>
      </x:c>
      <x:c r="F80" s="13" t="n">
        <x:v>75063</x:v>
      </x:c>
      <x:c r="G80" s="13" t="n">
        <x:v>4337887</x:v>
      </x:c>
      <x:c r="H80" s="13" t="n">
        <x:v>4248603</x:v>
      </x:c>
      <x:c r="I80" s="13" t="n">
        <x:v>1.5052829569410606</x:v>
      </x:c>
      <x:c r="J80" s="13" t="n">
        <x:v>4337887</x:v>
      </x:c>
    </x:row>
    <x:row r="81">
      <x:c r="A81" t="n">
        <x:v>22</x:v>
      </x:c>
      <x:c r="B81" t="str">
        <x:v>爆品/长尾DRO</x:v>
      </x:c>
      <x:c r="C81" s="10" t="n">
        <x:v>0.9810603853112781</x:v>
      </x:c>
      <x:c r="D81" s="13" t="n">
        <x:v>475.3500833333333</x:v>
      </x:c>
      <x:c r="E81" s="13" t="n">
        <x:v>4343223</x:v>
      </x:c>
      <x:c r="F81" s="13" t="n">
        <x:v>83847</x:v>
      </x:c>
      <x:c r="G81" s="13" t="n">
        <x:v>4518694</x:v>
      </x:c>
      <x:c r="H81" s="13" t="n">
        <x:v>4427070</x:v>
      </x:c>
      <x:c r="I81" s="13" t="n">
        <x:v>1.5228155529582494</x:v>
      </x:c>
      <x:c r="J81" s="13" t="n">
        <x:v>4518694</x:v>
      </x:c>
    </x:row>
    <x:row r="82">
      <x:c r="A82" t="n">
        <x:v>23</x:v>
      </x:c>
      <x:c r="B82" t="str">
        <x:v>爆品/长尾DRO</x:v>
      </x:c>
      <x:c r="C82" s="10" t="n">
        <x:v>0.98130086059516</x:v>
      </x:c>
      <x:c r="D82" s="13" t="n">
        <x:v>490.7108333333333</x:v>
      </x:c>
      <x:c r="E82" s="13" t="n">
        <x:v>4509836</x:v>
      </x:c>
      <x:c r="F82" s="13" t="n">
        <x:v>85937</x:v>
      </x:c>
      <x:c r="G82" s="13" t="n">
        <x:v>4698725</x:v>
      </x:c>
      <x:c r="H82" s="13" t="n">
        <x:v>4595773</x:v>
      </x:c>
      <x:c r="I82" s="13" t="n">
        <x:v>1.531735764273936</x:v>
      </x:c>
      <x:c r="J82" s="13" t="n">
        <x:v>4698725</x:v>
      </x:c>
    </x:row>
    <x:row r="83">
      <x:c r="A83" t="n">
        <x:v>24</x:v>
      </x:c>
      <x:c r="B83" t="str">
        <x:v>爆品/长尾DRO</x:v>
      </x:c>
      <x:c r="C83" s="10" t="n">
        <x:v>0.9807870199962561</x:v>
      </x:c>
      <x:c r="D83" s="13" t="n">
        <x:v>509.425</x:v>
      </x:c>
      <x:c r="E83" s="13" t="n">
        <x:v>4663044</x:v>
      </x:c>
      <x:c r="F83" s="13" t="n">
        <x:v>91346</x:v>
      </x:c>
      <x:c r="G83" s="13" t="n">
        <x:v>4854380</x:v>
      </x:c>
      <x:c r="H83" s="13" t="n">
        <x:v>4754390</x:v>
      </x:c>
      <x:c r="I83" s="13" t="n">
        <x:v>1.5255906168719635</x:v>
      </x:c>
      <x:c r="J83" s="13" t="n">
        <x:v>4854380</x:v>
      </x:c>
    </x:row>
    <x:row r="84">
      <x:c r="A84" t="n">
        <x:v>25</x:v>
      </x:c>
      <x:c r="B84" t="str">
        <x:v>爆品/长尾DRO</x:v>
      </x:c>
      <x:c r="C84" s="10" t="n">
        <x:v>0.9843347774092008</x:v>
      </x:c>
      <x:c r="D84" s="13" t="n">
        <x:v>527.1299166666666</x:v>
      </x:c>
      <x:c r="E84" s="13" t="n">
        <x:v>4833257</x:v>
      </x:c>
      <x:c r="F84" s="13" t="n">
        <x:v>76919</x:v>
      </x:c>
      <x:c r="G84" s="13" t="n">
        <x:v>5015996</x:v>
      </x:c>
      <x:c r="H84" s="13" t="n">
        <x:v>4910176</x:v>
      </x:c>
      <x:c r="I84" s="13" t="n">
        <x:v>1.5281675500932013</x:v>
      </x:c>
      <x:c r="J84" s="13" t="n">
        <x:v>5015996</x:v>
      </x:c>
    </x:row>
    <x:row r="85">
      <x:c r="A85" t="n">
        <x:v>26</x:v>
      </x:c>
      <x:c r="B85" t="str">
        <x:v>爆品/长尾DRO</x:v>
      </x:c>
      <x:c r="C85" s="10" t="n">
        <x:v>0.9843002361740792</x:v>
      </x:c>
      <x:c r="D85" s="13" t="n">
        <x:v>547.5829166666666</x:v>
      </x:c>
      <x:c r="E85" s="13" t="n">
        <x:v>4953299</x:v>
      </x:c>
      <x:c r="F85" s="13" t="n">
        <x:v>79006</x:v>
      </x:c>
      <x:c r="G85" s="13" t="n">
        <x:v>5118546</x:v>
      </x:c>
      <x:c r="H85" s="13" t="n">
        <x:v>5032305</x:v>
      </x:c>
      <x:c r="I85" s="13" t="n">
        <x:v>1.5076252531009382</x:v>
      </x:c>
      <x:c r="J85" s="13" t="n">
        <x:v>5118546</x:v>
      </x:c>
    </x:row>
    <x:row r="86">
      <x:c r="A86" t="n">
        <x:v>27</x:v>
      </x:c>
      <x:c r="B86" t="str">
        <x:v>爆品/长尾DRO</x:v>
      </x:c>
      <x:c r="C86" s="10" t="n">
        <x:v>0.9869307724062305</x:v>
      </x:c>
      <x:c r="D86" s="13" t="n">
        <x:v>561.7455</x:v>
      </x:c>
      <x:c r="E86" s="13" t="n">
        <x:v>5113842</x:v>
      </x:c>
      <x:c r="F86" s="13" t="n">
        <x:v>67719</x:v>
      </x:c>
      <x:c r="G86" s="13" t="n">
        <x:v>5275531</x:v>
      </x:c>
      <x:c r="H86" s="13" t="n">
        <x:v>5181561</x:v>
      </x:c>
      <x:c r="I86" s="13" t="n">
        <x:v>1.5172475791973412</x:v>
      </x:c>
      <x:c r="J86" s="13" t="n">
        <x:v>5275531</x:v>
      </x:c>
    </x:row>
    <x:row r="87">
      <x:c r="A87" t="n">
        <x:v>28</x:v>
      </x:c>
      <x:c r="B87" t="str">
        <x:v>爆品/长尾DRO</x:v>
      </x:c>
      <x:c r="C87" s="10" t="n">
        <x:v>0.9847284234927006</x:v>
      </x:c>
      <x:c r="D87" s="13" t="n">
        <x:v>576.3056666666666</x:v>
      </x:c>
      <x:c r="E87" s="13" t="n">
        <x:v>5262498</x:v>
      </x:c>
      <x:c r="F87" s="13" t="n">
        <x:v>81613</x:v>
      </x:c>
      <x:c r="G87" s="13" t="n">
        <x:v>5426813</x:v>
      </x:c>
      <x:c r="H87" s="13" t="n">
        <x:v>5344111</x:v>
      </x:c>
      <x:c r="I87" s="13" t="n">
        <x:v>1.5219059098846273</x:v>
      </x:c>
      <x:c r="J87" s="13" t="n">
        <x:v>5426813</x:v>
      </x:c>
    </x:row>
    <x:row r="88">
      <x:c r="A88" t="n">
        <x:v>1</x:v>
      </x:c>
      <x:c r="B88" t="str">
        <x:v>传统(s,S)</x:v>
      </x:c>
      <x:c r="C88" s="10" t="n">
        <x:v>0.2562629397064483</x:v>
      </x:c>
      <x:c r="D88" s="13" t="n">
        <x:v>98.15275</x:v>
      </x:c>
      <x:c r="E88" s="13" t="n">
        <x:v>263027</x:v>
      </x:c>
      <x:c r="F88" s="13" t="n">
        <x:v>763368</x:v>
      </x:c>
      <x:c r="G88" s="13" t="n">
        <x:v>1105658</x:v>
      </x:c>
      <x:c r="H88" s="13" t="n">
        <x:v>1026395</x:v>
      </x:c>
      <x:c r="I88" s="13" t="n">
        <x:v>0.4466286816552092</x:v>
      </x:c>
      <x:c r="J88" s="13" t="n">
        <x:v>1105658</x:v>
      </x:c>
    </x:row>
    <x:row r="89">
      <x:c r="A89" t="n">
        <x:v>2</x:v>
      </x:c>
      <x:c r="B89" t="str">
        <x:v>传统(s,S)</x:v>
      </x:c>
      <x:c r="C89" s="10" t="n">
        <x:v>0.9564632466029005</x:v>
      </x:c>
      <x:c r="D89" s="13" t="n">
        <x:v>164.94641666666666</x:v>
      </x:c>
      <x:c r="E89" s="13" t="n">
        <x:v>1146765</x:v>
      </x:c>
      <x:c r="F89" s="13" t="n">
        <x:v>52199</x:v>
      </x:c>
      <x:c r="G89" s="13" t="n">
        <x:v>1202212</x:v>
      </x:c>
      <x:c r="H89" s="13" t="n">
        <x:v>1198964</x:v>
      </x:c>
      <x:c r="I89" s="13" t="n">
        <x:v>1.1587247777940008</x:v>
      </x:c>
      <x:c r="J89" s="13" t="n">
        <x:v>1202212</x:v>
      </x:c>
    </x:row>
    <x:row r="90">
      <x:c r="A90" t="n">
        <x:v>3</x:v>
      </x:c>
      <x:c r="B90" t="str">
        <x:v>传统(s,S)</x:v>
      </x:c>
      <x:c r="C90" s="10" t="n">
        <x:v>0.9432883160450749</x:v>
      </x:c>
      <x:c r="D90" s="13" t="n">
        <x:v>162.33925</x:v>
      </x:c>
      <x:c r="E90" s="13" t="n">
        <x:v>1288945</x:v>
      </x:c>
      <x:c r="F90" s="13" t="n">
        <x:v>77493</x:v>
      </x:c>
      <x:c r="G90" s="13" t="n">
        <x:v>1406782</x:v>
      </x:c>
      <x:c r="H90" s="13" t="n">
        <x:v>1366438</x:v>
      </x:c>
      <x:c r="I90" s="13" t="n">
        <x:v>1.3233039247542826</x:v>
      </x:c>
      <x:c r="J90" s="13" t="n">
        <x:v>1406782</x:v>
      </x:c>
    </x:row>
    <x:row r="91">
      <x:c r="A91" t="n">
        <x:v>4</x:v>
      </x:c>
      <x:c r="B91" t="str">
        <x:v>传统(s,S)</x:v>
      </x:c>
      <x:c r="C91" s="10" t="n">
        <x:v>0.9365526612977386</x:v>
      </x:c>
      <x:c r="D91" s="13" t="n">
        <x:v>171.42133333333334</x:v>
      </x:c>
      <x:c r="E91" s="13" t="n">
        <x:v>1415634</x:v>
      </x:c>
      <x:c r="F91" s="13" t="n">
        <x:v>95903</x:v>
      </x:c>
      <x:c r="G91" s="13" t="n">
        <x:v>1585510</x:v>
      </x:c>
      <x:c r="H91" s="13" t="n">
        <x:v>1511537</x:v>
      </x:c>
      <x:c r="I91" s="13" t="n">
        <x:v>1.3763689466888602</x:v>
      </x:c>
      <x:c r="J91" s="13" t="n">
        <x:v>1585510</x:v>
      </x:c>
    </x:row>
    <x:row r="92">
      <x:c r="A92" t="n">
        <x:v>5</x:v>
      </x:c>
      <x:c r="B92" t="str">
        <x:v>传统(s,S)</x:v>
      </x:c>
      <x:c r="C92" s="10" t="n">
        <x:v>0.9503162739968241</x:v>
      </x:c>
      <x:c r="D92" s="13" t="n">
        <x:v>185.84616666666668</x:v>
      </x:c>
      <x:c r="E92" s="13" t="n">
        <x:v>1582288</x:v>
      </x:c>
      <x:c r="F92" s="13" t="n">
        <x:v>82724</x:v>
      </x:c>
      <x:c r="G92" s="13" t="n">
        <x:v>1755312</x:v>
      </x:c>
      <x:c r="H92" s="13" t="n">
        <x:v>1665012</x:v>
      </x:c>
      <x:c r="I92" s="13" t="n">
        <x:v>1.4189943833475176</x:v>
      </x:c>
      <x:c r="J92" s="13" t="n">
        <x:v>1755312</x:v>
      </x:c>
    </x:row>
    <x:row r="93">
      <x:c r="A93" t="n">
        <x:v>6</x:v>
      </x:c>
      <x:c r="B93" t="str">
        <x:v>传统(s,S)</x:v>
      </x:c>
      <x:c r="C93" s="10" t="n">
        <x:v>0.9472605490492042</x:v>
      </x:c>
      <x:c r="D93" s="13" t="n">
        <x:v>200.10816666666668</x:v>
      </x:c>
      <x:c r="E93" s="13" t="n">
        <x:v>1757192</x:v>
      </x:c>
      <x:c r="F93" s="13" t="n">
        <x:v>97833</x:v>
      </x:c>
      <x:c r="G93" s="13" t="n">
        <x:v>1944697</x:v>
      </x:c>
      <x:c r="H93" s="13" t="n">
        <x:v>1855025</x:v>
      </x:c>
      <x:c r="I93" s="13" t="n">
        <x:v>1.4635351380794888</x:v>
      </x:c>
      <x:c r="J93" s="13" t="n">
        <x:v>1944697</x:v>
      </x:c>
    </x:row>
    <x:row r="94">
      <x:c r="A94" t="n">
        <x:v>7</x:v>
      </x:c>
      <x:c r="B94" t="str">
        <x:v>传统(s,S)</x:v>
      </x:c>
      <x:c r="C94" s="10" t="n">
        <x:v>0.9498458225994897</x:v>
      </x:c>
      <x:c r="D94" s="13" t="n">
        <x:v>217.43291666666667</x:v>
      </x:c>
      <x:c r="E94" s="13" t="n">
        <x:v>1924305</x:v>
      </x:c>
      <x:c r="F94" s="13" t="n">
        <x:v>101608</x:v>
      </x:c>
      <x:c r="G94" s="13" t="n">
        <x:v>2122053</x:v>
      </x:c>
      <x:c r="H94" s="13" t="n">
        <x:v>2025913</x:v>
      </x:c>
      <x:c r="I94" s="13" t="n">
        <x:v>1.4750181569411256</x:v>
      </x:c>
      <x:c r="J94" s="13" t="n">
        <x:v>2122053</x:v>
      </x:c>
    </x:row>
    <x:row r="95">
      <x:c r="A95" t="n">
        <x:v>8</x:v>
      </x:c>
      <x:c r="B95" t="str">
        <x:v>传统(s,S)</x:v>
      </x:c>
      <x:c r="C95" s="10" t="n">
        <x:v>0.9543916997389105</x:v>
      </x:c>
      <x:c r="D95" s="13" t="n">
        <x:v>235.95966666666666</x:v>
      </x:c>
      <x:c r="E95" s="13" t="n">
        <x:v>2097480</x:v>
      </x:c>
      <x:c r="F95" s="13" t="n">
        <x:v>100234</x:v>
      </x:c>
      <x:c r="G95" s="13" t="n">
        <x:v>2302206</x:v>
      </x:c>
      <x:c r="H95" s="13" t="n">
        <x:v>2197714</x:v>
      </x:c>
      <x:c r="I95" s="13" t="n">
        <x:v>1.4815243848171793</x:v>
      </x:c>
      <x:c r="J95" s="13" t="n">
        <x:v>2302206</x:v>
      </x:c>
    </x:row>
    <x:row r="96">
      <x:c r="A96" t="n">
        <x:v>9</x:v>
      </x:c>
      <x:c r="B96" t="str">
        <x:v>传统(s,S)</x:v>
      </x:c>
      <x:c r="C96" s="10" t="n">
        <x:v>0.954616553841382</x:v>
      </x:c>
      <x:c r="D96" s="13" t="n">
        <x:v>254.05125</x:v>
      </x:c>
      <x:c r="E96" s="13" t="n">
        <x:v>2289833</x:v>
      </x:c>
      <x:c r="F96" s="13" t="n">
        <x:v>108861</x:v>
      </x:c>
      <x:c r="G96" s="13" t="n">
        <x:v>2498854</x:v>
      </x:c>
      <x:c r="H96" s="13" t="n">
        <x:v>2398694</x:v>
      </x:c>
      <x:c r="I96" s="13" t="n">
        <x:v>1.5022119880667122</x:v>
      </x:c>
      <x:c r="J96" s="13" t="n">
        <x:v>2498854</x:v>
      </x:c>
    </x:row>
    <x:row r="97">
      <x:c r="A97" t="n">
        <x:v>10</x:v>
      </x:c>
      <x:c r="B97" t="str">
        <x:v>传统(s,S)</x:v>
      </x:c>
      <x:c r="C97" s="10" t="n">
        <x:v>0.9620509466334836</x:v>
      </x:c>
      <x:c r="D97" s="13" t="n">
        <x:v>274.76483333333334</x:v>
      </x:c>
      <x:c r="E97" s="13" t="n">
        <x:v>2459312</x:v>
      </x:c>
      <x:c r="F97" s="13" t="n">
        <x:v>97010</x:v>
      </x:c>
      <x:c r="G97" s="13" t="n">
        <x:v>2662728</x:v>
      </x:c>
      <x:c r="H97" s="13" t="n">
        <x:v>2556322</x:v>
      </x:c>
      <x:c r="I97" s="13" t="n">
        <x:v>1.4917678087139972</x:v>
      </x:c>
      <x:c r="J97" s="13" t="n">
        <x:v>2662728</x:v>
      </x:c>
    </x:row>
    <x:row r="98">
      <x:c r="A98" t="n">
        <x:v>11</x:v>
      </x:c>
      <x:c r="B98" t="str">
        <x:v>传统(s,S)</x:v>
      </x:c>
      <x:c r="C98" s="10" t="n">
        <x:v>0.9625220434351275</x:v>
      </x:c>
      <x:c r="D98" s="13" t="n">
        <x:v>294.422</x:v>
      </x:c>
      <x:c r="E98" s="13" t="n">
        <x:v>2630258</x:v>
      </x:c>
      <x:c r="F98" s="13" t="n">
        <x:v>102415</x:v>
      </x:c>
      <x:c r="G98" s="13" t="n">
        <x:v>2834399</x:v>
      </x:c>
      <x:c r="H98" s="13" t="n">
        <x:v>2732673</x:v>
      </x:c>
      <x:c r="I98" s="13" t="n">
        <x:v>1.488938779484323</x:v>
      </x:c>
      <x:c r="J98" s="13" t="n">
        <x:v>2834399</x:v>
      </x:c>
    </x:row>
    <x:row r="99">
      <x:c r="A99" t="n">
        <x:v>12</x:v>
      </x:c>
      <x:c r="B99" t="str">
        <x:v>传统(s,S)</x:v>
      </x:c>
      <x:c r="C99" s="10" t="n">
        <x:v>0.9724673220806983</x:v>
      </x:c>
      <x:c r="D99" s="13" t="n">
        <x:v>314.71866666666665</x:v>
      </x:c>
      <x:c r="E99" s="13" t="n">
        <x:v>2794980</x:v>
      </x:c>
      <x:c r="F99" s="13" t="n">
        <x:v>79132</x:v>
      </x:c>
      <x:c r="G99" s="13" t="n">
        <x:v>2976151</x:v>
      </x:c>
      <x:c r="H99" s="13" t="n">
        <x:v>2874112</x:v>
      </x:c>
      <x:c r="I99" s="13" t="n">
        <x:v>1.4801473485313867</x:v>
      </x:c>
      <x:c r="J99" s="13" t="n">
        <x:v>2976151</x:v>
      </x:c>
    </x:row>
    <x:row r="100">
      <x:c r="A100" t="n">
        <x:v>13</x:v>
      </x:c>
      <x:c r="B100" t="str">
        <x:v>传统(s,S)</x:v>
      </x:c>
      <x:c r="C100" s="10" t="n">
        <x:v>0.9731885397228531</x:v>
      </x:c>
      <x:c r="D100" s="13" t="n">
        <x:v>332.9750833333333</x:v>
      </x:c>
      <x:c r="E100" s="13" t="n">
        <x:v>2938245</x:v>
      </x:c>
      <x:c r="F100" s="13" t="n">
        <x:v>80949</x:v>
      </x:c>
      <x:c r="G100" s="13" t="n">
        <x:v>3114148</x:v>
      </x:c>
      <x:c r="H100" s="13" t="n">
        <x:v>3019194</x:v>
      </x:c>
      <x:c r="I100" s="13" t="n">
        <x:v>1.470703138197778</x:v>
      </x:c>
      <x:c r="J100" s="13" t="n">
        <x:v>3114148</x:v>
      </x:c>
    </x:row>
    <x:row r="101">
      <x:c r="A101" t="n">
        <x:v>14</x:v>
      </x:c>
      <x:c r="B101" t="str">
        <x:v>传统(s,S)</x:v>
      </x:c>
      <x:c r="C101" s="10" t="n">
        <x:v>0.9721966048649014</x:v>
      </x:c>
      <x:c r="D101" s="13" t="n">
        <x:v>349.83675</x:v>
      </x:c>
      <x:c r="E101" s="13" t="n">
        <x:v>3087711</x:v>
      </x:c>
      <x:c r="F101" s="13" t="n">
        <x:v>88304</x:v>
      </x:c>
      <x:c r="G101" s="13" t="n">
        <x:v>3255862</x:v>
      </x:c>
      <x:c r="H101" s="13" t="n">
        <x:v>3176015</x:v>
      </x:c>
      <x:c r="I101" s="13" t="n">
        <x:v>1.4710246993776384</x:v>
      </x:c>
      <x:c r="J101" s="13" t="n">
        <x:v>3255862</x:v>
      </x:c>
    </x:row>
    <x:row r="102">
      <x:c r="A102" t="n">
        <x:v>15</x:v>
      </x:c>
      <x:c r="B102" t="str">
        <x:v>传统(s,S)</x:v>
      </x:c>
      <x:c r="C102" s="10" t="n">
        <x:v>0.9721837027955775</x:v>
      </x:c>
      <x:c r="D102" s="13" t="n">
        <x:v>364.4968333333333</x:v>
      </x:c>
      <x:c r="E102" s="13" t="n">
        <x:v>3248092</x:v>
      </x:c>
      <x:c r="F102" s="13" t="n">
        <x:v>92935</x:v>
      </x:c>
      <x:c r="G102" s="13" t="n">
        <x:v>3425386</x:v>
      </x:c>
      <x:c r="H102" s="13" t="n">
        <x:v>3341027</x:v>
      </x:c>
      <x:c r="I102" s="13" t="n">
        <x:v>1.4851944301299371</x:v>
      </x:c>
      <x:c r="J102" s="13" t="n">
        <x:v>3425386</x:v>
      </x:c>
    </x:row>
    <x:row r="103">
      <x:c r="A103" t="n">
        <x:v>16</x:v>
      </x:c>
      <x:c r="B103" t="str">
        <x:v>传统(s,S)</x:v>
      </x:c>
      <x:c r="C103" s="10" t="n">
        <x:v>0.9749658570766799</x:v>
      </x:c>
      <x:c r="D103" s="13" t="n">
        <x:v>380.41516666666666</x:v>
      </x:c>
      <x:c r="E103" s="13" t="n">
        <x:v>3411660</x:v>
      </x:c>
      <x:c r="F103" s="13" t="n">
        <x:v>87601</x:v>
      </x:c>
      <x:c r="G103" s="13" t="n">
        <x:v>3593764</x:v>
      </x:c>
      <x:c r="H103" s="13" t="n">
        <x:v>3499261</x:v>
      </x:c>
      <x:c r="I103" s="13" t="n">
        <x:v>1.4947090700467165</x:v>
      </x:c>
      <x:c r="J103" s="13" t="n">
        <x:v>3593764</x:v>
      </x:c>
    </x:row>
    <x:row r="104">
      <x:c r="A104" t="n">
        <x:v>17</x:v>
      </x:c>
      <x:c r="B104" t="str">
        <x:v>传统(s,S)</x:v>
      </x:c>
      <x:c r="C104" s="10" t="n">
        <x:v>0.9732759998948747</x:v>
      </x:c>
      <x:c r="D104" s="13" t="n">
        <x:v>398.80691666666667</x:v>
      </x:c>
      <x:c r="E104" s="13" t="n">
        <x:v>3555167</x:v>
      </x:c>
      <x:c r="F104" s="13" t="n">
        <x:v>97617</x:v>
      </x:c>
      <x:c r="G104" s="13" t="n">
        <x:v>3736194</x:v>
      </x:c>
      <x:c r="H104" s="13" t="n">
        <x:v>3652784</x:v>
      </x:c>
      <x:c r="I104" s="13" t="n">
        <x:v>1.4857511456567432</x:v>
      </x:c>
      <x:c r="J104" s="13" t="n">
        <x:v>3736194</x:v>
      </x:c>
    </x:row>
    <x:row r="105">
      <x:c r="A105" t="n">
        <x:v>18</x:v>
      </x:c>
      <x:c r="B105" t="str">
        <x:v>传统(s,S)</x:v>
      </x:c>
      <x:c r="C105" s="10" t="n">
        <x:v>0.9770535159292544</x:v>
      </x:c>
      <x:c r="D105" s="13" t="n">
        <x:v>414.6695</x:v>
      </x:c>
      <x:c r="E105" s="13" t="n">
        <x:v>3726870</x:v>
      </x:c>
      <x:c r="F105" s="13" t="n">
        <x:v>87527</x:v>
      </x:c>
      <x:c r="G105" s="13" t="n">
        <x:v>3906846</x:v>
      </x:c>
      <x:c r="H105" s="13" t="n">
        <x:v>3814397</x:v>
      </x:c>
      <x:c r="I105" s="13" t="n">
        <x:v>1.4979278678562085</x:v>
      </x:c>
      <x:c r="J105" s="13" t="n">
        <x:v>3906846</x:v>
      </x:c>
    </x:row>
    <x:row r="106">
      <x:c r="A106" t="n">
        <x:v>19</x:v>
      </x:c>
      <x:c r="B106" t="str">
        <x:v>传统(s,S)</x:v>
      </x:c>
      <x:c r="C106" s="10" t="n">
        <x:v>0.9789297256355636</x:v>
      </x:c>
      <x:c r="D106" s="13" t="n">
        <x:v>431.9096666666667</x:v>
      </x:c>
      <x:c r="E106" s="13" t="n">
        <x:v>3879940</x:v>
      </x:c>
      <x:c r="F106" s="13" t="n">
        <x:v>83511</x:v>
      </x:c>
      <x:c r="G106" s="13" t="n">
        <x:v>4056286</x:v>
      </x:c>
      <x:c r="H106" s="13" t="n">
        <x:v>3963451</x:v>
      </x:c>
      <x:c r="I106" s="13" t="n">
        <x:v>1.4972035047452052</x:v>
      </x:c>
      <x:c r="J106" s="13" t="n">
        <x:v>4056286</x:v>
      </x:c>
    </x:row>
    <x:row r="107">
      <x:c r="A107" t="n">
        <x:v>20</x:v>
      </x:c>
      <x:c r="B107" t="str">
        <x:v>传统(s,S)</x:v>
      </x:c>
      <x:c r="C107" s="10" t="n">
        <x:v>0.9797459795143195</x:v>
      </x:c>
      <x:c r="D107" s="13" t="n">
        <x:v>450.16658333333334</x:v>
      </x:c>
      <x:c r="E107" s="13" t="n">
        <x:v>4013549</x:v>
      </x:c>
      <x:c r="F107" s="13" t="n">
        <x:v>82971</x:v>
      </x:c>
      <x:c r="G107" s="13" t="n">
        <x:v>4182534</x:v>
      </x:c>
      <x:c r="H107" s="13" t="n">
        <x:v>4096520</x:v>
      </x:c>
      <x:c r="I107" s="13" t="n">
        <x:v>1.4859495531191325</x:v>
      </x:c>
      <x:c r="J107" s="13" t="n">
        <x:v>4182534</x:v>
      </x:c>
    </x:row>
    <x:row r="108">
      <x:c r="A108" t="n">
        <x:v>21</x:v>
      </x:c>
      <x:c r="B108" t="str">
        <x:v>传统(s,S)</x:v>
      </x:c>
      <x:c r="C108" s="10" t="n">
        <x:v>0.9834611518186096</x:v>
      </x:c>
      <x:c r="D108" s="13" t="n">
        <x:v>464.5985</x:v>
      </x:c>
      <x:c r="E108" s="13" t="n">
        <x:v>4178336</x:v>
      </x:c>
      <x:c r="F108" s="13" t="n">
        <x:v>70267</x:v>
      </x:c>
      <x:c r="G108" s="13" t="n">
        <x:v>4343661</x:v>
      </x:c>
      <x:c r="H108" s="13" t="n">
        <x:v>4248603</x:v>
      </x:c>
      <x:c r="I108" s="13" t="n">
        <x:v>1.4989056859489072</x:v>
      </x:c>
      <x:c r="J108" s="13" t="n">
        <x:v>4343661</x:v>
      </x:c>
    </x:row>
    <x:row r="109">
      <x:c r="A109" t="n">
        <x:v>22</x:v>
      </x:c>
      <x:c r="B109" t="str">
        <x:v>传统(s,S)</x:v>
      </x:c>
      <x:c r="C109" s="10" t="n">
        <x:v>0.9816786271732771</x:v>
      </x:c>
      <x:c r="D109" s="13" t="n">
        <x:v>478.184</x:v>
      </x:c>
      <x:c r="E109" s="13" t="n">
        <x:v>4345960</x:v>
      </x:c>
      <x:c r="F109" s="13" t="n">
        <x:v>81110</x:v>
      </x:c>
      <x:c r="G109" s="13" t="n">
        <x:v>4522591</x:v>
      </x:c>
      <x:c r="H109" s="13" t="n">
        <x:v>4427070</x:v>
      </x:c>
      <x:c r="I109" s="13" t="n">
        <x:v>1.5147446729013658</x:v>
      </x:c>
      <x:c r="J109" s="13" t="n">
        <x:v>4522591</x:v>
      </x:c>
    </x:row>
    <x:row r="110">
      <x:c r="A110" t="n">
        <x:v>23</x:v>
      </x:c>
      <x:c r="B110" t="str">
        <x:v>传统(s,S)</x:v>
      </x:c>
      <x:c r="C110" s="10" t="n">
        <x:v>0.9813852860008534</x:v>
      </x:c>
      <x:c r="D110" s="13" t="n">
        <x:v>493.9338333333333</x:v>
      </x:c>
      <x:c r="E110" s="13" t="n">
        <x:v>4510224</x:v>
      </x:c>
      <x:c r="F110" s="13" t="n">
        <x:v>85549</x:v>
      </x:c>
      <x:c r="G110" s="13" t="n">
        <x:v>4700189</x:v>
      </x:c>
      <x:c r="H110" s="13" t="n">
        <x:v>4595773</x:v>
      </x:c>
      <x:c r="I110" s="13" t="n">
        <x:v>1.5218718566555642</x:v>
      </x:c>
      <x:c r="J110" s="13" t="n">
        <x:v>4700189</x:v>
      </x:c>
    </x:row>
    <x:row r="111">
      <x:c r="A111" t="n">
        <x:v>24</x:v>
      </x:c>
      <x:c r="B111" t="str">
        <x:v>传统(s,S)</x:v>
      </x:c>
      <x:c r="C111" s="10" t="n">
        <x:v>0.9813786837007481</x:v>
      </x:c>
      <x:c r="D111" s="13" t="n">
        <x:v>512.62525</x:v>
      </x:c>
      <x:c r="E111" s="13" t="n">
        <x:v>4665857</x:v>
      </x:c>
      <x:c r="F111" s="13" t="n">
        <x:v>88533</x:v>
      </x:c>
      <x:c r="G111" s="13" t="n">
        <x:v>4858067</x:v>
      </x:c>
      <x:c r="H111" s="13" t="n">
        <x:v>4754390</x:v>
      </x:c>
      <x:c r="I111" s="13" t="n">
        <x:v>1.516981134529236</x:v>
      </x:c>
      <x:c r="J111" s="13" t="n">
        <x:v>4858067</x:v>
      </x:c>
    </x:row>
    <x:row r="112">
      <x:c r="A112" t="n">
        <x:v>25</x:v>
      </x:c>
      <x:c r="B112" t="str">
        <x:v>传统(s,S)</x:v>
      </x:c>
      <x:c r="C112" s="10" t="n">
        <x:v>0.9836166768767556</x:v>
      </x:c>
      <x:c r="D112" s="13" t="n">
        <x:v>531.0040833333334</x:v>
      </x:c>
      <x:c r="E112" s="13" t="n">
        <x:v>4829731</x:v>
      </x:c>
      <x:c r="F112" s="13" t="n">
        <x:v>80445</x:v>
      </x:c>
      <x:c r="G112" s="13" t="n">
        <x:v>5012977</x:v>
      </x:c>
      <x:c r="H112" s="13" t="n">
        <x:v>4910176</x:v>
      </x:c>
      <x:c r="I112" s="13" t="n">
        <x:v>1.5159114438699388</x:v>
      </x:c>
      <x:c r="J112" s="13" t="n">
        <x:v>5012977</x:v>
      </x:c>
    </x:row>
    <x:row r="113">
      <x:c r="A113" t="n">
        <x:v>26</x:v>
      </x:c>
      <x:c r="B113" t="str">
        <x:v>传统(s,S)</x:v>
      </x:c>
      <x:c r="C113" s="10" t="n">
        <x:v>0.9837786064238953</x:v>
      </x:c>
      <x:c r="D113" s="13" t="n">
        <x:v>551.4665</x:v>
      </x:c>
      <x:c r="E113" s="13" t="n">
        <x:v>4950674</x:v>
      </x:c>
      <x:c r="F113" s="13" t="n">
        <x:v>81631</x:v>
      </x:c>
      <x:c r="G113" s="13" t="n">
        <x:v>5116313</x:v>
      </x:c>
      <x:c r="H113" s="13" t="n">
        <x:v>5032305</x:v>
      </x:c>
      <x:c r="I113" s="13" t="n">
        <x:v>1.4962147897167521</x:v>
      </x:c>
      <x:c r="J113" s="13" t="n">
        <x:v>5116313</x:v>
      </x:c>
    </x:row>
    <x:row r="114">
      <x:c r="A114" t="n">
        <x:v>27</x:v>
      </x:c>
      <x:c r="B114" t="str">
        <x:v>传统(s,S)</x:v>
      </x:c>
      <x:c r="C114" s="10" t="n">
        <x:v>0.986511014730889</x:v>
      </x:c>
      <x:c r="D114" s="13" t="n">
        <x:v>565.6569166666667</x:v>
      </x:c>
      <x:c r="E114" s="13" t="n">
        <x:v>5111667</x:v>
      </x:c>
      <x:c r="F114" s="13" t="n">
        <x:v>69894</x:v>
      </x:c>
      <x:c r="G114" s="13" t="n">
        <x:v>5273818</x:v>
      </x:c>
      <x:c r="H114" s="13" t="n">
        <x:v>5181561</x:v>
      </x:c>
      <x:c r="I114" s="13" t="n">
        <x:v>1.506115235044564</x:v>
      </x:c>
      <x:c r="J114" s="13" t="n">
        <x:v>5273818</x:v>
      </x:c>
    </x:row>
    <x:row r="115">
      <x:c r="A115" t="n">
        <x:v>28</x:v>
      </x:c>
      <x:c r="B115" t="str">
        <x:v>传统(s,S)</x:v>
      </x:c>
      <x:c r="C115" s="10" t="n">
        <x:v>0.984398153406619</x:v>
      </x:c>
      <x:c r="D115" s="13" t="n">
        <x:v>580.2599166666666</x:v>
      </x:c>
      <x:c r="E115" s="13" t="n">
        <x:v>5260733</x:v>
      </x:c>
      <x:c r="F115" s="13" t="n">
        <x:v>83378</x:v>
      </x:c>
      <x:c r="G115" s="13" t="n">
        <x:v>5425787</x:v>
      </x:c>
      <x:c r="H115" s="13" t="n">
        <x:v>5344111</x:v>
      </x:c>
      <x:c r="I115" s="13" t="n">
        <x:v>1.5110277448942062</x:v>
      </x:c>
      <x:c r="J115" s="13" t="n">
        <x:v>5425787</x:v>
      </x:c>
    </x:row>
    <x:row r="116">
      <x:c r="A116" t="n">
        <x:v>1</x:v>
      </x:c>
      <x:c r="B116" t="str">
        <x:v>零半径经验模型</x:v>
      </x:c>
      <x:c r="C116" s="10" t="n">
        <x:v>0.2562629397064483</x:v>
      </x:c>
      <x:c r="D116" s="13" t="n">
        <x:v>98.15275</x:v>
      </x:c>
      <x:c r="E116" s="13" t="n">
        <x:v>263027</x:v>
      </x:c>
      <x:c r="F116" s="13" t="n">
        <x:v>763368</x:v>
      </x:c>
      <x:c r="G116" s="13" t="n">
        <x:v>1121948</x:v>
      </x:c>
      <x:c r="H116" s="13" t="n">
        <x:v>1026395</x:v>
      </x:c>
      <x:c r="I116" s="13" t="n">
        <x:v>0.4466286816552092</x:v>
      </x:c>
      <x:c r="J116" s="13" t="n">
        <x:v>1121948</x:v>
      </x:c>
    </x:row>
    <x:row r="117">
      <x:c r="A117" t="n">
        <x:v>2</x:v>
      </x:c>
      <x:c r="B117" t="str">
        <x:v>零半径经验模型</x:v>
      </x:c>
      <x:c r="C117" s="10" t="n">
        <x:v>0.9601847928711787</x:v>
      </x:c>
      <x:c r="D117" s="13" t="n">
        <x:v>167.28958333333333</x:v>
      </x:c>
      <x:c r="E117" s="13" t="n">
        <x:v>1151227</x:v>
      </x:c>
      <x:c r="F117" s="13" t="n">
        <x:v>47737</x:v>
      </x:c>
      <x:c r="G117" s="13" t="n">
        <x:v>1212740</x:v>
      </x:c>
      <x:c r="H117" s="13" t="n">
        <x:v>1198964</x:v>
      </x:c>
      <x:c r="I117" s="13" t="n">
        <x:v>1.146940310589173</x:v>
      </x:c>
      <x:c r="J117" s="13" t="n">
        <x:v>1212740</x:v>
      </x:c>
    </x:row>
    <x:row r="118">
      <x:c r="A118" t="n">
        <x:v>3</x:v>
      </x:c>
      <x:c r="B118" t="str">
        <x:v>零半径经验模型</x:v>
      </x:c>
      <x:c r="C118" s="10" t="n">
        <x:v>0.9485896908604708</x:v>
      </x:c>
      <x:c r="D118" s="13" t="n">
        <x:v>165.46158333333332</x:v>
      </x:c>
      <x:c r="E118" s="13" t="n">
        <x:v>1296189</x:v>
      </x:c>
      <x:c r="F118" s="13" t="n">
        <x:v>70249</x:v>
      </x:c>
      <x:c r="G118" s="13" t="n">
        <x:v>1418292</x:v>
      </x:c>
      <x:c r="H118" s="13" t="n">
        <x:v>1366438</x:v>
      </x:c>
      <x:c r="I118" s="13" t="n">
        <x:v>1.305629353037135</x:v>
      </x:c>
      <x:c r="J118" s="13" t="n">
        <x:v>1418292</x:v>
      </x:c>
    </x:row>
    <x:row r="119">
      <x:c r="A119" t="n">
        <x:v>4</x:v>
      </x:c>
      <x:c r="B119" t="str">
        <x:v>零半径经验模型</x:v>
      </x:c>
      <x:c r="C119" s="10" t="n">
        <x:v>0.9422931757542158</x:v>
      </x:c>
      <x:c r="D119" s="13" t="n">
        <x:v>175.13525</x:v>
      </x:c>
      <x:c r="E119" s="13" t="n">
        <x:v>1424311</x:v>
      </x:c>
      <x:c r="F119" s="13" t="n">
        <x:v>87226</x:v>
      </x:c>
      <x:c r="G119" s="13" t="n">
        <x:v>1598475</x:v>
      </x:c>
      <x:c r="H119" s="13" t="n">
        <x:v>1511537</x:v>
      </x:c>
      <x:c r="I119" s="13" t="n">
        <x:v>1.3554391058719857</x:v>
      </x:c>
      <x:c r="J119" s="13" t="n">
        <x:v>1598475</x:v>
      </x:c>
    </x:row>
    <x:row r="120">
      <x:c r="A120" t="n">
        <x:v>5</x:v>
      </x:c>
      <x:c r="B120" t="str">
        <x:v>零半径经验模型</x:v>
      </x:c>
      <x:c r="C120" s="10" t="n">
        <x:v>0.956158874530634</x:v>
      </x:c>
      <x:c r="D120" s="13" t="n">
        <x:v>190.18716666666666</x:v>
      </x:c>
      <x:c r="E120" s="13" t="n">
        <x:v>1592016</x:v>
      </x:c>
      <x:c r="F120" s="13" t="n">
        <x:v>72996</x:v>
      </x:c>
      <x:c r="G120" s="13" t="n">
        <x:v>1768720</x:v>
      </x:c>
      <x:c r="H120" s="13" t="n">
        <x:v>1665012</x:v>
      </x:c>
      <x:c r="I120" s="13" t="n">
        <x:v>1.395130936805235</x:v>
      </x:c>
      <x:c r="J120" s="13" t="n">
        <x:v>1768720</x:v>
      </x:c>
    </x:row>
    <x:row r="121">
      <x:c r="A121" t="n">
        <x:v>6</x:v>
      </x:c>
      <x:c r="B121" t="str">
        <x:v>零半径经验模型</x:v>
      </x:c>
      <x:c r="C121" s="10" t="n">
        <x:v>0.9530965889947575</x:v>
      </x:c>
      <x:c r="D121" s="13" t="n">
        <x:v>204.971</x:v>
      </x:c>
      <x:c r="E121" s="13" t="n">
        <x:v>1768018</x:v>
      </x:c>
      <x:c r="F121" s="13" t="n">
        <x:v>87007</x:v>
      </x:c>
      <x:c r="G121" s="13" t="n">
        <x:v>1959352</x:v>
      </x:c>
      <x:c r="H121" s="13" t="n">
        <x:v>1855025</x:v>
      </x:c>
      <x:c r="I121" s="13" t="n">
        <x:v>1.4376163782518827</x:v>
      </x:c>
      <x:c r="J121" s="13" t="n">
        <x:v>1959352</x:v>
      </x:c>
    </x:row>
    <x:row r="122">
      <x:c r="A122" t="n">
        <x:v>7</x:v>
      </x:c>
      <x:c r="B122" t="str">
        <x:v>零半径经验模型</x:v>
      </x:c>
      <x:c r="C122" s="10" t="n">
        <x:v>0.9554556390131265</x:v>
      </x:c>
      <x:c r="D122" s="13" t="n">
        <x:v>222.889</x:v>
      </x:c>
      <x:c r="E122" s="13" t="n">
        <x:v>1935670</x:v>
      </x:c>
      <x:c r="F122" s="13" t="n">
        <x:v>90243</x:v>
      </x:c>
      <x:c r="G122" s="13" t="n">
        <x:v>2137030</x:v>
      </x:c>
      <x:c r="H122" s="13" t="n">
        <x:v>2025913</x:v>
      </x:c>
      <x:c r="I122" s="13" t="n">
        <x:v>1.4474095476522693</x:v>
      </x:c>
      <x:c r="J122" s="13" t="n">
        <x:v>2137030</x:v>
      </x:c>
    </x:row>
    <x:row r="123">
      <x:c r="A123" t="n">
        <x:v>8</x:v>
      </x:c>
      <x:c r="B123" t="str">
        <x:v>零半径经验模型</x:v>
      </x:c>
      <x:c r="C123" s="10" t="n">
        <x:v>0.9594260217662535</x:v>
      </x:c>
      <x:c r="D123" s="13" t="n">
        <x:v>242.04283333333333</x:v>
      </x:c>
      <x:c r="E123" s="13" t="n">
        <x:v>2108544</x:v>
      </x:c>
      <x:c r="F123" s="13" t="n">
        <x:v>89170</x:v>
      </x:c>
      <x:c r="G123" s="13" t="n">
        <x:v>2316987</x:v>
      </x:c>
      <x:c r="H123" s="13" t="n">
        <x:v>2197714</x:v>
      </x:c>
      <x:c r="I123" s="13" t="n">
        <x:v>1.4519083054858748</x:v>
      </x:c>
      <x:c r="J123" s="13" t="n">
        <x:v>2316987</x:v>
      </x:c>
    </x:row>
    <x:row r="124">
      <x:c r="A124" t="n">
        <x:v>9</x:v>
      </x:c>
      <x:c r="B124" t="str">
        <x:v>零半径经验模型</x:v>
      </x:c>
      <x:c r="C124" s="10" t="n">
        <x:v>0.9602512867418687</x:v>
      </x:c>
      <x:c r="D124" s="13" t="n">
        <x:v>260.5495833333333</x:v>
      </x:c>
      <x:c r="E124" s="13" t="n">
        <x:v>2303349</x:v>
      </x:c>
      <x:c r="F124" s="13" t="n">
        <x:v>95345</x:v>
      </x:c>
      <x:c r="G124" s="13" t="n">
        <x:v>2515960</x:v>
      </x:c>
      <x:c r="H124" s="13" t="n">
        <x:v>2398694</x:v>
      </x:c>
      <x:c r="I124" s="13" t="n">
        <x:v>1.4733913410595232</x:v>
      </x:c>
      <x:c r="J124" s="13" t="n">
        <x:v>2515960</x:v>
      </x:c>
    </x:row>
    <x:row r="125">
      <x:c r="A125" t="n">
        <x:v>10</x:v>
      </x:c>
      <x:c r="B125" t="str">
        <x:v>零半径经验模型</x:v>
      </x:c>
      <x:c r="C125" s="10" t="n">
        <x:v>0.9664287206384798</x:v>
      </x:c>
      <x:c r="D125" s="13" t="n">
        <x:v>282.05525</x:v>
      </x:c>
      <x:c r="E125" s="13" t="n">
        <x:v>2470503</x:v>
      </x:c>
      <x:c r="F125" s="13" t="n">
        <x:v>85819</x:v>
      </x:c>
      <x:c r="G125" s="13" t="n">
        <x:v>2677157</x:v>
      </x:c>
      <x:c r="H125" s="13" t="n">
        <x:v>2556322</x:v>
      </x:c>
      <x:c r="I125" s="13" t="n">
        <x:v>1.459822144774827</x:v>
      </x:c>
      <x:c r="J125" s="13" t="n">
        <x:v>2677157</x:v>
      </x:c>
    </x:row>
    <x:row r="126">
      <x:c r="A126" t="n">
        <x:v>11</x:v>
      </x:c>
      <x:c r="B126" t="str">
        <x:v>零半径经验模型</x:v>
      </x:c>
      <x:c r="C126" s="10" t="n">
        <x:v>0.9671490149022587</x:v>
      </x:c>
      <x:c r="D126" s="13" t="n">
        <x:v>302.131</x:v>
      </x:c>
      <x:c r="E126" s="13" t="n">
        <x:v>2642902</x:v>
      </x:c>
      <x:c r="F126" s="13" t="n">
        <x:v>89771</x:v>
      </x:c>
      <x:c r="G126" s="13" t="n">
        <x:v>2850045</x:v>
      </x:c>
      <x:c r="H126" s="13" t="n">
        <x:v>2732673</x:v>
      </x:c>
      <x:c r="I126" s="13" t="n">
        <x:v>1.4579227774265688</x:v>
      </x:c>
      <x:c r="J126" s="13" t="n">
        <x:v>2850045</x:v>
      </x:c>
    </x:row>
    <x:row r="127">
      <x:c r="A127" t="n">
        <x:v>12</x:v>
      </x:c>
      <x:c r="B127" t="str">
        <x:v>零半径经验模型</x:v>
      </x:c>
      <x:c r="C127" s="10" t="n">
        <x:v>0.9764946529571569</x:v>
      </x:c>
      <x:c r="D127" s="13" t="n">
        <x:v>323.01708333333335</x:v>
      </x:c>
      <x:c r="E127" s="13" t="n">
        <x:v>2806555</x:v>
      </x:c>
      <x:c r="F127" s="13" t="n">
        <x:v>67557</x:v>
      </x:c>
      <x:c r="G127" s="13" t="n">
        <x:v>2990335</x:v>
      </x:c>
      <x:c r="H127" s="13" t="n">
        <x:v>2874112</x:v>
      </x:c>
      <x:c r="I127" s="13" t="n">
        <x:v>1.4480942055438244</x:v>
      </x:c>
      <x:c r="J127" s="13" t="n">
        <x:v>2990335</x:v>
      </x:c>
    </x:row>
    <x:row r="128">
      <x:c r="A128" t="n">
        <x:v>13</x:v>
      </x:c>
      <x:c r="B128" t="str">
        <x:v>零半径经验模型</x:v>
      </x:c>
      <x:c r="C128" s="10" t="n">
        <x:v>0.9771531739927941</x:v>
      </x:c>
      <x:c r="D128" s="13" t="n">
        <x:v>341.67541666666665</x:v>
      </x:c>
      <x:c r="E128" s="13" t="n">
        <x:v>2950215</x:v>
      </x:c>
      <x:c r="F128" s="13" t="n">
        <x:v>68979</x:v>
      </x:c>
      <x:c r="G128" s="13" t="n">
        <x:v>3128580</x:v>
      </x:c>
      <x:c r="H128" s="13" t="n">
        <x:v>3019194</x:v>
      </x:c>
      <x:c r="I128" s="13" t="n">
        <x:v>1.4390924134869716</x:v>
      </x:c>
      <x:c r="J128" s="13" t="n">
        <x:v>3128580</x:v>
      </x:c>
    </x:row>
    <x:row r="129">
      <x:c r="A129" t="n">
        <x:v>14</x:v>
      </x:c>
      <x:c r="B129" t="str">
        <x:v>零半径经验模型</x:v>
      </x:c>
      <x:c r="C129" s="10" t="n">
        <x:v>0.9761342436984712</x:v>
      </x:c>
      <x:c r="D129" s="13" t="n">
        <x:v>358.90275</x:v>
      </x:c>
      <x:c r="E129" s="13" t="n">
        <x:v>3100217</x:v>
      </x:c>
      <x:c r="F129" s="13" t="n">
        <x:v>75798</x:v>
      </x:c>
      <x:c r="G129" s="13" t="n">
        <x:v>3271097</x:v>
      </x:c>
      <x:c r="H129" s="13" t="n">
        <x:v>3176015</x:v>
      </x:c>
      <x:c r="I129" s="13" t="n">
        <x:v>1.4396736534711236</x:v>
      </x:c>
      <x:c r="J129" s="13" t="n">
        <x:v>3271097</x:v>
      </x:c>
    </x:row>
    <x:row r="130">
      <x:c r="A130" t="n">
        <x:v>15</x:v>
      </x:c>
      <x:c r="B130" t="str">
        <x:v>零半径经验模型</x:v>
      </x:c>
      <x:c r="C130" s="10" t="n">
        <x:v>0.9760127649372483</x:v>
      </x:c>
      <x:c r="D130" s="13" t="n">
        <x:v>373.99375</x:v>
      </x:c>
      <x:c r="E130" s="13" t="n">
        <x:v>3260885</x:v>
      </x:c>
      <x:c r="F130" s="13" t="n">
        <x:v>80142</x:v>
      </x:c>
      <x:c r="G130" s="13" t="n">
        <x:v>3440996</x:v>
      </x:c>
      <x:c r="H130" s="13" t="n">
        <x:v>3341027</x:v>
      </x:c>
      <x:c r="I130" s="13" t="n">
        <x:v>1.4531815928296485</x:v>
      </x:c>
      <x:c r="J130" s="13" t="n">
        <x:v>3440996</x:v>
      </x:c>
    </x:row>
    <x:row r="131">
      <x:c r="A131" t="n">
        <x:v>16</x:v>
      </x:c>
      <x:c r="B131" t="str">
        <x:v>零半径经验模型</x:v>
      </x:c>
      <x:c r="C131" s="10" t="n">
        <x:v>0.9787343670563585</x:v>
      </x:c>
      <x:c r="D131" s="13" t="n">
        <x:v>390.34875</x:v>
      </x:c>
      <x:c r="E131" s="13" t="n">
        <x:v>3424847</x:v>
      </x:c>
      <x:c r="F131" s="13" t="n">
        <x:v>74414</x:v>
      </x:c>
      <x:c r="G131" s="13" t="n">
        <x:v>3609878</x:v>
      </x:c>
      <x:c r="H131" s="13" t="n">
        <x:v>3499261</x:v>
      </x:c>
      <x:c r="I131" s="13" t="n">
        <x:v>1.4623021934445373</x:v>
      </x:c>
      <x:c r="J131" s="13" t="n">
        <x:v>3609878</x:v>
      </x:c>
    </x:row>
    <x:row r="132">
      <x:c r="A132" t="n">
        <x:v>17</x:v>
      </x:c>
      <x:c r="B132" t="str">
        <x:v>零半径经验模型</x:v>
      </x:c>
      <x:c r="C132" s="10" t="n">
        <x:v>0.9772858181595189</x:v>
      </x:c>
      <x:c r="D132" s="13" t="n">
        <x:v>409.1066666666667</x:v>
      </x:c>
      <x:c r="E132" s="13" t="n">
        <x:v>3569814</x:v>
      </x:c>
      <x:c r="F132" s="13" t="n">
        <x:v>82970</x:v>
      </x:c>
      <x:c r="G132" s="13" t="n">
        <x:v>3753627</x:v>
      </x:c>
      <x:c r="H132" s="13" t="n">
        <x:v>3652784</x:v>
      </x:c>
      <x:c r="I132" s="13" t="n">
        <x:v>1.454312648697976</x:v>
      </x:c>
      <x:c r="J132" s="13" t="n">
        <x:v>3753627</x:v>
      </x:c>
    </x:row>
    <x:row r="133">
      <x:c r="A133" t="n">
        <x:v>18</x:v>
      </x:c>
      <x:c r="B133" t="str">
        <x:v>零半径经验模型</x:v>
      </x:c>
      <x:c r="C133" s="10" t="n">
        <x:v>0.9805479083587786</x:v>
      </x:c>
      <x:c r="D133" s="13" t="n">
        <x:v>425.54341666666664</x:v>
      </x:c>
      <x:c r="E133" s="13" t="n">
        <x:v>3740199</x:v>
      </x:c>
      <x:c r="F133" s="13" t="n">
        <x:v>74198</x:v>
      </x:c>
      <x:c r="G133" s="13" t="n">
        <x:v>3922770</x:v>
      </x:c>
      <x:c r="H133" s="13" t="n">
        <x:v>3814397</x:v>
      </x:c>
      <x:c r="I133" s="13" t="n">
        <x:v>1.464871680739196</x:v>
      </x:c>
      <x:c r="J133" s="13" t="n">
        <x:v>3922770</x:v>
      </x:c>
    </x:row>
    <x:row r="134">
      <x:c r="A134" t="n">
        <x:v>19</x:v>
      </x:c>
      <x:c r="B134" t="str">
        <x:v>零半径经验模型</x:v>
      </x:c>
      <x:c r="C134" s="10" t="n">
        <x:v>0.9829656024509954</x:v>
      </x:c>
      <x:c r="D134" s="13" t="n">
        <x:v>442.9938333333333</x:v>
      </x:c>
      <x:c r="E134" s="13" t="n">
        <x:v>3895936</x:v>
      </x:c>
      <x:c r="F134" s="13" t="n">
        <x:v>67515</x:v>
      </x:c>
      <x:c r="G134" s="13" t="n">
        <x:v>4075006</x:v>
      </x:c>
      <x:c r="H134" s="13" t="n">
        <x:v>3963451</x:v>
      </x:c>
      <x:c r="I134" s="13" t="n">
        <x:v>1.4657600576080254</x:v>
      </x:c>
      <x:c r="J134" s="13" t="n">
        <x:v>4075006</x:v>
      </x:c>
    </x:row>
    <x:row r="135">
      <x:c r="A135" t="n">
        <x:v>20</x:v>
      </x:c>
      <x:c r="B135" t="str">
        <x:v>零半径经验模型</x:v>
      </x:c>
      <x:c r="C135" s="10" t="n">
        <x:v>0.9836405046234364</x:v>
      </x:c>
      <x:c r="D135" s="13" t="n">
        <x:v>461.70825</x:v>
      </x:c>
      <x:c r="E135" s="13" t="n">
        <x:v>4029503</x:v>
      </x:c>
      <x:c r="F135" s="13" t="n">
        <x:v>67017</x:v>
      </x:c>
      <x:c r="G135" s="13" t="n">
        <x:v>4200889</x:v>
      </x:c>
      <x:c r="H135" s="13" t="n">
        <x:v>4096520</x:v>
      </x:c>
      <x:c r="I135" s="13" t="n">
        <x:v>1.45456320811537</x:v>
      </x:c>
      <x:c r="J135" s="13" t="n">
        <x:v>4200889</x:v>
      </x:c>
    </x:row>
    <x:row r="136">
      <x:c r="A136" t="n">
        <x:v>21</x:v>
      </x:c>
      <x:c r="B136" t="str">
        <x:v>零半径经验模型</x:v>
      </x:c>
      <x:c r="C136" s="10" t="n">
        <x:v>0.9854999396272139</x:v>
      </x:c>
      <x:c r="D136" s="13" t="n">
        <x:v>477.148</x:v>
      </x:c>
      <x:c r="E136" s="13" t="n">
        <x:v>4186998</x:v>
      </x:c>
      <x:c r="F136" s="13" t="n">
        <x:v>61605</x:v>
      </x:c>
      <x:c r="G136" s="13" t="n">
        <x:v>4354599</x:v>
      </x:c>
      <x:c r="H136" s="13" t="n">
        <x:v>4248603</x:v>
      </x:c>
      <x:c r="I136" s="13" t="n">
        <x:v>1.4625084879324655</x:v>
      </x:c>
      <x:c r="J136" s="13" t="n">
        <x:v>4354599</x:v>
      </x:c>
    </x:row>
    <x:row r="137">
      <x:c r="A137" t="n">
        <x:v>22</x:v>
      </x:c>
      <x:c r="B137" t="str">
        <x:v>零半径经验模型</x:v>
      </x:c>
      <x:c r="C137" s="10" t="n">
        <x:v>0.9840903803192631</x:v>
      </x:c>
      <x:c r="D137" s="13" t="n">
        <x:v>490.94491666666664</x:v>
      </x:c>
      <x:c r="E137" s="13" t="n">
        <x:v>4356637</x:v>
      </x:c>
      <x:c r="F137" s="13" t="n">
        <x:v>70433</x:v>
      </x:c>
      <x:c r="G137" s="13" t="n">
        <x:v>4535500</x:v>
      </x:c>
      <x:c r="H137" s="13" t="n">
        <x:v>4427070</x:v>
      </x:c>
      <x:c r="I137" s="13" t="n">
        <x:v>1.4789972194776093</x:v>
      </x:c>
      <x:c r="J137" s="13" t="n">
        <x:v>4535500</x:v>
      </x:c>
    </x:row>
    <x:row r="138">
      <x:c r="A138" t="n">
        <x:v>23</x:v>
      </x:c>
      <x:c r="B138" t="str">
        <x:v>零半径经验模型</x:v>
      </x:c>
      <x:c r="C138" s="10" t="n">
        <x:v>0.9846293539737494</x:v>
      </x:c>
      <x:c r="D138" s="13" t="n">
        <x:v>506.71408333333335</x:v>
      </x:c>
      <x:c r="E138" s="13" t="n">
        <x:v>4525133</x:v>
      </x:c>
      <x:c r="F138" s="13" t="n">
        <x:v>70640</x:v>
      </x:c>
      <x:c r="G138" s="13" t="n">
        <x:v>4717781</x:v>
      </x:c>
      <x:c r="H138" s="13" t="n">
        <x:v>4595773</x:v>
      </x:c>
      <x:c r="I138" s="13" t="n">
        <x:v>1.4883913002220681</x:v>
      </x:c>
      <x:c r="J138" s="13" t="n">
        <x:v>4717781</x:v>
      </x:c>
    </x:row>
    <x:row r="139">
      <x:c r="A139" t="n">
        <x:v>24</x:v>
      </x:c>
      <x:c r="B139" t="str">
        <x:v>零半径经验模型</x:v>
      </x:c>
      <x:c r="C139" s="10" t="n">
        <x:v>0.9838006558149416</x:v>
      </x:c>
      <x:c r="D139" s="13" t="n">
        <x:v>526.1355</x:v>
      </x:c>
      <x:c r="E139" s="13" t="n">
        <x:v>4677372</x:v>
      </x:c>
      <x:c r="F139" s="13" t="n">
        <x:v>77018</x:v>
      </x:c>
      <x:c r="G139" s="13" t="n">
        <x:v>4872416</x:v>
      </x:c>
      <x:c r="H139" s="13" t="n">
        <x:v>4754390</x:v>
      </x:c>
      <x:c r="I139" s="13" t="n">
        <x:v>1.4816753478904199</x:v>
      </x:c>
      <x:c r="J139" s="13" t="n">
        <x:v>4872416</x:v>
      </x:c>
    </x:row>
    <x:row r="140">
      <x:c r="A140" t="n">
        <x:v>25</x:v>
      </x:c>
      <x:c r="B140" t="str">
        <x:v>零半径经验模型</x:v>
      </x:c>
      <x:c r="C140" s="10" t="n">
        <x:v>0.9872088088084826</x:v>
      </x:c>
      <x:c r="D140" s="13" t="n">
        <x:v>544.4764166666666</x:v>
      </x:c>
      <x:c r="E140" s="13" t="n">
        <x:v>4847369</x:v>
      </x:c>
      <x:c r="F140" s="13" t="n">
        <x:v>62807</x:v>
      </x:c>
      <x:c r="G140" s="13" t="n">
        <x:v>5033667</x:v>
      </x:c>
      <x:c r="H140" s="13" t="n">
        <x:v>4910176</x:v>
      </x:c>
      <x:c r="I140" s="13" t="n">
        <x:v>1.4838013339114626</x:v>
      </x:c>
      <x:c r="J140" s="13" t="n">
        <x:v>5033667</x:v>
      </x:c>
    </x:row>
    <x:row r="141">
      <x:c r="A141" t="n">
        <x:v>26</x:v>
      </x:c>
      <x:c r="B141" t="str">
        <x:v>零半径经验模型</x:v>
      </x:c>
      <x:c r="C141" s="10" t="n">
        <x:v>0.9870510630814309</x:v>
      </x:c>
      <x:c r="D141" s="13" t="n">
        <x:v>565.545</x:v>
      </x:c>
      <x:c r="E141" s="13" t="n">
        <x:v>4967142</x:v>
      </x:c>
      <x:c r="F141" s="13" t="n">
        <x:v>65163</x:v>
      </x:c>
      <x:c r="G141" s="13" t="n">
        <x:v>5135263</x:v>
      </x:c>
      <x:c r="H141" s="13" t="n">
        <x:v>5032305</x:v>
      </x:c>
      <x:c r="I141" s="13" t="n">
        <x:v>1.4638216233898276</x:v>
      </x:c>
      <x:c r="J141" s="13" t="n">
        <x:v>5135263</x:v>
      </x:c>
    </x:row>
    <x:row r="142">
      <x:c r="A142" t="n">
        <x:v>27</x:v>
      </x:c>
      <x:c r="B142" t="str">
        <x:v>零半径经验模型</x:v>
      </x:c>
      <x:c r="C142" s="10" t="n">
        <x:v>0.9894373529521316</x:v>
      </x:c>
      <x:c r="D142" s="13" t="n">
        <x:v>580.2578333333333</x:v>
      </x:c>
      <x:c r="E142" s="13" t="n">
        <x:v>5126830</x:v>
      </x:c>
      <x:c r="F142" s="13" t="n">
        <x:v>54731</x:v>
      </x:c>
      <x:c r="G142" s="13" t="n">
        <x:v>5291492</x:v>
      </x:c>
      <x:c r="H142" s="13" t="n">
        <x:v>5181561</x:v>
      </x:c>
      <x:c r="I142" s="13" t="n">
        <x:v>1.47257239382378</x:v>
      </x:c>
      <x:c r="J142" s="13" t="n">
        <x:v>5291492</x:v>
      </x:c>
    </x:row>
    <x:row r="143">
      <x:c r="A143" t="n">
        <x:v>28</x:v>
      </x:c>
      <x:c r="B143" t="str">
        <x:v>零半径经验模型</x:v>
      </x:c>
      <x:c r="C143" s="10" t="n">
        <x:v>0.9876546351675705</x:v>
      </x:c>
      <x:c r="D143" s="13" t="n">
        <x:v>595.0926666666667</x:v>
      </x:c>
      <x:c r="E143" s="13" t="n">
        <x:v>5278136</x:v>
      </x:c>
      <x:c r="F143" s="13" t="n">
        <x:v>65975</x:v>
      </x:c>
      <x:c r="G143" s="13" t="n">
        <x:v>5445904</x:v>
      </x:c>
      <x:c r="H143" s="13" t="n">
        <x:v>5344111</x:v>
      </x:c>
      <x:c r="I143" s="13" t="n">
        <x:v>1.4782392434119505</x:v>
      </x:c>
      <x:c r="J143" s="13" t="n">
        <x:v>5445904</x:v>
      </x:c>
    </x:row>
  </x:sheetData>
  <x:mergeCells>
    <x:mergeCell ref="A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3836D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34" customHeight="1">
      <x:c r="A1" s="3" t="str">
        <x:v>全部6000个SKU：28期订单与损失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3" ht="29" customHeight="1">
      <x:c r="A3" s="9" t="str">
        <x:v>item_id</x:v>
      </x:c>
      <x:c r="B3" s="9" t="str">
        <x:v>类别</x:v>
      </x:c>
      <x:c r="C3" s="9" t="str">
        <x:v>聚类</x:v>
      </x:c>
      <x:c r="D3" s="9" t="str">
        <x:v>实际需求</x:v>
      </x:c>
      <x:c r="E3" s="9" t="str">
        <x:v>聚类DRO下单</x:v>
      </x:c>
      <x:c r="F3" s="9" t="str">
        <x:v>不分组DRO下单</x:v>
      </x:c>
      <x:c r="G3" s="9" t="str">
        <x:v>类别DRO下单</x:v>
      </x:c>
      <x:c r="H3" s="9" t="str">
        <x:v>(s,S)下单</x:v>
      </x:c>
      <x:c r="I3" s="9" t="str">
        <x:v>SAA下单</x:v>
      </x:c>
      <x:c r="J3" s="9" t="str">
        <x:v>聚类DRO损失</x:v>
      </x:c>
      <x:c r="K3" s="9" t="str">
        <x:v>不分组DRO损失</x:v>
      </x:c>
      <x:c r="L3" s="9" t="str">
        <x:v>类别DRO损失</x:v>
      </x:c>
      <x:c r="M3" s="9" t="str">
        <x:v>(s,S)损失</x:v>
      </x:c>
      <x:c r="N3" s="9" t="str">
        <x:v>SAA损失</x:v>
      </x:c>
    </x:row>
    <x:row r="4">
      <x:c r="A4" t="n">
        <x:v>1</x:v>
      </x:c>
      <x:c r="B4" t="str">
        <x:v>长尾品</x:v>
      </x:c>
      <x:c r="C4" t="n">
        <x:v>4</x:v>
      </x:c>
      <x:c r="D4" s="14" t="n">
        <x:v>3866</x:v>
      </x:c>
      <x:c r="E4" s="14" t="n">
        <x:v>3765</x:v>
      </x:c>
      <x:c r="F4" s="14" t="n">
        <x:v>3749</x:v>
      </x:c>
      <x:c r="G4" s="14" t="n">
        <x:v>3777</x:v>
      </x:c>
      <x:c r="H4" s="14" t="n">
        <x:v>3695</x:v>
      </x:c>
      <x:c r="I4" s="14" t="n">
        <x:v>3820</x:v>
      </x:c>
      <x:c r="J4" s="14" t="n">
        <x:v>112</x:v>
      </x:c>
      <x:c r="K4" s="14" t="n">
        <x:v>125</x:v>
      </x:c>
      <x:c r="L4" s="14" t="n">
        <x:v>103</x:v>
      </x:c>
      <x:c r="M4" s="14" t="n">
        <x:v>170</x:v>
      </x:c>
      <x:c r="N4" s="14" t="n">
        <x:v>71</x:v>
      </x:c>
    </x:row>
    <x:row r="5">
      <x:c r="A5" t="n">
        <x:v>2</x:v>
      </x:c>
      <x:c r="B5" t="str">
        <x:v>长尾品</x:v>
      </x:c>
      <x:c r="C5" t="n">
        <x:v>1</x:v>
      </x:c>
      <x:c r="D5" s="14" t="n">
        <x:v>3105</x:v>
      </x:c>
      <x:c r="E5" s="14" t="n">
        <x:v>2963</x:v>
      </x:c>
      <x:c r="F5" s="14" t="n">
        <x:v>2961</x:v>
      </x:c>
      <x:c r="G5" s="14" t="n">
        <x:v>2970</x:v>
      </x:c>
      <x:c r="H5" s="14" t="n">
        <x:v>2981</x:v>
      </x:c>
      <x:c r="I5" s="14" t="n">
        <x:v>2979</x:v>
      </x:c>
      <x:c r="J5" s="14" t="n">
        <x:v>100</x:v>
      </x:c>
      <x:c r="K5" s="14" t="n">
        <x:v>102</x:v>
      </x:c>
      <x:c r="L5" s="14" t="n">
        <x:v>96</x:v>
      </x:c>
      <x:c r="M5" s="14" t="n">
        <x:v>89</x:v>
      </x:c>
      <x:c r="N5" s="14" t="n">
        <x:v>90</x:v>
      </x:c>
    </x:row>
    <x:row r="6">
      <x:c r="A6" t="n">
        <x:v>3</x:v>
      </x:c>
      <x:c r="B6" t="str">
        <x:v>爆品</x:v>
      </x:c>
      <x:c r="C6" t="n">
        <x:v>3</x:v>
      </x:c>
      <x:c r="D6" s="14" t="n">
        <x:v>215350</x:v>
      </x:c>
      <x:c r="E6" s="14" t="n">
        <x:v>220575</x:v>
      </x:c>
      <x:c r="F6" s="14" t="n">
        <x:v>222230</x:v>
      </x:c>
      <x:c r="G6" s="14" t="n">
        <x:v>220695</x:v>
      </x:c>
      <x:c r="H6" s="14" t="n">
        <x:v>217361</x:v>
      </x:c>
      <x:c r="I6" s="14" t="n">
        <x:v>221672</x:v>
      </x:c>
      <x:c r="J6" s="14" t="n">
        <x:v>7338</x:v>
      </x:c>
      <x:c r="K6" s="14" t="n">
        <x:v>5934</x:v>
      </x:c>
      <x:c r="L6" s="14" t="n">
        <x:v>7235</x:v>
      </x:c>
      <x:c r="M6" s="14" t="n">
        <x:v>10107</x:v>
      </x:c>
      <x:c r="N6" s="14" t="n">
        <x:v>6404</x:v>
      </x:c>
    </x:row>
    <x:row r="7">
      <x:c r="A7" t="n">
        <x:v>4</x:v>
      </x:c>
      <x:c r="B7" t="str">
        <x:v>长尾品</x:v>
      </x:c>
      <x:c r="C7" t="n">
        <x:v>4</x:v>
      </x:c>
      <x:c r="D7" s="14" t="n">
        <x:v>4266</x:v>
      </x:c>
      <x:c r="E7" s="14" t="n">
        <x:v>3899</x:v>
      </x:c>
      <x:c r="F7" s="14" t="n">
        <x:v>3882</x:v>
      </x:c>
      <x:c r="G7" s="14" t="n">
        <x:v>3909</x:v>
      </x:c>
      <x:c r="H7" s="14" t="n">
        <x:v>3850</x:v>
      </x:c>
      <x:c r="I7" s="14" t="n">
        <x:v>3952</x:v>
      </x:c>
      <x:c r="J7" s="14" t="n">
        <x:v>248</x:v>
      </x:c>
      <x:c r="K7" s="14" t="n">
        <x:v>262</x:v>
      </x:c>
      <x:c r="L7" s="14" t="n">
        <x:v>240</x:v>
      </x:c>
      <x:c r="M7" s="14" t="n">
        <x:v>288</x:v>
      </x:c>
      <x:c r="N7" s="14" t="n">
        <x:v>207</x:v>
      </x:c>
    </x:row>
    <x:row r="8">
      <x:c r="A8" t="n">
        <x:v>5</x:v>
      </x:c>
      <x:c r="B8" t="str">
        <x:v>长尾品</x:v>
      </x:c>
      <x:c r="C8" t="n">
        <x:v>4</x:v>
      </x:c>
      <x:c r="D8" s="14" t="n">
        <x:v>3380</x:v>
      </x:c>
      <x:c r="E8" s="14" t="n">
        <x:v>3189</x:v>
      </x:c>
      <x:c r="F8" s="14" t="n">
        <x:v>3178</x:v>
      </x:c>
      <x:c r="G8" s="14" t="n">
        <x:v>3197</x:v>
      </x:c>
      <x:c r="H8" s="14" t="n">
        <x:v>3140</x:v>
      </x:c>
      <x:c r="I8" s="14" t="n">
        <x:v>3228</x:v>
      </x:c>
      <x:c r="J8" s="14" t="n">
        <x:v>114</x:v>
      </x:c>
      <x:c r="K8" s="14" t="n">
        <x:v>122</x:v>
      </x:c>
      <x:c r="L8" s="14" t="n">
        <x:v>107</x:v>
      </x:c>
      <x:c r="M8" s="14" t="n">
        <x:v>152</x:v>
      </x:c>
      <x:c r="N8" s="14" t="n">
        <x:v>85</x:v>
      </x:c>
    </x:row>
    <x:row r="9">
      <x:c r="A9" t="n">
        <x:v>6</x:v>
      </x:c>
      <x:c r="B9" t="str">
        <x:v>长尾品</x:v>
      </x:c>
      <x:c r="C9" t="n">
        <x:v>5</x:v>
      </x:c>
      <x:c r="D9" s="14" t="n">
        <x:v>2445</x:v>
      </x:c>
      <x:c r="E9" s="14" t="n">
        <x:v>2181</x:v>
      </x:c>
      <x:c r="F9" s="14" t="n">
        <x:v>2163</x:v>
      </x:c>
      <x:c r="G9" s="14" t="n">
        <x:v>2178</x:v>
      </x:c>
      <x:c r="H9" s="14" t="n">
        <x:v>2178</x:v>
      </x:c>
      <x:c r="I9" s="14" t="n">
        <x:v>2211</x:v>
      </x:c>
      <x:c r="J9" s="14" t="n">
        <x:v>77</x:v>
      </x:c>
      <x:c r="K9" s="14" t="n">
        <x:v>90</x:v>
      </x:c>
      <x:c r="L9" s="14" t="n">
        <x:v>79</x:v>
      </x:c>
      <x:c r="M9" s="14" t="n">
        <x:v>79</x:v>
      </x:c>
      <x:c r="N9" s="14" t="n">
        <x:v>57</x:v>
      </x:c>
    </x:row>
    <x:row r="10">
      <x:c r="A10" t="n">
        <x:v>7</x:v>
      </x:c>
      <x:c r="B10" t="str">
        <x:v>长尾品</x:v>
      </x:c>
      <x:c r="C10" t="n">
        <x:v>4</x:v>
      </x:c>
      <x:c r="D10" s="14" t="n">
        <x:v>2627</x:v>
      </x:c>
      <x:c r="E10" s="14" t="n">
        <x:v>2532</x:v>
      </x:c>
      <x:c r="F10" s="14" t="n">
        <x:v>2524</x:v>
      </x:c>
      <x:c r="G10" s="14" t="n">
        <x:v>2541</x:v>
      </x:c>
      <x:c r="H10" s="14" t="n">
        <x:v>2525</x:v>
      </x:c>
      <x:c r="I10" s="14" t="n">
        <x:v>2570</x:v>
      </x:c>
      <x:c r="J10" s="14" t="n">
        <x:v>98</x:v>
      </x:c>
      <x:c r="K10" s="14" t="n">
        <x:v>104</x:v>
      </x:c>
      <x:c r="L10" s="14" t="n">
        <x:v>91</x:v>
      </x:c>
      <x:c r="M10" s="14" t="n">
        <x:v>103</x:v>
      </x:c>
      <x:c r="N10" s="14" t="n">
        <x:v>69</x:v>
      </x:c>
    </x:row>
    <x:row r="11">
      <x:c r="A11" t="n">
        <x:v>8</x:v>
      </x:c>
      <x:c r="B11" t="str">
        <x:v>爆品</x:v>
      </x:c>
      <x:c r="C11" t="n">
        <x:v>3</x:v>
      </x:c>
      <x:c r="D11" s="14" t="n">
        <x:v>119001</x:v>
      </x:c>
      <x:c r="E11" s="14" t="n">
        <x:v>125220</x:v>
      </x:c>
      <x:c r="F11" s="14" t="n">
        <x:v>125811</x:v>
      </x:c>
      <x:c r="G11" s="14" t="n">
        <x:v>125263</x:v>
      </x:c>
      <x:c r="H11" s="14" t="n">
        <x:v>123630</x:v>
      </x:c>
      <x:c r="I11" s="14" t="n">
        <x:v>125606</x:v>
      </x:c>
      <x:c r="J11" s="14" t="n">
        <x:v>2768</x:v>
      </x:c>
      <x:c r="K11" s="14" t="n">
        <x:v>2358</x:v>
      </x:c>
      <x:c r="L11" s="14" t="n">
        <x:v>2738</x:v>
      </x:c>
      <x:c r="M11" s="14" t="n">
        <x:v>3978</x:v>
      </x:c>
      <x:c r="N11" s="14" t="n">
        <x:v>2500</x:v>
      </x:c>
    </x:row>
    <x:row r="12">
      <x:c r="A12" t="n">
        <x:v>9</x:v>
      </x:c>
      <x:c r="B12" t="str">
        <x:v>长尾品</x:v>
      </x:c>
      <x:c r="C12" t="n">
        <x:v>1</x:v>
      </x:c>
      <x:c r="D12" s="14" t="n">
        <x:v>4284</x:v>
      </x:c>
      <x:c r="E12" s="14" t="n">
        <x:v>4079</x:v>
      </x:c>
      <x:c r="F12" s="14" t="n">
        <x:v>4070</x:v>
      </x:c>
      <x:c r="G12" s="14" t="n">
        <x:v>4101</x:v>
      </x:c>
      <x:c r="H12" s="14" t="n">
        <x:v>4088</x:v>
      </x:c>
      <x:c r="I12" s="14" t="n">
        <x:v>4128</x:v>
      </x:c>
      <x:c r="J12" s="14" t="n">
        <x:v>137</x:v>
      </x:c>
      <x:c r="K12" s="14" t="n">
        <x:v>145</x:v>
      </x:c>
      <x:c r="L12" s="14" t="n">
        <x:v>119</x:v>
      </x:c>
      <x:c r="M12" s="14" t="n">
        <x:v>130</x:v>
      </x:c>
      <x:c r="N12" s="14" t="n">
        <x:v>99</x:v>
      </x:c>
    </x:row>
    <x:row r="13">
      <x:c r="A13" t="n">
        <x:v>10</x:v>
      </x:c>
      <x:c r="B13" t="str">
        <x:v>爆品</x:v>
      </x:c>
      <x:c r="C13" t="n">
        <x:v>3</x:v>
      </x:c>
      <x:c r="D13" s="14" t="n">
        <x:v>193512</x:v>
      </x:c>
      <x:c r="E13" s="14" t="n">
        <x:v>201278</x:v>
      </x:c>
      <x:c r="F13" s="14" t="n">
        <x:v>202453</x:v>
      </x:c>
      <x:c r="G13" s="14" t="n">
        <x:v>201359</x:v>
      </x:c>
      <x:c r="H13" s="14" t="n">
        <x:v>202975</x:v>
      </x:c>
      <x:c r="I13" s="14" t="n">
        <x:v>202040</x:v>
      </x:c>
      <x:c r="J13" s="14" t="n">
        <x:v>5882</x:v>
      </x:c>
      <x:c r="K13" s="14" t="n">
        <x:v>4980</x:v>
      </x:c>
      <x:c r="L13" s="14" t="n">
        <x:v>5820</x:v>
      </x:c>
      <x:c r="M13" s="14" t="n">
        <x:v>4579</x:v>
      </x:c>
      <x:c r="N13" s="14" t="n">
        <x:v>5297</x:v>
      </x:c>
    </x:row>
    <x:row r="14">
      <x:c r="A14" t="n">
        <x:v>11</x:v>
      </x:c>
      <x:c r="B14" t="str">
        <x:v>长尾品</x:v>
      </x:c>
      <x:c r="C14" t="n">
        <x:v>1</x:v>
      </x:c>
      <x:c r="D14" s="14" t="n">
        <x:v>3065</x:v>
      </x:c>
      <x:c r="E14" s="14" t="n">
        <x:v>2725</x:v>
      </x:c>
      <x:c r="F14" s="14" t="n">
        <x:v>2722</x:v>
      </x:c>
      <x:c r="G14" s="14" t="n">
        <x:v>2738</x:v>
      </x:c>
      <x:c r="H14" s="14" t="n">
        <x:v>2725</x:v>
      </x:c>
      <x:c r="I14" s="14" t="n">
        <x:v>2756</x:v>
      </x:c>
      <x:c r="J14" s="14" t="n">
        <x:v>147</x:v>
      </x:c>
      <x:c r="K14" s="14" t="n">
        <x:v>150</x:v>
      </x:c>
      <x:c r="L14" s="14" t="n">
        <x:v>137</x:v>
      </x:c>
      <x:c r="M14" s="14" t="n">
        <x:v>147</x:v>
      </x:c>
      <x:c r="N14" s="14" t="n">
        <x:v>123</x:v>
      </x:c>
    </x:row>
    <x:row r="15">
      <x:c r="A15" t="n">
        <x:v>12</x:v>
      </x:c>
      <x:c r="B15" t="str">
        <x:v>长尾品</x:v>
      </x:c>
      <x:c r="C15" t="n">
        <x:v>5</x:v>
      </x:c>
      <x:c r="D15" s="14" t="n">
        <x:v>4139</x:v>
      </x:c>
      <x:c r="E15" s="14" t="n">
        <x:v>4067</x:v>
      </x:c>
      <x:c r="F15" s="14" t="n">
        <x:v>4053</x:v>
      </x:c>
      <x:c r="G15" s="14" t="n">
        <x:v>4065</x:v>
      </x:c>
      <x:c r="H15" s="14" t="n">
        <x:v>4060</x:v>
      </x:c>
      <x:c r="I15" s="14" t="n">
        <x:v>4091</x:v>
      </x:c>
      <x:c r="J15" s="14" t="n">
        <x:v>23</x:v>
      </x:c>
      <x:c r="K15" s="14" t="n">
        <x:v>31</x:v>
      </x:c>
      <x:c r="L15" s="14" t="n">
        <x:v>24</x:v>
      </x:c>
      <x:c r="M15" s="14" t="n">
        <x:v>27</x:v>
      </x:c>
      <x:c r="N15" s="14" t="n">
        <x:v>12</x:v>
      </x:c>
    </x:row>
    <x:row r="16">
      <x:c r="A16" t="n">
        <x:v>13</x:v>
      </x:c>
      <x:c r="B16" t="str">
        <x:v>长尾品</x:v>
      </x:c>
      <x:c r="C16" t="n">
        <x:v>4</x:v>
      </x:c>
      <x:c r="D16" s="14" t="n">
        <x:v>2440</x:v>
      </x:c>
      <x:c r="E16" s="14" t="n">
        <x:v>2337</x:v>
      </x:c>
      <x:c r="F16" s="14" t="n">
        <x:v>2327</x:v>
      </x:c>
      <x:c r="G16" s="14" t="n">
        <x:v>2344</x:v>
      </x:c>
      <x:c r="H16" s="14" t="n">
        <x:v>2292</x:v>
      </x:c>
      <x:c r="I16" s="14" t="n">
        <x:v>2371</x:v>
      </x:c>
      <x:c r="J16" s="14" t="n">
        <x:v>94</x:v>
      </x:c>
      <x:c r="K16" s="14" t="n">
        <x:v>102</x:v>
      </x:c>
      <x:c r="L16" s="14" t="n">
        <x:v>89</x:v>
      </x:c>
      <x:c r="M16" s="14" t="n">
        <x:v>130</x:v>
      </x:c>
      <x:c r="N16" s="14" t="n">
        <x:v>70</x:v>
      </x:c>
    </x:row>
    <x:row r="17">
      <x:c r="A17" t="n">
        <x:v>14</x:v>
      </x:c>
      <x:c r="B17" t="str">
        <x:v>爆品</x:v>
      </x:c>
      <x:c r="C17" t="n">
        <x:v>3</x:v>
      </x:c>
      <x:c r="D17" s="14" t="n">
        <x:v>110854</x:v>
      </x:c>
      <x:c r="E17" s="14" t="n">
        <x:v>111100</x:v>
      </x:c>
      <x:c r="F17" s="14" t="n">
        <x:v>111772</x:v>
      </x:c>
      <x:c r="G17" s="14" t="n">
        <x:v>111154</x:v>
      </x:c>
      <x:c r="H17" s="14" t="n">
        <x:v>109963</x:v>
      </x:c>
      <x:c r="I17" s="14" t="n">
        <x:v>111573</x:v>
      </x:c>
      <x:c r="J17" s="14" t="n">
        <x:v>5009</x:v>
      </x:c>
      <x:c r="K17" s="14" t="n">
        <x:v>4443</x:v>
      </x:c>
      <x:c r="L17" s="14" t="n">
        <x:v>4963</x:v>
      </x:c>
      <x:c r="M17" s="14" t="n">
        <x:v>5986</x:v>
      </x:c>
      <x:c r="N17" s="14" t="n">
        <x:v>4605</x:v>
      </x:c>
    </x:row>
    <x:row r="18">
      <x:c r="A18" t="n">
        <x:v>15</x:v>
      </x:c>
      <x:c r="B18" t="str">
        <x:v>长尾品</x:v>
      </x:c>
      <x:c r="C18" t="n">
        <x:v>2</x:v>
      </x:c>
      <x:c r="D18" s="14" t="n">
        <x:v>2980</x:v>
      </x:c>
      <x:c r="E18" s="14" t="n">
        <x:v>2836</x:v>
      </x:c>
      <x:c r="F18" s="14" t="n">
        <x:v>2816</x:v>
      </x:c>
      <x:c r="G18" s="14" t="n">
        <x:v>2824</x:v>
      </x:c>
      <x:c r="H18" s="14" t="n">
        <x:v>2827</x:v>
      </x:c>
      <x:c r="I18" s="14" t="n">
        <x:v>2854</x:v>
      </x:c>
      <x:c r="J18" s="14" t="n">
        <x:v>6</x:v>
      </x:c>
      <x:c r="K18" s="14" t="n">
        <x:v>15</x:v>
      </x:c>
      <x:c r="L18" s="14" t="n">
        <x:v>11</x:v>
      </x:c>
      <x:c r="M18" s="14" t="n">
        <x:v>10</x:v>
      </x:c>
      <x:c r="N18" s="14" t="n">
        <x:v>0</x:v>
      </x:c>
    </x:row>
    <x:row r="19">
      <x:c r="A19" t="n">
        <x:v>16</x:v>
      </x:c>
      <x:c r="B19" t="str">
        <x:v>长尾品</x:v>
      </x:c>
      <x:c r="C19" t="n">
        <x:v>1</x:v>
      </x:c>
      <x:c r="D19" s="14" t="n">
        <x:v>3101</x:v>
      </x:c>
      <x:c r="E19" s="14" t="n">
        <x:v>2918</x:v>
      </x:c>
      <x:c r="F19" s="14" t="n">
        <x:v>2911</x:v>
      </x:c>
      <x:c r="G19" s="14" t="n">
        <x:v>2934</x:v>
      </x:c>
      <x:c r="H19" s="14" t="n">
        <x:v>2877</x:v>
      </x:c>
      <x:c r="I19" s="14" t="n">
        <x:v>2960</x:v>
      </x:c>
      <x:c r="J19" s="14" t="n">
        <x:v>115</x:v>
      </x:c>
      <x:c r="K19" s="14" t="n">
        <x:v>120</x:v>
      </x:c>
      <x:c r="L19" s="14" t="n">
        <x:v>102</x:v>
      </x:c>
      <x:c r="M19" s="14" t="n">
        <x:v>146</x:v>
      </x:c>
      <x:c r="N19" s="14" t="n">
        <x:v>82</x:v>
      </x:c>
    </x:row>
    <x:row r="20">
      <x:c r="A20" t="n">
        <x:v>17</x:v>
      </x:c>
      <x:c r="B20" t="str">
        <x:v>长尾品</x:v>
      </x:c>
      <x:c r="C20" t="n">
        <x:v>4</x:v>
      </x:c>
      <x:c r="D20" s="14" t="n">
        <x:v>2675</x:v>
      </x:c>
      <x:c r="E20" s="14" t="n">
        <x:v>2515</x:v>
      </x:c>
      <x:c r="F20" s="14" t="n">
        <x:v>2509</x:v>
      </x:c>
      <x:c r="G20" s="14" t="n">
        <x:v>2520</x:v>
      </x:c>
      <x:c r="H20" s="14" t="n">
        <x:v>2483</x:v>
      </x:c>
      <x:c r="I20" s="14" t="n">
        <x:v>2540</x:v>
      </x:c>
      <x:c r="J20" s="14" t="n">
        <x:v>58</x:v>
      </x:c>
      <x:c r="K20" s="14" t="n">
        <x:v>63</x:v>
      </x:c>
      <x:c r="L20" s="14" t="n">
        <x:v>54</x:v>
      </x:c>
      <x:c r="M20" s="14" t="n">
        <x:v>84</x:v>
      </x:c>
      <x:c r="N20" s="14" t="n">
        <x:v>39</x:v>
      </x:c>
    </x:row>
    <x:row r="21">
      <x:c r="A21" t="n">
        <x:v>18</x:v>
      </x:c>
      <x:c r="B21" t="str">
        <x:v>长尾品</x:v>
      </x:c>
      <x:c r="C21" t="n">
        <x:v>4</x:v>
      </x:c>
      <x:c r="D21" s="14" t="n">
        <x:v>3655</x:v>
      </x:c>
      <x:c r="E21" s="14" t="n">
        <x:v>3358</x:v>
      </x:c>
      <x:c r="F21" s="14" t="n">
        <x:v>3350</x:v>
      </x:c>
      <x:c r="G21" s="14" t="n">
        <x:v>3365</x:v>
      </x:c>
      <x:c r="H21" s="14" t="n">
        <x:v>3363</x:v>
      </x:c>
      <x:c r="I21" s="14" t="n">
        <x:v>3391</x:v>
      </x:c>
      <x:c r="J21" s="14" t="n">
        <x:v>98</x:v>
      </x:c>
      <x:c r="K21" s="14" t="n">
        <x:v>103</x:v>
      </x:c>
      <x:c r="L21" s="14" t="n">
        <x:v>94</x:v>
      </x:c>
      <x:c r="M21" s="14" t="n">
        <x:v>95</x:v>
      </x:c>
      <x:c r="N21" s="14" t="n">
        <x:v>78</x:v>
      </x:c>
    </x:row>
    <x:row r="22">
      <x:c r="A22" t="n">
        <x:v>19</x:v>
      </x:c>
      <x:c r="B22" t="str">
        <x:v>爆品</x:v>
      </x:c>
      <x:c r="C22" t="n">
        <x:v>3</x:v>
      </x:c>
      <x:c r="D22" s="14" t="n">
        <x:v>168731</x:v>
      </x:c>
      <x:c r="E22" s="14" t="n">
        <x:v>174886</x:v>
      </x:c>
      <x:c r="F22" s="14" t="n">
        <x:v>175337</x:v>
      </x:c>
      <x:c r="G22" s="14" t="n">
        <x:v>174918</x:v>
      </x:c>
      <x:c r="H22" s="14" t="n">
        <x:v>174563</x:v>
      </x:c>
      <x:c r="I22" s="14" t="n">
        <x:v>175179</x:v>
      </x:c>
      <x:c r="J22" s="14" t="n">
        <x:v>3260</x:v>
      </x:c>
      <x:c r="K22" s="14" t="n">
        <x:v>2997</x:v>
      </x:c>
      <x:c r="L22" s="14" t="n">
        <x:v>3241</x:v>
      </x:c>
      <x:c r="M22" s="14" t="n">
        <x:v>3448</x:v>
      </x:c>
      <x:c r="N22" s="14" t="n">
        <x:v>3089</x:v>
      </x:c>
    </x:row>
    <x:row r="23">
      <x:c r="A23" t="n">
        <x:v>20</x:v>
      </x:c>
      <x:c r="B23" t="str">
        <x:v>爆品</x:v>
      </x:c>
      <x:c r="C23" t="n">
        <x:v>3</x:v>
      </x:c>
      <x:c r="D23" s="14" t="n">
        <x:v>113449</x:v>
      </x:c>
      <x:c r="E23" s="14" t="n">
        <x:v>115568</x:v>
      </x:c>
      <x:c r="F23" s="14" t="n">
        <x:v>115843</x:v>
      </x:c>
      <x:c r="G23" s="14" t="n">
        <x:v>115591</x:v>
      </x:c>
      <x:c r="H23" s="14" t="n">
        <x:v>114947</x:v>
      </x:c>
      <x:c r="I23" s="14" t="n">
        <x:v>115748</x:v>
      </x:c>
      <x:c r="J23" s="14" t="n">
        <x:v>2519</x:v>
      </x:c>
      <x:c r="K23" s="14" t="n">
        <x:v>2339</x:v>
      </x:c>
      <x:c r="L23" s="14" t="n">
        <x:v>2503</x:v>
      </x:c>
      <x:c r="M23" s="14" t="n">
        <x:v>3000</x:v>
      </x:c>
      <x:c r="N23" s="14" t="n">
        <x:v>2401</x:v>
      </x:c>
    </x:row>
    <x:row r="24">
      <x:c r="A24" t="n">
        <x:v>21</x:v>
      </x:c>
      <x:c r="B24" t="str">
        <x:v>长尾品</x:v>
      </x:c>
      <x:c r="C24" t="n">
        <x:v>2</x:v>
      </x:c>
      <x:c r="D24" s="14" t="n">
        <x:v>3598</x:v>
      </x:c>
      <x:c r="E24" s="14" t="n">
        <x:v>3289</x:v>
      </x:c>
      <x:c r="F24" s="14" t="n">
        <x:v>3255</x:v>
      </x:c>
      <x:c r="G24" s="14" t="n">
        <x:v>3271</x:v>
      </x:c>
      <x:c r="H24" s="14" t="n">
        <x:v>3263</x:v>
      </x:c>
      <x:c r="I24" s="14" t="n">
        <x:v>3323</x:v>
      </x:c>
      <x:c r="J24" s="14" t="n">
        <x:v>103</x:v>
      </x:c>
      <x:c r="K24" s="14" t="n">
        <x:v>130</x:v>
      </x:c>
      <x:c r="L24" s="14" t="n">
        <x:v>117</x:v>
      </x:c>
      <x:c r="M24" s="14" t="n">
        <x:v>123</x:v>
      </x:c>
      <x:c r="N24" s="14" t="n">
        <x:v>77</x:v>
      </x:c>
    </x:row>
    <x:row r="25">
      <x:c r="A25" t="n">
        <x:v>22</x:v>
      </x:c>
      <x:c r="B25" t="str">
        <x:v>长尾品</x:v>
      </x:c>
      <x:c r="C25" t="n">
        <x:v>4</x:v>
      </x:c>
      <x:c r="D25" s="14" t="n">
        <x:v>2504</x:v>
      </x:c>
      <x:c r="E25" s="14" t="n">
        <x:v>2257</x:v>
      </x:c>
      <x:c r="F25" s="14" t="n">
        <x:v>2245</x:v>
      </x:c>
      <x:c r="G25" s="14" t="n">
        <x:v>2264</x:v>
      </x:c>
      <x:c r="H25" s="14" t="n">
        <x:v>2278</x:v>
      </x:c>
      <x:c r="I25" s="14" t="n">
        <x:v>2301</x:v>
      </x:c>
      <x:c r="J25" s="14" t="n">
        <x:v>219</x:v>
      </x:c>
      <x:c r="K25" s="14" t="n">
        <x:v>228</x:v>
      </x:c>
      <x:c r="L25" s="14" t="n">
        <x:v>213</x:v>
      </x:c>
      <x:c r="M25" s="14" t="n">
        <x:v>202</x:v>
      </x:c>
      <x:c r="N25" s="14" t="n">
        <x:v>184</x:v>
      </x:c>
    </x:row>
    <x:row r="26">
      <x:c r="A26" t="n">
        <x:v>23</x:v>
      </x:c>
      <x:c r="B26" t="str">
        <x:v>长尾品</x:v>
      </x:c>
      <x:c r="C26" t="n">
        <x:v>4</x:v>
      </x:c>
      <x:c r="D26" s="14" t="n">
        <x:v>3426</x:v>
      </x:c>
      <x:c r="E26" s="14" t="n">
        <x:v>3202</x:v>
      </x:c>
      <x:c r="F26" s="14" t="n">
        <x:v>3191</x:v>
      </x:c>
      <x:c r="G26" s="14" t="n">
        <x:v>3211</x:v>
      </x:c>
      <x:c r="H26" s="14" t="n">
        <x:v>3177</x:v>
      </x:c>
      <x:c r="I26" s="14" t="n">
        <x:v>3237</x:v>
      </x:c>
      <x:c r="J26" s="14" t="n">
        <x:v>84</x:v>
      </x:c>
      <x:c r="K26" s="14" t="n">
        <x:v>93</x:v>
      </x:c>
      <x:c r="L26" s="14" t="n">
        <x:v>77</x:v>
      </x:c>
      <x:c r="M26" s="14" t="n">
        <x:v>104</x:v>
      </x:c>
      <x:c r="N26" s="14" t="n">
        <x:v>59</x:v>
      </x:c>
    </x:row>
    <x:row r="27">
      <x:c r="A27" t="n">
        <x:v>24</x:v>
      </x:c>
      <x:c r="B27" t="str">
        <x:v>长尾品</x:v>
      </x:c>
      <x:c r="C27" t="n">
        <x:v>5</x:v>
      </x:c>
      <x:c r="D27" s="14" t="n">
        <x:v>3283</x:v>
      </x:c>
      <x:c r="E27" s="14" t="n">
        <x:v>3060</x:v>
      </x:c>
      <x:c r="F27" s="14" t="n">
        <x:v>3031</x:v>
      </x:c>
      <x:c r="G27" s="14" t="n">
        <x:v>3053</x:v>
      </x:c>
      <x:c r="H27" s="14" t="n">
        <x:v>3069</x:v>
      </x:c>
      <x:c r="I27" s="14" t="n">
        <x:v>3108</x:v>
      </x:c>
      <x:c r="J27" s="14" t="n">
        <x:v>71</x:v>
      </x:c>
      <x:c r="K27" s="14" t="n">
        <x:v>96</x:v>
      </x:c>
      <x:c r="L27" s="14" t="n">
        <x:v>77</x:v>
      </x:c>
      <x:c r="M27" s="14" t="n">
        <x:v>64</x:v>
      </x:c>
      <x:c r="N27" s="14" t="n">
        <x:v>32</x:v>
      </x:c>
    </x:row>
    <x:row r="28">
      <x:c r="A28" t="n">
        <x:v>25</x:v>
      </x:c>
      <x:c r="B28" t="str">
        <x:v>长尾品</x:v>
      </x:c>
      <x:c r="C28" t="n">
        <x:v>4</x:v>
      </x:c>
      <x:c r="D28" s="14" t="n">
        <x:v>2628</x:v>
      </x:c>
      <x:c r="E28" s="14" t="n">
        <x:v>2417</x:v>
      </x:c>
      <x:c r="F28" s="14" t="n">
        <x:v>2410</x:v>
      </x:c>
      <x:c r="G28" s="14" t="n">
        <x:v>2421</x:v>
      </x:c>
      <x:c r="H28" s="14" t="n">
        <x:v>2412</x:v>
      </x:c>
      <x:c r="I28" s="14" t="n">
        <x:v>2440</x:v>
      </x:c>
      <x:c r="J28" s="14" t="n">
        <x:v>70</x:v>
      </x:c>
      <x:c r="K28" s="14" t="n">
        <x:v>75</x:v>
      </x:c>
      <x:c r="L28" s="14" t="n">
        <x:v>67</x:v>
      </x:c>
      <x:c r="M28" s="14" t="n">
        <x:v>73</x:v>
      </x:c>
      <x:c r="N28" s="14" t="n">
        <x:v>54</x:v>
      </x:c>
    </x:row>
    <x:row r="29">
      <x:c r="A29" t="n">
        <x:v>26</x:v>
      </x:c>
      <x:c r="B29" t="str">
        <x:v>长尾品</x:v>
      </x:c>
      <x:c r="C29" t="n">
        <x:v>1</x:v>
      </x:c>
      <x:c r="D29" s="14" t="n">
        <x:v>3648</x:v>
      </x:c>
      <x:c r="E29" s="14" t="n">
        <x:v>3512</x:v>
      </x:c>
      <x:c r="F29" s="14" t="n">
        <x:v>3505</x:v>
      </x:c>
      <x:c r="G29" s="14" t="n">
        <x:v>3530</x:v>
      </x:c>
      <x:c r="H29" s="14" t="n">
        <x:v>3447</x:v>
      </x:c>
      <x:c r="I29" s="14" t="n">
        <x:v>3557</x:v>
      </x:c>
      <x:c r="J29" s="14" t="n">
        <x:v>138</x:v>
      </x:c>
      <x:c r="K29" s="14" t="n">
        <x:v>143</x:v>
      </x:c>
      <x:c r="L29" s="14" t="n">
        <x:v>125</x:v>
      </x:c>
      <x:c r="M29" s="14" t="n">
        <x:v>190</x:v>
      </x:c>
      <x:c r="N29" s="14" t="n">
        <x:v>105</x:v>
      </x:c>
    </x:row>
    <x:row r="30">
      <x:c r="A30" t="n">
        <x:v>27</x:v>
      </x:c>
      <x:c r="B30" t="str">
        <x:v>长尾品</x:v>
      </x:c>
      <x:c r="C30" t="n">
        <x:v>1</x:v>
      </x:c>
      <x:c r="D30" s="14" t="n">
        <x:v>2016</x:v>
      </x:c>
      <x:c r="E30" s="14" t="n">
        <x:v>1694</x:v>
      </x:c>
      <x:c r="F30" s="14" t="n">
        <x:v>1693</x:v>
      </x:c>
      <x:c r="G30" s="14" t="n">
        <x:v>1700</x:v>
      </x:c>
      <x:c r="H30" s="14" t="n">
        <x:v>1679</x:v>
      </x:c>
      <x:c r="I30" s="14" t="n">
        <x:v>1707</x:v>
      </x:c>
      <x:c r="J30" s="14" t="n">
        <x:v>15</x:v>
      </x:c>
      <x:c r="K30" s="14" t="n">
        <x:v>15</x:v>
      </x:c>
      <x:c r="L30" s="14" t="n">
        <x:v>10</x:v>
      </x:c>
      <x:c r="M30" s="14" t="n">
        <x:v>25</x:v>
      </x:c>
      <x:c r="N30" s="14" t="n">
        <x:v>6</x:v>
      </x:c>
    </x:row>
    <x:row r="31">
      <x:c r="A31" t="n">
        <x:v>28</x:v>
      </x:c>
      <x:c r="B31" t="str">
        <x:v>长尾品</x:v>
      </x:c>
      <x:c r="C31" t="n">
        <x:v>1</x:v>
      </x:c>
      <x:c r="D31" s="14" t="n">
        <x:v>4555</x:v>
      </x:c>
      <x:c r="E31" s="14" t="n">
        <x:v>4237</x:v>
      </x:c>
      <x:c r="F31" s="14" t="n">
        <x:v>4234</x:v>
      </x:c>
      <x:c r="G31" s="14" t="n">
        <x:v>4249</x:v>
      </x:c>
      <x:c r="H31" s="14" t="n">
        <x:v>4225</x:v>
      </x:c>
      <x:c r="I31" s="14" t="n">
        <x:v>4260</x:v>
      </x:c>
      <x:c r="J31" s="14" t="n">
        <x:v>77</x:v>
      </x:c>
      <x:c r="K31" s="14" t="n">
        <x:v>79</x:v>
      </x:c>
      <x:c r="L31" s="14" t="n">
        <x:v>68</x:v>
      </x:c>
      <x:c r="M31" s="14" t="n">
        <x:v>87</x:v>
      </x:c>
      <x:c r="N31" s="14" t="n">
        <x:v>61</x:v>
      </x:c>
    </x:row>
    <x:row r="32">
      <x:c r="A32" t="n">
        <x:v>29</x:v>
      </x:c>
      <x:c r="B32" t="str">
        <x:v>长尾品</x:v>
      </x:c>
      <x:c r="C32" t="n">
        <x:v>1</x:v>
      </x:c>
      <x:c r="D32" s="14" t="n">
        <x:v>2782</x:v>
      </x:c>
      <x:c r="E32" s="14" t="n">
        <x:v>2602</x:v>
      </x:c>
      <x:c r="F32" s="14" t="n">
        <x:v>2600</x:v>
      </x:c>
      <x:c r="G32" s="14" t="n">
        <x:v>2610</x:v>
      </x:c>
      <x:c r="H32" s="14" t="n">
        <x:v>2621</x:v>
      </x:c>
      <x:c r="I32" s="14" t="n">
        <x:v>2619</x:v>
      </x:c>
      <x:c r="J32" s="14" t="n">
        <x:v>57</x:v>
      </x:c>
      <x:c r="K32" s="14" t="n">
        <x:v>58</x:v>
      </x:c>
      <x:c r="L32" s="14" t="n">
        <x:v>51</x:v>
      </x:c>
      <x:c r="M32" s="14" t="n">
        <x:v>44</x:v>
      </x:c>
      <x:c r="N32" s="14" t="n">
        <x:v>45</x:v>
      </x:c>
    </x:row>
    <x:row r="33">
      <x:c r="A33" t="n">
        <x:v>30</x:v>
      </x:c>
      <x:c r="B33" t="str">
        <x:v>长尾品</x:v>
      </x:c>
      <x:c r="C33" t="n">
        <x:v>1</x:v>
      </x:c>
      <x:c r="D33" s="14" t="n">
        <x:v>3755</x:v>
      </x:c>
      <x:c r="E33" s="14" t="n">
        <x:v>3555</x:v>
      </x:c>
      <x:c r="F33" s="14" t="n">
        <x:v>3546</x:v>
      </x:c>
      <x:c r="G33" s="14" t="n">
        <x:v>3578</x:v>
      </x:c>
      <x:c r="H33" s="14" t="n">
        <x:v>3513</x:v>
      </x:c>
      <x:c r="I33" s="14" t="n">
        <x:v>3606</x:v>
      </x:c>
      <x:c r="J33" s="14" t="n">
        <x:v>93</x:v>
      </x:c>
      <x:c r="K33" s="14" t="n">
        <x:v>100</x:v>
      </x:c>
      <x:c r="L33" s="14" t="n">
        <x:v>75</x:v>
      </x:c>
      <x:c r="M33" s="14" t="n">
        <x:v>127</x:v>
      </x:c>
      <x:c r="N33" s="14" t="n">
        <x:v>54</x:v>
      </x:c>
    </x:row>
    <x:row r="34">
      <x:c r="A34" t="n">
        <x:v>31</x:v>
      </x:c>
      <x:c r="B34" t="str">
        <x:v>长尾品</x:v>
      </x:c>
      <x:c r="C34" t="n">
        <x:v>2</x:v>
      </x:c>
      <x:c r="D34" s="14" t="n">
        <x:v>1881</x:v>
      </x:c>
      <x:c r="E34" s="14" t="n">
        <x:v>1755</x:v>
      </x:c>
      <x:c r="F34" s="14" t="n">
        <x:v>1750</x:v>
      </x:c>
      <x:c r="G34" s="14" t="n">
        <x:v>1752</x:v>
      </x:c>
      <x:c r="H34" s="14" t="n">
        <x:v>1753</x:v>
      </x:c>
      <x:c r="I34" s="14" t="n">
        <x:v>1760</x:v>
      </x:c>
      <x:c r="J34" s="14" t="n">
        <x:v>30</x:v>
      </x:c>
      <x:c r="K34" s="14" t="n">
        <x:v>30</x:v>
      </x:c>
      <x:c r="L34" s="14" t="n">
        <x:v>30</x:v>
      </x:c>
      <x:c r="M34" s="14" t="n">
        <x:v>30</x:v>
      </x:c>
      <x:c r="N34" s="14" t="n">
        <x:v>30</x:v>
      </x:c>
    </x:row>
    <x:row r="35">
      <x:c r="A35" t="n">
        <x:v>32</x:v>
      </x:c>
      <x:c r="B35" t="str">
        <x:v>长尾品</x:v>
      </x:c>
      <x:c r="C35" t="n">
        <x:v>4</x:v>
      </x:c>
      <x:c r="D35" s="14" t="n">
        <x:v>3912</x:v>
      </x:c>
      <x:c r="E35" s="14" t="n">
        <x:v>3578</x:v>
      </x:c>
      <x:c r="F35" s="14" t="n">
        <x:v>3569</x:v>
      </x:c>
      <x:c r="G35" s="14" t="n">
        <x:v>3585</x:v>
      </x:c>
      <x:c r="H35" s="14" t="n">
        <x:v>3563</x:v>
      </x:c>
      <x:c r="I35" s="14" t="n">
        <x:v>3613</x:v>
      </x:c>
      <x:c r="J35" s="14" t="n">
        <x:v>87</x:v>
      </x:c>
      <x:c r="K35" s="14" t="n">
        <x:v>94</x:v>
      </x:c>
      <x:c r="L35" s="14" t="n">
        <x:v>82</x:v>
      </x:c>
      <x:c r="M35" s="14" t="n">
        <x:v>98</x:v>
      </x:c>
      <x:c r="N35" s="14" t="n">
        <x:v>62</x:v>
      </x:c>
    </x:row>
    <x:row r="36">
      <x:c r="A36" t="n">
        <x:v>33</x:v>
      </x:c>
      <x:c r="B36" t="str">
        <x:v>长尾品</x:v>
      </x:c>
      <x:c r="C36" t="n">
        <x:v>1</x:v>
      </x:c>
      <x:c r="D36" s="14" t="n">
        <x:v>2798</x:v>
      </x:c>
      <x:c r="E36" s="14" t="n">
        <x:v>2695</x:v>
      </x:c>
      <x:c r="F36" s="14" t="n">
        <x:v>2693</x:v>
      </x:c>
      <x:c r="G36" s="14" t="n">
        <x:v>2701</x:v>
      </x:c>
      <x:c r="H36" s="14" t="n">
        <x:v>2670</x:v>
      </x:c>
      <x:c r="I36" s="14" t="n">
        <x:v>2711</x:v>
      </x:c>
      <x:c r="J36" s="14" t="n">
        <x:v>18</x:v>
      </x:c>
      <x:c r="K36" s="14" t="n">
        <x:v>19</x:v>
      </x:c>
      <x:c r="L36" s="14" t="n">
        <x:v>15</x:v>
      </x:c>
      <x:c r="M36" s="14" t="n">
        <x:v>34</x:v>
      </x:c>
      <x:c r="N36" s="14" t="n">
        <x:v>10</x:v>
      </x:c>
    </x:row>
    <x:row r="37">
      <x:c r="A37" t="n">
        <x:v>34</x:v>
      </x:c>
      <x:c r="B37" t="str">
        <x:v>长尾品</x:v>
      </x:c>
      <x:c r="C37" t="n">
        <x:v>1</x:v>
      </x:c>
      <x:c r="D37" s="14" t="n">
        <x:v>3302</x:v>
      </x:c>
      <x:c r="E37" s="14" t="n">
        <x:v>2990</x:v>
      </x:c>
      <x:c r="F37" s="14" t="n">
        <x:v>2987</x:v>
      </x:c>
      <x:c r="G37" s="14" t="n">
        <x:v>3000</x:v>
      </x:c>
      <x:c r="H37" s="14" t="n">
        <x:v>2970</x:v>
      </x:c>
      <x:c r="I37" s="14" t="n">
        <x:v>3014</x:v>
      </x:c>
      <x:c r="J37" s="14" t="n">
        <x:v>29</x:v>
      </x:c>
      <x:c r="K37" s="14" t="n">
        <x:v>31</x:v>
      </x:c>
      <x:c r="L37" s="14" t="n">
        <x:v>22</x:v>
      </x:c>
      <x:c r="M37" s="14" t="n">
        <x:v>45</x:v>
      </x:c>
      <x:c r="N37" s="14" t="n">
        <x:v>12</x:v>
      </x:c>
    </x:row>
    <x:row r="38">
      <x:c r="A38" t="n">
        <x:v>35</x:v>
      </x:c>
      <x:c r="B38" t="str">
        <x:v>长尾品</x:v>
      </x:c>
      <x:c r="C38" t="n">
        <x:v>1</x:v>
      </x:c>
      <x:c r="D38" s="14" t="n">
        <x:v>5263</x:v>
      </x:c>
      <x:c r="E38" s="14" t="n">
        <x:v>5122</x:v>
      </x:c>
      <x:c r="F38" s="14" t="n">
        <x:v>5112</x:v>
      </x:c>
      <x:c r="G38" s="14" t="n">
        <x:v>5147</x:v>
      </x:c>
      <x:c r="H38" s="14" t="n">
        <x:v>5058</x:v>
      </x:c>
      <x:c r="I38" s="14" t="n">
        <x:v>5189</x:v>
      </x:c>
      <x:c r="J38" s="14" t="n">
        <x:v>123</x:v>
      </x:c>
      <x:c r="K38" s="14" t="n">
        <x:v>131</x:v>
      </x:c>
      <x:c r="L38" s="14" t="n">
        <x:v>103</x:v>
      </x:c>
      <x:c r="M38" s="14" t="n">
        <x:v>174</x:v>
      </x:c>
      <x:c r="N38" s="14" t="n">
        <x:v>70</x:v>
      </x:c>
    </x:row>
    <x:row r="39">
      <x:c r="A39" t="n">
        <x:v>36</x:v>
      </x:c>
      <x:c r="B39" t="str">
        <x:v>爆品</x:v>
      </x:c>
      <x:c r="C39" t="n">
        <x:v>3</x:v>
      </x:c>
      <x:c r="D39" s="14" t="n">
        <x:v>89006</x:v>
      </x:c>
      <x:c r="E39" s="14" t="n">
        <x:v>91210</x:v>
      </x:c>
      <x:c r="F39" s="14" t="n">
        <x:v>91868</x:v>
      </x:c>
      <x:c r="G39" s="14" t="n">
        <x:v>91256</x:v>
      </x:c>
      <x:c r="H39" s="14" t="n">
        <x:v>91470</x:v>
      </x:c>
      <x:c r="I39" s="14" t="n">
        <x:v>91639</x:v>
      </x:c>
      <x:c r="J39" s="14" t="n">
        <x:v>4871</x:v>
      </x:c>
      <x:c r="K39" s="14" t="n">
        <x:v>4354</x:v>
      </x:c>
      <x:c r="L39" s="14" t="n">
        <x:v>4835</x:v>
      </x:c>
      <x:c r="M39" s="14" t="n">
        <x:v>4667</x:v>
      </x:c>
      <x:c r="N39" s="14" t="n">
        <x:v>4533</x:v>
      </x:c>
    </x:row>
    <x:row r="40">
      <x:c r="A40" t="n">
        <x:v>37</x:v>
      </x:c>
      <x:c r="B40" t="str">
        <x:v>长尾品</x:v>
      </x:c>
      <x:c r="C40" t="n">
        <x:v>4</x:v>
      </x:c>
      <x:c r="D40" s="14" t="n">
        <x:v>3581</x:v>
      </x:c>
      <x:c r="E40" s="14" t="n">
        <x:v>3347</x:v>
      </x:c>
      <x:c r="F40" s="14" t="n">
        <x:v>3329</x:v>
      </x:c>
      <x:c r="G40" s="14" t="n">
        <x:v>3360</x:v>
      </x:c>
      <x:c r="H40" s="14" t="n">
        <x:v>3291</x:v>
      </x:c>
      <x:c r="I40" s="14" t="n">
        <x:v>3420</x:v>
      </x:c>
      <x:c r="J40" s="14" t="n">
        <x:v>191</x:v>
      </x:c>
      <x:c r="K40" s="14" t="n">
        <x:v>206</x:v>
      </x:c>
      <x:c r="L40" s="14" t="n">
        <x:v>181</x:v>
      </x:c>
      <x:c r="M40" s="14" t="n">
        <x:v>238</x:v>
      </x:c>
      <x:c r="N40" s="14" t="n">
        <x:v>132</x:v>
      </x:c>
    </x:row>
    <x:row r="41">
      <x:c r="A41" t="n">
        <x:v>38</x:v>
      </x:c>
      <x:c r="B41" t="str">
        <x:v>长尾品</x:v>
      </x:c>
      <x:c r="C41" t="n">
        <x:v>5</x:v>
      </x:c>
      <x:c r="D41" s="14" t="n">
        <x:v>3851</x:v>
      </x:c>
      <x:c r="E41" s="14" t="n">
        <x:v>3688</x:v>
      </x:c>
      <x:c r="F41" s="14" t="n">
        <x:v>3657</x:v>
      </x:c>
      <x:c r="G41" s="14" t="n">
        <x:v>3681</x:v>
      </x:c>
      <x:c r="H41" s="14" t="n">
        <x:v>3650</x:v>
      </x:c>
      <x:c r="I41" s="14" t="n">
        <x:v>3735</x:v>
      </x:c>
      <x:c r="J41" s="14" t="n">
        <x:v>112</x:v>
      </x:c>
      <x:c r="K41" s="14" t="n">
        <x:v>136</x:v>
      </x:c>
      <x:c r="L41" s="14" t="n">
        <x:v>117</x:v>
      </x:c>
      <x:c r="M41" s="14" t="n">
        <x:v>142</x:v>
      </x:c>
      <x:c r="N41" s="14" t="n">
        <x:v>76</x:v>
      </x:c>
    </x:row>
    <x:row r="42">
      <x:c r="A42" t="n">
        <x:v>39</x:v>
      </x:c>
      <x:c r="B42" t="str">
        <x:v>长尾品</x:v>
      </x:c>
      <x:c r="C42" t="n">
        <x:v>5</x:v>
      </x:c>
      <x:c r="D42" s="14" t="n">
        <x:v>3701</x:v>
      </x:c>
      <x:c r="E42" s="14" t="n">
        <x:v>3756</x:v>
      </x:c>
      <x:c r="F42" s="14" t="n">
        <x:v>3746</x:v>
      </x:c>
      <x:c r="G42" s="14" t="n">
        <x:v>3754</x:v>
      </x:c>
      <x:c r="H42" s="14" t="n">
        <x:v>3725</x:v>
      </x:c>
      <x:c r="I42" s="14" t="n">
        <x:v>3777</x:v>
      </x:c>
      <x:c r="J42" s="14" t="n">
        <x:v>29</x:v>
      </x:c>
      <x:c r="K42" s="14" t="n">
        <x:v>31</x:v>
      </x:c>
      <x:c r="L42" s="14" t="n">
        <x:v>29</x:v>
      </x:c>
      <x:c r="M42" s="14" t="n">
        <x:v>42</x:v>
      </x:c>
      <x:c r="N42" s="14" t="n">
        <x:v>24</x:v>
      </x:c>
    </x:row>
    <x:row r="43">
      <x:c r="A43" t="n">
        <x:v>40</x:v>
      </x:c>
      <x:c r="B43" t="str">
        <x:v>长尾品</x:v>
      </x:c>
      <x:c r="C43" t="n">
        <x:v>1</x:v>
      </x:c>
      <x:c r="D43" s="14" t="n">
        <x:v>3091</x:v>
      </x:c>
      <x:c r="E43" s="14" t="n">
        <x:v>2631</x:v>
      </x:c>
      <x:c r="F43" s="14" t="n">
        <x:v>2628</x:v>
      </x:c>
      <x:c r="G43" s="14" t="n">
        <x:v>2640</x:v>
      </x:c>
      <x:c r="H43" s="14" t="n">
        <x:v>2655</x:v>
      </x:c>
      <x:c r="I43" s="14" t="n">
        <x:v>2655</x:v>
      </x:c>
      <x:c r="J43" s="14" t="n">
        <x:v>107</x:v>
      </x:c>
      <x:c r="K43" s="14" t="n">
        <x:v>109</x:v>
      </x:c>
      <x:c r="L43" s="14" t="n">
        <x:v>100</x:v>
      </x:c>
      <x:c r="M43" s="14" t="n">
        <x:v>88</x:v>
      </x:c>
      <x:c r="N43" s="14" t="n">
        <x:v>88</x:v>
      </x:c>
    </x:row>
    <x:row r="44">
      <x:c r="A44" t="n">
        <x:v>41</x:v>
      </x:c>
      <x:c r="B44" t="str">
        <x:v>长尾品</x:v>
      </x:c>
      <x:c r="C44" t="n">
        <x:v>1</x:v>
      </x:c>
      <x:c r="D44" s="14" t="n">
        <x:v>2620</x:v>
      </x:c>
      <x:c r="E44" s="14" t="n">
        <x:v>2313</x:v>
      </x:c>
      <x:c r="F44" s="14" t="n">
        <x:v>2310</x:v>
      </x:c>
      <x:c r="G44" s="14" t="n">
        <x:v>2321</x:v>
      </x:c>
      <x:c r="H44" s="14" t="n">
        <x:v>2314</x:v>
      </x:c>
      <x:c r="I44" s="14" t="n">
        <x:v>2336</x:v>
      </x:c>
      <x:c r="J44" s="14" t="n">
        <x:v>93</x:v>
      </x:c>
      <x:c r="K44" s="14" t="n">
        <x:v>95</x:v>
      </x:c>
      <x:c r="L44" s="14" t="n">
        <x:v>87</x:v>
      </x:c>
      <x:c r="M44" s="14" t="n">
        <x:v>93</x:v>
      </x:c>
      <x:c r="N44" s="14" t="n">
        <x:v>76</x:v>
      </x:c>
    </x:row>
    <x:row r="45">
      <x:c r="A45" t="n">
        <x:v>42</x:v>
      </x:c>
      <x:c r="B45" t="str">
        <x:v>长尾品</x:v>
      </x:c>
      <x:c r="C45" t="n">
        <x:v>5</x:v>
      </x:c>
      <x:c r="D45" s="14" t="n">
        <x:v>1746</x:v>
      </x:c>
      <x:c r="E45" s="14" t="n">
        <x:v>1551</x:v>
      </x:c>
      <x:c r="F45" s="14" t="n">
        <x:v>1540</x:v>
      </x:c>
      <x:c r="G45" s="14" t="n">
        <x:v>1549</x:v>
      </x:c>
      <x:c r="H45" s="14" t="n">
        <x:v>1530</x:v>
      </x:c>
      <x:c r="I45" s="14" t="n">
        <x:v>1573</x:v>
      </x:c>
      <x:c r="J45" s="14" t="n">
        <x:v>45</x:v>
      </x:c>
      <x:c r="K45" s="14" t="n">
        <x:v>53</x:v>
      </x:c>
      <x:c r="L45" s="14" t="n">
        <x:v>46</x:v>
      </x:c>
      <x:c r="M45" s="14" t="n">
        <x:v>61</x:v>
      </x:c>
      <x:c r="N45" s="14" t="n">
        <x:v>28</x:v>
      </x:c>
    </x:row>
    <x:row r="46">
      <x:c r="A46" t="n">
        <x:v>43</x:v>
      </x:c>
      <x:c r="B46" t="str">
        <x:v>爆品</x:v>
      </x:c>
      <x:c r="C46" t="n">
        <x:v>3</x:v>
      </x:c>
      <x:c r="D46" s="14" t="n">
        <x:v>155359</x:v>
      </x:c>
      <x:c r="E46" s="14" t="n">
        <x:v>163239</x:v>
      </x:c>
      <x:c r="F46" s="14" t="n">
        <x:v>163417</x:v>
      </x:c>
      <x:c r="G46" s="14" t="n">
        <x:v>163251</x:v>
      </x:c>
      <x:c r="H46" s="14" t="n">
        <x:v>163149</x:v>
      </x:c>
      <x:c r="I46" s="14" t="n">
        <x:v>163354</x:v>
      </x:c>
      <x:c r="J46" s="14" t="n">
        <x:v>1004</x:v>
      </x:c>
      <x:c r="K46" s="14" t="n">
        <x:v>1004</x:v>
      </x:c>
      <x:c r="L46" s="14" t="n">
        <x:v>1004</x:v>
      </x:c>
      <x:c r="M46" s="14" t="n">
        <x:v>1004</x:v>
      </x:c>
      <x:c r="N46" s="14" t="n">
        <x:v>1004</x:v>
      </x:c>
    </x:row>
    <x:row r="47">
      <x:c r="A47" t="n">
        <x:v>44</x:v>
      </x:c>
      <x:c r="B47" t="str">
        <x:v>长尾品</x:v>
      </x:c>
      <x:c r="C47" t="n">
        <x:v>1</x:v>
      </x:c>
      <x:c r="D47" s="14" t="n">
        <x:v>3402</x:v>
      </x:c>
      <x:c r="E47" s="14" t="n">
        <x:v>3261</x:v>
      </x:c>
      <x:c r="F47" s="14" t="n">
        <x:v>3254</x:v>
      </x:c>
      <x:c r="G47" s="14" t="n">
        <x:v>3279</x:v>
      </x:c>
      <x:c r="H47" s="14" t="n">
        <x:v>3209</x:v>
      </x:c>
      <x:c r="I47" s="14" t="n">
        <x:v>3299</x:v>
      </x:c>
      <x:c r="J47" s="14" t="n">
        <x:v>94</x:v>
      </x:c>
      <x:c r="K47" s="14" t="n">
        <x:v>100</x:v>
      </x:c>
      <x:c r="L47" s="14" t="n">
        <x:v>80</x:v>
      </x:c>
      <x:c r="M47" s="14" t="n">
        <x:v>136</x:v>
      </x:c>
      <x:c r="N47" s="14" t="n">
        <x:v>66</x:v>
      </x:c>
    </x:row>
    <x:row r="48">
      <x:c r="A48" t="n">
        <x:v>45</x:v>
      </x:c>
      <x:c r="B48" t="str">
        <x:v>长尾品</x:v>
      </x:c>
      <x:c r="C48" t="n">
        <x:v>1</x:v>
      </x:c>
      <x:c r="D48" s="14" t="n">
        <x:v>5027</x:v>
      </x:c>
      <x:c r="E48" s="14" t="n">
        <x:v>4916</x:v>
      </x:c>
      <x:c r="F48" s="14" t="n">
        <x:v>4908</x:v>
      </x:c>
      <x:c r="G48" s="14" t="n">
        <x:v>4934</x:v>
      </x:c>
      <x:c r="H48" s="14" t="n">
        <x:v>4901</x:v>
      </x:c>
      <x:c r="I48" s="14" t="n">
        <x:v>4956</x:v>
      </x:c>
      <x:c r="J48" s="14" t="n">
        <x:v>56</x:v>
      </x:c>
      <x:c r="K48" s="14" t="n">
        <x:v>62</x:v>
      </x:c>
      <x:c r="L48" s="14" t="n">
        <x:v>44</x:v>
      </x:c>
      <x:c r="M48" s="14" t="n">
        <x:v>67</x:v>
      </x:c>
      <x:c r="N48" s="14" t="n">
        <x:v>30</x:v>
      </x:c>
    </x:row>
    <x:row r="49">
      <x:c r="A49" t="n">
        <x:v>46</x:v>
      </x:c>
      <x:c r="B49" t="str">
        <x:v>长尾品</x:v>
      </x:c>
      <x:c r="C49" t="n">
        <x:v>4</x:v>
      </x:c>
      <x:c r="D49" s="14" t="n">
        <x:v>5072</x:v>
      </x:c>
      <x:c r="E49" s="14" t="n">
        <x:v>4921</x:v>
      </x:c>
      <x:c r="F49" s="14" t="n">
        <x:v>4902</x:v>
      </x:c>
      <x:c r="G49" s="14" t="n">
        <x:v>4930</x:v>
      </x:c>
      <x:c r="H49" s="14" t="n">
        <x:v>4866</x:v>
      </x:c>
      <x:c r="I49" s="14" t="n">
        <x:v>4978</x:v>
      </x:c>
      <x:c r="J49" s="14" t="n">
        <x:v>113</x:v>
      </x:c>
      <x:c r="K49" s="14" t="n">
        <x:v>128</x:v>
      </x:c>
      <x:c r="L49" s="14" t="n">
        <x:v>107</x:v>
      </x:c>
      <x:c r="M49" s="14" t="n">
        <x:v>157</x:v>
      </x:c>
      <x:c r="N49" s="14" t="n">
        <x:v>72</x:v>
      </x:c>
    </x:row>
    <x:row r="50">
      <x:c r="A50" t="n">
        <x:v>47</x:v>
      </x:c>
      <x:c r="B50" t="str">
        <x:v>长尾品</x:v>
      </x:c>
      <x:c r="C50" t="n">
        <x:v>5</x:v>
      </x:c>
      <x:c r="D50" s="14" t="n">
        <x:v>1832</x:v>
      </x:c>
      <x:c r="E50" s="14" t="n">
        <x:v>1601</x:v>
      </x:c>
      <x:c r="F50" s="14" t="n">
        <x:v>1598</x:v>
      </x:c>
      <x:c r="G50" s="14" t="n">
        <x:v>1601</x:v>
      </x:c>
      <x:c r="H50" s="14" t="n">
        <x:v>1599</x:v>
      </x:c>
      <x:c r="I50" s="14" t="n">
        <x:v>1606</x:v>
      </x:c>
      <x:c r="J50" s="14" t="n">
        <x:v>0</x:v>
      </x:c>
      <x:c r="K50" s="14" t="n">
        <x:v>0</x:v>
      </x:c>
      <x:c r="L50" s="14" t="n">
        <x:v>0</x:v>
      </x:c>
      <x:c r="M50" s="14" t="n">
        <x:v>0</x:v>
      </x:c>
      <x:c r="N50" s="14" t="n">
        <x:v>0</x:v>
      </x:c>
    </x:row>
    <x:row r="51">
      <x:c r="A51" t="n">
        <x:v>48</x:v>
      </x:c>
      <x:c r="B51" t="str">
        <x:v>长尾品</x:v>
      </x:c>
      <x:c r="C51" t="n">
        <x:v>5</x:v>
      </x:c>
      <x:c r="D51" s="14" t="n">
        <x:v>2760</x:v>
      </x:c>
      <x:c r="E51" s="14" t="n">
        <x:v>2696</x:v>
      </x:c>
      <x:c r="F51" s="14" t="n">
        <x:v>2686</x:v>
      </x:c>
      <x:c r="G51" s="14" t="n">
        <x:v>2694</x:v>
      </x:c>
      <x:c r="H51" s="14" t="n">
        <x:v>2695</x:v>
      </x:c>
      <x:c r="I51" s="14" t="n">
        <x:v>2715</x:v>
      </x:c>
      <x:c r="J51" s="14" t="n">
        <x:v>30</x:v>
      </x:c>
      <x:c r="K51" s="14" t="n">
        <x:v>35</x:v>
      </x:c>
      <x:c r="L51" s="14" t="n">
        <x:v>31</x:v>
      </x:c>
      <x:c r="M51" s="14" t="n">
        <x:v>30</x:v>
      </x:c>
      <x:c r="N51" s="14" t="n">
        <x:v>20</x:v>
      </x:c>
    </x:row>
    <x:row r="52">
      <x:c r="A52" t="n">
        <x:v>49</x:v>
      </x:c>
      <x:c r="B52" t="str">
        <x:v>长尾品</x:v>
      </x:c>
      <x:c r="C52" t="n">
        <x:v>5</x:v>
      </x:c>
      <x:c r="D52" s="14" t="n">
        <x:v>2818</x:v>
      </x:c>
      <x:c r="E52" s="14" t="n">
        <x:v>2724</x:v>
      </x:c>
      <x:c r="F52" s="14" t="n">
        <x:v>2714</x:v>
      </x:c>
      <x:c r="G52" s="14" t="n">
        <x:v>2721</x:v>
      </x:c>
      <x:c r="H52" s="14" t="n">
        <x:v>2713</x:v>
      </x:c>
      <x:c r="I52" s="14" t="n">
        <x:v>2736</x:v>
      </x:c>
      <x:c r="J52" s="14" t="n">
        <x:v>6</x:v>
      </x:c>
      <x:c r="K52" s="14" t="n">
        <x:v>13</x:v>
      </x:c>
      <x:c r="L52" s="14" t="n">
        <x:v>8</x:v>
      </x:c>
      <x:c r="M52" s="14" t="n">
        <x:v>14</x:v>
      </x:c>
      <x:c r="N52" s="14" t="n">
        <x:v>0</x:v>
      </x:c>
    </x:row>
    <x:row r="53">
      <x:c r="A53" t="n">
        <x:v>50</x:v>
      </x:c>
      <x:c r="B53" t="str">
        <x:v>爆品</x:v>
      </x:c>
      <x:c r="C53" t="n">
        <x:v>3</x:v>
      </x:c>
      <x:c r="D53" s="14" t="n">
        <x:v>239666</x:v>
      </x:c>
      <x:c r="E53" s="14" t="n">
        <x:v>248182</x:v>
      </x:c>
      <x:c r="F53" s="14" t="n">
        <x:v>249559</x:v>
      </x:c>
      <x:c r="G53" s="14" t="n">
        <x:v>248278</x:v>
      </x:c>
      <x:c r="H53" s="14" t="n">
        <x:v>249236</x:v>
      </x:c>
      <x:c r="I53" s="14" t="n">
        <x:v>249076</x:v>
      </x:c>
      <x:c r="J53" s="14" t="n">
        <x:v>7081</x:v>
      </x:c>
      <x:c r="K53" s="14" t="n">
        <x:v>6014</x:v>
      </x:c>
      <x:c r="L53" s="14" t="n">
        <x:v>7007</x:v>
      </x:c>
      <x:c r="M53" s="14" t="n">
        <x:v>6264</x:v>
      </x:c>
      <x:c r="N53" s="14" t="n">
        <x:v>6388</x:v>
      </x:c>
    </x:row>
    <x:row r="54">
      <x:c r="A54" t="n">
        <x:v>51</x:v>
      </x:c>
      <x:c r="B54" t="str">
        <x:v>长尾品</x:v>
      </x:c>
      <x:c r="C54" t="n">
        <x:v>4</x:v>
      </x:c>
      <x:c r="D54" s="14" t="n">
        <x:v>4293</x:v>
      </x:c>
      <x:c r="E54" s="14" t="n">
        <x:v>4194</x:v>
      </x:c>
      <x:c r="F54" s="14" t="n">
        <x:v>4175</x:v>
      </x:c>
      <x:c r="G54" s="14" t="n">
        <x:v>4206</x:v>
      </x:c>
      <x:c r="H54" s="14" t="n">
        <x:v>4206</x:v>
      </x:c>
      <x:c r="I54" s="14" t="n">
        <x:v>4261</x:v>
      </x:c>
      <x:c r="J54" s="14" t="n">
        <x:v>180</x:v>
      </x:c>
      <x:c r="K54" s="14" t="n">
        <x:v>196</x:v>
      </x:c>
      <x:c r="L54" s="14" t="n">
        <x:v>170</x:v>
      </x:c>
      <x:c r="M54" s="14" t="n">
        <x:v>170</x:v>
      </x:c>
      <x:c r="N54" s="14" t="n">
        <x:v>126</x:v>
      </x:c>
    </x:row>
    <x:row r="55">
      <x:c r="A55" t="n">
        <x:v>52</x:v>
      </x:c>
      <x:c r="B55" t="str">
        <x:v>长尾品</x:v>
      </x:c>
      <x:c r="C55" t="n">
        <x:v>5</x:v>
      </x:c>
      <x:c r="D55" s="14" t="n">
        <x:v>2855</x:v>
      </x:c>
      <x:c r="E55" s="14" t="n">
        <x:v>2820</x:v>
      </x:c>
      <x:c r="F55" s="14" t="n">
        <x:v>2799</x:v>
      </x:c>
      <x:c r="G55" s="14" t="n">
        <x:v>2815</x:v>
      </x:c>
      <x:c r="H55" s="14" t="n">
        <x:v>2791</x:v>
      </x:c>
      <x:c r="I55" s="14" t="n">
        <x:v>2854</x:v>
      </x:c>
      <x:c r="J55" s="14" t="n">
        <x:v>55</x:v>
      </x:c>
      <x:c r="K55" s="14" t="n">
        <x:v>69</x:v>
      </x:c>
      <x:c r="L55" s="14" t="n">
        <x:v>58</x:v>
      </x:c>
      <x:c r="M55" s="14" t="n">
        <x:v>75</x:v>
      </x:c>
      <x:c r="N55" s="14" t="n">
        <x:v>32</x:v>
      </x:c>
    </x:row>
    <x:row r="56">
      <x:c r="A56" t="n">
        <x:v>53</x:v>
      </x:c>
      <x:c r="B56" t="str">
        <x:v>长尾品</x:v>
      </x:c>
      <x:c r="C56" t="n">
        <x:v>5</x:v>
      </x:c>
      <x:c r="D56" s="14" t="n">
        <x:v>2412</x:v>
      </x:c>
      <x:c r="E56" s="14" t="n">
        <x:v>2109</x:v>
      </x:c>
      <x:c r="F56" s="14" t="n">
        <x:v>2096</x:v>
      </x:c>
      <x:c r="G56" s="14" t="n">
        <x:v>2106</x:v>
      </x:c>
      <x:c r="H56" s="14" t="n">
        <x:v>2117</x:v>
      </x:c>
      <x:c r="I56" s="14" t="n">
        <x:v>2132</x:v>
      </x:c>
      <x:c r="J56" s="14" t="n">
        <x:v>34</x:v>
      </x:c>
      <x:c r="K56" s="14" t="n">
        <x:v>43</x:v>
      </x:c>
      <x:c r="L56" s="14" t="n">
        <x:v>36</x:v>
      </x:c>
      <x:c r="M56" s="14" t="n">
        <x:v>28</x:v>
      </x:c>
      <x:c r="N56" s="14" t="n">
        <x:v>17</x:v>
      </x:c>
    </x:row>
    <x:row r="57">
      <x:c r="A57" t="n">
        <x:v>54</x:v>
      </x:c>
      <x:c r="B57" t="str">
        <x:v>长尾品</x:v>
      </x:c>
      <x:c r="C57" t="n">
        <x:v>5</x:v>
      </x:c>
      <x:c r="D57" s="14" t="n">
        <x:v>2300</x:v>
      </x:c>
      <x:c r="E57" s="14" t="n">
        <x:v>2013</x:v>
      </x:c>
      <x:c r="F57" s="14" t="n">
        <x:v>2002</x:v>
      </x:c>
      <x:c r="G57" s="14" t="n">
        <x:v>2011</x:v>
      </x:c>
      <x:c r="H57" s="14" t="n">
        <x:v>1998</x:v>
      </x:c>
      <x:c r="I57" s="14" t="n">
        <x:v>2037</x:v>
      </x:c>
      <x:c r="J57" s="14" t="n">
        <x:v>27</x:v>
      </x:c>
      <x:c r="K57" s="14" t="n">
        <x:v>34</x:v>
      </x:c>
      <x:c r="L57" s="14" t="n">
        <x:v>28</x:v>
      </x:c>
      <x:c r="M57" s="14" t="n">
        <x:v>37</x:v>
      </x:c>
      <x:c r="N57" s="14" t="n">
        <x:v>11</x:v>
      </x:c>
    </x:row>
    <x:row r="58">
      <x:c r="A58" t="n">
        <x:v>55</x:v>
      </x:c>
      <x:c r="B58" t="str">
        <x:v>长尾品</x:v>
      </x:c>
      <x:c r="C58" t="n">
        <x:v>4</x:v>
      </x:c>
      <x:c r="D58" s="14" t="n">
        <x:v>2960</x:v>
      </x:c>
      <x:c r="E58" s="14" t="n">
        <x:v>2729</x:v>
      </x:c>
      <x:c r="F58" s="14" t="n">
        <x:v>2717</x:v>
      </x:c>
      <x:c r="G58" s="14" t="n">
        <x:v>2738</x:v>
      </x:c>
      <x:c r="H58" s="14" t="n">
        <x:v>2716</x:v>
      </x:c>
      <x:c r="I58" s="14" t="n">
        <x:v>2766</x:v>
      </x:c>
      <x:c r="J58" s="14" t="n">
        <x:v>52</x:v>
      </x:c>
      <x:c r="K58" s="14" t="n">
        <x:v>62</x:v>
      </x:c>
      <x:c r="L58" s="14" t="n">
        <x:v>45</x:v>
      </x:c>
      <x:c r="M58" s="14" t="n">
        <x:v>62</x:v>
      </x:c>
      <x:c r="N58" s="14" t="n">
        <x:v>24</x:v>
      </x:c>
    </x:row>
    <x:row r="59">
      <x:c r="A59" t="n">
        <x:v>56</x:v>
      </x:c>
      <x:c r="B59" t="str">
        <x:v>长尾品</x:v>
      </x:c>
      <x:c r="C59" t="n">
        <x:v>4</x:v>
      </x:c>
      <x:c r="D59" s="14" t="n">
        <x:v>1845</x:v>
      </x:c>
      <x:c r="E59" s="14" t="n">
        <x:v>1610</x:v>
      </x:c>
      <x:c r="F59" s="14" t="n">
        <x:v>1602</x:v>
      </x:c>
      <x:c r="G59" s="14" t="n">
        <x:v>1615</x:v>
      </x:c>
      <x:c r="H59" s="14" t="n">
        <x:v>1607</x:v>
      </x:c>
      <x:c r="I59" s="14" t="n">
        <x:v>1638</x:v>
      </x:c>
      <x:c r="J59" s="14" t="n">
        <x:v>108</x:v>
      </x:c>
      <x:c r="K59" s="14" t="n">
        <x:v>115</x:v>
      </x:c>
      <x:c r="L59" s="14" t="n">
        <x:v>104</x:v>
      </x:c>
      <x:c r="M59" s="14" t="n">
        <x:v>111</x:v>
      </x:c>
      <x:c r="N59" s="14" t="n">
        <x:v>86</x:v>
      </x:c>
    </x:row>
    <x:row r="60">
      <x:c r="A60" t="n">
        <x:v>57</x:v>
      </x:c>
      <x:c r="B60" t="str">
        <x:v>长尾品</x:v>
      </x:c>
      <x:c r="C60" t="n">
        <x:v>1</x:v>
      </x:c>
      <x:c r="D60" s="14" t="n">
        <x:v>4318</x:v>
      </x:c>
      <x:c r="E60" s="14" t="n">
        <x:v>4205</x:v>
      </x:c>
      <x:c r="F60" s="14" t="n">
        <x:v>4200</x:v>
      </x:c>
      <x:c r="G60" s="14" t="n">
        <x:v>4219</x:v>
      </x:c>
      <x:c r="H60" s="14" t="n">
        <x:v>4153</x:v>
      </x:c>
      <x:c r="I60" s="14" t="n">
        <x:v>4237</x:v>
      </x:c>
      <x:c r="J60" s="14" t="n">
        <x:v>56</x:v>
      </x:c>
      <x:c r="K60" s="14" t="n">
        <x:v>59</x:v>
      </x:c>
      <x:c r="L60" s="14" t="n">
        <x:v>47</x:v>
      </x:c>
      <x:c r="M60" s="14" t="n">
        <x:v>96</x:v>
      </x:c>
      <x:c r="N60" s="14" t="n">
        <x:v>37</x:v>
      </x:c>
    </x:row>
    <x:row r="61">
      <x:c r="A61" t="n">
        <x:v>58</x:v>
      </x:c>
      <x:c r="B61" t="str">
        <x:v>长尾品</x:v>
      </x:c>
      <x:c r="C61" t="n">
        <x:v>1</x:v>
      </x:c>
      <x:c r="D61" s="14" t="n">
        <x:v>5225</x:v>
      </x:c>
      <x:c r="E61" s="14" t="n">
        <x:v>5245</x:v>
      </x:c>
      <x:c r="F61" s="14" t="n">
        <x:v>5237</x:v>
      </x:c>
      <x:c r="G61" s="14" t="n">
        <x:v>5264</x:v>
      </x:c>
      <x:c r="H61" s="14" t="n">
        <x:v>5249</x:v>
      </x:c>
      <x:c r="I61" s="14" t="n">
        <x:v>5286</x:v>
      </x:c>
      <x:c r="J61" s="14" t="n">
        <x:v>54</x:v>
      </x:c>
      <x:c r="K61" s="14" t="n">
        <x:v>60</x:v>
      </x:c>
      <x:c r="L61" s="14" t="n">
        <x:v>41</x:v>
      </x:c>
      <x:c r="M61" s="14" t="n">
        <x:v>52</x:v>
      </x:c>
      <x:c r="N61" s="14" t="n">
        <x:v>29</x:v>
      </x:c>
    </x:row>
    <x:row r="62">
      <x:c r="A62" t="n">
        <x:v>59</x:v>
      </x:c>
      <x:c r="B62" t="str">
        <x:v>长尾品</x:v>
      </x:c>
      <x:c r="C62" t="n">
        <x:v>5</x:v>
      </x:c>
      <x:c r="D62" s="14" t="n">
        <x:v>4316</x:v>
      </x:c>
      <x:c r="E62" s="14" t="n">
        <x:v>4095</x:v>
      </x:c>
      <x:c r="F62" s="14" t="n">
        <x:v>4059</x:v>
      </x:c>
      <x:c r="G62" s="14" t="n">
        <x:v>4087</x:v>
      </x:c>
      <x:c r="H62" s="14" t="n">
        <x:v>4168</x:v>
      </x:c>
      <x:c r="I62" s="14" t="n">
        <x:v>4145</x:v>
      </x:c>
      <x:c r="J62" s="14" t="n">
        <x:v>101</x:v>
      </x:c>
      <x:c r="K62" s="14" t="n">
        <x:v>128</x:v>
      </x:c>
      <x:c r="L62" s="14" t="n">
        <x:v>107</x:v>
      </x:c>
      <x:c r="M62" s="14" t="n">
        <x:v>50</x:v>
      </x:c>
      <x:c r="N62" s="14" t="n">
        <x:v>66</x:v>
      </x:c>
    </x:row>
    <x:row r="63">
      <x:c r="A63" t="n">
        <x:v>60</x:v>
      </x:c>
      <x:c r="B63" t="str">
        <x:v>长尾品</x:v>
      </x:c>
      <x:c r="C63" t="n">
        <x:v>1</x:v>
      </x:c>
      <x:c r="D63" s="14" t="n">
        <x:v>3279</x:v>
      </x:c>
      <x:c r="E63" s="14" t="n">
        <x:v>3211</x:v>
      </x:c>
      <x:c r="F63" s="14" t="n">
        <x:v>3206</x:v>
      </x:c>
      <x:c r="G63" s="14" t="n">
        <x:v>3217</x:v>
      </x:c>
      <x:c r="H63" s="14" t="n">
        <x:v>3192</x:v>
      </x:c>
      <x:c r="I63" s="14" t="n">
        <x:v>3224</x:v>
      </x:c>
      <x:c r="J63" s="14" t="n">
        <x:v>22</x:v>
      </x:c>
      <x:c r="K63" s="14" t="n">
        <x:v>26</x:v>
      </x:c>
      <x:c r="L63" s="14" t="n">
        <x:v>19</x:v>
      </x:c>
      <x:c r="M63" s="14" t="n">
        <x:v>36</x:v>
      </x:c>
      <x:c r="N63" s="14" t="n">
        <x:v>17</x:v>
      </x:c>
    </x:row>
    <x:row r="64">
      <x:c r="A64" t="n">
        <x:v>61</x:v>
      </x:c>
      <x:c r="B64" t="str">
        <x:v>长尾品</x:v>
      </x:c>
      <x:c r="C64" t="n">
        <x:v>0</x:v>
      </x:c>
      <x:c r="D64" s="14" t="n">
        <x:v>4363</x:v>
      </x:c>
      <x:c r="E64" s="14" t="n">
        <x:v>4088</x:v>
      </x:c>
      <x:c r="F64" s="14" t="n">
        <x:v>4062</x:v>
      </x:c>
      <x:c r="G64" s="14" t="n">
        <x:v>4077</x:v>
      </x:c>
      <x:c r="H64" s="14" t="n">
        <x:v>4115</x:v>
      </x:c>
      <x:c r="I64" s="14" t="n">
        <x:v>4111</x:v>
      </x:c>
      <x:c r="J64" s="14" t="n">
        <x:v>67</x:v>
      </x:c>
      <x:c r="K64" s="14" t="n">
        <x:v>86</x:v>
      </x:c>
      <x:c r="L64" s="14" t="n">
        <x:v>75</x:v>
      </x:c>
      <x:c r="M64" s="14" t="n">
        <x:v>53</x:v>
      </x:c>
      <x:c r="N64" s="14" t="n">
        <x:v>55</x:v>
      </x:c>
    </x:row>
    <x:row r="65">
      <x:c r="A65" t="n">
        <x:v>62</x:v>
      </x:c>
      <x:c r="B65" t="str">
        <x:v>长尾品</x:v>
      </x:c>
      <x:c r="C65" t="n">
        <x:v>1</x:v>
      </x:c>
      <x:c r="D65" s="14" t="n">
        <x:v>3835</x:v>
      </x:c>
      <x:c r="E65" s="14" t="n">
        <x:v>3617</x:v>
      </x:c>
      <x:c r="F65" s="14" t="n">
        <x:v>3609</x:v>
      </x:c>
      <x:c r="G65" s="14" t="n">
        <x:v>3642</x:v>
      </x:c>
      <x:c r="H65" s="14" t="n">
        <x:v>3651</x:v>
      </x:c>
      <x:c r="I65" s="14" t="n">
        <x:v>3674</x:v>
      </x:c>
      <x:c r="J65" s="14" t="n">
        <x:v>188</x:v>
      </x:c>
      <x:c r="K65" s="14" t="n">
        <x:v>195</x:v>
      </x:c>
      <x:c r="L65" s="14" t="n">
        <x:v>168</x:v>
      </x:c>
      <x:c r="M65" s="14" t="n">
        <x:v>161</x:v>
      </x:c>
      <x:c r="N65" s="14" t="n">
        <x:v>144</x:v>
      </x:c>
    </x:row>
    <x:row r="66">
      <x:c r="A66" t="n">
        <x:v>63</x:v>
      </x:c>
      <x:c r="B66" t="str">
        <x:v>长尾品</x:v>
      </x:c>
      <x:c r="C66" t="n">
        <x:v>4</x:v>
      </x:c>
      <x:c r="D66" s="14" t="n">
        <x:v>2937</x:v>
      </x:c>
      <x:c r="E66" s="14" t="n">
        <x:v>2589</x:v>
      </x:c>
      <x:c r="F66" s="14" t="n">
        <x:v>2581</x:v>
      </x:c>
      <x:c r="G66" s="14" t="n">
        <x:v>2596</x:v>
      </x:c>
      <x:c r="H66" s="14" t="n">
        <x:v>2596</x:v>
      </x:c>
      <x:c r="I66" s="14" t="n">
        <x:v>2612</x:v>
      </x:c>
      <x:c r="J66" s="14" t="n">
        <x:v>16</x:v>
      </x:c>
      <x:c r="K66" s="14" t="n">
        <x:v>23</x:v>
      </x:c>
      <x:c r="L66" s="14" t="n">
        <x:v>11</x:v>
      </x:c>
      <x:c r="M66" s="14" t="n">
        <x:v>11</x:v>
      </x:c>
      <x:c r="N66" s="14" t="n">
        <x:v>0</x:v>
      </x:c>
    </x:row>
    <x:row r="67">
      <x:c r="A67" t="n">
        <x:v>64</x:v>
      </x:c>
      <x:c r="B67" t="str">
        <x:v>长尾品</x:v>
      </x:c>
      <x:c r="C67" t="n">
        <x:v>5</x:v>
      </x:c>
      <x:c r="D67" s="14" t="n">
        <x:v>2913</x:v>
      </x:c>
      <x:c r="E67" s="14" t="n">
        <x:v>2768</x:v>
      </x:c>
      <x:c r="F67" s="14" t="n">
        <x:v>2751</x:v>
      </x:c>
      <x:c r="G67" s="14" t="n">
        <x:v>2763</x:v>
      </x:c>
      <x:c r="H67" s="14" t="n">
        <x:v>2779</x:v>
      </x:c>
      <x:c r="I67" s="14" t="n">
        <x:v>2794</x:v>
      </x:c>
      <x:c r="J67" s="14" t="n">
        <x:v>80</x:v>
      </x:c>
      <x:c r="K67" s="14" t="n">
        <x:v>93</x:v>
      </x:c>
      <x:c r="L67" s="14" t="n">
        <x:v>84</x:v>
      </x:c>
      <x:c r="M67" s="14" t="n">
        <x:v>72</x:v>
      </x:c>
      <x:c r="N67" s="14" t="n">
        <x:v>61</x:v>
      </x:c>
    </x:row>
    <x:row r="68">
      <x:c r="A68" t="n">
        <x:v>65</x:v>
      </x:c>
      <x:c r="B68" t="str">
        <x:v>长尾品</x:v>
      </x:c>
      <x:c r="C68" t="n">
        <x:v>1</x:v>
      </x:c>
      <x:c r="D68" s="14" t="n">
        <x:v>2275</x:v>
      </x:c>
      <x:c r="E68" s="14" t="n">
        <x:v>2006</x:v>
      </x:c>
      <x:c r="F68" s="14" t="n">
        <x:v>2002</x:v>
      </x:c>
      <x:c r="G68" s="14" t="n">
        <x:v>2019</x:v>
      </x:c>
      <x:c r="H68" s="14" t="n">
        <x:v>2035</x:v>
      </x:c>
      <x:c r="I68" s="14" t="n">
        <x:v>2040</x:v>
      </x:c>
      <x:c r="J68" s="14" t="n">
        <x:v>95</x:v>
      </x:c>
      <x:c r="K68" s="14" t="n">
        <x:v>97</x:v>
      </x:c>
      <x:c r="L68" s="14" t="n">
        <x:v>84</x:v>
      </x:c>
      <x:c r="M68" s="14" t="n">
        <x:v>72</x:v>
      </x:c>
      <x:c r="N68" s="14" t="n">
        <x:v>68</x:v>
      </x:c>
    </x:row>
    <x:row r="69">
      <x:c r="A69" t="n">
        <x:v>66</x:v>
      </x:c>
      <x:c r="B69" t="str">
        <x:v>长尾品</x:v>
      </x:c>
      <x:c r="C69" t="n">
        <x:v>5</x:v>
      </x:c>
      <x:c r="D69" s="14" t="n">
        <x:v>2759</x:v>
      </x:c>
      <x:c r="E69" s="14" t="n">
        <x:v>2377</x:v>
      </x:c>
      <x:c r="F69" s="14" t="n">
        <x:v>2347</x:v>
      </x:c>
      <x:c r="G69" s="14" t="n">
        <x:v>2369</x:v>
      </x:c>
      <x:c r="H69" s="14" t="n">
        <x:v>2377</x:v>
      </x:c>
      <x:c r="I69" s="14" t="n">
        <x:v>2432</x:v>
      </x:c>
      <x:c r="J69" s="14" t="n">
        <x:v>113</x:v>
      </x:c>
      <x:c r="K69" s="14" t="n">
        <x:v>139</x:v>
      </x:c>
      <x:c r="L69" s="14" t="n">
        <x:v>120</x:v>
      </x:c>
      <x:c r="M69" s="14" t="n">
        <x:v>114</x:v>
      </x:c>
      <x:c r="N69" s="14" t="n">
        <x:v>66</x:v>
      </x:c>
    </x:row>
    <x:row r="70">
      <x:c r="A70" t="n">
        <x:v>67</x:v>
      </x:c>
      <x:c r="B70" t="str">
        <x:v>长尾品</x:v>
      </x:c>
      <x:c r="C70" t="n">
        <x:v>1</x:v>
      </x:c>
      <x:c r="D70" s="14" t="n">
        <x:v>2705</x:v>
      </x:c>
      <x:c r="E70" s="14" t="n">
        <x:v>2455</x:v>
      </x:c>
      <x:c r="F70" s="14" t="n">
        <x:v>2452</x:v>
      </x:c>
      <x:c r="G70" s="14" t="n">
        <x:v>2465</x:v>
      </x:c>
      <x:c r="H70" s="14" t="n">
        <x:v>2469</x:v>
      </x:c>
      <x:c r="I70" s="14" t="n">
        <x:v>2477</x:v>
      </x:c>
      <x:c r="J70" s="14" t="n">
        <x:v>91</x:v>
      </x:c>
      <x:c r="K70" s="14" t="n">
        <x:v>94</x:v>
      </x:c>
      <x:c r="L70" s="14" t="n">
        <x:v>84</x:v>
      </x:c>
      <x:c r="M70" s="14" t="n">
        <x:v>82</x:v>
      </x:c>
      <x:c r="N70" s="14" t="n">
        <x:v>75</x:v>
      </x:c>
    </x:row>
    <x:row r="71">
      <x:c r="A71" t="n">
        <x:v>68</x:v>
      </x:c>
      <x:c r="B71" t="str">
        <x:v>长尾品</x:v>
      </x:c>
      <x:c r="C71" t="n">
        <x:v>1</x:v>
      </x:c>
      <x:c r="D71" s="14" t="n">
        <x:v>2223</x:v>
      </x:c>
      <x:c r="E71" s="14" t="n">
        <x:v>2017</x:v>
      </x:c>
      <x:c r="F71" s="14" t="n">
        <x:v>2013</x:v>
      </x:c>
      <x:c r="G71" s="14" t="n">
        <x:v>2025</x:v>
      </x:c>
      <x:c r="H71" s="14" t="n">
        <x:v>1994</x:v>
      </x:c>
      <x:c r="I71" s="14" t="n">
        <x:v>2040</x:v>
      </x:c>
      <x:c r="J71" s="14" t="n">
        <x:v>47</x:v>
      </x:c>
      <x:c r="K71" s="14" t="n">
        <x:v>50</x:v>
      </x:c>
      <x:c r="L71" s="14" t="n">
        <x:v>42</x:v>
      </x:c>
      <x:c r="M71" s="14" t="n">
        <x:v>63</x:v>
      </x:c>
      <x:c r="N71" s="14" t="n">
        <x:v>32</x:v>
      </x:c>
    </x:row>
    <x:row r="72">
      <x:c r="A72" t="n">
        <x:v>69</x:v>
      </x:c>
      <x:c r="B72" t="str">
        <x:v>长尾品</x:v>
      </x:c>
      <x:c r="C72" t="n">
        <x:v>4</x:v>
      </x:c>
      <x:c r="D72" s="14" t="n">
        <x:v>3324</x:v>
      </x:c>
      <x:c r="E72" s="14" t="n">
        <x:v>3164</x:v>
      </x:c>
      <x:c r="F72" s="14" t="n">
        <x:v>3147</x:v>
      </x:c>
      <x:c r="G72" s="14" t="n">
        <x:v>3174</x:v>
      </x:c>
      <x:c r="H72" s="14" t="n">
        <x:v>3211</x:v>
      </x:c>
      <x:c r="I72" s="14" t="n">
        <x:v>3215</x:v>
      </x:c>
      <x:c r="J72" s="14" t="n">
        <x:v>197</x:v>
      </x:c>
      <x:c r="K72" s="14" t="n">
        <x:v>211</x:v>
      </x:c>
      <x:c r="L72" s="14" t="n">
        <x:v>189</x:v>
      </x:c>
      <x:c r="M72" s="14" t="n">
        <x:v>161</x:v>
      </x:c>
      <x:c r="N72" s="14" t="n">
        <x:v>157</x:v>
      </x:c>
    </x:row>
    <x:row r="73">
      <x:c r="A73" t="n">
        <x:v>70</x:v>
      </x:c>
      <x:c r="B73" t="str">
        <x:v>爆品</x:v>
      </x:c>
      <x:c r="C73" t="n">
        <x:v>3</x:v>
      </x:c>
      <x:c r="D73" s="14" t="n">
        <x:v>235115</x:v>
      </x:c>
      <x:c r="E73" s="14" t="n">
        <x:v>241036</x:v>
      </x:c>
      <x:c r="F73" s="14" t="n">
        <x:v>242671</x:v>
      </x:c>
      <x:c r="G73" s="14" t="n">
        <x:v>241151</x:v>
      </x:c>
      <x:c r="H73" s="14" t="n">
        <x:v>240897</x:v>
      </x:c>
      <x:c r="I73" s="14" t="n">
        <x:v>242095</x:v>
      </x:c>
      <x:c r="J73" s="14" t="n">
        <x:v>8169</x:v>
      </x:c>
      <x:c r="K73" s="14" t="n">
        <x:v>6812</x:v>
      </x:c>
      <x:c r="L73" s="14" t="n">
        <x:v>8073</x:v>
      </x:c>
      <x:c r="M73" s="14" t="n">
        <x:v>8284</x:v>
      </x:c>
      <x:c r="N73" s="14" t="n">
        <x:v>7290</x:v>
      </x:c>
    </x:row>
    <x:row r="74">
      <x:c r="A74" t="n">
        <x:v>71</x:v>
      </x:c>
      <x:c r="B74" t="str">
        <x:v>长尾品</x:v>
      </x:c>
      <x:c r="C74" t="n">
        <x:v>5</x:v>
      </x:c>
      <x:c r="D74" s="14" t="n">
        <x:v>3134</x:v>
      </x:c>
      <x:c r="E74" s="14" t="n">
        <x:v>2966</x:v>
      </x:c>
      <x:c r="F74" s="14" t="n">
        <x:v>2955</x:v>
      </x:c>
      <x:c r="G74" s="14" t="n">
        <x:v>2963</x:v>
      </x:c>
      <x:c r="H74" s="14" t="n">
        <x:v>2961</x:v>
      </x:c>
      <x:c r="I74" s="14" t="n">
        <x:v>2988</x:v>
      </x:c>
      <x:c r="J74" s="14" t="n">
        <x:v>81</x:v>
      </x:c>
      <x:c r="K74" s="14" t="n">
        <x:v>87</x:v>
      </x:c>
      <x:c r="L74" s="14" t="n">
        <x:v>83</x:v>
      </x:c>
      <x:c r="M74" s="14" t="n">
        <x:v>84</x:v>
      </x:c>
      <x:c r="N74" s="14" t="n">
        <x:v>68</x:v>
      </x:c>
    </x:row>
    <x:row r="75">
      <x:c r="A75" t="n">
        <x:v>72</x:v>
      </x:c>
      <x:c r="B75" t="str">
        <x:v>长尾品</x:v>
      </x:c>
      <x:c r="C75" t="n">
        <x:v>2</x:v>
      </x:c>
      <x:c r="D75" s="14" t="n">
        <x:v>5842</x:v>
      </x:c>
      <x:c r="E75" s="14" t="n">
        <x:v>5844</x:v>
      </x:c>
      <x:c r="F75" s="14" t="n">
        <x:v>5767</x:v>
      </x:c>
      <x:c r="G75" s="14" t="n">
        <x:v>5798</x:v>
      </x:c>
      <x:c r="H75" s="14" t="n">
        <x:v>5798</x:v>
      </x:c>
      <x:c r="I75" s="14" t="n">
        <x:v>5903</x:v>
      </x:c>
      <x:c r="J75" s="14" t="n">
        <x:v>96</x:v>
      </x:c>
      <x:c r="K75" s="14" t="n">
        <x:v>154</x:v>
      </x:c>
      <x:c r="L75" s="14" t="n">
        <x:v>131</x:v>
      </x:c>
      <x:c r="M75" s="14" t="n">
        <x:v>131</x:v>
      </x:c>
      <x:c r="N75" s="14" t="n">
        <x:v>56</x:v>
      </x:c>
    </x:row>
    <x:row r="76">
      <x:c r="A76" t="n">
        <x:v>73</x:v>
      </x:c>
      <x:c r="B76" t="str">
        <x:v>长尾品</x:v>
      </x:c>
      <x:c r="C76" t="n">
        <x:v>2</x:v>
      </x:c>
      <x:c r="D76" s="14" t="n">
        <x:v>4590</x:v>
      </x:c>
      <x:c r="E76" s="14" t="n">
        <x:v>4513</x:v>
      </x:c>
      <x:c r="F76" s="14" t="n">
        <x:v>4460</x:v>
      </x:c>
      <x:c r="G76" s="14" t="n">
        <x:v>4483</x:v>
      </x:c>
      <x:c r="H76" s="14" t="n">
        <x:v>4552</x:v>
      </x:c>
      <x:c r="I76" s="14" t="n">
        <x:v>4551</x:v>
      </x:c>
      <x:c r="J76" s="14" t="n">
        <x:v>68</x:v>
      </x:c>
      <x:c r="K76" s="14" t="n">
        <x:v>105</x:v>
      </x:c>
      <x:c r="L76" s="14" t="n">
        <x:v>88</x:v>
      </x:c>
      <x:c r="M76" s="14" t="n">
        <x:v>47</x:v>
      </x:c>
      <x:c r="N76" s="14" t="n">
        <x:v>47</x:v>
      </x:c>
    </x:row>
    <x:row r="77">
      <x:c r="A77" t="n">
        <x:v>74</x:v>
      </x:c>
      <x:c r="B77" t="str">
        <x:v>长尾品</x:v>
      </x:c>
      <x:c r="C77" t="n">
        <x:v>1</x:v>
      </x:c>
      <x:c r="D77" s="14" t="n">
        <x:v>2311</x:v>
      </x:c>
      <x:c r="E77" s="14" t="n">
        <x:v>2125</x:v>
      </x:c>
      <x:c r="F77" s="14" t="n">
        <x:v>2122</x:v>
      </x:c>
      <x:c r="G77" s="14" t="n">
        <x:v>2134</x:v>
      </x:c>
      <x:c r="H77" s="14" t="n">
        <x:v>2119</x:v>
      </x:c>
      <x:c r="I77" s="14" t="n">
        <x:v>2147</x:v>
      </x:c>
      <x:c r="J77" s="14" t="n">
        <x:v>51</x:v>
      </x:c>
      <x:c r="K77" s="14" t="n">
        <x:v>53</x:v>
      </x:c>
      <x:c r="L77" s="14" t="n">
        <x:v>44</x:v>
      </x:c>
      <x:c r="M77" s="14" t="n">
        <x:v>55</x:v>
      </x:c>
      <x:c r="N77" s="14" t="n">
        <x:v>34</x:v>
      </x:c>
    </x:row>
    <x:row r="78">
      <x:c r="A78" t="n">
        <x:v>75</x:v>
      </x:c>
      <x:c r="B78" t="str">
        <x:v>长尾品</x:v>
      </x:c>
      <x:c r="C78" t="n">
        <x:v>1</x:v>
      </x:c>
      <x:c r="D78" s="14" t="n">
        <x:v>2811</x:v>
      </x:c>
      <x:c r="E78" s="14" t="n">
        <x:v>2459</x:v>
      </x:c>
      <x:c r="F78" s="14" t="n">
        <x:v>2457</x:v>
      </x:c>
      <x:c r="G78" s="14" t="n">
        <x:v>2465</x:v>
      </x:c>
      <x:c r="H78" s="14" t="n">
        <x:v>2455</x:v>
      </x:c>
      <x:c r="I78" s="14" t="n">
        <x:v>2473</x:v>
      </x:c>
      <x:c r="J78" s="14" t="n">
        <x:v>26</x:v>
      </x:c>
      <x:c r="K78" s="14" t="n">
        <x:v>27</x:v>
      </x:c>
      <x:c r="L78" s="14" t="n">
        <x:v>22</x:v>
      </x:c>
      <x:c r="M78" s="14" t="n">
        <x:v>28</x:v>
      </x:c>
      <x:c r="N78" s="14" t="n">
        <x:v>18</x:v>
      </x:c>
    </x:row>
    <x:row r="79">
      <x:c r="A79" t="n">
        <x:v>76</x:v>
      </x:c>
      <x:c r="B79" t="str">
        <x:v>长尾品</x:v>
      </x:c>
      <x:c r="C79" t="n">
        <x:v>5</x:v>
      </x:c>
      <x:c r="D79" s="14" t="n">
        <x:v>2137</x:v>
      </x:c>
      <x:c r="E79" s="14" t="n">
        <x:v>1916</x:v>
      </x:c>
      <x:c r="F79" s="14" t="n">
        <x:v>1909</x:v>
      </x:c>
      <x:c r="G79" s="14" t="n">
        <x:v>1914</x:v>
      </x:c>
      <x:c r="H79" s="14" t="n">
        <x:v>1922</x:v>
      </x:c>
      <x:c r="I79" s="14" t="n">
        <x:v>1928</x:v>
      </x:c>
      <x:c r="J79" s="14" t="n">
        <x:v>28</x:v>
      </x:c>
      <x:c r="K79" s="14" t="n">
        <x:v>32</x:v>
      </x:c>
      <x:c r="L79" s="14" t="n">
        <x:v>29</x:v>
      </x:c>
      <x:c r="M79" s="14" t="n">
        <x:v>25</x:v>
      </x:c>
      <x:c r="N79" s="14" t="n">
        <x:v>22</x:v>
      </x:c>
    </x:row>
    <x:row r="80">
      <x:c r="A80" t="n">
        <x:v>77</x:v>
      </x:c>
      <x:c r="B80" t="str">
        <x:v>爆品</x:v>
      </x:c>
      <x:c r="C80" t="n">
        <x:v>3</x:v>
      </x:c>
      <x:c r="D80" s="14" t="n">
        <x:v>175782</x:v>
      </x:c>
      <x:c r="E80" s="14" t="n">
        <x:v>180168</x:v>
      </x:c>
      <x:c r="F80" s="14" t="n">
        <x:v>180886</x:v>
      </x:c>
      <x:c r="G80" s="14" t="n">
        <x:v>180220</x:v>
      </x:c>
      <x:c r="H80" s="14" t="n">
        <x:v>177367</x:v>
      </x:c>
      <x:c r="I80" s="14" t="n">
        <x:v>180641</x:v>
      </x:c>
      <x:c r="J80" s="14" t="n">
        <x:v>5153</x:v>
      </x:c>
      <x:c r="K80" s="14" t="n">
        <x:v>4626</x:v>
      </x:c>
      <x:c r="L80" s="14" t="n">
        <x:v>5115</x:v>
      </x:c>
      <x:c r="M80" s="14" t="n">
        <x:v>7518</x:v>
      </x:c>
      <x:c r="N80" s="14" t="n">
        <x:v>4804</x:v>
      </x:c>
    </x:row>
    <x:row r="81">
      <x:c r="A81" t="n">
        <x:v>78</x:v>
      </x:c>
      <x:c r="B81" t="str">
        <x:v>爆品</x:v>
      </x:c>
      <x:c r="C81" t="n">
        <x:v>3</x:v>
      </x:c>
      <x:c r="D81" s="14" t="n">
        <x:v>179659</x:v>
      </x:c>
      <x:c r="E81" s="14" t="n">
        <x:v>191580</x:v>
      </x:c>
      <x:c r="F81" s="14" t="n">
        <x:v>192905</x:v>
      </x:c>
      <x:c r="G81" s="14" t="n">
        <x:v>191673</x:v>
      </x:c>
      <x:c r="H81" s="14" t="n">
        <x:v>192294</x:v>
      </x:c>
      <x:c r="I81" s="14" t="n">
        <x:v>192440</x:v>
      </x:c>
      <x:c r="J81" s="14" t="n">
        <x:v>4730</x:v>
      </x:c>
      <x:c r="K81" s="14" t="n">
        <x:v>3731</x:v>
      </x:c>
      <x:c r="L81" s="14" t="n">
        <x:v>4660</x:v>
      </x:c>
      <x:c r="M81" s="14" t="n">
        <x:v>4192</x:v>
      </x:c>
      <x:c r="N81" s="14" t="n">
        <x:v>4082</x:v>
      </x:c>
    </x:row>
    <x:row r="82">
      <x:c r="A82" t="n">
        <x:v>79</x:v>
      </x:c>
      <x:c r="B82" t="str">
        <x:v>长尾品</x:v>
      </x:c>
      <x:c r="C82" t="n">
        <x:v>5</x:v>
      </x:c>
      <x:c r="D82" s="14" t="n">
        <x:v>2134</x:v>
      </x:c>
      <x:c r="E82" s="14" t="n">
        <x:v>1987</x:v>
      </x:c>
      <x:c r="F82" s="14" t="n">
        <x:v>1974</x:v>
      </x:c>
      <x:c r="G82" s="14" t="n">
        <x:v>1985</x:v>
      </x:c>
      <x:c r="H82" s="14" t="n">
        <x:v>1975</x:v>
      </x:c>
      <x:c r="I82" s="14" t="n">
        <x:v>2014</x:v>
      </x:c>
      <x:c r="J82" s="14" t="n">
        <x:v>65</x:v>
      </x:c>
      <x:c r="K82" s="14" t="n">
        <x:v>75</x:v>
      </x:c>
      <x:c r="L82" s="14" t="n">
        <x:v>66</x:v>
      </x:c>
      <x:c r="M82" s="14" t="n">
        <x:v>74</x:v>
      </x:c>
      <x:c r="N82" s="14" t="n">
        <x:v>45</x:v>
      </x:c>
    </x:row>
    <x:row r="83">
      <x:c r="A83" t="n">
        <x:v>80</x:v>
      </x:c>
      <x:c r="B83" t="str">
        <x:v>长尾品</x:v>
      </x:c>
      <x:c r="C83" t="n">
        <x:v>1</x:v>
      </x:c>
      <x:c r="D83" s="14" t="n">
        <x:v>2634</x:v>
      </x:c>
      <x:c r="E83" s="14" t="n">
        <x:v>2274</x:v>
      </x:c>
      <x:c r="F83" s="14" t="n">
        <x:v>2270</x:v>
      </x:c>
      <x:c r="G83" s="14" t="n">
        <x:v>2282</x:v>
      </x:c>
      <x:c r="H83" s="14" t="n">
        <x:v>2303</x:v>
      </x:c>
      <x:c r="I83" s="14" t="n">
        <x:v>2294</x:v>
      </x:c>
      <x:c r="J83" s="14" t="n">
        <x:v>113</x:v>
      </x:c>
      <x:c r="K83" s="14" t="n">
        <x:v>116</x:v>
      </x:c>
      <x:c r="L83" s="14" t="n">
        <x:v>107</x:v>
      </x:c>
      <x:c r="M83" s="14" t="n">
        <x:v>91</x:v>
      </x:c>
      <x:c r="N83" s="14" t="n">
        <x:v>97</x:v>
      </x:c>
    </x:row>
    <x:row r="84">
      <x:c r="A84" t="n">
        <x:v>81</x:v>
      </x:c>
      <x:c r="B84" t="str">
        <x:v>长尾品</x:v>
      </x:c>
      <x:c r="C84" t="n">
        <x:v>1</x:v>
      </x:c>
      <x:c r="D84" s="14" t="n">
        <x:v>2550</x:v>
      </x:c>
      <x:c r="E84" s="14" t="n">
        <x:v>2332</x:v>
      </x:c>
      <x:c r="F84" s="14" t="n">
        <x:v>2329</x:v>
      </x:c>
      <x:c r="G84" s="14" t="n">
        <x:v>2337</x:v>
      </x:c>
      <x:c r="H84" s="14" t="n">
        <x:v>2333</x:v>
      </x:c>
      <x:c r="I84" s="14" t="n">
        <x:v>2346</x:v>
      </x:c>
      <x:c r="J84" s="14" t="n">
        <x:v>99</x:v>
      </x:c>
      <x:c r="K84" s="14" t="n">
        <x:v>101</x:v>
      </x:c>
      <x:c r="L84" s="14" t="n">
        <x:v>95</x:v>
      </x:c>
      <x:c r="M84" s="14" t="n">
        <x:v>98</x:v>
      </x:c>
      <x:c r="N84" s="14" t="n">
        <x:v>89</x:v>
      </x:c>
    </x:row>
    <x:row r="85">
      <x:c r="A85" t="n">
        <x:v>82</x:v>
      </x:c>
      <x:c r="B85" t="str">
        <x:v>长尾品</x:v>
      </x:c>
      <x:c r="C85" t="n">
        <x:v>5</x:v>
      </x:c>
      <x:c r="D85" s="14" t="n">
        <x:v>4061</x:v>
      </x:c>
      <x:c r="E85" s="14" t="n">
        <x:v>3950</x:v>
      </x:c>
      <x:c r="F85" s="14" t="n">
        <x:v>3889</x:v>
      </x:c>
      <x:c r="G85" s="14" t="n">
        <x:v>3937</x:v>
      </x:c>
      <x:c r="H85" s="14" t="n">
        <x:v>3919</x:v>
      </x:c>
      <x:c r="I85" s="14" t="n">
        <x:v>4024</x:v>
      </x:c>
      <x:c r="J85" s="14" t="n">
        <x:v>152</x:v>
      </x:c>
      <x:c r="K85" s="14" t="n">
        <x:v>201</x:v>
      </x:c>
      <x:c r="L85" s="14" t="n">
        <x:v>162</x:v>
      </x:c>
      <x:c r="M85" s="14" t="n">
        <x:v>177</x:v>
      </x:c>
      <x:c r="N85" s="14" t="n">
        <x:v>98</x:v>
      </x:c>
    </x:row>
    <x:row r="86">
      <x:c r="A86" t="n">
        <x:v>83</x:v>
      </x:c>
      <x:c r="B86" t="str">
        <x:v>长尾品</x:v>
      </x:c>
      <x:c r="C86" t="n">
        <x:v>4</x:v>
      </x:c>
      <x:c r="D86" s="14" t="n">
        <x:v>5263</x:v>
      </x:c>
      <x:c r="E86" s="14" t="n">
        <x:v>5044</x:v>
      </x:c>
      <x:c r="F86" s="14" t="n">
        <x:v>5004</x:v>
      </x:c>
      <x:c r="G86" s="14" t="n">
        <x:v>5071</x:v>
      </x:c>
      <x:c r="H86" s="14" t="n">
        <x:v>5130</x:v>
      </x:c>
      <x:c r="I86" s="14" t="n">
        <x:v>5174</x:v>
      </x:c>
      <x:c r="J86" s="14" t="n">
        <x:v>310</x:v>
      </x:c>
      <x:c r="K86" s="14" t="n">
        <x:v>344</x:v>
      </x:c>
      <x:c r="L86" s="14" t="n">
        <x:v>287</x:v>
      </x:c>
      <x:c r="M86" s="14" t="n">
        <x:v>238</x:v>
      </x:c>
      <x:c r="N86" s="14" t="n">
        <x:v>201</x:v>
      </x:c>
    </x:row>
    <x:row r="87">
      <x:c r="A87" t="n">
        <x:v>84</x:v>
      </x:c>
      <x:c r="B87" t="str">
        <x:v>爆品</x:v>
      </x:c>
      <x:c r="C87" t="n">
        <x:v>3</x:v>
      </x:c>
      <x:c r="D87" s="14" t="n">
        <x:v>93418</x:v>
      </x:c>
      <x:c r="E87" s="14" t="n">
        <x:v>96793</x:v>
      </x:c>
      <x:c r="F87" s="14" t="n">
        <x:v>97155</x:v>
      </x:c>
      <x:c r="G87" s="14" t="n">
        <x:v>96818</x:v>
      </x:c>
      <x:c r="H87" s="14" t="n">
        <x:v>96893</x:v>
      </x:c>
      <x:c r="I87" s="14" t="n">
        <x:v>97028</x:v>
      </x:c>
      <x:c r="J87" s="14" t="n">
        <x:v>4414</x:v>
      </x:c>
      <x:c r="K87" s="14" t="n">
        <x:v>4208</x:v>
      </x:c>
      <x:c r="L87" s="14" t="n">
        <x:v>4400</x:v>
      </x:c>
      <x:c r="M87" s="14" t="n">
        <x:v>4357</x:v>
      </x:c>
      <x:c r="N87" s="14" t="n">
        <x:v>4281</x:v>
      </x:c>
    </x:row>
    <x:row r="88">
      <x:c r="A88" t="n">
        <x:v>85</x:v>
      </x:c>
      <x:c r="B88" t="str">
        <x:v>长尾品</x:v>
      </x:c>
      <x:c r="C88" t="n">
        <x:v>1</x:v>
      </x:c>
      <x:c r="D88" s="14" t="n">
        <x:v>2257</x:v>
      </x:c>
      <x:c r="E88" s="14" t="n">
        <x:v>1878</x:v>
      </x:c>
      <x:c r="F88" s="14" t="n">
        <x:v>1877</x:v>
      </x:c>
      <x:c r="G88" s="14" t="n">
        <x:v>1888</x:v>
      </x:c>
      <x:c r="H88" s="14" t="n">
        <x:v>1849</x:v>
      </x:c>
      <x:c r="I88" s="14" t="n">
        <x:v>1901</x:v>
      </x:c>
      <x:c r="J88" s="14" t="n">
        <x:v>56</x:v>
      </x:c>
      <x:c r="K88" s="14" t="n">
        <x:v>57</x:v>
      </x:c>
      <x:c r="L88" s="14" t="n">
        <x:v>49</x:v>
      </x:c>
      <x:c r="M88" s="14" t="n">
        <x:v>79</x:v>
      </x:c>
      <x:c r="N88" s="14" t="n">
        <x:v>39</x:v>
      </x:c>
    </x:row>
    <x:row r="89">
      <x:c r="A89" t="n">
        <x:v>86</x:v>
      </x:c>
      <x:c r="B89" t="str">
        <x:v>长尾品</x:v>
      </x:c>
      <x:c r="C89" t="n">
        <x:v>5</x:v>
      </x:c>
      <x:c r="D89" s="14" t="n">
        <x:v>3736</x:v>
      </x:c>
      <x:c r="E89" s="14" t="n">
        <x:v>3590</x:v>
      </x:c>
      <x:c r="F89" s="14" t="n">
        <x:v>3544</x:v>
      </x:c>
      <x:c r="G89" s="14" t="n">
        <x:v>3579</x:v>
      </x:c>
      <x:c r="H89" s="14" t="n">
        <x:v>3650</x:v>
      </x:c>
      <x:c r="I89" s="14" t="n">
        <x:v>3654</x:v>
      </x:c>
      <x:c r="J89" s="14" t="n">
        <x:v>95</x:v>
      </x:c>
      <x:c r="K89" s="14" t="n">
        <x:v>132</x:v>
      </x:c>
      <x:c r="L89" s="14" t="n">
        <x:v>104</x:v>
      </x:c>
      <x:c r="M89" s="14" t="n">
        <x:v>50</x:v>
      </x:c>
      <x:c r="N89" s="14" t="n">
        <x:v>47</x:v>
      </x:c>
    </x:row>
    <x:row r="90">
      <x:c r="A90" t="n">
        <x:v>87</x:v>
      </x:c>
      <x:c r="B90" t="str">
        <x:v>长尾品</x:v>
      </x:c>
      <x:c r="C90" t="n">
        <x:v>5</x:v>
      </x:c>
      <x:c r="D90" s="14" t="n">
        <x:v>2087</x:v>
      </x:c>
      <x:c r="E90" s="14" t="n">
        <x:v>1929</x:v>
      </x:c>
      <x:c r="F90" s="14" t="n">
        <x:v>1913</x:v>
      </x:c>
      <x:c r="G90" s="14" t="n">
        <x:v>1928</x:v>
      </x:c>
      <x:c r="H90" s="14" t="n">
        <x:v>1962</x:v>
      </x:c>
      <x:c r="I90" s="14" t="n">
        <x:v>1958</x:v>
      </x:c>
      <x:c r="J90" s="14" t="n">
        <x:v>84</x:v>
      </x:c>
      <x:c r="K90" s="14" t="n">
        <x:v>95</x:v>
      </x:c>
      <x:c r="L90" s="14" t="n">
        <x:v>84</x:v>
      </x:c>
      <x:c r="M90" s="14" t="n">
        <x:v>62</x:v>
      </x:c>
      <x:c r="N90" s="14" t="n">
        <x:v>64</x:v>
      </x:c>
    </x:row>
    <x:row r="91">
      <x:c r="A91" t="n">
        <x:v>88</x:v>
      </x:c>
      <x:c r="B91" t="str">
        <x:v>长尾品</x:v>
      </x:c>
      <x:c r="C91" t="n">
        <x:v>5</x:v>
      </x:c>
      <x:c r="D91" s="14" t="n">
        <x:v>2810</x:v>
      </x:c>
      <x:c r="E91" s="14" t="n">
        <x:v>2682</x:v>
      </x:c>
      <x:c r="F91" s="14" t="n">
        <x:v>2670</x:v>
      </x:c>
      <x:c r="G91" s="14" t="n">
        <x:v>2679</x:v>
      </x:c>
      <x:c r="H91" s="14" t="n">
        <x:v>2663</x:v>
      </x:c>
      <x:c r="I91" s="14" t="n">
        <x:v>2706</x:v>
      </x:c>
      <x:c r="J91" s="14" t="n">
        <x:v>51</x:v>
      </x:c>
      <x:c r="K91" s="14" t="n">
        <x:v>59</x:v>
      </x:c>
      <x:c r="L91" s="14" t="n">
        <x:v>53</x:v>
      </x:c>
      <x:c r="M91" s="14" t="n">
        <x:v>64</x:v>
      </x:c>
      <x:c r="N91" s="14" t="n">
        <x:v>35</x:v>
      </x:c>
    </x:row>
    <x:row r="92">
      <x:c r="A92" t="n">
        <x:v>89</x:v>
      </x:c>
      <x:c r="B92" t="str">
        <x:v>长尾品</x:v>
      </x:c>
      <x:c r="C92" t="n">
        <x:v>4</x:v>
      </x:c>
      <x:c r="D92" s="14" t="n">
        <x:v>1996</x:v>
      </x:c>
      <x:c r="E92" s="14" t="n">
        <x:v>1711</x:v>
      </x:c>
      <x:c r="F92" s="14" t="n">
        <x:v>1706</x:v>
      </x:c>
      <x:c r="G92" s="14" t="n">
        <x:v>1715</x:v>
      </x:c>
      <x:c r="H92" s="14" t="n">
        <x:v>1703</x:v>
      </x:c>
      <x:c r="I92" s="14" t="n">
        <x:v>1733</x:v>
      </x:c>
      <x:c r="J92" s="14" t="n">
        <x:v>90</x:v>
      </x:c>
      <x:c r="K92" s="14" t="n">
        <x:v>94</x:v>
      </x:c>
      <x:c r="L92" s="14" t="n">
        <x:v>87</x:v>
      </x:c>
      <x:c r="M92" s="14" t="n">
        <x:v>96</x:v>
      </x:c>
      <x:c r="N92" s="14" t="n">
        <x:v>74</x:v>
      </x:c>
    </x:row>
    <x:row r="93">
      <x:c r="A93" t="n">
        <x:v>90</x:v>
      </x:c>
      <x:c r="B93" t="str">
        <x:v>长尾品</x:v>
      </x:c>
      <x:c r="C93" t="n">
        <x:v>2</x:v>
      </x:c>
      <x:c r="D93" s="14" t="n">
        <x:v>2125</x:v>
      </x:c>
      <x:c r="E93" s="14" t="n">
        <x:v>1890</x:v>
      </x:c>
      <x:c r="F93" s="14" t="n">
        <x:v>1874</x:v>
      </x:c>
      <x:c r="G93" s="14" t="n">
        <x:v>1881</x:v>
      </x:c>
      <x:c r="H93" s="14" t="n">
        <x:v>1900</x:v>
      </x:c>
      <x:c r="I93" s="14" t="n">
        <x:v>1903</x:v>
      </x:c>
      <x:c r="J93" s="14" t="n">
        <x:v>21</x:v>
      </x:c>
      <x:c r="K93" s="14" t="n">
        <x:v>31</x:v>
      </x:c>
      <x:c r="L93" s="14" t="n">
        <x:v>27</x:v>
      </x:c>
      <x:c r="M93" s="14" t="n">
        <x:v>16</x:v>
      </x:c>
      <x:c r="N93" s="14" t="n">
        <x:v>15</x:v>
      </x:c>
    </x:row>
    <x:row r="94">
      <x:c r="A94" t="n">
        <x:v>91</x:v>
      </x:c>
      <x:c r="B94" t="str">
        <x:v>长尾品</x:v>
      </x:c>
      <x:c r="C94" t="n">
        <x:v>5</x:v>
      </x:c>
      <x:c r="D94" s="14" t="n">
        <x:v>3722</x:v>
      </x:c>
      <x:c r="E94" s="14" t="n">
        <x:v>3629</x:v>
      </x:c>
      <x:c r="F94" s="14" t="n">
        <x:v>3594</x:v>
      </x:c>
      <x:c r="G94" s="14" t="n">
        <x:v>3620</x:v>
      </x:c>
      <x:c r="H94" s="14" t="n">
        <x:v>3654</x:v>
      </x:c>
      <x:c r="I94" s="14" t="n">
        <x:v>3690</x:v>
      </x:c>
      <x:c r="J94" s="14" t="n">
        <x:v>143</x:v>
      </x:c>
      <x:c r="K94" s="14" t="n">
        <x:v>169</x:v>
      </x:c>
      <x:c r="L94" s="14" t="n">
        <x:v>150</x:v>
      </x:c>
      <x:c r="M94" s="14" t="n">
        <x:v>124</x:v>
      </x:c>
      <x:c r="N94" s="14" t="n">
        <x:v>98</x:v>
      </x:c>
    </x:row>
    <x:row r="95">
      <x:c r="A95" t="n">
        <x:v>92</x:v>
      </x:c>
      <x:c r="B95" t="str">
        <x:v>长尾品</x:v>
      </x:c>
      <x:c r="C95" t="n">
        <x:v>5</x:v>
      </x:c>
      <x:c r="D95" s="14" t="n">
        <x:v>3261</x:v>
      </x:c>
      <x:c r="E95" s="14" t="n">
        <x:v>3109</x:v>
      </x:c>
      <x:c r="F95" s="14" t="n">
        <x:v>3085</x:v>
      </x:c>
      <x:c r="G95" s="14" t="n">
        <x:v>3105</x:v>
      </x:c>
      <x:c r="H95" s="14" t="n">
        <x:v>3138</x:v>
      </x:c>
      <x:c r="I95" s="14" t="n">
        <x:v>3143</x:v>
      </x:c>
      <x:c r="J95" s="14" t="n">
        <x:v>109</x:v>
      </x:c>
      <x:c r="K95" s="14" t="n">
        <x:v>127</x:v>
      </x:c>
      <x:c r="L95" s="14" t="n">
        <x:v>111</x:v>
      </x:c>
      <x:c r="M95" s="14" t="n">
        <x:v>88</x:v>
      </x:c>
      <x:c r="N95" s="14" t="n">
        <x:v>84</x:v>
      </x:c>
    </x:row>
    <x:row r="96">
      <x:c r="A96" t="n">
        <x:v>93</x:v>
      </x:c>
      <x:c r="B96" t="str">
        <x:v>长尾品</x:v>
      </x:c>
      <x:c r="C96" t="n">
        <x:v>1</x:v>
      </x:c>
      <x:c r="D96" s="14" t="n">
        <x:v>3500</x:v>
      </x:c>
      <x:c r="E96" s="14" t="n">
        <x:v>3237</x:v>
      </x:c>
      <x:c r="F96" s="14" t="n">
        <x:v>3233</x:v>
      </x:c>
      <x:c r="G96" s="14" t="n">
        <x:v>3248</x:v>
      </x:c>
      <x:c r="H96" s="14" t="n">
        <x:v>3203</x:v>
      </x:c>
      <x:c r="I96" s="14" t="n">
        <x:v>3259</x:v>
      </x:c>
      <x:c r="J96" s="14" t="n">
        <x:v>92</x:v>
      </x:c>
      <x:c r="K96" s="14" t="n">
        <x:v>95</x:v>
      </x:c>
      <x:c r="L96" s="14" t="n">
        <x:v>84</x:v>
      </x:c>
      <x:c r="M96" s="14" t="n">
        <x:v>118</x:v>
      </x:c>
      <x:c r="N96" s="14" t="n">
        <x:v>77</x:v>
      </x:c>
    </x:row>
    <x:row r="97">
      <x:c r="A97" t="n">
        <x:v>94</x:v>
      </x:c>
      <x:c r="B97" t="str">
        <x:v>爆品</x:v>
      </x:c>
      <x:c r="C97" t="n">
        <x:v>3</x:v>
      </x:c>
      <x:c r="D97" s="14" t="n">
        <x:v>151226</x:v>
      </x:c>
      <x:c r="E97" s="14" t="n">
        <x:v>157222</x:v>
      </x:c>
      <x:c r="F97" s="14" t="n">
        <x:v>157538</x:v>
      </x:c>
      <x:c r="G97" s="14" t="n">
        <x:v>157244</x:v>
      </x:c>
      <x:c r="H97" s="14" t="n">
        <x:v>157202</x:v>
      </x:c>
      <x:c r="I97" s="14" t="n">
        <x:v>157426</x:v>
      </x:c>
      <x:c r="J97" s="14" t="n">
        <x:v>2597</x:v>
      </x:c>
      <x:c r="K97" s="14" t="n">
        <x:v>2452</x:v>
      </x:c>
      <x:c r="L97" s="14" t="n">
        <x:v>2587</x:v>
      </x:c>
      <x:c r="M97" s="14" t="n">
        <x:v>2606</x:v>
      </x:c>
      <x:c r="N97" s="14" t="n">
        <x:v>2504</x:v>
      </x:c>
    </x:row>
    <x:row r="98">
      <x:c r="A98" t="n">
        <x:v>95</x:v>
      </x:c>
      <x:c r="B98" t="str">
        <x:v>长尾品</x:v>
      </x:c>
      <x:c r="C98" t="n">
        <x:v>1</x:v>
      </x:c>
      <x:c r="D98" s="14" t="n">
        <x:v>2523</x:v>
      </x:c>
      <x:c r="E98" s="14" t="n">
        <x:v>2216</x:v>
      </x:c>
      <x:c r="F98" s="14" t="n">
        <x:v>2214</x:v>
      </x:c>
      <x:c r="G98" s="14" t="n">
        <x:v>2225</x:v>
      </x:c>
      <x:c r="H98" s="14" t="n">
        <x:v>2225</x:v>
      </x:c>
      <x:c r="I98" s="14" t="n">
        <x:v>2238</x:v>
      </x:c>
      <x:c r="J98" s="14" t="n">
        <x:v>92</x:v>
      </x:c>
      <x:c r="K98" s="14" t="n">
        <x:v>94</x:v>
      </x:c>
      <x:c r="L98" s="14" t="n">
        <x:v>85</x:v>
      </x:c>
      <x:c r="M98" s="14" t="n">
        <x:v>85</x:v>
      </x:c>
      <x:c r="N98" s="14" t="n">
        <x:v>75</x:v>
      </x:c>
    </x:row>
    <x:row r="99">
      <x:c r="A99" t="n">
        <x:v>96</x:v>
      </x:c>
      <x:c r="B99" t="str">
        <x:v>长尾品</x:v>
      </x:c>
      <x:c r="C99" t="n">
        <x:v>1</x:v>
      </x:c>
      <x:c r="D99" s="14" t="n">
        <x:v>3029</x:v>
      </x:c>
      <x:c r="E99" s="14" t="n">
        <x:v>2673</x:v>
      </x:c>
      <x:c r="F99" s="14" t="n">
        <x:v>2669</x:v>
      </x:c>
      <x:c r="G99" s="14" t="n">
        <x:v>2695</x:v>
      </x:c>
      <x:c r="H99" s="14" t="n">
        <x:v>2632</x:v>
      </x:c>
      <x:c r="I99" s="14" t="n">
        <x:v>2722</x:v>
      </x:c>
      <x:c r="J99" s="14" t="n">
        <x:v>161</x:v>
      </x:c>
      <x:c r="K99" s="14" t="n">
        <x:v>164</x:v>
      </x:c>
      <x:c r="L99" s="14" t="n">
        <x:v>142</x:v>
      </x:c>
      <x:c r="M99" s="14" t="n">
        <x:v>195</x:v>
      </x:c>
      <x:c r="N99" s="14" t="n">
        <x:v>120</x:v>
      </x:c>
    </x:row>
    <x:row r="100">
      <x:c r="A100" t="n">
        <x:v>97</x:v>
      </x:c>
      <x:c r="B100" t="str">
        <x:v>长尾品</x:v>
      </x:c>
      <x:c r="C100" t="n">
        <x:v>4</x:v>
      </x:c>
      <x:c r="D100" s="14" t="n">
        <x:v>4052</x:v>
      </x:c>
      <x:c r="E100" s="14" t="n">
        <x:v>3955</x:v>
      </x:c>
      <x:c r="F100" s="14" t="n">
        <x:v>3945</x:v>
      </x:c>
      <x:c r="G100" s="14" t="n">
        <x:v>3962</x:v>
      </x:c>
      <x:c r="H100" s="14" t="n">
        <x:v>3960</x:v>
      </x:c>
      <x:c r="I100" s="14" t="n">
        <x:v>3997</x:v>
      </x:c>
      <x:c r="J100" s="14" t="n">
        <x:v>88</x:v>
      </x:c>
      <x:c r="K100" s="14" t="n">
        <x:v>95</x:v>
      </x:c>
      <x:c r="L100" s="14" t="n">
        <x:v>83</x:v>
      </x:c>
      <x:c r="M100" s="14" t="n">
        <x:v>84</x:v>
      </x:c>
      <x:c r="N100" s="14" t="n">
        <x:v>58</x:v>
      </x:c>
    </x:row>
    <x:row r="101">
      <x:c r="A101" t="n">
        <x:v>98</x:v>
      </x:c>
      <x:c r="B101" t="str">
        <x:v>长尾品</x:v>
      </x:c>
      <x:c r="C101" t="n">
        <x:v>1</x:v>
      </x:c>
      <x:c r="D101" s="14" t="n">
        <x:v>4185</x:v>
      </x:c>
      <x:c r="E101" s="14" t="n">
        <x:v>3816</x:v>
      </x:c>
      <x:c r="F101" s="14" t="n">
        <x:v>3811</x:v>
      </x:c>
      <x:c r="G101" s="14" t="n">
        <x:v>3833</x:v>
      </x:c>
      <x:c r="H101" s="14" t="n">
        <x:v>3846</x:v>
      </x:c>
      <x:c r="I101" s="14" t="n">
        <x:v>3859</x:v>
      </x:c>
      <x:c r="J101" s="14" t="n">
        <x:v>112</x:v>
      </x:c>
      <x:c r="K101" s="14" t="n">
        <x:v>116</x:v>
      </x:c>
      <x:c r="L101" s="14" t="n">
        <x:v>98</x:v>
      </x:c>
      <x:c r="M101" s="14" t="n">
        <x:v>88</x:v>
      </x:c>
      <x:c r="N101" s="14" t="n">
        <x:v>78</x:v>
      </x:c>
    </x:row>
    <x:row r="102">
      <x:c r="A102" t="n">
        <x:v>99</x:v>
      </x:c>
      <x:c r="B102" t="str">
        <x:v>长尾品</x:v>
      </x:c>
      <x:c r="C102" t="n">
        <x:v>2</x:v>
      </x:c>
      <x:c r="D102" s="14" t="n">
        <x:v>3657</x:v>
      </x:c>
      <x:c r="E102" s="14" t="n">
        <x:v>3540</x:v>
      </x:c>
      <x:c r="F102" s="14" t="n">
        <x:v>3501</x:v>
      </x:c>
      <x:c r="G102" s="14" t="n">
        <x:v>3517</x:v>
      </x:c>
      <x:c r="H102" s="14" t="n">
        <x:v>3521</x:v>
      </x:c>
      <x:c r="I102" s="14" t="n">
        <x:v>3567</x:v>
      </x:c>
      <x:c r="J102" s="14" t="n">
        <x:v>33</x:v>
      </x:c>
      <x:c r="K102" s="14" t="n">
        <x:v>63</x:v>
      </x:c>
      <x:c r="L102" s="14" t="n">
        <x:v>50</x:v>
      </x:c>
      <x:c r="M102" s="14" t="n">
        <x:v>47</x:v>
      </x:c>
      <x:c r="N102" s="14" t="n">
        <x:v>15</x:v>
      </x:c>
    </x:row>
    <x:row r="103">
      <x:c r="A103" t="n">
        <x:v>100</x:v>
      </x:c>
      <x:c r="B103" t="str">
        <x:v>爆品</x:v>
      </x:c>
      <x:c r="C103" t="n">
        <x:v>3</x:v>
      </x:c>
      <x:c r="D103" s="14" t="n">
        <x:v>110614</x:v>
      </x:c>
      <x:c r="E103" s="14" t="n">
        <x:v>114032</x:v>
      </x:c>
      <x:c r="F103" s="14" t="n">
        <x:v>114163</x:v>
      </x:c>
      <x:c r="G103" s="14" t="n">
        <x:v>114047</x:v>
      </x:c>
      <x:c r="H103" s="14" t="n">
        <x:v>113974</x:v>
      </x:c>
      <x:c r="I103" s="14" t="n">
        <x:v>114123</x:v>
      </x:c>
      <x:c r="J103" s="14" t="n">
        <x:v>2093</x:v>
      </x:c>
      <x:c r="K103" s="14" t="n">
        <x:v>2076</x:v>
      </x:c>
      <x:c r="L103" s="14" t="n">
        <x:v>2086</x:v>
      </x:c>
      <x:c r="M103" s="14" t="n">
        <x:v>2119</x:v>
      </x:c>
      <x:c r="N103" s="14" t="n">
        <x:v>2076</x:v>
      </x:c>
    </x:row>
    <x:row r="104">
      <x:c r="A104" t="n">
        <x:v>101</x:v>
      </x:c>
      <x:c r="B104" t="str">
        <x:v>长尾品</x:v>
      </x:c>
      <x:c r="C104" t="n">
        <x:v>1</x:v>
      </x:c>
      <x:c r="D104" s="14" t="n">
        <x:v>5158</x:v>
      </x:c>
      <x:c r="E104" s="14" t="n">
        <x:v>5057</x:v>
      </x:c>
      <x:c r="F104" s="14" t="n">
        <x:v>5051</x:v>
      </x:c>
      <x:c r="G104" s="14" t="n">
        <x:v>5081</x:v>
      </x:c>
      <x:c r="H104" s="14" t="n">
        <x:v>4968</x:v>
      </x:c>
      <x:c r="I104" s="14" t="n">
        <x:v>5118</x:v>
      </x:c>
      <x:c r="J104" s="14" t="n">
        <x:v>139</x:v>
      </x:c>
      <x:c r="K104" s="14" t="n">
        <x:v>143</x:v>
      </x:c>
      <x:c r="L104" s="14" t="n">
        <x:v>121</x:v>
      </x:c>
      <x:c r="M104" s="14" t="n">
        <x:v>210</x:v>
      </x:c>
      <x:c r="N104" s="14" t="n">
        <x:v>93</x:v>
      </x:c>
    </x:row>
    <x:row r="105">
      <x:c r="A105" t="n">
        <x:v>102</x:v>
      </x:c>
      <x:c r="B105" t="str">
        <x:v>长尾品</x:v>
      </x:c>
      <x:c r="C105" t="n">
        <x:v>5</x:v>
      </x:c>
      <x:c r="D105" s="14" t="n">
        <x:v>3160</x:v>
      </x:c>
      <x:c r="E105" s="14" t="n">
        <x:v>3029</x:v>
      </x:c>
      <x:c r="F105" s="14" t="n">
        <x:v>3007</x:v>
      </x:c>
      <x:c r="G105" s="14" t="n">
        <x:v>3024</x:v>
      </x:c>
      <x:c r="H105" s="14" t="n">
        <x:v>3030</x:v>
      </x:c>
      <x:c r="I105" s="14" t="n">
        <x:v>3053</x:v>
      </x:c>
      <x:c r="J105" s="14" t="n">
        <x:v>41</x:v>
      </x:c>
      <x:c r="K105" s="14" t="n">
        <x:v>57</x:v>
      </x:c>
      <x:c r="L105" s="14" t="n">
        <x:v>44</x:v>
      </x:c>
      <x:c r="M105" s="14" t="n">
        <x:v>40</x:v>
      </x:c>
      <x:c r="N105" s="14" t="n">
        <x:v>27</x:v>
      </x:c>
    </x:row>
    <x:row r="106">
      <x:c r="A106" t="n">
        <x:v>103</x:v>
      </x:c>
      <x:c r="B106" t="str">
        <x:v>长尾品</x:v>
      </x:c>
      <x:c r="C106" t="n">
        <x:v>1</x:v>
      </x:c>
      <x:c r="D106" s="14" t="n">
        <x:v>3739</x:v>
      </x:c>
      <x:c r="E106" s="14" t="n">
        <x:v>3560</x:v>
      </x:c>
      <x:c r="F106" s="14" t="n">
        <x:v>3549</x:v>
      </x:c>
      <x:c r="G106" s="14" t="n">
        <x:v>3590</x:v>
      </x:c>
      <x:c r="H106" s="14" t="n">
        <x:v>3699</x:v>
      </x:c>
      <x:c r="I106" s="14" t="n">
        <x:v>3638</x:v>
      </x:c>
      <x:c r="J106" s="14" t="n">
        <x:v>302</x:v>
      </x:c>
      <x:c r="K106" s="14" t="n">
        <x:v>311</x:v>
      </x:c>
      <x:c r="L106" s="14" t="n">
        <x:v>277</x:v>
      </x:c>
      <x:c r="M106" s="14" t="n">
        <x:v>188</x:v>
      </x:c>
      <x:c r="N106" s="14" t="n">
        <x:v>238</x:v>
      </x:c>
    </x:row>
    <x:row r="107">
      <x:c r="A107" t="n">
        <x:v>104</x:v>
      </x:c>
      <x:c r="B107" t="str">
        <x:v>长尾品</x:v>
      </x:c>
      <x:c r="C107" t="n">
        <x:v>5</x:v>
      </x:c>
      <x:c r="D107" s="14" t="n">
        <x:v>2376</x:v>
      </x:c>
      <x:c r="E107" s="14" t="n">
        <x:v>2195</x:v>
      </x:c>
      <x:c r="F107" s="14" t="n">
        <x:v>2181</x:v>
      </x:c>
      <x:c r="G107" s="14" t="n">
        <x:v>2191</x:v>
      </x:c>
      <x:c r="H107" s="14" t="n">
        <x:v>2176</x:v>
      </x:c>
      <x:c r="I107" s="14" t="n">
        <x:v>2213</x:v>
      </x:c>
      <x:c r="J107" s="14" t="n">
        <x:v>28</x:v>
      </x:c>
      <x:c r="K107" s="14" t="n">
        <x:v>38</x:v>
      </x:c>
      <x:c r="L107" s="14" t="n">
        <x:v>31</x:v>
      </x:c>
      <x:c r="M107" s="14" t="n">
        <x:v>42</x:v>
      </x:c>
      <x:c r="N107" s="14" t="n">
        <x:v>18</x:v>
      </x:c>
    </x:row>
    <x:row r="108">
      <x:c r="A108" t="n">
        <x:v>105</x:v>
      </x:c>
      <x:c r="B108" t="str">
        <x:v>长尾品</x:v>
      </x:c>
      <x:c r="C108" t="n">
        <x:v>4</x:v>
      </x:c>
      <x:c r="D108" s="14" t="n">
        <x:v>3002</x:v>
      </x:c>
      <x:c r="E108" s="14" t="n">
        <x:v>2793</x:v>
      </x:c>
      <x:c r="F108" s="14" t="n">
        <x:v>2784</x:v>
      </x:c>
      <x:c r="G108" s="14" t="n">
        <x:v>2802</x:v>
      </x:c>
      <x:c r="H108" s="14" t="n">
        <x:v>2806</x:v>
      </x:c>
      <x:c r="I108" s="14" t="n">
        <x:v>2834</x:v>
      </x:c>
      <x:c r="J108" s="14" t="n">
        <x:v>99</x:v>
      </x:c>
      <x:c r="K108" s="14" t="n">
        <x:v>106</x:v>
      </x:c>
      <x:c r="L108" s="14" t="n">
        <x:v>92</x:v>
      </x:c>
      <x:c r="M108" s="14" t="n">
        <x:v>89</x:v>
      </x:c>
      <x:c r="N108" s="14" t="n">
        <x:v>68</x:v>
      </x:c>
    </x:row>
    <x:row r="109">
      <x:c r="A109" t="n">
        <x:v>106</x:v>
      </x:c>
      <x:c r="B109" t="str">
        <x:v>长尾品</x:v>
      </x:c>
      <x:c r="C109" t="n">
        <x:v>1</x:v>
      </x:c>
      <x:c r="D109" s="14" t="n">
        <x:v>4536</x:v>
      </x:c>
      <x:c r="E109" s="14" t="n">
        <x:v>4407</x:v>
      </x:c>
      <x:c r="F109" s="14" t="n">
        <x:v>4403</x:v>
      </x:c>
      <x:c r="G109" s="14" t="n">
        <x:v>4416</x:v>
      </x:c>
      <x:c r="H109" s="14" t="n">
        <x:v>4390</x:v>
      </x:c>
      <x:c r="I109" s="14" t="n">
        <x:v>4426</x:v>
      </x:c>
      <x:c r="J109" s="14" t="n">
        <x:v>13</x:v>
      </x:c>
      <x:c r="K109" s="14" t="n">
        <x:v>15</x:v>
      </x:c>
      <x:c r="L109" s="14" t="n">
        <x:v>9</x:v>
      </x:c>
      <x:c r="M109" s="14" t="n">
        <x:v>22</x:v>
      </x:c>
      <x:c r="N109" s="14" t="n">
        <x:v>6</x:v>
      </x:c>
    </x:row>
    <x:row r="110">
      <x:c r="A110" t="n">
        <x:v>107</x:v>
      </x:c>
      <x:c r="B110" t="str">
        <x:v>长尾品</x:v>
      </x:c>
      <x:c r="C110" t="n">
        <x:v>5</x:v>
      </x:c>
      <x:c r="D110" s="14" t="n">
        <x:v>2818</x:v>
      </x:c>
      <x:c r="E110" s="14" t="n">
        <x:v>2636</x:v>
      </x:c>
      <x:c r="F110" s="14" t="n">
        <x:v>2618</x:v>
      </x:c>
      <x:c r="G110" s="14" t="n">
        <x:v>2633</x:v>
      </x:c>
      <x:c r="H110" s="14" t="n">
        <x:v>2640</x:v>
      </x:c>
      <x:c r="I110" s="14" t="n">
        <x:v>2665</x:v>
      </x:c>
      <x:c r="J110" s="14" t="n">
        <x:v>73</x:v>
      </x:c>
      <x:c r="K110" s="14" t="n">
        <x:v>86</x:v>
      </x:c>
      <x:c r="L110" s="14" t="n">
        <x:v>75</x:v>
      </x:c>
      <x:c r="M110" s="14" t="n">
        <x:v>70</x:v>
      </x:c>
      <x:c r="N110" s="14" t="n">
        <x:v>52</x:v>
      </x:c>
    </x:row>
    <x:row r="111">
      <x:c r="A111" t="n">
        <x:v>108</x:v>
      </x:c>
      <x:c r="B111" t="str">
        <x:v>长尾品</x:v>
      </x:c>
      <x:c r="C111" t="n">
        <x:v>4</x:v>
      </x:c>
      <x:c r="D111" s="14" t="n">
        <x:v>5836</x:v>
      </x:c>
      <x:c r="E111" s="14" t="n">
        <x:v>5443</x:v>
      </x:c>
      <x:c r="F111" s="14" t="n">
        <x:v>5419</x:v>
      </x:c>
      <x:c r="G111" s="14" t="n">
        <x:v>5460</x:v>
      </x:c>
      <x:c r="H111" s="14" t="n">
        <x:v>5315</x:v>
      </x:c>
      <x:c r="I111" s="14" t="n">
        <x:v>5531</x:v>
      </x:c>
      <x:c r="J111" s="14" t="n">
        <x:v>270</x:v>
      </x:c>
      <x:c r="K111" s="14" t="n">
        <x:v>290</x:v>
      </x:c>
      <x:c r="L111" s="14" t="n">
        <x:v>255</x:v>
      </x:c>
      <x:c r="M111" s="14" t="n">
        <x:v>379</x:v>
      </x:c>
      <x:c r="N111" s="14" t="n">
        <x:v>197</x:v>
      </x:c>
    </x:row>
    <x:row r="112">
      <x:c r="A112" t="n">
        <x:v>109</x:v>
      </x:c>
      <x:c r="B112" t="str">
        <x:v>长尾品</x:v>
      </x:c>
      <x:c r="C112" t="n">
        <x:v>1</x:v>
      </x:c>
      <x:c r="D112" s="14" t="n">
        <x:v>2221</x:v>
      </x:c>
      <x:c r="E112" s="14" t="n">
        <x:v>2022</x:v>
      </x:c>
      <x:c r="F112" s="14" t="n">
        <x:v>2019</x:v>
      </x:c>
      <x:c r="G112" s="14" t="n">
        <x:v>2029</x:v>
      </x:c>
      <x:c r="H112" s="14" t="n">
        <x:v>2009</x:v>
      </x:c>
      <x:c r="I112" s="14" t="n">
        <x:v>2040</x:v>
      </x:c>
      <x:c r="J112" s="14" t="n">
        <x:v>101</x:v>
      </x:c>
      <x:c r="K112" s="14" t="n">
        <x:v>104</x:v>
      </x:c>
      <x:c r="L112" s="14" t="n">
        <x:v>96</x:v>
      </x:c>
      <x:c r="M112" s="14" t="n">
        <x:v>111</x:v>
      </x:c>
      <x:c r="N112" s="14" t="n">
        <x:v>88</x:v>
      </x:c>
    </x:row>
    <x:row r="113">
      <x:c r="A113" t="n">
        <x:v>110</x:v>
      </x:c>
      <x:c r="B113" t="str">
        <x:v>长尾品</x:v>
      </x:c>
      <x:c r="C113" t="n">
        <x:v>5</x:v>
      </x:c>
      <x:c r="D113" s="14" t="n">
        <x:v>3625</x:v>
      </x:c>
      <x:c r="E113" s="14" t="n">
        <x:v>3450</x:v>
      </x:c>
      <x:c r="F113" s="14" t="n">
        <x:v>3412</x:v>
      </x:c>
      <x:c r="G113" s="14" t="n">
        <x:v>3440</x:v>
      </x:c>
      <x:c r="H113" s="14" t="n">
        <x:v>3440</x:v>
      </x:c>
      <x:c r="I113" s="14" t="n">
        <x:v>3500</x:v>
      </x:c>
      <x:c r="J113" s="14" t="n">
        <x:v>157</x:v>
      </x:c>
      <x:c r="K113" s="14" t="n">
        <x:v>188</x:v>
      </x:c>
      <x:c r="L113" s="14" t="n">
        <x:v>165</x:v>
      </x:c>
      <x:c r="M113" s="14" t="n">
        <x:v>165</x:v>
      </x:c>
      <x:c r="N113" s="14" t="n">
        <x:v>119</x:v>
      </x:c>
    </x:row>
    <x:row r="114">
      <x:c r="A114" t="n">
        <x:v>111</x:v>
      </x:c>
      <x:c r="B114" t="str">
        <x:v>长尾品</x:v>
      </x:c>
      <x:c r="C114" t="n">
        <x:v>1</x:v>
      </x:c>
      <x:c r="D114" s="14" t="n">
        <x:v>3437</x:v>
      </x:c>
      <x:c r="E114" s="14" t="n">
        <x:v>3097</x:v>
      </x:c>
      <x:c r="F114" s="14" t="n">
        <x:v>3091</x:v>
      </x:c>
      <x:c r="G114" s="14" t="n">
        <x:v>3116</x:v>
      </x:c>
      <x:c r="H114" s="14" t="n">
        <x:v>3082</x:v>
      </x:c>
      <x:c r="I114" s="14" t="n">
        <x:v>3144</x:v>
      </x:c>
      <x:c r="J114" s="14" t="n">
        <x:v>216</x:v>
      </x:c>
      <x:c r="K114" s="14" t="n">
        <x:v>220</x:v>
      </x:c>
      <x:c r="L114" s="14" t="n">
        <x:v>202</x:v>
      </x:c>
      <x:c r="M114" s="14" t="n">
        <x:v>227</x:v>
      </x:c>
      <x:c r="N114" s="14" t="n">
        <x:v>182</x:v>
      </x:c>
    </x:row>
    <x:row r="115">
      <x:c r="A115" t="n">
        <x:v>112</x:v>
      </x:c>
      <x:c r="B115" t="str">
        <x:v>长尾品</x:v>
      </x:c>
      <x:c r="C115" t="n">
        <x:v>1</x:v>
      </x:c>
      <x:c r="D115" s="14" t="n">
        <x:v>2230</x:v>
      </x:c>
      <x:c r="E115" s="14" t="n">
        <x:v>1983</x:v>
      </x:c>
      <x:c r="F115" s="14" t="n">
        <x:v>1980</x:v>
      </x:c>
      <x:c r="G115" s="14" t="n">
        <x:v>1994</x:v>
      </x:c>
      <x:c r="H115" s="14" t="n">
        <x:v>2009</x:v>
      </x:c>
      <x:c r="I115" s="14" t="n">
        <x:v>2009</x:v>
      </x:c>
      <x:c r="J115" s="14" t="n">
        <x:v>103</x:v>
      </x:c>
      <x:c r="K115" s="14" t="n">
        <x:v>105</x:v>
      </x:c>
      <x:c r="L115" s="14" t="n">
        <x:v>94</x:v>
      </x:c>
      <x:c r="M115" s="14" t="n">
        <x:v>83</x:v>
      </x:c>
      <x:c r="N115" s="14" t="n">
        <x:v>83</x:v>
      </x:c>
    </x:row>
    <x:row r="116">
      <x:c r="A116" t="n">
        <x:v>113</x:v>
      </x:c>
      <x:c r="B116" t="str">
        <x:v>长尾品</x:v>
      </x:c>
      <x:c r="C116" t="n">
        <x:v>4</x:v>
      </x:c>
      <x:c r="D116" s="14" t="n">
        <x:v>3061</x:v>
      </x:c>
      <x:c r="E116" s="14" t="n">
        <x:v>2709</x:v>
      </x:c>
      <x:c r="F116" s="14" t="n">
        <x:v>2699</x:v>
      </x:c>
      <x:c r="G116" s="14" t="n">
        <x:v>2715</x:v>
      </x:c>
      <x:c r="H116" s="14" t="n">
        <x:v>2685</x:v>
      </x:c>
      <x:c r="I116" s="14" t="n">
        <x:v>2734</x:v>
      </x:c>
      <x:c r="J116" s="14" t="n">
        <x:v>47</x:v>
      </x:c>
      <x:c r="K116" s="14" t="n">
        <x:v>55</x:v>
      </x:c>
      <x:c r="L116" s="14" t="n">
        <x:v>43</x:v>
      </x:c>
      <x:c r="M116" s="14" t="n">
        <x:v>66</x:v>
      </x:c>
      <x:c r="N116" s="14" t="n">
        <x:v>31</x:v>
      </x:c>
    </x:row>
    <x:row r="117">
      <x:c r="A117" t="n">
        <x:v>114</x:v>
      </x:c>
      <x:c r="B117" t="str">
        <x:v>长尾品</x:v>
      </x:c>
      <x:c r="C117" t="n">
        <x:v>5</x:v>
      </x:c>
      <x:c r="D117" s="14" t="n">
        <x:v>3034</x:v>
      </x:c>
      <x:c r="E117" s="14" t="n">
        <x:v>2824</x:v>
      </x:c>
      <x:c r="F117" s="14" t="n">
        <x:v>2800</x:v>
      </x:c>
      <x:c r="G117" s="14" t="n">
        <x:v>2820</x:v>
      </x:c>
      <x:c r="H117" s="14" t="n">
        <x:v>2851</x:v>
      </x:c>
      <x:c r="I117" s="14" t="n">
        <x:v>2869</x:v>
      </x:c>
      <x:c r="J117" s="14" t="n">
        <x:v>161</x:v>
      </x:c>
      <x:c r="K117" s="14" t="n">
        <x:v>180</x:v>
      </x:c>
      <x:c r="L117" s="14" t="n">
        <x:v>164</x:v>
      </x:c>
      <x:c r="M117" s="14" t="n">
        <x:v>140</x:v>
      </x:c>
      <x:c r="N117" s="14" t="n">
        <x:v>126</x:v>
      </x:c>
    </x:row>
    <x:row r="118">
      <x:c r="A118" t="n">
        <x:v>115</x:v>
      </x:c>
      <x:c r="B118" t="str">
        <x:v>爆品</x:v>
      </x:c>
      <x:c r="C118" t="n">
        <x:v>3</x:v>
      </x:c>
      <x:c r="D118" s="14" t="n">
        <x:v>170348</x:v>
      </x:c>
      <x:c r="E118" s="14" t="n">
        <x:v>171904</x:v>
      </x:c>
      <x:c r="F118" s="14" t="n">
        <x:v>173381</x:v>
      </x:c>
      <x:c r="G118" s="14" t="n">
        <x:v>172007</x:v>
      </x:c>
      <x:c r="H118" s="14" t="n">
        <x:v>172926</x:v>
      </x:c>
      <x:c r="I118" s="14" t="n">
        <x:v>172862</x:v>
      </x:c>
      <x:c r="J118" s="14" t="n">
        <x:v>9092</x:v>
      </x:c>
      <x:c r="K118" s="14" t="n">
        <x:v>7828</x:v>
      </x:c>
      <x:c r="L118" s="14" t="n">
        <x:v>9004</x:v>
      </x:c>
      <x:c r="M118" s="14" t="n">
        <x:v>8218</x:v>
      </x:c>
      <x:c r="N118" s="14" t="n">
        <x:v>8273</x:v>
      </x:c>
    </x:row>
    <x:row r="119">
      <x:c r="A119" t="n">
        <x:v>116</x:v>
      </x:c>
      <x:c r="B119" t="str">
        <x:v>长尾品</x:v>
      </x:c>
      <x:c r="C119" t="n">
        <x:v>1</x:v>
      </x:c>
      <x:c r="D119" s="14" t="n">
        <x:v>2039</x:v>
      </x:c>
      <x:c r="E119" s="14" t="n">
        <x:v>1699</x:v>
      </x:c>
      <x:c r="F119" s="14" t="n">
        <x:v>1698</x:v>
      </x:c>
      <x:c r="G119" s="14" t="n">
        <x:v>1706</x:v>
      </x:c>
      <x:c r="H119" s="14" t="n">
        <x:v>1687</x:v>
      </x:c>
      <x:c r="I119" s="14" t="n">
        <x:v>1720</x:v>
      </x:c>
      <x:c r="J119" s="14" t="n">
        <x:v>102</x:v>
      </x:c>
      <x:c r="K119" s="14" t="n">
        <x:v>102</x:v>
      </x:c>
      <x:c r="L119" s="14" t="n">
        <x:v>96</x:v>
      </x:c>
      <x:c r="M119" s="14" t="n">
        <x:v>111</x:v>
      </x:c>
      <x:c r="N119" s="14" t="n">
        <x:v>85</x:v>
      </x:c>
    </x:row>
    <x:row r="120">
      <x:c r="A120" t="n">
        <x:v>117</x:v>
      </x:c>
      <x:c r="B120" t="str">
        <x:v>爆品</x:v>
      </x:c>
      <x:c r="C120" t="n">
        <x:v>3</x:v>
      </x:c>
      <x:c r="D120" s="14" t="n">
        <x:v>208392</x:v>
      </x:c>
      <x:c r="E120" s="14" t="n">
        <x:v>215193</x:v>
      </x:c>
      <x:c r="F120" s="14" t="n">
        <x:v>215929</x:v>
      </x:c>
      <x:c r="G120" s="14" t="n">
        <x:v>215255</x:v>
      </x:c>
      <x:c r="H120" s="14" t="n">
        <x:v>213887</x:v>
      </x:c>
      <x:c r="I120" s="14" t="n">
        <x:v>215674</x:v>
      </x:c>
      <x:c r="J120" s="14" t="n">
        <x:v>6549</x:v>
      </x:c>
      <x:c r="K120" s="14" t="n">
        <x:v>6077</x:v>
      </x:c>
      <x:c r="L120" s="14" t="n">
        <x:v>6506</x:v>
      </x:c>
      <x:c r="M120" s="14" t="n">
        <x:v>7564</x:v>
      </x:c>
      <x:c r="N120" s="14" t="n">
        <x:v>6239</x:v>
      </x:c>
    </x:row>
    <x:row r="121">
      <x:c r="A121" t="n">
        <x:v>118</x:v>
      </x:c>
      <x:c r="B121" t="str">
        <x:v>长尾品</x:v>
      </x:c>
      <x:c r="C121" t="n">
        <x:v>5</x:v>
      </x:c>
      <x:c r="D121" s="14" t="n">
        <x:v>4623</x:v>
      </x:c>
      <x:c r="E121" s="14" t="n">
        <x:v>4328</x:v>
      </x:c>
      <x:c r="F121" s="14" t="n">
        <x:v>4294</x:v>
      </x:c>
      <x:c r="G121" s="14" t="n">
        <x:v>4323</x:v>
      </x:c>
      <x:c r="H121" s="14" t="n">
        <x:v>4363</x:v>
      </x:c>
      <x:c r="I121" s="14" t="n">
        <x:v>4380</x:v>
      </x:c>
      <x:c r="J121" s="14" t="n">
        <x:v>134</x:v>
      </x:c>
      <x:c r="K121" s="14" t="n">
        <x:v>161</x:v>
      </x:c>
      <x:c r="L121" s="14" t="n">
        <x:v>138</x:v>
      </x:c>
      <x:c r="M121" s="14" t="n">
        <x:v>107</x:v>
      </x:c>
      <x:c r="N121" s="14" t="n">
        <x:v>94</x:v>
      </x:c>
    </x:row>
    <x:row r="122">
      <x:c r="A122" t="n">
        <x:v>119</x:v>
      </x:c>
      <x:c r="B122" t="str">
        <x:v>长尾品</x:v>
      </x:c>
      <x:c r="C122" t="n">
        <x:v>5</x:v>
      </x:c>
      <x:c r="D122" s="14" t="n">
        <x:v>1782</x:v>
      </x:c>
      <x:c r="E122" s="14" t="n">
        <x:v>1550</x:v>
      </x:c>
      <x:c r="F122" s="14" t="n">
        <x:v>1541</x:v>
      </x:c>
      <x:c r="G122" s="14" t="n">
        <x:v>1549</x:v>
      </x:c>
      <x:c r="H122" s="14" t="n">
        <x:v>1538</x:v>
      </x:c>
      <x:c r="I122" s="14" t="n">
        <x:v>1566</x:v>
      </x:c>
      <x:c r="J122" s="14" t="n">
        <x:v>39</x:v>
      </x:c>
      <x:c r="K122" s="14" t="n">
        <x:v>45</x:v>
      </x:c>
      <x:c r="L122" s="14" t="n">
        <x:v>40</x:v>
      </x:c>
      <x:c r="M122" s="14" t="n">
        <x:v>47</x:v>
      </x:c>
      <x:c r="N122" s="14" t="n">
        <x:v>29</x:v>
      </x:c>
    </x:row>
    <x:row r="123">
      <x:c r="A123" t="n">
        <x:v>120</x:v>
      </x:c>
      <x:c r="B123" t="str">
        <x:v>长尾品</x:v>
      </x:c>
      <x:c r="C123" t="n">
        <x:v>5</x:v>
      </x:c>
      <x:c r="D123" s="14" t="n">
        <x:v>2250</x:v>
      </x:c>
      <x:c r="E123" s="14" t="n">
        <x:v>2100</x:v>
      </x:c>
      <x:c r="F123" s="14" t="n">
        <x:v>2093</x:v>
      </x:c>
      <x:c r="G123" s="14" t="n">
        <x:v>2098</x:v>
      </x:c>
      <x:c r="H123" s="14" t="n">
        <x:v>2088</x:v>
      </x:c>
      <x:c r="I123" s="14" t="n">
        <x:v>2113</x:v>
      </x:c>
      <x:c r="J123" s="14" t="n">
        <x:v>14</x:v>
      </x:c>
      <x:c r="K123" s="14" t="n">
        <x:v>17</x:v>
      </x:c>
      <x:c r="L123" s="14" t="n">
        <x:v>15</x:v>
      </x:c>
      <x:c r="M123" s="14" t="n">
        <x:v>19</x:v>
      </x:c>
      <x:c r="N123" s="14" t="n">
        <x:v>7</x:v>
      </x:c>
    </x:row>
    <x:row r="124">
      <x:c r="A124" t="n">
        <x:v>121</x:v>
      </x:c>
      <x:c r="B124" t="str">
        <x:v>长尾品</x:v>
      </x:c>
      <x:c r="C124" t="n">
        <x:v>2</x:v>
      </x:c>
      <x:c r="D124" s="14" t="n">
        <x:v>2160</x:v>
      </x:c>
      <x:c r="E124" s="14" t="n">
        <x:v>2028</x:v>
      </x:c>
      <x:c r="F124" s="14" t="n">
        <x:v>2010</x:v>
      </x:c>
      <x:c r="G124" s="14" t="n">
        <x:v>2017</x:v>
      </x:c>
      <x:c r="H124" s="14" t="n">
        <x:v>2044</x:v>
      </x:c>
      <x:c r="I124" s="14" t="n">
        <x:v>2042</x:v>
      </x:c>
      <x:c r="J124" s="14" t="n">
        <x:v>32</x:v>
      </x:c>
      <x:c r="K124" s="14" t="n">
        <x:v>45</x:v>
      </x:c>
      <x:c r="L124" s="14" t="n">
        <x:v>40</x:v>
      </x:c>
      <x:c r="M124" s="14" t="n">
        <x:v>23</x:v>
      </x:c>
      <x:c r="N124" s="14" t="n">
        <x:v>24</x:v>
      </x:c>
    </x:row>
    <x:row r="125">
      <x:c r="A125" t="n">
        <x:v>122</x:v>
      </x:c>
      <x:c r="B125" t="str">
        <x:v>长尾品</x:v>
      </x:c>
      <x:c r="C125" t="n">
        <x:v>0</x:v>
      </x:c>
      <x:c r="D125" s="14" t="n">
        <x:v>2738</x:v>
      </x:c>
      <x:c r="E125" s="14" t="n">
        <x:v>2644</x:v>
      </x:c>
      <x:c r="F125" s="14" t="n">
        <x:v>2620</x:v>
      </x:c>
      <x:c r="G125" s="14" t="n">
        <x:v>2633</x:v>
      </x:c>
      <x:c r="H125" s="14" t="n">
        <x:v>2638</x:v>
      </x:c>
      <x:c r="I125" s="14" t="n">
        <x:v>2689</x:v>
      </x:c>
      <x:c r="J125" s="14" t="n">
        <x:v>139</x:v>
      </x:c>
      <x:c r="K125" s="14" t="n">
        <x:v>155</x:v>
      </x:c>
      <x:c r="L125" s="14" t="n">
        <x:v>146</x:v>
      </x:c>
      <x:c r="M125" s="14" t="n">
        <x:v>143</x:v>
      </x:c>
      <x:c r="N125" s="14" t="n">
        <x:v>108</x:v>
      </x:c>
    </x:row>
    <x:row r="126">
      <x:c r="A126" t="n">
        <x:v>123</x:v>
      </x:c>
      <x:c r="B126" t="str">
        <x:v>长尾品</x:v>
      </x:c>
      <x:c r="C126" t="n">
        <x:v>5</x:v>
      </x:c>
      <x:c r="D126" s="14" t="n">
        <x:v>3343</x:v>
      </x:c>
      <x:c r="E126" s="14" t="n">
        <x:v>3247</x:v>
      </x:c>
      <x:c r="F126" s="14" t="n">
        <x:v>3212</x:v>
      </x:c>
      <x:c r="G126" s="14" t="n">
        <x:v>3238</x:v>
      </x:c>
      <x:c r="H126" s="14" t="n">
        <x:v>3274</x:v>
      </x:c>
      <x:c r="I126" s="14" t="n">
        <x:v>3303</x:v>
      </x:c>
      <x:c r="J126" s="14" t="n">
        <x:v>149</x:v>
      </x:c>
      <x:c r="K126" s="14" t="n">
        <x:v>177</x:v>
      </x:c>
      <x:c r="L126" s="14" t="n">
        <x:v>156</x:v>
      </x:c>
      <x:c r="M126" s="14" t="n">
        <x:v>128</x:v>
      </x:c>
      <x:c r="N126" s="14" t="n">
        <x:v>106</x:v>
      </x:c>
    </x:row>
    <x:row r="127">
      <x:c r="A127" t="n">
        <x:v>124</x:v>
      </x:c>
      <x:c r="B127" t="str">
        <x:v>长尾品</x:v>
      </x:c>
      <x:c r="C127" t="n">
        <x:v>0</x:v>
      </x:c>
      <x:c r="D127" s="14" t="n">
        <x:v>2659</x:v>
      </x:c>
      <x:c r="E127" s="14" t="n">
        <x:v>2248</x:v>
      </x:c>
      <x:c r="F127" s="14" t="n">
        <x:v>2232</x:v>
      </x:c>
      <x:c r="G127" s="14" t="n">
        <x:v>2242</x:v>
      </x:c>
      <x:c r="H127" s="14" t="n">
        <x:v>2284</x:v>
      </x:c>
      <x:c r="I127" s="14" t="n">
        <x:v>2277</x:v>
      </x:c>
      <x:c r="J127" s="14" t="n">
        <x:v>90</x:v>
      </x:c>
      <x:c r="K127" s="14" t="n">
        <x:v>101</x:v>
      </x:c>
      <x:c r="L127" s="14" t="n">
        <x:v>94</x:v>
      </x:c>
      <x:c r="M127" s="14" t="n">
        <x:v>66</x:v>
      </x:c>
      <x:c r="N127" s="14" t="n">
        <x:v>71</x:v>
      </x:c>
    </x:row>
    <x:row r="128">
      <x:c r="A128" t="n">
        <x:v>125</x:v>
      </x:c>
      <x:c r="B128" t="str">
        <x:v>长尾品</x:v>
      </x:c>
      <x:c r="C128" t="n">
        <x:v>5</x:v>
      </x:c>
      <x:c r="D128" s="14" t="n">
        <x:v>1985</x:v>
      </x:c>
      <x:c r="E128" s="14" t="n">
        <x:v>1770</x:v>
      </x:c>
      <x:c r="F128" s="14" t="n">
        <x:v>1761</x:v>
      </x:c>
      <x:c r="G128" s="14" t="n">
        <x:v>1768</x:v>
      </x:c>
      <x:c r="H128" s="14" t="n">
        <x:v>1773</x:v>
      </x:c>
      <x:c r="I128" s="14" t="n">
        <x:v>1783</x:v>
      </x:c>
      <x:c r="J128" s="14" t="n">
        <x:v>14</x:v>
      </x:c>
      <x:c r="K128" s="14" t="n">
        <x:v>20</x:v>
      </x:c>
      <x:c r="L128" s="14" t="n">
        <x:v>16</x:v>
      </x:c>
      <x:c r="M128" s="14" t="n">
        <x:v>12</x:v>
      </x:c>
      <x:c r="N128" s="14" t="n">
        <x:v>7</x:v>
      </x:c>
    </x:row>
    <x:row r="129">
      <x:c r="A129" t="n">
        <x:v>126</x:v>
      </x:c>
      <x:c r="B129" t="str">
        <x:v>长尾品</x:v>
      </x:c>
      <x:c r="C129" t="n">
        <x:v>4</x:v>
      </x:c>
      <x:c r="D129" s="14" t="n">
        <x:v>3809</x:v>
      </x:c>
      <x:c r="E129" s="14" t="n">
        <x:v>3516</x:v>
      </x:c>
      <x:c r="F129" s="14" t="n">
        <x:v>3498</x:v>
      </x:c>
      <x:c r="G129" s="14" t="n">
        <x:v>3527</x:v>
      </x:c>
      <x:c r="H129" s="14" t="n">
        <x:v>3521</x:v>
      </x:c>
      <x:c r="I129" s="14" t="n">
        <x:v>3571</x:v>
      </x:c>
      <x:c r="J129" s="14" t="n">
        <x:v>128</x:v>
      </x:c>
      <x:c r="K129" s="14" t="n">
        <x:v>143</x:v>
      </x:c>
      <x:c r="L129" s="14" t="n">
        <x:v>119</x:v>
      </x:c>
      <x:c r="M129" s="14" t="n">
        <x:v>124</x:v>
      </x:c>
      <x:c r="N129" s="14" t="n">
        <x:v>85</x:v>
      </x:c>
    </x:row>
    <x:row r="130">
      <x:c r="A130" t="n">
        <x:v>127</x:v>
      </x:c>
      <x:c r="B130" t="str">
        <x:v>长尾品</x:v>
      </x:c>
      <x:c r="C130" t="n">
        <x:v>4</x:v>
      </x:c>
      <x:c r="D130" s="14" t="n">
        <x:v>3443</x:v>
      </x:c>
      <x:c r="E130" s="14" t="n">
        <x:v>3126</x:v>
      </x:c>
      <x:c r="F130" s="14" t="n">
        <x:v>3111</x:v>
      </x:c>
      <x:c r="G130" s="14" t="n">
        <x:v>3137</x:v>
      </x:c>
      <x:c r="H130" s="14" t="n">
        <x:v>3140</x:v>
      </x:c>
      <x:c r="I130" s="14" t="n">
        <x:v>3172</x:v>
      </x:c>
      <x:c r="J130" s="14" t="n">
        <x:v>177</x:v>
      </x:c>
      <x:c r="K130" s="14" t="n">
        <x:v>191</x:v>
      </x:c>
      <x:c r="L130" s="14" t="n">
        <x:v>167</x:v>
      </x:c>
      <x:c r="M130" s="14" t="n">
        <x:v>164</x:v>
      </x:c>
      <x:c r="N130" s="14" t="n">
        <x:v>136</x:v>
      </x:c>
    </x:row>
    <x:row r="131">
      <x:c r="A131" t="n">
        <x:v>128</x:v>
      </x:c>
      <x:c r="B131" t="str">
        <x:v>长尾品</x:v>
      </x:c>
      <x:c r="C131" t="n">
        <x:v>5</x:v>
      </x:c>
      <x:c r="D131" s="14" t="n">
        <x:v>3854</x:v>
      </x:c>
      <x:c r="E131" s="14" t="n">
        <x:v>3808</x:v>
      </x:c>
      <x:c r="F131" s="14" t="n">
        <x:v>3798</x:v>
      </x:c>
      <x:c r="G131" s="14" t="n">
        <x:v>3806</x:v>
      </x:c>
      <x:c r="H131" s="14" t="n">
        <x:v>3793</x:v>
      </x:c>
      <x:c r="I131" s="14" t="n">
        <x:v>3823</x:v>
      </x:c>
      <x:c r="J131" s="14" t="n">
        <x:v>8</x:v>
      </x:c>
      <x:c r="K131" s="14" t="n">
        <x:v>12</x:v>
      </x:c>
      <x:c r="L131" s="14" t="n">
        <x:v>9</x:v>
      </x:c>
      <x:c r="M131" s="14" t="n">
        <x:v>15</x:v>
      </x:c>
      <x:c r="N131" s="14" t="n">
        <x:v>3</x:v>
      </x:c>
    </x:row>
    <x:row r="132">
      <x:c r="A132" t="n">
        <x:v>129</x:v>
      </x:c>
      <x:c r="B132" t="str">
        <x:v>长尾品</x:v>
      </x:c>
      <x:c r="C132" t="n">
        <x:v>1</x:v>
      </x:c>
      <x:c r="D132" s="14" t="n">
        <x:v>2521</x:v>
      </x:c>
      <x:c r="E132" s="14" t="n">
        <x:v>2355</x:v>
      </x:c>
      <x:c r="F132" s="14" t="n">
        <x:v>2350</x:v>
      </x:c>
      <x:c r="G132" s="14" t="n">
        <x:v>2363</x:v>
      </x:c>
      <x:c r="H132" s="14" t="n">
        <x:v>2340</x:v>
      </x:c>
      <x:c r="I132" s="14" t="n">
        <x:v>2374</x:v>
      </x:c>
      <x:c r="J132" s="14" t="n">
        <x:v>40</x:v>
      </x:c>
      <x:c r="K132" s="14" t="n">
        <x:v>44</x:v>
      </x:c>
      <x:c r="L132" s="14" t="n">
        <x:v>35</x:v>
      </x:c>
      <x:c r="M132" s="14" t="n">
        <x:v>51</x:v>
      </x:c>
      <x:c r="N132" s="14" t="n">
        <x:v>28</x:v>
      </x:c>
    </x:row>
    <x:row r="133">
      <x:c r="A133" t="n">
        <x:v>130</x:v>
      </x:c>
      <x:c r="B133" t="str">
        <x:v>长尾品</x:v>
      </x:c>
      <x:c r="C133" t="n">
        <x:v>1</x:v>
      </x:c>
      <x:c r="D133" s="14" t="n">
        <x:v>3546</x:v>
      </x:c>
      <x:c r="E133" s="14" t="n">
        <x:v>3403</x:v>
      </x:c>
      <x:c r="F133" s="14" t="n">
        <x:v>3394</x:v>
      </x:c>
      <x:c r="G133" s="14" t="n">
        <x:v>3425</x:v>
      </x:c>
      <x:c r="H133" s="14" t="n">
        <x:v>3426</x:v>
      </x:c>
      <x:c r="I133" s="14" t="n">
        <x:v>3455</x:v>
      </x:c>
      <x:c r="J133" s="14" t="n">
        <x:v>90</x:v>
      </x:c>
      <x:c r="K133" s="14" t="n">
        <x:v>98</x:v>
      </x:c>
      <x:c r="L133" s="14" t="n">
        <x:v>72</x:v>
      </x:c>
      <x:c r="M133" s="14" t="n">
        <x:v>71</x:v>
      </x:c>
      <x:c r="N133" s="14" t="n">
        <x:v>49</x:v>
      </x:c>
    </x:row>
    <x:row r="134">
      <x:c r="A134" t="n">
        <x:v>131</x:v>
      </x:c>
      <x:c r="B134" t="str">
        <x:v>长尾品</x:v>
      </x:c>
      <x:c r="C134" t="n">
        <x:v>4</x:v>
      </x:c>
      <x:c r="D134" s="14" t="n">
        <x:v>2987</x:v>
      </x:c>
      <x:c r="E134" s="14" t="n">
        <x:v>2682</x:v>
      </x:c>
      <x:c r="F134" s="14" t="n">
        <x:v>2673</x:v>
      </x:c>
      <x:c r="G134" s="14" t="n">
        <x:v>2685</x:v>
      </x:c>
      <x:c r="H134" s="14" t="n">
        <x:v>2715</x:v>
      </x:c>
      <x:c r="I134" s="14" t="n">
        <x:v>2700</x:v>
      </x:c>
      <x:c r="J134" s="14" t="n">
        <x:v>57</x:v>
      </x:c>
      <x:c r="K134" s="14" t="n">
        <x:v>63</x:v>
      </x:c>
      <x:c r="L134" s="14" t="n">
        <x:v>55</x:v>
      </x:c>
      <x:c r="M134" s="14" t="n">
        <x:v>40</x:v>
      </x:c>
      <x:c r="N134" s="14" t="n">
        <x:v>48</x:v>
      </x:c>
    </x:row>
    <x:row r="135">
      <x:c r="A135" t="n">
        <x:v>132</x:v>
      </x:c>
      <x:c r="B135" t="str">
        <x:v>长尾品</x:v>
      </x:c>
      <x:c r="C135" t="n">
        <x:v>5</x:v>
      </x:c>
      <x:c r="D135" s="14" t="n">
        <x:v>3056</x:v>
      </x:c>
      <x:c r="E135" s="14" t="n">
        <x:v>2824</x:v>
      </x:c>
      <x:c r="F135" s="14" t="n">
        <x:v>2805</x:v>
      </x:c>
      <x:c r="G135" s="14" t="n">
        <x:v>2818</x:v>
      </x:c>
      <x:c r="H135" s="14" t="n">
        <x:v>2801</x:v>
      </x:c>
      <x:c r="I135" s="14" t="n">
        <x:v>2852</x:v>
      </x:c>
      <x:c r="J135" s="14" t="n">
        <x:v>24</x:v>
      </x:c>
      <x:c r="K135" s="14" t="n">
        <x:v>37</x:v>
      </x:c>
      <x:c r="L135" s="14" t="n">
        <x:v>28</x:v>
      </x:c>
      <x:c r="M135" s="14" t="n">
        <x:v>40</x:v>
      </x:c>
      <x:c r="N135" s="14" t="n">
        <x:v>5</x:v>
      </x:c>
    </x:row>
    <x:row r="136">
      <x:c r="A136" t="n">
        <x:v>133</x:v>
      </x:c>
      <x:c r="B136" t="str">
        <x:v>长尾品</x:v>
      </x:c>
      <x:c r="C136" t="n">
        <x:v>2</x:v>
      </x:c>
      <x:c r="D136" s="14" t="n">
        <x:v>1471</x:v>
      </x:c>
      <x:c r="E136" s="14" t="n">
        <x:v>1186</x:v>
      </x:c>
      <x:c r="F136" s="14" t="n">
        <x:v>1177</x:v>
      </x:c>
      <x:c r="G136" s="14" t="n">
        <x:v>1181</x:v>
      </x:c>
      <x:c r="H136" s="14" t="n">
        <x:v>1186</x:v>
      </x:c>
      <x:c r="I136" s="14" t="n">
        <x:v>1193</x:v>
      </x:c>
      <x:c r="J136" s="14" t="n">
        <x:v>20</x:v>
      </x:c>
      <x:c r="K136" s="14" t="n">
        <x:v>26</x:v>
      </x:c>
      <x:c r="L136" s="14" t="n">
        <x:v>23</x:v>
      </x:c>
      <x:c r="M136" s="14" t="n">
        <x:v>20</x:v>
      </x:c>
      <x:c r="N136" s="14" t="n">
        <x:v>17</x:v>
      </x:c>
    </x:row>
    <x:row r="137">
      <x:c r="A137" t="n">
        <x:v>134</x:v>
      </x:c>
      <x:c r="B137" t="str">
        <x:v>长尾品</x:v>
      </x:c>
      <x:c r="C137" t="n">
        <x:v>1</x:v>
      </x:c>
      <x:c r="D137" s="14" t="n">
        <x:v>6072</x:v>
      </x:c>
      <x:c r="E137" s="14" t="n">
        <x:v>6392</x:v>
      </x:c>
      <x:c r="F137" s="14" t="n">
        <x:v>6382</x:v>
      </x:c>
      <x:c r="G137" s="14" t="n">
        <x:v>6415</x:v>
      </x:c>
      <x:c r="H137" s="14" t="n">
        <x:v>6298</x:v>
      </x:c>
      <x:c r="I137" s="14" t="n">
        <x:v>6448</x:v>
      </x:c>
      <x:c r="J137" s="14" t="n">
        <x:v>78</x:v>
      </x:c>
      <x:c r="K137" s="14" t="n">
        <x:v>85</x:v>
      </x:c>
      <x:c r="L137" s="14" t="n">
        <x:v>64</x:v>
      </x:c>
      <x:c r="M137" s="14" t="n">
        <x:v>148</x:v>
      </x:c>
      <x:c r="N137" s="14" t="n">
        <x:v>45</x:v>
      </x:c>
    </x:row>
    <x:row r="138">
      <x:c r="A138" t="n">
        <x:v>135</x:v>
      </x:c>
      <x:c r="B138" t="str">
        <x:v>长尾品</x:v>
      </x:c>
      <x:c r="C138" t="n">
        <x:v>2</x:v>
      </x:c>
      <x:c r="D138" s="14" t="n">
        <x:v>3113</x:v>
      </x:c>
      <x:c r="E138" s="14" t="n">
        <x:v>2949</x:v>
      </x:c>
      <x:c r="F138" s="14" t="n">
        <x:v>2924</x:v>
      </x:c>
      <x:c r="G138" s="14" t="n">
        <x:v>2935</x:v>
      </x:c>
      <x:c r="H138" s="14" t="n">
        <x:v>2942</x:v>
      </x:c>
      <x:c r="I138" s="14" t="n">
        <x:v>2971</x:v>
      </x:c>
      <x:c r="J138" s="14" t="n">
        <x:v>38</x:v>
      </x:c>
      <x:c r="K138" s="14" t="n">
        <x:v>53</x:v>
      </x:c>
      <x:c r="L138" s="14" t="n">
        <x:v>46</x:v>
      </x:c>
      <x:c r="M138" s="14" t="n">
        <x:v>42</x:v>
      </x:c>
      <x:c r="N138" s="14" t="n">
        <x:v>26</x:v>
      </x:c>
    </x:row>
    <x:row r="139">
      <x:c r="A139" t="n">
        <x:v>136</x:v>
      </x:c>
      <x:c r="B139" t="str">
        <x:v>长尾品</x:v>
      </x:c>
      <x:c r="C139" t="n">
        <x:v>1</x:v>
      </x:c>
      <x:c r="D139" s="14" t="n">
        <x:v>5025</x:v>
      </x:c>
      <x:c r="E139" s="14" t="n">
        <x:v>4883</x:v>
      </x:c>
      <x:c r="F139" s="14" t="n">
        <x:v>4867</x:v>
      </x:c>
      <x:c r="G139" s="14" t="n">
        <x:v>4907</x:v>
      </x:c>
      <x:c r="H139" s="14" t="n">
        <x:v>4765</x:v>
      </x:c>
      <x:c r="I139" s="14" t="n">
        <x:v>4943</x:v>
      </x:c>
      <x:c r="J139" s="14" t="n">
        <x:v>166</x:v>
      </x:c>
      <x:c r="K139" s="14" t="n">
        <x:v>179</x:v>
      </x:c>
      <x:c r="L139" s="14" t="n">
        <x:v>148</x:v>
      </x:c>
      <x:c r="M139" s="14" t="n">
        <x:v>266</x:v>
      </x:c>
      <x:c r="N139" s="14" t="n">
        <x:v>122</x:v>
      </x:c>
    </x:row>
    <x:row r="140">
      <x:c r="A140" t="n">
        <x:v>137</x:v>
      </x:c>
      <x:c r="B140" t="str">
        <x:v>长尾品</x:v>
      </x:c>
      <x:c r="C140" t="n">
        <x:v>4</x:v>
      </x:c>
      <x:c r="D140" s="14" t="n">
        <x:v>3498</x:v>
      </x:c>
      <x:c r="E140" s="14" t="n">
        <x:v>3108</x:v>
      </x:c>
      <x:c r="F140" s="14" t="n">
        <x:v>3103</x:v>
      </x:c>
      <x:c r="G140" s="14" t="n">
        <x:v>3111</x:v>
      </x:c>
      <x:c r="H140" s="14" t="n">
        <x:v>3091</x:v>
      </x:c>
      <x:c r="I140" s="14" t="n">
        <x:v>3125</x:v>
      </x:c>
      <x:c r="J140" s="14" t="n">
        <x:v>114</x:v>
      </x:c>
      <x:c r="K140" s="14" t="n">
        <x:v>117</x:v>
      </x:c>
      <x:c r="L140" s="14" t="n">
        <x:v>112</x:v>
      </x:c>
      <x:c r="M140" s="14" t="n">
        <x:v>124</x:v>
      </x:c>
      <x:c r="N140" s="14" t="n">
        <x:v>104</x:v>
      </x:c>
    </x:row>
    <x:row r="141">
      <x:c r="A141" t="n">
        <x:v>138</x:v>
      </x:c>
      <x:c r="B141" t="str">
        <x:v>爆品</x:v>
      </x:c>
      <x:c r="C141" t="n">
        <x:v>3</x:v>
      </x:c>
      <x:c r="D141" s="14" t="n">
        <x:v>159526</x:v>
      </x:c>
      <x:c r="E141" s="14" t="n">
        <x:v>162478</x:v>
      </x:c>
      <x:c r="F141" s="14" t="n">
        <x:v>164055</x:v>
      </x:c>
      <x:c r="G141" s="14" t="n">
        <x:v>162599</x:v>
      </x:c>
      <x:c r="H141" s="14" t="n">
        <x:v>163543</x:v>
      </x:c>
      <x:c r="I141" s="14" t="n">
        <x:v>163542</x:v>
      </x:c>
      <x:c r="J141" s="14" t="n">
        <x:v>8482</x:v>
      </x:c>
      <x:c r="K141" s="14" t="n">
        <x:v>7131</x:v>
      </x:c>
      <x:c r="L141" s="14" t="n">
        <x:v>8377</x:v>
      </x:c>
      <x:c r="M141" s="14" t="n">
        <x:v>7564</x:v>
      </x:c>
      <x:c r="N141" s="14" t="n">
        <x:v>7564</x:v>
      </x:c>
    </x:row>
    <x:row r="142">
      <x:c r="A142" t="n">
        <x:v>139</x:v>
      </x:c>
      <x:c r="B142" t="str">
        <x:v>爆品</x:v>
      </x:c>
      <x:c r="C142" t="n">
        <x:v>3</x:v>
      </x:c>
      <x:c r="D142" s="14" t="n">
        <x:v>107461</x:v>
      </x:c>
      <x:c r="E142" s="14" t="n">
        <x:v>110335</x:v>
      </x:c>
      <x:c r="F142" s="14" t="n">
        <x:v>111401</x:v>
      </x:c>
      <x:c r="G142" s="14" t="n">
        <x:v>110416</x:v>
      </x:c>
      <x:c r="H142" s="14" t="n">
        <x:v>109955</x:v>
      </x:c>
      <x:c r="I142" s="14" t="n">
        <x:v>111044</x:v>
      </x:c>
      <x:c r="J142" s="14" t="n">
        <x:v>5378</x:v>
      </x:c>
      <x:c r="K142" s="14" t="n">
        <x:v>4479</x:v>
      </x:c>
      <x:c r="L142" s="14" t="n">
        <x:v>5309</x:v>
      </x:c>
      <x:c r="M142" s="14" t="n">
        <x:v>5704</x:v>
      </x:c>
      <x:c r="N142" s="14" t="n">
        <x:v>4777</x:v>
      </x:c>
    </x:row>
    <x:row r="143">
      <x:c r="A143" t="n">
        <x:v>140</x:v>
      </x:c>
      <x:c r="B143" t="str">
        <x:v>长尾品</x:v>
      </x:c>
      <x:c r="C143" t="n">
        <x:v>4</x:v>
      </x:c>
      <x:c r="D143" s="14" t="n">
        <x:v>3090</x:v>
      </x:c>
      <x:c r="E143" s="14" t="n">
        <x:v>2826</x:v>
      </x:c>
      <x:c r="F143" s="14" t="n">
        <x:v>2815</x:v>
      </x:c>
      <x:c r="G143" s="14" t="n">
        <x:v>2833</x:v>
      </x:c>
      <x:c r="H143" s="14" t="n">
        <x:v>2834</x:v>
      </x:c>
      <x:c r="I143" s="14" t="n">
        <x:v>2870</x:v>
      </x:c>
      <x:c r="J143" s="14" t="n">
        <x:v>205</x:v>
      </x:c>
      <x:c r="K143" s="14" t="n">
        <x:v>214</x:v>
      </x:c>
      <x:c r="L143" s="14" t="n">
        <x:v>199</x:v>
      </x:c>
      <x:c r="M143" s="14" t="n">
        <x:v>198</x:v>
      </x:c>
      <x:c r="N143" s="14" t="n">
        <x:v>167</x:v>
      </x:c>
    </x:row>
    <x:row r="144">
      <x:c r="A144" t="n">
        <x:v>141</x:v>
      </x:c>
      <x:c r="B144" t="str">
        <x:v>长尾品</x:v>
      </x:c>
      <x:c r="C144" t="n">
        <x:v>2</x:v>
      </x:c>
      <x:c r="D144" s="14" t="n">
        <x:v>2495</x:v>
      </x:c>
      <x:c r="E144" s="14" t="n">
        <x:v>2310</x:v>
      </x:c>
      <x:c r="F144" s="14" t="n">
        <x:v>2284</x:v>
      </x:c>
      <x:c r="G144" s="14" t="n">
        <x:v>2294</x:v>
      </x:c>
      <x:c r="H144" s="14" t="n">
        <x:v>2305</x:v>
      </x:c>
      <x:c r="I144" s="14" t="n">
        <x:v>2335</x:v>
      </x:c>
      <x:c r="J144" s="14" t="n">
        <x:v>49</x:v>
      </x:c>
      <x:c r="K144" s="14" t="n">
        <x:v>65</x:v>
      </x:c>
      <x:c r="L144" s="14" t="n">
        <x:v>59</x:v>
      </x:c>
      <x:c r="M144" s="14" t="n">
        <x:v>52</x:v>
      </x:c>
      <x:c r="N144" s="14" t="n">
        <x:v>34</x:v>
      </x:c>
    </x:row>
    <x:row r="145">
      <x:c r="A145" t="n">
        <x:v>142</x:v>
      </x:c>
      <x:c r="B145" t="str">
        <x:v>长尾品</x:v>
      </x:c>
      <x:c r="C145" t="n">
        <x:v>5</x:v>
      </x:c>
      <x:c r="D145" s="14" t="n">
        <x:v>3309</x:v>
      </x:c>
      <x:c r="E145" s="14" t="n">
        <x:v>3238</x:v>
      </x:c>
      <x:c r="F145" s="14" t="n">
        <x:v>3213</x:v>
      </x:c>
      <x:c r="G145" s="14" t="n">
        <x:v>3233</x:v>
      </x:c>
      <x:c r="H145" s="14" t="n">
        <x:v>3277</x:v>
      </x:c>
      <x:c r="I145" s="14" t="n">
        <x:v>3265</x:v>
      </x:c>
      <x:c r="J145" s="14" t="n">
        <x:v>34</x:v>
      </x:c>
      <x:c r="K145" s="14" t="n">
        <x:v>53</x:v>
      </x:c>
      <x:c r="L145" s="14" t="n">
        <x:v>38</x:v>
      </x:c>
      <x:c r="M145" s="14" t="n">
        <x:v>18</x:v>
      </x:c>
      <x:c r="N145" s="14" t="n">
        <x:v>20</x:v>
      </x:c>
    </x:row>
    <x:row r="146">
      <x:c r="A146" t="n">
        <x:v>143</x:v>
      </x:c>
      <x:c r="B146" t="str">
        <x:v>长尾品</x:v>
      </x:c>
      <x:c r="C146" t="n">
        <x:v>4</x:v>
      </x:c>
      <x:c r="D146" s="14" t="n">
        <x:v>2017</x:v>
      </x:c>
      <x:c r="E146" s="14" t="n">
        <x:v>1653</x:v>
      </x:c>
      <x:c r="F146" s="14" t="n">
        <x:v>1649</x:v>
      </x:c>
      <x:c r="G146" s="14" t="n">
        <x:v>1657</x:v>
      </x:c>
      <x:c r="H146" s="14" t="n">
        <x:v>1637</x:v>
      </x:c>
      <x:c r="I146" s="14" t="n">
        <x:v>1665</x:v>
      </x:c>
      <x:c r="J146" s="14" t="n">
        <x:v>10</x:v>
      </x:c>
      <x:c r="K146" s="14" t="n">
        <x:v>14</x:v>
      </x:c>
      <x:c r="L146" s="14" t="n">
        <x:v>7</x:v>
      </x:c>
      <x:c r="M146" s="14" t="n">
        <x:v>24</x:v>
      </x:c>
      <x:c r="N146" s="14" t="n">
        <x:v>1</x:v>
      </x:c>
    </x:row>
    <x:row r="147">
      <x:c r="A147" t="n">
        <x:v>144</x:v>
      </x:c>
      <x:c r="B147" t="str">
        <x:v>长尾品</x:v>
      </x:c>
      <x:c r="C147" t="n">
        <x:v>0</x:v>
      </x:c>
      <x:c r="D147" s="14" t="n">
        <x:v>3721</x:v>
      </x:c>
      <x:c r="E147" s="14" t="n">
        <x:v>3438</x:v>
      </x:c>
      <x:c r="F147" s="14" t="n">
        <x:v>3420</x:v>
      </x:c>
      <x:c r="G147" s="14" t="n">
        <x:v>3432</x:v>
      </x:c>
      <x:c r="H147" s="14" t="n">
        <x:v>3447</x:v>
      </x:c>
      <x:c r="I147" s="14" t="n">
        <x:v>3459</x:v>
      </x:c>
      <x:c r="J147" s="14" t="n">
        <x:v>59</x:v>
      </x:c>
      <x:c r="K147" s="14" t="n">
        <x:v>71</x:v>
      </x:c>
      <x:c r="L147" s="14" t="n">
        <x:v>63</x:v>
      </x:c>
      <x:c r="M147" s="14" t="n">
        <x:v>55</x:v>
      </x:c>
      <x:c r="N147" s="14" t="n">
        <x:v>49</x:v>
      </x:c>
    </x:row>
    <x:row r="148">
      <x:c r="A148" t="n">
        <x:v>145</x:v>
      </x:c>
      <x:c r="B148" t="str">
        <x:v>长尾品</x:v>
      </x:c>
      <x:c r="C148" t="n">
        <x:v>5</x:v>
      </x:c>
      <x:c r="D148" s="14" t="n">
        <x:v>2800</x:v>
      </x:c>
      <x:c r="E148" s="14" t="n">
        <x:v>2498</x:v>
      </x:c>
      <x:c r="F148" s="14" t="n">
        <x:v>2470</x:v>
      </x:c>
      <x:c r="G148" s="14" t="n">
        <x:v>2494</x:v>
      </x:c>
      <x:c r="H148" s="14" t="n">
        <x:v>2504</x:v>
      </x:c>
      <x:c r="I148" s="14" t="n">
        <x:v>2544</x:v>
      </x:c>
      <x:c r="J148" s="14" t="n">
        <x:v>112</x:v>
      </x:c>
      <x:c r="K148" s="14" t="n">
        <x:v>135</x:v>
      </x:c>
      <x:c r="L148" s="14" t="n">
        <x:v>115</x:v>
      </x:c>
      <x:c r="M148" s="14" t="n">
        <x:v>107</x:v>
      </x:c>
      <x:c r="N148" s="14" t="n">
        <x:v>76</x:v>
      </x:c>
    </x:row>
    <x:row r="149">
      <x:c r="A149" t="n">
        <x:v>146</x:v>
      </x:c>
      <x:c r="B149" t="str">
        <x:v>长尾品</x:v>
      </x:c>
      <x:c r="C149" t="n">
        <x:v>4</x:v>
      </x:c>
      <x:c r="D149" s="14" t="n">
        <x:v>3748</x:v>
      </x:c>
      <x:c r="E149" s="14" t="n">
        <x:v>3675</x:v>
      </x:c>
      <x:c r="F149" s="14" t="n">
        <x:v>3660</x:v>
      </x:c>
      <x:c r="G149" s="14" t="n">
        <x:v>3684</x:v>
      </x:c>
      <x:c r="H149" s="14" t="n">
        <x:v>3711</x:v>
      </x:c>
      <x:c r="I149" s="14" t="n">
        <x:v>3716</x:v>
      </x:c>
      <x:c r="J149" s="14" t="n">
        <x:v>57</x:v>
      </x:c>
      <x:c r="K149" s="14" t="n">
        <x:v>69</x:v>
      </x:c>
      <x:c r="L149" s="14" t="n">
        <x:v>49</x:v>
      </x:c>
      <x:c r="M149" s="14" t="n">
        <x:v>28</x:v>
      </x:c>
      <x:c r="N149" s="14" t="n">
        <x:v>25</x:v>
      </x:c>
    </x:row>
    <x:row r="150">
      <x:c r="A150" t="n">
        <x:v>147</x:v>
      </x:c>
      <x:c r="B150" t="str">
        <x:v>长尾品</x:v>
      </x:c>
      <x:c r="C150" t="n">
        <x:v>2</x:v>
      </x:c>
      <x:c r="D150" s="14" t="n">
        <x:v>1795</x:v>
      </x:c>
      <x:c r="E150" s="14" t="n">
        <x:v>1704</x:v>
      </x:c>
      <x:c r="F150" s="14" t="n">
        <x:v>1680</x:v>
      </x:c>
      <x:c r="G150" s="14" t="n">
        <x:v>1691</x:v>
      </x:c>
      <x:c r="H150" s="14" t="n">
        <x:v>1696</x:v>
      </x:c>
      <x:c r="I150" s="14" t="n">
        <x:v>1721</x:v>
      </x:c>
      <x:c r="J150" s="14" t="n">
        <x:v>21</x:v>
      </x:c>
      <x:c r="K150" s="14" t="n">
        <x:v>39</x:v>
      </x:c>
      <x:c r="L150" s="14" t="n">
        <x:v>31</x:v>
      </x:c>
      <x:c r="M150" s="14" t="n">
        <x:v>27</x:v>
      </x:c>
      <x:c r="N150" s="14" t="n">
        <x:v>11</x:v>
      </x:c>
    </x:row>
    <x:row r="151">
      <x:c r="A151" t="n">
        <x:v>148</x:v>
      </x:c>
      <x:c r="B151" t="str">
        <x:v>长尾品</x:v>
      </x:c>
      <x:c r="C151" t="n">
        <x:v>2</x:v>
      </x:c>
      <x:c r="D151" s="14" t="n">
        <x:v>2833</x:v>
      </x:c>
      <x:c r="E151" s="14" t="n">
        <x:v>2625</x:v>
      </x:c>
      <x:c r="F151" s="14" t="n">
        <x:v>2599</x:v>
      </x:c>
      <x:c r="G151" s="14" t="n">
        <x:v>2612</x:v>
      </x:c>
      <x:c r="H151" s="14" t="n">
        <x:v>2633</x:v>
      </x:c>
      <x:c r="I151" s="14" t="n">
        <x:v>2643</x:v>
      </x:c>
      <x:c r="J151" s="14" t="n">
        <x:v>28</x:v>
      </x:c>
      <x:c r="K151" s="14" t="n">
        <x:v>45</x:v>
      </x:c>
      <x:c r="L151" s="14" t="n">
        <x:v>36</x:v>
      </x:c>
      <x:c r="M151" s="14" t="n">
        <x:v>24</x:v>
      </x:c>
      <x:c r="N151" s="14" t="n">
        <x:v>19</x:v>
      </x:c>
    </x:row>
    <x:row r="152">
      <x:c r="A152" t="n">
        <x:v>149</x:v>
      </x:c>
      <x:c r="B152" t="str">
        <x:v>长尾品</x:v>
      </x:c>
      <x:c r="C152" t="n">
        <x:v>5</x:v>
      </x:c>
      <x:c r="D152" s="14" t="n">
        <x:v>2753</x:v>
      </x:c>
      <x:c r="E152" s="14" t="n">
        <x:v>2630</x:v>
      </x:c>
      <x:c r="F152" s="14" t="n">
        <x:v>2622</x:v>
      </x:c>
      <x:c r="G152" s="14" t="n">
        <x:v>2628</x:v>
      </x:c>
      <x:c r="H152" s="14" t="n">
        <x:v>2631</x:v>
      </x:c>
      <x:c r="I152" s="14" t="n">
        <x:v>2643</x:v>
      </x:c>
      <x:c r="J152" s="14" t="n">
        <x:v>4</x:v>
      </x:c>
      <x:c r="K152" s="14" t="n">
        <x:v>7</x:v>
      </x:c>
      <x:c r="L152" s="14" t="n">
        <x:v>5</x:v>
      </x:c>
      <x:c r="M152" s="14" t="n">
        <x:v>4</x:v>
      </x:c>
      <x:c r="N152" s="14" t="n">
        <x:v>0</x:v>
      </x:c>
    </x:row>
    <x:row r="153">
      <x:c r="A153" t="n">
        <x:v>150</x:v>
      </x:c>
      <x:c r="B153" t="str">
        <x:v>长尾品</x:v>
      </x:c>
      <x:c r="C153" t="n">
        <x:v>1</x:v>
      </x:c>
      <x:c r="D153" s="14" t="n">
        <x:v>5198</x:v>
      </x:c>
      <x:c r="E153" s="14" t="n">
        <x:v>5198</x:v>
      </x:c>
      <x:c r="F153" s="14" t="n">
        <x:v>5193</x:v>
      </x:c>
      <x:c r="G153" s="14" t="n">
        <x:v>5222</x:v>
      </x:c>
      <x:c r="H153" s="14" t="n">
        <x:v>5176</x:v>
      </x:c>
      <x:c r="I153" s="14" t="n">
        <x:v>5246</x:v>
      </x:c>
      <x:c r="J153" s="14" t="n">
        <x:v>117</x:v>
      </x:c>
      <x:c r="K153" s="14" t="n">
        <x:v>121</x:v>
      </x:c>
      <x:c r="L153" s="14" t="n">
        <x:v>98</x:v>
      </x:c>
      <x:c r="M153" s="14" t="n">
        <x:v>134</x:v>
      </x:c>
      <x:c r="N153" s="14" t="n">
        <x:v>82</x:v>
      </x:c>
    </x:row>
    <x:row r="154">
      <x:c r="A154" t="n">
        <x:v>151</x:v>
      </x:c>
      <x:c r="B154" t="str">
        <x:v>长尾品</x:v>
      </x:c>
      <x:c r="C154" t="n">
        <x:v>5</x:v>
      </x:c>
      <x:c r="D154" s="14" t="n">
        <x:v>1443</x:v>
      </x:c>
      <x:c r="E154" s="14" t="n">
        <x:v>1135</x:v>
      </x:c>
      <x:c r="F154" s="14" t="n">
        <x:v>1125</x:v>
      </x:c>
      <x:c r="G154" s="14" t="n">
        <x:v>1133</x:v>
      </x:c>
      <x:c r="H154" s="14" t="n">
        <x:v>1131</x:v>
      </x:c>
      <x:c r="I154" s="14" t="n">
        <x:v>1154</x:v>
      </x:c>
      <x:c r="J154" s="14" t="n">
        <x:v>18</x:v>
      </x:c>
      <x:c r="K154" s="14" t="n">
        <x:v>25</x:v>
      </x:c>
      <x:c r="L154" s="14" t="n">
        <x:v>19</x:v>
      </x:c>
      <x:c r="M154" s="14" t="n">
        <x:v>21</x:v>
      </x:c>
      <x:c r="N154" s="14" t="n">
        <x:v>5</x:v>
      </x:c>
    </x:row>
    <x:row r="155">
      <x:c r="A155" t="n">
        <x:v>152</x:v>
      </x:c>
      <x:c r="B155" t="str">
        <x:v>长尾品</x:v>
      </x:c>
      <x:c r="C155" t="n">
        <x:v>4</x:v>
      </x:c>
      <x:c r="D155" s="14" t="n">
        <x:v>2108</x:v>
      </x:c>
      <x:c r="E155" s="14" t="n">
        <x:v>1899</x:v>
      </x:c>
      <x:c r="F155" s="14" t="n">
        <x:v>1889</x:v>
      </x:c>
      <x:c r="G155" s="14" t="n">
        <x:v>1906</x:v>
      </x:c>
      <x:c r="H155" s="14" t="n">
        <x:v>1930</x:v>
      </x:c>
      <x:c r="I155" s="14" t="n">
        <x:v>1940</x:v>
      </x:c>
      <x:c r="J155" s="14" t="n">
        <x:v>132</x:v>
      </x:c>
      <x:c r="K155" s="14" t="n">
        <x:v>140</x:v>
      </x:c>
      <x:c r="L155" s="14" t="n">
        <x:v>126</x:v>
      </x:c>
      <x:c r="M155" s="14" t="n">
        <x:v>106</x:v>
      </x:c>
      <x:c r="N155" s="14" t="n">
        <x:v>98</x:v>
      </x:c>
    </x:row>
    <x:row r="156">
      <x:c r="A156" t="n">
        <x:v>153</x:v>
      </x:c>
      <x:c r="B156" t="str">
        <x:v>长尾品</x:v>
      </x:c>
      <x:c r="C156" t="n">
        <x:v>1</x:v>
      </x:c>
      <x:c r="D156" s="14" t="n">
        <x:v>2808</x:v>
      </x:c>
      <x:c r="E156" s="14" t="n">
        <x:v>2691</x:v>
      </x:c>
      <x:c r="F156" s="14" t="n">
        <x:v>2686</x:v>
      </x:c>
      <x:c r="G156" s="14" t="n">
        <x:v>2703</x:v>
      </x:c>
      <x:c r="H156" s="14" t="n">
        <x:v>2676</x:v>
      </x:c>
      <x:c r="I156" s="14" t="n">
        <x:v>2718</x:v>
      </x:c>
      <x:c r="J156" s="14" t="n">
        <x:v>71</x:v>
      </x:c>
      <x:c r="K156" s="14" t="n">
        <x:v>75</x:v>
      </x:c>
      <x:c r="L156" s="14" t="n">
        <x:v>62</x:v>
      </x:c>
      <x:c r="M156" s="14" t="n">
        <x:v>83</x:v>
      </x:c>
      <x:c r="N156" s="14" t="n">
        <x:v>51</x:v>
      </x:c>
    </x:row>
    <x:row r="157">
      <x:c r="A157" t="n">
        <x:v>154</x:v>
      </x:c>
      <x:c r="B157" t="str">
        <x:v>长尾品</x:v>
      </x:c>
      <x:c r="C157" t="n">
        <x:v>1</x:v>
      </x:c>
      <x:c r="D157" s="14" t="n">
        <x:v>3238</x:v>
      </x:c>
      <x:c r="E157" s="14" t="n">
        <x:v>3037</x:v>
      </x:c>
      <x:c r="F157" s="14" t="n">
        <x:v>3034</x:v>
      </x:c>
      <x:c r="G157" s="14" t="n">
        <x:v>3043</x:v>
      </x:c>
      <x:c r="H157" s="14" t="n">
        <x:v>3011</x:v>
      </x:c>
      <x:c r="I157" s="14" t="n">
        <x:v>3057</x:v>
      </x:c>
      <x:c r="J157" s="14" t="n">
        <x:v>57</x:v>
      </x:c>
      <x:c r="K157" s="14" t="n">
        <x:v>59</x:v>
      </x:c>
      <x:c r="L157" s="14" t="n">
        <x:v>53</x:v>
      </x:c>
      <x:c r="M157" s="14" t="n">
        <x:v>74</x:v>
      </x:c>
      <x:c r="N157" s="14" t="n">
        <x:v>44</x:v>
      </x:c>
    </x:row>
    <x:row r="158">
      <x:c r="A158" t="n">
        <x:v>155</x:v>
      </x:c>
      <x:c r="B158" t="str">
        <x:v>长尾品</x:v>
      </x:c>
      <x:c r="C158" t="n">
        <x:v>5</x:v>
      </x:c>
      <x:c r="D158" s="14" t="n">
        <x:v>6405</x:v>
      </x:c>
      <x:c r="E158" s="14" t="n">
        <x:v>6484</x:v>
      </x:c>
      <x:c r="F158" s="14" t="n">
        <x:v>6433</x:v>
      </x:c>
      <x:c r="G158" s="14" t="n">
        <x:v>6474</x:v>
      </x:c>
      <x:c r="H158" s="14" t="n">
        <x:v>6540</x:v>
      </x:c>
      <x:c r="I158" s="14" t="n">
        <x:v>6575</x:v>
      </x:c>
      <x:c r="J158" s="14" t="n">
        <x:v>167</x:v>
      </x:c>
      <x:c r="K158" s="14" t="n">
        <x:v>207</x:v>
      </x:c>
      <x:c r="L158" s="14" t="n">
        <x:v>175</x:v>
      </x:c>
      <x:c r="M158" s="14" t="n">
        <x:v>124</x:v>
      </x:c>
      <x:c r="N158" s="14" t="n">
        <x:v>97</x:v>
      </x:c>
    </x:row>
    <x:row r="159">
      <x:c r="A159" t="n">
        <x:v>156</x:v>
      </x:c>
      <x:c r="B159" t="str">
        <x:v>长尾品</x:v>
      </x:c>
      <x:c r="C159" t="n">
        <x:v>5</x:v>
      </x:c>
      <x:c r="D159" s="14" t="n">
        <x:v>3070</x:v>
      </x:c>
      <x:c r="E159" s="14" t="n">
        <x:v>2939</x:v>
      </x:c>
      <x:c r="F159" s="14" t="n">
        <x:v>2925</x:v>
      </x:c>
      <x:c r="G159" s="14" t="n">
        <x:v>2936</x:v>
      </x:c>
      <x:c r="H159" s="14" t="n">
        <x:v>2928</x:v>
      </x:c>
      <x:c r="I159" s="14" t="n">
        <x:v>2955</x:v>
      </x:c>
      <x:c r="J159" s="14" t="n">
        <x:v>7</x:v>
      </x:c>
      <x:c r="K159" s="14" t="n">
        <x:v>17</x:v>
      </x:c>
      <x:c r="L159" s="14" t="n">
        <x:v>9</x:v>
      </x:c>
      <x:c r="M159" s="14" t="n">
        <x:v>15</x:v>
      </x:c>
      <x:c r="N159" s="14" t="n">
        <x:v>0</x:v>
      </x:c>
    </x:row>
    <x:row r="160">
      <x:c r="A160" t="n">
        <x:v>157</x:v>
      </x:c>
      <x:c r="B160" t="str">
        <x:v>长尾品</x:v>
      </x:c>
      <x:c r="C160" t="n">
        <x:v>0</x:v>
      </x:c>
      <x:c r="D160" s="14" t="n">
        <x:v>1797</x:v>
      </x:c>
      <x:c r="E160" s="14" t="n">
        <x:v>1600</x:v>
      </x:c>
      <x:c r="F160" s="14" t="n">
        <x:v>1584</x:v>
      </x:c>
      <x:c r="G160" s="14" t="n">
        <x:v>1593</x:v>
      </x:c>
      <x:c r="H160" s="14" t="n">
        <x:v>1610</x:v>
      </x:c>
      <x:c r="I160" s="14" t="n">
        <x:v>1623</x:v>
      </x:c>
      <x:c r="J160" s="14" t="n">
        <x:v>38</x:v>
      </x:c>
      <x:c r="K160" s="14" t="n">
        <x:v>51</x:v>
      </x:c>
      <x:c r="L160" s="14" t="n">
        <x:v>44</x:v>
      </x:c>
      <x:c r="M160" s="14" t="n">
        <x:v>31</x:v>
      </x:c>
      <x:c r="N160" s="14" t="n">
        <x:v>21</x:v>
      </x:c>
    </x:row>
    <x:row r="161">
      <x:c r="A161" t="n">
        <x:v>158</x:v>
      </x:c>
      <x:c r="B161" t="str">
        <x:v>长尾品</x:v>
      </x:c>
      <x:c r="C161" t="n">
        <x:v>4</x:v>
      </x:c>
      <x:c r="D161" s="14" t="n">
        <x:v>4015</x:v>
      </x:c>
      <x:c r="E161" s="14" t="n">
        <x:v>3827</x:v>
      </x:c>
      <x:c r="F161" s="14" t="n">
        <x:v>3807</x:v>
      </x:c>
      <x:c r="G161" s="14" t="n">
        <x:v>3838</x:v>
      </x:c>
      <x:c r="H161" s="14" t="n">
        <x:v>3836</x:v>
      </x:c>
      <x:c r="I161" s="14" t="n">
        <x:v>3882</x:v>
      </x:c>
      <x:c r="J161" s="14" t="n">
        <x:v>175</x:v>
      </x:c>
      <x:c r="K161" s="14" t="n">
        <x:v>192</x:v>
      </x:c>
      <x:c r="L161" s="14" t="n">
        <x:v>165</x:v>
      </x:c>
      <x:c r="M161" s="14" t="n">
        <x:v>168</x:v>
      </x:c>
      <x:c r="N161" s="14" t="n">
        <x:v>130</x:v>
      </x:c>
    </x:row>
    <x:row r="162">
      <x:c r="A162" t="n">
        <x:v>159</x:v>
      </x:c>
      <x:c r="B162" t="str">
        <x:v>爆品</x:v>
      </x:c>
      <x:c r="C162" t="n">
        <x:v>3</x:v>
      </x:c>
      <x:c r="D162" s="14" t="n">
        <x:v>102135</x:v>
      </x:c>
      <x:c r="E162" s="14" t="n">
        <x:v>106473</x:v>
      </x:c>
      <x:c r="F162" s="14" t="n">
        <x:v>106872</x:v>
      </x:c>
      <x:c r="G162" s="14" t="n">
        <x:v>106508</x:v>
      </x:c>
      <x:c r="H162" s="14" t="n">
        <x:v>106901</x:v>
      </x:c>
      <x:c r="I162" s="14" t="n">
        <x:v>106743</x:v>
      </x:c>
      <x:c r="J162" s="14" t="n">
        <x:v>1868</x:v>
      </x:c>
      <x:c r="K162" s="14" t="n">
        <x:v>1593</x:v>
      </x:c>
      <x:c r="L162" s="14" t="n">
        <x:v>1842</x:v>
      </x:c>
      <x:c r="M162" s="14" t="n">
        <x:v>1574</x:v>
      </x:c>
      <x:c r="N162" s="14" t="n">
        <x:v>1679</x:v>
      </x:c>
    </x:row>
    <x:row r="163">
      <x:c r="A163" t="n">
        <x:v>160</x:v>
      </x:c>
      <x:c r="B163" t="str">
        <x:v>长尾品</x:v>
      </x:c>
      <x:c r="C163" t="n">
        <x:v>5</x:v>
      </x:c>
      <x:c r="D163" s="14" t="n">
        <x:v>2347</x:v>
      </x:c>
      <x:c r="E163" s="14" t="n">
        <x:v>2040</x:v>
      </x:c>
      <x:c r="F163" s="14" t="n">
        <x:v>2036</x:v>
      </x:c>
      <x:c r="G163" s="14" t="n">
        <x:v>2040</x:v>
      </x:c>
      <x:c r="H163" s="14" t="n">
        <x:v>2037</x:v>
      </x:c>
      <x:c r="I163" s="14" t="n">
        <x:v>2048</x:v>
      </x:c>
      <x:c r="J163" s="14" t="n">
        <x:v>0</x:v>
      </x:c>
      <x:c r="K163" s="14" t="n">
        <x:v>0</x:v>
      </x:c>
      <x:c r="L163" s="14" t="n">
        <x:v>0</x:v>
      </x:c>
      <x:c r="M163" s="14" t="n">
        <x:v>0</x:v>
      </x:c>
      <x:c r="N163" s="14" t="n">
        <x:v>0</x:v>
      </x:c>
    </x:row>
    <x:row r="164">
      <x:c r="A164" t="n">
        <x:v>161</x:v>
      </x:c>
      <x:c r="B164" t="str">
        <x:v>长尾品</x:v>
      </x:c>
      <x:c r="C164" t="n">
        <x:v>4</x:v>
      </x:c>
      <x:c r="D164" s="14" t="n">
        <x:v>2045</x:v>
      </x:c>
      <x:c r="E164" s="14" t="n">
        <x:v>1851</x:v>
      </x:c>
      <x:c r="F164" s="14" t="n">
        <x:v>1844</x:v>
      </x:c>
      <x:c r="G164" s="14" t="n">
        <x:v>1856</x:v>
      </x:c>
      <x:c r="H164" s="14" t="n">
        <x:v>1834</x:v>
      </x:c>
      <x:c r="I164" s="14" t="n">
        <x:v>1874</x:v>
      </x:c>
      <x:c r="J164" s="14" t="n">
        <x:v>110</x:v>
      </x:c>
      <x:c r="K164" s="14" t="n">
        <x:v>115</x:v>
      </x:c>
      <x:c r="L164" s="14" t="n">
        <x:v>106</x:v>
      </x:c>
      <x:c r="M164" s="14" t="n">
        <x:v>123</x:v>
      </x:c>
      <x:c r="N164" s="14" t="n">
        <x:v>92</x:v>
      </x:c>
    </x:row>
    <x:row r="165">
      <x:c r="A165" t="n">
        <x:v>162</x:v>
      </x:c>
      <x:c r="B165" t="str">
        <x:v>长尾品</x:v>
      </x:c>
      <x:c r="C165" t="n">
        <x:v>5</x:v>
      </x:c>
      <x:c r="D165" s="14" t="n">
        <x:v>1981</x:v>
      </x:c>
      <x:c r="E165" s="14" t="n">
        <x:v>1855</x:v>
      </x:c>
      <x:c r="F165" s="14" t="n">
        <x:v>1839</x:v>
      </x:c>
      <x:c r="G165" s="14" t="n">
        <x:v>1852</x:v>
      </x:c>
      <x:c r="H165" s="14" t="n">
        <x:v>1863</x:v>
      </x:c>
      <x:c r="I165" s="14" t="n">
        <x:v>1883</x:v>
      </x:c>
      <x:c r="J165" s="14" t="n">
        <x:v>59</x:v>
      </x:c>
      <x:c r="K165" s="14" t="n">
        <x:v>71</x:v>
      </x:c>
      <x:c r="L165" s="14" t="n">
        <x:v>61</x:v>
      </x:c>
      <x:c r="M165" s="14" t="n">
        <x:v>53</x:v>
      </x:c>
      <x:c r="N165" s="14" t="n">
        <x:v>38</x:v>
      </x:c>
    </x:row>
    <x:row r="166">
      <x:c r="A166" t="n">
        <x:v>163</x:v>
      </x:c>
      <x:c r="B166" t="str">
        <x:v>爆品</x:v>
      </x:c>
      <x:c r="C166" t="n">
        <x:v>3</x:v>
      </x:c>
      <x:c r="D166" s="14" t="n">
        <x:v>149750</x:v>
      </x:c>
      <x:c r="E166" s="14" t="n">
        <x:v>151445</x:v>
      </x:c>
      <x:c r="F166" s="14" t="n">
        <x:v>151836</x:v>
      </x:c>
      <x:c r="G166" s="14" t="n">
        <x:v>151472</x:v>
      </x:c>
      <x:c r="H166" s="14" t="n">
        <x:v>152421</x:v>
      </x:c>
      <x:c r="I166" s="14" t="n">
        <x:v>151699</x:v>
      </x:c>
      <x:c r="J166" s="14" t="n">
        <x:v>3095</x:v>
      </x:c>
      <x:c r="K166" s="14" t="n">
        <x:v>2805</x:v>
      </x:c>
      <x:c r="L166" s="14" t="n">
        <x:v>3075</x:v>
      </x:c>
      <x:c r="M166" s="14" t="n">
        <x:v>2374</x:v>
      </x:c>
      <x:c r="N166" s="14" t="n">
        <x:v>2907</x:v>
      </x:c>
    </x:row>
    <x:row r="167">
      <x:c r="A167" t="n">
        <x:v>164</x:v>
      </x:c>
      <x:c r="B167" t="str">
        <x:v>长尾品</x:v>
      </x:c>
      <x:c r="C167" t="n">
        <x:v>1</x:v>
      </x:c>
      <x:c r="D167" s="14" t="n">
        <x:v>5715</x:v>
      </x:c>
      <x:c r="E167" s="14" t="n">
        <x:v>5383</x:v>
      </x:c>
      <x:c r="F167" s="14" t="n">
        <x:v>5373</x:v>
      </x:c>
      <x:c r="G167" s="14" t="n">
        <x:v>5406</x:v>
      </x:c>
      <x:c r="H167" s="14" t="n">
        <x:v>5361</x:v>
      </x:c>
      <x:c r="I167" s="14" t="n">
        <x:v>5439</x:v>
      </x:c>
      <x:c r="J167" s="14" t="n">
        <x:v>186</x:v>
      </x:c>
      <x:c r="K167" s="14" t="n">
        <x:v>194</x:v>
      </x:c>
      <x:c r="L167" s="14" t="n">
        <x:v>167</x:v>
      </x:c>
      <x:c r="M167" s="14" t="n">
        <x:v>204</x:v>
      </x:c>
      <x:c r="N167" s="14" t="n">
        <x:v>142</x:v>
      </x:c>
    </x:row>
    <x:row r="168">
      <x:c r="A168" t="n">
        <x:v>165</x:v>
      </x:c>
      <x:c r="B168" t="str">
        <x:v>长尾品</x:v>
      </x:c>
      <x:c r="C168" t="n">
        <x:v>0</x:v>
      </x:c>
      <x:c r="D168" s="14" t="n">
        <x:v>3634</x:v>
      </x:c>
      <x:c r="E168" s="14" t="n">
        <x:v>3560</x:v>
      </x:c>
      <x:c r="F168" s="14" t="n">
        <x:v>3517</x:v>
      </x:c>
      <x:c r="G168" s="14" t="n">
        <x:v>3545</x:v>
      </x:c>
      <x:c r="H168" s="14" t="n">
        <x:v>3562</x:v>
      </x:c>
      <x:c r="I168" s="14" t="n">
        <x:v>3604</x:v>
      </x:c>
      <x:c r="J168" s="14" t="n">
        <x:v>68</x:v>
      </x:c>
      <x:c r="K168" s="14" t="n">
        <x:v>102</x:v>
      </x:c>
      <x:c r="L168" s="14" t="n">
        <x:v>80</x:v>
      </x:c>
      <x:c r="M168" s="14" t="n">
        <x:v>67</x:v>
      </x:c>
      <x:c r="N168" s="14" t="n">
        <x:v>39</x:v>
      </x:c>
    </x:row>
    <x:row r="169">
      <x:c r="A169" t="n">
        <x:v>166</x:v>
      </x:c>
      <x:c r="B169" t="str">
        <x:v>长尾品</x:v>
      </x:c>
      <x:c r="C169" t="n">
        <x:v>2</x:v>
      </x:c>
      <x:c r="D169" s="14" t="n">
        <x:v>2802</x:v>
      </x:c>
      <x:c r="E169" s="14" t="n">
        <x:v>2623</x:v>
      </x:c>
      <x:c r="F169" s="14" t="n">
        <x:v>2611</x:v>
      </x:c>
      <x:c r="G169" s="14" t="n">
        <x:v>2616</x:v>
      </x:c>
      <x:c r="H169" s="14" t="n">
        <x:v>2616</x:v>
      </x:c>
      <x:c r="I169" s="14" t="n">
        <x:v>2635</x:v>
      </x:c>
      <x:c r="J169" s="14" t="n">
        <x:v>0</x:v>
      </x:c>
      <x:c r="K169" s="14" t="n">
        <x:v>0</x:v>
      </x:c>
      <x:c r="L169" s="14" t="n">
        <x:v>0</x:v>
      </x:c>
      <x:c r="M169" s="14" t="n">
        <x:v>0</x:v>
      </x:c>
      <x:c r="N169" s="14" t="n">
        <x:v>0</x:v>
      </x:c>
    </x:row>
    <x:row r="170">
      <x:c r="A170" t="n">
        <x:v>167</x:v>
      </x:c>
      <x:c r="B170" t="str">
        <x:v>长尾品</x:v>
      </x:c>
      <x:c r="C170" t="n">
        <x:v>5</x:v>
      </x:c>
      <x:c r="D170" s="14" t="n">
        <x:v>3044</x:v>
      </x:c>
      <x:c r="E170" s="14" t="n">
        <x:v>2920</x:v>
      </x:c>
      <x:c r="F170" s="14" t="n">
        <x:v>2906</x:v>
      </x:c>
      <x:c r="G170" s="14" t="n">
        <x:v>2918</x:v>
      </x:c>
      <x:c r="H170" s="14" t="n">
        <x:v>2965</x:v>
      </x:c>
      <x:c r="I170" s="14" t="n">
        <x:v>2946</x:v>
      </x:c>
      <x:c r="J170" s="14" t="n">
        <x:v>81</x:v>
      </x:c>
      <x:c r="K170" s="14" t="n">
        <x:v>91</x:v>
      </x:c>
      <x:c r="L170" s="14" t="n">
        <x:v>82</x:v>
      </x:c>
      <x:c r="M170" s="14" t="n">
        <x:v>50</x:v>
      </x:c>
      <x:c r="N170" s="14" t="n">
        <x:v>62</x:v>
      </x:c>
    </x:row>
    <x:row r="171">
      <x:c r="A171" t="n">
        <x:v>168</x:v>
      </x:c>
      <x:c r="B171" t="str">
        <x:v>爆品</x:v>
      </x:c>
      <x:c r="C171" t="n">
        <x:v>3</x:v>
      </x:c>
      <x:c r="D171" s="14" t="n">
        <x:v>179273</x:v>
      </x:c>
      <x:c r="E171" s="14" t="n">
        <x:v>186207</x:v>
      </x:c>
      <x:c r="F171" s="14" t="n">
        <x:v>186692</x:v>
      </x:c>
      <x:c r="G171" s="14" t="n">
        <x:v>186247</x:v>
      </x:c>
      <x:c r="H171" s="14" t="n">
        <x:v>186365</x:v>
      </x:c>
      <x:c r="I171" s="14" t="n">
        <x:v>186536</x:v>
      </x:c>
      <x:c r="J171" s="14" t="n">
        <x:v>2340</x:v>
      </x:c>
      <x:c r="K171" s="14" t="n">
        <x:v>2038</x:v>
      </x:c>
      <x:c r="L171" s="14" t="n">
        <x:v>2313</x:v>
      </x:c>
      <x:c r="M171" s="14" t="n">
        <x:v>2234</x:v>
      </x:c>
      <x:c r="N171" s="14" t="n">
        <x:v>2130</x:v>
      </x:c>
    </x:row>
    <x:row r="172">
      <x:c r="A172" t="n">
        <x:v>169</x:v>
      </x:c>
      <x:c r="B172" t="str">
        <x:v>长尾品</x:v>
      </x:c>
      <x:c r="C172" t="n">
        <x:v>1</x:v>
      </x:c>
      <x:c r="D172" s="14" t="n">
        <x:v>4571</x:v>
      </x:c>
      <x:c r="E172" s="14" t="n">
        <x:v>4371</x:v>
      </x:c>
      <x:c r="F172" s="14" t="n">
        <x:v>4364</x:v>
      </x:c>
      <x:c r="G172" s="14" t="n">
        <x:v>4388</x:v>
      </x:c>
      <x:c r="H172" s="14" t="n">
        <x:v>4351</x:v>
      </x:c>
      <x:c r="I172" s="14" t="n">
        <x:v>4415</x:v>
      </x:c>
      <x:c r="J172" s="14" t="n">
        <x:v>102</x:v>
      </x:c>
      <x:c r="K172" s="14" t="n">
        <x:v>107</x:v>
      </x:c>
      <x:c r="L172" s="14" t="n">
        <x:v>89</x:v>
      </x:c>
      <x:c r="M172" s="14" t="n">
        <x:v>117</x:v>
      </x:c>
      <x:c r="N172" s="14" t="n">
        <x:v>68</x:v>
      </x:c>
    </x:row>
    <x:row r="173">
      <x:c r="A173" t="n">
        <x:v>170</x:v>
      </x:c>
      <x:c r="B173" t="str">
        <x:v>长尾品</x:v>
      </x:c>
      <x:c r="C173" t="n">
        <x:v>2</x:v>
      </x:c>
      <x:c r="D173" s="14" t="n">
        <x:v>3301</x:v>
      </x:c>
      <x:c r="E173" s="14" t="n">
        <x:v>3124</x:v>
      </x:c>
      <x:c r="F173" s="14" t="n">
        <x:v>3107</x:v>
      </x:c>
      <x:c r="G173" s="14" t="n">
        <x:v>3115</x:v>
      </x:c>
      <x:c r="H173" s="14" t="n">
        <x:v>3114</x:v>
      </x:c>
      <x:c r="I173" s="14" t="n">
        <x:v>3140</x:v>
      </x:c>
      <x:c r="J173" s="14" t="n">
        <x:v>10</x:v>
      </x:c>
      <x:c r="K173" s="14" t="n">
        <x:v>18</x:v>
      </x:c>
      <x:c r="L173" s="14" t="n">
        <x:v>14</x:v>
      </x:c>
      <x:c r="M173" s="14" t="n">
        <x:v>14</x:v>
      </x:c>
      <x:c r="N173" s="14" t="n">
        <x:v>3</x:v>
      </x:c>
    </x:row>
    <x:row r="174">
      <x:c r="A174" t="n">
        <x:v>171</x:v>
      </x:c>
      <x:c r="B174" t="str">
        <x:v>爆品</x:v>
      </x:c>
      <x:c r="C174" t="n">
        <x:v>2</x:v>
      </x:c>
      <x:c r="D174" s="14" t="n">
        <x:v>108018</x:v>
      </x:c>
      <x:c r="E174" s="14" t="n">
        <x:v>113020</x:v>
      </x:c>
      <x:c r="F174" s="14" t="n">
        <x:v>112365</x:v>
      </x:c>
      <x:c r="G174" s="14" t="n">
        <x:v>112095</x:v>
      </x:c>
      <x:c r="H174" s="14" t="n">
        <x:v>113016</x:v>
      </x:c>
      <x:c r="I174" s="14" t="n">
        <x:v>113485</x:v>
      </x:c>
      <x:c r="J174" s="14" t="n">
        <x:v>2169</x:v>
      </x:c>
      <x:c r="K174" s="14" t="n">
        <x:v>2494</x:v>
      </x:c>
      <x:c r="L174" s="14" t="n">
        <x:v>2639</x:v>
      </x:c>
      <x:c r="M174" s="14" t="n">
        <x:v>2170</x:v>
      </x:c>
      <x:c r="N174" s="14" t="n">
        <x:v>2044</x:v>
      </x:c>
    </x:row>
    <x:row r="175">
      <x:c r="A175" t="n">
        <x:v>172</x:v>
      </x:c>
      <x:c r="B175" t="str">
        <x:v>长尾品</x:v>
      </x:c>
      <x:c r="C175" t="n">
        <x:v>1</x:v>
      </x:c>
      <x:c r="D175" s="14" t="n">
        <x:v>2366</x:v>
      </x:c>
      <x:c r="E175" s="14" t="n">
        <x:v>2109</x:v>
      </x:c>
      <x:c r="F175" s="14" t="n">
        <x:v>2104</x:v>
      </x:c>
      <x:c r="G175" s="14" t="n">
        <x:v>2122</x:v>
      </x:c>
      <x:c r="H175" s="14" t="n">
        <x:v>2111</x:v>
      </x:c>
      <x:c r="I175" s="14" t="n">
        <x:v>2139</x:v>
      </x:c>
      <x:c r="J175" s="14" t="n">
        <x:v>117</x:v>
      </x:c>
      <x:c r="K175" s="14" t="n">
        <x:v>121</x:v>
      </x:c>
      <x:c r="L175" s="14" t="n">
        <x:v>106</x:v>
      </x:c>
      <x:c r="M175" s="14" t="n">
        <x:v>115</x:v>
      </x:c>
      <x:c r="N175" s="14" t="n">
        <x:v>93</x:v>
      </x:c>
    </x:row>
    <x:row r="176">
      <x:c r="A176" t="n">
        <x:v>173</x:v>
      </x:c>
      <x:c r="B176" t="str">
        <x:v>爆品</x:v>
      </x:c>
      <x:c r="C176" t="n">
        <x:v>3</x:v>
      </x:c>
      <x:c r="D176" s="14" t="n">
        <x:v>84001</x:v>
      </x:c>
      <x:c r="E176" s="14" t="n">
        <x:v>87534</x:v>
      </x:c>
      <x:c r="F176" s="14" t="n">
        <x:v>87816</x:v>
      </x:c>
      <x:c r="G176" s="14" t="n">
        <x:v>87557</x:v>
      </x:c>
      <x:c r="H176" s="14" t="n">
        <x:v>87856</x:v>
      </x:c>
      <x:c r="I176" s="14" t="n">
        <x:v>87735</x:v>
      </x:c>
      <x:c r="J176" s="14" t="n">
        <x:v>1856</x:v>
      </x:c>
      <x:c r="K176" s="14" t="n">
        <x:v>1685</x:v>
      </x:c>
      <x:c r="L176" s="14" t="n">
        <x:v>1841</x:v>
      </x:c>
      <x:c r="M176" s="14" t="n">
        <x:v>1664</x:v>
      </x:c>
      <x:c r="N176" s="14" t="n">
        <x:v>1727</x:v>
      </x:c>
    </x:row>
    <x:row r="177">
      <x:c r="A177" t="n">
        <x:v>174</x:v>
      </x:c>
      <x:c r="B177" t="str">
        <x:v>长尾品</x:v>
      </x:c>
      <x:c r="C177" t="n">
        <x:v>1</x:v>
      </x:c>
      <x:c r="D177" s="14" t="n">
        <x:v>2377</x:v>
      </x:c>
      <x:c r="E177" s="14" t="n">
        <x:v>2096</x:v>
      </x:c>
      <x:c r="F177" s="14" t="n">
        <x:v>2093</x:v>
      </x:c>
      <x:c r="G177" s="14" t="n">
        <x:v>2104</x:v>
      </x:c>
      <x:c r="H177" s="14" t="n">
        <x:v>2084</x:v>
      </x:c>
      <x:c r="I177" s="14" t="n">
        <x:v>2119</x:v>
      </x:c>
      <x:c r="J177" s="14" t="n">
        <x:v>71</x:v>
      </x:c>
      <x:c r="K177" s="14" t="n">
        <x:v>73</x:v>
      </x:c>
      <x:c r="L177" s="14" t="n">
        <x:v>65</x:v>
      </x:c>
      <x:c r="M177" s="14" t="n">
        <x:v>80</x:v>
      </x:c>
      <x:c r="N177" s="14" t="n">
        <x:v>53</x:v>
      </x:c>
    </x:row>
    <x:row r="178">
      <x:c r="A178" t="n">
        <x:v>175</x:v>
      </x:c>
      <x:c r="B178" t="str">
        <x:v>长尾品</x:v>
      </x:c>
      <x:c r="C178" t="n">
        <x:v>4</x:v>
      </x:c>
      <x:c r="D178" s="14" t="n">
        <x:v>3847</x:v>
      </x:c>
      <x:c r="E178" s="14" t="n">
        <x:v>3550</x:v>
      </x:c>
      <x:c r="F178" s="14" t="n">
        <x:v>3532</x:v>
      </x:c>
      <x:c r="G178" s="14" t="n">
        <x:v>3563</x:v>
      </x:c>
      <x:c r="H178" s="14" t="n">
        <x:v>3547</x:v>
      </x:c>
      <x:c r="I178" s="14" t="n">
        <x:v>3602</x:v>
      </x:c>
      <x:c r="J178" s="14" t="n">
        <x:v>121</x:v>
      </x:c>
      <x:c r="K178" s="14" t="n">
        <x:v>136</x:v>
      </x:c>
      <x:c r="L178" s="14" t="n">
        <x:v>110</x:v>
      </x:c>
      <x:c r="M178" s="14" t="n">
        <x:v>123</x:v>
      </x:c>
      <x:c r="N178" s="14" t="n">
        <x:v>79</x:v>
      </x:c>
    </x:row>
    <x:row r="179">
      <x:c r="A179" t="n">
        <x:v>176</x:v>
      </x:c>
      <x:c r="B179" t="str">
        <x:v>长尾品</x:v>
      </x:c>
      <x:c r="C179" t="n">
        <x:v>2</x:v>
      </x:c>
      <x:c r="D179" s="14" t="n">
        <x:v>5183</x:v>
      </x:c>
      <x:c r="E179" s="14" t="n">
        <x:v>5192</x:v>
      </x:c>
      <x:c r="F179" s="14" t="n">
        <x:v>5148</x:v>
      </x:c>
      <x:c r="G179" s="14" t="n">
        <x:v>5168</x:v>
      </x:c>
      <x:c r="H179" s="14" t="n">
        <x:v>5173</x:v>
      </x:c>
      <x:c r="I179" s="14" t="n">
        <x:v>5215</x:v>
      </x:c>
      <x:c r="J179" s="14" t="n">
        <x:v>0</x:v>
      </x:c>
      <x:c r="K179" s="14" t="n">
        <x:v>23</x:v>
      </x:c>
      <x:c r="L179" s="14" t="n">
        <x:v>12</x:v>
      </x:c>
      <x:c r="M179" s="14" t="n">
        <x:v>9</x:v>
      </x:c>
      <x:c r="N179" s="14" t="n">
        <x:v>0</x:v>
      </x:c>
    </x:row>
    <x:row r="180">
      <x:c r="A180" t="n">
        <x:v>177</x:v>
      </x:c>
      <x:c r="B180" t="str">
        <x:v>长尾品</x:v>
      </x:c>
      <x:c r="C180" t="n">
        <x:v>5</x:v>
      </x:c>
      <x:c r="D180" s="14" t="n">
        <x:v>3725</x:v>
      </x:c>
      <x:c r="E180" s="14" t="n">
        <x:v>3484</x:v>
      </x:c>
      <x:c r="F180" s="14" t="n">
        <x:v>3466</x:v>
      </x:c>
      <x:c r="G180" s="14" t="n">
        <x:v>3479</x:v>
      </x:c>
      <x:c r="H180" s="14" t="n">
        <x:v>3511</x:v>
      </x:c>
      <x:c r="I180" s="14" t="n">
        <x:v>3518</x:v>
      </x:c>
      <x:c r="J180" s="14" t="n">
        <x:v>115</x:v>
      </x:c>
      <x:c r="K180" s="14" t="n">
        <x:v>128</x:v>
      </x:c>
      <x:c r="L180" s="14" t="n">
        <x:v>118</x:v>
      </x:c>
      <x:c r="M180" s="14" t="n">
        <x:v>95</x:v>
      </x:c>
      <x:c r="N180" s="14" t="n">
        <x:v>90</x:v>
      </x:c>
    </x:row>
    <x:row r="181">
      <x:c r="A181" t="n">
        <x:v>178</x:v>
      </x:c>
      <x:c r="B181" t="str">
        <x:v>长尾品</x:v>
      </x:c>
      <x:c r="C181" t="n">
        <x:v>5</x:v>
      </x:c>
      <x:c r="D181" s="14" t="n">
        <x:v>3420</x:v>
      </x:c>
      <x:c r="E181" s="14" t="n">
        <x:v>3329</x:v>
      </x:c>
      <x:c r="F181" s="14" t="n">
        <x:v>3296</x:v>
      </x:c>
      <x:c r="G181" s="14" t="n">
        <x:v>3321</x:v>
      </x:c>
      <x:c r="H181" s="14" t="n">
        <x:v>3312</x:v>
      </x:c>
      <x:c r="I181" s="14" t="n">
        <x:v>3380</x:v>
      </x:c>
      <x:c r="J181" s="14" t="n">
        <x:v>88</x:v>
      </x:c>
      <x:c r="K181" s="14" t="n">
        <x:v>115</x:v>
      </x:c>
      <x:c r="L181" s="14" t="n">
        <x:v>95</x:v>
      </x:c>
      <x:c r="M181" s="14" t="n">
        <x:v>102</x:v>
      </x:c>
      <x:c r="N181" s="14" t="n">
        <x:v>50</x:v>
      </x:c>
    </x:row>
    <x:row r="182">
      <x:c r="A182" t="n">
        <x:v>179</x:v>
      </x:c>
      <x:c r="B182" t="str">
        <x:v>长尾品</x:v>
      </x:c>
      <x:c r="C182" t="n">
        <x:v>5</x:v>
      </x:c>
      <x:c r="D182" s="14" t="n">
        <x:v>2990</x:v>
      </x:c>
      <x:c r="E182" s="14" t="n">
        <x:v>2866</x:v>
      </x:c>
      <x:c r="F182" s="14" t="n">
        <x:v>2852</x:v>
      </x:c>
      <x:c r="G182" s="14" t="n">
        <x:v>2863</x:v>
      </x:c>
      <x:c r="H182" s="14" t="n">
        <x:v>2884</x:v>
      </x:c>
      <x:c r="I182" s="14" t="n">
        <x:v>2890</x:v>
      </x:c>
      <x:c r="J182" s="14" t="n">
        <x:v>49</x:v>
      </x:c>
      <x:c r="K182" s="14" t="n">
        <x:v>58</x:v>
      </x:c>
      <x:c r="L182" s="14" t="n">
        <x:v>51</x:v>
      </x:c>
      <x:c r="M182" s="14" t="n">
        <x:v>37</x:v>
      </x:c>
      <x:c r="N182" s="14" t="n">
        <x:v>33</x:v>
      </x:c>
    </x:row>
    <x:row r="183">
      <x:c r="A183" t="n">
        <x:v>180</x:v>
      </x:c>
      <x:c r="B183" t="str">
        <x:v>长尾品</x:v>
      </x:c>
      <x:c r="C183" t="n">
        <x:v>4</x:v>
      </x:c>
      <x:c r="D183" s="14" t="n">
        <x:v>1880</x:v>
      </x:c>
      <x:c r="E183" s="14" t="n">
        <x:v>1475</x:v>
      </x:c>
      <x:c r="F183" s="14" t="n">
        <x:v>1467</x:v>
      </x:c>
      <x:c r="G183" s="14" t="n">
        <x:v>1481</x:v>
      </x:c>
      <x:c r="H183" s="14" t="n">
        <x:v>1484</x:v>
      </x:c>
      <x:c r="I183" s="14" t="n">
        <x:v>1502</x:v>
      </x:c>
      <x:c r="J183" s="14" t="n">
        <x:v>94</x:v>
      </x:c>
      <x:c r="K183" s="14" t="n">
        <x:v>101</x:v>
      </x:c>
      <x:c r="L183" s="14" t="n">
        <x:v>89</x:v>
      </x:c>
      <x:c r="M183" s="14" t="n">
        <x:v>87</x:v>
      </x:c>
      <x:c r="N183" s="14" t="n">
        <x:v>73</x:v>
      </x:c>
    </x:row>
    <x:row r="184">
      <x:c r="A184" t="n">
        <x:v>181</x:v>
      </x:c>
      <x:c r="B184" t="str">
        <x:v>长尾品</x:v>
      </x:c>
      <x:c r="C184" t="n">
        <x:v>5</x:v>
      </x:c>
      <x:c r="D184" s="14" t="n">
        <x:v>2603</x:v>
      </x:c>
      <x:c r="E184" s="14" t="n">
        <x:v>2233</x:v>
      </x:c>
      <x:c r="F184" s="14" t="n">
        <x:v>2216</x:v>
      </x:c>
      <x:c r="G184" s="14" t="n">
        <x:v>2230</x:v>
      </x:c>
      <x:c r="H184" s="14" t="n">
        <x:v>2242</x:v>
      </x:c>
      <x:c r="I184" s="14" t="n">
        <x:v>2266</x:v>
      </x:c>
      <x:c r="J184" s="14" t="n">
        <x:v>107</x:v>
      </x:c>
      <x:c r="K184" s="14" t="n">
        <x:v>119</x:v>
      </x:c>
      <x:c r="L184" s="14" t="n">
        <x:v>109</x:v>
      </x:c>
      <x:c r="M184" s="14" t="n">
        <x:v>100</x:v>
      </x:c>
      <x:c r="N184" s="14" t="n">
        <x:v>82</x:v>
      </x:c>
    </x:row>
    <x:row r="185">
      <x:c r="A185" t="n">
        <x:v>182</x:v>
      </x:c>
      <x:c r="B185" t="str">
        <x:v>长尾品</x:v>
      </x:c>
      <x:c r="C185" t="n">
        <x:v>4</x:v>
      </x:c>
      <x:c r="D185" s="14" t="n">
        <x:v>3394</x:v>
      </x:c>
      <x:c r="E185" s="14" t="n">
        <x:v>3082</x:v>
      </x:c>
      <x:c r="F185" s="14" t="n">
        <x:v>3076</x:v>
      </x:c>
      <x:c r="G185" s="14" t="n">
        <x:v>3087</x:v>
      </x:c>
      <x:c r="H185" s="14" t="n">
        <x:v>3072</x:v>
      </x:c>
      <x:c r="I185" s="14" t="n">
        <x:v>3107</x:v>
      </x:c>
      <x:c r="J185" s="14" t="n">
        <x:v>59</x:v>
      </x:c>
      <x:c r="K185" s="14" t="n">
        <x:v>63</x:v>
      </x:c>
      <x:c r="L185" s="14" t="n">
        <x:v>56</x:v>
      </x:c>
      <x:c r="M185" s="14" t="n">
        <x:v>66</x:v>
      </x:c>
      <x:c r="N185" s="14" t="n">
        <x:v>44</x:v>
      </x:c>
    </x:row>
    <x:row r="186">
      <x:c r="A186" t="n">
        <x:v>183</x:v>
      </x:c>
      <x:c r="B186" t="str">
        <x:v>长尾品</x:v>
      </x:c>
      <x:c r="C186" t="n">
        <x:v>4</x:v>
      </x:c>
      <x:c r="D186" s="14" t="n">
        <x:v>4418</x:v>
      </x:c>
      <x:c r="E186" s="14" t="n">
        <x:v>4235</x:v>
      </x:c>
      <x:c r="F186" s="14" t="n">
        <x:v>4225</x:v>
      </x:c>
      <x:c r="G186" s="14" t="n">
        <x:v>4243</x:v>
      </x:c>
      <x:c r="H186" s="14" t="n">
        <x:v>4203</x:v>
      </x:c>
      <x:c r="I186" s="14" t="n">
        <x:v>4272</x:v>
      </x:c>
      <x:c r="J186" s="14" t="n">
        <x:v>133</x:v>
      </x:c>
      <x:c r="K186" s="14" t="n">
        <x:v>140</x:v>
      </x:c>
      <x:c r="L186" s="14" t="n">
        <x:v>126</x:v>
      </x:c>
      <x:c r="M186" s="14" t="n">
        <x:v>158</x:v>
      </x:c>
      <x:c r="N186" s="14" t="n">
        <x:v>106</x:v>
      </x:c>
    </x:row>
    <x:row r="187">
      <x:c r="A187" t="n">
        <x:v>184</x:v>
      </x:c>
      <x:c r="B187" t="str">
        <x:v>长尾品</x:v>
      </x:c>
      <x:c r="C187" t="n">
        <x:v>5</x:v>
      </x:c>
      <x:c r="D187" s="14" t="n">
        <x:v>3618</x:v>
      </x:c>
      <x:c r="E187" s="14" t="n">
        <x:v>3385</x:v>
      </x:c>
      <x:c r="F187" s="14" t="n">
        <x:v>3357</x:v>
      </x:c>
      <x:c r="G187" s="14" t="n">
        <x:v>3380</x:v>
      </x:c>
      <x:c r="H187" s="14" t="n">
        <x:v>3373</x:v>
      </x:c>
      <x:c r="I187" s="14" t="n">
        <x:v>3426</x:v>
      </x:c>
      <x:c r="J187" s="14" t="n">
        <x:v>162</x:v>
      </x:c>
      <x:c r="K187" s="14" t="n">
        <x:v>184</x:v>
      </x:c>
      <x:c r="L187" s="14" t="n">
        <x:v>166</x:v>
      </x:c>
      <x:c r="M187" s="14" t="n">
        <x:v>171</x:v>
      </x:c>
      <x:c r="N187" s="14" t="n">
        <x:v>133</x:v>
      </x:c>
    </x:row>
    <x:row r="188">
      <x:c r="A188" t="n">
        <x:v>185</x:v>
      </x:c>
      <x:c r="B188" t="str">
        <x:v>长尾品</x:v>
      </x:c>
      <x:c r="C188" t="n">
        <x:v>5</x:v>
      </x:c>
      <x:c r="D188" s="14" t="n">
        <x:v>2829</x:v>
      </x:c>
      <x:c r="E188" s="14" t="n">
        <x:v>2678</x:v>
      </x:c>
      <x:c r="F188" s="14" t="n">
        <x:v>2666</x:v>
      </x:c>
      <x:c r="G188" s="14" t="n">
        <x:v>2676</x:v>
      </x:c>
      <x:c r="H188" s="14" t="n">
        <x:v>2696</x:v>
      </x:c>
      <x:c r="I188" s="14" t="n">
        <x:v>2703</x:v>
      </x:c>
      <x:c r="J188" s="14" t="n">
        <x:v>61</x:v>
      </x:c>
      <x:c r="K188" s="14" t="n">
        <x:v>68</x:v>
      </x:c>
      <x:c r="L188" s="14" t="n">
        <x:v>62</x:v>
      </x:c>
      <x:c r="M188" s="14" t="n">
        <x:v>50</x:v>
      </x:c>
      <x:c r="N188" s="14" t="n">
        <x:v>46</x:v>
      </x:c>
    </x:row>
    <x:row r="189">
      <x:c r="A189" t="n">
        <x:v>186</x:v>
      </x:c>
      <x:c r="B189" t="str">
        <x:v>长尾品</x:v>
      </x:c>
      <x:c r="C189" t="n">
        <x:v>2</x:v>
      </x:c>
      <x:c r="D189" s="14" t="n">
        <x:v>3731</x:v>
      </x:c>
      <x:c r="E189" s="14" t="n">
        <x:v>3501</x:v>
      </x:c>
      <x:c r="F189" s="14" t="n">
        <x:v>3462</x:v>
      </x:c>
      <x:c r="G189" s="14" t="n">
        <x:v>3478</x:v>
      </x:c>
      <x:c r="H189" s="14" t="n">
        <x:v>3494</x:v>
      </x:c>
      <x:c r="I189" s="14" t="n">
        <x:v>3539</x:v>
      </x:c>
      <x:c r="J189" s="14" t="n">
        <x:v>99</x:v>
      </x:c>
      <x:c r="K189" s="14" t="n">
        <x:v>123</x:v>
      </x:c>
      <x:c r="L189" s="14" t="n">
        <x:v>113</x:v>
      </x:c>
      <x:c r="M189" s="14" t="n">
        <x:v>103</x:v>
      </x:c>
      <x:c r="N189" s="14" t="n">
        <x:v>76</x:v>
      </x:c>
    </x:row>
    <x:row r="190">
      <x:c r="A190" t="n">
        <x:v>187</x:v>
      </x:c>
      <x:c r="B190" t="str">
        <x:v>长尾品</x:v>
      </x:c>
      <x:c r="C190" t="n">
        <x:v>2</x:v>
      </x:c>
      <x:c r="D190" s="14" t="n">
        <x:v>3287</x:v>
      </x:c>
      <x:c r="E190" s="14" t="n">
        <x:v>3172</x:v>
      </x:c>
      <x:c r="F190" s="14" t="n">
        <x:v>3150</x:v>
      </x:c>
      <x:c r="G190" s="14" t="n">
        <x:v>3160</x:v>
      </x:c>
      <x:c r="H190" s="14" t="n">
        <x:v>3179</x:v>
      </x:c>
      <x:c r="I190" s="14" t="n">
        <x:v>3188</x:v>
      </x:c>
      <x:c r="J190" s="14" t="n">
        <x:v>25</x:v>
      </x:c>
      <x:c r="K190" s="14" t="n">
        <x:v>38</x:v>
      </x:c>
      <x:c r="L190" s="14" t="n">
        <x:v>31</x:v>
      </x:c>
      <x:c r="M190" s="14" t="n">
        <x:v>22</x:v>
      </x:c>
      <x:c r="N190" s="14" t="n">
        <x:v>18</x:v>
      </x:c>
    </x:row>
    <x:row r="191">
      <x:c r="A191" t="n">
        <x:v>188</x:v>
      </x:c>
      <x:c r="B191" t="str">
        <x:v>长尾品</x:v>
      </x:c>
      <x:c r="C191" t="n">
        <x:v>2</x:v>
      </x:c>
      <x:c r="D191" s="14" t="n">
        <x:v>2469</x:v>
      </x:c>
      <x:c r="E191" s="14" t="n">
        <x:v>2372</x:v>
      </x:c>
      <x:c r="F191" s="14" t="n">
        <x:v>2358</x:v>
      </x:c>
      <x:c r="G191" s="14" t="n">
        <x:v>2364</x:v>
      </x:c>
      <x:c r="H191" s="14" t="n">
        <x:v>2362</x:v>
      </x:c>
      <x:c r="I191" s="14" t="n">
        <x:v>2387</x:v>
      </x:c>
      <x:c r="J191" s="14" t="n">
        <x:v>49</x:v>
      </x:c>
      <x:c r="K191" s="14" t="n">
        <x:v>56</x:v>
      </x:c>
      <x:c r="L191" s="14" t="n">
        <x:v>53</x:v>
      </x:c>
      <x:c r="M191" s="14" t="n">
        <x:v>54</x:v>
      </x:c>
      <x:c r="N191" s="14" t="n">
        <x:v>42</x:v>
      </x:c>
    </x:row>
    <x:row r="192">
      <x:c r="A192" t="n">
        <x:v>189</x:v>
      </x:c>
      <x:c r="B192" t="str">
        <x:v>长尾品</x:v>
      </x:c>
      <x:c r="C192" t="n">
        <x:v>5</x:v>
      </x:c>
      <x:c r="D192" s="14" t="n">
        <x:v>2654</x:v>
      </x:c>
      <x:c r="E192" s="14" t="n">
        <x:v>2380</x:v>
      </x:c>
      <x:c r="F192" s="14" t="n">
        <x:v>2367</x:v>
      </x:c>
      <x:c r="G192" s="14" t="n">
        <x:v>2378</x:v>
      </x:c>
      <x:c r="H192" s="14" t="n">
        <x:v>2366</x:v>
      </x:c>
      <x:c r="I192" s="14" t="n">
        <x:v>2403</x:v>
      </x:c>
      <x:c r="J192" s="14" t="n">
        <x:v>30</x:v>
      </x:c>
      <x:c r="K192" s="14" t="n">
        <x:v>38</x:v>
      </x:c>
      <x:c r="L192" s="14" t="n">
        <x:v>31</x:v>
      </x:c>
      <x:c r="M192" s="14" t="n">
        <x:v>39</x:v>
      </x:c>
      <x:c r="N192" s="14" t="n">
        <x:v>17</x:v>
      </x:c>
    </x:row>
    <x:row r="193">
      <x:c r="A193" t="n">
        <x:v>190</x:v>
      </x:c>
      <x:c r="B193" t="str">
        <x:v>长尾品</x:v>
      </x:c>
      <x:c r="C193" t="n">
        <x:v>2</x:v>
      </x:c>
      <x:c r="D193" s="14" t="n">
        <x:v>2165</x:v>
      </x:c>
      <x:c r="E193" s="14" t="n">
        <x:v>2027</x:v>
      </x:c>
      <x:c r="F193" s="14" t="n">
        <x:v>2008</x:v>
      </x:c>
      <x:c r="G193" s="14" t="n">
        <x:v>2016</x:v>
      </x:c>
      <x:c r="H193" s="14" t="n">
        <x:v>2017</x:v>
      </x:c>
      <x:c r="I193" s="14" t="n">
        <x:v>2042</x:v>
      </x:c>
      <x:c r="J193" s="14" t="n">
        <x:v>10</x:v>
      </x:c>
      <x:c r="K193" s="14" t="n">
        <x:v>21</x:v>
      </x:c>
      <x:c r="L193" s="14" t="n">
        <x:v>16</x:v>
      </x:c>
      <x:c r="M193" s="14" t="n">
        <x:v>16</x:v>
      </x:c>
      <x:c r="N193" s="14" t="n">
        <x:v>3</x:v>
      </x:c>
    </x:row>
    <x:row r="194">
      <x:c r="A194" t="n">
        <x:v>191</x:v>
      </x:c>
      <x:c r="B194" t="str">
        <x:v>长尾品</x:v>
      </x:c>
      <x:c r="C194" t="n">
        <x:v>1</x:v>
      </x:c>
      <x:c r="D194" s="14" t="n">
        <x:v>6110</x:v>
      </x:c>
      <x:c r="E194" s="14" t="n">
        <x:v>5855</x:v>
      </x:c>
      <x:c r="F194" s="14" t="n">
        <x:v>5846</x:v>
      </x:c>
      <x:c r="G194" s="14" t="n">
        <x:v>5880</x:v>
      </x:c>
      <x:c r="H194" s="14" t="n">
        <x:v>5841</x:v>
      </x:c>
      <x:c r="I194" s="14" t="n">
        <x:v>5918</x:v>
      </x:c>
      <x:c r="J194" s="14" t="n">
        <x:v>216</x:v>
      </x:c>
      <x:c r="K194" s="14" t="n">
        <x:v>223</x:v>
      </x:c>
      <x:c r="L194" s="14" t="n">
        <x:v>196</x:v>
      </x:c>
      <x:c r="M194" s="14" t="n">
        <x:v>227</x:v>
      </x:c>
      <x:c r="N194" s="14" t="n">
        <x:v>166</x:v>
      </x:c>
    </x:row>
    <x:row r="195">
      <x:c r="A195" t="n">
        <x:v>192</x:v>
      </x:c>
      <x:c r="B195" t="str">
        <x:v>长尾品</x:v>
      </x:c>
      <x:c r="C195" t="n">
        <x:v>5</x:v>
      </x:c>
      <x:c r="D195" s="14" t="n">
        <x:v>2969</x:v>
      </x:c>
      <x:c r="E195" s="14" t="n">
        <x:v>2840</x:v>
      </x:c>
      <x:c r="F195" s="14" t="n">
        <x:v>2828</x:v>
      </x:c>
      <x:c r="G195" s="14" t="n">
        <x:v>2837</x:v>
      </x:c>
      <x:c r="H195" s="14" t="n">
        <x:v>2847</x:v>
      </x:c>
      <x:c r="I195" s="14" t="n">
        <x:v>2864</x:v>
      </x:c>
      <x:c r="J195" s="14" t="n">
        <x:v>56</x:v>
      </x:c>
      <x:c r="K195" s="14" t="n">
        <x:v>63</x:v>
      </x:c>
      <x:c r="L195" s="14" t="n">
        <x:v>58</x:v>
      </x:c>
      <x:c r="M195" s="14" t="n">
        <x:v>52</x:v>
      </x:c>
      <x:c r="N195" s="14" t="n">
        <x:v>42</x:v>
      </x:c>
    </x:row>
    <x:row r="196">
      <x:c r="A196" t="n">
        <x:v>193</x:v>
      </x:c>
      <x:c r="B196" t="str">
        <x:v>长尾品</x:v>
      </x:c>
      <x:c r="C196" t="n">
        <x:v>0</x:v>
      </x:c>
      <x:c r="D196" s="14" t="n">
        <x:v>2366</x:v>
      </x:c>
      <x:c r="E196" s="14" t="n">
        <x:v>2194</x:v>
      </x:c>
      <x:c r="F196" s="14" t="n">
        <x:v>2181</x:v>
      </x:c>
      <x:c r="G196" s="14" t="n">
        <x:v>2190</x:v>
      </x:c>
      <x:c r="H196" s="14" t="n">
        <x:v>2166</x:v>
      </x:c>
      <x:c r="I196" s="14" t="n">
        <x:v>2211</x:v>
      </x:c>
      <x:c r="J196" s="14" t="n">
        <x:v>23</x:v>
      </x:c>
      <x:c r="K196" s="14" t="n">
        <x:v>31</x:v>
      </x:c>
      <x:c r="L196" s="14" t="n">
        <x:v>25</x:v>
      </x:c>
      <x:c r="M196" s="14" t="n">
        <x:v>42</x:v>
      </x:c>
      <x:c r="N196" s="14" t="n">
        <x:v>14</x:v>
      </x:c>
    </x:row>
    <x:row r="197">
      <x:c r="A197" t="n">
        <x:v>194</x:v>
      </x:c>
      <x:c r="B197" t="str">
        <x:v>长尾品</x:v>
      </x:c>
      <x:c r="C197" t="n">
        <x:v>1</x:v>
      </x:c>
      <x:c r="D197" s="14" t="n">
        <x:v>3236</x:v>
      </x:c>
      <x:c r="E197" s="14" t="n">
        <x:v>3136</x:v>
      </x:c>
      <x:c r="F197" s="14" t="n">
        <x:v>3134</x:v>
      </x:c>
      <x:c r="G197" s="14" t="n">
        <x:v>3143</x:v>
      </x:c>
      <x:c r="H197" s="14" t="n">
        <x:v>3143</x:v>
      </x:c>
      <x:c r="I197" s="14" t="n">
        <x:v>3153</x:v>
      </x:c>
      <x:c r="J197" s="14" t="n">
        <x:v>79</x:v>
      </x:c>
      <x:c r="K197" s="14" t="n">
        <x:v>80</x:v>
      </x:c>
      <x:c r="L197" s="14" t="n">
        <x:v>75</x:v>
      </x:c>
      <x:c r="M197" s="14" t="n">
        <x:v>75</x:v>
      </x:c>
      <x:c r="N197" s="14" t="n">
        <x:v>69</x:v>
      </x:c>
    </x:row>
    <x:row r="198">
      <x:c r="A198" t="n">
        <x:v>195</x:v>
      </x:c>
      <x:c r="B198" t="str">
        <x:v>长尾品</x:v>
      </x:c>
      <x:c r="C198" t="n">
        <x:v>1</x:v>
      </x:c>
      <x:c r="D198" s="14" t="n">
        <x:v>2227</x:v>
      </x:c>
      <x:c r="E198" s="14" t="n">
        <x:v>2031</x:v>
      </x:c>
      <x:c r="F198" s="14" t="n">
        <x:v>2028</x:v>
      </x:c>
      <x:c r="G198" s="14" t="n">
        <x:v>2038</x:v>
      </x:c>
      <x:c r="H198" s="14" t="n">
        <x:v>2021</x:v>
      </x:c>
      <x:c r="I198" s="14" t="n">
        <x:v>2052</x:v>
      </x:c>
      <x:c r="J198" s="14" t="n">
        <x:v>90</x:v>
      </x:c>
      <x:c r="K198" s="14" t="n">
        <x:v>92</x:v>
      </x:c>
      <x:c r="L198" s="14" t="n">
        <x:v>85</x:v>
      </x:c>
      <x:c r="M198" s="14" t="n">
        <x:v>97</x:v>
      </x:c>
      <x:c r="N198" s="14" t="n">
        <x:v>74</x:v>
      </x:c>
    </x:row>
    <x:row r="199">
      <x:c r="A199" t="n">
        <x:v>196</x:v>
      </x:c>
      <x:c r="B199" t="str">
        <x:v>长尾品</x:v>
      </x:c>
      <x:c r="C199" t="n">
        <x:v>5</x:v>
      </x:c>
      <x:c r="D199" s="14" t="n">
        <x:v>4078</x:v>
      </x:c>
      <x:c r="E199" s="14" t="n">
        <x:v>3900</x:v>
      </x:c>
      <x:c r="F199" s="14" t="n">
        <x:v>3875</x:v>
      </x:c>
      <x:c r="G199" s="14" t="n">
        <x:v>3895</x:v>
      </x:c>
      <x:c r="H199" s="14" t="n">
        <x:v>3887</x:v>
      </x:c>
      <x:c r="I199" s="14" t="n">
        <x:v>3932</x:v>
      </x:c>
      <x:c r="J199" s="14" t="n">
        <x:v>82</x:v>
      </x:c>
      <x:c r="K199" s="14" t="n">
        <x:v>100</x:v>
      </x:c>
      <x:c r="L199" s="14" t="n">
        <x:v>86</x:v>
      </x:c>
      <x:c r="M199" s="14" t="n">
        <x:v>91</x:v>
      </x:c>
      <x:c r="N199" s="14" t="n">
        <x:v>63</x:v>
      </x:c>
    </x:row>
    <x:row r="200">
      <x:c r="A200" t="n">
        <x:v>197</x:v>
      </x:c>
      <x:c r="B200" t="str">
        <x:v>长尾品</x:v>
      </x:c>
      <x:c r="C200" t="n">
        <x:v>0</x:v>
      </x:c>
      <x:c r="D200" s="14" t="n">
        <x:v>3045</x:v>
      </x:c>
      <x:c r="E200" s="14" t="n">
        <x:v>2672</x:v>
      </x:c>
      <x:c r="F200" s="14" t="n">
        <x:v>2644</x:v>
      </x:c>
      <x:c r="G200" s="14" t="n">
        <x:v>2660</x:v>
      </x:c>
      <x:c r="H200" s="14" t="n">
        <x:v>2678</x:v>
      </x:c>
      <x:c r="I200" s="14" t="n">
        <x:v>2703</x:v>
      </x:c>
      <x:c r="J200" s="14" t="n">
        <x:v>115</x:v>
      </x:c>
      <x:c r="K200" s="14" t="n">
        <x:v>137</x:v>
      </x:c>
      <x:c r="L200" s="14" t="n">
        <x:v>124</x:v>
      </x:c>
      <x:c r="M200" s="14" t="n">
        <x:v>111</x:v>
      </x:c>
      <x:c r="N200" s="14" t="n">
        <x:v>95</x:v>
      </x:c>
    </x:row>
    <x:row r="201">
      <x:c r="A201" t="n">
        <x:v>198</x:v>
      </x:c>
      <x:c r="B201" t="str">
        <x:v>长尾品</x:v>
      </x:c>
      <x:c r="C201" t="n">
        <x:v>2</x:v>
      </x:c>
      <x:c r="D201" s="14" t="n">
        <x:v>2700</x:v>
      </x:c>
      <x:c r="E201" s="14" t="n">
        <x:v>2693</x:v>
      </x:c>
      <x:c r="F201" s="14" t="n">
        <x:v>2674</x:v>
      </x:c>
      <x:c r="G201" s="14" t="n">
        <x:v>2682</x:v>
      </x:c>
      <x:c r="H201" s="14" t="n">
        <x:v>2682</x:v>
      </x:c>
      <x:c r="I201" s="14" t="n">
        <x:v>2710</x:v>
      </x:c>
      <x:c r="J201" s="14" t="n">
        <x:v>45</x:v>
      </x:c>
      <x:c r="K201" s="14" t="n">
        <x:v>53</x:v>
      </x:c>
      <x:c r="L201" s="14" t="n">
        <x:v>49</x:v>
      </x:c>
      <x:c r="M201" s="14" t="n">
        <x:v>49</x:v>
      </x:c>
      <x:c r="N201" s="14" t="n">
        <x:v>39</x:v>
      </x:c>
    </x:row>
    <x:row r="202">
      <x:c r="A202" t="n">
        <x:v>199</x:v>
      </x:c>
      <x:c r="B202" t="str">
        <x:v>长尾品</x:v>
      </x:c>
      <x:c r="C202" t="n">
        <x:v>2</x:v>
      </x:c>
      <x:c r="D202" s="14" t="n">
        <x:v>4172</x:v>
      </x:c>
      <x:c r="E202" s="14" t="n">
        <x:v>4155</x:v>
      </x:c>
      <x:c r="F202" s="14" t="n">
        <x:v>4106</x:v>
      </x:c>
      <x:c r="G202" s="14" t="n">
        <x:v>4128</x:v>
      </x:c>
      <x:c r="H202" s="14" t="n">
        <x:v>4144</x:v>
      </x:c>
      <x:c r="I202" s="14" t="n">
        <x:v>4201</x:v>
      </x:c>
      <x:c r="J202" s="14" t="n">
        <x:v>46</x:v>
      </x:c>
      <x:c r="K202" s="14" t="n">
        <x:v>80</x:v>
      </x:c>
      <x:c r="L202" s="14" t="n">
        <x:v>64</x:v>
      </x:c>
      <x:c r="M202" s="14" t="n">
        <x:v>53</x:v>
      </x:c>
      <x:c r="N202" s="14" t="n">
        <x:v>16</x:v>
      </x:c>
    </x:row>
    <x:row r="203">
      <x:c r="A203" t="n">
        <x:v>200</x:v>
      </x:c>
      <x:c r="B203" t="str">
        <x:v>长尾品</x:v>
      </x:c>
      <x:c r="C203" t="n">
        <x:v>4</x:v>
      </x:c>
      <x:c r="D203" s="14" t="n">
        <x:v>2922</x:v>
      </x:c>
      <x:c r="E203" s="14" t="n">
        <x:v>2624</x:v>
      </x:c>
      <x:c r="F203" s="14" t="n">
        <x:v>2613</x:v>
      </x:c>
      <x:c r="G203" s="14" t="n">
        <x:v>2628</x:v>
      </x:c>
      <x:c r="H203" s="14" t="n">
        <x:v>2591</x:v>
      </x:c>
      <x:c r="I203" s="14" t="n">
        <x:v>2646</x:v>
      </x:c>
      <x:c r="J203" s="14" t="n">
        <x:v>49</x:v>
      </x:c>
      <x:c r="K203" s="14" t="n">
        <x:v>57</x:v>
      </x:c>
      <x:c r="L203" s="14" t="n">
        <x:v>46</x:v>
      </x:c>
      <x:c r="M203" s="14" t="n">
        <x:v>75</x:v>
      </x:c>
      <x:c r="N203" s="14" t="n">
        <x:v>36</x:v>
      </x:c>
    </x:row>
    <x:row r="204">
      <x:c r="A204" t="n">
        <x:v>201</x:v>
      </x:c>
      <x:c r="B204" t="str">
        <x:v>长尾品</x:v>
      </x:c>
      <x:c r="C204" t="n">
        <x:v>1</x:v>
      </x:c>
      <x:c r="D204" s="14" t="n">
        <x:v>5550</x:v>
      </x:c>
      <x:c r="E204" s="14" t="n">
        <x:v>5460</x:v>
      </x:c>
      <x:c r="F204" s="14" t="n">
        <x:v>5455</x:v>
      </x:c>
      <x:c r="G204" s="14" t="n">
        <x:v>5476</x:v>
      </x:c>
      <x:c r="H204" s="14" t="n">
        <x:v>5397</x:v>
      </x:c>
      <x:c r="I204" s="14" t="n">
        <x:v>5501</x:v>
      </x:c>
      <x:c r="J204" s="14" t="n">
        <x:v>173</x:v>
      </x:c>
      <x:c r="K204" s="14" t="n">
        <x:v>177</x:v>
      </x:c>
      <x:c r="L204" s="14" t="n">
        <x:v>163</x:v>
      </x:c>
      <x:c r="M204" s="14" t="n">
        <x:v>220</x:v>
      </x:c>
      <x:c r="N204" s="14" t="n">
        <x:v>146</x:v>
      </x:c>
    </x:row>
    <x:row r="205">
      <x:c r="A205" t="n">
        <x:v>202</x:v>
      </x:c>
      <x:c r="B205" t="str">
        <x:v>长尾品</x:v>
      </x:c>
      <x:c r="C205" t="n">
        <x:v>5</x:v>
      </x:c>
      <x:c r="D205" s="14" t="n">
        <x:v>3973</x:v>
      </x:c>
      <x:c r="E205" s="14" t="n">
        <x:v>3770</x:v>
      </x:c>
      <x:c r="F205" s="14" t="n">
        <x:v>3730</x:v>
      </x:c>
      <x:c r="G205" s="14" t="n">
        <x:v>3763</x:v>
      </x:c>
      <x:c r="H205" s="14" t="n">
        <x:v>3822</x:v>
      </x:c>
      <x:c r="I205" s="14" t="n">
        <x:v>3819</x:v>
      </x:c>
      <x:c r="J205" s="14" t="n">
        <x:v>102</x:v>
      </x:c>
      <x:c r="K205" s="14" t="n">
        <x:v>133</x:v>
      </x:c>
      <x:c r="L205" s="14" t="n">
        <x:v>107</x:v>
      </x:c>
      <x:c r="M205" s="14" t="n">
        <x:v>69</x:v>
      </x:c>
      <x:c r="N205" s="14" t="n">
        <x:v>71</x:v>
      </x:c>
    </x:row>
    <x:row r="206">
      <x:c r="A206" t="n">
        <x:v>203</x:v>
      </x:c>
      <x:c r="B206" t="str">
        <x:v>长尾品</x:v>
      </x:c>
      <x:c r="C206" t="n">
        <x:v>4</x:v>
      </x:c>
      <x:c r="D206" s="14" t="n">
        <x:v>2442</x:v>
      </x:c>
      <x:c r="E206" s="14" t="n">
        <x:v>2196</x:v>
      </x:c>
      <x:c r="F206" s="14" t="n">
        <x:v>2186</x:v>
      </x:c>
      <x:c r="G206" s="14" t="n">
        <x:v>2203</x:v>
      </x:c>
      <x:c r="H206" s="14" t="n">
        <x:v>2228</x:v>
      </x:c>
      <x:c r="I206" s="14" t="n">
        <x:v>2230</x:v>
      </x:c>
      <x:c r="J206" s="14" t="n">
        <x:v>66</x:v>
      </x:c>
      <x:c r="K206" s="14" t="n">
        <x:v>74</x:v>
      </x:c>
      <x:c r="L206" s="14" t="n">
        <x:v>61</x:v>
      </x:c>
      <x:c r="M206" s="14" t="n">
        <x:v>42</x:v>
      </x:c>
      <x:c r="N206" s="14" t="n">
        <x:v>40</x:v>
      </x:c>
    </x:row>
    <x:row r="207">
      <x:c r="A207" t="n">
        <x:v>204</x:v>
      </x:c>
      <x:c r="B207" t="str">
        <x:v>长尾品</x:v>
      </x:c>
      <x:c r="C207" t="n">
        <x:v>5</x:v>
      </x:c>
      <x:c r="D207" s="14" t="n">
        <x:v>3664</x:v>
      </x:c>
      <x:c r="E207" s="14" t="n">
        <x:v>3472</x:v>
      </x:c>
      <x:c r="F207" s="14" t="n">
        <x:v>3455</x:v>
      </x:c>
      <x:c r="G207" s="14" t="n">
        <x:v>3470</x:v>
      </x:c>
      <x:c r="H207" s="14" t="n">
        <x:v>3477</x:v>
      </x:c>
      <x:c r="I207" s="14" t="n">
        <x:v>3500</x:v>
      </x:c>
      <x:c r="J207" s="14" t="n">
        <x:v>74</x:v>
      </x:c>
      <x:c r="K207" s="14" t="n">
        <x:v>86</x:v>
      </x:c>
      <x:c r="L207" s="14" t="n">
        <x:v>75</x:v>
      </x:c>
      <x:c r="M207" s="14" t="n">
        <x:v>70</x:v>
      </x:c>
      <x:c r="N207" s="14" t="n">
        <x:v>55</x:v>
      </x:c>
    </x:row>
    <x:row r="208">
      <x:c r="A208" t="n">
        <x:v>205</x:v>
      </x:c>
      <x:c r="B208" t="str">
        <x:v>长尾品</x:v>
      </x:c>
      <x:c r="C208" t="n">
        <x:v>2</x:v>
      </x:c>
      <x:c r="D208" s="14" t="n">
        <x:v>2156</x:v>
      </x:c>
      <x:c r="E208" s="14" t="n">
        <x:v>1784</x:v>
      </x:c>
      <x:c r="F208" s="14" t="n">
        <x:v>1754</x:v>
      </x:c>
      <x:c r="G208" s="14" t="n">
        <x:v>1767</x:v>
      </x:c>
      <x:c r="H208" s="14" t="n">
        <x:v>1798</x:v>
      </x:c>
      <x:c r="I208" s="14" t="n">
        <x:v>1808</x:v>
      </x:c>
      <x:c r="J208" s="14" t="n">
        <x:v>38</x:v>
      </x:c>
      <x:c r="K208" s="14" t="n">
        <x:v>62</x:v>
      </x:c>
      <x:c r="L208" s="14" t="n">
        <x:v>51</x:v>
      </x:c>
      <x:c r="M208" s="14" t="n">
        <x:v>27</x:v>
      </x:c>
      <x:c r="N208" s="14" t="n">
        <x:v>20</x:v>
      </x:c>
    </x:row>
    <x:row r="209">
      <x:c r="A209" t="n">
        <x:v>206</x:v>
      </x:c>
      <x:c r="B209" t="str">
        <x:v>长尾品</x:v>
      </x:c>
      <x:c r="C209" t="n">
        <x:v>4</x:v>
      </x:c>
      <x:c r="D209" s="14" t="n">
        <x:v>5867</x:v>
      </x:c>
      <x:c r="E209" s="14" t="n">
        <x:v>5807</x:v>
      </x:c>
      <x:c r="F209" s="14" t="n">
        <x:v>5784</x:v>
      </x:c>
      <x:c r="G209" s="14" t="n">
        <x:v>5824</x:v>
      </x:c>
      <x:c r="H209" s="14" t="n">
        <x:v>5841</x:v>
      </x:c>
      <x:c r="I209" s="14" t="n">
        <x:v>5889</x:v>
      </x:c>
      <x:c r="J209" s="14" t="n">
        <x:v>172</x:v>
      </x:c>
      <x:c r="K209" s="14" t="n">
        <x:v>191</x:v>
      </x:c>
      <x:c r="L209" s="14" t="n">
        <x:v>158</x:v>
      </x:c>
      <x:c r="M209" s="14" t="n">
        <x:v>144</x:v>
      </x:c>
      <x:c r="N209" s="14" t="n">
        <x:v>105</x:v>
      </x:c>
    </x:row>
    <x:row r="210">
      <x:c r="A210" t="n">
        <x:v>207</x:v>
      </x:c>
      <x:c r="B210" t="str">
        <x:v>长尾品</x:v>
      </x:c>
      <x:c r="C210" t="n">
        <x:v>0</x:v>
      </x:c>
      <x:c r="D210" s="14" t="n">
        <x:v>3835</x:v>
      </x:c>
      <x:c r="E210" s="14" t="n">
        <x:v>3858</x:v>
      </x:c>
      <x:c r="F210" s="14" t="n">
        <x:v>3809</x:v>
      </x:c>
      <x:c r="G210" s="14" t="n">
        <x:v>3838</x:v>
      </x:c>
      <x:c r="H210" s="14" t="n">
        <x:v>3802</x:v>
      </x:c>
      <x:c r="I210" s="14" t="n">
        <x:v>3922</x:v>
      </x:c>
      <x:c r="J210" s="14" t="n">
        <x:v>91</x:v>
      </x:c>
      <x:c r="K210" s="14" t="n">
        <x:v>128</x:v>
      </x:c>
      <x:c r="L210" s="14" t="n">
        <x:v>106</x:v>
      </x:c>
      <x:c r="M210" s="14" t="n">
        <x:v>133</x:v>
      </x:c>
      <x:c r="N210" s="14" t="n">
        <x:v>48</x:v>
      </x:c>
    </x:row>
    <x:row r="211">
      <x:c r="A211" t="n">
        <x:v>208</x:v>
      </x:c>
      <x:c r="B211" t="str">
        <x:v>长尾品</x:v>
      </x:c>
      <x:c r="C211" t="n">
        <x:v>0</x:v>
      </x:c>
      <x:c r="D211" s="14" t="n">
        <x:v>2106</x:v>
      </x:c>
      <x:c r="E211" s="14" t="n">
        <x:v>1938</x:v>
      </x:c>
      <x:c r="F211" s="14" t="n">
        <x:v>1924</x:v>
      </x:c>
      <x:c r="G211" s="14" t="n">
        <x:v>1932</x:v>
      </x:c>
      <x:c r="H211" s="14" t="n">
        <x:v>1917</x:v>
      </x:c>
      <x:c r="I211" s="14" t="n">
        <x:v>1959</x:v>
      </x:c>
      <x:c r="J211" s="14" t="n">
        <x:v>35</x:v>
      </x:c>
      <x:c r="K211" s="14" t="n">
        <x:v>45</x:v>
      </x:c>
      <x:c r="L211" s="14" t="n">
        <x:v>39</x:v>
      </x:c>
      <x:c r="M211" s="14" t="n">
        <x:v>50</x:v>
      </x:c>
      <x:c r="N211" s="14" t="n">
        <x:v>21</x:v>
      </x:c>
    </x:row>
    <x:row r="212">
      <x:c r="A212" t="n">
        <x:v>209</x:v>
      </x:c>
      <x:c r="B212" t="str">
        <x:v>长尾品</x:v>
      </x:c>
      <x:c r="C212" t="n">
        <x:v>1</x:v>
      </x:c>
      <x:c r="D212" s="14" t="n">
        <x:v>3291</x:v>
      </x:c>
      <x:c r="E212" s="14" t="n">
        <x:v>3010</x:v>
      </x:c>
      <x:c r="F212" s="14" t="n">
        <x:v>3007</x:v>
      </x:c>
      <x:c r="G212" s="14" t="n">
        <x:v>3024</x:v>
      </x:c>
      <x:c r="H212" s="14" t="n">
        <x:v>2997</x:v>
      </x:c>
      <x:c r="I212" s="14" t="n">
        <x:v>3047</x:v>
      </x:c>
      <x:c r="J212" s="14" t="n">
        <x:v>121</x:v>
      </x:c>
      <x:c r="K212" s="14" t="n">
        <x:v>123</x:v>
      </x:c>
      <x:c r="L212" s="14" t="n">
        <x:v>110</x:v>
      </x:c>
      <x:c r="M212" s="14" t="n">
        <x:v>131</x:v>
      </x:c>
      <x:c r="N212" s="14" t="n">
        <x:v>93</x:v>
      </x:c>
    </x:row>
    <x:row r="213">
      <x:c r="A213" t="n">
        <x:v>210</x:v>
      </x:c>
      <x:c r="B213" t="str">
        <x:v>长尾品</x:v>
      </x:c>
      <x:c r="C213" t="n">
        <x:v>4</x:v>
      </x:c>
      <x:c r="D213" s="14" t="n">
        <x:v>2878</x:v>
      </x:c>
      <x:c r="E213" s="14" t="n">
        <x:v>2673</x:v>
      </x:c>
      <x:c r="F213" s="14" t="n">
        <x:v>2658</x:v>
      </x:c>
      <x:c r="G213" s="14" t="n">
        <x:v>2684</x:v>
      </x:c>
      <x:c r="H213" s="14" t="n">
        <x:v>2709</x:v>
      </x:c>
      <x:c r="I213" s="14" t="n">
        <x:v>2724</x:v>
      </x:c>
      <x:c r="J213" s="14" t="n">
        <x:v>169</x:v>
      </x:c>
      <x:c r="K213" s="14" t="n">
        <x:v>181</x:v>
      </x:c>
      <x:c r="L213" s="14" t="n">
        <x:v>160</x:v>
      </x:c>
      <x:c r="M213" s="14" t="n">
        <x:v>142</x:v>
      </x:c>
      <x:c r="N213" s="14" t="n">
        <x:v>131</x:v>
      </x:c>
    </x:row>
    <x:row r="214">
      <x:c r="A214" t="n">
        <x:v>211</x:v>
      </x:c>
      <x:c r="B214" t="str">
        <x:v>长尾品</x:v>
      </x:c>
      <x:c r="C214" t="n">
        <x:v>1</x:v>
      </x:c>
      <x:c r="D214" s="14" t="n">
        <x:v>2961</x:v>
      </x:c>
      <x:c r="E214" s="14" t="n">
        <x:v>2686</x:v>
      </x:c>
      <x:c r="F214" s="14" t="n">
        <x:v>2685</x:v>
      </x:c>
      <x:c r="G214" s="14" t="n">
        <x:v>2693</x:v>
      </x:c>
      <x:c r="H214" s="14" t="n">
        <x:v>2685</x:v>
      </x:c>
      <x:c r="I214" s="14" t="n">
        <x:v>2702</x:v>
      </x:c>
      <x:c r="J214" s="14" t="n">
        <x:v>56</x:v>
      </x:c>
      <x:c r="K214" s="14" t="n">
        <x:v>56</x:v>
      </x:c>
      <x:c r="L214" s="14" t="n">
        <x:v>53</x:v>
      </x:c>
      <x:c r="M214" s="14" t="n">
        <x:v>56</x:v>
      </x:c>
      <x:c r="N214" s="14" t="n">
        <x:v>49</x:v>
      </x:c>
    </x:row>
    <x:row r="215">
      <x:c r="A215" t="n">
        <x:v>212</x:v>
      </x:c>
      <x:c r="B215" t="str">
        <x:v>爆品</x:v>
      </x:c>
      <x:c r="C215" t="n">
        <x:v>3</x:v>
      </x:c>
      <x:c r="D215" s="14" t="n">
        <x:v>212065</x:v>
      </x:c>
      <x:c r="E215" s="14" t="n">
        <x:v>219937</x:v>
      </x:c>
      <x:c r="F215" s="14" t="n">
        <x:v>220961</x:v>
      </x:c>
      <x:c r="G215" s="14" t="n">
        <x:v>220011</x:v>
      </x:c>
      <x:c r="H215" s="14" t="n">
        <x:v>224213</x:v>
      </x:c>
      <x:c r="I215" s="14" t="n">
        <x:v>220629</x:v>
      </x:c>
      <x:c r="J215" s="14" t="n">
        <x:v>4973</x:v>
      </x:c>
      <x:c r="K215" s="14" t="n">
        <x:v>4202</x:v>
      </x:c>
      <x:c r="L215" s="14" t="n">
        <x:v>4917</x:v>
      </x:c>
      <x:c r="M215" s="14" t="n">
        <x:v>2268</x:v>
      </x:c>
      <x:c r="N215" s="14" t="n">
        <x:v>4445</x:v>
      </x:c>
    </x:row>
    <x:row r="216">
      <x:c r="A216" t="n">
        <x:v>213</x:v>
      </x:c>
      <x:c r="B216" t="str">
        <x:v>长尾品</x:v>
      </x:c>
      <x:c r="C216" t="n">
        <x:v>4</x:v>
      </x:c>
      <x:c r="D216" s="14" t="n">
        <x:v>1918</x:v>
      </x:c>
      <x:c r="E216" s="14" t="n">
        <x:v>1492</x:v>
      </x:c>
      <x:c r="F216" s="14" t="n">
        <x:v>1484</x:v>
      </x:c>
      <x:c r="G216" s="14" t="n">
        <x:v>1497</x:v>
      </x:c>
      <x:c r="H216" s="14" t="n">
        <x:v>1508</x:v>
      </x:c>
      <x:c r="I216" s="14" t="n">
        <x:v>1520</x:v>
      </x:c>
      <x:c r="J216" s="14" t="n">
        <x:v>102</x:v>
      </x:c>
      <x:c r="K216" s="14" t="n">
        <x:v>109</x:v>
      </x:c>
      <x:c r="L216" s="14" t="n">
        <x:v>99</x:v>
      </x:c>
      <x:c r="M216" s="14" t="n">
        <x:v>90</x:v>
      </x:c>
      <x:c r="N216" s="14" t="n">
        <x:v>81</x:v>
      </x:c>
    </x:row>
    <x:row r="217">
      <x:c r="A217" t="n">
        <x:v>214</x:v>
      </x:c>
      <x:c r="B217" t="str">
        <x:v>长尾品</x:v>
      </x:c>
      <x:c r="C217" t="n">
        <x:v>5</x:v>
      </x:c>
      <x:c r="D217" s="14" t="n">
        <x:v>2455</x:v>
      </x:c>
      <x:c r="E217" s="14" t="n">
        <x:v>2306</x:v>
      </x:c>
      <x:c r="F217" s="14" t="n">
        <x:v>2293</x:v>
      </x:c>
      <x:c r="G217" s="14" t="n">
        <x:v>2304</x:v>
      </x:c>
      <x:c r="H217" s="14" t="n">
        <x:v>2268</x:v>
      </x:c>
      <x:c r="I217" s="14" t="n">
        <x:v>2328</x:v>
      </x:c>
      <x:c r="J217" s="14" t="n">
        <x:v>41</x:v>
      </x:c>
      <x:c r="K217" s="14" t="n">
        <x:v>49</x:v>
      </x:c>
      <x:c r="L217" s="14" t="n">
        <x:v>42</x:v>
      </x:c>
      <x:c r="M217" s="14" t="n">
        <x:v>66</x:v>
      </x:c>
      <x:c r="N217" s="14" t="n">
        <x:v>27</x:v>
      </x:c>
    </x:row>
    <x:row r="218">
      <x:c r="A218" t="n">
        <x:v>215</x:v>
      </x:c>
      <x:c r="B218" t="str">
        <x:v>长尾品</x:v>
      </x:c>
      <x:c r="C218" t="n">
        <x:v>0</x:v>
      </x:c>
      <x:c r="D218" s="14" t="n">
        <x:v>3694</x:v>
      </x:c>
      <x:c r="E218" s="14" t="n">
        <x:v>3380</x:v>
      </x:c>
      <x:c r="F218" s="14" t="n">
        <x:v>3345</x:v>
      </x:c>
      <x:c r="G218" s="14" t="n">
        <x:v>3366</x:v>
      </x:c>
      <x:c r="H218" s="14" t="n">
        <x:v>3314</x:v>
      </x:c>
      <x:c r="I218" s="14" t="n">
        <x:v>3431</x:v>
      </x:c>
      <x:c r="J218" s="14" t="n">
        <x:v>85</x:v>
      </x:c>
      <x:c r="K218" s="14" t="n">
        <x:v>112</x:v>
      </x:c>
      <x:c r="L218" s="14" t="n">
        <x:v>95</x:v>
      </x:c>
      <x:c r="M218" s="14" t="n">
        <x:v>137</x:v>
      </x:c>
      <x:c r="N218" s="14" t="n">
        <x:v>48</x:v>
      </x:c>
    </x:row>
    <x:row r="219">
      <x:c r="A219" t="n">
        <x:v>216</x:v>
      </x:c>
      <x:c r="B219" t="str">
        <x:v>长尾品</x:v>
      </x:c>
      <x:c r="C219" t="n">
        <x:v>5</x:v>
      </x:c>
      <x:c r="D219" s="14" t="n">
        <x:v>3406</x:v>
      </x:c>
      <x:c r="E219" s="14" t="n">
        <x:v>3208</x:v>
      </x:c>
      <x:c r="F219" s="14" t="n">
        <x:v>3190</x:v>
      </x:c>
      <x:c r="G219" s="14" t="n">
        <x:v>3205</x:v>
      </x:c>
      <x:c r="H219" s="14" t="n">
        <x:v>3183</x:v>
      </x:c>
      <x:c r="I219" s="14" t="n">
        <x:v>3232</x:v>
      </x:c>
      <x:c r="J219" s="14" t="n">
        <x:v>54</x:v>
      </x:c>
      <x:c r="K219" s="14" t="n">
        <x:v>67</x:v>
      </x:c>
      <x:c r="L219" s="14" t="n">
        <x:v>56</x:v>
      </x:c>
      <x:c r="M219" s="14" t="n">
        <x:v>72</x:v>
      </x:c>
      <x:c r="N219" s="14" t="n">
        <x:v>39</x:v>
      </x:c>
    </x:row>
    <x:row r="220">
      <x:c r="A220" t="n">
        <x:v>217</x:v>
      </x:c>
      <x:c r="B220" t="str">
        <x:v>长尾品</x:v>
      </x:c>
      <x:c r="C220" t="n">
        <x:v>2</x:v>
      </x:c>
      <x:c r="D220" s="14" t="n">
        <x:v>4767</x:v>
      </x:c>
      <x:c r="E220" s="14" t="n">
        <x:v>4817</x:v>
      </x:c>
      <x:c r="F220" s="14" t="n">
        <x:v>4777</x:v>
      </x:c>
      <x:c r="G220" s="14" t="n">
        <x:v>4793</x:v>
      </x:c>
      <x:c r="H220" s="14" t="n">
        <x:v>4758</x:v>
      </x:c>
      <x:c r="I220" s="14" t="n">
        <x:v>4845</x:v>
      </x:c>
      <x:c r="J220" s="14" t="n">
        <x:v>17</x:v>
      </x:c>
      <x:c r="K220" s="14" t="n">
        <x:v>38</x:v>
      </x:c>
      <x:c r="L220" s="14" t="n">
        <x:v>30</x:v>
      </x:c>
      <x:c r="M220" s="14" t="n">
        <x:v>52</x:v>
      </x:c>
      <x:c r="N220" s="14" t="n">
        <x:v>8</x:v>
      </x:c>
    </x:row>
    <x:row r="221">
      <x:c r="A221" t="n">
        <x:v>218</x:v>
      </x:c>
      <x:c r="B221" t="str">
        <x:v>长尾品</x:v>
      </x:c>
      <x:c r="C221" t="n">
        <x:v>5</x:v>
      </x:c>
      <x:c r="D221" s="14" t="n">
        <x:v>1787</x:v>
      </x:c>
      <x:c r="E221" s="14" t="n">
        <x:v>1483</x:v>
      </x:c>
      <x:c r="F221" s="14" t="n">
        <x:v>1472</x:v>
      </x:c>
      <x:c r="G221" s="14" t="n">
        <x:v>1480</x:v>
      </x:c>
      <x:c r="H221" s="14" t="n">
        <x:v>1470</x:v>
      </x:c>
      <x:c r="I221" s="14" t="n">
        <x:v>1502</x:v>
      </x:c>
      <x:c r="J221" s="14" t="n">
        <x:v>40</x:v>
      </x:c>
      <x:c r="K221" s="14" t="n">
        <x:v>48</x:v>
      </x:c>
      <x:c r="L221" s="14" t="n">
        <x:v>42</x:v>
      </x:c>
      <x:c r="M221" s="14" t="n">
        <x:v>50</x:v>
      </x:c>
      <x:c r="N221" s="14" t="n">
        <x:v>27</x:v>
      </x:c>
    </x:row>
    <x:row r="222">
      <x:c r="A222" t="n">
        <x:v>219</x:v>
      </x:c>
      <x:c r="B222" t="str">
        <x:v>长尾品</x:v>
      </x:c>
      <x:c r="C222" t="n">
        <x:v>4</x:v>
      </x:c>
      <x:c r="D222" s="14" t="n">
        <x:v>5435</x:v>
      </x:c>
      <x:c r="E222" s="14" t="n">
        <x:v>5137</x:v>
      </x:c>
      <x:c r="F222" s="14" t="n">
        <x:v>5121</x:v>
      </x:c>
      <x:c r="G222" s="14" t="n">
        <x:v>5150</x:v>
      </x:c>
      <x:c r="H222" s="14" t="n">
        <x:v>5154</x:v>
      </x:c>
      <x:c r="I222" s="14" t="n">
        <x:v>5200</x:v>
      </x:c>
      <x:c r="J222" s="14" t="n">
        <x:v>246</x:v>
      </x:c>
      <x:c r="K222" s="14" t="n">
        <x:v>258</x:v>
      </x:c>
      <x:c r="L222" s="14" t="n">
        <x:v>235</x:v>
      </x:c>
      <x:c r="M222" s="14" t="n">
        <x:v>232</x:v>
      </x:c>
      <x:c r="N222" s="14" t="n">
        <x:v>197</x:v>
      </x:c>
    </x:row>
    <x:row r="223">
      <x:c r="A223" t="n">
        <x:v>220</x:v>
      </x:c>
      <x:c r="B223" t="str">
        <x:v>长尾品</x:v>
      </x:c>
      <x:c r="C223" t="n">
        <x:v>4</x:v>
      </x:c>
      <x:c r="D223" s="14" t="n">
        <x:v>4366</x:v>
      </x:c>
      <x:c r="E223" s="14" t="n">
        <x:v>4060</x:v>
      </x:c>
      <x:c r="F223" s="14" t="n">
        <x:v>4041</x:v>
      </x:c>
      <x:c r="G223" s="14" t="n">
        <x:v>4075</x:v>
      </x:c>
      <x:c r="H223" s="14" t="n">
        <x:v>4064</x:v>
      </x:c>
      <x:c r="I223" s="14" t="n">
        <x:v>4137</x:v>
      </x:c>
      <x:c r="J223" s="14" t="n">
        <x:v>274</x:v>
      </x:c>
      <x:c r="K223" s="14" t="n">
        <x:v>289</x:v>
      </x:c>
      <x:c r="L223" s="14" t="n">
        <x:v>262</x:v>
      </x:c>
      <x:c r="M223" s="14" t="n">
        <x:v>270</x:v>
      </x:c>
      <x:c r="N223" s="14" t="n">
        <x:v>212</x:v>
      </x:c>
    </x:row>
    <x:row r="224">
      <x:c r="A224" t="n">
        <x:v>221</x:v>
      </x:c>
      <x:c r="B224" t="str">
        <x:v>长尾品</x:v>
      </x:c>
      <x:c r="C224" t="n">
        <x:v>2</x:v>
      </x:c>
      <x:c r="D224" s="14" t="n">
        <x:v>3375</x:v>
      </x:c>
      <x:c r="E224" s="14" t="n">
        <x:v>3169</x:v>
      </x:c>
      <x:c r="F224" s="14" t="n">
        <x:v>3137</x:v>
      </x:c>
      <x:c r="G224" s="14" t="n">
        <x:v>3149</x:v>
      </x:c>
      <x:c r="H224" s="14" t="n">
        <x:v>3175</x:v>
      </x:c>
      <x:c r="I224" s="14" t="n">
        <x:v>3202</x:v>
      </x:c>
      <x:c r="J224" s="14" t="n">
        <x:v>55</x:v>
      </x:c>
      <x:c r="K224" s="14" t="n">
        <x:v>75</x:v>
      </x:c>
      <x:c r="L224" s="14" t="n">
        <x:v>68</x:v>
      </x:c>
      <x:c r="M224" s="14" t="n">
        <x:v>51</x:v>
      </x:c>
      <x:c r="N224" s="14" t="n">
        <x:v>34</x:v>
      </x:c>
    </x:row>
    <x:row r="225">
      <x:c r="A225" t="n">
        <x:v>222</x:v>
      </x:c>
      <x:c r="B225" t="str">
        <x:v>长尾品</x:v>
      </x:c>
      <x:c r="C225" t="n">
        <x:v>4</x:v>
      </x:c>
      <x:c r="D225" s="14" t="n">
        <x:v>3817</x:v>
      </x:c>
      <x:c r="E225" s="14" t="n">
        <x:v>3687</x:v>
      </x:c>
      <x:c r="F225" s="14" t="n">
        <x:v>3677</x:v>
      </x:c>
      <x:c r="G225" s="14" t="n">
        <x:v>3693</x:v>
      </x:c>
      <x:c r="H225" s="14" t="n">
        <x:v>3696</x:v>
      </x:c>
      <x:c r="I225" s="14" t="n">
        <x:v>3715</x:v>
      </x:c>
      <x:c r="J225" s="14" t="n">
        <x:v>63</x:v>
      </x:c>
      <x:c r="K225" s="14" t="n">
        <x:v>70</x:v>
      </x:c>
      <x:c r="L225" s="14" t="n">
        <x:v>59</x:v>
      </x:c>
      <x:c r="M225" s="14" t="n">
        <x:v>56</x:v>
      </x:c>
      <x:c r="N225" s="14" t="n">
        <x:v>44</x:v>
      </x:c>
    </x:row>
    <x:row r="226">
      <x:c r="A226" t="n">
        <x:v>223</x:v>
      </x:c>
      <x:c r="B226" t="str">
        <x:v>长尾品</x:v>
      </x:c>
      <x:c r="C226" t="n">
        <x:v>1</x:v>
      </x:c>
      <x:c r="D226" s="14" t="n">
        <x:v>2419</x:v>
      </x:c>
      <x:c r="E226" s="14" t="n">
        <x:v>2037</x:v>
      </x:c>
      <x:c r="F226" s="14" t="n">
        <x:v>2034</x:v>
      </x:c>
      <x:c r="G226" s="14" t="n">
        <x:v>2043</x:v>
      </x:c>
      <x:c r="H226" s="14" t="n">
        <x:v>2034</x:v>
      </x:c>
      <x:c r="I226" s="14" t="n">
        <x:v>2050</x:v>
      </x:c>
      <x:c r="J226" s="14" t="n">
        <x:v>57</x:v>
      </x:c>
      <x:c r="K226" s="14" t="n">
        <x:v>59</x:v>
      </x:c>
      <x:c r="L226" s="14" t="n">
        <x:v>53</x:v>
      </x:c>
      <x:c r="M226" s="14" t="n">
        <x:v>59</x:v>
      </x:c>
      <x:c r="N226" s="14" t="n">
        <x:v>50</x:v>
      </x:c>
    </x:row>
    <x:row r="227">
      <x:c r="A227" t="n">
        <x:v>224</x:v>
      </x:c>
      <x:c r="B227" t="str">
        <x:v>长尾品</x:v>
      </x:c>
      <x:c r="C227" t="n">
        <x:v>1</x:v>
      </x:c>
      <x:c r="D227" s="14" t="n">
        <x:v>4604</x:v>
      </x:c>
      <x:c r="E227" s="14" t="n">
        <x:v>4378</x:v>
      </x:c>
      <x:c r="F227" s="14" t="n">
        <x:v>4373</x:v>
      </x:c>
      <x:c r="G227" s="14" t="n">
        <x:v>4395</x:v>
      </x:c>
      <x:c r="H227" s="14" t="n">
        <x:v>4352</x:v>
      </x:c>
      <x:c r="I227" s="14" t="n">
        <x:v>4420</x:v>
      </x:c>
      <x:c r="J227" s="14" t="n">
        <x:v>91</x:v>
      </x:c>
      <x:c r="K227" s="14" t="n">
        <x:v>95</x:v>
      </x:c>
      <x:c r="L227" s="14" t="n">
        <x:v>79</x:v>
      </x:c>
      <x:c r="M227" s="14" t="n">
        <x:v>110</x:v>
      </x:c>
      <x:c r="N227" s="14" t="n">
        <x:v>62</x:v>
      </x:c>
    </x:row>
    <x:row r="228">
      <x:c r="A228" t="n">
        <x:v>225</x:v>
      </x:c>
      <x:c r="B228" t="str">
        <x:v>长尾品</x:v>
      </x:c>
      <x:c r="C228" t="n">
        <x:v>0</x:v>
      </x:c>
      <x:c r="D228" s="14" t="n">
        <x:v>2116</x:v>
      </x:c>
      <x:c r="E228" s="14" t="n">
        <x:v>1828</x:v>
      </x:c>
      <x:c r="F228" s="14" t="n">
        <x:v>1819</x:v>
      </x:c>
      <x:c r="G228" s="14" t="n">
        <x:v>1824</x:v>
      </x:c>
      <x:c r="H228" s="14" t="n">
        <x:v>1819</x:v>
      </x:c>
      <x:c r="I228" s="14" t="n">
        <x:v>1843</x:v>
      </x:c>
      <x:c r="J228" s="14" t="n">
        <x:v>9</x:v>
      </x:c>
      <x:c r="K228" s="14" t="n">
        <x:v>13</x:v>
      </x:c>
      <x:c r="L228" s="14" t="n">
        <x:v>11</x:v>
      </x:c>
      <x:c r="M228" s="14" t="n">
        <x:v>13</x:v>
      </x:c>
      <x:c r="N228" s="14" t="n">
        <x:v>2</x:v>
      </x:c>
    </x:row>
    <x:row r="229">
      <x:c r="A229" t="n">
        <x:v>226</x:v>
      </x:c>
      <x:c r="B229" t="str">
        <x:v>长尾品</x:v>
      </x:c>
      <x:c r="C229" t="n">
        <x:v>1</x:v>
      </x:c>
      <x:c r="D229" s="14" t="n">
        <x:v>3592</x:v>
      </x:c>
      <x:c r="E229" s="14" t="n">
        <x:v>3276</x:v>
      </x:c>
      <x:c r="F229" s="14" t="n">
        <x:v>3270</x:v>
      </x:c>
      <x:c r="G229" s="14" t="n">
        <x:v>3292</x:v>
      </x:c>
      <x:c r="H229" s="14" t="n">
        <x:v>3303</x:v>
      </x:c>
      <x:c r="I229" s="14" t="n">
        <x:v>3315</x:v>
      </x:c>
      <x:c r="J229" s="14" t="n">
        <x:v>144</x:v>
      </x:c>
      <x:c r="K229" s="14" t="n">
        <x:v>149</x:v>
      </x:c>
      <x:c r="L229" s="14" t="n">
        <x:v>131</x:v>
      </x:c>
      <x:c r="M229" s="14" t="n">
        <x:v>122</x:v>
      </x:c>
      <x:c r="N229" s="14" t="n">
        <x:v>112</x:v>
      </x:c>
    </x:row>
    <x:row r="230">
      <x:c r="A230" t="n">
        <x:v>227</x:v>
      </x:c>
      <x:c r="B230" t="str">
        <x:v>长尾品</x:v>
      </x:c>
      <x:c r="C230" t="n">
        <x:v>4</x:v>
      </x:c>
      <x:c r="D230" s="14" t="n">
        <x:v>2475</x:v>
      </x:c>
      <x:c r="E230" s="14" t="n">
        <x:v>2087</x:v>
      </x:c>
      <x:c r="F230" s="14" t="n">
        <x:v>2073</x:v>
      </x:c>
      <x:c r="G230" s="14" t="n">
        <x:v>2096</x:v>
      </x:c>
      <x:c r="H230" s="14" t="n">
        <x:v>2040</x:v>
      </x:c>
      <x:c r="I230" s="14" t="n">
        <x:v>2136</x:v>
      </x:c>
      <x:c r="J230" s="14" t="n">
        <x:v>189</x:v>
      </x:c>
      <x:c r="K230" s="14" t="n">
        <x:v>200</x:v>
      </x:c>
      <x:c r="L230" s="14" t="n">
        <x:v>181</x:v>
      </x:c>
      <x:c r="M230" s="14" t="n">
        <x:v>227</x:v>
      </x:c>
      <x:c r="N230" s="14" t="n">
        <x:v>149</x:v>
      </x:c>
    </x:row>
    <x:row r="231">
      <x:c r="A231" t="n">
        <x:v>228</x:v>
      </x:c>
      <x:c r="B231" t="str">
        <x:v>长尾品</x:v>
      </x:c>
      <x:c r="C231" t="n">
        <x:v>1</x:v>
      </x:c>
      <x:c r="D231" s="14" t="n">
        <x:v>3756</x:v>
      </x:c>
      <x:c r="E231" s="14" t="n">
        <x:v>3592</x:v>
      </x:c>
      <x:c r="F231" s="14" t="n">
        <x:v>3580</x:v>
      </x:c>
      <x:c r="G231" s="14" t="n">
        <x:v>3623</x:v>
      </x:c>
      <x:c r="H231" s="14" t="n">
        <x:v>3559</x:v>
      </x:c>
      <x:c r="I231" s="14" t="n">
        <x:v>3671</x:v>
      </x:c>
      <x:c r="J231" s="14" t="n">
        <x:v>210</x:v>
      </x:c>
      <x:c r="K231" s="14" t="n">
        <x:v>220</x:v>
      </x:c>
      <x:c r="L231" s="14" t="n">
        <x:v>184</x:v>
      </x:c>
      <x:c r="M231" s="14" t="n">
        <x:v>238</x:v>
      </x:c>
      <x:c r="N231" s="14" t="n">
        <x:v>145</x:v>
      </x:c>
    </x:row>
    <x:row r="232">
      <x:c r="A232" t="n">
        <x:v>229</x:v>
      </x:c>
      <x:c r="B232" t="str">
        <x:v>长尾品</x:v>
      </x:c>
      <x:c r="C232" t="n">
        <x:v>5</x:v>
      </x:c>
      <x:c r="D232" s="14" t="n">
        <x:v>2561</x:v>
      </x:c>
      <x:c r="E232" s="14" t="n">
        <x:v>2415</x:v>
      </x:c>
      <x:c r="F232" s="14" t="n">
        <x:v>2403</x:v>
      </x:c>
      <x:c r="G232" s="14" t="n">
        <x:v>2413</x:v>
      </x:c>
      <x:c r="H232" s="14" t="n">
        <x:v>2399</x:v>
      </x:c>
      <x:c r="I232" s="14" t="n">
        <x:v>2437</x:v>
      </x:c>
      <x:c r="J232" s="14" t="n">
        <x:v>32</x:v>
      </x:c>
      <x:c r="K232" s="14" t="n">
        <x:v>38</x:v>
      </x:c>
      <x:c r="L232" s="14" t="n">
        <x:v>32</x:v>
      </x:c>
      <x:c r="M232" s="14" t="n">
        <x:v>41</x:v>
      </x:c>
      <x:c r="N232" s="14" t="n">
        <x:v>20</x:v>
      </x:c>
    </x:row>
    <x:row r="233">
      <x:c r="A233" t="n">
        <x:v>230</x:v>
      </x:c>
      <x:c r="B233" t="str">
        <x:v>爆品</x:v>
      </x:c>
      <x:c r="C233" t="n">
        <x:v>3</x:v>
      </x:c>
      <x:c r="D233" s="14" t="n">
        <x:v>116460</x:v>
      </x:c>
      <x:c r="E233" s="14" t="n">
        <x:v>121930</x:v>
      </x:c>
      <x:c r="F233" s="14" t="n">
        <x:v>122115</x:v>
      </x:c>
      <x:c r="G233" s="14" t="n">
        <x:v>121957</x:v>
      </x:c>
      <x:c r="H233" s="14" t="n">
        <x:v>122006</x:v>
      </x:c>
      <x:c r="I233" s="14" t="n">
        <x:v>122063</x:v>
      </x:c>
      <x:c r="J233" s="14" t="n">
        <x:v>1948</x:v>
      </x:c>
      <x:c r="K233" s="14" t="n">
        <x:v>1910</x:v>
      </x:c>
      <x:c r="L233" s="14" t="n">
        <x:v>1931</x:v>
      </x:c>
      <x:c r="M233" s="14" t="n">
        <x:v>1910</x:v>
      </x:c>
      <x:c r="N233" s="14" t="n">
        <x:v>1910</x:v>
      </x:c>
    </x:row>
    <x:row r="234">
      <x:c r="A234" t="n">
        <x:v>231</x:v>
      </x:c>
      <x:c r="B234" t="str">
        <x:v>长尾品</x:v>
      </x:c>
      <x:c r="C234" t="n">
        <x:v>1</x:v>
      </x:c>
      <x:c r="D234" s="14" t="n">
        <x:v>2677</x:v>
      </x:c>
      <x:c r="E234" s="14" t="n">
        <x:v>2508</x:v>
      </x:c>
      <x:c r="F234" s="14" t="n">
        <x:v>2502</x:v>
      </x:c>
      <x:c r="G234" s="14" t="n">
        <x:v>2517</x:v>
      </x:c>
      <x:c r="H234" s="14" t="n">
        <x:v>2511</x:v>
      </x:c>
      <x:c r="I234" s="14" t="n">
        <x:v>2534</x:v>
      </x:c>
      <x:c r="J234" s="14" t="n">
        <x:v>77</x:v>
      </x:c>
      <x:c r="K234" s="14" t="n">
        <x:v>82</x:v>
      </x:c>
      <x:c r="L234" s="14" t="n">
        <x:v>71</x:v>
      </x:c>
      <x:c r="M234" s="14" t="n">
        <x:v>75</x:v>
      </x:c>
      <x:c r="N234" s="14" t="n">
        <x:v>60</x:v>
      </x:c>
    </x:row>
    <x:row r="235">
      <x:c r="A235" t="n">
        <x:v>232</x:v>
      </x:c>
      <x:c r="B235" t="str">
        <x:v>长尾品</x:v>
      </x:c>
      <x:c r="C235" t="n">
        <x:v>5</x:v>
      </x:c>
      <x:c r="D235" s="14" t="n">
        <x:v>2964</x:v>
      </x:c>
      <x:c r="E235" s="14" t="n">
        <x:v>2748</x:v>
      </x:c>
      <x:c r="F235" s="14" t="n">
        <x:v>2734</x:v>
      </x:c>
      <x:c r="G235" s="14" t="n">
        <x:v>2746</x:v>
      </x:c>
      <x:c r="H235" s="14" t="n">
        <x:v>2748</x:v>
      </x:c>
      <x:c r="I235" s="14" t="n">
        <x:v>2773</x:v>
      </x:c>
      <x:c r="J235" s="14" t="n">
        <x:v>56</x:v>
      </x:c>
      <x:c r="K235" s="14" t="n">
        <x:v>64</x:v>
      </x:c>
      <x:c r="L235" s="14" t="n">
        <x:v>57</x:v>
      </x:c>
      <x:c r="M235" s="14" t="n">
        <x:v>56</x:v>
      </x:c>
      <x:c r="N235" s="14" t="n">
        <x:v>42</x:v>
      </x:c>
    </x:row>
    <x:row r="236">
      <x:c r="A236" t="n">
        <x:v>233</x:v>
      </x:c>
      <x:c r="B236" t="str">
        <x:v>长尾品</x:v>
      </x:c>
      <x:c r="C236" t="n">
        <x:v>1</x:v>
      </x:c>
      <x:c r="D236" s="14" t="n">
        <x:v>2658</x:v>
      </x:c>
      <x:c r="E236" s="14" t="n">
        <x:v>2437</x:v>
      </x:c>
      <x:c r="F236" s="14" t="n">
        <x:v>2434</x:v>
      </x:c>
      <x:c r="G236" s="14" t="n">
        <x:v>2443</x:v>
      </x:c>
      <x:c r="H236" s="14" t="n">
        <x:v>2434</x:v>
      </x:c>
      <x:c r="I236" s="14" t="n">
        <x:v>2452</x:v>
      </x:c>
      <x:c r="J236" s="14" t="n">
        <x:v>46</x:v>
      </x:c>
      <x:c r="K236" s="14" t="n">
        <x:v>49</x:v>
      </x:c>
      <x:c r="L236" s="14" t="n">
        <x:v>42</x:v>
      </x:c>
      <x:c r="M236" s="14" t="n">
        <x:v>49</x:v>
      </x:c>
      <x:c r="N236" s="14" t="n">
        <x:v>36</x:v>
      </x:c>
    </x:row>
    <x:row r="237">
      <x:c r="A237" t="n">
        <x:v>234</x:v>
      </x:c>
      <x:c r="B237" t="str">
        <x:v>长尾品</x:v>
      </x:c>
      <x:c r="C237" t="n">
        <x:v>2</x:v>
      </x:c>
      <x:c r="D237" s="14" t="n">
        <x:v>5916</x:v>
      </x:c>
      <x:c r="E237" s="14" t="n">
        <x:v>6019</x:v>
      </x:c>
      <x:c r="F237" s="14" t="n">
        <x:v>5944</x:v>
      </x:c>
      <x:c r="G237" s="14" t="n">
        <x:v>5977</x:v>
      </x:c>
      <x:c r="H237" s="14" t="n">
        <x:v>5981</x:v>
      </x:c>
      <x:c r="I237" s="14" t="n">
        <x:v>6069</x:v>
      </x:c>
      <x:c r="J237" s="14" t="n">
        <x:v>104</x:v>
      </x:c>
      <x:c r="K237" s="14" t="n">
        <x:v>158</x:v>
      </x:c>
      <x:c r="L237" s="14" t="n">
        <x:v>134</x:v>
      </x:c>
      <x:c r="M237" s="14" t="n">
        <x:v>131</x:v>
      </x:c>
      <x:c r="N237" s="14" t="n">
        <x:v>76</x:v>
      </x:c>
    </x:row>
    <x:row r="238">
      <x:c r="A238" t="n">
        <x:v>235</x:v>
      </x:c>
      <x:c r="B238" t="str">
        <x:v>长尾品</x:v>
      </x:c>
      <x:c r="C238" t="n">
        <x:v>1</x:v>
      </x:c>
      <x:c r="D238" s="14" t="n">
        <x:v>2091</x:v>
      </x:c>
      <x:c r="E238" s="14" t="n">
        <x:v>1782</x:v>
      </x:c>
      <x:c r="F238" s="14" t="n">
        <x:v>1780</x:v>
      </x:c>
      <x:c r="G238" s="14" t="n">
        <x:v>1789</x:v>
      </x:c>
      <x:c r="H238" s="14" t="n">
        <x:v>1776</x:v>
      </x:c>
      <x:c r="I238" s="14" t="n">
        <x:v>1801</x:v>
      </x:c>
      <x:c r="J238" s="14" t="n">
        <x:v>43</x:v>
      </x:c>
      <x:c r="K238" s="14" t="n">
        <x:v>45</x:v>
      </x:c>
      <x:c r="L238" s="14" t="n">
        <x:v>38</x:v>
      </x:c>
      <x:c r="M238" s="14" t="n">
        <x:v>48</x:v>
      </x:c>
      <x:c r="N238" s="14" t="n">
        <x:v>29</x:v>
      </x:c>
    </x:row>
    <x:row r="239">
      <x:c r="A239" t="n">
        <x:v>236</x:v>
      </x:c>
      <x:c r="B239" t="str">
        <x:v>长尾品</x:v>
      </x:c>
      <x:c r="C239" t="n">
        <x:v>5</x:v>
      </x:c>
      <x:c r="D239" s="14" t="n">
        <x:v>3264</x:v>
      </x:c>
      <x:c r="E239" s="14" t="n">
        <x:v>3012</x:v>
      </x:c>
      <x:c r="F239" s="14" t="n">
        <x:v>2987</x:v>
      </x:c>
      <x:c r="G239" s="14" t="n">
        <x:v>3007</x:v>
      </x:c>
      <x:c r="H239" s="14" t="n">
        <x:v>3048</x:v>
      </x:c>
      <x:c r="I239" s="14" t="n">
        <x:v>3054</x:v>
      </x:c>
      <x:c r="J239" s="14" t="n">
        <x:v>136</x:v>
      </x:c>
      <x:c r="K239" s="14" t="n">
        <x:v>154</x:v>
      </x:c>
      <x:c r="L239" s="14" t="n">
        <x:v>139</x:v>
      </x:c>
      <x:c r="M239" s="14" t="n">
        <x:v>110</x:v>
      </x:c>
      <x:c r="N239" s="14" t="n">
        <x:v>105</x:v>
      </x:c>
    </x:row>
    <x:row r="240">
      <x:c r="A240" t="n">
        <x:v>237</x:v>
      </x:c>
      <x:c r="B240" t="str">
        <x:v>长尾品</x:v>
      </x:c>
      <x:c r="C240" t="n">
        <x:v>4</x:v>
      </x:c>
      <x:c r="D240" s="14" t="n">
        <x:v>3693</x:v>
      </x:c>
      <x:c r="E240" s="14" t="n">
        <x:v>3570</x:v>
      </x:c>
      <x:c r="F240" s="14" t="n">
        <x:v>3561</x:v>
      </x:c>
      <x:c r="G240" s="14" t="n">
        <x:v>3574</x:v>
      </x:c>
      <x:c r="H240" s="14" t="n">
        <x:v>3550</x:v>
      </x:c>
      <x:c r="I240" s="14" t="n">
        <x:v>3591</x:v>
      </x:c>
      <x:c r="J240" s="14" t="n">
        <x:v>28</x:v>
      </x:c>
      <x:c r="K240" s="14" t="n">
        <x:v>35</x:v>
      </x:c>
      <x:c r="L240" s="14" t="n">
        <x:v>25</x:v>
      </x:c>
      <x:c r="M240" s="14" t="n">
        <x:v>43</x:v>
      </x:c>
      <x:c r="N240" s="14" t="n">
        <x:v>16</x:v>
      </x:c>
    </x:row>
    <x:row r="241">
      <x:c r="A241" t="n">
        <x:v>238</x:v>
      </x:c>
      <x:c r="B241" t="str">
        <x:v>长尾品</x:v>
      </x:c>
      <x:c r="C241" t="n">
        <x:v>5</x:v>
      </x:c>
      <x:c r="D241" s="14" t="n">
        <x:v>2547</x:v>
      </x:c>
      <x:c r="E241" s="14" t="n">
        <x:v>2396</x:v>
      </x:c>
      <x:c r="F241" s="14" t="n">
        <x:v>2375</x:v>
      </x:c>
      <x:c r="G241" s="14" t="n">
        <x:v>2394</x:v>
      </x:c>
      <x:c r="H241" s="14" t="n">
        <x:v>2405</x:v>
      </x:c>
      <x:c r="I241" s="14" t="n">
        <x:v>2429</x:v>
      </x:c>
      <x:c r="J241" s="14" t="n">
        <x:v>56</x:v>
      </x:c>
      <x:c r="K241" s="14" t="n">
        <x:v>72</x:v>
      </x:c>
      <x:c r="L241" s="14" t="n">
        <x:v>57</x:v>
      </x:c>
      <x:c r="M241" s="14" t="n">
        <x:v>49</x:v>
      </x:c>
      <x:c r="N241" s="14" t="n">
        <x:v>31</x:v>
      </x:c>
    </x:row>
    <x:row r="242">
      <x:c r="A242" t="n">
        <x:v>239</x:v>
      </x:c>
      <x:c r="B242" t="str">
        <x:v>长尾品</x:v>
      </x:c>
      <x:c r="C242" t="n">
        <x:v>4</x:v>
      </x:c>
      <x:c r="D242" s="14" t="n">
        <x:v>2447</x:v>
      </x:c>
      <x:c r="E242" s="14" t="n">
        <x:v>2108</x:v>
      </x:c>
      <x:c r="F242" s="14" t="n">
        <x:v>2099</x:v>
      </x:c>
      <x:c r="G242" s="14" t="n">
        <x:v>2112</x:v>
      </x:c>
      <x:c r="H242" s="14" t="n">
        <x:v>2119</x:v>
      </x:c>
      <x:c r="I242" s="14" t="n">
        <x:v>2139</x:v>
      </x:c>
      <x:c r="J242" s="14" t="n">
        <x:v>149</x:v>
      </x:c>
      <x:c r="K242" s="14" t="n">
        <x:v>157</x:v>
      </x:c>
      <x:c r="L242" s="14" t="n">
        <x:v>145</x:v>
      </x:c>
      <x:c r="M242" s="14" t="n">
        <x:v>139</x:v>
      </x:c>
      <x:c r="N242" s="14" t="n">
        <x:v>121</x:v>
      </x:c>
    </x:row>
    <x:row r="243">
      <x:c r="A243" t="n">
        <x:v>240</x:v>
      </x:c>
      <x:c r="B243" t="str">
        <x:v>长尾品</x:v>
      </x:c>
      <x:c r="C243" t="n">
        <x:v>1</x:v>
      </x:c>
      <x:c r="D243" s="14" t="n">
        <x:v>3251</x:v>
      </x:c>
      <x:c r="E243" s="14" t="n">
        <x:v>2995</x:v>
      </x:c>
      <x:c r="F243" s="14" t="n">
        <x:v>2990</x:v>
      </x:c>
      <x:c r="G243" s="14" t="n">
        <x:v>3005</x:v>
      </x:c>
      <x:c r="H243" s="14" t="n">
        <x:v>2980</x:v>
      </x:c>
      <x:c r="I243" s="14" t="n">
        <x:v>3022</x:v>
      </x:c>
      <x:c r="J243" s="14" t="n">
        <x:v>82</x:v>
      </x:c>
      <x:c r="K243" s="14" t="n">
        <x:v>86</x:v>
      </x:c>
      <x:c r="L243" s="14" t="n">
        <x:v>75</x:v>
      </x:c>
      <x:c r="M243" s="14" t="n">
        <x:v>93</x:v>
      </x:c>
      <x:c r="N243" s="14" t="n">
        <x:v>63</x:v>
      </x:c>
    </x:row>
    <x:row r="244">
      <x:c r="A244" t="n">
        <x:v>241</x:v>
      </x:c>
      <x:c r="B244" t="str">
        <x:v>长尾品</x:v>
      </x:c>
      <x:c r="C244" t="n">
        <x:v>1</x:v>
      </x:c>
      <x:c r="D244" s="14" t="n">
        <x:v>3628</x:v>
      </x:c>
      <x:c r="E244" s="14" t="n">
        <x:v>3370</x:v>
      </x:c>
      <x:c r="F244" s="14" t="n">
        <x:v>3368</x:v>
      </x:c>
      <x:c r="G244" s="14" t="n">
        <x:v>3377</x:v>
      </x:c>
      <x:c r="H244" s="14" t="n">
        <x:v>3365</x:v>
      </x:c>
      <x:c r="I244" s="14" t="n">
        <x:v>3388</x:v>
      </x:c>
      <x:c r="J244" s="14" t="n">
        <x:v>41</x:v>
      </x:c>
      <x:c r="K244" s="14" t="n">
        <x:v>42</x:v>
      </x:c>
      <x:c r="L244" s="14" t="n">
        <x:v>37</x:v>
      </x:c>
      <x:c r="M244" s="14" t="n">
        <x:v>44</x:v>
      </x:c>
      <x:c r="N244" s="14" t="n">
        <x:v>30</x:v>
      </x:c>
    </x:row>
    <x:row r="245">
      <x:c r="A245" t="n">
        <x:v>242</x:v>
      </x:c>
      <x:c r="B245" t="str">
        <x:v>爆品</x:v>
      </x:c>
      <x:c r="C245" t="n">
        <x:v>3</x:v>
      </x:c>
      <x:c r="D245" s="14" t="n">
        <x:v>140502</x:v>
      </x:c>
      <x:c r="E245" s="14" t="n">
        <x:v>144537</x:v>
      </x:c>
      <x:c r="F245" s="14" t="n">
        <x:v>145149</x:v>
      </x:c>
      <x:c r="G245" s="14" t="n">
        <x:v>144581</x:v>
      </x:c>
      <x:c r="H245" s="14" t="n">
        <x:v>145247</x:v>
      </x:c>
      <x:c r="I245" s="14" t="n">
        <x:v>144942</x:v>
      </x:c>
      <x:c r="J245" s="14" t="n">
        <x:v>4099</x:v>
      </x:c>
      <x:c r="K245" s="14" t="n">
        <x:v>3651</x:v>
      </x:c>
      <x:c r="L245" s="14" t="n">
        <x:v>4066</x:v>
      </x:c>
      <x:c r="M245" s="14" t="n">
        <x:v>3580</x:v>
      </x:c>
      <x:c r="N245" s="14" t="n">
        <x:v>3800</x:v>
      </x:c>
    </x:row>
    <x:row r="246">
      <x:c r="A246" t="n">
        <x:v>243</x:v>
      </x:c>
      <x:c r="B246" t="str">
        <x:v>长尾品</x:v>
      </x:c>
      <x:c r="C246" t="n">
        <x:v>1</x:v>
      </x:c>
      <x:c r="D246" s="14" t="n">
        <x:v>3114</x:v>
      </x:c>
      <x:c r="E246" s="14" t="n">
        <x:v>2788</x:v>
      </x:c>
      <x:c r="F246" s="14" t="n">
        <x:v>2786</x:v>
      </x:c>
      <x:c r="G246" s="14" t="n">
        <x:v>2794</x:v>
      </x:c>
      <x:c r="H246" s="14" t="n">
        <x:v>2780</x:v>
      </x:c>
      <x:c r="I246" s="14" t="n">
        <x:v>2802</x:v>
      </x:c>
      <x:c r="J246" s="14" t="n">
        <x:v>21</x:v>
      </x:c>
      <x:c r="K246" s="14" t="n">
        <x:v>23</x:v>
      </x:c>
      <x:c r="L246" s="14" t="n">
        <x:v>17</x:v>
      </x:c>
      <x:c r="M246" s="14" t="n">
        <x:v>27</x:v>
      </x:c>
      <x:c r="N246" s="14" t="n">
        <x:v>11</x:v>
      </x:c>
    </x:row>
    <x:row r="247">
      <x:c r="A247" t="n">
        <x:v>244</x:v>
      </x:c>
      <x:c r="B247" t="str">
        <x:v>爆品</x:v>
      </x:c>
      <x:c r="C247" t="n">
        <x:v>3</x:v>
      </x:c>
      <x:c r="D247" s="14" t="n">
        <x:v>107734</x:v>
      </x:c>
      <x:c r="E247" s="14" t="n">
        <x:v>108836</x:v>
      </x:c>
      <x:c r="F247" s="14" t="n">
        <x:v>109371</x:v>
      </x:c>
      <x:c r="G247" s="14" t="n">
        <x:v>108874</x:v>
      </x:c>
      <x:c r="H247" s="14" t="n">
        <x:v>108028</x:v>
      </x:c>
      <x:c r="I247" s="14" t="n">
        <x:v>109184</x:v>
      </x:c>
      <x:c r="J247" s="14" t="n">
        <x:v>5007</x:v>
      </x:c>
      <x:c r="K247" s="14" t="n">
        <x:v>4594</x:v>
      </x:c>
      <x:c r="L247" s="14" t="n">
        <x:v>4977</x:v>
      </x:c>
      <x:c r="M247" s="14" t="n">
        <x:v>5651</x:v>
      </x:c>
      <x:c r="N247" s="14" t="n">
        <x:v>4738</x:v>
      </x:c>
    </x:row>
    <x:row r="248">
      <x:c r="A248" t="n">
        <x:v>245</x:v>
      </x:c>
      <x:c r="B248" t="str">
        <x:v>长尾品</x:v>
      </x:c>
      <x:c r="C248" t="n">
        <x:v>5</x:v>
      </x:c>
      <x:c r="D248" s="14" t="n">
        <x:v>2839</x:v>
      </x:c>
      <x:c r="E248" s="14" t="n">
        <x:v>2633</x:v>
      </x:c>
      <x:c r="F248" s="14" t="n">
        <x:v>2615</x:v>
      </x:c>
      <x:c r="G248" s="14" t="n">
        <x:v>2630</x:v>
      </x:c>
      <x:c r="H248" s="14" t="n">
        <x:v>2640</x:v>
      </x:c>
      <x:c r="I248" s="14" t="n">
        <x:v>2657</x:v>
      </x:c>
      <x:c r="J248" s="14" t="n">
        <x:v>15</x:v>
      </x:c>
      <x:c r="K248" s="14" t="n">
        <x:v>28</x:v>
      </x:c>
      <x:c r="L248" s="14" t="n">
        <x:v>17</x:v>
      </x:c>
      <x:c r="M248" s="14" t="n">
        <x:v>11</x:v>
      </x:c>
      <x:c r="N248" s="14" t="n">
        <x:v>1</x:v>
      </x:c>
    </x:row>
    <x:row r="249">
      <x:c r="A249" t="n">
        <x:v>246</x:v>
      </x:c>
      <x:c r="B249" t="str">
        <x:v>长尾品</x:v>
      </x:c>
      <x:c r="C249" t="n">
        <x:v>1</x:v>
      </x:c>
      <x:c r="D249" s="14" t="n">
        <x:v>3352</x:v>
      </x:c>
      <x:c r="E249" s="14" t="n">
        <x:v>3233</x:v>
      </x:c>
      <x:c r="F249" s="14" t="n">
        <x:v>3225</x:v>
      </x:c>
      <x:c r="G249" s="14" t="n">
        <x:v>3249</x:v>
      </x:c>
      <x:c r="H249" s="14" t="n">
        <x:v>3307</x:v>
      </x:c>
      <x:c r="I249" s="14" t="n">
        <x:v>3274</x:v>
      </x:c>
      <x:c r="J249" s="14" t="n">
        <x:v>97</x:v>
      </x:c>
      <x:c r="K249" s="14" t="n">
        <x:v>104</x:v>
      </x:c>
      <x:c r="L249" s="14" t="n">
        <x:v>84</x:v>
      </x:c>
      <x:c r="M249" s="14" t="n">
        <x:v>39</x:v>
      </x:c>
      <x:c r="N249" s="14" t="n">
        <x:v>64</x:v>
      </x:c>
    </x:row>
    <x:row r="250">
      <x:c r="A250" t="n">
        <x:v>247</x:v>
      </x:c>
      <x:c r="B250" t="str">
        <x:v>长尾品</x:v>
      </x:c>
      <x:c r="C250" t="n">
        <x:v>4</x:v>
      </x:c>
      <x:c r="D250" s="14" t="n">
        <x:v>3679</x:v>
      </x:c>
      <x:c r="E250" s="14" t="n">
        <x:v>3411</x:v>
      </x:c>
      <x:c r="F250" s="14" t="n">
        <x:v>3396</x:v>
      </x:c>
      <x:c r="G250" s="14" t="n">
        <x:v>3419</x:v>
      </x:c>
      <x:c r="H250" s="14" t="n">
        <x:v>3392</x:v>
      </x:c>
      <x:c r="I250" s="14" t="n">
        <x:v>3458</x:v>
      </x:c>
      <x:c r="J250" s="14" t="n">
        <x:v>112</x:v>
      </x:c>
      <x:c r="K250" s="14" t="n">
        <x:v>124</x:v>
      </x:c>
      <x:c r="L250" s="14" t="n">
        <x:v>105</x:v>
      </x:c>
      <x:c r="M250" s="14" t="n">
        <x:v>128</x:v>
      </x:c>
      <x:c r="N250" s="14" t="n">
        <x:v>74</x:v>
      </x:c>
    </x:row>
    <x:row r="251">
      <x:c r="A251" t="n">
        <x:v>248</x:v>
      </x:c>
      <x:c r="B251" t="str">
        <x:v>长尾品</x:v>
      </x:c>
      <x:c r="C251" t="n">
        <x:v>5</x:v>
      </x:c>
      <x:c r="D251" s="14" t="n">
        <x:v>3763</x:v>
      </x:c>
      <x:c r="E251" s="14" t="n">
        <x:v>3470</x:v>
      </x:c>
      <x:c r="F251" s="14" t="n">
        <x:v>3441</x:v>
      </x:c>
      <x:c r="G251" s="14" t="n">
        <x:v>3465</x:v>
      </x:c>
      <x:c r="H251" s="14" t="n">
        <x:v>3495</x:v>
      </x:c>
      <x:c r="I251" s="14" t="n">
        <x:v>3512</x:v>
      </x:c>
      <x:c r="J251" s="14" t="n">
        <x:v>146</x:v>
      </x:c>
      <x:c r="K251" s="14" t="n">
        <x:v>168</x:v>
      </x:c>
      <x:c r="L251" s="14" t="n">
        <x:v>150</x:v>
      </x:c>
      <x:c r="M251" s="14" t="n">
        <x:v>129</x:v>
      </x:c>
      <x:c r="N251" s="14" t="n">
        <x:v>118</x:v>
      </x:c>
    </x:row>
    <x:row r="252">
      <x:c r="A252" t="n">
        <x:v>249</x:v>
      </x:c>
      <x:c r="B252" t="str">
        <x:v>长尾品</x:v>
      </x:c>
      <x:c r="C252" t="n">
        <x:v>2</x:v>
      </x:c>
      <x:c r="D252" s="14" t="n">
        <x:v>3190</x:v>
      </x:c>
      <x:c r="E252" s="14" t="n">
        <x:v>3147</x:v>
      </x:c>
      <x:c r="F252" s="14" t="n">
        <x:v>3094</x:v>
      </x:c>
      <x:c r="G252" s="14" t="n">
        <x:v>3116</x:v>
      </x:c>
      <x:c r="H252" s="14" t="n">
        <x:v>3150</x:v>
      </x:c>
      <x:c r="I252" s="14" t="n">
        <x:v>3185</x:v>
      </x:c>
      <x:c r="J252" s="14" t="n">
        <x:v>52</x:v>
      </x:c>
      <x:c r="K252" s="14" t="n">
        <x:v>91</x:v>
      </x:c>
      <x:c r="L252" s="14" t="n">
        <x:v>74</x:v>
      </x:c>
      <x:c r="M252" s="14" t="n">
        <x:v>49</x:v>
      </x:c>
      <x:c r="N252" s="14" t="n">
        <x:v>28</x:v>
      </x:c>
    </x:row>
    <x:row r="253">
      <x:c r="A253" t="n">
        <x:v>250</x:v>
      </x:c>
      <x:c r="B253" t="str">
        <x:v>长尾品</x:v>
      </x:c>
      <x:c r="C253" t="n">
        <x:v>4</x:v>
      </x:c>
      <x:c r="D253" s="14" t="n">
        <x:v>5194</x:v>
      </x:c>
      <x:c r="E253" s="14" t="n">
        <x:v>5167</x:v>
      </x:c>
      <x:c r="F253" s="14" t="n">
        <x:v>5146</x:v>
      </x:c>
      <x:c r="G253" s="14" t="n">
        <x:v>5183</x:v>
      </x:c>
      <x:c r="H253" s="14" t="n">
        <x:v>5118</x:v>
      </x:c>
      <x:c r="I253" s="14" t="n">
        <x:v>5235</x:v>
      </x:c>
      <x:c r="J253" s="14" t="n">
        <x:v>157</x:v>
      </x:c>
      <x:c r="K253" s="14" t="n">
        <x:v>175</x:v>
      </x:c>
      <x:c r="L253" s="14" t="n">
        <x:v>144</x:v>
      </x:c>
      <x:c r="M253" s="14" t="n">
        <x:v>198</x:v>
      </x:c>
      <x:c r="N253" s="14" t="n">
        <x:v>104</x:v>
      </x:c>
    </x:row>
    <x:row r="254">
      <x:c r="A254" t="n">
        <x:v>251</x:v>
      </x:c>
      <x:c r="B254" t="str">
        <x:v>长尾品</x:v>
      </x:c>
      <x:c r="C254" t="n">
        <x:v>0</x:v>
      </x:c>
      <x:c r="D254" s="14" t="n">
        <x:v>3430</x:v>
      </x:c>
      <x:c r="E254" s="14" t="n">
        <x:v>3317</x:v>
      </x:c>
      <x:c r="F254" s="14" t="n">
        <x:v>3288</x:v>
      </x:c>
      <x:c r="G254" s="14" t="n">
        <x:v>3306</x:v>
      </x:c>
      <x:c r="H254" s="14" t="n">
        <x:v>3316</x:v>
      </x:c>
      <x:c r="I254" s="14" t="n">
        <x:v>3356</x:v>
      </x:c>
      <x:c r="J254" s="14" t="n">
        <x:v>68</x:v>
      </x:c>
      <x:c r="K254" s="14" t="n">
        <x:v>91</x:v>
      </x:c>
      <x:c r="L254" s="14" t="n">
        <x:v>77</x:v>
      </x:c>
      <x:c r="M254" s="14" t="n">
        <x:v>69</x:v>
      </x:c>
      <x:c r="N254" s="14" t="n">
        <x:v>39</x:v>
      </x:c>
    </x:row>
    <x:row r="255">
      <x:c r="A255" t="n">
        <x:v>252</x:v>
      </x:c>
      <x:c r="B255" t="str">
        <x:v>长尾品</x:v>
      </x:c>
      <x:c r="C255" t="n">
        <x:v>2</x:v>
      </x:c>
      <x:c r="D255" s="14" t="n">
        <x:v>3825</x:v>
      </x:c>
      <x:c r="E255" s="14" t="n">
        <x:v>3726</x:v>
      </x:c>
      <x:c r="F255" s="14" t="n">
        <x:v>3688</x:v>
      </x:c>
      <x:c r="G255" s="14" t="n">
        <x:v>3706</x:v>
      </x:c>
      <x:c r="H255" s="14" t="n">
        <x:v>3713</x:v>
      </x:c>
      <x:c r="I255" s="14" t="n">
        <x:v>3750</x:v>
      </x:c>
      <x:c r="J255" s="14" t="n">
        <x:v>45</x:v>
      </x:c>
      <x:c r="K255" s="14" t="n">
        <x:v>71</x:v>
      </x:c>
      <x:c r="L255" s="14" t="n">
        <x:v>58</x:v>
      </x:c>
      <x:c r="M255" s="14" t="n">
        <x:v>53</x:v>
      </x:c>
      <x:c r="N255" s="14" t="n">
        <x:v>35</x:v>
      </x:c>
    </x:row>
    <x:row r="256">
      <x:c r="A256" t="n">
        <x:v>253</x:v>
      </x:c>
      <x:c r="B256" t="str">
        <x:v>长尾品</x:v>
      </x:c>
      <x:c r="C256" t="n">
        <x:v>0</x:v>
      </x:c>
      <x:c r="D256" s="14" t="n">
        <x:v>3420</x:v>
      </x:c>
      <x:c r="E256" s="14" t="n">
        <x:v>3275</x:v>
      </x:c>
      <x:c r="F256" s="14" t="n">
        <x:v>3234</x:v>
      </x:c>
      <x:c r="G256" s="14" t="n">
        <x:v>3258</x:v>
      </x:c>
      <x:c r="H256" s="14" t="n">
        <x:v>3257</x:v>
      </x:c>
      <x:c r="I256" s="14" t="n">
        <x:v>3318</x:v>
      </x:c>
      <x:c r="J256" s="14" t="n">
        <x:v>85</x:v>
      </x:c>
      <x:c r="K256" s="14" t="n">
        <x:v>118</x:v>
      </x:c>
      <x:c r="L256" s="14" t="n">
        <x:v>98</x:v>
      </x:c>
      <x:c r="M256" s="14" t="n">
        <x:v>99</x:v>
      </x:c>
      <x:c r="N256" s="14" t="n">
        <x:v>55</x:v>
      </x:c>
    </x:row>
    <x:row r="257">
      <x:c r="A257" t="n">
        <x:v>254</x:v>
      </x:c>
      <x:c r="B257" t="str">
        <x:v>长尾品</x:v>
      </x:c>
      <x:c r="C257" t="n">
        <x:v>5</x:v>
      </x:c>
      <x:c r="D257" s="14" t="n">
        <x:v>5162</x:v>
      </x:c>
      <x:c r="E257" s="14" t="n">
        <x:v>4902</x:v>
      </x:c>
      <x:c r="F257" s="14" t="n">
        <x:v>4865</x:v>
      </x:c>
      <x:c r="G257" s="14" t="n">
        <x:v>4894</x:v>
      </x:c>
      <x:c r="H257" s="14" t="n">
        <x:v>4947</x:v>
      </x:c>
      <x:c r="I257" s="14" t="n">
        <x:v>4972</x:v>
      </x:c>
      <x:c r="J257" s="14" t="n">
        <x:v>189</x:v>
      </x:c>
      <x:c r="K257" s="14" t="n">
        <x:v>218</x:v>
      </x:c>
      <x:c r="L257" s="14" t="n">
        <x:v>195</x:v>
      </x:c>
      <x:c r="M257" s="14" t="n">
        <x:v>154</x:v>
      </x:c>
      <x:c r="N257" s="14" t="n">
        <x:v>135</x:v>
      </x:c>
    </x:row>
    <x:row r="258">
      <x:c r="A258" t="n">
        <x:v>255</x:v>
      </x:c>
      <x:c r="B258" t="str">
        <x:v>长尾品</x:v>
      </x:c>
      <x:c r="C258" t="n">
        <x:v>2</x:v>
      </x:c>
      <x:c r="D258" s="14" t="n">
        <x:v>4274</x:v>
      </x:c>
      <x:c r="E258" s="14" t="n">
        <x:v>4094</x:v>
      </x:c>
      <x:c r="F258" s="14" t="n">
        <x:v>4052</x:v>
      </x:c>
      <x:c r="G258" s="14" t="n">
        <x:v>4070</x:v>
      </x:c>
      <x:c r="H258" s="14" t="n">
        <x:v>4084</x:v>
      </x:c>
      <x:c r="I258" s="14" t="n">
        <x:v>4135</x:v>
      </x:c>
      <x:c r="J258" s="14" t="n">
        <x:v>115</x:v>
      </x:c>
      <x:c r="K258" s="14" t="n">
        <x:v>143</x:v>
      </x:c>
      <x:c r="L258" s="14" t="n">
        <x:v>131</x:v>
      </x:c>
      <x:c r="M258" s="14" t="n">
        <x:v>122</x:v>
      </x:c>
      <x:c r="N258" s="14" t="n">
        <x:v>88</x:v>
      </x:c>
    </x:row>
    <x:row r="259">
      <x:c r="A259" t="n">
        <x:v>256</x:v>
      </x:c>
      <x:c r="B259" t="str">
        <x:v>长尾品</x:v>
      </x:c>
      <x:c r="C259" t="n">
        <x:v>1</x:v>
      </x:c>
      <x:c r="D259" s="14" t="n">
        <x:v>3255</x:v>
      </x:c>
      <x:c r="E259" s="14" t="n">
        <x:v>3114</x:v>
      </x:c>
      <x:c r="F259" s="14" t="n">
        <x:v>3108</x:v>
      </x:c>
      <x:c r="G259" s="14" t="n">
        <x:v>3128</x:v>
      </x:c>
      <x:c r="H259" s="14" t="n">
        <x:v>3171</x:v>
      </x:c>
      <x:c r="I259" s="14" t="n">
        <x:v>3148</x:v>
      </x:c>
      <x:c r="J259" s="14" t="n">
        <x:v>104</x:v>
      </x:c>
      <x:c r="K259" s="14" t="n">
        <x:v>109</x:v>
      </x:c>
      <x:c r="L259" s="14" t="n">
        <x:v>93</x:v>
      </x:c>
      <x:c r="M259" s="14" t="n">
        <x:v>62</x:v>
      </x:c>
      <x:c r="N259" s="14" t="n">
        <x:v>79</x:v>
      </x:c>
    </x:row>
    <x:row r="260">
      <x:c r="A260" t="n">
        <x:v>257</x:v>
      </x:c>
      <x:c r="B260" t="str">
        <x:v>爆品</x:v>
      </x:c>
      <x:c r="C260" t="n">
        <x:v>3</x:v>
      </x:c>
      <x:c r="D260" s="14" t="n">
        <x:v>155240</x:v>
      </x:c>
      <x:c r="E260" s="14" t="n">
        <x:v>155592</x:v>
      </x:c>
      <x:c r="F260" s="14" t="n">
        <x:v>156528</x:v>
      </x:c>
      <x:c r="G260" s="14" t="n">
        <x:v>155658</x:v>
      </x:c>
      <x:c r="H260" s="14" t="n">
        <x:v>158030</x:v>
      </x:c>
      <x:c r="I260" s="14" t="n">
        <x:v>156200</x:v>
      </x:c>
      <x:c r="J260" s="14" t="n">
        <x:v>7188</x:v>
      </x:c>
      <x:c r="K260" s="14" t="n">
        <x:v>6406</x:v>
      </x:c>
      <x:c r="L260" s="14" t="n">
        <x:v>7133</x:v>
      </x:c>
      <x:c r="M260" s="14" t="n">
        <x:v>5169</x:v>
      </x:c>
      <x:c r="N260" s="14" t="n">
        <x:v>6680</x:v>
      </x:c>
    </x:row>
    <x:row r="261">
      <x:c r="A261" t="n">
        <x:v>258</x:v>
      </x:c>
      <x:c r="B261" t="str">
        <x:v>长尾品</x:v>
      </x:c>
      <x:c r="C261" t="n">
        <x:v>2</x:v>
      </x:c>
      <x:c r="D261" s="14" t="n">
        <x:v>3919</x:v>
      </x:c>
      <x:c r="E261" s="14" t="n">
        <x:v>3748</x:v>
      </x:c>
      <x:c r="F261" s="14" t="n">
        <x:v>3731</x:v>
      </x:c>
      <x:c r="G261" s="14" t="n">
        <x:v>3738</x:v>
      </x:c>
      <x:c r="H261" s="14" t="n">
        <x:v>3737</x:v>
      </x:c>
      <x:c r="I261" s="14" t="n">
        <x:v>3766</x:v>
      </x:c>
      <x:c r="J261" s="14" t="n">
        <x:v>8</x:v>
      </x:c>
      <x:c r="K261" s="14" t="n">
        <x:v>13</x:v>
      </x:c>
      <x:c r="L261" s="14" t="n">
        <x:v>11</x:v>
      </x:c>
      <x:c r="M261" s="14" t="n">
        <x:v>11</x:v>
      </x:c>
      <x:c r="N261" s="14" t="n">
        <x:v>1</x:v>
      </x:c>
    </x:row>
    <x:row r="262">
      <x:c r="A262" t="n">
        <x:v>259</x:v>
      </x:c>
      <x:c r="B262" t="str">
        <x:v>长尾品</x:v>
      </x:c>
      <x:c r="C262" t="n">
        <x:v>1</x:v>
      </x:c>
      <x:c r="D262" s="14" t="n">
        <x:v>5430</x:v>
      </x:c>
      <x:c r="E262" s="14" t="n">
        <x:v>5439</x:v>
      </x:c>
      <x:c r="F262" s="14" t="n">
        <x:v>5429</x:v>
      </x:c>
      <x:c r="G262" s="14" t="n">
        <x:v>5466</x:v>
      </x:c>
      <x:c r="H262" s="14" t="n">
        <x:v>5420</x:v>
      </x:c>
      <x:c r="I262" s="14" t="n">
        <x:v>5507</x:v>
      </x:c>
      <x:c r="J262" s="14" t="n">
        <x:v>144</x:v>
      </x:c>
      <x:c r="K262" s="14" t="n">
        <x:v>152</x:v>
      </x:c>
      <x:c r="L262" s="14" t="n">
        <x:v>123</x:v>
      </x:c>
      <x:c r="M262" s="14" t="n">
        <x:v>159</x:v>
      </x:c>
      <x:c r="N262" s="14" t="n">
        <x:v>92</x:v>
      </x:c>
    </x:row>
    <x:row r="263">
      <x:c r="A263" t="n">
        <x:v>260</x:v>
      </x:c>
      <x:c r="B263" t="str">
        <x:v>长尾品</x:v>
      </x:c>
      <x:c r="C263" t="n">
        <x:v>4</x:v>
      </x:c>
      <x:c r="D263" s="14" t="n">
        <x:v>2638</x:v>
      </x:c>
      <x:c r="E263" s="14" t="n">
        <x:v>2459</x:v>
      </x:c>
      <x:c r="F263" s="14" t="n">
        <x:v>2450</x:v>
      </x:c>
      <x:c r="G263" s="14" t="n">
        <x:v>2463</x:v>
      </x:c>
      <x:c r="H263" s="14" t="n">
        <x:v>2452</x:v>
      </x:c>
      <x:c r="I263" s="14" t="n">
        <x:v>2482</x:v>
      </x:c>
      <x:c r="J263" s="14" t="n">
        <x:v>49</x:v>
      </x:c>
      <x:c r="K263" s="14" t="n">
        <x:v>56</x:v>
      </x:c>
      <x:c r="L263" s="14" t="n">
        <x:v>46</x:v>
      </x:c>
      <x:c r="M263" s="14" t="n">
        <x:v>55</x:v>
      </x:c>
      <x:c r="N263" s="14" t="n">
        <x:v>33</x:v>
      </x:c>
    </x:row>
    <x:row r="264">
      <x:c r="A264" t="n">
        <x:v>261</x:v>
      </x:c>
      <x:c r="B264" t="str">
        <x:v>长尾品</x:v>
      </x:c>
      <x:c r="C264" t="n">
        <x:v>1</x:v>
      </x:c>
      <x:c r="D264" s="14" t="n">
        <x:v>3241</x:v>
      </x:c>
      <x:c r="E264" s="14" t="n">
        <x:v>3123</x:v>
      </x:c>
      <x:c r="F264" s="14" t="n">
        <x:v>3118</x:v>
      </x:c>
      <x:c r="G264" s="14" t="n">
        <x:v>3136</x:v>
      </x:c>
      <x:c r="H264" s="14" t="n">
        <x:v>3068</x:v>
      </x:c>
      <x:c r="I264" s="14" t="n">
        <x:v>3154</x:v>
      </x:c>
      <x:c r="J264" s="14" t="n">
        <x:v>80</x:v>
      </x:c>
      <x:c r="K264" s="14" t="n">
        <x:v>84</x:v>
      </x:c>
      <x:c r="L264" s="14" t="n">
        <x:v>69</x:v>
      </x:c>
      <x:c r="M264" s="14" t="n">
        <x:v>125</x:v>
      </x:c>
      <x:c r="N264" s="14" t="n">
        <x:v>56</x:v>
      </x:c>
    </x:row>
    <x:row r="265">
      <x:c r="A265" t="n">
        <x:v>262</x:v>
      </x:c>
      <x:c r="B265" t="str">
        <x:v>长尾品</x:v>
      </x:c>
      <x:c r="C265" t="n">
        <x:v>2</x:v>
      </x:c>
      <x:c r="D265" s="14" t="n">
        <x:v>3862</x:v>
      </x:c>
      <x:c r="E265" s="14" t="n">
        <x:v>3651</x:v>
      </x:c>
      <x:c r="F265" s="14" t="n">
        <x:v>3615</x:v>
      </x:c>
      <x:c r="G265" s="14" t="n">
        <x:v>3628</x:v>
      </x:c>
      <x:c r="H265" s="14" t="n">
        <x:v>3646</x:v>
      </x:c>
      <x:c r="I265" s="14" t="n">
        <x:v>3688</x:v>
      </x:c>
      <x:c r="J265" s="14" t="n">
        <x:v>47</x:v>
      </x:c>
      <x:c r="K265" s="14" t="n">
        <x:v>69</x:v>
      </x:c>
      <x:c r="L265" s="14" t="n">
        <x:v>61</x:v>
      </x:c>
      <x:c r="M265" s="14" t="n">
        <x:v>50</x:v>
      </x:c>
      <x:c r="N265" s="14" t="n">
        <x:v>24</x:v>
      </x:c>
    </x:row>
    <x:row r="266">
      <x:c r="A266" t="n">
        <x:v>263</x:v>
      </x:c>
      <x:c r="B266" t="str">
        <x:v>长尾品</x:v>
      </x:c>
      <x:c r="C266" t="n">
        <x:v>4</x:v>
      </x:c>
      <x:c r="D266" s="14" t="n">
        <x:v>2507</x:v>
      </x:c>
      <x:c r="E266" s="14" t="n">
        <x:v>2176</x:v>
      </x:c>
      <x:c r="F266" s="14" t="n">
        <x:v>2170</x:v>
      </x:c>
      <x:c r="G266" s="14" t="n">
        <x:v>2180</x:v>
      </x:c>
      <x:c r="H266" s="14" t="n">
        <x:v>2186</x:v>
      </x:c>
      <x:c r="I266" s="14" t="n">
        <x:v>2199</x:v>
      </x:c>
      <x:c r="J266" s="14" t="n">
        <x:v>79</x:v>
      </x:c>
      <x:c r="K266" s="14" t="n">
        <x:v>84</x:v>
      </x:c>
      <x:c r="L266" s="14" t="n">
        <x:v>77</x:v>
      </x:c>
      <x:c r="M266" s="14" t="n">
        <x:v>72</x:v>
      </x:c>
      <x:c r="N266" s="14" t="n">
        <x:v>62</x:v>
      </x:c>
    </x:row>
    <x:row r="267">
      <x:c r="A267" t="n">
        <x:v>264</x:v>
      </x:c>
      <x:c r="B267" t="str">
        <x:v>爆品</x:v>
      </x:c>
      <x:c r="C267" t="n">
        <x:v>3</x:v>
      </x:c>
      <x:c r="D267" s="14" t="n">
        <x:v>159520</x:v>
      </x:c>
      <x:c r="E267" s="14" t="n">
        <x:v>154000</x:v>
      </x:c>
      <x:c r="F267" s="14" t="n">
        <x:v>155096</x:v>
      </x:c>
      <x:c r="G267" s="14" t="n">
        <x:v>154076</x:v>
      </x:c>
      <x:c r="H267" s="14" t="n">
        <x:v>154184</x:v>
      </x:c>
      <x:c r="I267" s="14" t="n">
        <x:v>154709</x:v>
      </x:c>
      <x:c r="J267" s="14" t="n">
        <x:v>13213</x:v>
      </x:c>
      <x:c r="K267" s="14" t="n">
        <x:v>12272</x:v>
      </x:c>
      <x:c r="L267" s="14" t="n">
        <x:v>13148</x:v>
      </x:c>
      <x:c r="M267" s="14" t="n">
        <x:v>13055</x:v>
      </x:c>
      <x:c r="N267" s="14" t="n">
        <x:v>12605</x:v>
      </x:c>
    </x:row>
    <x:row r="268">
      <x:c r="A268" t="n">
        <x:v>265</x:v>
      </x:c>
      <x:c r="B268" t="str">
        <x:v>爆品</x:v>
      </x:c>
      <x:c r="C268" t="n">
        <x:v>3</x:v>
      </x:c>
      <x:c r="D268" s="14" t="n">
        <x:v>180291</x:v>
      </x:c>
      <x:c r="E268" s="14" t="n">
        <x:v>185625</x:v>
      </x:c>
      <x:c r="F268" s="14" t="n">
        <x:v>187236</x:v>
      </x:c>
      <x:c r="G268" s="14" t="n">
        <x:v>185738</x:v>
      </x:c>
      <x:c r="H268" s="14" t="n">
        <x:v>189790</x:v>
      </x:c>
      <x:c r="I268" s="14" t="n">
        <x:v>186684</x:v>
      </x:c>
      <x:c r="J268" s="14" t="n">
        <x:v>6851</x:v>
      </x:c>
      <x:c r="K268" s="14" t="n">
        <x:v>5479</x:v>
      </x:c>
      <x:c r="L268" s="14" t="n">
        <x:v>6754</x:v>
      </x:c>
      <x:c r="M268" s="14" t="n">
        <x:v>3397</x:v>
      </x:c>
      <x:c r="N268" s="14" t="n">
        <x:v>5947</x:v>
      </x:c>
    </x:row>
    <x:row r="269">
      <x:c r="A269" t="n">
        <x:v>266</x:v>
      </x:c>
      <x:c r="B269" t="str">
        <x:v>长尾品</x:v>
      </x:c>
      <x:c r="C269" t="n">
        <x:v>1</x:v>
      </x:c>
      <x:c r="D269" s="14" t="n">
        <x:v>2801</x:v>
      </x:c>
      <x:c r="E269" s="14" t="n">
        <x:v>2628</x:v>
      </x:c>
      <x:c r="F269" s="14" t="n">
        <x:v>2625</x:v>
      </x:c>
      <x:c r="G269" s="14" t="n">
        <x:v>2633</x:v>
      </x:c>
      <x:c r="H269" s="14" t="n">
        <x:v>2605</x:v>
      </x:c>
      <x:c r="I269" s="14" t="n">
        <x:v>2641</x:v>
      </x:c>
      <x:c r="J269" s="14" t="n">
        <x:v>6</x:v>
      </x:c>
      <x:c r="K269" s="14" t="n">
        <x:v>8</x:v>
      </x:c>
      <x:c r="L269" s="14" t="n">
        <x:v>3</x:v>
      </x:c>
      <x:c r="M269" s="14" t="n">
        <x:v>20</x:v>
      </x:c>
      <x:c r="N269" s="14" t="n">
        <x:v>0</x:v>
      </x:c>
    </x:row>
    <x:row r="270">
      <x:c r="A270" t="n">
        <x:v>267</x:v>
      </x:c>
      <x:c r="B270" t="str">
        <x:v>长尾品</x:v>
      </x:c>
      <x:c r="C270" t="n">
        <x:v>2</x:v>
      </x:c>
      <x:c r="D270" s="14" t="n">
        <x:v>3533</x:v>
      </x:c>
      <x:c r="E270" s="14" t="n">
        <x:v>3688</x:v>
      </x:c>
      <x:c r="F270" s="14" t="n">
        <x:v>3627</x:v>
      </x:c>
      <x:c r="G270" s="14" t="n">
        <x:v>3658</x:v>
      </x:c>
      <x:c r="H270" s="14" t="n">
        <x:v>3655</x:v>
      </x:c>
      <x:c r="I270" s="14" t="n">
        <x:v>3725</x:v>
      </x:c>
      <x:c r="J270" s="14" t="n">
        <x:v>29</x:v>
      </x:c>
      <x:c r="K270" s="14" t="n">
        <x:v>72</x:v>
      </x:c>
      <x:c r="L270" s="14" t="n">
        <x:v>48</x:v>
      </x:c>
      <x:c r="M270" s="14" t="n">
        <x:v>51</x:v>
      </x:c>
      <x:c r="N270" s="14" t="n">
        <x:v>10</x:v>
      </x:c>
    </x:row>
    <x:row r="271">
      <x:c r="A271" t="n">
        <x:v>268</x:v>
      </x:c>
      <x:c r="B271" t="str">
        <x:v>长尾品</x:v>
      </x:c>
      <x:c r="C271" t="n">
        <x:v>4</x:v>
      </x:c>
      <x:c r="D271" s="14" t="n">
        <x:v>2784</x:v>
      </x:c>
      <x:c r="E271" s="14" t="n">
        <x:v>2620</x:v>
      </x:c>
      <x:c r="F271" s="14" t="n">
        <x:v>2610</x:v>
      </x:c>
      <x:c r="G271" s="14" t="n">
        <x:v>2629</x:v>
      </x:c>
      <x:c r="H271" s="14" t="n">
        <x:v>2647</x:v>
      </x:c>
      <x:c r="I271" s="14" t="n">
        <x:v>2666</x:v>
      </x:c>
      <x:c r="J271" s="14" t="n">
        <x:v>109</x:v>
      </x:c>
      <x:c r="K271" s="14" t="n">
        <x:v>117</x:v>
      </x:c>
      <x:c r="L271" s="14" t="n">
        <x:v>101</x:v>
      </x:c>
      <x:c r="M271" s="14" t="n">
        <x:v>86</x:v>
      </x:c>
      <x:c r="N271" s="14" t="n">
        <x:v>70</x:v>
      </x:c>
    </x:row>
    <x:row r="272">
      <x:c r="A272" t="n">
        <x:v>269</x:v>
      </x:c>
      <x:c r="B272" t="str">
        <x:v>长尾品</x:v>
      </x:c>
      <x:c r="C272" t="n">
        <x:v>4</x:v>
      </x:c>
      <x:c r="D272" s="14" t="n">
        <x:v>2653</x:v>
      </x:c>
      <x:c r="E272" s="14" t="n">
        <x:v>2494</x:v>
      </x:c>
      <x:c r="F272" s="14" t="n">
        <x:v>2483</x:v>
      </x:c>
      <x:c r="G272" s="14" t="n">
        <x:v>2500</x:v>
      </x:c>
      <x:c r="H272" s="14" t="n">
        <x:v>2500</x:v>
      </x:c>
      <x:c r="I272" s="14" t="n">
        <x:v>2525</x:v>
      </x:c>
      <x:c r="J272" s="14" t="n">
        <x:v>109</x:v>
      </x:c>
      <x:c r="K272" s="14" t="n">
        <x:v>118</x:v>
      </x:c>
      <x:c r="L272" s="14" t="n">
        <x:v>104</x:v>
      </x:c>
      <x:c r="M272" s="14" t="n">
        <x:v>104</x:v>
      </x:c>
      <x:c r="N272" s="14" t="n">
        <x:v>85</x:v>
      </x:c>
    </x:row>
    <x:row r="273">
      <x:c r="A273" t="n">
        <x:v>270</x:v>
      </x:c>
      <x:c r="B273" t="str">
        <x:v>长尾品</x:v>
      </x:c>
      <x:c r="C273" t="n">
        <x:v>1</x:v>
      </x:c>
      <x:c r="D273" s="14" t="n">
        <x:v>4843</x:v>
      </x:c>
      <x:c r="E273" s="14" t="n">
        <x:v>4907</x:v>
      </x:c>
      <x:c r="F273" s="14" t="n">
        <x:v>4903</x:v>
      </x:c>
      <x:c r="G273" s="14" t="n">
        <x:v>4918</x:v>
      </x:c>
      <x:c r="H273" s="14" t="n">
        <x:v>4886</x:v>
      </x:c>
      <x:c r="I273" s="14" t="n">
        <x:v>4928</x:v>
      </x:c>
      <x:c r="J273" s="14" t="n">
        <x:v>42</x:v>
      </x:c>
      <x:c r="K273" s="14" t="n">
        <x:v>45</x:v>
      </x:c>
      <x:c r="L273" s="14" t="n">
        <x:v>36</x:v>
      </x:c>
      <x:c r="M273" s="14" t="n">
        <x:v>56</x:v>
      </x:c>
      <x:c r="N273" s="14" t="n">
        <x:v>33</x:v>
      </x:c>
    </x:row>
    <x:row r="274">
      <x:c r="A274" t="n">
        <x:v>271</x:v>
      </x:c>
      <x:c r="B274" t="str">
        <x:v>爆品</x:v>
      </x:c>
      <x:c r="C274" t="n">
        <x:v>3</x:v>
      </x:c>
      <x:c r="D274" s="14" t="n">
        <x:v>155224</x:v>
      </x:c>
      <x:c r="E274" s="14" t="n">
        <x:v>160173</x:v>
      </x:c>
      <x:c r="F274" s="14" t="n">
        <x:v>161603</x:v>
      </x:c>
      <x:c r="G274" s="14" t="n">
        <x:v>160275</x:v>
      </x:c>
      <x:c r="H274" s="14" t="n">
        <x:v>158849</x:v>
      </x:c>
      <x:c r="I274" s="14" t="n">
        <x:v>161102</x:v>
      </x:c>
      <x:c r="J274" s="14" t="n">
        <x:v>8770</x:v>
      </x:c>
      <x:c r="K274" s="14" t="n">
        <x:v>7614</x:v>
      </x:c>
      <x:c r="L274" s="14" t="n">
        <x:v>8688</x:v>
      </x:c>
      <x:c r="M274" s="14" t="n">
        <x:v>9852</x:v>
      </x:c>
      <x:c r="N274" s="14" t="n">
        <x:v>8019</x:v>
      </x:c>
    </x:row>
    <x:row r="275">
      <x:c r="A275" t="n">
        <x:v>272</x:v>
      </x:c>
      <x:c r="B275" t="str">
        <x:v>长尾品</x:v>
      </x:c>
      <x:c r="C275" t="n">
        <x:v>2</x:v>
      </x:c>
      <x:c r="D275" s="14" t="n">
        <x:v>3648</x:v>
      </x:c>
      <x:c r="E275" s="14" t="n">
        <x:v>3562</x:v>
      </x:c>
      <x:c r="F275" s="14" t="n">
        <x:v>3527</x:v>
      </x:c>
      <x:c r="G275" s="14" t="n">
        <x:v>3542</x:v>
      </x:c>
      <x:c r="H275" s="14" t="n">
        <x:v>3606</x:v>
      </x:c>
      <x:c r="I275" s="14" t="n">
        <x:v>3591</x:v>
      </x:c>
      <x:c r="J275" s="14" t="n">
        <x:v>28</x:v>
      </x:c>
      <x:c r="K275" s="14" t="n">
        <x:v>50</x:v>
      </x:c>
      <x:c r="L275" s="14" t="n">
        <x:v>40</x:v>
      </x:c>
      <x:c r="M275" s="14" t="n">
        <x:v>6</x:v>
      </x:c>
      <x:c r="N275" s="14" t="n">
        <x:v>11</x:v>
      </x:c>
    </x:row>
    <x:row r="276">
      <x:c r="A276" t="n">
        <x:v>273</x:v>
      </x:c>
      <x:c r="B276" t="str">
        <x:v>长尾品</x:v>
      </x:c>
      <x:c r="C276" t="n">
        <x:v>4</x:v>
      </x:c>
      <x:c r="D276" s="14" t="n">
        <x:v>3198</x:v>
      </x:c>
      <x:c r="E276" s="14" t="n">
        <x:v>2902</x:v>
      </x:c>
      <x:c r="F276" s="14" t="n">
        <x:v>2888</x:v>
      </x:c>
      <x:c r="G276" s="14" t="n">
        <x:v>2912</x:v>
      </x:c>
      <x:c r="H276" s="14" t="n">
        <x:v>2928</x:v>
      </x:c>
      <x:c r="I276" s="14" t="n">
        <x:v>2951</x:v>
      </x:c>
      <x:c r="J276" s="14" t="n">
        <x:v>78</x:v>
      </x:c>
      <x:c r="K276" s="14" t="n">
        <x:v>89</x:v>
      </x:c>
      <x:c r="L276" s="14" t="n">
        <x:v>70</x:v>
      </x:c>
      <x:c r="M276" s="14" t="n">
        <x:v>58</x:v>
      </x:c>
      <x:c r="N276" s="14" t="n">
        <x:v>41</x:v>
      </x:c>
    </x:row>
    <x:row r="277">
      <x:c r="A277" t="n">
        <x:v>274</x:v>
      </x:c>
      <x:c r="B277" t="str">
        <x:v>长尾品</x:v>
      </x:c>
      <x:c r="C277" t="n">
        <x:v>5</x:v>
      </x:c>
      <x:c r="D277" s="14" t="n">
        <x:v>2137</x:v>
      </x:c>
      <x:c r="E277" s="14" t="n">
        <x:v>1915</x:v>
      </x:c>
      <x:c r="F277" s="14" t="n">
        <x:v>1905</x:v>
      </x:c>
      <x:c r="G277" s="14" t="n">
        <x:v>1912</x:v>
      </x:c>
      <x:c r="H277" s="14" t="n">
        <x:v>1918</x:v>
      </x:c>
      <x:c r="I277" s="14" t="n">
        <x:v>1932</x:v>
      </x:c>
      <x:c r="J277" s="14" t="n">
        <x:v>21</x:v>
      </x:c>
      <x:c r="K277" s="14" t="n">
        <x:v>28</x:v>
      </x:c>
      <x:c r="L277" s="14" t="n">
        <x:v>24</x:v>
      </x:c>
      <x:c r="M277" s="14" t="n">
        <x:v>20</x:v>
      </x:c>
      <x:c r="N277" s="14" t="n">
        <x:v>10</x:v>
      </x:c>
    </x:row>
    <x:row r="278">
      <x:c r="A278" t="n">
        <x:v>275</x:v>
      </x:c>
      <x:c r="B278" t="str">
        <x:v>爆品</x:v>
      </x:c>
      <x:c r="C278" t="n">
        <x:v>3</x:v>
      </x:c>
      <x:c r="D278" s="14" t="n">
        <x:v>149383</x:v>
      </x:c>
      <x:c r="E278" s="14" t="n">
        <x:v>151893</x:v>
      </x:c>
      <x:c r="F278" s="14" t="n">
        <x:v>152701</x:v>
      </x:c>
      <x:c r="G278" s="14" t="n">
        <x:v>151954</x:v>
      </x:c>
      <x:c r="H278" s="14" t="n">
        <x:v>152784</x:v>
      </x:c>
      <x:c r="I278" s="14" t="n">
        <x:v>152417</x:v>
      </x:c>
      <x:c r="J278" s="14" t="n">
        <x:v>5390</x:v>
      </x:c>
      <x:c r="K278" s="14" t="n">
        <x:v>4742</x:v>
      </x:c>
      <x:c r="L278" s="14" t="n">
        <x:v>5341</x:v>
      </x:c>
      <x:c r="M278" s="14" t="n">
        <x:v>4676</x:v>
      </x:c>
      <x:c r="N278" s="14" t="n">
        <x:v>4970</x:v>
      </x:c>
    </x:row>
    <x:row r="279">
      <x:c r="A279" t="n">
        <x:v>276</x:v>
      </x:c>
      <x:c r="B279" t="str">
        <x:v>长尾品</x:v>
      </x:c>
      <x:c r="C279" t="n">
        <x:v>1</x:v>
      </x:c>
      <x:c r="D279" s="14" t="n">
        <x:v>4760</x:v>
      </x:c>
      <x:c r="E279" s="14" t="n">
        <x:v>4636</x:v>
      </x:c>
      <x:c r="F279" s="14" t="n">
        <x:v>4631</x:v>
      </x:c>
      <x:c r="G279" s="14" t="n">
        <x:v>4651</x:v>
      </x:c>
      <x:c r="H279" s="14" t="n">
        <x:v>4638</x:v>
      </x:c>
      <x:c r="I279" s="14" t="n">
        <x:v>4672</x:v>
      </x:c>
      <x:c r="J279" s="14" t="n">
        <x:v>129</x:v>
      </x:c>
      <x:c r="K279" s="14" t="n">
        <x:v>132</x:v>
      </x:c>
      <x:c r="L279" s="14" t="n">
        <x:v>118</x:v>
      </x:c>
      <x:c r="M279" s="14" t="n">
        <x:v>127</x:v>
      </x:c>
      <x:c r="N279" s="14" t="n">
        <x:v>105</x:v>
      </x:c>
    </x:row>
    <x:row r="280">
      <x:c r="A280" t="n">
        <x:v>277</x:v>
      </x:c>
      <x:c r="B280" t="str">
        <x:v>长尾品</x:v>
      </x:c>
      <x:c r="C280" t="n">
        <x:v>0</x:v>
      </x:c>
      <x:c r="D280" s="14" t="n">
        <x:v>2730</x:v>
      </x:c>
      <x:c r="E280" s="14" t="n">
        <x:v>2621</x:v>
      </x:c>
      <x:c r="F280" s="14" t="n">
        <x:v>2596</x:v>
      </x:c>
      <x:c r="G280" s="14" t="n">
        <x:v>2610</x:v>
      </x:c>
      <x:c r="H280" s="14" t="n">
        <x:v>2616</x:v>
      </x:c>
      <x:c r="I280" s="14" t="n">
        <x:v>2651</x:v>
      </x:c>
      <x:c r="J280" s="14" t="n">
        <x:v>85</x:v>
      </x:c>
      <x:c r="K280" s="14" t="n">
        <x:v>104</x:v>
      </x:c>
      <x:c r="L280" s="14" t="n">
        <x:v>93</x:v>
      </x:c>
      <x:c r="M280" s="14" t="n">
        <x:v>89</x:v>
      </x:c>
      <x:c r="N280" s="14" t="n">
        <x:v>66</x:v>
      </x:c>
    </x:row>
    <x:row r="281">
      <x:c r="A281" t="n">
        <x:v>278</x:v>
      </x:c>
      <x:c r="B281" t="str">
        <x:v>长尾品</x:v>
      </x:c>
      <x:c r="C281" t="n">
        <x:v>1</x:v>
      </x:c>
      <x:c r="D281" s="14" t="n">
        <x:v>2113</x:v>
      </x:c>
      <x:c r="E281" s="14" t="n">
        <x:v>1938</x:v>
      </x:c>
      <x:c r="F281" s="14" t="n">
        <x:v>1937</x:v>
      </x:c>
      <x:c r="G281" s="14" t="n">
        <x:v>1944</x:v>
      </x:c>
      <x:c r="H281" s="14" t="n">
        <x:v>1928</x:v>
      </x:c>
      <x:c r="I281" s="14" t="n">
        <x:v>1951</x:v>
      </x:c>
      <x:c r="J281" s="14" t="n">
        <x:v>9</x:v>
      </x:c>
      <x:c r="K281" s="14" t="n">
        <x:v>10</x:v>
      </x:c>
      <x:c r="L281" s="14" t="n">
        <x:v>6</x:v>
      </x:c>
      <x:c r="M281" s="14" t="n">
        <x:v>16</x:v>
      </x:c>
      <x:c r="N281" s="14" t="n">
        <x:v>2</x:v>
      </x:c>
    </x:row>
    <x:row r="282">
      <x:c r="A282" t="n">
        <x:v>279</x:v>
      </x:c>
      <x:c r="B282" t="str">
        <x:v>长尾品</x:v>
      </x:c>
      <x:c r="C282" t="n">
        <x:v>1</x:v>
      </x:c>
      <x:c r="D282" s="14" t="n">
        <x:v>3202</x:v>
      </x:c>
      <x:c r="E282" s="14" t="n">
        <x:v>2821</x:v>
      </x:c>
      <x:c r="F282" s="14" t="n">
        <x:v>2819</x:v>
      </x:c>
      <x:c r="G282" s="14" t="n">
        <x:v>2830</x:v>
      </x:c>
      <x:c r="H282" s="14" t="n">
        <x:v>2816</x:v>
      </x:c>
      <x:c r="I282" s="14" t="n">
        <x:v>2843</x:v>
      </x:c>
      <x:c r="J282" s="14" t="n">
        <x:v>89</x:v>
      </x:c>
      <x:c r="K282" s="14" t="n">
        <x:v>90</x:v>
      </x:c>
      <x:c r="L282" s="14" t="n">
        <x:v>83</x:v>
      </x:c>
      <x:c r="M282" s="14" t="n">
        <x:v>93</x:v>
      </x:c>
      <x:c r="N282" s="14" t="n">
        <x:v>74</x:v>
      </x:c>
    </x:row>
    <x:row r="283">
      <x:c r="A283" t="n">
        <x:v>280</x:v>
      </x:c>
      <x:c r="B283" t="str">
        <x:v>爆品</x:v>
      </x:c>
      <x:c r="C283" t="n">
        <x:v>3</x:v>
      </x:c>
      <x:c r="D283" s="14" t="n">
        <x:v>131429</x:v>
      </x:c>
      <x:c r="E283" s="14" t="n">
        <x:v>137391</x:v>
      </x:c>
      <x:c r="F283" s="14" t="n">
        <x:v>137685</x:v>
      </x:c>
      <x:c r="G283" s="14" t="n">
        <x:v>137412</x:v>
      </x:c>
      <x:c r="H283" s="14" t="n">
        <x:v>138015</x:v>
      </x:c>
      <x:c r="I283" s="14" t="n">
        <x:v>137582</x:v>
      </x:c>
      <x:c r="J283" s="14" t="n">
        <x:v>1977</x:v>
      </x:c>
      <x:c r="K283" s="14" t="n">
        <x:v>1842</x:v>
      </x:c>
      <x:c r="L283" s="14" t="n">
        <x:v>1967</x:v>
      </x:c>
      <x:c r="M283" s="14" t="n">
        <x:v>1734</x:v>
      </x:c>
      <x:c r="N283" s="14" t="n">
        <x:v>1889</x:v>
      </x:c>
    </x:row>
    <x:row r="284">
      <x:c r="A284" t="n">
        <x:v>281</x:v>
      </x:c>
      <x:c r="B284" t="str">
        <x:v>长尾品</x:v>
      </x:c>
      <x:c r="C284" t="n">
        <x:v>4</x:v>
      </x:c>
      <x:c r="D284" s="14" t="n">
        <x:v>3991</x:v>
      </x:c>
      <x:c r="E284" s="14" t="n">
        <x:v>3819</x:v>
      </x:c>
      <x:c r="F284" s="14" t="n">
        <x:v>3800</x:v>
      </x:c>
      <x:c r="G284" s="14" t="n">
        <x:v>3831</x:v>
      </x:c>
      <x:c r="H284" s="14" t="n">
        <x:v>3757</x:v>
      </x:c>
      <x:c r="I284" s="14" t="n">
        <x:v>3878</x:v>
      </x:c>
      <x:c r="J284" s="14" t="n">
        <x:v>135</x:v>
      </x:c>
      <x:c r="K284" s="14" t="n">
        <x:v>150</x:v>
      </x:c>
      <x:c r="L284" s="14" t="n">
        <x:v>125</x:v>
      </x:c>
      <x:c r="M284" s="14" t="n">
        <x:v>185</x:v>
      </x:c>
      <x:c r="N284" s="14" t="n">
        <x:v>90</x:v>
      </x:c>
    </x:row>
    <x:row r="285">
      <x:c r="A285" t="n">
        <x:v>282</x:v>
      </x:c>
      <x:c r="B285" t="str">
        <x:v>长尾品</x:v>
      </x:c>
      <x:c r="C285" t="n">
        <x:v>4</x:v>
      </x:c>
      <x:c r="D285" s="14" t="n">
        <x:v>2577</x:v>
      </x:c>
      <x:c r="E285" s="14" t="n">
        <x:v>2294</x:v>
      </x:c>
      <x:c r="F285" s="14" t="n">
        <x:v>2283</x:v>
      </x:c>
      <x:c r="G285" s="14" t="n">
        <x:v>2303</x:v>
      </x:c>
      <x:c r="H285" s="14" t="n">
        <x:v>2313</x:v>
      </x:c>
      <x:c r="I285" s="14" t="n">
        <x:v>2334</x:v>
      </x:c>
      <x:c r="J285" s="14" t="n">
        <x:v>108</x:v>
      </x:c>
      <x:c r="K285" s="14" t="n">
        <x:v>117</x:v>
      </x:c>
      <x:c r="L285" s="14" t="n">
        <x:v>101</x:v>
      </x:c>
      <x:c r="M285" s="14" t="n">
        <x:v>93</x:v>
      </x:c>
      <x:c r="N285" s="14" t="n">
        <x:v>77</x:v>
      </x:c>
    </x:row>
    <x:row r="286">
      <x:c r="A286" t="n">
        <x:v>283</x:v>
      </x:c>
      <x:c r="B286" t="str">
        <x:v>长尾品</x:v>
      </x:c>
      <x:c r="C286" t="n">
        <x:v>4</x:v>
      </x:c>
      <x:c r="D286" s="14" t="n">
        <x:v>6540</x:v>
      </x:c>
      <x:c r="E286" s="14" t="n">
        <x:v>6545</x:v>
      </x:c>
      <x:c r="F286" s="14" t="n">
        <x:v>6525</x:v>
      </x:c>
      <x:c r="G286" s="14" t="n">
        <x:v>6558</x:v>
      </x:c>
      <x:c r="H286" s="14" t="n">
        <x:v>6535</x:v>
      </x:c>
      <x:c r="I286" s="14" t="n">
        <x:v>6616</x:v>
      </x:c>
      <x:c r="J286" s="14" t="n">
        <x:v>166</x:v>
      </x:c>
      <x:c r="K286" s="14" t="n">
        <x:v>182</x:v>
      </x:c>
      <x:c r="L286" s="14" t="n">
        <x:v>157</x:v>
      </x:c>
      <x:c r="M286" s="14" t="n">
        <x:v>174</x:v>
      </x:c>
      <x:c r="N286" s="14" t="n">
        <x:v>115</x:v>
      </x:c>
    </x:row>
    <x:row r="287">
      <x:c r="A287" t="n">
        <x:v>284</x:v>
      </x:c>
      <x:c r="B287" t="str">
        <x:v>长尾品</x:v>
      </x:c>
      <x:c r="C287" t="n">
        <x:v>1</x:v>
      </x:c>
      <x:c r="D287" s="14" t="n">
        <x:v>2624</x:v>
      </x:c>
      <x:c r="E287" s="14" t="n">
        <x:v>2518</x:v>
      </x:c>
      <x:c r="F287" s="14" t="n">
        <x:v>2512</x:v>
      </x:c>
      <x:c r="G287" s="14" t="n">
        <x:v>2526</x:v>
      </x:c>
      <x:c r="H287" s="14" t="n">
        <x:v>2492</x:v>
      </x:c>
      <x:c r="I287" s="14" t="n">
        <x:v>2538</x:v>
      </x:c>
      <x:c r="J287" s="14" t="n">
        <x:v>55</x:v>
      </x:c>
      <x:c r="K287" s="14" t="n">
        <x:v>60</x:v>
      </x:c>
      <x:c r="L287" s="14" t="n">
        <x:v>50</x:v>
      </x:c>
      <x:c r="M287" s="14" t="n">
        <x:v>75</x:v>
      </x:c>
      <x:c r="N287" s="14" t="n">
        <x:v>44</x:v>
      </x:c>
    </x:row>
    <x:row r="288">
      <x:c r="A288" t="n">
        <x:v>285</x:v>
      </x:c>
      <x:c r="B288" t="str">
        <x:v>长尾品</x:v>
      </x:c>
      <x:c r="C288" t="n">
        <x:v>5</x:v>
      </x:c>
      <x:c r="D288" s="14" t="n">
        <x:v>3623</x:v>
      </x:c>
      <x:c r="E288" s="14" t="n">
        <x:v>3443</x:v>
      </x:c>
      <x:c r="F288" s="14" t="n">
        <x:v>3419</x:v>
      </x:c>
      <x:c r="G288" s="14" t="n">
        <x:v>3438</x:v>
      </x:c>
      <x:c r="H288" s="14" t="n">
        <x:v>3483</x:v>
      </x:c>
      <x:c r="I288" s="14" t="n">
        <x:v>3488</x:v>
      </x:c>
      <x:c r="J288" s="14" t="n">
        <x:v>67</x:v>
      </x:c>
      <x:c r="K288" s="14" t="n">
        <x:v>85</x:v>
      </x:c>
      <x:c r="L288" s="14" t="n">
        <x:v>71</x:v>
      </x:c>
      <x:c r="M288" s="14" t="n">
        <x:v>37</x:v>
      </x:c>
      <x:c r="N288" s="14" t="n">
        <x:v>34</x:v>
      </x:c>
    </x:row>
    <x:row r="289">
      <x:c r="A289" t="n">
        <x:v>286</x:v>
      </x:c>
      <x:c r="B289" t="str">
        <x:v>长尾品</x:v>
      </x:c>
      <x:c r="C289" t="n">
        <x:v>1</x:v>
      </x:c>
      <x:c r="D289" s="14" t="n">
        <x:v>1530</x:v>
      </x:c>
      <x:c r="E289" s="14" t="n">
        <x:v>1270</x:v>
      </x:c>
      <x:c r="F289" s="14" t="n">
        <x:v>1265</x:v>
      </x:c>
      <x:c r="G289" s="14" t="n">
        <x:v>1277</x:v>
      </x:c>
      <x:c r="H289" s="14" t="n">
        <x:v>1313</x:v>
      </x:c>
      <x:c r="I289" s="14" t="n">
        <x:v>1294</x:v>
      </x:c>
      <x:c r="J289" s="14" t="n">
        <x:v>143</x:v>
      </x:c>
      <x:c r="K289" s="14" t="n">
        <x:v>147</x:v>
      </x:c>
      <x:c r="L289" s="14" t="n">
        <x:v>137</x:v>
      </x:c>
      <x:c r="M289" s="14" t="n">
        <x:v>106</x:v>
      </x:c>
      <x:c r="N289" s="14" t="n">
        <x:v>122</x:v>
      </x:c>
    </x:row>
    <x:row r="290">
      <x:c r="A290" t="n">
        <x:v>287</x:v>
      </x:c>
      <x:c r="B290" t="str">
        <x:v>长尾品</x:v>
      </x:c>
      <x:c r="C290" t="n">
        <x:v>5</x:v>
      </x:c>
      <x:c r="D290" s="14" t="n">
        <x:v>3586</x:v>
      </x:c>
      <x:c r="E290" s="14" t="n">
        <x:v>3577</x:v>
      </x:c>
      <x:c r="F290" s="14" t="n">
        <x:v>3557</x:v>
      </x:c>
      <x:c r="G290" s="14" t="n">
        <x:v>3573</x:v>
      </x:c>
      <x:c r="H290" s="14" t="n">
        <x:v>3546</x:v>
      </x:c>
      <x:c r="I290" s="14" t="n">
        <x:v>3609</x:v>
      </x:c>
      <x:c r="J290" s="14" t="n">
        <x:v>53</x:v>
      </x:c>
      <x:c r="K290" s="14" t="n">
        <x:v>66</x:v>
      </x:c>
      <x:c r="L290" s="14" t="n">
        <x:v>55</x:v>
      </x:c>
      <x:c r="M290" s="14" t="n">
        <x:v>73</x:v>
      </x:c>
      <x:c r="N290" s="14" t="n">
        <x:v>34</x:v>
      </x:c>
    </x:row>
    <x:row r="291">
      <x:c r="A291" t="n">
        <x:v>288</x:v>
      </x:c>
      <x:c r="B291" t="str">
        <x:v>长尾品</x:v>
      </x:c>
      <x:c r="C291" t="n">
        <x:v>2</x:v>
      </x:c>
      <x:c r="D291" s="14" t="n">
        <x:v>3515</x:v>
      </x:c>
      <x:c r="E291" s="14" t="n">
        <x:v>3379</x:v>
      </x:c>
      <x:c r="F291" s="14" t="n">
        <x:v>3356</x:v>
      </x:c>
      <x:c r="G291" s="14" t="n">
        <x:v>3368</x:v>
      </x:c>
      <x:c r="H291" s="14" t="n">
        <x:v>3377</x:v>
      </x:c>
      <x:c r="I291" s="14" t="n">
        <x:v>3396</x:v>
      </x:c>
      <x:c r="J291" s="14" t="n">
        <x:v>9</x:v>
      </x:c>
      <x:c r="K291" s="14" t="n">
        <x:v>21</x:v>
      </x:c>
      <x:c r="L291" s="14" t="n">
        <x:v>14</x:v>
      </x:c>
      <x:c r="M291" s="14" t="n">
        <x:v>10</x:v>
      </x:c>
      <x:c r="N291" s="14" t="n">
        <x:v>4</x:v>
      </x:c>
    </x:row>
    <x:row r="292">
      <x:c r="A292" t="n">
        <x:v>289</x:v>
      </x:c>
      <x:c r="B292" t="str">
        <x:v>长尾品</x:v>
      </x:c>
      <x:c r="C292" t="n">
        <x:v>4</x:v>
      </x:c>
      <x:c r="D292" s="14" t="n">
        <x:v>1873</x:v>
      </x:c>
      <x:c r="E292" s="14" t="n">
        <x:v>1532</x:v>
      </x:c>
      <x:c r="F292" s="14" t="n">
        <x:v>1525</x:v>
      </x:c>
      <x:c r="G292" s="14" t="n">
        <x:v>1537</x:v>
      </x:c>
      <x:c r="H292" s="14" t="n">
        <x:v>1511</x:v>
      </x:c>
      <x:c r="I292" s="14" t="n">
        <x:v>1560</x:v>
      </x:c>
      <x:c r="J292" s="14" t="n">
        <x:v>103</x:v>
      </x:c>
      <x:c r="K292" s="14" t="n">
        <x:v>108</x:v>
      </x:c>
      <x:c r="L292" s="14" t="n">
        <x:v>100</x:v>
      </x:c>
      <x:c r="M292" s="14" t="n">
        <x:v>118</x:v>
      </x:c>
      <x:c r="N292" s="14" t="n">
        <x:v>83</x:v>
      </x:c>
    </x:row>
    <x:row r="293">
      <x:c r="A293" t="n">
        <x:v>290</x:v>
      </x:c>
      <x:c r="B293" t="str">
        <x:v>长尾品</x:v>
      </x:c>
      <x:c r="C293" t="n">
        <x:v>4</x:v>
      </x:c>
      <x:c r="D293" s="14" t="n">
        <x:v>3119</x:v>
      </x:c>
      <x:c r="E293" s="14" t="n">
        <x:v>2819</x:v>
      </x:c>
      <x:c r="F293" s="14" t="n">
        <x:v>2809</x:v>
      </x:c>
      <x:c r="G293" s="14" t="n">
        <x:v>2823</x:v>
      </x:c>
      <x:c r="H293" s="14" t="n">
        <x:v>2784</x:v>
      </x:c>
      <x:c r="I293" s="14" t="n">
        <x:v>2847</x:v>
      </x:c>
      <x:c r="J293" s="14" t="n">
        <x:v>101</x:v>
      </x:c>
      <x:c r="K293" s="14" t="n">
        <x:v>109</x:v>
      </x:c>
      <x:c r="L293" s="14" t="n">
        <x:v>98</x:v>
      </x:c>
      <x:c r="M293" s="14" t="n">
        <x:v>129</x:v>
      </x:c>
      <x:c r="N293" s="14" t="n">
        <x:v>81</x:v>
      </x:c>
    </x:row>
    <x:row r="294">
      <x:c r="A294" t="n">
        <x:v>291</x:v>
      </x:c>
      <x:c r="B294" t="str">
        <x:v>长尾品</x:v>
      </x:c>
      <x:c r="C294" t="n">
        <x:v>5</x:v>
      </x:c>
      <x:c r="D294" s="14" t="n">
        <x:v>3369</x:v>
      </x:c>
      <x:c r="E294" s="14" t="n">
        <x:v>3104</x:v>
      </x:c>
      <x:c r="F294" s="14" t="n">
        <x:v>3091</x:v>
      </x:c>
      <x:c r="G294" s="14" t="n">
        <x:v>3102</x:v>
      </x:c>
      <x:c r="H294" s="14" t="n">
        <x:v>3095</x:v>
      </x:c>
      <x:c r="I294" s="14" t="n">
        <x:v>3128</x:v>
      </x:c>
      <x:c r="J294" s="14" t="n">
        <x:v>35</x:v>
      </x:c>
      <x:c r="K294" s="14" t="n">
        <x:v>42</x:v>
      </x:c>
      <x:c r="L294" s="14" t="n">
        <x:v>36</x:v>
      </x:c>
      <x:c r="M294" s="14" t="n">
        <x:v>40</x:v>
      </x:c>
      <x:c r="N294" s="14" t="n">
        <x:v>22</x:v>
      </x:c>
    </x:row>
    <x:row r="295">
      <x:c r="A295" t="n">
        <x:v>292</x:v>
      </x:c>
      <x:c r="B295" t="str">
        <x:v>长尾品</x:v>
      </x:c>
      <x:c r="C295" t="n">
        <x:v>5</x:v>
      </x:c>
      <x:c r="D295" s="14" t="n">
        <x:v>3373</x:v>
      </x:c>
      <x:c r="E295" s="14" t="n">
        <x:v>3243</x:v>
      </x:c>
      <x:c r="F295" s="14" t="n">
        <x:v>3216</x:v>
      </x:c>
      <x:c r="G295" s="14" t="n">
        <x:v>3237</x:v>
      </x:c>
      <x:c r="H295" s="14" t="n">
        <x:v>3262</x:v>
      </x:c>
      <x:c r="I295" s="14" t="n">
        <x:v>3281</x:v>
      </x:c>
      <x:c r="J295" s="14" t="n">
        <x:v>46</x:v>
      </x:c>
      <x:c r="K295" s="14" t="n">
        <x:v>68</x:v>
      </x:c>
      <x:c r="L295" s="14" t="n">
        <x:v>51</x:v>
      </x:c>
      <x:c r="M295" s="14" t="n">
        <x:v>31</x:v>
      </x:c>
      <x:c r="N295" s="14" t="n">
        <x:v>18</x:v>
      </x:c>
    </x:row>
    <x:row r="296">
      <x:c r="A296" t="n">
        <x:v>293</x:v>
      </x:c>
      <x:c r="B296" t="str">
        <x:v>长尾品</x:v>
      </x:c>
      <x:c r="C296" t="n">
        <x:v>4</x:v>
      </x:c>
      <x:c r="D296" s="14" t="n">
        <x:v>2751</x:v>
      </x:c>
      <x:c r="E296" s="14" t="n">
        <x:v>2336</x:v>
      </x:c>
      <x:c r="F296" s="14" t="n">
        <x:v>2328</x:v>
      </x:c>
      <x:c r="G296" s="14" t="n">
        <x:v>2343</x:v>
      </x:c>
      <x:c r="H296" s="14" t="n">
        <x:v>2348</x:v>
      </x:c>
      <x:c r="I296" s="14" t="n">
        <x:v>2370</x:v>
      </x:c>
      <x:c r="J296" s="14" t="n">
        <x:v>107</x:v>
      </x:c>
      <x:c r="K296" s="14" t="n">
        <x:v>113</x:v>
      </x:c>
      <x:c r="L296" s="14" t="n">
        <x:v>101</x:v>
      </x:c>
      <x:c r="M296" s="14" t="n">
        <x:v>96</x:v>
      </x:c>
      <x:c r="N296" s="14" t="n">
        <x:v>78</x:v>
      </x:c>
    </x:row>
    <x:row r="297">
      <x:c r="A297" t="n">
        <x:v>294</x:v>
      </x:c>
      <x:c r="B297" t="str">
        <x:v>长尾品</x:v>
      </x:c>
      <x:c r="C297" t="n">
        <x:v>4</x:v>
      </x:c>
      <x:c r="D297" s="14" t="n">
        <x:v>2412</x:v>
      </x:c>
      <x:c r="E297" s="14" t="n">
        <x:v>2030</x:v>
      </x:c>
      <x:c r="F297" s="14" t="n">
        <x:v>2022</x:v>
      </x:c>
      <x:c r="G297" s="14" t="n">
        <x:v>2034</x:v>
      </x:c>
      <x:c r="H297" s="14" t="n">
        <x:v>2003</x:v>
      </x:c>
      <x:c r="I297" s="14" t="n">
        <x:v>2052</x:v>
      </x:c>
      <x:c r="J297" s="14" t="n">
        <x:v>89</x:v>
      </x:c>
      <x:c r="K297" s="14" t="n">
        <x:v>96</x:v>
      </x:c>
      <x:c r="L297" s="14" t="n">
        <x:v>86</x:v>
      </x:c>
      <x:c r="M297" s="14" t="n">
        <x:v>112</x:v>
      </x:c>
      <x:c r="N297" s="14" t="n">
        <x:v>73</x:v>
      </x:c>
    </x:row>
    <x:row r="298">
      <x:c r="A298" t="n">
        <x:v>295</x:v>
      </x:c>
      <x:c r="B298" t="str">
        <x:v>长尾品</x:v>
      </x:c>
      <x:c r="C298" t="n">
        <x:v>1</x:v>
      </x:c>
      <x:c r="D298" s="14" t="n">
        <x:v>3160</x:v>
      </x:c>
      <x:c r="E298" s="14" t="n">
        <x:v>3045</x:v>
      </x:c>
      <x:c r="F298" s="14" t="n">
        <x:v>3036</x:v>
      </x:c>
      <x:c r="G298" s="14" t="n">
        <x:v>3069</x:v>
      </x:c>
      <x:c r="H298" s="14" t="n">
        <x:v>3069</x:v>
      </x:c>
      <x:c r="I298" s="14" t="n">
        <x:v>3104</x:v>
      </x:c>
      <x:c r="J298" s="14" t="n">
        <x:v>152</x:v>
      </x:c>
      <x:c r="K298" s="14" t="n">
        <x:v>160</x:v>
      </x:c>
      <x:c r="L298" s="14" t="n">
        <x:v>132</x:v>
      </x:c>
      <x:c r="M298" s="14" t="n">
        <x:v>132</x:v>
      </x:c>
      <x:c r="N298" s="14" t="n">
        <x:v>104</x:v>
      </x:c>
    </x:row>
    <x:row r="299">
      <x:c r="A299" t="n">
        <x:v>296</x:v>
      </x:c>
      <x:c r="B299" t="str">
        <x:v>长尾品</x:v>
      </x:c>
      <x:c r="C299" t="n">
        <x:v>1</x:v>
      </x:c>
      <x:c r="D299" s="14" t="n">
        <x:v>2568</x:v>
      </x:c>
      <x:c r="E299" s="14" t="n">
        <x:v>2316</x:v>
      </x:c>
      <x:c r="F299" s="14" t="n">
        <x:v>2314</x:v>
      </x:c>
      <x:c r="G299" s="14" t="n">
        <x:v>2323</x:v>
      </x:c>
      <x:c r="H299" s="14" t="n">
        <x:v>2302</x:v>
      </x:c>
      <x:c r="I299" s="14" t="n">
        <x:v>2330</x:v>
      </x:c>
      <x:c r="J299" s="14" t="n">
        <x:v>58</x:v>
      </x:c>
      <x:c r="K299" s="14" t="n">
        <x:v>59</x:v>
      </x:c>
      <x:c r="L299" s="14" t="n">
        <x:v>53</x:v>
      </x:c>
      <x:c r="M299" s="14" t="n">
        <x:v>69</x:v>
      </x:c>
      <x:c r="N299" s="14" t="n">
        <x:v>48</x:v>
      </x:c>
    </x:row>
    <x:row r="300">
      <x:c r="A300" t="n">
        <x:v>297</x:v>
      </x:c>
      <x:c r="B300" t="str">
        <x:v>长尾品</x:v>
      </x:c>
      <x:c r="C300" t="n">
        <x:v>0</x:v>
      </x:c>
      <x:c r="D300" s="14" t="n">
        <x:v>4932</x:v>
      </x:c>
      <x:c r="E300" s="14" t="n">
        <x:v>4929</x:v>
      </x:c>
      <x:c r="F300" s="14" t="n">
        <x:v>4891</x:v>
      </x:c>
      <x:c r="G300" s="14" t="n">
        <x:v>4914</x:v>
      </x:c>
      <x:c r="H300" s="14" t="n">
        <x:v>4954</x:v>
      </x:c>
      <x:c r="I300" s="14" t="n">
        <x:v>4985</x:v>
      </x:c>
      <x:c r="J300" s="14" t="n">
        <x:v>97</x:v>
      </x:c>
      <x:c r="K300" s="14" t="n">
        <x:v>121</x:v>
      </x:c>
      <x:c r="L300" s="14" t="n">
        <x:v>106</x:v>
      </x:c>
      <x:c r="M300" s="14" t="n">
        <x:v>84</x:v>
      </x:c>
      <x:c r="N300" s="14" t="n">
        <x:v>66</x:v>
      </x:c>
    </x:row>
    <x:row r="301">
      <x:c r="A301" t="n">
        <x:v>298</x:v>
      </x:c>
      <x:c r="B301" t="str">
        <x:v>长尾品</x:v>
      </x:c>
      <x:c r="C301" t="n">
        <x:v>5</x:v>
      </x:c>
      <x:c r="D301" s="14" t="n">
        <x:v>1566</x:v>
      </x:c>
      <x:c r="E301" s="14" t="n">
        <x:v>1218</x:v>
      </x:c>
      <x:c r="F301" s="14" t="n">
        <x:v>1207</x:v>
      </x:c>
      <x:c r="G301" s="14" t="n">
        <x:v>1216</x:v>
      </x:c>
      <x:c r="H301" s="14" t="n">
        <x:v>1227</x:v>
      </x:c>
      <x:c r="I301" s="14" t="n">
        <x:v>1232</x:v>
      </x:c>
      <x:c r="J301" s="14" t="n">
        <x:v>39</x:v>
      </x:c>
      <x:c r="K301" s="14" t="n">
        <x:v>48</x:v>
      </x:c>
      <x:c r="L301" s="14" t="n">
        <x:v>40</x:v>
      </x:c>
      <x:c r="M301" s="14" t="n">
        <x:v>32</x:v>
      </x:c>
      <x:c r="N301" s="14" t="n">
        <x:v>28</x:v>
      </x:c>
    </x:row>
    <x:row r="302">
      <x:c r="A302" t="n">
        <x:v>299</x:v>
      </x:c>
      <x:c r="B302" t="str">
        <x:v>长尾品</x:v>
      </x:c>
      <x:c r="C302" t="n">
        <x:v>2</x:v>
      </x:c>
      <x:c r="D302" s="14" t="n">
        <x:v>3697</x:v>
      </x:c>
      <x:c r="E302" s="14" t="n">
        <x:v>3472</x:v>
      </x:c>
      <x:c r="F302" s="14" t="n">
        <x:v>3432</x:v>
      </x:c>
      <x:c r="G302" s="14" t="n">
        <x:v>3448</x:v>
      </x:c>
      <x:c r="H302" s="14" t="n">
        <x:v>3513</x:v>
      </x:c>
      <x:c r="I302" s="14" t="n">
        <x:v>3503</x:v>
      </x:c>
      <x:c r="J302" s="14" t="n">
        <x:v>45</x:v>
      </x:c>
      <x:c r="K302" s="14" t="n">
        <x:v>75</x:v>
      </x:c>
      <x:c r="L302" s="14" t="n">
        <x:v>63</x:v>
      </x:c>
      <x:c r="M302" s="14" t="n">
        <x:v>18</x:v>
      </x:c>
      <x:c r="N302" s="14" t="n">
        <x:v>24</x:v>
      </x:c>
    </x:row>
    <x:row r="303">
      <x:c r="A303" t="n">
        <x:v>300</x:v>
      </x:c>
      <x:c r="B303" t="str">
        <x:v>长尾品</x:v>
      </x:c>
      <x:c r="C303" t="n">
        <x:v>2</x:v>
      </x:c>
      <x:c r="D303" s="14" t="n">
        <x:v>2045</x:v>
      </x:c>
      <x:c r="E303" s="14" t="n">
        <x:v>1783</x:v>
      </x:c>
      <x:c r="F303" s="14" t="n">
        <x:v>1768</x:v>
      </x:c>
      <x:c r="G303" s="14" t="n">
        <x:v>1774</x:v>
      </x:c>
      <x:c r="H303" s="14" t="n">
        <x:v>1788</x:v>
      </x:c>
      <x:c r="I303" s="14" t="n">
        <x:v>1799</x:v>
      </x:c>
      <x:c r="J303" s="14" t="n">
        <x:v>36</x:v>
      </x:c>
      <x:c r="K303" s="14" t="n">
        <x:v>44</x:v>
      </x:c>
      <x:c r="L303" s="14" t="n">
        <x:v>41</x:v>
      </x:c>
      <x:c r="M303" s="14" t="n">
        <x:v>34</x:v>
      </x:c>
      <x:c r="N303" s="14" t="n">
        <x:v>28</x:v>
      </x:c>
    </x:row>
    <x:row r="304">
      <x:c r="A304" t="n">
        <x:v>301</x:v>
      </x:c>
      <x:c r="B304" t="str">
        <x:v>长尾品</x:v>
      </x:c>
      <x:c r="C304" t="n">
        <x:v>1</x:v>
      </x:c>
      <x:c r="D304" s="14" t="n">
        <x:v>2235</x:v>
      </x:c>
      <x:c r="E304" s="14" t="n">
        <x:v>2007</x:v>
      </x:c>
      <x:c r="F304" s="14" t="n">
        <x:v>2004</x:v>
      </x:c>
      <x:c r="G304" s="14" t="n">
        <x:v>2018</x:v>
      </x:c>
      <x:c r="H304" s="14" t="n">
        <x:v>2038</x:v>
      </x:c>
      <x:c r="I304" s="14" t="n">
        <x:v>2033</x:v>
      </x:c>
      <x:c r="J304" s="14" t="n">
        <x:v>124</x:v>
      </x:c>
      <x:c r="K304" s="14" t="n">
        <x:v>126</x:v>
      </x:c>
      <x:c r="L304" s="14" t="n">
        <x:v>115</x:v>
      </x:c>
      <x:c r="M304" s="14" t="n">
        <x:v>99</x:v>
      </x:c>
      <x:c r="N304" s="14" t="n">
        <x:v>103</x:v>
      </x:c>
    </x:row>
    <x:row r="305">
      <x:c r="A305" t="n">
        <x:v>302</x:v>
      </x:c>
      <x:c r="B305" t="str">
        <x:v>长尾品</x:v>
      </x:c>
      <x:c r="C305" t="n">
        <x:v>1</x:v>
      </x:c>
      <x:c r="D305" s="14" t="n">
        <x:v>2557</x:v>
      </x:c>
      <x:c r="E305" s="14" t="n">
        <x:v>2243</x:v>
      </x:c>
      <x:c r="F305" s="14" t="n">
        <x:v>2239</x:v>
      </x:c>
      <x:c r="G305" s="14" t="n">
        <x:v>2252</x:v>
      </x:c>
      <x:c r="H305" s="14" t="n">
        <x:v>2233</x:v>
      </x:c>
      <x:c r="I305" s="14" t="n">
        <x:v>2268</x:v>
      </x:c>
      <x:c r="J305" s="14" t="n">
        <x:v>68</x:v>
      </x:c>
      <x:c r="K305" s="14" t="n">
        <x:v>71</x:v>
      </x:c>
      <x:c r="L305" s="14" t="n">
        <x:v>62</x:v>
      </x:c>
      <x:c r="M305" s="14" t="n">
        <x:v>76</x:v>
      </x:c>
      <x:c r="N305" s="14" t="n">
        <x:v>50</x:v>
      </x:c>
    </x:row>
    <x:row r="306">
      <x:c r="A306" t="n">
        <x:v>303</x:v>
      </x:c>
      <x:c r="B306" t="str">
        <x:v>长尾品</x:v>
      </x:c>
      <x:c r="C306" t="n">
        <x:v>5</x:v>
      </x:c>
      <x:c r="D306" s="14" t="n">
        <x:v>2884</x:v>
      </x:c>
      <x:c r="E306" s="14" t="n">
        <x:v>2582</x:v>
      </x:c>
      <x:c r="F306" s="14" t="n">
        <x:v>2573</x:v>
      </x:c>
      <x:c r="G306" s="14" t="n">
        <x:v>2580</x:v>
      </x:c>
      <x:c r="H306" s="14" t="n">
        <x:v>2580</x:v>
      </x:c>
      <x:c r="I306" s="14" t="n">
        <x:v>2595</x:v>
      </x:c>
      <x:c r="J306" s="14" t="n">
        <x:v>14</x:v>
      </x:c>
      <x:c r="K306" s="14" t="n">
        <x:v>20</x:v>
      </x:c>
      <x:c r="L306" s="14" t="n">
        <x:v>15</x:v>
      </x:c>
      <x:c r="M306" s="14" t="n">
        <x:v>15</x:v>
      </x:c>
      <x:c r="N306" s="14" t="n">
        <x:v>8</x:v>
      </x:c>
    </x:row>
    <x:row r="307">
      <x:c r="A307" t="n">
        <x:v>304</x:v>
      </x:c>
      <x:c r="B307" t="str">
        <x:v>长尾品</x:v>
      </x:c>
      <x:c r="C307" t="n">
        <x:v>1</x:v>
      </x:c>
      <x:c r="D307" s="14" t="n">
        <x:v>4494</x:v>
      </x:c>
      <x:c r="E307" s="14" t="n">
        <x:v>4365</x:v>
      </x:c>
      <x:c r="F307" s="14" t="n">
        <x:v>4358</x:v>
      </x:c>
      <x:c r="G307" s="14" t="n">
        <x:v>4389</x:v>
      </x:c>
      <x:c r="H307" s="14" t="n">
        <x:v>4374</x:v>
      </x:c>
      <x:c r="I307" s="14" t="n">
        <x:v>4424</x:v>
      </x:c>
      <x:c r="J307" s="14" t="n">
        <x:v>125</x:v>
      </x:c>
      <x:c r="K307" s="14" t="n">
        <x:v>130</x:v>
      </x:c>
      <x:c r="L307" s="14" t="n">
        <x:v>105</x:v>
      </x:c>
      <x:c r="M307" s="14" t="n">
        <x:v>117</x:v>
      </x:c>
      <x:c r="N307" s="14" t="n">
        <x:v>77</x:v>
      </x:c>
    </x:row>
    <x:row r="308">
      <x:c r="A308" t="n">
        <x:v>305</x:v>
      </x:c>
      <x:c r="B308" t="str">
        <x:v>长尾品</x:v>
      </x:c>
      <x:c r="C308" t="n">
        <x:v>4</x:v>
      </x:c>
      <x:c r="D308" s="14" t="n">
        <x:v>2317</x:v>
      </x:c>
      <x:c r="E308" s="14" t="n">
        <x:v>2188</x:v>
      </x:c>
      <x:c r="F308" s="14" t="n">
        <x:v>2181</x:v>
      </x:c>
      <x:c r="G308" s="14" t="n">
        <x:v>2193</x:v>
      </x:c>
      <x:c r="H308" s="14" t="n">
        <x:v>2229</x:v>
      </x:c>
      <x:c r="I308" s="14" t="n">
        <x:v>2216</x:v>
      </x:c>
      <x:c r="J308" s="14" t="n">
        <x:v>63</x:v>
      </x:c>
      <x:c r="K308" s="14" t="n">
        <x:v>69</x:v>
      </x:c>
      <x:c r="L308" s="14" t="n">
        <x:v>60</x:v>
      </x:c>
      <x:c r="M308" s="14" t="n">
        <x:v>32</x:v>
      </x:c>
      <x:c r="N308" s="14" t="n">
        <x:v>41</x:v>
      </x:c>
    </x:row>
    <x:row r="309">
      <x:c r="A309" t="n">
        <x:v>306</x:v>
      </x:c>
      <x:c r="B309" t="str">
        <x:v>长尾品</x:v>
      </x:c>
      <x:c r="C309" t="n">
        <x:v>1</x:v>
      </x:c>
      <x:c r="D309" s="14" t="n">
        <x:v>2908</x:v>
      </x:c>
      <x:c r="E309" s="14" t="n">
        <x:v>2589</x:v>
      </x:c>
      <x:c r="F309" s="14" t="n">
        <x:v>2586</x:v>
      </x:c>
      <x:c r="G309" s="14" t="n">
        <x:v>2596</x:v>
      </x:c>
      <x:c r="H309" s="14" t="n">
        <x:v>2596</x:v>
      </x:c>
      <x:c r="I309" s="14" t="n">
        <x:v>2607</x:v>
      </x:c>
      <x:c r="J309" s="14" t="n">
        <x:v>24</x:v>
      </x:c>
      <x:c r="K309" s="14" t="n">
        <x:v>27</x:v>
      </x:c>
      <x:c r="L309" s="14" t="n">
        <x:v>20</x:v>
      </x:c>
      <x:c r="M309" s="14" t="n">
        <x:v>20</x:v>
      </x:c>
      <x:c r="N309" s="14" t="n">
        <x:v>13</x:v>
      </x:c>
    </x:row>
    <x:row r="310">
      <x:c r="A310" t="n">
        <x:v>307</x:v>
      </x:c>
      <x:c r="B310" t="str">
        <x:v>长尾品</x:v>
      </x:c>
      <x:c r="C310" t="n">
        <x:v>1</x:v>
      </x:c>
      <x:c r="D310" s="14" t="n">
        <x:v>4267</x:v>
      </x:c>
      <x:c r="E310" s="14" t="n">
        <x:v>4417</x:v>
      </x:c>
      <x:c r="F310" s="14" t="n">
        <x:v>4407</x:v>
      </x:c>
      <x:c r="G310" s="14" t="n">
        <x:v>4440</x:v>
      </x:c>
      <x:c r="H310" s="14" t="n">
        <x:v>4317</x:v>
      </x:c>
      <x:c r="I310" s="14" t="n">
        <x:v>4479</x:v>
      </x:c>
      <x:c r="J310" s="14" t="n">
        <x:v>111</x:v>
      </x:c>
      <x:c r="K310" s="14" t="n">
        <x:v>118</x:v>
      </x:c>
      <x:c r="L310" s="14" t="n">
        <x:v>94</x:v>
      </x:c>
      <x:c r="M310" s="14" t="n">
        <x:v>186</x:v>
      </x:c>
      <x:c r="N310" s="14" t="n">
        <x:v>65</x:v>
      </x:c>
    </x:row>
    <x:row r="311">
      <x:c r="A311" t="n">
        <x:v>308</x:v>
      </x:c>
      <x:c r="B311" t="str">
        <x:v>长尾品</x:v>
      </x:c>
      <x:c r="C311" t="n">
        <x:v>1</x:v>
      </x:c>
      <x:c r="D311" s="14" t="n">
        <x:v>3266</x:v>
      </x:c>
      <x:c r="E311" s="14" t="n">
        <x:v>3082</x:v>
      </x:c>
      <x:c r="F311" s="14" t="n">
        <x:v>3075</x:v>
      </x:c>
      <x:c r="G311" s="14" t="n">
        <x:v>3093</x:v>
      </x:c>
      <x:c r="H311" s="14" t="n">
        <x:v>3054</x:v>
      </x:c>
      <x:c r="I311" s="14" t="n">
        <x:v>3114</x:v>
      </x:c>
      <x:c r="J311" s="14" t="n">
        <x:v>34</x:v>
      </x:c>
      <x:c r="K311" s="14" t="n">
        <x:v>40</x:v>
      </x:c>
      <x:c r="L311" s="14" t="n">
        <x:v>27</x:v>
      </x:c>
      <x:c r="M311" s="14" t="n">
        <x:v>56</x:v>
      </x:c>
      <x:c r="N311" s="14" t="n">
        <x:v>12</x:v>
      </x:c>
    </x:row>
    <x:row r="312">
      <x:c r="A312" t="n">
        <x:v>309</x:v>
      </x:c>
      <x:c r="B312" t="str">
        <x:v>长尾品</x:v>
      </x:c>
      <x:c r="C312" t="n">
        <x:v>2</x:v>
      </x:c>
      <x:c r="D312" s="14" t="n">
        <x:v>3528</x:v>
      </x:c>
      <x:c r="E312" s="14" t="n">
        <x:v>3293</x:v>
      </x:c>
      <x:c r="F312" s="14" t="n">
        <x:v>3268</x:v>
      </x:c>
      <x:c r="G312" s="14" t="n">
        <x:v>3278</x:v>
      </x:c>
      <x:c r="H312" s="14" t="n">
        <x:v>3270</x:v>
      </x:c>
      <x:c r="I312" s="14" t="n">
        <x:v>3315</x:v>
      </x:c>
      <x:c r="J312" s="14" t="n">
        <x:v>33</x:v>
      </x:c>
      <x:c r="K312" s="14" t="n">
        <x:v>48</x:v>
      </x:c>
      <x:c r="L312" s="14" t="n">
        <x:v>42</x:v>
      </x:c>
      <x:c r="M312" s="14" t="n">
        <x:v>47</x:v>
      </x:c>
      <x:c r="N312" s="14" t="n">
        <x:v>22</x:v>
      </x:c>
    </x:row>
    <x:row r="313">
      <x:c r="A313" t="n">
        <x:v>310</x:v>
      </x:c>
      <x:c r="B313" t="str">
        <x:v>长尾品</x:v>
      </x:c>
      <x:c r="C313" t="n">
        <x:v>5</x:v>
      </x:c>
      <x:c r="D313" s="14" t="n">
        <x:v>3510</x:v>
      </x:c>
      <x:c r="E313" s="14" t="n">
        <x:v>3319</x:v>
      </x:c>
      <x:c r="F313" s="14" t="n">
        <x:v>3306</x:v>
      </x:c>
      <x:c r="G313" s="14" t="n">
        <x:v>3316</x:v>
      </x:c>
      <x:c r="H313" s="14" t="n">
        <x:v>3318</x:v>
      </x:c>
      <x:c r="I313" s="14" t="n">
        <x:v>3340</x:v>
      </x:c>
      <x:c r="J313" s="14" t="n">
        <x:v>23</x:v>
      </x:c>
      <x:c r="K313" s="14" t="n">
        <x:v>31</x:v>
      </x:c>
      <x:c r="L313" s="14" t="n">
        <x:v>25</x:v>
      </x:c>
      <x:c r="M313" s="14" t="n">
        <x:v>24</x:v>
      </x:c>
      <x:c r="N313" s="14" t="n">
        <x:v>11</x:v>
      </x:c>
    </x:row>
    <x:row r="314">
      <x:c r="A314" t="n">
        <x:v>311</x:v>
      </x:c>
      <x:c r="B314" t="str">
        <x:v>长尾品</x:v>
      </x:c>
      <x:c r="C314" t="n">
        <x:v>1</x:v>
      </x:c>
      <x:c r="D314" s="14" t="n">
        <x:v>3986</x:v>
      </x:c>
      <x:c r="E314" s="14" t="n">
        <x:v>3895</x:v>
      </x:c>
      <x:c r="F314" s="14" t="n">
        <x:v>3888</x:v>
      </x:c>
      <x:c r="G314" s="14" t="n">
        <x:v>3910</x:v>
      </x:c>
      <x:c r="H314" s="14" t="n">
        <x:v>3889</x:v>
      </x:c>
      <x:c r="I314" s="14" t="n">
        <x:v>3936</x:v>
      </x:c>
      <x:c r="J314" s="14" t="n">
        <x:v>120</x:v>
      </x:c>
      <x:c r="K314" s="14" t="n">
        <x:v>125</x:v>
      </x:c>
      <x:c r="L314" s="14" t="n">
        <x:v>109</x:v>
      </x:c>
      <x:c r="M314" s="14" t="n">
        <x:v>125</x:v>
      </x:c>
      <x:c r="N314" s="14" t="n">
        <x:v>90</x:v>
      </x:c>
    </x:row>
    <x:row r="315">
      <x:c r="A315" t="n">
        <x:v>312</x:v>
      </x:c>
      <x:c r="B315" t="str">
        <x:v>长尾品</x:v>
      </x:c>
      <x:c r="C315" t="n">
        <x:v>4</x:v>
      </x:c>
      <x:c r="D315" s="14" t="n">
        <x:v>1597</x:v>
      </x:c>
      <x:c r="E315" s="14" t="n">
        <x:v>1362</x:v>
      </x:c>
      <x:c r="F315" s="14" t="n">
        <x:v>1355</x:v>
      </x:c>
      <x:c r="G315" s="14" t="n">
        <x:v>1364</x:v>
      </x:c>
      <x:c r="H315" s="14" t="n">
        <x:v>1348</x:v>
      </x:c>
      <x:c r="I315" s="14" t="n">
        <x:v>1380</x:v>
      </x:c>
      <x:c r="J315" s="14" t="n">
        <x:v>91</x:v>
      </x:c>
      <x:c r="K315" s="14" t="n">
        <x:v>97</x:v>
      </x:c>
      <x:c r="L315" s="14" t="n">
        <x:v>90</x:v>
      </x:c>
      <x:c r="M315" s="14" t="n">
        <x:v>102</x:v>
      </x:c>
      <x:c r="N315" s="14" t="n">
        <x:v>77</x:v>
      </x:c>
    </x:row>
    <x:row r="316">
      <x:c r="A316" t="n">
        <x:v>313</x:v>
      </x:c>
      <x:c r="B316" t="str">
        <x:v>长尾品</x:v>
      </x:c>
      <x:c r="C316" t="n">
        <x:v>2</x:v>
      </x:c>
      <x:c r="D316" s="14" t="n">
        <x:v>1885</x:v>
      </x:c>
      <x:c r="E316" s="14" t="n">
        <x:v>1706</x:v>
      </x:c>
      <x:c r="F316" s="14" t="n">
        <x:v>1691</x:v>
      </x:c>
      <x:c r="G316" s="14" t="n">
        <x:v>1698</x:v>
      </x:c>
      <x:c r="H316" s="14" t="n">
        <x:v>1698</x:v>
      </x:c>
      <x:c r="I316" s="14" t="n">
        <x:v>1717</x:v>
      </x:c>
      <x:c r="J316" s="14" t="n">
        <x:v>7</x:v>
      </x:c>
      <x:c r="K316" s="14" t="n">
        <x:v>15</x:v>
      </x:c>
      <x:c r="L316" s="14" t="n">
        <x:v>11</x:v>
      </x:c>
      <x:c r="M316" s="14" t="n">
        <x:v>11</x:v>
      </x:c>
      <x:c r="N316" s="14" t="n">
        <x:v>2</x:v>
      </x:c>
    </x:row>
    <x:row r="317">
      <x:c r="A317" t="n">
        <x:v>314</x:v>
      </x:c>
      <x:c r="B317" t="str">
        <x:v>爆品</x:v>
      </x:c>
      <x:c r="C317" t="n">
        <x:v>3</x:v>
      </x:c>
      <x:c r="D317" s="14" t="n">
        <x:v>182873</x:v>
      </x:c>
      <x:c r="E317" s="14" t="n">
        <x:v>192007</x:v>
      </x:c>
      <x:c r="F317" s="14" t="n">
        <x:v>193352</x:v>
      </x:c>
      <x:c r="G317" s="14" t="n">
        <x:v>192106</x:v>
      </x:c>
      <x:c r="H317" s="14" t="n">
        <x:v>193171</x:v>
      </x:c>
      <x:c r="I317" s="14" t="n">
        <x:v>192891</x:v>
      </x:c>
      <x:c r="J317" s="14" t="n">
        <x:v>4912</x:v>
      </x:c>
      <x:c r="K317" s="14" t="n">
        <x:v>3848</x:v>
      </x:c>
      <x:c r="L317" s="14" t="n">
        <x:v>4833</x:v>
      </x:c>
      <x:c r="M317" s="14" t="n">
        <x:v>3990</x:v>
      </x:c>
      <x:c r="N317" s="14" t="n">
        <x:v>4210</x:v>
      </x:c>
    </x:row>
    <x:row r="318">
      <x:c r="A318" t="n">
        <x:v>315</x:v>
      </x:c>
      <x:c r="B318" t="str">
        <x:v>长尾品</x:v>
      </x:c>
      <x:c r="C318" t="n">
        <x:v>5</x:v>
      </x:c>
      <x:c r="D318" s="14" t="n">
        <x:v>3162</x:v>
      </x:c>
      <x:c r="E318" s="14" t="n">
        <x:v>2976</x:v>
      </x:c>
      <x:c r="F318" s="14" t="n">
        <x:v>2967</x:v>
      </x:c>
      <x:c r="G318" s="14" t="n">
        <x:v>2974</x:v>
      </x:c>
      <x:c r="H318" s="14" t="n">
        <x:v>2956</x:v>
      </x:c>
      <x:c r="I318" s="14" t="n">
        <x:v>2998</x:v>
      </x:c>
      <x:c r="J318" s="14" t="n">
        <x:v>21</x:v>
      </x:c>
      <x:c r="K318" s="14" t="n">
        <x:v>25</x:v>
      </x:c>
      <x:c r="L318" s="14" t="n">
        <x:v>22</x:v>
      </x:c>
      <x:c r="M318" s="14" t="n">
        <x:v>30</x:v>
      </x:c>
      <x:c r="N318" s="14" t="n">
        <x:v>8</x:v>
      </x:c>
    </x:row>
    <x:row r="319">
      <x:c r="A319" t="n">
        <x:v>316</x:v>
      </x:c>
      <x:c r="B319" t="str">
        <x:v>长尾品</x:v>
      </x:c>
      <x:c r="C319" t="n">
        <x:v>2</x:v>
      </x:c>
      <x:c r="D319" s="14" t="n">
        <x:v>1737</x:v>
      </x:c>
      <x:c r="E319" s="14" t="n">
        <x:v>1574</x:v>
      </x:c>
      <x:c r="F319" s="14" t="n">
        <x:v>1565</x:v>
      </x:c>
      <x:c r="G319" s="14" t="n">
        <x:v>1569</x:v>
      </x:c>
      <x:c r="H319" s="14" t="n">
        <x:v>1567</x:v>
      </x:c>
      <x:c r="I319" s="14" t="n">
        <x:v>1584</x:v>
      </x:c>
      <x:c r="J319" s="14" t="n">
        <x:v>30</x:v>
      </x:c>
      <x:c r="K319" s="14" t="n">
        <x:v>33</x:v>
      </x:c>
      <x:c r="L319" s="14" t="n">
        <x:v>32</x:v>
      </x:c>
      <x:c r="M319" s="14" t="n">
        <x:v>33</x:v>
      </x:c>
      <x:c r="N319" s="14" t="n">
        <x:v>26</x:v>
      </x:c>
    </x:row>
    <x:row r="320">
      <x:c r="A320" t="n">
        <x:v>317</x:v>
      </x:c>
      <x:c r="B320" t="str">
        <x:v>爆品</x:v>
      </x:c>
      <x:c r="C320" t="n">
        <x:v>3</x:v>
      </x:c>
      <x:c r="D320" s="14" t="n">
        <x:v>146954</x:v>
      </x:c>
      <x:c r="E320" s="14" t="n">
        <x:v>150366</x:v>
      </x:c>
      <x:c r="F320" s="14" t="n">
        <x:v>151459</x:v>
      </x:c>
      <x:c r="G320" s="14" t="n">
        <x:v>150442</x:v>
      </x:c>
      <x:c r="H320" s="14" t="n">
        <x:v>148600</x:v>
      </x:c>
      <x:c r="I320" s="14" t="n">
        <x:v>151074</x:v>
      </x:c>
      <x:c r="J320" s="14" t="n">
        <x:v>8273</x:v>
      </x:c>
      <x:c r="K320" s="14" t="n">
        <x:v>7413</x:v>
      </x:c>
      <x:c r="L320" s="14" t="n">
        <x:v>8213</x:v>
      </x:c>
      <x:c r="M320" s="14" t="n">
        <x:v>9672</x:v>
      </x:c>
      <x:c r="N320" s="14" t="n">
        <x:v>7716</x:v>
      </x:c>
    </x:row>
    <x:row r="321">
      <x:c r="A321" t="n">
        <x:v>318</x:v>
      </x:c>
      <x:c r="B321" t="str">
        <x:v>长尾品</x:v>
      </x:c>
      <x:c r="C321" t="n">
        <x:v>2</x:v>
      </x:c>
      <x:c r="D321" s="14" t="n">
        <x:v>1956</x:v>
      </x:c>
      <x:c r="E321" s="14" t="n">
        <x:v>1713</x:v>
      </x:c>
      <x:c r="F321" s="14" t="n">
        <x:v>1691</x:v>
      </x:c>
      <x:c r="G321" s="14" t="n">
        <x:v>1699</x:v>
      </x:c>
      <x:c r="H321" s="14" t="n">
        <x:v>1709</x:v>
      </x:c>
      <x:c r="I321" s="14" t="n">
        <x:v>1726</x:v>
      </x:c>
      <x:c r="J321" s="14" t="n">
        <x:v>17</x:v>
      </x:c>
      <x:c r="K321" s="14" t="n">
        <x:v>32</x:v>
      </x:c>
      <x:c r="L321" s="14" t="n">
        <x:v>27</x:v>
      </x:c>
      <x:c r="M321" s="14" t="n">
        <x:v>19</x:v>
      </x:c>
      <x:c r="N321" s="14" t="n">
        <x:v>11</x:v>
      </x:c>
    </x:row>
    <x:row r="322">
      <x:c r="A322" t="n">
        <x:v>319</x:v>
      </x:c>
      <x:c r="B322" t="str">
        <x:v>长尾品</x:v>
      </x:c>
      <x:c r="C322" t="n">
        <x:v>5</x:v>
      </x:c>
      <x:c r="D322" s="14" t="n">
        <x:v>2649</x:v>
      </x:c>
      <x:c r="E322" s="14" t="n">
        <x:v>2398</x:v>
      </x:c>
      <x:c r="F322" s="14" t="n">
        <x:v>2387</x:v>
      </x:c>
      <x:c r="G322" s="14" t="n">
        <x:v>2397</x:v>
      </x:c>
      <x:c r="H322" s="14" t="n">
        <x:v>2384</x:v>
      </x:c>
      <x:c r="I322" s="14" t="n">
        <x:v>2418</x:v>
      </x:c>
      <x:c r="J322" s="14" t="n">
        <x:v>19</x:v>
      </x:c>
      <x:c r="K322" s="14" t="n">
        <x:v>25</x:v>
      </x:c>
      <x:c r="L322" s="14" t="n">
        <x:v>19</x:v>
      </x:c>
      <x:c r="M322" s="14" t="n">
        <x:v>27</x:v>
      </x:c>
      <x:c r="N322" s="14" t="n">
        <x:v>6</x:v>
      </x:c>
    </x:row>
    <x:row r="323">
      <x:c r="A323" t="n">
        <x:v>320</x:v>
      </x:c>
      <x:c r="B323" t="str">
        <x:v>长尾品</x:v>
      </x:c>
      <x:c r="C323" t="n">
        <x:v>2</x:v>
      </x:c>
      <x:c r="D323" s="14" t="n">
        <x:v>4759</x:v>
      </x:c>
      <x:c r="E323" s="14" t="n">
        <x:v>4634</x:v>
      </x:c>
      <x:c r="F323" s="14" t="n">
        <x:v>4597</x:v>
      </x:c>
      <x:c r="G323" s="14" t="n">
        <x:v>4611</x:v>
      </x:c>
      <x:c r="H323" s="14" t="n">
        <x:v>4626</x:v>
      </x:c>
      <x:c r="I323" s="14" t="n">
        <x:v>4659</x:v>
      </x:c>
      <x:c r="J323" s="14" t="n">
        <x:v>51</x:v>
      </x:c>
      <x:c r="K323" s="14" t="n">
        <x:v>72</x:v>
      </x:c>
      <x:c r="L323" s="14" t="n">
        <x:v>64</x:v>
      </x:c>
      <x:c r="M323" s="14" t="n">
        <x:v>55</x:v>
      </x:c>
      <x:c r="N323" s="14" t="n">
        <x:v>42</x:v>
      </x:c>
    </x:row>
    <x:row r="324">
      <x:c r="A324" t="n">
        <x:v>321</x:v>
      </x:c>
      <x:c r="B324" t="str">
        <x:v>长尾品</x:v>
      </x:c>
      <x:c r="C324" t="n">
        <x:v>5</x:v>
      </x:c>
      <x:c r="D324" s="14" t="n">
        <x:v>2469</x:v>
      </x:c>
      <x:c r="E324" s="14" t="n">
        <x:v>2397</x:v>
      </x:c>
      <x:c r="F324" s="14" t="n">
        <x:v>2390</x:v>
      </x:c>
      <x:c r="G324" s="14" t="n">
        <x:v>2395</x:v>
      </x:c>
      <x:c r="H324" s="14" t="n">
        <x:v>2390</x:v>
      </x:c>
      <x:c r="I324" s="14" t="n">
        <x:v>2409</x:v>
      </x:c>
      <x:c r="J324" s="14" t="n">
        <x:v>4</x:v>
      </x:c>
      <x:c r="K324" s="14" t="n">
        <x:v>7</x:v>
      </x:c>
      <x:c r="L324" s="14" t="n">
        <x:v>5</x:v>
      </x:c>
      <x:c r="M324" s="14" t="n">
        <x:v>7</x:v>
      </x:c>
      <x:c r="N324" s="14" t="n">
        <x:v>0</x:v>
      </x:c>
    </x:row>
    <x:row r="325">
      <x:c r="A325" t="n">
        <x:v>322</x:v>
      </x:c>
      <x:c r="B325" t="str">
        <x:v>长尾品</x:v>
      </x:c>
      <x:c r="C325" t="n">
        <x:v>4</x:v>
      </x:c>
      <x:c r="D325" s="14" t="n">
        <x:v>2187</x:v>
      </x:c>
      <x:c r="E325" s="14" t="n">
        <x:v>1781</x:v>
      </x:c>
      <x:c r="F325" s="14" t="n">
        <x:v>1772</x:v>
      </x:c>
      <x:c r="G325" s="14" t="n">
        <x:v>1787</x:v>
      </x:c>
      <x:c r="H325" s="14" t="n">
        <x:v>1917</x:v>
      </x:c>
      <x:c r="I325" s="14" t="n">
        <x:v>1819</x:v>
      </x:c>
      <x:c r="J325" s="14" t="n">
        <x:v>139</x:v>
      </x:c>
      <x:c r="K325" s="14" t="n">
        <x:v>147</x:v>
      </x:c>
      <x:c r="L325" s="14" t="n">
        <x:v>135</x:v>
      </x:c>
      <x:c r="M325" s="14" t="n">
        <x:v>31</x:v>
      </x:c>
      <x:c r="N325" s="14" t="n">
        <x:v>108</x:v>
      </x:c>
    </x:row>
    <x:row r="326">
      <x:c r="A326" t="n">
        <x:v>323</x:v>
      </x:c>
      <x:c r="B326" t="str">
        <x:v>长尾品</x:v>
      </x:c>
      <x:c r="C326" t="n">
        <x:v>1</x:v>
      </x:c>
      <x:c r="D326" s="14" t="n">
        <x:v>3901</x:v>
      </x:c>
      <x:c r="E326" s="14" t="n">
        <x:v>4006</x:v>
      </x:c>
      <x:c r="F326" s="14" t="n">
        <x:v>4003</x:v>
      </x:c>
      <x:c r="G326" s="14" t="n">
        <x:v>4022</x:v>
      </x:c>
      <x:c r="H326" s="14" t="n">
        <x:v>3948</x:v>
      </x:c>
      <x:c r="I326" s="14" t="n">
        <x:v>4046</x:v>
      </x:c>
      <x:c r="J326" s="14" t="n">
        <x:v>52</x:v>
      </x:c>
      <x:c r="K326" s="14" t="n">
        <x:v>54</x:v>
      </x:c>
      <x:c r="L326" s="14" t="n">
        <x:v>41</x:v>
      </x:c>
      <x:c r="M326" s="14" t="n">
        <x:v>95</x:v>
      </x:c>
      <x:c r="N326" s="14" t="n">
        <x:v>25</x:v>
      </x:c>
    </x:row>
    <x:row r="327">
      <x:c r="A327" t="n">
        <x:v>324</x:v>
      </x:c>
      <x:c r="B327" t="str">
        <x:v>长尾品</x:v>
      </x:c>
      <x:c r="C327" t="n">
        <x:v>4</x:v>
      </x:c>
      <x:c r="D327" s="14" t="n">
        <x:v>3650</x:v>
      </x:c>
      <x:c r="E327" s="14" t="n">
        <x:v>3393</x:v>
      </x:c>
      <x:c r="F327" s="14" t="n">
        <x:v>3374</x:v>
      </x:c>
      <x:c r="G327" s="14" t="n">
        <x:v>3404</x:v>
      </x:c>
      <x:c r="H327" s="14" t="n">
        <x:v>3366</x:v>
      </x:c>
      <x:c r="I327" s="14" t="n">
        <x:v>3453</x:v>
      </x:c>
      <x:c r="J327" s="14" t="n">
        <x:v>184</x:v>
      </x:c>
      <x:c r="K327" s="14" t="n">
        <x:v>200</x:v>
      </x:c>
      <x:c r="L327" s="14" t="n">
        <x:v>176</x:v>
      </x:c>
      <x:c r="M327" s="14" t="n">
        <x:v>207</x:v>
      </x:c>
      <x:c r="N327" s="14" t="n">
        <x:v>137</x:v>
      </x:c>
    </x:row>
    <x:row r="328">
      <x:c r="A328" t="n">
        <x:v>325</x:v>
      </x:c>
      <x:c r="B328" t="str">
        <x:v>长尾品</x:v>
      </x:c>
      <x:c r="C328" t="n">
        <x:v>2</x:v>
      </x:c>
      <x:c r="D328" s="14" t="n">
        <x:v>3416</x:v>
      </x:c>
      <x:c r="E328" s="14" t="n">
        <x:v>3253</x:v>
      </x:c>
      <x:c r="F328" s="14" t="n">
        <x:v>3220</x:v>
      </x:c>
      <x:c r="G328" s="14" t="n">
        <x:v>3234</x:v>
      </x:c>
      <x:c r="H328" s="14" t="n">
        <x:v>3277</x:v>
      </x:c>
      <x:c r="I328" s="14" t="n">
        <x:v>3290</x:v>
      </x:c>
      <x:c r="J328" s="14" t="n">
        <x:v>118</x:v>
      </x:c>
      <x:c r="K328" s="14" t="n">
        <x:v>140</x:v>
      </x:c>
      <x:c r="L328" s="14" t="n">
        <x:v>130</x:v>
      </x:c>
      <x:c r="M328" s="14" t="n">
        <x:v>102</x:v>
      </x:c>
      <x:c r="N328" s="14" t="n">
        <x:v>93</x:v>
      </x:c>
    </x:row>
    <x:row r="329">
      <x:c r="A329" t="n">
        <x:v>326</x:v>
      </x:c>
      <x:c r="B329" t="str">
        <x:v>长尾品</x:v>
      </x:c>
      <x:c r="C329" t="n">
        <x:v>4</x:v>
      </x:c>
      <x:c r="D329" s="14" t="n">
        <x:v>3291</x:v>
      </x:c>
      <x:c r="E329" s="14" t="n">
        <x:v>3068</x:v>
      </x:c>
      <x:c r="F329" s="14" t="n">
        <x:v>3056</x:v>
      </x:c>
      <x:c r="G329" s="14" t="n">
        <x:v>3076</x:v>
      </x:c>
      <x:c r="H329" s="14" t="n">
        <x:v>3097</x:v>
      </x:c>
      <x:c r="I329" s="14" t="n">
        <x:v>3114</x:v>
      </x:c>
      <x:c r="J329" s="14" t="n">
        <x:v>105</x:v>
      </x:c>
      <x:c r="K329" s="14" t="n">
        <x:v>115</x:v>
      </x:c>
      <x:c r="L329" s="14" t="n">
        <x:v>99</x:v>
      </x:c>
      <x:c r="M329" s="14" t="n">
        <x:v>82</x:v>
      </x:c>
      <x:c r="N329" s="14" t="n">
        <x:v>68</x:v>
      </x:c>
    </x:row>
    <x:row r="330">
      <x:c r="A330" t="n">
        <x:v>327</x:v>
      </x:c>
      <x:c r="B330" t="str">
        <x:v>长尾品</x:v>
      </x:c>
      <x:c r="C330" t="n">
        <x:v>5</x:v>
      </x:c>
      <x:c r="D330" s="14" t="n">
        <x:v>3502</x:v>
      </x:c>
      <x:c r="E330" s="14" t="n">
        <x:v>3253</x:v>
      </x:c>
      <x:c r="F330" s="14" t="n">
        <x:v>3220</x:v>
      </x:c>
      <x:c r="G330" s="14" t="n">
        <x:v>3247</x:v>
      </x:c>
      <x:c r="H330" s="14" t="n">
        <x:v>3247</x:v>
      </x:c>
      <x:c r="I330" s="14" t="n">
        <x:v>3304</x:v>
      </x:c>
      <x:c r="J330" s="14" t="n">
        <x:v>122</x:v>
      </x:c>
      <x:c r="K330" s="14" t="n">
        <x:v>147</x:v>
      </x:c>
      <x:c r="L330" s="14" t="n">
        <x:v>127</x:v>
      </x:c>
      <x:c r="M330" s="14" t="n">
        <x:v>127</x:v>
      </x:c>
      <x:c r="N330" s="14" t="n">
        <x:v>86</x:v>
      </x:c>
    </x:row>
    <x:row r="331">
      <x:c r="A331" t="n">
        <x:v>328</x:v>
      </x:c>
      <x:c r="B331" t="str">
        <x:v>长尾品</x:v>
      </x:c>
      <x:c r="C331" t="n">
        <x:v>4</x:v>
      </x:c>
      <x:c r="D331" s="14" t="n">
        <x:v>3201</x:v>
      </x:c>
      <x:c r="E331" s="14" t="n">
        <x:v>2950</x:v>
      </x:c>
      <x:c r="F331" s="14" t="n">
        <x:v>2938</x:v>
      </x:c>
      <x:c r="G331" s="14" t="n">
        <x:v>2961</x:v>
      </x:c>
      <x:c r="H331" s="14" t="n">
        <x:v>2908</x:v>
      </x:c>
      <x:c r="I331" s="14" t="n">
        <x:v>2996</x:v>
      </x:c>
      <x:c r="J331" s="14" t="n">
        <x:v>94</x:v>
      </x:c>
      <x:c r="K331" s="14" t="n">
        <x:v>103</x:v>
      </x:c>
      <x:c r="L331" s="14" t="n">
        <x:v>86</x:v>
      </x:c>
      <x:c r="M331" s="14" t="n">
        <x:v>127</x:v>
      </x:c>
      <x:c r="N331" s="14" t="n">
        <x:v>61</x:v>
      </x:c>
    </x:row>
    <x:row r="332">
      <x:c r="A332" t="n">
        <x:v>329</x:v>
      </x:c>
      <x:c r="B332" t="str">
        <x:v>长尾品</x:v>
      </x:c>
      <x:c r="C332" t="n">
        <x:v>4</x:v>
      </x:c>
      <x:c r="D332" s="14" t="n">
        <x:v>3083</x:v>
      </x:c>
      <x:c r="E332" s="14" t="n">
        <x:v>2853</x:v>
      </x:c>
      <x:c r="F332" s="14" t="n">
        <x:v>2846</x:v>
      </x:c>
      <x:c r="G332" s="14" t="n">
        <x:v>2859</x:v>
      </x:c>
      <x:c r="H332" s="14" t="n">
        <x:v>2859</x:v>
      </x:c>
      <x:c r="I332" s="14" t="n">
        <x:v>2886</x:v>
      </x:c>
      <x:c r="J332" s="14" t="n">
        <x:v>108</x:v>
      </x:c>
      <x:c r="K332" s="14" t="n">
        <x:v>113</x:v>
      </x:c>
      <x:c r="L332" s="14" t="n">
        <x:v>103</x:v>
      </x:c>
      <x:c r="M332" s="14" t="n">
        <x:v>103</x:v>
      </x:c>
      <x:c r="N332" s="14" t="n">
        <x:v>82</x:v>
      </x:c>
    </x:row>
    <x:row r="333">
      <x:c r="A333" t="n">
        <x:v>330</x:v>
      </x:c>
      <x:c r="B333" t="str">
        <x:v>长尾品</x:v>
      </x:c>
      <x:c r="C333" t="n">
        <x:v>1</x:v>
      </x:c>
      <x:c r="D333" s="14" t="n">
        <x:v>2489</x:v>
      </x:c>
      <x:c r="E333" s="14" t="n">
        <x:v>2132</x:v>
      </x:c>
      <x:c r="F333" s="14" t="n">
        <x:v>2130</x:v>
      </x:c>
      <x:c r="G333" s="14" t="n">
        <x:v>2139</x:v>
      </x:c>
      <x:c r="H333" s="14" t="n">
        <x:v>2131</x:v>
      </x:c>
      <x:c r="I333" s="14" t="n">
        <x:v>2150</x:v>
      </x:c>
      <x:c r="J333" s="14" t="n">
        <x:v>42</x:v>
      </x:c>
      <x:c r="K333" s="14" t="n">
        <x:v>43</x:v>
      </x:c>
      <x:c r="L333" s="14" t="n">
        <x:v>37</x:v>
      </x:c>
      <x:c r="M333" s="14" t="n">
        <x:v>42</x:v>
      </x:c>
      <x:c r="N333" s="14" t="n">
        <x:v>29</x:v>
      </x:c>
    </x:row>
    <x:row r="334">
      <x:c r="A334" t="n">
        <x:v>331</x:v>
      </x:c>
      <x:c r="B334" t="str">
        <x:v>长尾品</x:v>
      </x:c>
      <x:c r="C334" t="n">
        <x:v>1</x:v>
      </x:c>
      <x:c r="D334" s="14" t="n">
        <x:v>3548</x:v>
      </x:c>
      <x:c r="E334" s="14" t="n">
        <x:v>3462</x:v>
      </x:c>
      <x:c r="F334" s="14" t="n">
        <x:v>3453</x:v>
      </x:c>
      <x:c r="G334" s="14" t="n">
        <x:v>3478</x:v>
      </x:c>
      <x:c r="H334" s="14" t="n">
        <x:v>3499</x:v>
      </x:c>
      <x:c r="I334" s="14" t="n">
        <x:v>3496</x:v>
      </x:c>
      <x:c r="J334" s="14" t="n">
        <x:v>92</x:v>
      </x:c>
      <x:c r="K334" s="14" t="n">
        <x:v>100</x:v>
      </x:c>
      <x:c r="L334" s="14" t="n">
        <x:v>79</x:v>
      </x:c>
      <x:c r="M334" s="14" t="n">
        <x:v>64</x:v>
      </x:c>
      <x:c r="N334" s="14" t="n">
        <x:v>66</x:v>
      </x:c>
    </x:row>
    <x:row r="335">
      <x:c r="A335" t="n">
        <x:v>332</x:v>
      </x:c>
      <x:c r="B335" t="str">
        <x:v>长尾品</x:v>
      </x:c>
      <x:c r="C335" t="n">
        <x:v>2</x:v>
      </x:c>
      <x:c r="D335" s="14" t="n">
        <x:v>3300</x:v>
      </x:c>
      <x:c r="E335" s="14" t="n">
        <x:v>3119</x:v>
      </x:c>
      <x:c r="F335" s="14" t="n">
        <x:v>3092</x:v>
      </x:c>
      <x:c r="G335" s="14" t="n">
        <x:v>3103</x:v>
      </x:c>
      <x:c r="H335" s="14" t="n">
        <x:v>3146</x:v>
      </x:c>
      <x:c r="I335" s="14" t="n">
        <x:v>3145</x:v>
      </x:c>
      <x:c r="J335" s="14" t="n">
        <x:v>60</x:v>
      </x:c>
      <x:c r="K335" s="14" t="n">
        <x:v>79</x:v>
      </x:c>
      <x:c r="L335" s="14" t="n">
        <x:v>71</x:v>
      </x:c>
      <x:c r="M335" s="14" t="n">
        <x:v>43</x:v>
      </x:c>
      <x:c r="N335" s="14" t="n">
        <x:v>43</x:v>
      </x:c>
    </x:row>
    <x:row r="336">
      <x:c r="A336" t="n">
        <x:v>333</x:v>
      </x:c>
      <x:c r="B336" t="str">
        <x:v>长尾品</x:v>
      </x:c>
      <x:c r="C336" t="n">
        <x:v>4</x:v>
      </x:c>
      <x:c r="D336" s="14" t="n">
        <x:v>2652</x:v>
      </x:c>
      <x:c r="E336" s="14" t="n">
        <x:v>2399</x:v>
      </x:c>
      <x:c r="F336" s="14" t="n">
        <x:v>2391</x:v>
      </x:c>
      <x:c r="G336" s="14" t="n">
        <x:v>2406</x:v>
      </x:c>
      <x:c r="H336" s="14" t="n">
        <x:v>2372</x:v>
      </x:c>
      <x:c r="I336" s="14" t="n">
        <x:v>2433</x:v>
      </x:c>
      <x:c r="J336" s="14" t="n">
        <x:v>89</x:v>
      </x:c>
      <x:c r="K336" s="14" t="n">
        <x:v>95</x:v>
      </x:c>
      <x:c r="L336" s="14" t="n">
        <x:v>84</x:v>
      </x:c>
      <x:c r="M336" s="14" t="n">
        <x:v>110</x:v>
      </x:c>
      <x:c r="N336" s="14" t="n">
        <x:v>63</x:v>
      </x:c>
    </x:row>
    <x:row r="337">
      <x:c r="A337" t="n">
        <x:v>334</x:v>
      </x:c>
      <x:c r="B337" t="str">
        <x:v>长尾品</x:v>
      </x:c>
      <x:c r="C337" t="n">
        <x:v>4</x:v>
      </x:c>
      <x:c r="D337" s="14" t="n">
        <x:v>3971</x:v>
      </x:c>
      <x:c r="E337" s="14" t="n">
        <x:v>3851</x:v>
      </x:c>
      <x:c r="F337" s="14" t="n">
        <x:v>3837</x:v>
      </x:c>
      <x:c r="G337" s="14" t="n">
        <x:v>3861</x:v>
      </x:c>
      <x:c r="H337" s="14" t="n">
        <x:v>3825</x:v>
      </x:c>
      <x:c r="I337" s="14" t="n">
        <x:v>3902</x:v>
      </x:c>
      <x:c r="J337" s="14" t="n">
        <x:v>130</x:v>
      </x:c>
      <x:c r="K337" s="14" t="n">
        <x:v>141</x:v>
      </x:c>
      <x:c r="L337" s="14" t="n">
        <x:v>122</x:v>
      </x:c>
      <x:c r="M337" s="14" t="n">
        <x:v>151</x:v>
      </x:c>
      <x:c r="N337" s="14" t="n">
        <x:v>90</x:v>
      </x:c>
    </x:row>
    <x:row r="338">
      <x:c r="A338" t="n">
        <x:v>335</x:v>
      </x:c>
      <x:c r="B338" t="str">
        <x:v>长尾品</x:v>
      </x:c>
      <x:c r="C338" t="n">
        <x:v>4</x:v>
      </x:c>
      <x:c r="D338" s="14" t="n">
        <x:v>4047</x:v>
      </x:c>
      <x:c r="E338" s="14" t="n">
        <x:v>3891</x:v>
      </x:c>
      <x:c r="F338" s="14" t="n">
        <x:v>3882</x:v>
      </x:c>
      <x:c r="G338" s="14" t="n">
        <x:v>3897</x:v>
      </x:c>
      <x:c r="H338" s="14" t="n">
        <x:v>3902</x:v>
      </x:c>
      <x:c r="I338" s="14" t="n">
        <x:v>3926</x:v>
      </x:c>
      <x:c r="J338" s="14" t="n">
        <x:v>48</x:v>
      </x:c>
      <x:c r="K338" s="14" t="n">
        <x:v>54</x:v>
      </x:c>
      <x:c r="L338" s="14" t="n">
        <x:v>44</x:v>
      </x:c>
      <x:c r="M338" s="14" t="n">
        <x:v>41</x:v>
      </x:c>
      <x:c r="N338" s="14" t="n">
        <x:v>26</x:v>
      </x:c>
    </x:row>
    <x:row r="339">
      <x:c r="A339" t="n">
        <x:v>336</x:v>
      </x:c>
      <x:c r="B339" t="str">
        <x:v>长尾品</x:v>
      </x:c>
      <x:c r="C339" t="n">
        <x:v>2</x:v>
      </x:c>
      <x:c r="D339" s="14" t="n">
        <x:v>3057</x:v>
      </x:c>
      <x:c r="E339" s="14" t="n">
        <x:v>3014</x:v>
      </x:c>
      <x:c r="F339" s="14" t="n">
        <x:v>2956</x:v>
      </x:c>
      <x:c r="G339" s="14" t="n">
        <x:v>2979</x:v>
      </x:c>
      <x:c r="H339" s="14" t="n">
        <x:v>3024</x:v>
      </x:c>
      <x:c r="I339" s="14" t="n">
        <x:v>3052</x:v>
      </x:c>
      <x:c r="J339" s="14" t="n">
        <x:v>49</x:v>
      </x:c>
      <x:c r="K339" s="14" t="n">
        <x:v>94</x:v>
      </x:c>
      <x:c r="L339" s="14" t="n">
        <x:v>76</x:v>
      </x:c>
      <x:c r="M339" s="14" t="n">
        <x:v>41</x:v>
      </x:c>
      <x:c r="N339" s="14" t="n">
        <x:v>24</x:v>
      </x:c>
    </x:row>
    <x:row r="340">
      <x:c r="A340" t="n">
        <x:v>337</x:v>
      </x:c>
      <x:c r="B340" t="str">
        <x:v>长尾品</x:v>
      </x:c>
      <x:c r="C340" t="n">
        <x:v>1</x:v>
      </x:c>
      <x:c r="D340" s="14" t="n">
        <x:v>3513</x:v>
      </x:c>
      <x:c r="E340" s="14" t="n">
        <x:v>3418</x:v>
      </x:c>
      <x:c r="F340" s="14" t="n">
        <x:v>3410</x:v>
      </x:c>
      <x:c r="G340" s="14" t="n">
        <x:v>3432</x:v>
      </x:c>
      <x:c r="H340" s="14" t="n">
        <x:v>3451</x:v>
      </x:c>
      <x:c r="I340" s="14" t="n">
        <x:v>3454</x:v>
      </x:c>
      <x:c r="J340" s="14" t="n">
        <x:v>127</x:v>
      </x:c>
      <x:c r="K340" s="14" t="n">
        <x:v>133</x:v>
      </x:c>
      <x:c r="L340" s="14" t="n">
        <x:v>117</x:v>
      </x:c>
      <x:c r="M340" s="14" t="n">
        <x:v>103</x:v>
      </x:c>
      <x:c r="N340" s="14" t="n">
        <x:v>101</x:v>
      </x:c>
    </x:row>
    <x:row r="341">
      <x:c r="A341" t="n">
        <x:v>338</x:v>
      </x:c>
      <x:c r="B341" t="str">
        <x:v>爆品</x:v>
      </x:c>
      <x:c r="C341" t="n">
        <x:v>3</x:v>
      </x:c>
      <x:c r="D341" s="14" t="n">
        <x:v>107656</x:v>
      </x:c>
      <x:c r="E341" s="14" t="n">
        <x:v>111461</x:v>
      </x:c>
      <x:c r="F341" s="14" t="n">
        <x:v>111885</x:v>
      </x:c>
      <x:c r="G341" s="14" t="n">
        <x:v>111491</x:v>
      </x:c>
      <x:c r="H341" s="14" t="n">
        <x:v>110941</x:v>
      </x:c>
      <x:c r="I341" s="14" t="n">
        <x:v>111738</x:v>
      </x:c>
      <x:c r="J341" s="14" t="n">
        <x:v>2829</x:v>
      </x:c>
      <x:c r="K341" s="14" t="n">
        <x:v>2537</x:v>
      </x:c>
      <x:c r="L341" s="14" t="n">
        <x:v>2808</x:v>
      </x:c>
      <x:c r="M341" s="14" t="n">
        <x:v>3219</x:v>
      </x:c>
      <x:c r="N341" s="14" t="n">
        <x:v>2638</x:v>
      </x:c>
    </x:row>
    <x:row r="342">
      <x:c r="A342" t="n">
        <x:v>339</x:v>
      </x:c>
      <x:c r="B342" t="str">
        <x:v>长尾品</x:v>
      </x:c>
      <x:c r="C342" t="n">
        <x:v>5</x:v>
      </x:c>
      <x:c r="D342" s="14" t="n">
        <x:v>4444</x:v>
      </x:c>
      <x:c r="E342" s="14" t="n">
        <x:v>4136</x:v>
      </x:c>
      <x:c r="F342" s="14" t="n">
        <x:v>4073</x:v>
      </x:c>
      <x:c r="G342" s="14" t="n">
        <x:v>4122</x:v>
      </x:c>
      <x:c r="H342" s="14" t="n">
        <x:v>4285</x:v>
      </x:c>
      <x:c r="I342" s="14" t="n">
        <x:v>4237</x:v>
      </x:c>
      <x:c r="J342" s="14" t="n">
        <x:v>293</x:v>
      </x:c>
      <x:c r="K342" s="14" t="n">
        <x:v>345</x:v>
      </x:c>
      <x:c r="L342" s="14" t="n">
        <x:v>304</x:v>
      </x:c>
      <x:c r="M342" s="14" t="n">
        <x:v>175</x:v>
      </x:c>
      <x:c r="N342" s="14" t="n">
        <x:v>212</x:v>
      </x:c>
    </x:row>
    <x:row r="343">
      <x:c r="A343" t="n">
        <x:v>340</x:v>
      </x:c>
      <x:c r="B343" t="str">
        <x:v>长尾品</x:v>
      </x:c>
      <x:c r="C343" t="n">
        <x:v>1</x:v>
      </x:c>
      <x:c r="D343" s="14" t="n">
        <x:v>3758</x:v>
      </x:c>
      <x:c r="E343" s="14" t="n">
        <x:v>3605</x:v>
      </x:c>
      <x:c r="F343" s="14" t="n">
        <x:v>3600</x:v>
      </x:c>
      <x:c r="G343" s="14" t="n">
        <x:v>3618</x:v>
      </x:c>
      <x:c r="H343" s="14" t="n">
        <x:v>3602</x:v>
      </x:c>
      <x:c r="I343" s="14" t="n">
        <x:v>3638</x:v>
      </x:c>
      <x:c r="J343" s="14" t="n">
        <x:v>75</x:v>
      </x:c>
      <x:c r="K343" s="14" t="n">
        <x:v>79</x:v>
      </x:c>
      <x:c r="L343" s="14" t="n">
        <x:v>64</x:v>
      </x:c>
      <x:c r="M343" s="14" t="n">
        <x:v>78</x:v>
      </x:c>
      <x:c r="N343" s="14" t="n">
        <x:v>48</x:v>
      </x:c>
    </x:row>
    <x:row r="344">
      <x:c r="A344" t="n">
        <x:v>341</x:v>
      </x:c>
      <x:c r="B344" t="str">
        <x:v>长尾品</x:v>
      </x:c>
      <x:c r="C344" t="n">
        <x:v>5</x:v>
      </x:c>
      <x:c r="D344" s="14" t="n">
        <x:v>2504</x:v>
      </x:c>
      <x:c r="E344" s="14" t="n">
        <x:v>2090</x:v>
      </x:c>
      <x:c r="F344" s="14" t="n">
        <x:v>2073</x:v>
      </x:c>
      <x:c r="G344" s="14" t="n">
        <x:v>2086</x:v>
      </x:c>
      <x:c r="H344" s="14" t="n">
        <x:v>2062</x:v>
      </x:c>
      <x:c r="I344" s="14" t="n">
        <x:v>2122</x:v>
      </x:c>
      <x:c r="J344" s="14" t="n">
        <x:v>103</x:v>
      </x:c>
      <x:c r="K344" s="14" t="n">
        <x:v>116</x:v>
      </x:c>
      <x:c r="L344" s="14" t="n">
        <x:v>106</x:v>
      </x:c>
      <x:c r="M344" s="14" t="n">
        <x:v>124</x:v>
      </x:c>
      <x:c r="N344" s="14" t="n">
        <x:v>79</x:v>
      </x:c>
    </x:row>
    <x:row r="345">
      <x:c r="A345" t="n">
        <x:v>342</x:v>
      </x:c>
      <x:c r="B345" t="str">
        <x:v>长尾品</x:v>
      </x:c>
      <x:c r="C345" t="n">
        <x:v>2</x:v>
      </x:c>
      <x:c r="D345" s="14" t="n">
        <x:v>2536</x:v>
      </x:c>
      <x:c r="E345" s="14" t="n">
        <x:v>2200</x:v>
      </x:c>
      <x:c r="F345" s="14" t="n">
        <x:v>2174</x:v>
      </x:c>
      <x:c r="G345" s="14" t="n">
        <x:v>2185</x:v>
      </x:c>
      <x:c r="H345" s="14" t="n">
        <x:v>2229</x:v>
      </x:c>
      <x:c r="I345" s="14" t="n">
        <x:v>2219</x:v>
      </x:c>
      <x:c r="J345" s="14" t="n">
        <x:v>31</x:v>
      </x:c>
      <x:c r="K345" s="14" t="n">
        <x:v>51</x:v>
      </x:c>
      <x:c r="L345" s="14" t="n">
        <x:v>42</x:v>
      </x:c>
      <x:c r="M345" s="14" t="n">
        <x:v>14</x:v>
      </x:c>
      <x:c r="N345" s="14" t="n">
        <x:v>18</x:v>
      </x:c>
    </x:row>
    <x:row r="346">
      <x:c r="A346" t="n">
        <x:v>343</x:v>
      </x:c>
      <x:c r="B346" t="str">
        <x:v>长尾品</x:v>
      </x:c>
      <x:c r="C346" t="n">
        <x:v>5</x:v>
      </x:c>
      <x:c r="D346" s="14" t="n">
        <x:v>3453</x:v>
      </x:c>
      <x:c r="E346" s="14" t="n">
        <x:v>3162</x:v>
      </x:c>
      <x:c r="F346" s="14" t="n">
        <x:v>3140</x:v>
      </x:c>
      <x:c r="G346" s="14" t="n">
        <x:v>3157</x:v>
      </x:c>
      <x:c r="H346" s="14" t="n">
        <x:v>3195</x:v>
      </x:c>
      <x:c r="I346" s="14" t="n">
        <x:v>3188</x:v>
      </x:c>
      <x:c r="J346" s="14" t="n">
        <x:v>42</x:v>
      </x:c>
      <x:c r="K346" s="14" t="n">
        <x:v>59</x:v>
      </x:c>
      <x:c r="L346" s="14" t="n">
        <x:v>46</x:v>
      </x:c>
      <x:c r="M346" s="14" t="n">
        <x:v>22</x:v>
      </x:c>
      <x:c r="N346" s="14" t="n">
        <x:v>25</x:v>
      </x:c>
    </x:row>
    <x:row r="347">
      <x:c r="A347" t="n">
        <x:v>344</x:v>
      </x:c>
      <x:c r="B347" t="str">
        <x:v>长尾品</x:v>
      </x:c>
      <x:c r="C347" t="n">
        <x:v>5</x:v>
      </x:c>
      <x:c r="D347" s="14" t="n">
        <x:v>2542</x:v>
      </x:c>
      <x:c r="E347" s="14" t="n">
        <x:v>2313</x:v>
      </x:c>
      <x:c r="F347" s="14" t="n">
        <x:v>2296</x:v>
      </x:c>
      <x:c r="G347" s="14" t="n">
        <x:v>2311</x:v>
      </x:c>
      <x:c r="H347" s="14" t="n">
        <x:v>2274</x:v>
      </x:c>
      <x:c r="I347" s="14" t="n">
        <x:v>2346</x:v>
      </x:c>
      <x:c r="J347" s="14" t="n">
        <x:v>113</x:v>
      </x:c>
      <x:c r="K347" s="14" t="n">
        <x:v>127</x:v>
      </x:c>
      <x:c r="L347" s="14" t="n">
        <x:v>115</x:v>
      </x:c>
      <x:c r="M347" s="14" t="n">
        <x:v>144</x:v>
      </x:c>
      <x:c r="N347" s="14" t="n">
        <x:v>87</x:v>
      </x:c>
    </x:row>
    <x:row r="348">
      <x:c r="A348" t="n">
        <x:v>345</x:v>
      </x:c>
      <x:c r="B348" t="str">
        <x:v>长尾品</x:v>
      </x:c>
      <x:c r="C348" t="n">
        <x:v>1</x:v>
      </x:c>
      <x:c r="D348" s="14" t="n">
        <x:v>3259</x:v>
      </x:c>
      <x:c r="E348" s="14" t="n">
        <x:v>2988</x:v>
      </x:c>
      <x:c r="F348" s="14" t="n">
        <x:v>2983</x:v>
      </x:c>
      <x:c r="G348" s="14" t="n">
        <x:v>2996</x:v>
      </x:c>
      <x:c r="H348" s="14" t="n">
        <x:v>3006</x:v>
      </x:c>
      <x:c r="I348" s="14" t="n">
        <x:v>3010</x:v>
      </x:c>
      <x:c r="J348" s="14" t="n">
        <x:v>41</x:v>
      </x:c>
      <x:c r="K348" s="14" t="n">
        <x:v>45</x:v>
      </x:c>
      <x:c r="L348" s="14" t="n">
        <x:v>35</x:v>
      </x:c>
      <x:c r="M348" s="14" t="n">
        <x:v>27</x:v>
      </x:c>
      <x:c r="N348" s="14" t="n">
        <x:v>25</x:v>
      </x:c>
    </x:row>
    <x:row r="349">
      <x:c r="A349" t="n">
        <x:v>346</x:v>
      </x:c>
      <x:c r="B349" t="str">
        <x:v>长尾品</x:v>
      </x:c>
      <x:c r="C349" t="n">
        <x:v>1</x:v>
      </x:c>
      <x:c r="D349" s="14" t="n">
        <x:v>4180</x:v>
      </x:c>
      <x:c r="E349" s="14" t="n">
        <x:v>4086</x:v>
      </x:c>
      <x:c r="F349" s="14" t="n">
        <x:v>4083</x:v>
      </x:c>
      <x:c r="G349" s="14" t="n">
        <x:v>4100</x:v>
      </x:c>
      <x:c r="H349" s="14" t="n">
        <x:v>4068</x:v>
      </x:c>
      <x:c r="I349" s="14" t="n">
        <x:v>4119</x:v>
      </x:c>
      <x:c r="J349" s="14" t="n">
        <x:v>108</x:v>
      </x:c>
      <x:c r="K349" s="14" t="n">
        <x:v>110</x:v>
      </x:c>
      <x:c r="L349" s="14" t="n">
        <x:v>97</x:v>
      </x:c>
      <x:c r="M349" s="14" t="n">
        <x:v>121</x:v>
      </x:c>
      <x:c r="N349" s="14" t="n">
        <x:v>84</x:v>
      </x:c>
    </x:row>
    <x:row r="350">
      <x:c r="A350" t="n">
        <x:v>347</x:v>
      </x:c>
      <x:c r="B350" t="str">
        <x:v>长尾品</x:v>
      </x:c>
      <x:c r="C350" t="n">
        <x:v>5</x:v>
      </x:c>
      <x:c r="D350" s="14" t="n">
        <x:v>2441</x:v>
      </x:c>
      <x:c r="E350" s="14" t="n">
        <x:v>2111</x:v>
      </x:c>
      <x:c r="F350" s="14" t="n">
        <x:v>2090</x:v>
      </x:c>
      <x:c r="G350" s="14" t="n">
        <x:v>2107</x:v>
      </x:c>
      <x:c r="H350" s="14" t="n">
        <x:v>2111</x:v>
      </x:c>
      <x:c r="I350" s="14" t="n">
        <x:v>2151</x:v>
      </x:c>
      <x:c r="J350" s="14" t="n">
        <x:v>141</x:v>
      </x:c>
      <x:c r="K350" s="14" t="n">
        <x:v>157</x:v>
      </x:c>
      <x:c r="L350" s="14" t="n">
        <x:v>144</x:v>
      </x:c>
      <x:c r="M350" s="14" t="n">
        <x:v>141</x:v>
      </x:c>
      <x:c r="N350" s="14" t="n">
        <x:v>109</x:v>
      </x:c>
    </x:row>
    <x:row r="351">
      <x:c r="A351" t="n">
        <x:v>348</x:v>
      </x:c>
      <x:c r="B351" t="str">
        <x:v>长尾品</x:v>
      </x:c>
      <x:c r="C351" t="n">
        <x:v>4</x:v>
      </x:c>
      <x:c r="D351" s="14" t="n">
        <x:v>3010</x:v>
      </x:c>
      <x:c r="E351" s="14" t="n">
        <x:v>2631</x:v>
      </x:c>
      <x:c r="F351" s="14" t="n">
        <x:v>2619</x:v>
      </x:c>
      <x:c r="G351" s="14" t="n">
        <x:v>2643</x:v>
      </x:c>
      <x:c r="H351" s="14" t="n">
        <x:v>2661</x:v>
      </x:c>
      <x:c r="I351" s="14" t="n">
        <x:v>2681</x:v>
      </x:c>
      <x:c r="J351" s="14" t="n">
        <x:v>171</x:v>
      </x:c>
      <x:c r="K351" s="14" t="n">
        <x:v>180</x:v>
      </x:c>
      <x:c r="L351" s="14" t="n">
        <x:v>161</x:v>
      </x:c>
      <x:c r="M351" s="14" t="n">
        <x:v>147</x:v>
      </x:c>
      <x:c r="N351" s="14" t="n">
        <x:v>132</x:v>
      </x:c>
    </x:row>
    <x:row r="352">
      <x:c r="A352" t="n">
        <x:v>349</x:v>
      </x:c>
      <x:c r="B352" t="str">
        <x:v>长尾品</x:v>
      </x:c>
      <x:c r="C352" t="n">
        <x:v>1</x:v>
      </x:c>
      <x:c r="D352" s="14" t="n">
        <x:v>2242</x:v>
      </x:c>
      <x:c r="E352" s="14" t="n">
        <x:v>1837</x:v>
      </x:c>
      <x:c r="F352" s="14" t="n">
        <x:v>1833</x:v>
      </x:c>
      <x:c r="G352" s="14" t="n">
        <x:v>1845</x:v>
      </x:c>
      <x:c r="H352" s="14" t="n">
        <x:v>1858</x:v>
      </x:c>
      <x:c r="I352" s="14" t="n">
        <x:v>1857</x:v>
      </x:c>
      <x:c r="J352" s="14" t="n">
        <x:v>113</x:v>
      </x:c>
      <x:c r="K352" s="14" t="n">
        <x:v>116</x:v>
      </x:c>
      <x:c r="L352" s="14" t="n">
        <x:v>107</x:v>
      </x:c>
      <x:c r="M352" s="14" t="n">
        <x:v>97</x:v>
      </x:c>
      <x:c r="N352" s="14" t="n">
        <x:v>97</x:v>
      </x:c>
    </x:row>
    <x:row r="353">
      <x:c r="A353" t="n">
        <x:v>350</x:v>
      </x:c>
      <x:c r="B353" t="str">
        <x:v>爆品</x:v>
      </x:c>
      <x:c r="C353" t="n">
        <x:v>3</x:v>
      </x:c>
      <x:c r="D353" s="14" t="n">
        <x:v>216640</x:v>
      </x:c>
      <x:c r="E353" s="14" t="n">
        <x:v>227376</x:v>
      </x:c>
      <x:c r="F353" s="14" t="n">
        <x:v>229143</x:v>
      </x:c>
      <x:c r="G353" s="14" t="n">
        <x:v>227513</x:v>
      </x:c>
      <x:c r="H353" s="14" t="n">
        <x:v>228736</x:v>
      </x:c>
      <x:c r="I353" s="14" t="n">
        <x:v>228599</x:v>
      </x:c>
      <x:c r="J353" s="14" t="n">
        <x:v>5170</x:v>
      </x:c>
      <x:c r="K353" s="14" t="n">
        <x:v>3718</x:v>
      </x:c>
      <x:c r="L353" s="14" t="n">
        <x:v>5055</x:v>
      </x:c>
      <x:c r="M353" s="14" t="n">
        <x:v>4041</x:v>
      </x:c>
      <x:c r="N353" s="14" t="n">
        <x:v>4152</x:v>
      </x:c>
    </x:row>
    <x:row r="354">
      <x:c r="A354" t="n">
        <x:v>351</x:v>
      </x:c>
      <x:c r="B354" t="str">
        <x:v>长尾品</x:v>
      </x:c>
      <x:c r="C354" t="n">
        <x:v>5</x:v>
      </x:c>
      <x:c r="D354" s="14" t="n">
        <x:v>3462</x:v>
      </x:c>
      <x:c r="E354" s="14" t="n">
        <x:v>3221</x:v>
      </x:c>
      <x:c r="F354" s="14" t="n">
        <x:v>3195</x:v>
      </x:c>
      <x:c r="G354" s="14" t="n">
        <x:v>3213</x:v>
      </x:c>
      <x:c r="H354" s="14" t="n">
        <x:v>3180</x:v>
      </x:c>
      <x:c r="I354" s="14" t="n">
        <x:v>3266</x:v>
      </x:c>
      <x:c r="J354" s="14" t="n">
        <x:v>89</x:v>
      </x:c>
      <x:c r="K354" s="14" t="n">
        <x:v>108</x:v>
      </x:c>
      <x:c r="L354" s="14" t="n">
        <x:v>95</x:v>
      </x:c>
      <x:c r="M354" s="14" t="n">
        <x:v>119</x:v>
      </x:c>
      <x:c r="N354" s="14" t="n">
        <x:v>58</x:v>
      </x:c>
    </x:row>
    <x:row r="355">
      <x:c r="A355" t="n">
        <x:v>352</x:v>
      </x:c>
      <x:c r="B355" t="str">
        <x:v>长尾品</x:v>
      </x:c>
      <x:c r="C355" t="n">
        <x:v>5</x:v>
      </x:c>
      <x:c r="D355" s="14" t="n">
        <x:v>3619</x:v>
      </x:c>
      <x:c r="E355" s="14" t="n">
        <x:v>3506</x:v>
      </x:c>
      <x:c r="F355" s="14" t="n">
        <x:v>3473</x:v>
      </x:c>
      <x:c r="G355" s="14" t="n">
        <x:v>3497</x:v>
      </x:c>
      <x:c r="H355" s="14" t="n">
        <x:v>3569</x:v>
      </x:c>
      <x:c r="I355" s="14" t="n">
        <x:v>3561</x:v>
      </x:c>
      <x:c r="J355" s="14" t="n">
        <x:v>132</x:v>
      </x:c>
      <x:c r="K355" s="14" t="n">
        <x:v>160</x:v>
      </x:c>
      <x:c r="L355" s="14" t="n">
        <x:v>140</x:v>
      </x:c>
      <x:c r="M355" s="14" t="n">
        <x:v>80</x:v>
      </x:c>
      <x:c r="N355" s="14" t="n">
        <x:v>86</x:v>
      </x:c>
    </x:row>
    <x:row r="356">
      <x:c r="A356" t="n">
        <x:v>353</x:v>
      </x:c>
      <x:c r="B356" t="str">
        <x:v>长尾品</x:v>
      </x:c>
      <x:c r="C356" t="n">
        <x:v>4</x:v>
      </x:c>
      <x:c r="D356" s="14" t="n">
        <x:v>3510</x:v>
      </x:c>
      <x:c r="E356" s="14" t="n">
        <x:v>3404</x:v>
      </x:c>
      <x:c r="F356" s="14" t="n">
        <x:v>3391</x:v>
      </x:c>
      <x:c r="G356" s="14" t="n">
        <x:v>3416</x:v>
      </x:c>
      <x:c r="H356" s="14" t="n">
        <x:v>3432</x:v>
      </x:c>
      <x:c r="I356" s="14" t="n">
        <x:v>3453</x:v>
      </x:c>
      <x:c r="J356" s="14" t="n">
        <x:v>118</x:v>
      </x:c>
      <x:c r="K356" s="14" t="n">
        <x:v>129</x:v>
      </x:c>
      <x:c r="L356" s="14" t="n">
        <x:v>108</x:v>
      </x:c>
      <x:c r="M356" s="14" t="n">
        <x:v>96</x:v>
      </x:c>
      <x:c r="N356" s="14" t="n">
        <x:v>80</x:v>
      </x:c>
    </x:row>
    <x:row r="357">
      <x:c r="A357" t="n">
        <x:v>354</x:v>
      </x:c>
      <x:c r="B357" t="str">
        <x:v>长尾品</x:v>
      </x:c>
      <x:c r="C357" t="n">
        <x:v>5</x:v>
      </x:c>
      <x:c r="D357" s="14" t="n">
        <x:v>2146</x:v>
      </x:c>
      <x:c r="E357" s="14" t="n">
        <x:v>1979</x:v>
      </x:c>
      <x:c r="F357" s="14" t="n">
        <x:v>1964</x:v>
      </x:c>
      <x:c r="G357" s="14" t="n">
        <x:v>1976</x:v>
      </x:c>
      <x:c r="H357" s="14" t="n">
        <x:v>1978</x:v>
      </x:c>
      <x:c r="I357" s="14" t="n">
        <x:v>1998</x:v>
      </x:c>
      <x:c r="J357" s="14" t="n">
        <x:v>31</x:v>
      </x:c>
      <x:c r="K357" s="14" t="n">
        <x:v>43</x:v>
      </x:c>
      <x:c r="L357" s="14" t="n">
        <x:v>33</x:v>
      </x:c>
      <x:c r="M357" s="14" t="n">
        <x:v>32</x:v>
      </x:c>
      <x:c r="N357" s="14" t="n">
        <x:v>18</x:v>
      </x:c>
    </x:row>
    <x:row r="358">
      <x:c r="A358" t="n">
        <x:v>355</x:v>
      </x:c>
      <x:c r="B358" t="str">
        <x:v>长尾品</x:v>
      </x:c>
      <x:c r="C358" t="n">
        <x:v>2</x:v>
      </x:c>
      <x:c r="D358" s="14" t="n">
        <x:v>1848</x:v>
      </x:c>
      <x:c r="E358" s="14" t="n">
        <x:v>1491</x:v>
      </x:c>
      <x:c r="F358" s="14" t="n">
        <x:v>1482</x:v>
      </x:c>
      <x:c r="G358" s="14" t="n">
        <x:v>1485</x:v>
      </x:c>
      <x:c r="H358" s="14" t="n">
        <x:v>1487</x:v>
      </x:c>
      <x:c r="I358" s="14" t="n">
        <x:v>1499</x:v>
      </x:c>
      <x:c r="J358" s="14" t="n">
        <x:v>16</x:v>
      </x:c>
      <x:c r="K358" s="14" t="n">
        <x:v>21</x:v>
      </x:c>
      <x:c r="L358" s="14" t="n">
        <x:v>19</x:v>
      </x:c>
      <x:c r="M358" s="14" t="n">
        <x:v>18</x:v>
      </x:c>
      <x:c r="N358" s="14" t="n">
        <x:v>12</x:v>
      </x:c>
    </x:row>
    <x:row r="359">
      <x:c r="A359" t="n">
        <x:v>356</x:v>
      </x:c>
      <x:c r="B359" t="str">
        <x:v>长尾品</x:v>
      </x:c>
      <x:c r="C359" t="n">
        <x:v>5</x:v>
      </x:c>
      <x:c r="D359" s="14" t="n">
        <x:v>2292</x:v>
      </x:c>
      <x:c r="E359" s="14" t="n">
        <x:v>2149</x:v>
      </x:c>
      <x:c r="F359" s="14" t="n">
        <x:v>2140</x:v>
      </x:c>
      <x:c r="G359" s="14" t="n">
        <x:v>2146</x:v>
      </x:c>
      <x:c r="H359" s="14" t="n">
        <x:v>2158</x:v>
      </x:c>
      <x:c r="I359" s="14" t="n">
        <x:v>2162</x:v>
      </x:c>
      <x:c r="J359" s="14" t="n">
        <x:v>7</x:v>
      </x:c>
      <x:c r="K359" s="14" t="n">
        <x:v>12</x:v>
      </x:c>
      <x:c r="L359" s="14" t="n">
        <x:v>9</x:v>
      </x:c>
      <x:c r="M359" s="14" t="n">
        <x:v>3</x:v>
      </x:c>
      <x:c r="N359" s="14" t="n">
        <x:v>1</x:v>
      </x:c>
    </x:row>
    <x:row r="360">
      <x:c r="A360" t="n">
        <x:v>357</x:v>
      </x:c>
      <x:c r="B360" t="str">
        <x:v>长尾品</x:v>
      </x:c>
      <x:c r="C360" t="n">
        <x:v>4</x:v>
      </x:c>
      <x:c r="D360" s="14" t="n">
        <x:v>3156</x:v>
      </x:c>
      <x:c r="E360" s="14" t="n">
        <x:v>3044</x:v>
      </x:c>
      <x:c r="F360" s="14" t="n">
        <x:v>3036</x:v>
      </x:c>
      <x:c r="G360" s="14" t="n">
        <x:v>3054</x:v>
      </x:c>
      <x:c r="H360" s="14" t="n">
        <x:v>2987</x:v>
      </x:c>
      <x:c r="I360" s="14" t="n">
        <x:v>3078</x:v>
      </x:c>
      <x:c r="J360" s="14" t="n">
        <x:v>67</x:v>
      </x:c>
      <x:c r="K360" s="14" t="n">
        <x:v>73</x:v>
      </x:c>
      <x:c r="L360" s="14" t="n">
        <x:v>59</x:v>
      </x:c>
      <x:c r="M360" s="14" t="n">
        <x:v>112</x:v>
      </x:c>
      <x:c r="N360" s="14" t="n">
        <x:v>43</x:v>
      </x:c>
    </x:row>
    <x:row r="361">
      <x:c r="A361" t="n">
        <x:v>358</x:v>
      </x:c>
      <x:c r="B361" t="str">
        <x:v>长尾品</x:v>
      </x:c>
      <x:c r="C361" t="n">
        <x:v>2</x:v>
      </x:c>
      <x:c r="D361" s="14" t="n">
        <x:v>2524</x:v>
      </x:c>
      <x:c r="E361" s="14" t="n">
        <x:v>2324</x:v>
      </x:c>
      <x:c r="F361" s="14" t="n">
        <x:v>2313</x:v>
      </x:c>
      <x:c r="G361" s="14" t="n">
        <x:v>2319</x:v>
      </x:c>
      <x:c r="H361" s="14" t="n">
        <x:v>2319</x:v>
      </x:c>
      <x:c r="I361" s="14" t="n">
        <x:v>2333</x:v>
      </x:c>
      <x:c r="J361" s="14" t="n">
        <x:v>0</x:v>
      </x:c>
      <x:c r="K361" s="14" t="n">
        <x:v>2</x:v>
      </x:c>
      <x:c r="L361" s="14" t="n">
        <x:v>0</x:v>
      </x:c>
      <x:c r="M361" s="14" t="n">
        <x:v>0</x:v>
      </x:c>
      <x:c r="N361" s="14" t="n">
        <x:v>0</x:v>
      </x:c>
    </x:row>
    <x:row r="362">
      <x:c r="A362" t="n">
        <x:v>359</x:v>
      </x:c>
      <x:c r="B362" t="str">
        <x:v>爆品</x:v>
      </x:c>
      <x:c r="C362" t="n">
        <x:v>3</x:v>
      </x:c>
      <x:c r="D362" s="14" t="n">
        <x:v>129931</x:v>
      </x:c>
      <x:c r="E362" s="14" t="n">
        <x:v>131198</x:v>
      </x:c>
      <x:c r="F362" s="14" t="n">
        <x:v>132127</x:v>
      </x:c>
      <x:c r="G362" s="14" t="n">
        <x:v>131263</x:v>
      </x:c>
      <x:c r="H362" s="14" t="n">
        <x:v>131477</x:v>
      </x:c>
      <x:c r="I362" s="14" t="n">
        <x:v>131808</x:v>
      </x:c>
      <x:c r="J362" s="14" t="n">
        <x:v>4748</x:v>
      </x:c>
      <x:c r="K362" s="14" t="n">
        <x:v>3944</x:v>
      </x:c>
      <x:c r="L362" s="14" t="n">
        <x:v>4692</x:v>
      </x:c>
      <x:c r="M362" s="14" t="n">
        <x:v>4506</x:v>
      </x:c>
      <x:c r="N362" s="14" t="n">
        <x:v>4219</x:v>
      </x:c>
    </x:row>
    <x:row r="363">
      <x:c r="A363" t="n">
        <x:v>360</x:v>
      </x:c>
      <x:c r="B363" t="str">
        <x:v>长尾品</x:v>
      </x:c>
      <x:c r="C363" t="n">
        <x:v>1</x:v>
      </x:c>
      <x:c r="D363" s="14" t="n">
        <x:v>2805</x:v>
      </x:c>
      <x:c r="E363" s="14" t="n">
        <x:v>2611</x:v>
      </x:c>
      <x:c r="F363" s="14" t="n">
        <x:v>2605</x:v>
      </x:c>
      <x:c r="G363" s="14" t="n">
        <x:v>2627</x:v>
      </x:c>
      <x:c r="H363" s="14" t="n">
        <x:v>2719</x:v>
      </x:c>
      <x:c r="I363" s="14" t="n">
        <x:v>2647</x:v>
      </x:c>
      <x:c r="J363" s="14" t="n">
        <x:v>148</x:v>
      </x:c>
      <x:c r="K363" s="14" t="n">
        <x:v>153</x:v>
      </x:c>
      <x:c r="L363" s="14" t="n">
        <x:v>135</x:v>
      </x:c>
      <x:c r="M363" s="14" t="n">
        <x:v>63</x:v>
      </x:c>
      <x:c r="N363" s="14" t="n">
        <x:v>119</x:v>
      </x:c>
    </x:row>
    <x:row r="364">
      <x:c r="A364" t="n">
        <x:v>361</x:v>
      </x:c>
      <x:c r="B364" t="str">
        <x:v>长尾品</x:v>
      </x:c>
      <x:c r="C364" t="n">
        <x:v>5</x:v>
      </x:c>
      <x:c r="D364" s="14" t="n">
        <x:v>3195</x:v>
      </x:c>
      <x:c r="E364" s="14" t="n">
        <x:v>3105</x:v>
      </x:c>
      <x:c r="F364" s="14" t="n">
        <x:v>3093</x:v>
      </x:c>
      <x:c r="G364" s="14" t="n">
        <x:v>3103</x:v>
      </x:c>
      <x:c r="H364" s="14" t="n">
        <x:v>3100</x:v>
      </x:c>
      <x:c r="I364" s="14" t="n">
        <x:v>3123</x:v>
      </x:c>
      <x:c r="J364" s="14" t="n">
        <x:v>32</x:v>
      </x:c>
      <x:c r="K364" s="14" t="n">
        <x:v>41</x:v>
      </x:c>
      <x:c r="L364" s="14" t="n">
        <x:v>34</x:v>
      </x:c>
      <x:c r="M364" s="14" t="n">
        <x:v>36</x:v>
      </x:c>
      <x:c r="N364" s="14" t="n">
        <x:v>21</x:v>
      </x:c>
    </x:row>
    <x:row r="365">
      <x:c r="A365" t="n">
        <x:v>362</x:v>
      </x:c>
      <x:c r="B365" t="str">
        <x:v>长尾品</x:v>
      </x:c>
      <x:c r="C365" t="n">
        <x:v>1</x:v>
      </x:c>
      <x:c r="D365" s="14" t="n">
        <x:v>2471</x:v>
      </x:c>
      <x:c r="E365" s="14" t="n">
        <x:v>2168</x:v>
      </x:c>
      <x:c r="F365" s="14" t="n">
        <x:v>2164</x:v>
      </x:c>
      <x:c r="G365" s="14" t="n">
        <x:v>2174</x:v>
      </x:c>
      <x:c r="H365" s="14" t="n">
        <x:v>2158</x:v>
      </x:c>
      <x:c r="I365" s="14" t="n">
        <x:v>2183</x:v>
      </x:c>
      <x:c r="J365" s="14" t="n">
        <x:v>41</x:v>
      </x:c>
      <x:c r="K365" s="14" t="n">
        <x:v>44</x:v>
      </x:c>
      <x:c r="L365" s="14" t="n">
        <x:v>37</x:v>
      </x:c>
      <x:c r="M365" s="14" t="n">
        <x:v>49</x:v>
      </x:c>
      <x:c r="N365" s="14" t="n">
        <x:v>31</x:v>
      </x:c>
    </x:row>
    <x:row r="366">
      <x:c r="A366" t="n">
        <x:v>363</x:v>
      </x:c>
      <x:c r="B366" t="str">
        <x:v>长尾品</x:v>
      </x:c>
      <x:c r="C366" t="n">
        <x:v>4</x:v>
      </x:c>
      <x:c r="D366" s="14" t="n">
        <x:v>2725</x:v>
      </x:c>
      <x:c r="E366" s="14" t="n">
        <x:v>2550</x:v>
      </x:c>
      <x:c r="F366" s="14" t="n">
        <x:v>2542</x:v>
      </x:c>
      <x:c r="G366" s="14" t="n">
        <x:v>2556</x:v>
      </x:c>
      <x:c r="H366" s="14" t="n">
        <x:v>2553</x:v>
      </x:c>
      <x:c r="I366" s="14" t="n">
        <x:v>2569</x:v>
      </x:c>
      <x:c r="J366" s="14" t="n">
        <x:v>35</x:v>
      </x:c>
      <x:c r="K366" s="14" t="n">
        <x:v>42</x:v>
      </x:c>
      <x:c r="L366" s="14" t="n">
        <x:v>31</x:v>
      </x:c>
      <x:c r="M366" s="14" t="n">
        <x:v>33</x:v>
      </x:c>
      <x:c r="N366" s="14" t="n">
        <x:v>23</x:v>
      </x:c>
    </x:row>
    <x:row r="367">
      <x:c r="A367" t="n">
        <x:v>364</x:v>
      </x:c>
      <x:c r="B367" t="str">
        <x:v>长尾品</x:v>
      </x:c>
      <x:c r="C367" t="n">
        <x:v>1</x:v>
      </x:c>
      <x:c r="D367" s="14" t="n">
        <x:v>3669</x:v>
      </x:c>
      <x:c r="E367" s="14" t="n">
        <x:v>3582</x:v>
      </x:c>
      <x:c r="F367" s="14" t="n">
        <x:v>3576</x:v>
      </x:c>
      <x:c r="G367" s="14" t="n">
        <x:v>3592</x:v>
      </x:c>
      <x:c r="H367" s="14" t="n">
        <x:v>3593</x:v>
      </x:c>
      <x:c r="I367" s="14" t="n">
        <x:v>3610</x:v>
      </x:c>
      <x:c r="J367" s="14" t="n">
        <x:v>52</x:v>
      </x:c>
      <x:c r="K367" s="14" t="n">
        <x:v>56</x:v>
      </x:c>
      <x:c r="L367" s="14" t="n">
        <x:v>45</x:v>
      </x:c>
      <x:c r="M367" s="14" t="n">
        <x:v>44</x:v>
      </x:c>
      <x:c r="N367" s="14" t="n">
        <x:v>31</x:v>
      </x:c>
    </x:row>
    <x:row r="368">
      <x:c r="A368" t="n">
        <x:v>365</x:v>
      </x:c>
      <x:c r="B368" t="str">
        <x:v>长尾品</x:v>
      </x:c>
      <x:c r="C368" t="n">
        <x:v>5</x:v>
      </x:c>
      <x:c r="D368" s="14" t="n">
        <x:v>3554</x:v>
      </x:c>
      <x:c r="E368" s="14" t="n">
        <x:v>3466</x:v>
      </x:c>
      <x:c r="F368" s="14" t="n">
        <x:v>3447</x:v>
      </x:c>
      <x:c r="G368" s="14" t="n">
        <x:v>3462</x:v>
      </x:c>
      <x:c r="H368" s="14" t="n">
        <x:v>3456</x:v>
      </x:c>
      <x:c r="I368" s="14" t="n">
        <x:v>3498</x:v>
      </x:c>
      <x:c r="J368" s="14" t="n">
        <x:v>49</x:v>
      </x:c>
      <x:c r="K368" s="14" t="n">
        <x:v>62</x:v>
      </x:c>
      <x:c r="L368" s="14" t="n">
        <x:v>52</x:v>
      </x:c>
      <x:c r="M368" s="14" t="n">
        <x:v>56</x:v>
      </x:c>
      <x:c r="N368" s="14" t="n">
        <x:v>28</x:v>
      </x:c>
    </x:row>
    <x:row r="369">
      <x:c r="A369" t="n">
        <x:v>366</x:v>
      </x:c>
      <x:c r="B369" t="str">
        <x:v>长尾品</x:v>
      </x:c>
      <x:c r="C369" t="n">
        <x:v>1</x:v>
      </x:c>
      <x:c r="D369" s="14" t="n">
        <x:v>3978</x:v>
      </x:c>
      <x:c r="E369" s="14" t="n">
        <x:v>3825</x:v>
      </x:c>
      <x:c r="F369" s="14" t="n">
        <x:v>3818</x:v>
      </x:c>
      <x:c r="G369" s="14" t="n">
        <x:v>3844</x:v>
      </x:c>
      <x:c r="H369" s="14" t="n">
        <x:v>3789</x:v>
      </x:c>
      <x:c r="I369" s="14" t="n">
        <x:v>3873</x:v>
      </x:c>
      <x:c r="J369" s="14" t="n">
        <x:v>157</x:v>
      </x:c>
      <x:c r="K369" s="14" t="n">
        <x:v>162</x:v>
      </x:c>
      <x:c r="L369" s="14" t="n">
        <x:v>142</x:v>
      </x:c>
      <x:c r="M369" s="14" t="n">
        <x:v>185</x:v>
      </x:c>
      <x:c r="N369" s="14" t="n">
        <x:v>119</x:v>
      </x:c>
    </x:row>
    <x:row r="370">
      <x:c r="A370" t="n">
        <x:v>367</x:v>
      </x:c>
      <x:c r="B370" t="str">
        <x:v>长尾品</x:v>
      </x:c>
      <x:c r="C370" t="n">
        <x:v>4</x:v>
      </x:c>
      <x:c r="D370" s="14" t="n">
        <x:v>2868</x:v>
      </x:c>
      <x:c r="E370" s="14" t="n">
        <x:v>2673</x:v>
      </x:c>
      <x:c r="F370" s="14" t="n">
        <x:v>2658</x:v>
      </x:c>
      <x:c r="G370" s="14" t="n">
        <x:v>2680</x:v>
      </x:c>
      <x:c r="H370" s="14" t="n">
        <x:v>2657</x:v>
      </x:c>
      <x:c r="I370" s="14" t="n">
        <x:v>2716</x:v>
      </x:c>
      <x:c r="J370" s="14" t="n">
        <x:v>169</x:v>
      </x:c>
      <x:c r="K370" s="14" t="n">
        <x:v>181</x:v>
      </x:c>
      <x:c r="L370" s="14" t="n">
        <x:v>164</x:v>
      </x:c>
      <x:c r="M370" s="14" t="n">
        <x:v>182</x:v>
      </x:c>
      <x:c r="N370" s="14" t="n">
        <x:v>137</x:v>
      </x:c>
    </x:row>
    <x:row r="371">
      <x:c r="A371" t="n">
        <x:v>368</x:v>
      </x:c>
      <x:c r="B371" t="str">
        <x:v>长尾品</x:v>
      </x:c>
      <x:c r="C371" t="n">
        <x:v>4</x:v>
      </x:c>
      <x:c r="D371" s="14" t="n">
        <x:v>2817</x:v>
      </x:c>
      <x:c r="E371" s="14" t="n">
        <x:v>2446</x:v>
      </x:c>
      <x:c r="F371" s="14" t="n">
        <x:v>2440</x:v>
      </x:c>
      <x:c r="G371" s="14" t="n">
        <x:v>2453</x:v>
      </x:c>
      <x:c r="H371" s="14" t="n">
        <x:v>2471</x:v>
      </x:c>
      <x:c r="I371" s="14" t="n">
        <x:v>2476</x:v>
      </x:c>
      <x:c r="J371" s="14" t="n">
        <x:v>82</x:v>
      </x:c>
      <x:c r="K371" s="14" t="n">
        <x:v>87</x:v>
      </x:c>
      <x:c r="L371" s="14" t="n">
        <x:v>77</x:v>
      </x:c>
      <x:c r="M371" s="14" t="n">
        <x:v>63</x:v>
      </x:c>
      <x:c r="N371" s="14" t="n">
        <x:v>59</x:v>
      </x:c>
    </x:row>
    <x:row r="372">
      <x:c r="A372" t="n">
        <x:v>369</x:v>
      </x:c>
      <x:c r="B372" t="str">
        <x:v>长尾品</x:v>
      </x:c>
      <x:c r="C372" t="n">
        <x:v>0</x:v>
      </x:c>
      <x:c r="D372" s="14" t="n">
        <x:v>2205</x:v>
      </x:c>
      <x:c r="E372" s="14" t="n">
        <x:v>2050</x:v>
      </x:c>
      <x:c r="F372" s="14" t="n">
        <x:v>2025</x:v>
      </x:c>
      <x:c r="G372" s="14" t="n">
        <x:v>2041</x:v>
      </x:c>
      <x:c r="H372" s="14" t="n">
        <x:v>2050</x:v>
      </x:c>
      <x:c r="I372" s="14" t="n">
        <x:v>2080</x:v>
      </x:c>
      <x:c r="J372" s="14" t="n">
        <x:v>44</x:v>
      </x:c>
      <x:c r="K372" s="14" t="n">
        <x:v>65</x:v>
      </x:c>
      <x:c r="L372" s="14" t="n">
        <x:v>51</x:v>
      </x:c>
      <x:c r="M372" s="14" t="n">
        <x:v>44</x:v>
      </x:c>
      <x:c r="N372" s="14" t="n">
        <x:v>20</x:v>
      </x:c>
    </x:row>
    <x:row r="373">
      <x:c r="A373" t="n">
        <x:v>370</x:v>
      </x:c>
      <x:c r="B373" t="str">
        <x:v>长尾品</x:v>
      </x:c>
      <x:c r="C373" t="n">
        <x:v>1</x:v>
      </x:c>
      <x:c r="D373" s="14" t="n">
        <x:v>3111</x:v>
      </x:c>
      <x:c r="E373" s="14" t="n">
        <x:v>2725</x:v>
      </x:c>
      <x:c r="F373" s="14" t="n">
        <x:v>2719</x:v>
      </x:c>
      <x:c r="G373" s="14" t="n">
        <x:v>2733</x:v>
      </x:c>
      <x:c r="H373" s="14" t="n">
        <x:v>2763</x:v>
      </x:c>
      <x:c r="I373" s="14" t="n">
        <x:v>2751</x:v>
      </x:c>
      <x:c r="J373" s="14" t="n">
        <x:v>107</x:v>
      </x:c>
      <x:c r="K373" s="14" t="n">
        <x:v>112</x:v>
      </x:c>
      <x:c r="L373" s="14" t="n">
        <x:v>102</x:v>
      </x:c>
      <x:c r="M373" s="14" t="n">
        <x:v>81</x:v>
      </x:c>
      <x:c r="N373" s="14" t="n">
        <x:v>89</x:v>
      </x:c>
    </x:row>
    <x:row r="374">
      <x:c r="A374" t="n">
        <x:v>371</x:v>
      </x:c>
      <x:c r="B374" t="str">
        <x:v>长尾品</x:v>
      </x:c>
      <x:c r="C374" t="n">
        <x:v>5</x:v>
      </x:c>
      <x:c r="D374" s="14" t="n">
        <x:v>3179</x:v>
      </x:c>
      <x:c r="E374" s="14" t="n">
        <x:v>2928</x:v>
      </x:c>
      <x:c r="F374" s="14" t="n">
        <x:v>2903</x:v>
      </x:c>
      <x:c r="G374" s="14" t="n">
        <x:v>2924</x:v>
      </x:c>
      <x:c r="H374" s="14" t="n">
        <x:v>2947</x:v>
      </x:c>
      <x:c r="I374" s="14" t="n">
        <x:v>2964</x:v>
      </x:c>
      <x:c r="J374" s="14" t="n">
        <x:v>44</x:v>
      </x:c>
      <x:c r="K374" s="14" t="n">
        <x:v>63</x:v>
      </x:c>
      <x:c r="L374" s="14" t="n">
        <x:v>47</x:v>
      </x:c>
      <x:c r="M374" s="14" t="n">
        <x:v>30</x:v>
      </x:c>
      <x:c r="N374" s="14" t="n">
        <x:v>20</x:v>
      </x:c>
    </x:row>
    <x:row r="375">
      <x:c r="A375" t="n">
        <x:v>372</x:v>
      </x:c>
      <x:c r="B375" t="str">
        <x:v>长尾品</x:v>
      </x:c>
      <x:c r="C375" t="n">
        <x:v>5</x:v>
      </x:c>
      <x:c r="D375" s="14" t="n">
        <x:v>3254</x:v>
      </x:c>
      <x:c r="E375" s="14" t="n">
        <x:v>3111</x:v>
      </x:c>
      <x:c r="F375" s="14" t="n">
        <x:v>3098</x:v>
      </x:c>
      <x:c r="G375" s="14" t="n">
        <x:v>3108</x:v>
      </x:c>
      <x:c r="H375" s="14" t="n">
        <x:v>3095</x:v>
      </x:c>
      <x:c r="I375" s="14" t="n">
        <x:v>3128</x:v>
      </x:c>
      <x:c r="J375" s="14" t="n">
        <x:v>44</x:v>
      </x:c>
      <x:c r="K375" s="14" t="n">
        <x:v>51</x:v>
      </x:c>
      <x:c r="L375" s="14" t="n">
        <x:v>45</x:v>
      </x:c>
      <x:c r="M375" s="14" t="n">
        <x:v>53</x:v>
      </x:c>
      <x:c r="N375" s="14" t="n">
        <x:v>36</x:v>
      </x:c>
    </x:row>
    <x:row r="376">
      <x:c r="A376" t="n">
        <x:v>373</x:v>
      </x:c>
      <x:c r="B376" t="str">
        <x:v>长尾品</x:v>
      </x:c>
      <x:c r="C376" t="n">
        <x:v>5</x:v>
      </x:c>
      <x:c r="D376" s="14" t="n">
        <x:v>3072</x:v>
      </x:c>
      <x:c r="E376" s="14" t="n">
        <x:v>2922</x:v>
      </x:c>
      <x:c r="F376" s="14" t="n">
        <x:v>2914</x:v>
      </x:c>
      <x:c r="G376" s="14" t="n">
        <x:v>2921</x:v>
      </x:c>
      <x:c r="H376" s="14" t="n">
        <x:v>2922</x:v>
      </x:c>
      <x:c r="I376" s="14" t="n">
        <x:v>2938</x:v>
      </x:c>
      <x:c r="J376" s="14" t="n">
        <x:v>10</x:v>
      </x:c>
      <x:c r="K376" s="14" t="n">
        <x:v>14</x:v>
      </x:c>
      <x:c r="L376" s="14" t="n">
        <x:v>10</x:v>
      </x:c>
      <x:c r="M376" s="14" t="n">
        <x:v>10</x:v>
      </x:c>
      <x:c r="N376" s="14" t="n">
        <x:v>3</x:v>
      </x:c>
    </x:row>
    <x:row r="377">
      <x:c r="A377" t="n">
        <x:v>374</x:v>
      </x:c>
      <x:c r="B377" t="str">
        <x:v>长尾品</x:v>
      </x:c>
      <x:c r="C377" t="n">
        <x:v>5</x:v>
      </x:c>
      <x:c r="D377" s="14" t="n">
        <x:v>1748</x:v>
      </x:c>
      <x:c r="E377" s="14" t="n">
        <x:v>1496</x:v>
      </x:c>
      <x:c r="F377" s="14" t="n">
        <x:v>1489</x:v>
      </x:c>
      <x:c r="G377" s="14" t="n">
        <x:v>1495</x:v>
      </x:c>
      <x:c r="H377" s="14" t="n">
        <x:v>1496</x:v>
      </x:c>
      <x:c r="I377" s="14" t="n">
        <x:v>1512</x:v>
      </x:c>
      <x:c r="J377" s="14" t="n">
        <x:v>29</x:v>
      </x:c>
      <x:c r="K377" s="14" t="n">
        <x:v>34</x:v>
      </x:c>
      <x:c r="L377" s="14" t="n">
        <x:v>29</x:v>
      </x:c>
      <x:c r="M377" s="14" t="n">
        <x:v>29</x:v>
      </x:c>
      <x:c r="N377" s="14" t="n">
        <x:v>17</x:v>
      </x:c>
    </x:row>
    <x:row r="378">
      <x:c r="A378" t="n">
        <x:v>375</x:v>
      </x:c>
      <x:c r="B378" t="str">
        <x:v>长尾品</x:v>
      </x:c>
      <x:c r="C378" t="n">
        <x:v>1</x:v>
      </x:c>
      <x:c r="D378" s="14" t="n">
        <x:v>3255</x:v>
      </x:c>
      <x:c r="E378" s="14" t="n">
        <x:v>2959</x:v>
      </x:c>
      <x:c r="F378" s="14" t="n">
        <x:v>2955</x:v>
      </x:c>
      <x:c r="G378" s="14" t="n">
        <x:v>2970</x:v>
      </x:c>
      <x:c r="H378" s="14" t="n">
        <x:v>2938</x:v>
      </x:c>
      <x:c r="I378" s="14" t="n">
        <x:v>2985</x:v>
      </x:c>
      <x:c r="J378" s="14" t="n">
        <x:v>77</x:v>
      </x:c>
      <x:c r="K378" s="14" t="n">
        <x:v>79</x:v>
      </x:c>
      <x:c r="L378" s="14" t="n">
        <x:v>69</x:v>
      </x:c>
      <x:c r="M378" s="14" t="n">
        <x:v>91</x:v>
      </x:c>
      <x:c r="N378" s="14" t="n">
        <x:v>60</x:v>
      </x:c>
    </x:row>
    <x:row r="379">
      <x:c r="A379" t="n">
        <x:v>376</x:v>
      </x:c>
      <x:c r="B379" t="str">
        <x:v>长尾品</x:v>
      </x:c>
      <x:c r="C379" t="n">
        <x:v>5</x:v>
      </x:c>
      <x:c r="D379" s="14" t="n">
        <x:v>1990</x:v>
      </x:c>
      <x:c r="E379" s="14" t="n">
        <x:v>1813</x:v>
      </x:c>
      <x:c r="F379" s="14" t="n">
        <x:v>1806</x:v>
      </x:c>
      <x:c r="G379" s="14" t="n">
        <x:v>1812</x:v>
      </x:c>
      <x:c r="H379" s="14" t="n">
        <x:v>1808</x:v>
      </x:c>
      <x:c r="I379" s="14" t="n">
        <x:v>1825</x:v>
      </x:c>
      <x:c r="J379" s="14" t="n">
        <x:v>6</x:v>
      </x:c>
      <x:c r="K379" s="14" t="n">
        <x:v>9</x:v>
      </x:c>
      <x:c r="L379" s="14" t="n">
        <x:v>6</x:v>
      </x:c>
      <x:c r="M379" s="14" t="n">
        <x:v>8</x:v>
      </x:c>
      <x:c r="N379" s="14" t="n">
        <x:v>1</x:v>
      </x:c>
    </x:row>
    <x:row r="380">
      <x:c r="A380" t="n">
        <x:v>377</x:v>
      </x:c>
      <x:c r="B380" t="str">
        <x:v>长尾品</x:v>
      </x:c>
      <x:c r="C380" t="n">
        <x:v>4</x:v>
      </x:c>
      <x:c r="D380" s="14" t="n">
        <x:v>5143</x:v>
      </x:c>
      <x:c r="E380" s="14" t="n">
        <x:v>4943</x:v>
      </x:c>
      <x:c r="F380" s="14" t="n">
        <x:v>4925</x:v>
      </x:c>
      <x:c r="G380" s="14" t="n">
        <x:v>4958</x:v>
      </x:c>
      <x:c r="H380" s="14" t="n">
        <x:v>4916</x:v>
      </x:c>
      <x:c r="I380" s="14" t="n">
        <x:v>5007</x:v>
      </x:c>
      <x:c r="J380" s="14" t="n">
        <x:v>165</x:v>
      </x:c>
      <x:c r="K380" s="14" t="n">
        <x:v>179</x:v>
      </x:c>
      <x:c r="L380" s="14" t="n">
        <x:v>152</x:v>
      </x:c>
      <x:c r="M380" s="14" t="n">
        <x:v>187</x:v>
      </x:c>
      <x:c r="N380" s="14" t="n">
        <x:v>113</x:v>
      </x:c>
    </x:row>
    <x:row r="381">
      <x:c r="A381" t="n">
        <x:v>378</x:v>
      </x:c>
      <x:c r="B381" t="str">
        <x:v>长尾品</x:v>
      </x:c>
      <x:c r="C381" t="n">
        <x:v>4</x:v>
      </x:c>
      <x:c r="D381" s="14" t="n">
        <x:v>3436</x:v>
      </x:c>
      <x:c r="E381" s="14" t="n">
        <x:v>3311</x:v>
      </x:c>
      <x:c r="F381" s="14" t="n">
        <x:v>3304</x:v>
      </x:c>
      <x:c r="G381" s="14" t="n">
        <x:v>3317</x:v>
      </x:c>
      <x:c r="H381" s="14" t="n">
        <x:v>3277</x:v>
      </x:c>
      <x:c r="I381" s="14" t="n">
        <x:v>3341</x:v>
      </x:c>
      <x:c r="J381" s="14" t="n">
        <x:v>74</x:v>
      </x:c>
      <x:c r="K381" s="14" t="n">
        <x:v>78</x:v>
      </x:c>
      <x:c r="L381" s="14" t="n">
        <x:v>69</x:v>
      </x:c>
      <x:c r="M381" s="14" t="n">
        <x:v>98</x:v>
      </x:c>
      <x:c r="N381" s="14" t="n">
        <x:v>54</x:v>
      </x:c>
    </x:row>
    <x:row r="382">
      <x:c r="A382" t="n">
        <x:v>379</x:v>
      </x:c>
      <x:c r="B382" t="str">
        <x:v>长尾品</x:v>
      </x:c>
      <x:c r="C382" t="n">
        <x:v>4</x:v>
      </x:c>
      <x:c r="D382" s="14" t="n">
        <x:v>4298</x:v>
      </x:c>
      <x:c r="E382" s="14" t="n">
        <x:v>4124</x:v>
      </x:c>
      <x:c r="F382" s="14" t="n">
        <x:v>4104</x:v>
      </x:c>
      <x:c r="G382" s="14" t="n">
        <x:v>4138</x:v>
      </x:c>
      <x:c r="H382" s="14" t="n">
        <x:v>4218</x:v>
      </x:c>
      <x:c r="I382" s="14" t="n">
        <x:v>4196</x:v>
      </x:c>
      <x:c r="J382" s="14" t="n">
        <x:v>205</x:v>
      </x:c>
      <x:c r="K382" s="14" t="n">
        <x:v>222</x:v>
      </x:c>
      <x:c r="L382" s="14" t="n">
        <x:v>194</x:v>
      </x:c>
      <x:c r="M382" s="14" t="n">
        <x:v>129</x:v>
      </x:c>
      <x:c r="N382" s="14" t="n">
        <x:v>147</x:v>
      </x:c>
    </x:row>
    <x:row r="383">
      <x:c r="A383" t="n">
        <x:v>380</x:v>
      </x:c>
      <x:c r="B383" t="str">
        <x:v>长尾品</x:v>
      </x:c>
      <x:c r="C383" t="n">
        <x:v>5</x:v>
      </x:c>
      <x:c r="D383" s="14" t="n">
        <x:v>3690</x:v>
      </x:c>
      <x:c r="E383" s="14" t="n">
        <x:v>3579</x:v>
      </x:c>
      <x:c r="F383" s="14" t="n">
        <x:v>3564</x:v>
      </x:c>
      <x:c r="G383" s="14" t="n">
        <x:v>3577</x:v>
      </x:c>
      <x:c r="H383" s="14" t="n">
        <x:v>3558</x:v>
      </x:c>
      <x:c r="I383" s="14" t="n">
        <x:v>3600</x:v>
      </x:c>
      <x:c r="J383" s="14" t="n">
        <x:v>51</x:v>
      </x:c>
      <x:c r="K383" s="14" t="n">
        <x:v>61</x:v>
      </x:c>
      <x:c r="L383" s="14" t="n">
        <x:v>52</x:v>
      </x:c>
      <x:c r="M383" s="14" t="n">
        <x:v>65</x:v>
      </x:c>
      <x:c r="N383" s="14" t="n">
        <x:v>39</x:v>
      </x:c>
    </x:row>
    <x:row r="384">
      <x:c r="A384" t="n">
        <x:v>381</x:v>
      </x:c>
      <x:c r="B384" t="str">
        <x:v>长尾品</x:v>
      </x:c>
      <x:c r="C384" t="n">
        <x:v>2</x:v>
      </x:c>
      <x:c r="D384" s="14" t="n">
        <x:v>3354</x:v>
      </x:c>
      <x:c r="E384" s="14" t="n">
        <x:v>3193</x:v>
      </x:c>
      <x:c r="F384" s="14" t="n">
        <x:v>3171</x:v>
      </x:c>
      <x:c r="G384" s="14" t="n">
        <x:v>3181</x:v>
      </x:c>
      <x:c r="H384" s="14" t="n">
        <x:v>3188</x:v>
      </x:c>
      <x:c r="I384" s="14" t="n">
        <x:v>3215</x:v>
      </x:c>
      <x:c r="J384" s="14" t="n">
        <x:v>29</x:v>
      </x:c>
      <x:c r="K384" s="14" t="n">
        <x:v>41</x:v>
      </x:c>
      <x:c r="L384" s="14" t="n">
        <x:v>35</x:v>
      </x:c>
      <x:c r="M384" s="14" t="n">
        <x:v>31</x:v>
      </x:c>
      <x:c r="N384" s="14" t="n">
        <x:v>17</x:v>
      </x:c>
    </x:row>
    <x:row r="385">
      <x:c r="A385" t="n">
        <x:v>382</x:v>
      </x:c>
      <x:c r="B385" t="str">
        <x:v>长尾品</x:v>
      </x:c>
      <x:c r="C385" t="n">
        <x:v>5</x:v>
      </x:c>
      <x:c r="D385" s="14" t="n">
        <x:v>3201</x:v>
      </x:c>
      <x:c r="E385" s="14" t="n">
        <x:v>3038</x:v>
      </x:c>
      <x:c r="F385" s="14" t="n">
        <x:v>3002</x:v>
      </x:c>
      <x:c r="G385" s="14" t="n">
        <x:v>3033</x:v>
      </x:c>
      <x:c r="H385" s="14" t="n">
        <x:v>3063</x:v>
      </x:c>
      <x:c r="I385" s="14" t="n">
        <x:v>3091</x:v>
      </x:c>
      <x:c r="J385" s="14" t="n">
        <x:v>184</x:v>
      </x:c>
      <x:c r="K385" s="14" t="n">
        <x:v>215</x:v>
      </x:c>
      <x:c r="L385" s="14" t="n">
        <x:v>188</x:v>
      </x:c>
      <x:c r="M385" s="14" t="n">
        <x:v>163</x:v>
      </x:c>
      <x:c r="N385" s="14" t="n">
        <x:v>142</x:v>
      </x:c>
    </x:row>
    <x:row r="386">
      <x:c r="A386" t="n">
        <x:v>383</x:v>
      </x:c>
      <x:c r="B386" t="str">
        <x:v>长尾品</x:v>
      </x:c>
      <x:c r="C386" t="n">
        <x:v>1</x:v>
      </x:c>
      <x:c r="D386" s="14" t="n">
        <x:v>3521</x:v>
      </x:c>
      <x:c r="E386" s="14" t="n">
        <x:v>3366</x:v>
      </x:c>
      <x:c r="F386" s="14" t="n">
        <x:v>3363</x:v>
      </x:c>
      <x:c r="G386" s="14" t="n">
        <x:v>3373</x:v>
      </x:c>
      <x:c r="H386" s="14" t="n">
        <x:v>3326</x:v>
      </x:c>
      <x:c r="I386" s="14" t="n">
        <x:v>3383</x:v>
      </x:c>
      <x:c r="J386" s="14" t="n">
        <x:v>32</x:v>
      </x:c>
      <x:c r="K386" s="14" t="n">
        <x:v>34</x:v>
      </x:c>
      <x:c r="L386" s="14" t="n">
        <x:v>27</x:v>
      </x:c>
      <x:c r="M386" s="14" t="n">
        <x:v>63</x:v>
      </x:c>
      <x:c r="N386" s="14" t="n">
        <x:v>22</x:v>
      </x:c>
    </x:row>
    <x:row r="387">
      <x:c r="A387" t="n">
        <x:v>384</x:v>
      </x:c>
      <x:c r="B387" t="str">
        <x:v>长尾品</x:v>
      </x:c>
      <x:c r="C387" t="n">
        <x:v>1</x:v>
      </x:c>
      <x:c r="D387" s="14" t="n">
        <x:v>4198</x:v>
      </x:c>
      <x:c r="E387" s="14" t="n">
        <x:v>4009</x:v>
      </x:c>
      <x:c r="F387" s="14" t="n">
        <x:v>4001</x:v>
      </x:c>
      <x:c r="G387" s="14" t="n">
        <x:v>4034</x:v>
      </x:c>
      <x:c r="H387" s="14" t="n">
        <x:v>3922</x:v>
      </x:c>
      <x:c r="I387" s="14" t="n">
        <x:v>4058</x:v>
      </x:c>
      <x:c r="J387" s="14" t="n">
        <x:v>88</x:v>
      </x:c>
      <x:c r="K387" s="14" t="n">
        <x:v>95</x:v>
      </x:c>
      <x:c r="L387" s="14" t="n">
        <x:v>67</x:v>
      </x:c>
      <x:c r="M387" s="14" t="n">
        <x:v>163</x:v>
      </x:c>
      <x:c r="N387" s="14" t="n">
        <x:v>49</x:v>
      </x:c>
    </x:row>
    <x:row r="388">
      <x:c r="A388" t="n">
        <x:v>385</x:v>
      </x:c>
      <x:c r="B388" t="str">
        <x:v>长尾品</x:v>
      </x:c>
      <x:c r="C388" t="n">
        <x:v>4</x:v>
      </x:c>
      <x:c r="D388" s="14" t="n">
        <x:v>3840</x:v>
      </x:c>
      <x:c r="E388" s="14" t="n">
        <x:v>3492</x:v>
      </x:c>
      <x:c r="F388" s="14" t="n">
        <x:v>3480</x:v>
      </x:c>
      <x:c r="G388" s="14" t="n">
        <x:v>3501</x:v>
      </x:c>
      <x:c r="H388" s="14" t="n">
        <x:v>3477</x:v>
      </x:c>
      <x:c r="I388" s="14" t="n">
        <x:v>3538</x:v>
      </x:c>
      <x:c r="J388" s="14" t="n">
        <x:v>176</x:v>
      </x:c>
      <x:c r="K388" s="14" t="n">
        <x:v>185</x:v>
      </x:c>
      <x:c r="L388" s="14" t="n">
        <x:v>169</x:v>
      </x:c>
      <x:c r="M388" s="14" t="n">
        <x:v>187</x:v>
      </x:c>
      <x:c r="N388" s="14" t="n">
        <x:v>140</x:v>
      </x:c>
    </x:row>
    <x:row r="389">
      <x:c r="A389" t="n">
        <x:v>386</x:v>
      </x:c>
      <x:c r="B389" t="str">
        <x:v>长尾品</x:v>
      </x:c>
      <x:c r="C389" t="n">
        <x:v>2</x:v>
      </x:c>
      <x:c r="D389" s="14" t="n">
        <x:v>2277</x:v>
      </x:c>
      <x:c r="E389" s="14" t="n">
        <x:v>2012</x:v>
      </x:c>
      <x:c r="F389" s="14" t="n">
        <x:v>2007</x:v>
      </x:c>
      <x:c r="G389" s="14" t="n">
        <x:v>2009</x:v>
      </x:c>
      <x:c r="H389" s="14" t="n">
        <x:v>2007</x:v>
      </x:c>
      <x:c r="I389" s="14" t="n">
        <x:v>2019</x:v>
      </x:c>
      <x:c r="J389" s="14" t="n">
        <x:v>0</x:v>
      </x:c>
      <x:c r="K389" s="14" t="n">
        <x:v>0</x:v>
      </x:c>
      <x:c r="L389" s="14" t="n">
        <x:v>0</x:v>
      </x:c>
      <x:c r="M389" s="14" t="n">
        <x:v>0</x:v>
      </x:c>
      <x:c r="N389" s="14" t="n">
        <x:v>0</x:v>
      </x:c>
    </x:row>
    <x:row r="390">
      <x:c r="A390" t="n">
        <x:v>387</x:v>
      </x:c>
      <x:c r="B390" t="str">
        <x:v>长尾品</x:v>
      </x:c>
      <x:c r="C390" t="n">
        <x:v>2</x:v>
      </x:c>
      <x:c r="D390" s="14" t="n">
        <x:v>3340</x:v>
      </x:c>
      <x:c r="E390" s="14" t="n">
        <x:v>3127</x:v>
      </x:c>
      <x:c r="F390" s="14" t="n">
        <x:v>3083</x:v>
      </x:c>
      <x:c r="G390" s="14" t="n">
        <x:v>3103</x:v>
      </x:c>
      <x:c r="H390" s="14" t="n">
        <x:v>3159</x:v>
      </x:c>
      <x:c r="I390" s="14" t="n">
        <x:v>3163</x:v>
      </x:c>
      <x:c r="J390" s="14" t="n">
        <x:v>80</x:v>
      </x:c>
      <x:c r="K390" s="14" t="n">
        <x:v>113</x:v>
      </x:c>
      <x:c r="L390" s="14" t="n">
        <x:v>98</x:v>
      </x:c>
      <x:c r="M390" s="14" t="n">
        <x:v>58</x:v>
      </x:c>
      <x:c r="N390" s="14" t="n">
        <x:v>56</x:v>
      </x:c>
    </x:row>
    <x:row r="391">
      <x:c r="A391" t="n">
        <x:v>388</x:v>
      </x:c>
      <x:c r="B391" t="str">
        <x:v>爆品</x:v>
      </x:c>
      <x:c r="C391" t="n">
        <x:v>3</x:v>
      </x:c>
      <x:c r="D391" s="14" t="n">
        <x:v>205456</x:v>
      </x:c>
      <x:c r="E391" s="14" t="n">
        <x:v>208289</x:v>
      </x:c>
      <x:c r="F391" s="14" t="n">
        <x:v>209542</x:v>
      </x:c>
      <x:c r="G391" s="14" t="n">
        <x:v>208375</x:v>
      </x:c>
      <x:c r="H391" s="14" t="n">
        <x:v>208075</x:v>
      </x:c>
      <x:c r="I391" s="14" t="n">
        <x:v>209101</x:v>
      </x:c>
      <x:c r="J391" s="14" t="n">
        <x:v>8888</x:v>
      </x:c>
      <x:c r="K391" s="14" t="n">
        <x:v>7870</x:v>
      </x:c>
      <x:c r="L391" s="14" t="n">
        <x:v>8818</x:v>
      </x:c>
      <x:c r="M391" s="14" t="n">
        <x:v>9062</x:v>
      </x:c>
      <x:c r="N391" s="14" t="n">
        <x:v>8229</x:v>
      </x:c>
    </x:row>
    <x:row r="392">
      <x:c r="A392" t="n">
        <x:v>389</x:v>
      </x:c>
      <x:c r="B392" t="str">
        <x:v>长尾品</x:v>
      </x:c>
      <x:c r="C392" t="n">
        <x:v>4</x:v>
      </x:c>
      <x:c r="D392" s="14" t="n">
        <x:v>2371</x:v>
      </x:c>
      <x:c r="E392" s="14" t="n">
        <x:v>2197</x:v>
      </x:c>
      <x:c r="F392" s="14" t="n">
        <x:v>2184</x:v>
      </x:c>
      <x:c r="G392" s="14" t="n">
        <x:v>2205</x:v>
      </x:c>
      <x:c r="H392" s="14" t="n">
        <x:v>2211</x:v>
      </x:c>
      <x:c r="I392" s="14" t="n">
        <x:v>2234</x:v>
      </x:c>
      <x:c r="J392" s="14" t="n">
        <x:v>62</x:v>
      </x:c>
      <x:c r="K392" s="14" t="n">
        <x:v>73</x:v>
      </x:c>
      <x:c r="L392" s="14" t="n">
        <x:v>56</x:v>
      </x:c>
      <x:c r="M392" s="14" t="n">
        <x:v>51</x:v>
      </x:c>
      <x:c r="N392" s="14" t="n">
        <x:v>34</x:v>
      </x:c>
    </x:row>
    <x:row r="393">
      <x:c r="A393" t="n">
        <x:v>390</x:v>
      </x:c>
      <x:c r="B393" t="str">
        <x:v>长尾品</x:v>
      </x:c>
      <x:c r="C393" t="n">
        <x:v>4</x:v>
      </x:c>
      <x:c r="D393" s="14" t="n">
        <x:v>4627</x:v>
      </x:c>
      <x:c r="E393" s="14" t="n">
        <x:v>4406</x:v>
      </x:c>
      <x:c r="F393" s="14" t="n">
        <x:v>4392</x:v>
      </x:c>
      <x:c r="G393" s="14" t="n">
        <x:v>4415</x:v>
      </x:c>
      <x:c r="H393" s="14" t="n">
        <x:v>4429</x:v>
      </x:c>
      <x:c r="I393" s="14" t="n">
        <x:v>4444</x:v>
      </x:c>
      <x:c r="J393" s="14" t="n">
        <x:v>99</x:v>
      </x:c>
      <x:c r="K393" s="14" t="n">
        <x:v>110</x:v>
      </x:c>
      <x:c r="L393" s="14" t="n">
        <x:v>93</x:v>
      </x:c>
      <x:c r="M393" s="14" t="n">
        <x:v>83</x:v>
      </x:c>
      <x:c r="N393" s="14" t="n">
        <x:v>74</x:v>
      </x:c>
    </x:row>
    <x:row r="394">
      <x:c r="A394" t="n">
        <x:v>391</x:v>
      </x:c>
      <x:c r="B394" t="str">
        <x:v>长尾品</x:v>
      </x:c>
      <x:c r="C394" t="n">
        <x:v>5</x:v>
      </x:c>
      <x:c r="D394" s="14" t="n">
        <x:v>4429</x:v>
      </x:c>
      <x:c r="E394" s="14" t="n">
        <x:v>4105</x:v>
      </x:c>
      <x:c r="F394" s="14" t="n">
        <x:v>4090</x:v>
      </x:c>
      <x:c r="G394" s="14" t="n">
        <x:v>4102</x:v>
      </x:c>
      <x:c r="H394" s="14" t="n">
        <x:v>4107</x:v>
      </x:c>
      <x:c r="I394" s="14" t="n">
        <x:v>4125</x:v>
      </x:c>
      <x:c r="J394" s="14" t="n">
        <x:v>25</x:v>
      </x:c>
      <x:c r="K394" s="14" t="n">
        <x:v>36</x:v>
      </x:c>
      <x:c r="L394" s="14" t="n">
        <x:v>27</x:v>
      </x:c>
      <x:c r="M394" s="14" t="n">
        <x:v>24</x:v>
      </x:c>
      <x:c r="N394" s="14" t="n">
        <x:v>13</x:v>
      </x:c>
    </x:row>
    <x:row r="395">
      <x:c r="A395" t="n">
        <x:v>392</x:v>
      </x:c>
      <x:c r="B395" t="str">
        <x:v>长尾品</x:v>
      </x:c>
      <x:c r="C395" t="n">
        <x:v>1</x:v>
      </x:c>
      <x:c r="D395" s="14" t="n">
        <x:v>3115</x:v>
      </x:c>
      <x:c r="E395" s="14" t="n">
        <x:v>2868</x:v>
      </x:c>
      <x:c r="F395" s="14" t="n">
        <x:v>2861</x:v>
      </x:c>
      <x:c r="G395" s="14" t="n">
        <x:v>2882</x:v>
      </x:c>
      <x:c r="H395" s="14" t="n">
        <x:v>2877</x:v>
      </x:c>
      <x:c r="I395" s="14" t="n">
        <x:v>2907</x:v>
      </x:c>
      <x:c r="J395" s="14" t="n">
        <x:v>158</x:v>
      </x:c>
      <x:c r="K395" s="14" t="n">
        <x:v>163</x:v>
      </x:c>
      <x:c r="L395" s="14" t="n">
        <x:v>147</x:v>
      </x:c>
      <x:c r="M395" s="14" t="n">
        <x:v>151</x:v>
      </x:c>
      <x:c r="N395" s="14" t="n">
        <x:v>129</x:v>
      </x:c>
    </x:row>
    <x:row r="396">
      <x:c r="A396" t="n">
        <x:v>393</x:v>
      </x:c>
      <x:c r="B396" t="str">
        <x:v>长尾品</x:v>
      </x:c>
      <x:c r="C396" t="n">
        <x:v>5</x:v>
      </x:c>
      <x:c r="D396" s="14" t="n">
        <x:v>4742</x:v>
      </x:c>
      <x:c r="E396" s="14" t="n">
        <x:v>4712</x:v>
      </x:c>
      <x:c r="F396" s="14" t="n">
        <x:v>4696</x:v>
      </x:c>
      <x:c r="G396" s="14" t="n">
        <x:v>4708</x:v>
      </x:c>
      <x:c r="H396" s="14" t="n">
        <x:v>4712</x:v>
      </x:c>
      <x:c r="I396" s="14" t="n">
        <x:v>4736</x:v>
      </x:c>
      <x:c r="J396" s="14" t="n">
        <x:v>9</x:v>
      </x:c>
      <x:c r="K396" s="14" t="n">
        <x:v>17</x:v>
      </x:c>
      <x:c r="L396" s="14" t="n">
        <x:v>11</x:v>
      </x:c>
      <x:c r="M396" s="14" t="n">
        <x:v>9</x:v>
      </x:c>
      <x:c r="N396" s="14" t="n">
        <x:v>0</x:v>
      </x:c>
    </x:row>
    <x:row r="397">
      <x:c r="A397" t="n">
        <x:v>394</x:v>
      </x:c>
      <x:c r="B397" t="str">
        <x:v>长尾品</x:v>
      </x:c>
      <x:c r="C397" t="n">
        <x:v>1</x:v>
      </x:c>
      <x:c r="D397" s="14" t="n">
        <x:v>3832</x:v>
      </x:c>
      <x:c r="E397" s="14" t="n">
        <x:v>3606</x:v>
      </x:c>
      <x:c r="F397" s="14" t="n">
        <x:v>3596</x:v>
      </x:c>
      <x:c r="G397" s="14" t="n">
        <x:v>3628</x:v>
      </x:c>
      <x:c r="H397" s="14" t="n">
        <x:v>3527</x:v>
      </x:c>
      <x:c r="I397" s="14" t="n">
        <x:v>3658</x:v>
      </x:c>
      <x:c r="J397" s="14" t="n">
        <x:v>151</x:v>
      </x:c>
      <x:c r="K397" s="14" t="n">
        <x:v>159</x:v>
      </x:c>
      <x:c r="L397" s="14" t="n">
        <x:v>134</x:v>
      </x:c>
      <x:c r="M397" s="14" t="n">
        <x:v>211</x:v>
      </x:c>
      <x:c r="N397" s="14" t="n">
        <x:v>112</x:v>
      </x:c>
    </x:row>
    <x:row r="398">
      <x:c r="A398" t="n">
        <x:v>395</x:v>
      </x:c>
      <x:c r="B398" t="str">
        <x:v>长尾品</x:v>
      </x:c>
      <x:c r="C398" t="n">
        <x:v>4</x:v>
      </x:c>
      <x:c r="D398" s="14" t="n">
        <x:v>5233</x:v>
      </x:c>
      <x:c r="E398" s="14" t="n">
        <x:v>5106</x:v>
      </x:c>
      <x:c r="F398" s="14" t="n">
        <x:v>5091</x:v>
      </x:c>
      <x:c r="G398" s="14" t="n">
        <x:v>5118</x:v>
      </x:c>
      <x:c r="H398" s="14" t="n">
        <x:v>5081</x:v>
      </x:c>
      <x:c r="I398" s="14" t="n">
        <x:v>5168</x:v>
      </x:c>
      <x:c r="J398" s="14" t="n">
        <x:v>153</x:v>
      </x:c>
      <x:c r="K398" s="14" t="n">
        <x:v>165</x:v>
      </x:c>
      <x:c r="L398" s="14" t="n">
        <x:v>144</x:v>
      </x:c>
      <x:c r="M398" s="14" t="n">
        <x:v>173</x:v>
      </x:c>
      <x:c r="N398" s="14" t="n">
        <x:v>105</x:v>
      </x:c>
    </x:row>
    <x:row r="399">
      <x:c r="A399" t="n">
        <x:v>396</x:v>
      </x:c>
      <x:c r="B399" t="str">
        <x:v>长尾品</x:v>
      </x:c>
      <x:c r="C399" t="n">
        <x:v>1</x:v>
      </x:c>
      <x:c r="D399" s="14" t="n">
        <x:v>3390</x:v>
      </x:c>
      <x:c r="E399" s="14" t="n">
        <x:v>3286</x:v>
      </x:c>
      <x:c r="F399" s="14" t="n">
        <x:v>3280</x:v>
      </x:c>
      <x:c r="G399" s="14" t="n">
        <x:v>3302</x:v>
      </x:c>
      <x:c r="H399" s="14" t="n">
        <x:v>3307</x:v>
      </x:c>
      <x:c r="I399" s="14" t="n">
        <x:v>3324</x:v>
      </x:c>
      <x:c r="J399" s="14" t="n">
        <x:v>87</x:v>
      </x:c>
      <x:c r="K399" s="14" t="n">
        <x:v>92</x:v>
      </x:c>
      <x:c r="L399" s="14" t="n">
        <x:v>73</x:v>
      </x:c>
      <x:c r="M399" s="14" t="n">
        <x:v>69</x:v>
      </x:c>
      <x:c r="N399" s="14" t="n">
        <x:v>56</x:v>
      </x:c>
    </x:row>
    <x:row r="400">
      <x:c r="A400" t="n">
        <x:v>397</x:v>
      </x:c>
      <x:c r="B400" t="str">
        <x:v>长尾品</x:v>
      </x:c>
      <x:c r="C400" t="n">
        <x:v>5</x:v>
      </x:c>
      <x:c r="D400" s="14" t="n">
        <x:v>4075</x:v>
      </x:c>
      <x:c r="E400" s="14" t="n">
        <x:v>3995</x:v>
      </x:c>
      <x:c r="F400" s="14" t="n">
        <x:v>3980</x:v>
      </x:c>
      <x:c r="G400" s="14" t="n">
        <x:v>3991</x:v>
      </x:c>
      <x:c r="H400" s="14" t="n">
        <x:v>4010</x:v>
      </x:c>
      <x:c r="I400" s="14" t="n">
        <x:v>4022</x:v>
      </x:c>
      <x:c r="J400" s="14" t="n">
        <x:v>46</x:v>
      </x:c>
      <x:c r="K400" s="14" t="n">
        <x:v>55</x:v>
      </x:c>
      <x:c r="L400" s="14" t="n">
        <x:v>49</x:v>
      </x:c>
      <x:c r="M400" s="14" t="n">
        <x:v>37</x:v>
      </x:c>
      <x:c r="N400" s="14" t="n">
        <x:v>30</x:v>
      </x:c>
    </x:row>
    <x:row r="401">
      <x:c r="A401" t="n">
        <x:v>398</x:v>
      </x:c>
      <x:c r="B401" t="str">
        <x:v>爆品</x:v>
      </x:c>
      <x:c r="C401" t="n">
        <x:v>3</x:v>
      </x:c>
      <x:c r="D401" s="14" t="n">
        <x:v>180497</x:v>
      </x:c>
      <x:c r="E401" s="14" t="n">
        <x:v>186631</x:v>
      </x:c>
      <x:c r="F401" s="14" t="n">
        <x:v>187175</x:v>
      </x:c>
      <x:c r="G401" s="14" t="n">
        <x:v>186670</x:v>
      </x:c>
      <x:c r="H401" s="14" t="n">
        <x:v>185059</x:v>
      </x:c>
      <x:c r="I401" s="14" t="n">
        <x:v>186985</x:v>
      </x:c>
      <x:c r="J401" s="14" t="n">
        <x:v>4613</x:v>
      </x:c>
      <x:c r="K401" s="14" t="n">
        <x:v>4281</x:v>
      </x:c>
      <x:c r="L401" s="14" t="n">
        <x:v>4589</x:v>
      </x:c>
      <x:c r="M401" s="14" t="n">
        <x:v>5752</x:v>
      </x:c>
      <x:c r="N401" s="14" t="n">
        <x:v>4397</x:v>
      </x:c>
    </x:row>
    <x:row r="402">
      <x:c r="A402" t="n">
        <x:v>399</x:v>
      </x:c>
      <x:c r="B402" t="str">
        <x:v>长尾品</x:v>
      </x:c>
      <x:c r="C402" t="n">
        <x:v>1</x:v>
      </x:c>
      <x:c r="D402" s="14" t="n">
        <x:v>2939</x:v>
      </x:c>
      <x:c r="E402" s="14" t="n">
        <x:v>2709</x:v>
      </x:c>
      <x:c r="F402" s="14" t="n">
        <x:v>2704</x:v>
      </x:c>
      <x:c r="G402" s="14" t="n">
        <x:v>2721</x:v>
      </x:c>
      <x:c r="H402" s="14" t="n">
        <x:v>2697</x:v>
      </x:c>
      <x:c r="I402" s="14" t="n">
        <x:v>2743</x:v>
      </x:c>
      <x:c r="J402" s="14" t="n">
        <x:v>114</x:v>
      </x:c>
      <x:c r="K402" s="14" t="n">
        <x:v>117</x:v>
      </x:c>
      <x:c r="L402" s="14" t="n">
        <x:v>106</x:v>
      </x:c>
      <x:c r="M402" s="14" t="n">
        <x:v>122</x:v>
      </x:c>
      <x:c r="N402" s="14" t="n">
        <x:v>91</x:v>
      </x:c>
    </x:row>
    <x:row r="403">
      <x:c r="A403" t="n">
        <x:v>400</x:v>
      </x:c>
      <x:c r="B403" t="str">
        <x:v>长尾品</x:v>
      </x:c>
      <x:c r="C403" t="n">
        <x:v>5</x:v>
      </x:c>
      <x:c r="D403" s="14" t="n">
        <x:v>3519</x:v>
      </x:c>
      <x:c r="E403" s="14" t="n">
        <x:v>3356</x:v>
      </x:c>
      <x:c r="F403" s="14" t="n">
        <x:v>3335</x:v>
      </x:c>
      <x:c r="G403" s="14" t="n">
        <x:v>3352</x:v>
      </x:c>
      <x:c r="H403" s="14" t="n">
        <x:v>3323</x:v>
      </x:c>
      <x:c r="I403" s="14" t="n">
        <x:v>3389</x:v>
      </x:c>
      <x:c r="J403" s="14" t="n">
        <x:v>57</x:v>
      </x:c>
      <x:c r="K403" s="14" t="n">
        <x:v>72</x:v>
      </x:c>
      <x:c r="L403" s="14" t="n">
        <x:v>59</x:v>
      </x:c>
      <x:c r="M403" s="14" t="n">
        <x:v>82</x:v>
      </x:c>
      <x:c r="N403" s="14" t="n">
        <x:v>33</x:v>
      </x:c>
    </x:row>
    <x:row r="404">
      <x:c r="A404" t="n">
        <x:v>401</x:v>
      </x:c>
      <x:c r="B404" t="str">
        <x:v>长尾品</x:v>
      </x:c>
      <x:c r="C404" t="n">
        <x:v>4</x:v>
      </x:c>
      <x:c r="D404" s="14" t="n">
        <x:v>3851</x:v>
      </x:c>
      <x:c r="E404" s="14" t="n">
        <x:v>3430</x:v>
      </x:c>
      <x:c r="F404" s="14" t="n">
        <x:v>3413</x:v>
      </x:c>
      <x:c r="G404" s="14" t="n">
        <x:v>3440</x:v>
      </x:c>
      <x:c r="H404" s="14" t="n">
        <x:v>3418</x:v>
      </x:c>
      <x:c r="I404" s="14" t="n">
        <x:v>3496</x:v>
      </x:c>
      <x:c r="J404" s="14" t="n">
        <x:v>223</x:v>
      </x:c>
      <x:c r="K404" s="14" t="n">
        <x:v>237</x:v>
      </x:c>
      <x:c r="L404" s="14" t="n">
        <x:v>215</x:v>
      </x:c>
      <x:c r="M404" s="14" t="n">
        <x:v>233</x:v>
      </x:c>
      <x:c r="N404" s="14" t="n">
        <x:v>168</x:v>
      </x:c>
    </x:row>
    <x:row r="405">
      <x:c r="A405" t="n">
        <x:v>402</x:v>
      </x:c>
      <x:c r="B405" t="str">
        <x:v>长尾品</x:v>
      </x:c>
      <x:c r="C405" t="n">
        <x:v>1</x:v>
      </x:c>
      <x:c r="D405" s="14" t="n">
        <x:v>2074</x:v>
      </x:c>
      <x:c r="E405" s="14" t="n">
        <x:v>1761</x:v>
      </x:c>
      <x:c r="F405" s="14" t="n">
        <x:v>1758</x:v>
      </x:c>
      <x:c r="G405" s="14" t="n">
        <x:v>1767</x:v>
      </x:c>
      <x:c r="H405" s="14" t="n">
        <x:v>1748</x:v>
      </x:c>
      <x:c r="I405" s="14" t="n">
        <x:v>1776</x:v>
      </x:c>
      <x:c r="J405" s="14" t="n">
        <x:v>94</x:v>
      </x:c>
      <x:c r="K405" s="14" t="n">
        <x:v>96</x:v>
      </x:c>
      <x:c r="L405" s="14" t="n">
        <x:v>89</x:v>
      </x:c>
      <x:c r="M405" s="14" t="n">
        <x:v>104</x:v>
      </x:c>
      <x:c r="N405" s="14" t="n">
        <x:v>82</x:v>
      </x:c>
    </x:row>
    <x:row r="406">
      <x:c r="A406" t="n">
        <x:v>403</x:v>
      </x:c>
      <x:c r="B406" t="str">
        <x:v>长尾品</x:v>
      </x:c>
      <x:c r="C406" t="n">
        <x:v>4</x:v>
      </x:c>
      <x:c r="D406" s="14" t="n">
        <x:v>2375</x:v>
      </x:c>
      <x:c r="E406" s="14" t="n">
        <x:v>2188</x:v>
      </x:c>
      <x:c r="F406" s="14" t="n">
        <x:v>2183</x:v>
      </x:c>
      <x:c r="G406" s="14" t="n">
        <x:v>2191</x:v>
      </x:c>
      <x:c r="H406" s="14" t="n">
        <x:v>2174</x:v>
      </x:c>
      <x:c r="I406" s="14" t="n">
        <x:v>2208</x:v>
      </x:c>
      <x:c r="J406" s="14" t="n">
        <x:v>39</x:v>
      </x:c>
      <x:c r="K406" s="14" t="n">
        <x:v>43</x:v>
      </x:c>
      <x:c r="L406" s="14" t="n">
        <x:v>38</x:v>
      </x:c>
      <x:c r="M406" s="14" t="n">
        <x:v>50</x:v>
      </x:c>
      <x:c r="N406" s="14" t="n">
        <x:v>25</x:v>
      </x:c>
    </x:row>
    <x:row r="407">
      <x:c r="A407" t="n">
        <x:v>404</x:v>
      </x:c>
      <x:c r="B407" t="str">
        <x:v>长尾品</x:v>
      </x:c>
      <x:c r="C407" t="n">
        <x:v>1</x:v>
      </x:c>
      <x:c r="D407" s="14" t="n">
        <x:v>4557</x:v>
      </x:c>
      <x:c r="E407" s="14" t="n">
        <x:v>4212</x:v>
      </x:c>
      <x:c r="F407" s="14" t="n">
        <x:v>4207</x:v>
      </x:c>
      <x:c r="G407" s="14" t="n">
        <x:v>4227</x:v>
      </x:c>
      <x:c r="H407" s="14" t="n">
        <x:v>4207</x:v>
      </x:c>
      <x:c r="I407" s="14" t="n">
        <x:v>4252</x:v>
      </x:c>
      <x:c r="J407" s="14" t="n">
        <x:v>141</x:v>
      </x:c>
      <x:c r="K407" s="14" t="n">
        <x:v>145</x:v>
      </x:c>
      <x:c r="L407" s="14" t="n">
        <x:v>130</x:v>
      </x:c>
      <x:c r="M407" s="14" t="n">
        <x:v>145</x:v>
      </x:c>
      <x:c r="N407" s="14" t="n">
        <x:v>111</x:v>
      </x:c>
    </x:row>
    <x:row r="408">
      <x:c r="A408" t="n">
        <x:v>405</x:v>
      </x:c>
      <x:c r="B408" t="str">
        <x:v>长尾品</x:v>
      </x:c>
      <x:c r="C408" t="n">
        <x:v>1</x:v>
      </x:c>
      <x:c r="D408" s="14" t="n">
        <x:v>2506</x:v>
      </x:c>
      <x:c r="E408" s="14" t="n">
        <x:v>2242</x:v>
      </x:c>
      <x:c r="F408" s="14" t="n">
        <x:v>2239</x:v>
      </x:c>
      <x:c r="G408" s="14" t="n">
        <x:v>2250</x:v>
      </x:c>
      <x:c r="H408" s="14" t="n">
        <x:v>2238</x:v>
      </x:c>
      <x:c r="I408" s="14" t="n">
        <x:v>2263</x:v>
      </x:c>
      <x:c r="J408" s="14" t="n">
        <x:v>64</x:v>
      </x:c>
      <x:c r="K408" s="14" t="n">
        <x:v>66</x:v>
      </x:c>
      <x:c r="L408" s="14" t="n">
        <x:v>59</x:v>
      </x:c>
      <x:c r="M408" s="14" t="n">
        <x:v>67</x:v>
      </x:c>
      <x:c r="N408" s="14" t="n">
        <x:v>49</x:v>
      </x:c>
    </x:row>
    <x:row r="409">
      <x:c r="A409" t="n">
        <x:v>406</x:v>
      </x:c>
      <x:c r="B409" t="str">
        <x:v>长尾品</x:v>
      </x:c>
      <x:c r="C409" t="n">
        <x:v>5</x:v>
      </x:c>
      <x:c r="D409" s="14" t="n">
        <x:v>4840</x:v>
      </x:c>
      <x:c r="E409" s="14" t="n">
        <x:v>4806</x:v>
      </x:c>
      <x:c r="F409" s="14" t="n">
        <x:v>4782</x:v>
      </x:c>
      <x:c r="G409" s="14" t="n">
        <x:v>4802</x:v>
      </x:c>
      <x:c r="H409" s="14" t="n">
        <x:v>4801</x:v>
      </x:c>
      <x:c r="I409" s="14" t="n">
        <x:v>4832</x:v>
      </x:c>
      <x:c r="J409" s="14" t="n">
        <x:v>39</x:v>
      </x:c>
      <x:c r="K409" s="14" t="n">
        <x:v>57</x:v>
      </x:c>
      <x:c r="L409" s="14" t="n">
        <x:v>42</x:v>
      </x:c>
      <x:c r="M409" s="14" t="n">
        <x:v>42</x:v>
      </x:c>
      <x:c r="N409" s="14" t="n">
        <x:v>24</x:v>
      </x:c>
    </x:row>
    <x:row r="410">
      <x:c r="A410" t="n">
        <x:v>407</x:v>
      </x:c>
      <x:c r="B410" t="str">
        <x:v>长尾品</x:v>
      </x:c>
      <x:c r="C410" t="n">
        <x:v>1</x:v>
      </x:c>
      <x:c r="D410" s="14" t="n">
        <x:v>2722</x:v>
      </x:c>
      <x:c r="E410" s="14" t="n">
        <x:v>2618</x:v>
      </x:c>
      <x:c r="F410" s="14" t="n">
        <x:v>2615</x:v>
      </x:c>
      <x:c r="G410" s="14" t="n">
        <x:v>2623</x:v>
      </x:c>
      <x:c r="H410" s="14" t="n">
        <x:v>2618</x:v>
      </x:c>
      <x:c r="I410" s="14" t="n">
        <x:v>2631</x:v>
      </x:c>
      <x:c r="J410" s="14" t="n">
        <x:v>35</x:v>
      </x:c>
      <x:c r="K410" s="14" t="n">
        <x:v>37</x:v>
      </x:c>
      <x:c r="L410" s="14" t="n">
        <x:v>32</x:v>
      </x:c>
      <x:c r="M410" s="14" t="n">
        <x:v>35</x:v>
      </x:c>
      <x:c r="N410" s="14" t="n">
        <x:v>28</x:v>
      </x:c>
    </x:row>
    <x:row r="411">
      <x:c r="A411" t="n">
        <x:v>408</x:v>
      </x:c>
      <x:c r="B411" t="str">
        <x:v>长尾品</x:v>
      </x:c>
      <x:c r="C411" t="n">
        <x:v>5</x:v>
      </x:c>
      <x:c r="D411" s="14" t="n">
        <x:v>3487</x:v>
      </x:c>
      <x:c r="E411" s="14" t="n">
        <x:v>3372</x:v>
      </x:c>
      <x:c r="F411" s="14" t="n">
        <x:v>3345</x:v>
      </x:c>
      <x:c r="G411" s="14" t="n">
        <x:v>3366</x:v>
      </x:c>
      <x:c r="H411" s="14" t="n">
        <x:v>3334</x:v>
      </x:c>
      <x:c r="I411" s="14" t="n">
        <x:v>3407</x:v>
      </x:c>
      <x:c r="J411" s="14" t="n">
        <x:v>60</x:v>
      </x:c>
      <x:c r="K411" s="14" t="n">
        <x:v>79</x:v>
      </x:c>
      <x:c r="L411" s="14" t="n">
        <x:v>64</x:v>
      </x:c>
      <x:c r="M411" s="14" t="n">
        <x:v>87</x:v>
      </x:c>
      <x:c r="N411" s="14" t="n">
        <x:v>38</x:v>
      </x:c>
    </x:row>
    <x:row r="412">
      <x:c r="A412" t="n">
        <x:v>409</x:v>
      </x:c>
      <x:c r="B412" t="str">
        <x:v>长尾品</x:v>
      </x:c>
      <x:c r="C412" t="n">
        <x:v>5</x:v>
      </x:c>
      <x:c r="D412" s="14" t="n">
        <x:v>4306</x:v>
      </x:c>
      <x:c r="E412" s="14" t="n">
        <x:v>4047</x:v>
      </x:c>
      <x:c r="F412" s="14" t="n">
        <x:v>4033</x:v>
      </x:c>
      <x:c r="G412" s="14" t="n">
        <x:v>4045</x:v>
      </x:c>
      <x:c r="H412" s="14" t="n">
        <x:v>4046</x:v>
      </x:c>
      <x:c r="I412" s="14" t="n">
        <x:v>4071</x:v>
      </x:c>
      <x:c r="J412" s="14" t="n">
        <x:v>38</x:v>
      </x:c>
      <x:c r="K412" s="14" t="n">
        <x:v>46</x:v>
      </x:c>
      <x:c r="L412" s="14" t="n">
        <x:v>39</x:v>
      </x:c>
      <x:c r="M412" s="14" t="n">
        <x:v>39</x:v>
      </x:c>
      <x:c r="N412" s="14" t="n">
        <x:v>26</x:v>
      </x:c>
    </x:row>
    <x:row r="413">
      <x:c r="A413" t="n">
        <x:v>410</x:v>
      </x:c>
      <x:c r="B413" t="str">
        <x:v>长尾品</x:v>
      </x:c>
      <x:c r="C413" t="n">
        <x:v>5</x:v>
      </x:c>
      <x:c r="D413" s="14" t="n">
        <x:v>4035</x:v>
      </x:c>
      <x:c r="E413" s="14" t="n">
        <x:v>3972</x:v>
      </x:c>
      <x:c r="F413" s="14" t="n">
        <x:v>3950</x:v>
      </x:c>
      <x:c r="G413" s="14" t="n">
        <x:v>3968</x:v>
      </x:c>
      <x:c r="H413" s="14" t="n">
        <x:v>3992</x:v>
      </x:c>
      <x:c r="I413" s="14" t="n">
        <x:v>4002</x:v>
      </x:c>
      <x:c r="J413" s="14" t="n">
        <x:v>20</x:v>
      </x:c>
      <x:c r="K413" s="14" t="n">
        <x:v>36</x:v>
      </x:c>
      <x:c r="L413" s="14" t="n">
        <x:v>23</x:v>
      </x:c>
      <x:c r="M413" s="14" t="n">
        <x:v>7</x:v>
      </x:c>
      <x:c r="N413" s="14" t="n">
        <x:v>2</x:v>
      </x:c>
    </x:row>
    <x:row r="414">
      <x:c r="A414" t="n">
        <x:v>411</x:v>
      </x:c>
      <x:c r="B414" t="str">
        <x:v>长尾品</x:v>
      </x:c>
      <x:c r="C414" t="n">
        <x:v>1</x:v>
      </x:c>
      <x:c r="D414" s="14" t="n">
        <x:v>4461</x:v>
      </x:c>
      <x:c r="E414" s="14" t="n">
        <x:v>4340</x:v>
      </x:c>
      <x:c r="F414" s="14" t="n">
        <x:v>4332</x:v>
      </x:c>
      <x:c r="G414" s="14" t="n">
        <x:v>4359</x:v>
      </x:c>
      <x:c r="H414" s="14" t="n">
        <x:v>4368</x:v>
      </x:c>
      <x:c r="I414" s="14" t="n">
        <x:v>4395</x:v>
      </x:c>
      <x:c r="J414" s="14" t="n">
        <x:v>162</x:v>
      </x:c>
      <x:c r="K414" s="14" t="n">
        <x:v>168</x:v>
      </x:c>
      <x:c r="L414" s="14" t="n">
        <x:v>147</x:v>
      </x:c>
      <x:c r="M414" s="14" t="n">
        <x:v>140</x:v>
      </x:c>
      <x:c r="N414" s="14" t="n">
        <x:v>119</x:v>
      </x:c>
    </x:row>
    <x:row r="415">
      <x:c r="A415" t="n">
        <x:v>412</x:v>
      </x:c>
      <x:c r="B415" t="str">
        <x:v>爆品</x:v>
      </x:c>
      <x:c r="C415" t="n">
        <x:v>3</x:v>
      </x:c>
      <x:c r="D415" s="14" t="n">
        <x:v>138065</x:v>
      </x:c>
      <x:c r="E415" s="14" t="n">
        <x:v>141064</x:v>
      </x:c>
      <x:c r="F415" s="14" t="n">
        <x:v>141608</x:v>
      </x:c>
      <x:c r="G415" s="14" t="n">
        <x:v>141102</x:v>
      </x:c>
      <x:c r="H415" s="14" t="n">
        <x:v>139431</x:v>
      </x:c>
      <x:c r="I415" s="14" t="n">
        <x:v>141416</x:v>
      </x:c>
      <x:c r="J415" s="14" t="n">
        <x:v>3823</x:v>
      </x:c>
      <x:c r="K415" s="14" t="n">
        <x:v>3419</x:v>
      </x:c>
      <x:c r="L415" s="14" t="n">
        <x:v>3794</x:v>
      </x:c>
      <x:c r="M415" s="14" t="n">
        <x:v>5109</x:v>
      </x:c>
      <x:c r="N415" s="14" t="n">
        <x:v>3561</x:v>
      </x:c>
    </x:row>
    <x:row r="416">
      <x:c r="A416" t="n">
        <x:v>413</x:v>
      </x:c>
      <x:c r="B416" t="str">
        <x:v>长尾品</x:v>
      </x:c>
      <x:c r="C416" t="n">
        <x:v>2</x:v>
      </x:c>
      <x:c r="D416" s="14" t="n">
        <x:v>1868</x:v>
      </x:c>
      <x:c r="E416" s="14" t="n">
        <x:v>1599</x:v>
      </x:c>
      <x:c r="F416" s="14" t="n">
        <x:v>1577</x:v>
      </x:c>
      <x:c r="G416" s="14" t="n">
        <x:v>1585</x:v>
      </x:c>
      <x:c r="H416" s="14" t="n">
        <x:v>1600</x:v>
      </x:c>
      <x:c r="I416" s="14" t="n">
        <x:v>1624</x:v>
      </x:c>
      <x:c r="J416" s="14" t="n">
        <x:v>84</x:v>
      </x:c>
      <x:c r="K416" s="14" t="n">
        <x:v>97</x:v>
      </x:c>
      <x:c r="L416" s="14" t="n">
        <x:v>93</x:v>
      </x:c>
      <x:c r="M416" s="14" t="n">
        <x:v>84</x:v>
      </x:c>
      <x:c r="N416" s="14" t="n">
        <x:v>69</x:v>
      </x:c>
    </x:row>
    <x:row r="417">
      <x:c r="A417" t="n">
        <x:v>414</x:v>
      </x:c>
      <x:c r="B417" t="str">
        <x:v>长尾品</x:v>
      </x:c>
      <x:c r="C417" t="n">
        <x:v>5</x:v>
      </x:c>
      <x:c r="D417" s="14" t="n">
        <x:v>4025</x:v>
      </x:c>
      <x:c r="E417" s="14" t="n">
        <x:v>3898</x:v>
      </x:c>
      <x:c r="F417" s="14" t="n">
        <x:v>3874</x:v>
      </x:c>
      <x:c r="G417" s="14" t="n">
        <x:v>3894</x:v>
      </x:c>
      <x:c r="H417" s="14" t="n">
        <x:v>3907</x:v>
      </x:c>
      <x:c r="I417" s="14" t="n">
        <x:v>3935</x:v>
      </x:c>
      <x:c r="J417" s="14" t="n">
        <x:v>73</x:v>
      </x:c>
      <x:c r="K417" s="14" t="n">
        <x:v>92</x:v>
      </x:c>
      <x:c r="L417" s="14" t="n">
        <x:v>76</x:v>
      </x:c>
      <x:c r="M417" s="14" t="n">
        <x:v>66</x:v>
      </x:c>
      <x:c r="N417" s="14" t="n">
        <x:v>45</x:v>
      </x:c>
    </x:row>
    <x:row r="418">
      <x:c r="A418" t="n">
        <x:v>415</x:v>
      </x:c>
      <x:c r="B418" t="str">
        <x:v>长尾品</x:v>
      </x:c>
      <x:c r="C418" t="n">
        <x:v>1</x:v>
      </x:c>
      <x:c r="D418" s="14" t="n">
        <x:v>1792</x:v>
      </x:c>
      <x:c r="E418" s="14" t="n">
        <x:v>1368</x:v>
      </x:c>
      <x:c r="F418" s="14" t="n">
        <x:v>1363</x:v>
      </x:c>
      <x:c r="G418" s="14" t="n">
        <x:v>1379</x:v>
      </x:c>
      <x:c r="H418" s="14" t="n">
        <x:v>1363</x:v>
      </x:c>
      <x:c r="I418" s="14" t="n">
        <x:v>1396</x:v>
      </x:c>
      <x:c r="J418" s="14" t="n">
        <x:v>102</x:v>
      </x:c>
      <x:c r="K418" s="14" t="n">
        <x:v>106</x:v>
      </x:c>
      <x:c r="L418" s="14" t="n">
        <x:v>93</x:v>
      </x:c>
      <x:c r="M418" s="14" t="n">
        <x:v>106</x:v>
      </x:c>
      <x:c r="N418" s="14" t="n">
        <x:v>80</x:v>
      </x:c>
    </x:row>
    <x:row r="419">
      <x:c r="A419" t="n">
        <x:v>416</x:v>
      </x:c>
      <x:c r="B419" t="str">
        <x:v>长尾品</x:v>
      </x:c>
      <x:c r="C419" t="n">
        <x:v>5</x:v>
      </x:c>
      <x:c r="D419" s="14" t="n">
        <x:v>1785</x:v>
      </x:c>
      <x:c r="E419" s="14" t="n">
        <x:v>1588</x:v>
      </x:c>
      <x:c r="F419" s="14" t="n">
        <x:v>1580</x:v>
      </x:c>
      <x:c r="G419" s="14" t="n">
        <x:v>1586</x:v>
      </x:c>
      <x:c r="H419" s="14" t="n">
        <x:v>1590</x:v>
      </x:c>
      <x:c r="I419" s="14" t="n">
        <x:v>1605</x:v>
      </x:c>
      <x:c r="J419" s="14" t="n">
        <x:v>36</x:v>
      </x:c>
      <x:c r="K419" s="14" t="n">
        <x:v>41</x:v>
      </x:c>
      <x:c r="L419" s="14" t="n">
        <x:v>37</x:v>
      </x:c>
      <x:c r="M419" s="14" t="n">
        <x:v>34</x:v>
      </x:c>
      <x:c r="N419" s="14" t="n">
        <x:v>24</x:v>
      </x:c>
    </x:row>
    <x:row r="420">
      <x:c r="A420" t="n">
        <x:v>417</x:v>
      </x:c>
      <x:c r="B420" t="str">
        <x:v>长尾品</x:v>
      </x:c>
      <x:c r="C420" t="n">
        <x:v>5</x:v>
      </x:c>
      <x:c r="D420" s="14" t="n">
        <x:v>2966</x:v>
      </x:c>
      <x:c r="E420" s="14" t="n">
        <x:v>2913</x:v>
      </x:c>
      <x:c r="F420" s="14" t="n">
        <x:v>2904</x:v>
      </x:c>
      <x:c r="G420" s="14" t="n">
        <x:v>2911</x:v>
      </x:c>
      <x:c r="H420" s="14" t="n">
        <x:v>2900</x:v>
      </x:c>
      <x:c r="I420" s="14" t="n">
        <x:v>2929</x:v>
      </x:c>
      <x:c r="J420" s="14" t="n">
        <x:v>7</x:v>
      </x:c>
      <x:c r="K420" s="14" t="n">
        <x:v>11</x:v>
      </x:c>
      <x:c r="L420" s="14" t="n">
        <x:v>8</x:v>
      </x:c>
      <x:c r="M420" s="14" t="n">
        <x:v>13</x:v>
      </x:c>
      <x:c r="N420" s="14" t="n">
        <x:v>0</x:v>
      </x:c>
    </x:row>
    <x:row r="421">
      <x:c r="A421" t="n">
        <x:v>418</x:v>
      </x:c>
      <x:c r="B421" t="str">
        <x:v>长尾品</x:v>
      </x:c>
      <x:c r="C421" t="n">
        <x:v>5</x:v>
      </x:c>
      <x:c r="D421" s="14" t="n">
        <x:v>5429</x:v>
      </x:c>
      <x:c r="E421" s="14" t="n">
        <x:v>5286</x:v>
      </x:c>
      <x:c r="F421" s="14" t="n">
        <x:v>5248</x:v>
      </x:c>
      <x:c r="G421" s="14" t="n">
        <x:v>5277</x:v>
      </x:c>
      <x:c r="H421" s="14" t="n">
        <x:v>5260</x:v>
      </x:c>
      <x:c r="I421" s="14" t="n">
        <x:v>5330</x:v>
      </x:c>
      <x:c r="J421" s="14" t="n">
        <x:v>149</x:v>
      </x:c>
      <x:c r="K421" s="14" t="n">
        <x:v>179</x:v>
      </x:c>
      <x:c r="L421" s="14" t="n">
        <x:v>156</x:v>
      </x:c>
      <x:c r="M421" s="14" t="n">
        <x:v>169</x:v>
      </x:c>
      <x:c r="N421" s="14" t="n">
        <x:v>119</x:v>
      </x:c>
    </x:row>
    <x:row r="422">
      <x:c r="A422" t="n">
        <x:v>419</x:v>
      </x:c>
      <x:c r="B422" t="str">
        <x:v>长尾品</x:v>
      </x:c>
      <x:c r="C422" t="n">
        <x:v>1</x:v>
      </x:c>
      <x:c r="D422" s="14" t="n">
        <x:v>5389</x:v>
      </x:c>
      <x:c r="E422" s="14" t="n">
        <x:v>5448</x:v>
      </x:c>
      <x:c r="F422" s="14" t="n">
        <x:v>5441</x:v>
      </x:c>
      <x:c r="G422" s="14" t="n">
        <x:v>5465</x:v>
      </x:c>
      <x:c r="H422" s="14" t="n">
        <x:v>5429</x:v>
      </x:c>
      <x:c r="I422" s="14" t="n">
        <x:v>5492</x:v>
      </x:c>
      <x:c r="J422" s="14" t="n">
        <x:v>108</x:v>
      </x:c>
      <x:c r="K422" s="14" t="n">
        <x:v>113</x:v>
      </x:c>
      <x:c r="L422" s="14" t="n">
        <x:v>96</x:v>
      </x:c>
      <x:c r="M422" s="14" t="n">
        <x:v>122</x:v>
      </x:c>
      <x:c r="N422" s="14" t="n">
        <x:v>78</x:v>
      </x:c>
    </x:row>
    <x:row r="423">
      <x:c r="A423" t="n">
        <x:v>420</x:v>
      </x:c>
      <x:c r="B423" t="str">
        <x:v>长尾品</x:v>
      </x:c>
      <x:c r="C423" t="n">
        <x:v>5</x:v>
      </x:c>
      <x:c r="D423" s="14" t="n">
        <x:v>2832</x:v>
      </x:c>
      <x:c r="E423" s="14" t="n">
        <x:v>2717</x:v>
      </x:c>
      <x:c r="F423" s="14" t="n">
        <x:v>2697</x:v>
      </x:c>
      <x:c r="G423" s="14" t="n">
        <x:v>2713</x:v>
      </x:c>
      <x:c r="H423" s="14" t="n">
        <x:v>2717</x:v>
      </x:c>
      <x:c r="I423" s="14" t="n">
        <x:v>2750</x:v>
      </x:c>
      <x:c r="J423" s="14" t="n">
        <x:v>101</x:v>
      </x:c>
      <x:c r="K423" s="14" t="n">
        <x:v>116</x:v>
      </x:c>
      <x:c r="L423" s="14" t="n">
        <x:v>104</x:v>
      </x:c>
      <x:c r="M423" s="14" t="n">
        <x:v>101</x:v>
      </x:c>
      <x:c r="N423" s="14" t="n">
        <x:v>77</x:v>
      </x:c>
    </x:row>
    <x:row r="424">
      <x:c r="A424" t="n">
        <x:v>421</x:v>
      </x:c>
      <x:c r="B424" t="str">
        <x:v>长尾品</x:v>
      </x:c>
      <x:c r="C424" t="n">
        <x:v>1</x:v>
      </x:c>
      <x:c r="D424" s="14" t="n">
        <x:v>2380</x:v>
      </x:c>
      <x:c r="E424" s="14" t="n">
        <x:v>2061</x:v>
      </x:c>
      <x:c r="F424" s="14" t="n">
        <x:v>2055</x:v>
      </x:c>
      <x:c r="G424" s="14" t="n">
        <x:v>2073</x:v>
      </x:c>
      <x:c r="H424" s="14" t="n">
        <x:v>2054</x:v>
      </x:c>
      <x:c r="I424" s="14" t="n">
        <x:v>2091</x:v>
      </x:c>
      <x:c r="J424" s="14" t="n">
        <x:v>112</x:v>
      </x:c>
      <x:c r="K424" s="14" t="n">
        <x:v>117</x:v>
      </x:c>
      <x:c r="L424" s="14" t="n">
        <x:v>102</x:v>
      </x:c>
      <x:c r="M424" s="14" t="n">
        <x:v>117</x:v>
      </x:c>
      <x:c r="N424" s="14" t="n">
        <x:v>88</x:v>
      </x:c>
    </x:row>
    <x:row r="425">
      <x:c r="A425" t="n">
        <x:v>422</x:v>
      </x:c>
      <x:c r="B425" t="str">
        <x:v>长尾品</x:v>
      </x:c>
      <x:c r="C425" t="n">
        <x:v>0</x:v>
      </x:c>
      <x:c r="D425" s="14" t="n">
        <x:v>3574</x:v>
      </x:c>
      <x:c r="E425" s="14" t="n">
        <x:v>3394</x:v>
      </x:c>
      <x:c r="F425" s="14" t="n">
        <x:v>3363</x:v>
      </x:c>
      <x:c r="G425" s="14" t="n">
        <x:v>3382</x:v>
      </x:c>
      <x:c r="H425" s="14" t="n">
        <x:v>3415</x:v>
      </x:c>
      <x:c r="I425" s="14" t="n">
        <x:v>3442</x:v>
      </x:c>
      <x:c r="J425" s="14" t="n">
        <x:v>97</x:v>
      </x:c>
      <x:c r="K425" s="14" t="n">
        <x:v>120</x:v>
      </x:c>
      <x:c r="L425" s="14" t="n">
        <x:v>106</x:v>
      </x:c>
      <x:c r="M425" s="14" t="n">
        <x:v>81</x:v>
      </x:c>
      <x:c r="N425" s="14" t="n">
        <x:v>61</x:v>
      </x:c>
    </x:row>
    <x:row r="426">
      <x:c r="A426" t="n">
        <x:v>423</x:v>
      </x:c>
      <x:c r="B426" t="str">
        <x:v>长尾品</x:v>
      </x:c>
      <x:c r="C426" t="n">
        <x:v>5</x:v>
      </x:c>
      <x:c r="D426" s="14" t="n">
        <x:v>2821</x:v>
      </x:c>
      <x:c r="E426" s="14" t="n">
        <x:v>2570</x:v>
      </x:c>
      <x:c r="F426" s="14" t="n">
        <x:v>2561</x:v>
      </x:c>
      <x:c r="G426" s="14" t="n">
        <x:v>2568</x:v>
      </x:c>
      <x:c r="H426" s="14" t="n">
        <x:v>2573</x:v>
      </x:c>
      <x:c r="I426" s="14" t="n">
        <x:v>2589</x:v>
      </x:c>
      <x:c r="J426" s="14" t="n">
        <x:v>18</x:v>
      </x:c>
      <x:c r="K426" s="14" t="n">
        <x:v>23</x:v>
      </x:c>
      <x:c r="L426" s="14" t="n">
        <x:v>19</x:v>
      </x:c>
      <x:c r="M426" s="14" t="n">
        <x:v>17</x:v>
      </x:c>
      <x:c r="N426" s="14" t="n">
        <x:v>8</x:v>
      </x:c>
    </x:row>
    <x:row r="427">
      <x:c r="A427" t="n">
        <x:v>424</x:v>
      </x:c>
      <x:c r="B427" t="str">
        <x:v>长尾品</x:v>
      </x:c>
      <x:c r="C427" t="n">
        <x:v>2</x:v>
      </x:c>
      <x:c r="D427" s="14" t="n">
        <x:v>3503</x:v>
      </x:c>
      <x:c r="E427" s="14" t="n">
        <x:v>3284</x:v>
      </x:c>
      <x:c r="F427" s="14" t="n">
        <x:v>3244</x:v>
      </x:c>
      <x:c r="G427" s="14" t="n">
        <x:v>3266</x:v>
      </x:c>
      <x:c r="H427" s="14" t="n">
        <x:v>3313</x:v>
      </x:c>
      <x:c r="I427" s="14" t="n">
        <x:v>3301</x:v>
      </x:c>
      <x:c r="J427" s="14" t="n">
        <x:v>34</x:v>
      </x:c>
      <x:c r="K427" s="14" t="n">
        <x:v>65</x:v>
      </x:c>
      <x:c r="L427" s="14" t="n">
        <x:v>47</x:v>
      </x:c>
      <x:c r="M427" s="14" t="n">
        <x:v>19</x:v>
      </x:c>
      <x:c r="N427" s="14" t="n">
        <x:v>25</x:v>
      </x:c>
    </x:row>
    <x:row r="428">
      <x:c r="A428" t="n">
        <x:v>425</x:v>
      </x:c>
      <x:c r="B428" t="str">
        <x:v>爆品</x:v>
      </x:c>
      <x:c r="C428" t="n">
        <x:v>3</x:v>
      </x:c>
      <x:c r="D428" s="14" t="n">
        <x:v>140678</x:v>
      </x:c>
      <x:c r="E428" s="14" t="n">
        <x:v>147039</x:v>
      </x:c>
      <x:c r="F428" s="14" t="n">
        <x:v>147722</x:v>
      </x:c>
      <x:c r="G428" s="14" t="n">
        <x:v>147096</x:v>
      </x:c>
      <x:c r="H428" s="14" t="n">
        <x:v>147815</x:v>
      </x:c>
      <x:c r="I428" s="14" t="n">
        <x:v>147494</x:v>
      </x:c>
      <x:c r="J428" s="14" t="n">
        <x:v>2827</x:v>
      </x:c>
      <x:c r="K428" s="14" t="n">
        <x:v>2331</x:v>
      </x:c>
      <x:c r="L428" s="14" t="n">
        <x:v>2783</x:v>
      </x:c>
      <x:c r="M428" s="14" t="n">
        <x:v>2265</x:v>
      </x:c>
      <x:c r="N428" s="14" t="n">
        <x:v>2493</x:v>
      </x:c>
    </x:row>
    <x:row r="429">
      <x:c r="A429" t="n">
        <x:v>426</x:v>
      </x:c>
      <x:c r="B429" t="str">
        <x:v>长尾品</x:v>
      </x:c>
      <x:c r="C429" t="n">
        <x:v>4</x:v>
      </x:c>
      <x:c r="D429" s="14" t="n">
        <x:v>3467</x:v>
      </x:c>
      <x:c r="E429" s="14" t="n">
        <x:v>3203</x:v>
      </x:c>
      <x:c r="F429" s="14" t="n">
        <x:v>3193</x:v>
      </x:c>
      <x:c r="G429" s="14" t="n">
        <x:v>3211</x:v>
      </x:c>
      <x:c r="H429" s="14" t="n">
        <x:v>3160</x:v>
      </x:c>
      <x:c r="I429" s="14" t="n">
        <x:v>3238</x:v>
      </x:c>
      <x:c r="J429" s="14" t="n">
        <x:v>94</x:v>
      </x:c>
      <x:c r="K429" s="14" t="n">
        <x:v>102</x:v>
      </x:c>
      <x:c r="L429" s="14" t="n">
        <x:v>88</x:v>
      </x:c>
      <x:c r="M429" s="14" t="n">
        <x:v>128</x:v>
      </x:c>
      <x:c r="N429" s="14" t="n">
        <x:v>69</x:v>
      </x:c>
    </x:row>
    <x:row r="430">
      <x:c r="A430" t="n">
        <x:v>427</x:v>
      </x:c>
      <x:c r="B430" t="str">
        <x:v>长尾品</x:v>
      </x:c>
      <x:c r="C430" t="n">
        <x:v>4</x:v>
      </x:c>
      <x:c r="D430" s="14" t="n">
        <x:v>5853</x:v>
      </x:c>
      <x:c r="E430" s="14" t="n">
        <x:v>5730</x:v>
      </x:c>
      <x:c r="F430" s="14" t="n">
        <x:v>5718</x:v>
      </x:c>
      <x:c r="G430" s="14" t="n">
        <x:v>5739</x:v>
      </x:c>
      <x:c r="H430" s="14" t="n">
        <x:v>5683</x:v>
      </x:c>
      <x:c r="I430" s="14" t="n">
        <x:v>5782</x:v>
      </x:c>
      <x:c r="J430" s="14" t="n">
        <x:v>189</x:v>
      </x:c>
      <x:c r="K430" s="14" t="n">
        <x:v>198</x:v>
      </x:c>
      <x:c r="L430" s="14" t="n">
        <x:v>183</x:v>
      </x:c>
      <x:c r="M430" s="14" t="n">
        <x:v>224</x:v>
      </x:c>
      <x:c r="N430" s="14" t="n">
        <x:v>152</x:v>
      </x:c>
    </x:row>
    <x:row r="431">
      <x:c r="A431" t="n">
        <x:v>428</x:v>
      </x:c>
      <x:c r="B431" t="str">
        <x:v>爆品</x:v>
      </x:c>
      <x:c r="C431" t="n">
        <x:v>3</x:v>
      </x:c>
      <x:c r="D431" s="14" t="n">
        <x:v>111198</x:v>
      </x:c>
      <x:c r="E431" s="14" t="n">
        <x:v>114193</x:v>
      </x:c>
      <x:c r="F431" s="14" t="n">
        <x:v>114530</x:v>
      </x:c>
      <x:c r="G431" s="14" t="n">
        <x:v>114217</x:v>
      </x:c>
      <x:c r="H431" s="14" t="n">
        <x:v>114174</x:v>
      </x:c>
      <x:c r="I431" s="14" t="n">
        <x:v>114412</x:v>
      </x:c>
      <x:c r="J431" s="14" t="n">
        <x:v>2429</x:v>
      </x:c>
      <x:c r="K431" s="14" t="n">
        <x:v>2204</x:v>
      </x:c>
      <x:c r="L431" s="14" t="n">
        <x:v>2413</x:v>
      </x:c>
      <x:c r="M431" s="14" t="n">
        <x:v>2442</x:v>
      </x:c>
      <x:c r="N431" s="14" t="n">
        <x:v>2283</x:v>
      </x:c>
    </x:row>
    <x:row r="432">
      <x:c r="A432" t="n">
        <x:v>429</x:v>
      </x:c>
      <x:c r="B432" t="str">
        <x:v>长尾品</x:v>
      </x:c>
      <x:c r="C432" t="n">
        <x:v>5</x:v>
      </x:c>
      <x:c r="D432" s="14" t="n">
        <x:v>3961</x:v>
      </x:c>
      <x:c r="E432" s="14" t="n">
        <x:v>3768</x:v>
      </x:c>
      <x:c r="F432" s="14" t="n">
        <x:v>3747</x:v>
      </x:c>
      <x:c r="G432" s="14" t="n">
        <x:v>3764</x:v>
      </x:c>
      <x:c r="H432" s="14" t="n">
        <x:v>3786</x:v>
      </x:c>
      <x:c r="I432" s="14" t="n">
        <x:v>3797</x:v>
      </x:c>
      <x:c r="J432" s="14" t="n">
        <x:v>82</x:v>
      </x:c>
      <x:c r="K432" s="14" t="n">
        <x:v>97</x:v>
      </x:c>
      <x:c r="L432" s="14" t="n">
        <x:v>85</x:v>
      </x:c>
      <x:c r="M432" s="14" t="n">
        <x:v>72</x:v>
      </x:c>
      <x:c r="N432" s="14" t="n">
        <x:v>65</x:v>
      </x:c>
    </x:row>
    <x:row r="433">
      <x:c r="A433" t="n">
        <x:v>430</x:v>
      </x:c>
      <x:c r="B433" t="str">
        <x:v>长尾品</x:v>
      </x:c>
      <x:c r="C433" t="n">
        <x:v>1</x:v>
      </x:c>
      <x:c r="D433" s="14" t="n">
        <x:v>3369</x:v>
      </x:c>
      <x:c r="E433" s="14" t="n">
        <x:v>3010</x:v>
      </x:c>
      <x:c r="F433" s="14" t="n">
        <x:v>3005</x:v>
      </x:c>
      <x:c r="G433" s="14" t="n">
        <x:v>3025</x:v>
      </x:c>
      <x:c r="H433" s="14" t="n">
        <x:v>3025</x:v>
      </x:c>
      <x:c r="I433" s="14" t="n">
        <x:v>3043</x:v>
      </x:c>
      <x:c r="J433" s="14" t="n">
        <x:v>123</x:v>
      </x:c>
      <x:c r="K433" s="14" t="n">
        <x:v>127</x:v>
      </x:c>
      <x:c r="L433" s="14" t="n">
        <x:v>112</x:v>
      </x:c>
      <x:c r="M433" s="14" t="n">
        <x:v>112</x:v>
      </x:c>
      <x:c r="N433" s="14" t="n">
        <x:v>99</x:v>
      </x:c>
    </x:row>
    <x:row r="434">
      <x:c r="A434" t="n">
        <x:v>431</x:v>
      </x:c>
      <x:c r="B434" t="str">
        <x:v>长尾品</x:v>
      </x:c>
      <x:c r="C434" t="n">
        <x:v>5</x:v>
      </x:c>
      <x:c r="D434" s="14" t="n">
        <x:v>3030</x:v>
      </x:c>
      <x:c r="E434" s="14" t="n">
        <x:v>2788</x:v>
      </x:c>
      <x:c r="F434" s="14" t="n">
        <x:v>2773</x:v>
      </x:c>
      <x:c r="G434" s="14" t="n">
        <x:v>2786</x:v>
      </x:c>
      <x:c r="H434" s="14" t="n">
        <x:v>2784</x:v>
      </x:c>
      <x:c r="I434" s="14" t="n">
        <x:v>2802</x:v>
      </x:c>
      <x:c r="J434" s="14" t="n">
        <x:v>5</x:v>
      </x:c>
      <x:c r="K434" s="14" t="n">
        <x:v>15</x:v>
      </x:c>
      <x:c r="L434" s="14" t="n">
        <x:v>6</x:v>
      </x:c>
      <x:c r="M434" s="14" t="n">
        <x:v>7</x:v>
      </x:c>
      <x:c r="N434" s="14" t="n">
        <x:v>0</x:v>
      </x:c>
    </x:row>
    <x:row r="435">
      <x:c r="A435" t="n">
        <x:v>432</x:v>
      </x:c>
      <x:c r="B435" t="str">
        <x:v>长尾品</x:v>
      </x:c>
      <x:c r="C435" t="n">
        <x:v>4</x:v>
      </x:c>
      <x:c r="D435" s="14" t="n">
        <x:v>3664</x:v>
      </x:c>
      <x:c r="E435" s="14" t="n">
        <x:v>3367</x:v>
      </x:c>
      <x:c r="F435" s="14" t="n">
        <x:v>3348</x:v>
      </x:c>
      <x:c r="G435" s="14" t="n">
        <x:v>3380</x:v>
      </x:c>
      <x:c r="H435" s="14" t="n">
        <x:v>3282</x:v>
      </x:c>
      <x:c r="I435" s="14" t="n">
        <x:v>3434</x:v>
      </x:c>
      <x:c r="J435" s="14" t="n">
        <x:v>235</x:v>
      </x:c>
      <x:c r="K435" s="14" t="n">
        <x:v>250</x:v>
      </x:c>
      <x:c r="L435" s="14" t="n">
        <x:v>224</x:v>
      </x:c>
      <x:c r="M435" s="14" t="n">
        <x:v>305</x:v>
      </x:c>
      <x:c r="N435" s="14" t="n">
        <x:v>182</x:v>
      </x:c>
    </x:row>
    <x:row r="436">
      <x:c r="A436" t="n">
        <x:v>433</x:v>
      </x:c>
      <x:c r="B436" t="str">
        <x:v>长尾品</x:v>
      </x:c>
      <x:c r="C436" t="n">
        <x:v>5</x:v>
      </x:c>
      <x:c r="D436" s="14" t="n">
        <x:v>2669</x:v>
      </x:c>
      <x:c r="E436" s="14" t="n">
        <x:v>2548</x:v>
      </x:c>
      <x:c r="F436" s="14" t="n">
        <x:v>2533</x:v>
      </x:c>
      <x:c r="G436" s="14" t="n">
        <x:v>2544</x:v>
      </x:c>
      <x:c r="H436" s="14" t="n">
        <x:v>2535</x:v>
      </x:c>
      <x:c r="I436" s="14" t="n">
        <x:v>2567</x:v>
      </x:c>
      <x:c r="J436" s="14" t="n">
        <x:v>34</x:v>
      </x:c>
      <x:c r="K436" s="14" t="n">
        <x:v>45</x:v>
      </x:c>
      <x:c r="L436" s="14" t="n">
        <x:v>37</x:v>
      </x:c>
      <x:c r="M436" s="14" t="n">
        <x:v>43</x:v>
      </x:c>
      <x:c r="N436" s="14" t="n">
        <x:v>23</x:v>
      </x:c>
    </x:row>
    <x:row r="437">
      <x:c r="A437" t="n">
        <x:v>434</x:v>
      </x:c>
      <x:c r="B437" t="str">
        <x:v>长尾品</x:v>
      </x:c>
      <x:c r="C437" t="n">
        <x:v>1</x:v>
      </x:c>
      <x:c r="D437" s="14" t="n">
        <x:v>3283</x:v>
      </x:c>
      <x:c r="E437" s="14" t="n">
        <x:v>2936</x:v>
      </x:c>
      <x:c r="F437" s="14" t="n">
        <x:v>2931</x:v>
      </x:c>
      <x:c r="G437" s="14" t="n">
        <x:v>2944</x:v>
      </x:c>
      <x:c r="H437" s="14" t="n">
        <x:v>2993</x:v>
      </x:c>
      <x:c r="I437" s="14" t="n">
        <x:v>2962</x:v>
      </x:c>
      <x:c r="J437" s="14" t="n">
        <x:v>103</x:v>
      </x:c>
      <x:c r="K437" s="14" t="n">
        <x:v>107</x:v>
      </x:c>
      <x:c r="L437" s="14" t="n">
        <x:v>97</x:v>
      </x:c>
      <x:c r="M437" s="14" t="n">
        <x:v>62</x:v>
      </x:c>
      <x:c r="N437" s="14" t="n">
        <x:v>84</x:v>
      </x:c>
    </x:row>
    <x:row r="438">
      <x:c r="A438" t="n">
        <x:v>435</x:v>
      </x:c>
      <x:c r="B438" t="str">
        <x:v>长尾品</x:v>
      </x:c>
      <x:c r="C438" t="n">
        <x:v>5</x:v>
      </x:c>
      <x:c r="D438" s="14" t="n">
        <x:v>4229</x:v>
      </x:c>
      <x:c r="E438" s="14" t="n">
        <x:v>4089</x:v>
      </x:c>
      <x:c r="F438" s="14" t="n">
        <x:v>4065</x:v>
      </x:c>
      <x:c r="G438" s="14" t="n">
        <x:v>4085</x:v>
      </x:c>
      <x:c r="H438" s="14" t="n">
        <x:v>4115</x:v>
      </x:c>
      <x:c r="I438" s="14" t="n">
        <x:v>4121</x:v>
      </x:c>
      <x:c r="J438" s="14" t="n">
        <x:v>62</x:v>
      </x:c>
      <x:c r="K438" s="14" t="n">
        <x:v>80</x:v>
      </x:c>
      <x:c r="L438" s="14" t="n">
        <x:v>65</x:v>
      </x:c>
      <x:c r="M438" s="14" t="n">
        <x:v>45</x:v>
      </x:c>
      <x:c r="N438" s="14" t="n">
        <x:v>42</x:v>
      </x:c>
    </x:row>
    <x:row r="439">
      <x:c r="A439" t="n">
        <x:v>436</x:v>
      </x:c>
      <x:c r="B439" t="str">
        <x:v>长尾品</x:v>
      </x:c>
      <x:c r="C439" t="n">
        <x:v>5</x:v>
      </x:c>
      <x:c r="D439" s="14" t="n">
        <x:v>2450</x:v>
      </x:c>
      <x:c r="E439" s="14" t="n">
        <x:v>2256</x:v>
      </x:c>
      <x:c r="F439" s="14" t="n">
        <x:v>2243</x:v>
      </x:c>
      <x:c r="G439" s="14" t="n">
        <x:v>2253</x:v>
      </x:c>
      <x:c r="H439" s="14" t="n">
        <x:v>2238</x:v>
      </x:c>
      <x:c r="I439" s="14" t="n">
        <x:v>2270</x:v>
      </x:c>
      <x:c r="J439" s="14" t="n">
        <x:v>9</x:v>
      </x:c>
      <x:c r="K439" s="14" t="n">
        <x:v>19</x:v>
      </x:c>
      <x:c r="L439" s="14" t="n">
        <x:v>11</x:v>
      </x:c>
      <x:c r="M439" s="14" t="n">
        <x:v>23</x:v>
      </x:c>
      <x:c r="N439" s="14" t="n">
        <x:v>0</x:v>
      </x:c>
    </x:row>
    <x:row r="440">
      <x:c r="A440" t="n">
        <x:v>437</x:v>
      </x:c>
      <x:c r="B440" t="str">
        <x:v>长尾品</x:v>
      </x:c>
      <x:c r="C440" t="n">
        <x:v>5</x:v>
      </x:c>
      <x:c r="D440" s="14" t="n">
        <x:v>3360</x:v>
      </x:c>
      <x:c r="E440" s="14" t="n">
        <x:v>3089</x:v>
      </x:c>
      <x:c r="F440" s="14" t="n">
        <x:v>3068</x:v>
      </x:c>
      <x:c r="G440" s="14" t="n">
        <x:v>3084</x:v>
      </x:c>
      <x:c r="H440" s="14" t="n">
        <x:v>3089</x:v>
      </x:c>
      <x:c r="I440" s="14" t="n">
        <x:v>3110</x:v>
      </x:c>
      <x:c r="J440" s="14" t="n">
        <x:v>40</x:v>
      </x:c>
      <x:c r="K440" s="14" t="n">
        <x:v>55</x:v>
      </x:c>
      <x:c r="L440" s="14" t="n">
        <x:v>43</x:v>
      </x:c>
      <x:c r="M440" s="14" t="n">
        <x:v>40</x:v>
      </x:c>
      <x:c r="N440" s="14" t="n">
        <x:v>29</x:v>
      </x:c>
    </x:row>
    <x:row r="441">
      <x:c r="A441" t="n">
        <x:v>438</x:v>
      </x:c>
      <x:c r="B441" t="str">
        <x:v>长尾品</x:v>
      </x:c>
      <x:c r="C441" t="n">
        <x:v>4</x:v>
      </x:c>
      <x:c r="D441" s="14" t="n">
        <x:v>4054</x:v>
      </x:c>
      <x:c r="E441" s="14" t="n">
        <x:v>3691</x:v>
      </x:c>
      <x:c r="F441" s="14" t="n">
        <x:v>3672</x:v>
      </x:c>
      <x:c r="G441" s="14" t="n">
        <x:v>3702</x:v>
      </x:c>
      <x:c r="H441" s="14" t="n">
        <x:v>3650</x:v>
      </x:c>
      <x:c r="I441" s="14" t="n">
        <x:v>3738</x:v>
      </x:c>
      <x:c r="J441" s="14" t="n">
        <x:v>110</x:v>
      </x:c>
      <x:c r="K441" s="14" t="n">
        <x:v>126</x:v>
      </x:c>
      <x:c r="L441" s="14" t="n">
        <x:v>101</x:v>
      </x:c>
      <x:c r="M441" s="14" t="n">
        <x:v>145</x:v>
      </x:c>
      <x:c r="N441" s="14" t="n">
        <x:v>73</x:v>
      </x:c>
    </x:row>
    <x:row r="442">
      <x:c r="A442" t="n">
        <x:v>439</x:v>
      </x:c>
      <x:c r="B442" t="str">
        <x:v>长尾品</x:v>
      </x:c>
      <x:c r="C442" t="n">
        <x:v>4</x:v>
      </x:c>
      <x:c r="D442" s="14" t="n">
        <x:v>3876</x:v>
      </x:c>
      <x:c r="E442" s="14" t="n">
        <x:v>3744</x:v>
      </x:c>
      <x:c r="F442" s="14" t="n">
        <x:v>3724</x:v>
      </x:c>
      <x:c r="G442" s="14" t="n">
        <x:v>3756</x:v>
      </x:c>
      <x:c r="H442" s="14" t="n">
        <x:v>3813</x:v>
      </x:c>
      <x:c r="I442" s="14" t="n">
        <x:v>3805</x:v>
      </x:c>
      <x:c r="J442" s="14" t="n">
        <x:v>133</x:v>
      </x:c>
      <x:c r="K442" s="14" t="n">
        <x:v>150</x:v>
      </x:c>
      <x:c r="L442" s="14" t="n">
        <x:v>123</x:v>
      </x:c>
      <x:c r="M442" s="14" t="n">
        <x:v>77</x:v>
      </x:c>
      <x:c r="N442" s="14" t="n">
        <x:v>83</x:v>
      </x:c>
    </x:row>
    <x:row r="443">
      <x:c r="A443" t="n">
        <x:v>440</x:v>
      </x:c>
      <x:c r="B443" t="str">
        <x:v>长尾品</x:v>
      </x:c>
      <x:c r="C443" t="n">
        <x:v>2</x:v>
      </x:c>
      <x:c r="D443" s="14" t="n">
        <x:v>2634</x:v>
      </x:c>
      <x:c r="E443" s="14" t="n">
        <x:v>2495</x:v>
      </x:c>
      <x:c r="F443" s="14" t="n">
        <x:v>2472</x:v>
      </x:c>
      <x:c r="G443" s="14" t="n">
        <x:v>2482</x:v>
      </x:c>
      <x:c r="H443" s="14" t="n">
        <x:v>2477</x:v>
      </x:c>
      <x:c r="I443" s="14" t="n">
        <x:v>2517</x:v>
      </x:c>
      <x:c r="J443" s="14" t="n">
        <x:v>13</x:v>
      </x:c>
      <x:c r="K443" s="14" t="n">
        <x:v>24</x:v>
      </x:c>
      <x:c r="L443" s="14" t="n">
        <x:v>19</x:v>
      </x:c>
      <x:c r="M443" s="14" t="n">
        <x:v>22</x:v>
      </x:c>
      <x:c r="N443" s="14" t="n">
        <x:v>4</x:v>
      </x:c>
    </x:row>
    <x:row r="444">
      <x:c r="A444" t="n">
        <x:v>441</x:v>
      </x:c>
      <x:c r="B444" t="str">
        <x:v>长尾品</x:v>
      </x:c>
      <x:c r="C444" t="n">
        <x:v>4</x:v>
      </x:c>
      <x:c r="D444" s="14" t="n">
        <x:v>4210</x:v>
      </x:c>
      <x:c r="E444" s="14" t="n">
        <x:v>4095</x:v>
      </x:c>
      <x:c r="F444" s="14" t="n">
        <x:v>4069</x:v>
      </x:c>
      <x:c r="G444" s="14" t="n">
        <x:v>4117</x:v>
      </x:c>
      <x:c r="H444" s="14" t="n">
        <x:v>4081</x:v>
      </x:c>
      <x:c r="I444" s="14" t="n">
        <x:v>4203</x:v>
      </x:c>
      <x:c r="J444" s="14" t="n">
        <x:v>298</x:v>
      </x:c>
      <x:c r="K444" s="14" t="n">
        <x:v>320</x:v>
      </x:c>
      <x:c r="L444" s="14" t="n">
        <x:v>280</x:v>
      </x:c>
      <x:c r="M444" s="14" t="n">
        <x:v>310</x:v>
      </x:c>
      <x:c r="N444" s="14" t="n">
        <x:v>210</x:v>
      </x:c>
    </x:row>
    <x:row r="445">
      <x:c r="A445" t="n">
        <x:v>442</x:v>
      </x:c>
      <x:c r="B445" t="str">
        <x:v>长尾品</x:v>
      </x:c>
      <x:c r="C445" t="n">
        <x:v>1</x:v>
      </x:c>
      <x:c r="D445" s="14" t="n">
        <x:v>2123</x:v>
      </x:c>
      <x:c r="E445" s="14" t="n">
        <x:v>1925</x:v>
      </x:c>
      <x:c r="F445" s="14" t="n">
        <x:v>1922</x:v>
      </x:c>
      <x:c r="G445" s="14" t="n">
        <x:v>1934</x:v>
      </x:c>
      <x:c r="H445" s="14" t="n">
        <x:v>1909</x:v>
      </x:c>
      <x:c r="I445" s="14" t="n">
        <x:v>1948</x:v>
      </x:c>
      <x:c r="J445" s="14" t="n">
        <x:v>85</x:v>
      </x:c>
      <x:c r="K445" s="14" t="n">
        <x:v>87</x:v>
      </x:c>
      <x:c r="L445" s="14" t="n">
        <x:v>78</x:v>
      </x:c>
      <x:c r="M445" s="14" t="n">
        <x:v>98</x:v>
      </x:c>
      <x:c r="N445" s="14" t="n">
        <x:v>67</x:v>
      </x:c>
    </x:row>
    <x:row r="446">
      <x:c r="A446" t="n">
        <x:v>443</x:v>
      </x:c>
      <x:c r="B446" t="str">
        <x:v>长尾品</x:v>
      </x:c>
      <x:c r="C446" t="n">
        <x:v>4</x:v>
      </x:c>
      <x:c r="D446" s="14" t="n">
        <x:v>3955</x:v>
      </x:c>
      <x:c r="E446" s="14" t="n">
        <x:v>3523</x:v>
      </x:c>
      <x:c r="F446" s="14" t="n">
        <x:v>3512</x:v>
      </x:c>
      <x:c r="G446" s="14" t="n">
        <x:v>3529</x:v>
      </x:c>
      <x:c r="H446" s="14" t="n">
        <x:v>3520</x:v>
      </x:c>
      <x:c r="I446" s="14" t="n">
        <x:v>3561</x:v>
      </x:c>
      <x:c r="J446" s="14" t="n">
        <x:v>135</x:v>
      </x:c>
      <x:c r="K446" s="14" t="n">
        <x:v>144</x:v>
      </x:c>
      <x:c r="L446" s="14" t="n">
        <x:v>130</x:v>
      </x:c>
      <x:c r="M446" s="14" t="n">
        <x:v>137</x:v>
      </x:c>
      <x:c r="N446" s="14" t="n">
        <x:v>105</x:v>
      </x:c>
    </x:row>
    <x:row r="447">
      <x:c r="A447" t="n">
        <x:v>444</x:v>
      </x:c>
      <x:c r="B447" t="str">
        <x:v>长尾品</x:v>
      </x:c>
      <x:c r="C447" t="n">
        <x:v>4</x:v>
      </x:c>
      <x:c r="D447" s="14" t="n">
        <x:v>2697</x:v>
      </x:c>
      <x:c r="E447" s="14" t="n">
        <x:v>2567</x:v>
      </x:c>
      <x:c r="F447" s="14" t="n">
        <x:v>2556</x:v>
      </x:c>
      <x:c r="G447" s="14" t="n">
        <x:v>2575</x:v>
      </x:c>
      <x:c r="H447" s="14" t="n">
        <x:v>2520</x:v>
      </x:c>
      <x:c r="I447" s="14" t="n">
        <x:v>2606</x:v>
      </x:c>
      <x:c r="J447" s="14" t="n">
        <x:v>119</x:v>
      </x:c>
      <x:c r="K447" s="14" t="n">
        <x:v>128</x:v>
      </x:c>
      <x:c r="L447" s="14" t="n">
        <x:v>113</x:v>
      </x:c>
      <x:c r="M447" s="14" t="n">
        <x:v>158</x:v>
      </x:c>
      <x:c r="N447" s="14" t="n">
        <x:v>89</x:v>
      </x:c>
    </x:row>
    <x:row r="448">
      <x:c r="A448" t="n">
        <x:v>445</x:v>
      </x:c>
      <x:c r="B448" t="str">
        <x:v>长尾品</x:v>
      </x:c>
      <x:c r="C448" t="n">
        <x:v>5</x:v>
      </x:c>
      <x:c r="D448" s="14" t="n">
        <x:v>3692</x:v>
      </x:c>
      <x:c r="E448" s="14" t="n">
        <x:v>3367</x:v>
      </x:c>
      <x:c r="F448" s="14" t="n">
        <x:v>3346</x:v>
      </x:c>
      <x:c r="G448" s="14" t="n">
        <x:v>3362</x:v>
      </x:c>
      <x:c r="H448" s="14" t="n">
        <x:v>3325</x:v>
      </x:c>
      <x:c r="I448" s="14" t="n">
        <x:v>3391</x:v>
      </x:c>
      <x:c r="J448" s="14" t="n">
        <x:v>48</x:v>
      </x:c>
      <x:c r="K448" s="14" t="n">
        <x:v>65</x:v>
      </x:c>
      <x:c r="L448" s="14" t="n">
        <x:v>52</x:v>
      </x:c>
      <x:c r="M448" s="14" t="n">
        <x:v>81</x:v>
      </x:c>
      <x:c r="N448" s="14" t="n">
        <x:v>31</x:v>
      </x:c>
    </x:row>
    <x:row r="449">
      <x:c r="A449" t="n">
        <x:v>446</x:v>
      </x:c>
      <x:c r="B449" t="str">
        <x:v>长尾品</x:v>
      </x:c>
      <x:c r="C449" t="n">
        <x:v>0</x:v>
      </x:c>
      <x:c r="D449" s="14" t="n">
        <x:v>3924</x:v>
      </x:c>
      <x:c r="E449" s="14" t="n">
        <x:v>3673</x:v>
      </x:c>
      <x:c r="F449" s="14" t="n">
        <x:v>3647</x:v>
      </x:c>
      <x:c r="G449" s="14" t="n">
        <x:v>3662</x:v>
      </x:c>
      <x:c r="H449" s="14" t="n">
        <x:v>3681</x:v>
      </x:c>
      <x:c r="I449" s="14" t="n">
        <x:v>3701</x:v>
      </x:c>
      <x:c r="J449" s="14" t="n">
        <x:v>14</x:v>
      </x:c>
      <x:c r="K449" s="14" t="n">
        <x:v>32</x:v>
      </x:c>
      <x:c r="L449" s="14" t="n">
        <x:v>22</x:v>
      </x:c>
      <x:c r="M449" s="14" t="n">
        <x:v>9</x:v>
      </x:c>
      <x:c r="N449" s="14" t="n">
        <x:v>0</x:v>
      </x:c>
    </x:row>
    <x:row r="450">
      <x:c r="A450" t="n">
        <x:v>447</x:v>
      </x:c>
      <x:c r="B450" t="str">
        <x:v>爆品</x:v>
      </x:c>
      <x:c r="C450" t="n">
        <x:v>3</x:v>
      </x:c>
      <x:c r="D450" s="14" t="n">
        <x:v>239250</x:v>
      </x:c>
      <x:c r="E450" s="14" t="n">
        <x:v>248468</x:v>
      </x:c>
      <x:c r="F450" s="14" t="n">
        <x:v>249971</x:v>
      </x:c>
      <x:c r="G450" s="14" t="n">
        <x:v>248576</x:v>
      </x:c>
      <x:c r="H450" s="14" t="n">
        <x:v>245951</x:v>
      </x:c>
      <x:c r="I450" s="14" t="n">
        <x:v>249452</x:v>
      </x:c>
      <x:c r="J450" s="14" t="n">
        <x:v>7209</x:v>
      </x:c>
      <x:c r="K450" s="14" t="n">
        <x:v>6031</x:v>
      </x:c>
      <x:c r="L450" s="14" t="n">
        <x:v>7124</x:v>
      </x:c>
      <x:c r="M450" s="14" t="n">
        <x:v>9243</x:v>
      </x:c>
      <x:c r="N450" s="14" t="n">
        <x:v>6436</x:v>
      </x:c>
    </x:row>
    <x:row r="451">
      <x:c r="A451" t="n">
        <x:v>448</x:v>
      </x:c>
      <x:c r="B451" t="str">
        <x:v>长尾品</x:v>
      </x:c>
      <x:c r="C451" t="n">
        <x:v>5</x:v>
      </x:c>
      <x:c r="D451" s="14" t="n">
        <x:v>5174</x:v>
      </x:c>
      <x:c r="E451" s="14" t="n">
        <x:v>5194</x:v>
      </x:c>
      <x:c r="F451" s="14" t="n">
        <x:v>5151</x:v>
      </x:c>
      <x:c r="G451" s="14" t="n">
        <x:v>5185</x:v>
      </x:c>
      <x:c r="H451" s="14" t="n">
        <x:v>5216</x:v>
      </x:c>
      <x:c r="I451" s="14" t="n">
        <x:v>5268</x:v>
      </x:c>
      <x:c r="J451" s="14" t="n">
        <x:v>79</x:v>
      </x:c>
      <x:c r="K451" s="14" t="n">
        <x:v>111</x:v>
      </x:c>
      <x:c r="L451" s="14" t="n">
        <x:v>85</x:v>
      </x:c>
      <x:c r="M451" s="14" t="n">
        <x:v>63</x:v>
      </x:c>
      <x:c r="N451" s="14" t="n">
        <x:v>26</x:v>
      </x:c>
    </x:row>
    <x:row r="452">
      <x:c r="A452" t="n">
        <x:v>449</x:v>
      </x:c>
      <x:c r="B452" t="str">
        <x:v>长尾品</x:v>
      </x:c>
      <x:c r="C452" t="n">
        <x:v>1</x:v>
      </x:c>
      <x:c r="D452" s="14" t="n">
        <x:v>1834</x:v>
      </x:c>
      <x:c r="E452" s="14" t="n">
        <x:v>1481</x:v>
      </x:c>
      <x:c r="F452" s="14" t="n">
        <x:v>1477</x:v>
      </x:c>
      <x:c r="G452" s="14" t="n">
        <x:v>1489</x:v>
      </x:c>
      <x:c r="H452" s="14" t="n">
        <x:v>1476</x:v>
      </x:c>
      <x:c r="I452" s="14" t="n">
        <x:v>1501</x:v>
      </x:c>
      <x:c r="J452" s="14" t="n">
        <x:v>90</x:v>
      </x:c>
      <x:c r="K452" s="14" t="n">
        <x:v>93</x:v>
      </x:c>
      <x:c r="L452" s="14" t="n">
        <x:v>84</x:v>
      </x:c>
      <x:c r="M452" s="14" t="n">
        <x:v>94</x:v>
      </x:c>
      <x:c r="N452" s="14" t="n">
        <x:v>75</x:v>
      </x:c>
    </x:row>
    <x:row r="453">
      <x:c r="A453" t="n">
        <x:v>450</x:v>
      </x:c>
      <x:c r="B453" t="str">
        <x:v>长尾品</x:v>
      </x:c>
      <x:c r="C453" t="n">
        <x:v>1</x:v>
      </x:c>
      <x:c r="D453" s="14" t="n">
        <x:v>2949</x:v>
      </x:c>
      <x:c r="E453" s="14" t="n">
        <x:v>2706</x:v>
      </x:c>
      <x:c r="F453" s="14" t="n">
        <x:v>2703</x:v>
      </x:c>
      <x:c r="G453" s="14" t="n">
        <x:v>2716</x:v>
      </x:c>
      <x:c r="H453" s="14" t="n">
        <x:v>2693</x:v>
      </x:c>
      <x:c r="I453" s="14" t="n">
        <x:v>2730</x:v>
      </x:c>
      <x:c r="J453" s="14" t="n">
        <x:v>96</x:v>
      </x:c>
      <x:c r="K453" s="14" t="n">
        <x:v>98</x:v>
      </x:c>
      <x:c r="L453" s="14" t="n">
        <x:v>88</x:v>
      </x:c>
      <x:c r="M453" s="14" t="n">
        <x:v>106</x:v>
      </x:c>
      <x:c r="N453" s="14" t="n">
        <x:v>78</x:v>
      </x:c>
    </x:row>
    <x:row r="454">
      <x:c r="A454" t="n">
        <x:v>451</x:v>
      </x:c>
      <x:c r="B454" t="str">
        <x:v>长尾品</x:v>
      </x:c>
      <x:c r="C454" t="n">
        <x:v>1</x:v>
      </x:c>
      <x:c r="D454" s="14" t="n">
        <x:v>5805</x:v>
      </x:c>
      <x:c r="E454" s="14" t="n">
        <x:v>5739</x:v>
      </x:c>
      <x:c r="F454" s="14" t="n">
        <x:v>5729</x:v>
      </x:c>
      <x:c r="G454" s="14" t="n">
        <x:v>5767</x:v>
      </x:c>
      <x:c r="H454" s="14" t="n">
        <x:v>5739</x:v>
      </x:c>
      <x:c r="I454" s="14" t="n">
        <x:v>5810</x:v>
      </x:c>
      <x:c r="J454" s="14" t="n">
        <x:v>267</x:v>
      </x:c>
      <x:c r="K454" s="14" t="n">
        <x:v>275</x:v>
      </x:c>
      <x:c r="L454" s="14" t="n">
        <x:v>245</x:v>
      </x:c>
      <x:c r="M454" s="14" t="n">
        <x:v>267</x:v>
      </x:c>
      <x:c r="N454" s="14" t="n">
        <x:v>211</x:v>
      </x:c>
    </x:row>
    <x:row r="455">
      <x:c r="A455" t="n">
        <x:v>452</x:v>
      </x:c>
      <x:c r="B455" t="str">
        <x:v>长尾品</x:v>
      </x:c>
      <x:c r="C455" t="n">
        <x:v>5</x:v>
      </x:c>
      <x:c r="D455" s="14" t="n">
        <x:v>4191</x:v>
      </x:c>
      <x:c r="E455" s="14" t="n">
        <x:v>4139</x:v>
      </x:c>
      <x:c r="F455" s="14" t="n">
        <x:v>4115</x:v>
      </x:c>
      <x:c r="G455" s="14" t="n">
        <x:v>4135</x:v>
      </x:c>
      <x:c r="H455" s="14" t="n">
        <x:v>4127</x:v>
      </x:c>
      <x:c r="I455" s="14" t="n">
        <x:v>4173</x:v>
      </x:c>
      <x:c r="J455" s="14" t="n">
        <x:v>45</x:v>
      </x:c>
      <x:c r="K455" s="14" t="n">
        <x:v>63</x:v>
      </x:c>
      <x:c r="L455" s="14" t="n">
        <x:v>48</x:v>
      </x:c>
      <x:c r="M455" s="14" t="n">
        <x:v>54</x:v>
      </x:c>
      <x:c r="N455" s="14" t="n">
        <x:v>22</x:v>
      </x:c>
    </x:row>
    <x:row r="456">
      <x:c r="A456" t="n">
        <x:v>453</x:v>
      </x:c>
      <x:c r="B456" t="str">
        <x:v>长尾品</x:v>
      </x:c>
      <x:c r="C456" t="n">
        <x:v>5</x:v>
      </x:c>
      <x:c r="D456" s="14" t="n">
        <x:v>3686</x:v>
      </x:c>
      <x:c r="E456" s="14" t="n">
        <x:v>3478</x:v>
      </x:c>
      <x:c r="F456" s="14" t="n">
        <x:v>3457</x:v>
      </x:c>
      <x:c r="G456" s="14" t="n">
        <x:v>3472</x:v>
      </x:c>
      <x:c r="H456" s="14" t="n">
        <x:v>3525</x:v>
      </x:c>
      <x:c r="I456" s="14" t="n">
        <x:v>3514</x:v>
      </x:c>
      <x:c r="J456" s="14" t="n">
        <x:v>67</x:v>
      </x:c>
      <x:c r="K456" s="14" t="n">
        <x:v>82</x:v>
      </x:c>
      <x:c r="L456" s="14" t="n">
        <x:v>71</x:v>
      </x:c>
      <x:c r="M456" s="14" t="n">
        <x:v>33</x:v>
      </x:c>
      <x:c r="N456" s="14" t="n">
        <x:v>41</x:v>
      </x:c>
    </x:row>
    <x:row r="457">
      <x:c r="A457" t="n">
        <x:v>454</x:v>
      </x:c>
      <x:c r="B457" t="str">
        <x:v>长尾品</x:v>
      </x:c>
      <x:c r="C457" t="n">
        <x:v>5</x:v>
      </x:c>
      <x:c r="D457" s="14" t="n">
        <x:v>4736</x:v>
      </x:c>
      <x:c r="E457" s="14" t="n">
        <x:v>4503</x:v>
      </x:c>
      <x:c r="F457" s="14" t="n">
        <x:v>4491</x:v>
      </x:c>
      <x:c r="G457" s="14" t="n">
        <x:v>4500</x:v>
      </x:c>
      <x:c r="H457" s="14" t="n">
        <x:v>4505</x:v>
      </x:c>
      <x:c r="I457" s="14" t="n">
        <x:v>4514</x:v>
      </x:c>
      <x:c r="J457" s="14" t="n">
        <x:v>2</x:v>
      </x:c>
      <x:c r="K457" s="14" t="n">
        <x:v>9</x:v>
      </x:c>
      <x:c r="L457" s="14" t="n">
        <x:v>3</x:v>
      </x:c>
      <x:c r="M457" s="14" t="n">
        <x:v>1</x:v>
      </x:c>
      <x:c r="N457" s="14" t="n">
        <x:v>0</x:v>
      </x:c>
    </x:row>
    <x:row r="458">
      <x:c r="A458" t="n">
        <x:v>455</x:v>
      </x:c>
      <x:c r="B458" t="str">
        <x:v>长尾品</x:v>
      </x:c>
      <x:c r="C458" t="n">
        <x:v>1</x:v>
      </x:c>
      <x:c r="D458" s="14" t="n">
        <x:v>2398</x:v>
      </x:c>
      <x:c r="E458" s="14" t="n">
        <x:v>2239</x:v>
      </x:c>
      <x:c r="F458" s="14" t="n">
        <x:v>2235</x:v>
      </x:c>
      <x:c r="G458" s="14" t="n">
        <x:v>2246</x:v>
      </x:c>
      <x:c r="H458" s="14" t="n">
        <x:v>2233</x:v>
      </x:c>
      <x:c r="I458" s="14" t="n">
        <x:v>2261</x:v>
      </x:c>
      <x:c r="J458" s="14" t="n">
        <x:v>113</x:v>
      </x:c>
      <x:c r="K458" s="14" t="n">
        <x:v>116</x:v>
      </x:c>
      <x:c r="L458" s="14" t="n">
        <x:v>108</x:v>
      </x:c>
      <x:c r="M458" s="14" t="n">
        <x:v>117</x:v>
      </x:c>
      <x:c r="N458" s="14" t="n">
        <x:v>97</x:v>
      </x:c>
    </x:row>
    <x:row r="459">
      <x:c r="A459" t="n">
        <x:v>456</x:v>
      </x:c>
      <x:c r="B459" t="str">
        <x:v>长尾品</x:v>
      </x:c>
      <x:c r="C459" t="n">
        <x:v>4</x:v>
      </x:c>
      <x:c r="D459" s="14" t="n">
        <x:v>1338</x:v>
      </x:c>
      <x:c r="E459" s="14" t="n">
        <x:v>1025</x:v>
      </x:c>
      <x:c r="F459" s="14" t="n">
        <x:v>1017</x:v>
      </x:c>
      <x:c r="G459" s="14" t="n">
        <x:v>1027</x:v>
      </x:c>
      <x:c r="H459" s="14" t="n">
        <x:v>1021</x:v>
      </x:c>
      <x:c r="I459" s="14" t="n">
        <x:v>1039</x:v>
      </x:c>
      <x:c r="J459" s="14" t="n">
        <x:v>107</x:v>
      </x:c>
      <x:c r="K459" s="14" t="n">
        <x:v>114</x:v>
      </x:c>
      <x:c r="L459" s="14" t="n">
        <x:v>106</x:v>
      </x:c>
      <x:c r="M459" s="14" t="n">
        <x:v>111</x:v>
      </x:c>
      <x:c r="N459" s="14" t="n">
        <x:v>96</x:v>
      </x:c>
    </x:row>
    <x:row r="460">
      <x:c r="A460" t="n">
        <x:v>457</x:v>
      </x:c>
      <x:c r="B460" t="str">
        <x:v>爆品</x:v>
      </x:c>
      <x:c r="C460" t="n">
        <x:v>3</x:v>
      </x:c>
      <x:c r="D460" s="14" t="n">
        <x:v>240563</x:v>
      </x:c>
      <x:c r="E460" s="14" t="n">
        <x:v>246978</x:v>
      </x:c>
      <x:c r="F460" s="14" t="n">
        <x:v>250100</x:v>
      </x:c>
      <x:c r="G460" s="14" t="n">
        <x:v>247201</x:v>
      </x:c>
      <x:c r="H460" s="14" t="n">
        <x:v>246382</x:v>
      </x:c>
      <x:c r="I460" s="14" t="n">
        <x:v>249011</x:v>
      </x:c>
      <x:c r="J460" s="14" t="n">
        <x:v>17498</x:v>
      </x:c>
      <x:c r="K460" s="14" t="n">
        <x:v>14846</x:v>
      </x:c>
      <x:c r="L460" s="14" t="n">
        <x:v>17308</x:v>
      </x:c>
      <x:c r="M460" s="14" t="n">
        <x:v>18012</x:v>
      </x:c>
      <x:c r="N460" s="14" t="n">
        <x:v>15770</x:v>
      </x:c>
    </x:row>
    <x:row r="461">
      <x:c r="A461" t="n">
        <x:v>458</x:v>
      </x:c>
      <x:c r="B461" t="str">
        <x:v>长尾品</x:v>
      </x:c>
      <x:c r="C461" t="n">
        <x:v>1</x:v>
      </x:c>
      <x:c r="D461" s="14" t="n">
        <x:v>2387</x:v>
      </x:c>
      <x:c r="E461" s="14" t="n">
        <x:v>2036</x:v>
      </x:c>
      <x:c r="F461" s="14" t="n">
        <x:v>2033</x:v>
      </x:c>
      <x:c r="G461" s="14" t="n">
        <x:v>2044</x:v>
      </x:c>
      <x:c r="H461" s="14" t="n">
        <x:v>2036</x:v>
      </x:c>
      <x:c r="I461" s="14" t="n">
        <x:v>2054</x:v>
      </x:c>
      <x:c r="J461" s="14" t="n">
        <x:v>142</x:v>
      </x:c>
      <x:c r="K461" s="14" t="n">
        <x:v>145</x:v>
      </x:c>
      <x:c r="L461" s="14" t="n">
        <x:v>135</x:v>
      </x:c>
      <x:c r="M461" s="14" t="n">
        <x:v>142</x:v>
      </x:c>
      <x:c r="N461" s="14" t="n">
        <x:v>127</x:v>
      </x:c>
    </x:row>
    <x:row r="462">
      <x:c r="A462" t="n">
        <x:v>459</x:v>
      </x:c>
      <x:c r="B462" t="str">
        <x:v>长尾品</x:v>
      </x:c>
      <x:c r="C462" t="n">
        <x:v>5</x:v>
      </x:c>
      <x:c r="D462" s="14" t="n">
        <x:v>4313</x:v>
      </x:c>
      <x:c r="E462" s="14" t="n">
        <x:v>4249</x:v>
      </x:c>
      <x:c r="F462" s="14" t="n">
        <x:v>4216</x:v>
      </x:c>
      <x:c r="G462" s="14" t="n">
        <x:v>4243</x:v>
      </x:c>
      <x:c r="H462" s="14" t="n">
        <x:v>4246</x:v>
      </x:c>
      <x:c r="I462" s="14" t="n">
        <x:v>4283</x:v>
      </x:c>
      <x:c r="J462" s="14" t="n">
        <x:v>95</x:v>
      </x:c>
      <x:c r="K462" s="14" t="n">
        <x:v>122</x:v>
      </x:c>
      <x:c r="L462" s="14" t="n">
        <x:v>100</x:v>
      </x:c>
      <x:c r="M462" s="14" t="n">
        <x:v>98</x:v>
      </x:c>
      <x:c r="N462" s="14" t="n">
        <x:v>74</x:v>
      </x:c>
    </x:row>
    <x:row r="463">
      <x:c r="A463" t="n">
        <x:v>460</x:v>
      </x:c>
      <x:c r="B463" t="str">
        <x:v>爆品</x:v>
      </x:c>
      <x:c r="C463" t="n">
        <x:v>3</x:v>
      </x:c>
      <x:c r="D463" s="14" t="n">
        <x:v>232441</x:v>
      </x:c>
      <x:c r="E463" s="14" t="n">
        <x:v>238716</x:v>
      </x:c>
      <x:c r="F463" s="14" t="n">
        <x:v>239682</x:v>
      </x:c>
      <x:c r="G463" s="14" t="n">
        <x:v>238791</x:v>
      </x:c>
      <x:c r="H463" s="14" t="n">
        <x:v>239350</x:v>
      </x:c>
      <x:c r="I463" s="14" t="n">
        <x:v>239379</x:v>
      </x:c>
      <x:c r="J463" s="14" t="n">
        <x:v>4961</x:v>
      </x:c>
      <x:c r="K463" s="14" t="n">
        <x:v>4221</x:v>
      </x:c>
      <x:c r="L463" s="14" t="n">
        <x:v>4902</x:v>
      </x:c>
      <x:c r="M463" s="14" t="n">
        <x:v>4466</x:v>
      </x:c>
      <x:c r="N463" s="14" t="n">
        <x:v>4445</x:v>
      </x:c>
    </x:row>
    <x:row r="464">
      <x:c r="A464" t="n">
        <x:v>461</x:v>
      </x:c>
      <x:c r="B464" t="str">
        <x:v>爆品</x:v>
      </x:c>
      <x:c r="C464" t="n">
        <x:v>3</x:v>
      </x:c>
      <x:c r="D464" s="14" t="n">
        <x:v>92317</x:v>
      </x:c>
      <x:c r="E464" s="14" t="n">
        <x:v>93665</x:v>
      </x:c>
      <x:c r="F464" s="14" t="n">
        <x:v>94484</x:v>
      </x:c>
      <x:c r="G464" s="14" t="n">
        <x:v>93726</x:v>
      </x:c>
      <x:c r="H464" s="14" t="n">
        <x:v>93076</x:v>
      </x:c>
      <x:c r="I464" s="14" t="n">
        <x:v>94208</x:v>
      </x:c>
      <x:c r="J464" s="14" t="n">
        <x:v>6138</x:v>
      </x:c>
      <x:c r="K464" s="14" t="n">
        <x:v>5468</x:v>
      </x:c>
      <x:c r="L464" s="14" t="n">
        <x:v>6088</x:v>
      </x:c>
      <x:c r="M464" s="14" t="n">
        <x:v>6628</x:v>
      </x:c>
      <x:c r="N464" s="14" t="n">
        <x:v>5692</x:v>
      </x:c>
    </x:row>
    <x:row r="465">
      <x:c r="A465" t="n">
        <x:v>462</x:v>
      </x:c>
      <x:c r="B465" t="str">
        <x:v>长尾品</x:v>
      </x:c>
      <x:c r="C465" t="n">
        <x:v>5</x:v>
      </x:c>
      <x:c r="D465" s="14" t="n">
        <x:v>3685</x:v>
      </x:c>
      <x:c r="E465" s="14" t="n">
        <x:v>3454</x:v>
      </x:c>
      <x:c r="F465" s="14" t="n">
        <x:v>3439</x:v>
      </x:c>
      <x:c r="G465" s="14" t="n">
        <x:v>3451</x:v>
      </x:c>
      <x:c r="H465" s="14" t="n">
        <x:v>3455</x:v>
      </x:c>
      <x:c r="I465" s="14" t="n">
        <x:v>3476</x:v>
      </x:c>
      <x:c r="J465" s="14" t="n">
        <x:v>54</x:v>
      </x:c>
      <x:c r="K465" s="14" t="n">
        <x:v>64</x:v>
      </x:c>
      <x:c r="L465" s="14" t="n">
        <x:v>56</x:v>
      </x:c>
      <x:c r="M465" s="14" t="n">
        <x:v>54</x:v>
      </x:c>
      <x:c r="N465" s="14" t="n">
        <x:v>42</x:v>
      </x:c>
    </x:row>
    <x:row r="466">
      <x:c r="A466" t="n">
        <x:v>463</x:v>
      </x:c>
      <x:c r="B466" t="str">
        <x:v>长尾品</x:v>
      </x:c>
      <x:c r="C466" t="n">
        <x:v>0</x:v>
      </x:c>
      <x:c r="D466" s="14" t="n">
        <x:v>5172</x:v>
      </x:c>
      <x:c r="E466" s="14" t="n">
        <x:v>5167</x:v>
      </x:c>
      <x:c r="F466" s="14" t="n">
        <x:v>5116</x:v>
      </x:c>
      <x:c r="G466" s="14" t="n">
        <x:v>5147</x:v>
      </x:c>
      <x:c r="H466" s="14" t="n">
        <x:v>5112</x:v>
      </x:c>
      <x:c r="I466" s="14" t="n">
        <x:v>5222</x:v>
      </x:c>
      <x:c r="J466" s="14" t="n">
        <x:v>62</x:v>
      </x:c>
      <x:c r="K466" s="14" t="n">
        <x:v>101</x:v>
      </x:c>
      <x:c r="L466" s="14" t="n">
        <x:v>77</x:v>
      </x:c>
      <x:c r="M466" s="14" t="n">
        <x:v>105</x:v>
      </x:c>
      <x:c r="N466" s="14" t="n">
        <x:v>28</x:v>
      </x:c>
    </x:row>
    <x:row r="467">
      <x:c r="A467" t="n">
        <x:v>464</x:v>
      </x:c>
      <x:c r="B467" t="str">
        <x:v>爆品</x:v>
      </x:c>
      <x:c r="C467" t="n">
        <x:v>3</x:v>
      </x:c>
      <x:c r="D467" s="14" t="n">
        <x:v>132404</x:v>
      </x:c>
      <x:c r="E467" s="14" t="n">
        <x:v>137963</x:v>
      </x:c>
      <x:c r="F467" s="14" t="n">
        <x:v>138603</x:v>
      </x:c>
      <x:c r="G467" s="14" t="n">
        <x:v>138009</x:v>
      </x:c>
      <x:c r="H467" s="14" t="n">
        <x:v>138123</x:v>
      </x:c>
      <x:c r="I467" s="14" t="n">
        <x:v>138383</x:v>
      </x:c>
      <x:c r="J467" s="14" t="n">
        <x:v>3134</x:v>
      </x:c>
      <x:c r="K467" s="14" t="n">
        <x:v>2666</x:v>
      </x:c>
      <x:c r="L467" s="14" t="n">
        <x:v>3100</x:v>
      </x:c>
      <x:c r="M467" s="14" t="n">
        <x:v>3016</x:v>
      </x:c>
      <x:c r="N467" s="14" t="n">
        <x:v>2826</x:v>
      </x:c>
    </x:row>
    <x:row r="468">
      <x:c r="A468" t="n">
        <x:v>465</x:v>
      </x:c>
      <x:c r="B468" t="str">
        <x:v>长尾品</x:v>
      </x:c>
      <x:c r="C468" t="n">
        <x:v>1</x:v>
      </x:c>
      <x:c r="D468" s="14" t="n">
        <x:v>3523</x:v>
      </x:c>
      <x:c r="E468" s="14" t="n">
        <x:v>3405</x:v>
      </x:c>
      <x:c r="F468" s="14" t="n">
        <x:v>3400</x:v>
      </x:c>
      <x:c r="G468" s="14" t="n">
        <x:v>3419</x:v>
      </x:c>
      <x:c r="H468" s="14" t="n">
        <x:v>3428</x:v>
      </x:c>
      <x:c r="I468" s="14" t="n">
        <x:v>3439</x:v>
      </x:c>
      <x:c r="J468" s="14" t="n">
        <x:v>55</x:v>
      </x:c>
      <x:c r="K468" s="14" t="n">
        <x:v>58</x:v>
      </x:c>
      <x:c r="L468" s="14" t="n">
        <x:v>44</x:v>
      </x:c>
      <x:c r="M468" s="14" t="n">
        <x:v>38</x:v>
      </x:c>
      <x:c r="N468" s="14" t="n">
        <x:v>29</x:v>
      </x:c>
    </x:row>
    <x:row r="469">
      <x:c r="A469" t="n">
        <x:v>466</x:v>
      </x:c>
      <x:c r="B469" t="str">
        <x:v>长尾品</x:v>
      </x:c>
      <x:c r="C469" t="n">
        <x:v>1</x:v>
      </x:c>
      <x:c r="D469" s="14" t="n">
        <x:v>2733</x:v>
      </x:c>
      <x:c r="E469" s="14" t="n">
        <x:v>2621</x:v>
      </x:c>
      <x:c r="F469" s="14" t="n">
        <x:v>2617</x:v>
      </x:c>
      <x:c r="G469" s="14" t="n">
        <x:v>2630</x:v>
      </x:c>
      <x:c r="H469" s="14" t="n">
        <x:v>2583</x:v>
      </x:c>
      <x:c r="I469" s="14" t="n">
        <x:v>2644</x:v>
      </x:c>
      <x:c r="J469" s="14" t="n">
        <x:v>62</x:v>
      </x:c>
      <x:c r="K469" s="14" t="n">
        <x:v>65</x:v>
      </x:c>
      <x:c r="L469" s="14" t="n">
        <x:v>55</x:v>
      </x:c>
      <x:c r="M469" s="14" t="n">
        <x:v>92</x:v>
      </x:c>
      <x:c r="N469" s="14" t="n">
        <x:v>45</x:v>
      </x:c>
    </x:row>
    <x:row r="470">
      <x:c r="A470" t="n">
        <x:v>467</x:v>
      </x:c>
      <x:c r="B470" t="str">
        <x:v>长尾品</x:v>
      </x:c>
      <x:c r="C470" t="n">
        <x:v>1</x:v>
      </x:c>
      <x:c r="D470" s="14" t="n">
        <x:v>5430</x:v>
      </x:c>
      <x:c r="E470" s="14" t="n">
        <x:v>5352</x:v>
      </x:c>
      <x:c r="F470" s="14" t="n">
        <x:v>5339</x:v>
      </x:c>
      <x:c r="G470" s="14" t="n">
        <x:v>5386</x:v>
      </x:c>
      <x:c r="H470" s="14" t="n">
        <x:v>5323</x:v>
      </x:c>
      <x:c r="I470" s="14" t="n">
        <x:v>5434</x:v>
      </x:c>
      <x:c r="J470" s="14" t="n">
        <x:v>141</x:v>
      </x:c>
      <x:c r="K470" s="14" t="n">
        <x:v>152</x:v>
      </x:c>
      <x:c r="L470" s="14" t="n">
        <x:v>113</x:v>
      </x:c>
      <x:c r="M470" s="14" t="n">
        <x:v>165</x:v>
      </x:c>
      <x:c r="N470" s="14" t="n">
        <x:v>74</x:v>
      </x:c>
    </x:row>
    <x:row r="471">
      <x:c r="A471" t="n">
        <x:v>468</x:v>
      </x:c>
      <x:c r="B471" t="str">
        <x:v>长尾品</x:v>
      </x:c>
      <x:c r="C471" t="n">
        <x:v>1</x:v>
      </x:c>
      <x:c r="D471" s="14" t="n">
        <x:v>3848</x:v>
      </x:c>
      <x:c r="E471" s="14" t="n">
        <x:v>3673</x:v>
      </x:c>
      <x:c r="F471" s="14" t="n">
        <x:v>3668</x:v>
      </x:c>
      <x:c r="G471" s="14" t="n">
        <x:v>3684</x:v>
      </x:c>
      <x:c r="H471" s="14" t="n">
        <x:v>3643</x:v>
      </x:c>
      <x:c r="I471" s="14" t="n">
        <x:v>3698</x:v>
      </x:c>
      <x:c r="J471" s="14" t="n">
        <x:v>68</x:v>
      </x:c>
      <x:c r="K471" s="14" t="n">
        <x:v>72</x:v>
      </x:c>
      <x:c r="L471" s="14" t="n">
        <x:v>60</x:v>
      </x:c>
      <x:c r="M471" s="14" t="n">
        <x:v>91</x:v>
      </x:c>
      <x:c r="N471" s="14" t="n">
        <x:v>50</x:v>
      </x:c>
    </x:row>
    <x:row r="472">
      <x:c r="A472" t="n">
        <x:v>469</x:v>
      </x:c>
      <x:c r="B472" t="str">
        <x:v>长尾品</x:v>
      </x:c>
      <x:c r="C472" t="n">
        <x:v>5</x:v>
      </x:c>
      <x:c r="D472" s="14" t="n">
        <x:v>2749</x:v>
      </x:c>
      <x:c r="E472" s="14" t="n">
        <x:v>2518</x:v>
      </x:c>
      <x:c r="F472" s="14" t="n">
        <x:v>2498</x:v>
      </x:c>
      <x:c r="G472" s="14" t="n">
        <x:v>2513</x:v>
      </x:c>
      <x:c r="H472" s="14" t="n">
        <x:v>2528</x:v>
      </x:c>
      <x:c r="I472" s="14" t="n">
        <x:v>2546</x:v>
      </x:c>
      <x:c r="J472" s="14" t="n">
        <x:v>31</x:v>
      </x:c>
      <x:c r="K472" s="14" t="n">
        <x:v>45</x:v>
      </x:c>
      <x:c r="L472" s="14" t="n">
        <x:v>35</x:v>
      </x:c>
      <x:c r="M472" s="14" t="n">
        <x:v>24</x:v>
      </x:c>
      <x:c r="N472" s="14" t="n">
        <x:v>14</x:v>
      </x:c>
    </x:row>
    <x:row r="473">
      <x:c r="A473" t="n">
        <x:v>470</x:v>
      </x:c>
      <x:c r="B473" t="str">
        <x:v>长尾品</x:v>
      </x:c>
      <x:c r="C473" t="n">
        <x:v>2</x:v>
      </x:c>
      <x:c r="D473" s="14" t="n">
        <x:v>2538</x:v>
      </x:c>
      <x:c r="E473" s="14" t="n">
        <x:v>2481</x:v>
      </x:c>
      <x:c r="F473" s="14" t="n">
        <x:v>2458</x:v>
      </x:c>
      <x:c r="G473" s="14" t="n">
        <x:v>2469</x:v>
      </x:c>
      <x:c r="H473" s="14" t="n">
        <x:v>2478</x:v>
      </x:c>
      <x:c r="I473" s="14" t="n">
        <x:v>2493</x:v>
      </x:c>
      <x:c r="J473" s="14" t="n">
        <x:v>0</x:v>
      </x:c>
      <x:c r="K473" s="14" t="n">
        <x:v>11</x:v>
      </x:c>
      <x:c r="L473" s="14" t="n">
        <x:v>5</x:v>
      </x:c>
      <x:c r="M473" s="14" t="n">
        <x:v>0</x:v>
      </x:c>
      <x:c r="N473" s="14" t="n">
        <x:v>0</x:v>
      </x:c>
    </x:row>
    <x:row r="474">
      <x:c r="A474" t="n">
        <x:v>471</x:v>
      </x:c>
      <x:c r="B474" t="str">
        <x:v>长尾品</x:v>
      </x:c>
      <x:c r="C474" t="n">
        <x:v>1</x:v>
      </x:c>
      <x:c r="D474" s="14" t="n">
        <x:v>2991</x:v>
      </x:c>
      <x:c r="E474" s="14" t="n">
        <x:v>2607</x:v>
      </x:c>
      <x:c r="F474" s="14" t="n">
        <x:v>2602</x:v>
      </x:c>
      <x:c r="G474" s="14" t="n">
        <x:v>2620</x:v>
      </x:c>
      <x:c r="H474" s="14" t="n">
        <x:v>2603</x:v>
      </x:c>
      <x:c r="I474" s="14" t="n">
        <x:v>2640</x:v>
      </x:c>
      <x:c r="J474" s="14" t="n">
        <x:v>114</x:v>
      </x:c>
      <x:c r="K474" s="14" t="n">
        <x:v>118</x:v>
      </x:c>
      <x:c r="L474" s="14" t="n">
        <x:v>104</x:v>
      </x:c>
      <x:c r="M474" s="14" t="n">
        <x:v>118</x:v>
      </x:c>
      <x:c r="N474" s="14" t="n">
        <x:v>88</x:v>
      </x:c>
    </x:row>
    <x:row r="475">
      <x:c r="A475" t="n">
        <x:v>472</x:v>
      </x:c>
      <x:c r="B475" t="str">
        <x:v>长尾品</x:v>
      </x:c>
      <x:c r="C475" t="n">
        <x:v>1</x:v>
      </x:c>
      <x:c r="D475" s="14" t="n">
        <x:v>2640</x:v>
      </x:c>
      <x:c r="E475" s="14" t="n">
        <x:v>2251</x:v>
      </x:c>
      <x:c r="F475" s="14" t="n">
        <x:v>2249</x:v>
      </x:c>
      <x:c r="G475" s="14" t="n">
        <x:v>2261</x:v>
      </x:c>
      <x:c r="H475" s="14" t="n">
        <x:v>2263</x:v>
      </x:c>
      <x:c r="I475" s="14" t="n">
        <x:v>2274</x:v>
      </x:c>
      <x:c r="J475" s="14" t="n">
        <x:v>67</x:v>
      </x:c>
      <x:c r="K475" s="14" t="n">
        <x:v>68</x:v>
      </x:c>
      <x:c r="L475" s="14" t="n">
        <x:v>60</x:v>
      </x:c>
      <x:c r="M475" s="14" t="n">
        <x:v>58</x:v>
      </x:c>
      <x:c r="N475" s="14" t="n">
        <x:v>50</x:v>
      </x:c>
    </x:row>
    <x:row r="476">
      <x:c r="A476" t="n">
        <x:v>473</x:v>
      </x:c>
      <x:c r="B476" t="str">
        <x:v>长尾品</x:v>
      </x:c>
      <x:c r="C476" t="n">
        <x:v>4</x:v>
      </x:c>
      <x:c r="D476" s="14" t="n">
        <x:v>2418</x:v>
      </x:c>
      <x:c r="E476" s="14" t="n">
        <x:v>2116</x:v>
      </x:c>
      <x:c r="F476" s="14" t="n">
        <x:v>2105</x:v>
      </x:c>
      <x:c r="G476" s="14" t="n">
        <x:v>2125</x:v>
      </x:c>
      <x:c r="H476" s="14" t="n">
        <x:v>2120</x:v>
      </x:c>
      <x:c r="I476" s="14" t="n">
        <x:v>2157</x:v>
      </x:c>
      <x:c r="J476" s="14" t="n">
        <x:v>105</x:v>
      </x:c>
      <x:c r="K476" s="14" t="n">
        <x:v>114</x:v>
      </x:c>
      <x:c r="L476" s="14" t="n">
        <x:v>98</x:v>
      </x:c>
      <x:c r="M476" s="14" t="n">
        <x:v>102</x:v>
      </x:c>
      <x:c r="N476" s="14" t="n">
        <x:v>73</x:v>
      </x:c>
    </x:row>
    <x:row r="477">
      <x:c r="A477" t="n">
        <x:v>474</x:v>
      </x:c>
      <x:c r="B477" t="str">
        <x:v>长尾品</x:v>
      </x:c>
      <x:c r="C477" t="n">
        <x:v>5</x:v>
      </x:c>
      <x:c r="D477" s="14" t="n">
        <x:v>2590</x:v>
      </x:c>
      <x:c r="E477" s="14" t="n">
        <x:v>2359</x:v>
      </x:c>
      <x:c r="F477" s="14" t="n">
        <x:v>2345</x:v>
      </x:c>
      <x:c r="G477" s="14" t="n">
        <x:v>2356</x:v>
      </x:c>
      <x:c r="H477" s="14" t="n">
        <x:v>2368</x:v>
      </x:c>
      <x:c r="I477" s="14" t="n">
        <x:v>2379</x:v>
      </x:c>
      <x:c r="J477" s="14" t="n">
        <x:v>25</x:v>
      </x:c>
      <x:c r="K477" s="14" t="n">
        <x:v>36</x:v>
      </x:c>
      <x:c r="L477" s="14" t="n">
        <x:v>27</x:v>
      </x:c>
      <x:c r="M477" s="14" t="n">
        <x:v>18</x:v>
      </x:c>
      <x:c r="N477" s="14" t="n">
        <x:v>9</x:v>
      </x:c>
    </x:row>
    <x:row r="478">
      <x:c r="A478" t="n">
        <x:v>475</x:v>
      </x:c>
      <x:c r="B478" t="str">
        <x:v>长尾品</x:v>
      </x:c>
      <x:c r="C478" t="n">
        <x:v>5</x:v>
      </x:c>
      <x:c r="D478" s="14" t="n">
        <x:v>3377</x:v>
      </x:c>
      <x:c r="E478" s="14" t="n">
        <x:v>2968</x:v>
      </x:c>
      <x:c r="F478" s="14" t="n">
        <x:v>2955</x:v>
      </x:c>
      <x:c r="G478" s="14" t="n">
        <x:v>2965</x:v>
      </x:c>
      <x:c r="H478" s="14" t="n">
        <x:v>2997</x:v>
      </x:c>
      <x:c r="I478" s="14" t="n">
        <x:v>2985</x:v>
      </x:c>
      <x:c r="J478" s="14" t="n">
        <x:v>54</x:v>
      </x:c>
      <x:c r="K478" s="14" t="n">
        <x:v>64</x:v>
      </x:c>
      <x:c r="L478" s="14" t="n">
        <x:v>56</x:v>
      </x:c>
      <x:c r="M478" s="14" t="n">
        <x:v>35</x:v>
      </x:c>
      <x:c r="N478" s="14" t="n">
        <x:v>42</x:v>
      </x:c>
    </x:row>
    <x:row r="479">
      <x:c r="A479" t="n">
        <x:v>476</x:v>
      </x:c>
      <x:c r="B479" t="str">
        <x:v>长尾品</x:v>
      </x:c>
      <x:c r="C479" t="n">
        <x:v>1</x:v>
      </x:c>
      <x:c r="D479" s="14" t="n">
        <x:v>2404</x:v>
      </x:c>
      <x:c r="E479" s="14" t="n">
        <x:v>2196</x:v>
      </x:c>
      <x:c r="F479" s="14" t="n">
        <x:v>2192</x:v>
      </x:c>
      <x:c r="G479" s="14" t="n">
        <x:v>2204</x:v>
      </x:c>
      <x:c r="H479" s="14" t="n">
        <x:v>2187</x:v>
      </x:c>
      <x:c r="I479" s="14" t="n">
        <x:v>2214</x:v>
      </x:c>
      <x:c r="J479" s="14" t="n">
        <x:v>80</x:v>
      </x:c>
      <x:c r="K479" s="14" t="n">
        <x:v>83</x:v>
      </x:c>
      <x:c r="L479" s="14" t="n">
        <x:v>74</x:v>
      </x:c>
      <x:c r="M479" s="14" t="n">
        <x:v>87</x:v>
      </x:c>
      <x:c r="N479" s="14" t="n">
        <x:v>67</x:v>
      </x:c>
    </x:row>
    <x:row r="480">
      <x:c r="A480" t="n">
        <x:v>477</x:v>
      </x:c>
      <x:c r="B480" t="str">
        <x:v>长尾品</x:v>
      </x:c>
      <x:c r="C480" t="n">
        <x:v>5</x:v>
      </x:c>
      <x:c r="D480" s="14" t="n">
        <x:v>5417</x:v>
      </x:c>
      <x:c r="E480" s="14" t="n">
        <x:v>5456</x:v>
      </x:c>
      <x:c r="F480" s="14" t="n">
        <x:v>5410</x:v>
      </x:c>
      <x:c r="G480" s="14" t="n">
        <x:v>5447</x:v>
      </x:c>
      <x:c r="H480" s="14" t="n">
        <x:v>5411</x:v>
      </x:c>
      <x:c r="I480" s="14" t="n">
        <x:v>5541</x:v>
      </x:c>
      <x:c r="J480" s="14" t="n">
        <x:v>155</x:v>
      </x:c>
      <x:c r="K480" s="14" t="n">
        <x:v>191</x:v>
      </x:c>
      <x:c r="L480" s="14" t="n">
        <x:v>162</x:v>
      </x:c>
      <x:c r="M480" s="14" t="n">
        <x:v>190</x:v>
      </x:c>
      <x:c r="N480" s="14" t="n">
        <x:v>90</x:v>
      </x:c>
    </x:row>
    <x:row r="481">
      <x:c r="A481" t="n">
        <x:v>478</x:v>
      </x:c>
      <x:c r="B481" t="str">
        <x:v>长尾品</x:v>
      </x:c>
      <x:c r="C481" t="n">
        <x:v>1</x:v>
      </x:c>
      <x:c r="D481" s="14" t="n">
        <x:v>2724</x:v>
      </x:c>
      <x:c r="E481" s="14" t="n">
        <x:v>2369</x:v>
      </x:c>
      <x:c r="F481" s="14" t="n">
        <x:v>2365</x:v>
      </x:c>
      <x:c r="G481" s="14" t="n">
        <x:v>2375</x:v>
      </x:c>
      <x:c r="H481" s="14" t="n">
        <x:v>2361</x:v>
      </x:c>
      <x:c r="I481" s="14" t="n">
        <x:v>2385</x:v>
      </x:c>
      <x:c r="J481" s="14" t="n">
        <x:v>37</x:v>
      </x:c>
      <x:c r="K481" s="14" t="n">
        <x:v>40</x:v>
      </x:c>
      <x:c r="L481" s="14" t="n">
        <x:v>33</x:v>
      </x:c>
      <x:c r="M481" s="14" t="n">
        <x:v>42</x:v>
      </x:c>
      <x:c r="N481" s="14" t="n">
        <x:v>27</x:v>
      </x:c>
    </x:row>
    <x:row r="482">
      <x:c r="A482" t="n">
        <x:v>479</x:v>
      </x:c>
      <x:c r="B482" t="str">
        <x:v>长尾品</x:v>
      </x:c>
      <x:c r="C482" t="n">
        <x:v>1</x:v>
      </x:c>
      <x:c r="D482" s="14" t="n">
        <x:v>4122</x:v>
      </x:c>
      <x:c r="E482" s="14" t="n">
        <x:v>3960</x:v>
      </x:c>
      <x:c r="F482" s="14" t="n">
        <x:v>3954</x:v>
      </x:c>
      <x:c r="G482" s="14" t="n">
        <x:v>3975</x:v>
      </x:c>
      <x:c r="H482" s="14" t="n">
        <x:v>3908</x:v>
      </x:c>
      <x:c r="I482" s="14" t="n">
        <x:v>3997</x:v>
      </x:c>
      <x:c r="J482" s="14" t="n">
        <x:v>90</x:v>
      </x:c>
      <x:c r="K482" s="14" t="n">
        <x:v>95</x:v>
      </x:c>
      <x:c r="L482" s="14" t="n">
        <x:v>78</x:v>
      </x:c>
      <x:c r="M482" s="14" t="n">
        <x:v>132</x:v>
      </x:c>
      <x:c r="N482" s="14" t="n">
        <x:v>62</x:v>
      </x:c>
    </x:row>
    <x:row r="483">
      <x:c r="A483" t="n">
        <x:v>480</x:v>
      </x:c>
      <x:c r="B483" t="str">
        <x:v>长尾品</x:v>
      </x:c>
      <x:c r="C483" t="n">
        <x:v>5</x:v>
      </x:c>
      <x:c r="D483" s="14" t="n">
        <x:v>3784</x:v>
      </x:c>
      <x:c r="E483" s="14" t="n">
        <x:v>3539</x:v>
      </x:c>
      <x:c r="F483" s="14" t="n">
        <x:v>3524</x:v>
      </x:c>
      <x:c r="G483" s="14" t="n">
        <x:v>3535</x:v>
      </x:c>
      <x:c r="H483" s="14" t="n">
        <x:v>3535</x:v>
      </x:c>
      <x:c r="I483" s="14" t="n">
        <x:v>3552</x:v>
      </x:c>
      <x:c r="J483" s="14" t="n">
        <x:v>15</x:v>
      </x:c>
      <x:c r="K483" s="14" t="n">
        <x:v>26</x:v>
      </x:c>
      <x:c r="L483" s="14" t="n">
        <x:v>18</x:v>
      </x:c>
      <x:c r="M483" s="14" t="n">
        <x:v>18</x:v>
      </x:c>
      <x:c r="N483" s="14" t="n">
        <x:v>10</x:v>
      </x:c>
    </x:row>
    <x:row r="484">
      <x:c r="A484" t="n">
        <x:v>481</x:v>
      </x:c>
      <x:c r="B484" t="str">
        <x:v>长尾品</x:v>
      </x:c>
      <x:c r="C484" t="n">
        <x:v>5</x:v>
      </x:c>
      <x:c r="D484" s="14" t="n">
        <x:v>2736</x:v>
      </x:c>
      <x:c r="E484" s="14" t="n">
        <x:v>2811</x:v>
      </x:c>
      <x:c r="F484" s="14" t="n">
        <x:v>2800</x:v>
      </x:c>
      <x:c r="G484" s="14" t="n">
        <x:v>2808</x:v>
      </x:c>
      <x:c r="H484" s="14" t="n">
        <x:v>2798</x:v>
      </x:c>
      <x:c r="I484" s="14" t="n">
        <x:v>2832</x:v>
      </x:c>
      <x:c r="J484" s="14" t="n">
        <x:v>44</x:v>
      </x:c>
      <x:c r="K484" s="14" t="n">
        <x:v>50</x:v>
      </x:c>
      <x:c r="L484" s="14" t="n">
        <x:v>46</x:v>
      </x:c>
      <x:c r="M484" s="14" t="n">
        <x:v>51</x:v>
      </x:c>
      <x:c r="N484" s="14" t="n">
        <x:v>32</x:v>
      </x:c>
    </x:row>
    <x:row r="485">
      <x:c r="A485" t="n">
        <x:v>482</x:v>
      </x:c>
      <x:c r="B485" t="str">
        <x:v>长尾品</x:v>
      </x:c>
      <x:c r="C485" t="n">
        <x:v>1</x:v>
      </x:c>
      <x:c r="D485" s="14" t="n">
        <x:v>3999</x:v>
      </x:c>
      <x:c r="E485" s="14" t="n">
        <x:v>4048</x:v>
      </x:c>
      <x:c r="F485" s="14" t="n">
        <x:v>4043</x:v>
      </x:c>
      <x:c r="G485" s="14" t="n">
        <x:v>4056</x:v>
      </x:c>
      <x:c r="H485" s="14" t="n">
        <x:v>4031</x:v>
      </x:c>
      <x:c r="I485" s="14" t="n">
        <x:v>4071</x:v>
      </x:c>
      <x:c r="J485" s="14" t="n">
        <x:v>124</x:v>
      </x:c>
      <x:c r="K485" s="14" t="n">
        <x:v>127</x:v>
      </x:c>
      <x:c r="L485" s="14" t="n">
        <x:v>120</x:v>
      </x:c>
      <x:c r="M485" s="14" t="n">
        <x:v>134</x:v>
      </x:c>
      <x:c r="N485" s="14" t="n">
        <x:v>111</x:v>
      </x:c>
    </x:row>
    <x:row r="486">
      <x:c r="A486" t="n">
        <x:v>483</x:v>
      </x:c>
      <x:c r="B486" t="str">
        <x:v>长尾品</x:v>
      </x:c>
      <x:c r="C486" t="n">
        <x:v>4</x:v>
      </x:c>
      <x:c r="D486" s="14" t="n">
        <x:v>3815</x:v>
      </x:c>
      <x:c r="E486" s="14" t="n">
        <x:v>3807</x:v>
      </x:c>
      <x:c r="F486" s="14" t="n">
        <x:v>3791</x:v>
      </x:c>
      <x:c r="G486" s="14" t="n">
        <x:v>3818</x:v>
      </x:c>
      <x:c r="H486" s="14" t="n">
        <x:v>3910</x:v>
      </x:c>
      <x:c r="I486" s="14" t="n">
        <x:v>3858</x:v>
      </x:c>
      <x:c r="J486" s="14" t="n">
        <x:v>162</x:v>
      </x:c>
      <x:c r="K486" s="14" t="n">
        <x:v>175</x:v>
      </x:c>
      <x:c r="L486" s="14" t="n">
        <x:v>153</x:v>
      </x:c>
      <x:c r="M486" s="14" t="n">
        <x:v>85</x:v>
      </x:c>
      <x:c r="N486" s="14" t="n">
        <x:v>122</x:v>
      </x:c>
    </x:row>
    <x:row r="487">
      <x:c r="A487" t="n">
        <x:v>484</x:v>
      </x:c>
      <x:c r="B487" t="str">
        <x:v>长尾品</x:v>
      </x:c>
      <x:c r="C487" t="n">
        <x:v>5</x:v>
      </x:c>
      <x:c r="D487" s="14" t="n">
        <x:v>2835</x:v>
      </x:c>
      <x:c r="E487" s="14" t="n">
        <x:v>2976</x:v>
      </x:c>
      <x:c r="F487" s="14" t="n">
        <x:v>2954</x:v>
      </x:c>
      <x:c r="G487" s="14" t="n">
        <x:v>2971</x:v>
      </x:c>
      <x:c r="H487" s="14" t="n">
        <x:v>2949</x:v>
      </x:c>
      <x:c r="I487" s="14" t="n">
        <x:v>3014</x:v>
      </x:c>
      <x:c r="J487" s="14" t="n">
        <x:v>77</x:v>
      </x:c>
      <x:c r="K487" s="14" t="n">
        <x:v>93</x:v>
      </x:c>
      <x:c r="L487" s="14" t="n">
        <x:v>81</x:v>
      </x:c>
      <x:c r="M487" s="14" t="n">
        <x:v>96</x:v>
      </x:c>
      <x:c r="N487" s="14" t="n">
        <x:v>51</x:v>
      </x:c>
    </x:row>
    <x:row r="488">
      <x:c r="A488" t="n">
        <x:v>485</x:v>
      </x:c>
      <x:c r="B488" t="str">
        <x:v>长尾品</x:v>
      </x:c>
      <x:c r="C488" t="n">
        <x:v>1</x:v>
      </x:c>
      <x:c r="D488" s="14" t="n">
        <x:v>3629</x:v>
      </x:c>
      <x:c r="E488" s="14" t="n">
        <x:v>3611</x:v>
      </x:c>
      <x:c r="F488" s="14" t="n">
        <x:v>3603</x:v>
      </x:c>
      <x:c r="G488" s="14" t="n">
        <x:v>3626</x:v>
      </x:c>
      <x:c r="H488" s="14" t="n">
        <x:v>3595</x:v>
      </x:c>
      <x:c r="I488" s="14" t="n">
        <x:v>3653</x:v>
      </x:c>
      <x:c r="J488" s="14" t="n">
        <x:v>124</x:v>
      </x:c>
      <x:c r="K488" s="14" t="n">
        <x:v>130</x:v>
      </x:c>
      <x:c r="L488" s="14" t="n">
        <x:v>112</x:v>
      </x:c>
      <x:c r="M488" s="14" t="n">
        <x:v>137</x:v>
      </x:c>
      <x:c r="N488" s="14" t="n">
        <x:v>91</x:v>
      </x:c>
    </x:row>
    <x:row r="489">
      <x:c r="A489" t="n">
        <x:v>486</x:v>
      </x:c>
      <x:c r="B489" t="str">
        <x:v>长尾品</x:v>
      </x:c>
      <x:c r="C489" t="n">
        <x:v>1</x:v>
      </x:c>
      <x:c r="D489" s="14" t="n">
        <x:v>4548</x:v>
      </x:c>
      <x:c r="E489" s="14" t="n">
        <x:v>4655</x:v>
      </x:c>
      <x:c r="F489" s="14" t="n">
        <x:v>4649</x:v>
      </x:c>
      <x:c r="G489" s="14" t="n">
        <x:v>4673</x:v>
      </x:c>
      <x:c r="H489" s="14" t="n">
        <x:v>4712</x:v>
      </x:c>
      <x:c r="I489" s="14" t="n">
        <x:v>4695</x:v>
      </x:c>
      <x:c r="J489" s="14" t="n">
        <x:v>94</x:v>
      </x:c>
      <x:c r="K489" s="14" t="n">
        <x:v>99</x:v>
      </x:c>
      <x:c r="L489" s="14" t="n">
        <x:v>80</x:v>
      </x:c>
      <x:c r="M489" s="14" t="n">
        <x:v>52</x:v>
      </x:c>
      <x:c r="N489" s="14" t="n">
        <x:v>64</x:v>
      </x:c>
    </x:row>
    <x:row r="490">
      <x:c r="A490" t="n">
        <x:v>487</x:v>
      </x:c>
      <x:c r="B490" t="str">
        <x:v>长尾品</x:v>
      </x:c>
      <x:c r="C490" t="n">
        <x:v>1</x:v>
      </x:c>
      <x:c r="D490" s="14" t="n">
        <x:v>2238</x:v>
      </x:c>
      <x:c r="E490" s="14" t="n">
        <x:v>2278</x:v>
      </x:c>
      <x:c r="F490" s="14" t="n">
        <x:v>2276</x:v>
      </x:c>
      <x:c r="G490" s="14" t="n">
        <x:v>2286</x:v>
      </x:c>
      <x:c r="H490" s="14" t="n">
        <x:v>2271</x:v>
      </x:c>
      <x:c r="I490" s="14" t="n">
        <x:v>2297</x:v>
      </x:c>
      <x:c r="J490" s="14" t="n">
        <x:v>52</x:v>
      </x:c>
      <x:c r="K490" s="14" t="n">
        <x:v>53</x:v>
      </x:c>
      <x:c r="L490" s="14" t="n">
        <x:v>47</x:v>
      </x:c>
      <x:c r="M490" s="14" t="n">
        <x:v>57</x:v>
      </x:c>
      <x:c r="N490" s="14" t="n">
        <x:v>40</x:v>
      </x:c>
    </x:row>
    <x:row r="491">
      <x:c r="A491" t="n">
        <x:v>488</x:v>
      </x:c>
      <x:c r="B491" t="str">
        <x:v>长尾品</x:v>
      </x:c>
      <x:c r="C491" t="n">
        <x:v>1</x:v>
      </x:c>
      <x:c r="D491" s="14" t="n">
        <x:v>3897</x:v>
      </x:c>
      <x:c r="E491" s="14" t="n">
        <x:v>3968</x:v>
      </x:c>
      <x:c r="F491" s="14" t="n">
        <x:v>3962</x:v>
      </x:c>
      <x:c r="G491" s="14" t="n">
        <x:v>3983</x:v>
      </x:c>
      <x:c r="H491" s="14" t="n">
        <x:v>3957</x:v>
      </x:c>
      <x:c r="I491" s="14" t="n">
        <x:v>4003</x:v>
      </x:c>
      <x:c r="J491" s="14" t="n">
        <x:v>107</x:v>
      </x:c>
      <x:c r="K491" s="14" t="n">
        <x:v>112</x:v>
      </x:c>
      <x:c r="L491" s="14" t="n">
        <x:v>96</x:v>
      </x:c>
      <x:c r="M491" s="14" t="n">
        <x:v>116</x:v>
      </x:c>
      <x:c r="N491" s="14" t="n">
        <x:v>81</x:v>
      </x:c>
    </x:row>
    <x:row r="492">
      <x:c r="A492" t="n">
        <x:v>489</x:v>
      </x:c>
      <x:c r="B492" t="str">
        <x:v>长尾品</x:v>
      </x:c>
      <x:c r="C492" t="n">
        <x:v>4</x:v>
      </x:c>
      <x:c r="D492" s="14" t="n">
        <x:v>1901</x:v>
      </x:c>
      <x:c r="E492" s="14" t="n">
        <x:v>1764</x:v>
      </x:c>
      <x:c r="F492" s="14" t="n">
        <x:v>1761</x:v>
      </x:c>
      <x:c r="G492" s="14" t="n">
        <x:v>1768</x:v>
      </x:c>
      <x:c r="H492" s="14" t="n">
        <x:v>1764</x:v>
      </x:c>
      <x:c r="I492" s="14" t="n">
        <x:v>1778</x:v>
      </x:c>
      <x:c r="J492" s="14" t="n">
        <x:v>138</x:v>
      </x:c>
      <x:c r="K492" s="14" t="n">
        <x:v>140</x:v>
      </x:c>
      <x:c r="L492" s="14" t="n">
        <x:v>135</x:v>
      </x:c>
      <x:c r="M492" s="14" t="n">
        <x:v>138</x:v>
      </x:c>
      <x:c r="N492" s="14" t="n">
        <x:v>129</x:v>
      </x:c>
    </x:row>
    <x:row r="493">
      <x:c r="A493" t="n">
        <x:v>490</x:v>
      </x:c>
      <x:c r="B493" t="str">
        <x:v>爆品</x:v>
      </x:c>
      <x:c r="C493" t="n">
        <x:v>3</x:v>
      </x:c>
      <x:c r="D493" s="14" t="n">
        <x:v>155671</x:v>
      </x:c>
      <x:c r="E493" s="14" t="n">
        <x:v>161112</x:v>
      </x:c>
      <x:c r="F493" s="14" t="n">
        <x:v>161914</x:v>
      </x:c>
      <x:c r="G493" s="14" t="n">
        <x:v>161169</x:v>
      </x:c>
      <x:c r="H493" s="14" t="n">
        <x:v>160231</x:v>
      </x:c>
      <x:c r="I493" s="14" t="n">
        <x:v>161636</x:v>
      </x:c>
      <x:c r="J493" s="14" t="n">
        <x:v>4447</x:v>
      </x:c>
      <x:c r="K493" s="14" t="n">
        <x:v>3838</x:v>
      </x:c>
      <x:c r="L493" s="14" t="n">
        <x:v>4403</x:v>
      </x:c>
      <x:c r="M493" s="14" t="n">
        <x:v>5136</x:v>
      </x:c>
      <x:c r="N493" s="14" t="n">
        <x:v>4048</x:v>
      </x:c>
    </x:row>
    <x:row r="494">
      <x:c r="A494" t="n">
        <x:v>491</x:v>
      </x:c>
      <x:c r="B494" t="str">
        <x:v>长尾品</x:v>
      </x:c>
      <x:c r="C494" t="n">
        <x:v>5</x:v>
      </x:c>
      <x:c r="D494" s="14" t="n">
        <x:v>2676</x:v>
      </x:c>
      <x:c r="E494" s="14" t="n">
        <x:v>2739</x:v>
      </x:c>
      <x:c r="F494" s="14" t="n">
        <x:v>2731</x:v>
      </x:c>
      <x:c r="G494" s="14" t="n">
        <x:v>2738</x:v>
      </x:c>
      <x:c r="H494" s="14" t="n">
        <x:v>2743</x:v>
      </x:c>
      <x:c r="I494" s="14" t="n">
        <x:v>2754</x:v>
      </x:c>
      <x:c r="J494" s="14" t="n">
        <x:v>23</x:v>
      </x:c>
      <x:c r="K494" s="14" t="n">
        <x:v>27</x:v>
      </x:c>
      <x:c r="L494" s="14" t="n">
        <x:v>24</x:v>
      </x:c>
      <x:c r="M494" s="14" t="n">
        <x:v>21</x:v>
      </x:c>
      <x:c r="N494" s="14" t="n">
        <x:v>16</x:v>
      </x:c>
    </x:row>
    <x:row r="495">
      <x:c r="A495" t="n">
        <x:v>492</x:v>
      </x:c>
      <x:c r="B495" t="str">
        <x:v>爆品</x:v>
      </x:c>
      <x:c r="C495" t="n">
        <x:v>3</x:v>
      </x:c>
      <x:c r="D495" s="14" t="n">
        <x:v>229470</x:v>
      </x:c>
      <x:c r="E495" s="14" t="n">
        <x:v>245120</x:v>
      </x:c>
      <x:c r="F495" s="14" t="n">
        <x:v>246267</x:v>
      </x:c>
      <x:c r="G495" s="14" t="n">
        <x:v>245199</x:v>
      </x:c>
      <x:c r="H495" s="14" t="n">
        <x:v>248181</x:v>
      </x:c>
      <x:c r="I495" s="14" t="n">
        <x:v>245866</x:v>
      </x:c>
      <x:c r="J495" s="14" t="n">
        <x:v>5362</x:v>
      </x:c>
      <x:c r="K495" s="14" t="n">
        <x:v>4622</x:v>
      </x:c>
      <x:c r="L495" s="14" t="n">
        <x:v>5311</x:v>
      </x:c>
      <x:c r="M495" s="14" t="n">
        <x:v>3633</x:v>
      </x:c>
      <x:c r="N495" s="14" t="n">
        <x:v>4880</x:v>
      </x:c>
    </x:row>
    <x:row r="496">
      <x:c r="A496" t="n">
        <x:v>493</x:v>
      </x:c>
      <x:c r="B496" t="str">
        <x:v>长尾品</x:v>
      </x:c>
      <x:c r="C496" t="n">
        <x:v>4</x:v>
      </x:c>
      <x:c r="D496" s="14" t="n">
        <x:v>2932</x:v>
      </x:c>
      <x:c r="E496" s="14" t="n">
        <x:v>2909</x:v>
      </x:c>
      <x:c r="F496" s="14" t="n">
        <x:v>2894</x:v>
      </x:c>
      <x:c r="G496" s="14" t="n">
        <x:v>2920</x:v>
      </x:c>
      <x:c r="H496" s="14" t="n">
        <x:v>2829</x:v>
      </x:c>
      <x:c r="I496" s="14" t="n">
        <x:v>2957</x:v>
      </x:c>
      <x:c r="J496" s="14" t="n">
        <x:v>88</x:v>
      </x:c>
      <x:c r="K496" s="14" t="n">
        <x:v>101</x:v>
      </x:c>
      <x:c r="L496" s="14" t="n">
        <x:v>79</x:v>
      </x:c>
      <x:c r="M496" s="14" t="n">
        <x:v>157</x:v>
      </x:c>
      <x:c r="N496" s="14" t="n">
        <x:v>49</x:v>
      </x:c>
    </x:row>
    <x:row r="497">
      <x:c r="A497" t="n">
        <x:v>494</x:v>
      </x:c>
      <x:c r="B497" t="str">
        <x:v>长尾品</x:v>
      </x:c>
      <x:c r="C497" t="n">
        <x:v>1</x:v>
      </x:c>
      <x:c r="D497" s="14" t="n">
        <x:v>2254</x:v>
      </x:c>
      <x:c r="E497" s="14" t="n">
        <x:v>2167</x:v>
      </x:c>
      <x:c r="F497" s="14" t="n">
        <x:v>2164</x:v>
      </x:c>
      <x:c r="G497" s="14" t="n">
        <x:v>2176</x:v>
      </x:c>
      <x:c r="H497" s="14" t="n">
        <x:v>2184</x:v>
      </x:c>
      <x:c r="I497" s="14" t="n">
        <x:v>2190</x:v>
      </x:c>
      <x:c r="J497" s="14" t="n">
        <x:v>88</x:v>
      </x:c>
      <x:c r="K497" s="14" t="n">
        <x:v>90</x:v>
      </x:c>
      <x:c r="L497" s="14" t="n">
        <x:v>81</x:v>
      </x:c>
      <x:c r="M497" s="14" t="n">
        <x:v>75</x:v>
      </x:c>
      <x:c r="N497" s="14" t="n">
        <x:v>70</x:v>
      </x:c>
    </x:row>
    <x:row r="498">
      <x:c r="A498" t="n">
        <x:v>495</x:v>
      </x:c>
      <x:c r="B498" t="str">
        <x:v>长尾品</x:v>
      </x:c>
      <x:c r="C498" t="n">
        <x:v>4</x:v>
      </x:c>
      <x:c r="D498" s="14" t="n">
        <x:v>2238</x:v>
      </x:c>
      <x:c r="E498" s="14" t="n">
        <x:v>2056</x:v>
      </x:c>
      <x:c r="F498" s="14" t="n">
        <x:v>2047</x:v>
      </x:c>
      <x:c r="G498" s="14" t="n">
        <x:v>2063</x:v>
      </x:c>
      <x:c r="H498" s="14" t="n">
        <x:v>2044</x:v>
      </x:c>
      <x:c r="I498" s="14" t="n">
        <x:v>2095</x:v>
      </x:c>
      <x:c r="J498" s="14" t="n">
        <x:v>217</x:v>
      </x:c>
      <x:c r="K498" s="14" t="n">
        <x:v>225</x:v>
      </x:c>
      <x:c r="L498" s="14" t="n">
        <x:v>212</x:v>
      </x:c>
      <x:c r="M498" s="14" t="n">
        <x:v>228</x:v>
      </x:c>
      <x:c r="N498" s="14" t="n">
        <x:v>185</x:v>
      </x:c>
    </x:row>
    <x:row r="499">
      <x:c r="A499" t="n">
        <x:v>496</x:v>
      </x:c>
      <x:c r="B499" t="str">
        <x:v>长尾品</x:v>
      </x:c>
      <x:c r="C499" t="n">
        <x:v>5</x:v>
      </x:c>
      <x:c r="D499" s="14" t="n">
        <x:v>3553</x:v>
      </x:c>
      <x:c r="E499" s="14" t="n">
        <x:v>3601</x:v>
      </x:c>
      <x:c r="F499" s="14" t="n">
        <x:v>3579</x:v>
      </x:c>
      <x:c r="G499" s="14" t="n">
        <x:v>3597</x:v>
      </x:c>
      <x:c r="H499" s="14" t="n">
        <x:v>3575</x:v>
      </x:c>
      <x:c r="I499" s="14" t="n">
        <x:v>3640</x:v>
      </x:c>
      <x:c r="J499" s="14" t="n">
        <x:v>63</x:v>
      </x:c>
      <x:c r="K499" s="14" t="n">
        <x:v>79</x:v>
      </x:c>
      <x:c r="L499" s="14" t="n">
        <x:v>66</x:v>
      </x:c>
      <x:c r="M499" s="14" t="n">
        <x:v>82</x:v>
      </x:c>
      <x:c r="N499" s="14" t="n">
        <x:v>36</x:v>
      </x:c>
    </x:row>
    <x:row r="500">
      <x:c r="A500" t="n">
        <x:v>497</x:v>
      </x:c>
      <x:c r="B500" t="str">
        <x:v>长尾品</x:v>
      </x:c>
      <x:c r="C500" t="n">
        <x:v>1</x:v>
      </x:c>
      <x:c r="D500" s="14" t="n">
        <x:v>1453</x:v>
      </x:c>
      <x:c r="E500" s="14" t="n">
        <x:v>1351</x:v>
      </x:c>
      <x:c r="F500" s="14" t="n">
        <x:v>1349</x:v>
      </x:c>
      <x:c r="G500" s="14" t="n">
        <x:v>1356</x:v>
      </x:c>
      <x:c r="H500" s="14" t="n">
        <x:v>1349</x:v>
      </x:c>
      <x:c r="I500" s="14" t="n">
        <x:v>1364</x:v>
      </x:c>
      <x:c r="J500" s="14" t="n">
        <x:v>81</x:v>
      </x:c>
      <x:c r="K500" s="14" t="n">
        <x:v>82</x:v>
      </x:c>
      <x:c r="L500" s="14" t="n">
        <x:v>77</x:v>
      </x:c>
      <x:c r="M500" s="14" t="n">
        <x:v>82</x:v>
      </x:c>
      <x:c r="N500" s="14" t="n">
        <x:v>71</x:v>
      </x:c>
    </x:row>
    <x:row r="501">
      <x:c r="A501" t="n">
        <x:v>498</x:v>
      </x:c>
      <x:c r="B501" t="str">
        <x:v>长尾品</x:v>
      </x:c>
      <x:c r="C501" t="n">
        <x:v>5</x:v>
      </x:c>
      <x:c r="D501" s="14" t="n">
        <x:v>2270</x:v>
      </x:c>
      <x:c r="E501" s="14" t="n">
        <x:v>2313</x:v>
      </x:c>
      <x:c r="F501" s="14" t="n">
        <x:v>2301</x:v>
      </x:c>
      <x:c r="G501" s="14" t="n">
        <x:v>2310</x:v>
      </x:c>
      <x:c r="H501" s="14" t="n">
        <x:v>2283</x:v>
      </x:c>
      <x:c r="I501" s="14" t="n">
        <x:v>2333</x:v>
      </x:c>
      <x:c r="J501" s="14" t="n">
        <x:v>14</x:v>
      </x:c>
      <x:c r="K501" s="14" t="n">
        <x:v>22</x:v>
      </x:c>
      <x:c r="L501" s="14" t="n">
        <x:v>16</x:v>
      </x:c>
      <x:c r="M501" s="14" t="n">
        <x:v>35</x:v>
      </x:c>
      <x:c r="N501" s="14" t="n">
        <x:v>1</x:v>
      </x:c>
    </x:row>
    <x:row r="502">
      <x:c r="A502" t="n">
        <x:v>499</x:v>
      </x:c>
      <x:c r="B502" t="str">
        <x:v>爆品</x:v>
      </x:c>
      <x:c r="C502" t="n">
        <x:v>3</x:v>
      </x:c>
      <x:c r="D502" s="14" t="n">
        <x:v>189296</x:v>
      </x:c>
      <x:c r="E502" s="14" t="n">
        <x:v>199361</x:v>
      </x:c>
      <x:c r="F502" s="14" t="n">
        <x:v>200767</x:v>
      </x:c>
      <x:c r="G502" s="14" t="n">
        <x:v>199466</x:v>
      </x:c>
      <x:c r="H502" s="14" t="n">
        <x:v>198520</x:v>
      </x:c>
      <x:c r="I502" s="14" t="n">
        <x:v>200286</x:v>
      </x:c>
      <x:c r="J502" s="14" t="n">
        <x:v>6565</x:v>
      </x:c>
      <x:c r="K502" s="14" t="n">
        <x:v>5482</x:v>
      </x:c>
      <x:c r="L502" s="14" t="n">
        <x:v>6482</x:v>
      </x:c>
      <x:c r="M502" s="14" t="n">
        <x:v>7254</x:v>
      </x:c>
      <x:c r="N502" s="14" t="n">
        <x:v>5849</x:v>
      </x:c>
    </x:row>
    <x:row r="503">
      <x:c r="A503" t="n">
        <x:v>500</x:v>
      </x:c>
      <x:c r="B503" t="str">
        <x:v>长尾品</x:v>
      </x:c>
      <x:c r="C503" t="n">
        <x:v>1</x:v>
      </x:c>
      <x:c r="D503" s="14" t="n">
        <x:v>4113</x:v>
      </x:c>
      <x:c r="E503" s="14" t="n">
        <x:v>4224</x:v>
      </x:c>
      <x:c r="F503" s="14" t="n">
        <x:v>4213</x:v>
      </x:c>
      <x:c r="G503" s="14" t="n">
        <x:v>4242</x:v>
      </x:c>
      <x:c r="H503" s="14" t="n">
        <x:v>4267</x:v>
      </x:c>
      <x:c r="I503" s="14" t="n">
        <x:v>4276</x:v>
      </x:c>
      <x:c r="J503" s="14" t="n">
        <x:v>144</x:v>
      </x:c>
      <x:c r="K503" s="14" t="n">
        <x:v>153</x:v>
      </x:c>
      <x:c r="L503" s="14" t="n">
        <x:v>130</x:v>
      </x:c>
      <x:c r="M503" s="14" t="n">
        <x:v>110</x:v>
      </x:c>
      <x:c r="N503" s="14" t="n">
        <x:v>103</x:v>
      </x:c>
    </x:row>
    <x:row r="504">
      <x:c r="A504" t="n">
        <x:v>501</x:v>
      </x:c>
      <x:c r="B504" t="str">
        <x:v>长尾品</x:v>
      </x:c>
      <x:c r="C504" t="n">
        <x:v>2</x:v>
      </x:c>
      <x:c r="D504" s="14" t="n">
        <x:v>5363</x:v>
      </x:c>
      <x:c r="E504" s="14" t="n">
        <x:v>5447</x:v>
      </x:c>
      <x:c r="F504" s="14" t="n">
        <x:v>5386</x:v>
      </x:c>
      <x:c r="G504" s="14" t="n">
        <x:v>5411</x:v>
      </x:c>
      <x:c r="H504" s="14" t="n">
        <x:v>5386</x:v>
      </x:c>
      <x:c r="I504" s="14" t="n">
        <x:v>5512</x:v>
      </x:c>
      <x:c r="J504" s="14" t="n">
        <x:v>220</x:v>
      </x:c>
      <x:c r="K504" s="14" t="n">
        <x:v>263</x:v>
      </x:c>
      <x:c r="L504" s="14" t="n">
        <x:v>245</x:v>
      </x:c>
      <x:c r="M504" s="14" t="n">
        <x:v>263</x:v>
      </x:c>
      <x:c r="N504" s="14" t="n">
        <x:v>174</x:v>
      </x:c>
    </x:row>
    <x:row r="505">
      <x:c r="A505" t="n">
        <x:v>502</x:v>
      </x:c>
      <x:c r="B505" t="str">
        <x:v>长尾品</x:v>
      </x:c>
      <x:c r="C505" t="n">
        <x:v>1</x:v>
      </x:c>
      <x:c r="D505" s="14" t="n">
        <x:v>1642</x:v>
      </x:c>
      <x:c r="E505" s="14" t="n">
        <x:v>1546</x:v>
      </x:c>
      <x:c r="F505" s="14" t="n">
        <x:v>1539</x:v>
      </x:c>
      <x:c r="G505" s="14" t="n">
        <x:v>1560</x:v>
      </x:c>
      <x:c r="H505" s="14" t="n">
        <x:v>1571</x:v>
      </x:c>
      <x:c r="I505" s="14" t="n">
        <x:v>1581</x:v>
      </x:c>
      <x:c r="J505" s="14" t="n">
        <x:v>182</x:v>
      </x:c>
      <x:c r="K505" s="14" t="n">
        <x:v>188</x:v>
      </x:c>
      <x:c r="L505" s="14" t="n">
        <x:v>170</x:v>
      </x:c>
      <x:c r="M505" s="14" t="n">
        <x:v>161</x:v>
      </x:c>
      <x:c r="N505" s="14" t="n">
        <x:v>153</x:v>
      </x:c>
    </x:row>
    <x:row r="506">
      <x:c r="A506" t="n">
        <x:v>503</x:v>
      </x:c>
      <x:c r="B506" t="str">
        <x:v>长尾品</x:v>
      </x:c>
      <x:c r="C506" t="n">
        <x:v>5</x:v>
      </x:c>
      <x:c r="D506" s="14" t="n">
        <x:v>3385</x:v>
      </x:c>
      <x:c r="E506" s="14" t="n">
        <x:v>3531</x:v>
      </x:c>
      <x:c r="F506" s="14" t="n">
        <x:v>3515</x:v>
      </x:c>
      <x:c r="G506" s="14" t="n">
        <x:v>3528</x:v>
      </x:c>
      <x:c r="H506" s="14" t="n">
        <x:v>3516</x:v>
      </x:c>
      <x:c r="I506" s="14" t="n">
        <x:v>3562</x:v>
      </x:c>
      <x:c r="J506" s="14" t="n">
        <x:v>73</x:v>
      </x:c>
      <x:c r="K506" s="14" t="n">
        <x:v>83</x:v>
      </x:c>
      <x:c r="L506" s="14" t="n">
        <x:v>75</x:v>
      </x:c>
      <x:c r="M506" s="14" t="n">
        <x:v>82</x:v>
      </x:c>
      <x:c r="N506" s="14" t="n">
        <x:v>54</x:v>
      </x:c>
    </x:row>
    <x:row r="507">
      <x:c r="A507" t="n">
        <x:v>504</x:v>
      </x:c>
      <x:c r="B507" t="str">
        <x:v>长尾品</x:v>
      </x:c>
      <x:c r="C507" t="n">
        <x:v>1</x:v>
      </x:c>
      <x:c r="D507" s="14" t="n">
        <x:v>3096</x:v>
      </x:c>
      <x:c r="E507" s="14" t="n">
        <x:v>3069</x:v>
      </x:c>
      <x:c r="F507" s="14" t="n">
        <x:v>3062</x:v>
      </x:c>
      <x:c r="G507" s="14" t="n">
        <x:v>3089</x:v>
      </x:c>
      <x:c r="H507" s="14" t="n">
        <x:v>3092</x:v>
      </x:c>
      <x:c r="I507" s="14" t="n">
        <x:v>3117</x:v>
      </x:c>
      <x:c r="J507" s="14" t="n">
        <x:v>216</x:v>
      </x:c>
      <x:c r="K507" s="14" t="n">
        <x:v>222</x:v>
      </x:c>
      <x:c r="L507" s="14" t="n">
        <x:v>200</x:v>
      </x:c>
      <x:c r="M507" s="14" t="n">
        <x:v>198</x:v>
      </x:c>
      <x:c r="N507" s="14" t="n">
        <x:v>178</x:v>
      </x:c>
    </x:row>
    <x:row r="508">
      <x:c r="A508" t="n">
        <x:v>505</x:v>
      </x:c>
      <x:c r="B508" t="str">
        <x:v>长尾品</x:v>
      </x:c>
      <x:c r="C508" t="n">
        <x:v>4</x:v>
      </x:c>
      <x:c r="D508" s="14" t="n">
        <x:v>2692</x:v>
      </x:c>
      <x:c r="E508" s="14" t="n">
        <x:v>2677</x:v>
      </x:c>
      <x:c r="F508" s="14" t="n">
        <x:v>2668</x:v>
      </x:c>
      <x:c r="G508" s="14" t="n">
        <x:v>2685</x:v>
      </x:c>
      <x:c r="H508" s="14" t="n">
        <x:v>2758</x:v>
      </x:c>
      <x:c r="I508" s="14" t="n">
        <x:v>2717</x:v>
      </x:c>
      <x:c r="J508" s="14" t="n">
        <x:v>114</x:v>
      </x:c>
      <x:c r="K508" s="14" t="n">
        <x:v>121</x:v>
      </x:c>
      <x:c r="L508" s="14" t="n">
        <x:v>107</x:v>
      </x:c>
      <x:c r="M508" s="14" t="n">
        <x:v>53</x:v>
      </x:c>
      <x:c r="N508" s="14" t="n">
        <x:v>83</x:v>
      </x:c>
    </x:row>
    <x:row r="509">
      <x:c r="A509" t="n">
        <x:v>506</x:v>
      </x:c>
      <x:c r="B509" t="str">
        <x:v>长尾品</x:v>
      </x:c>
      <x:c r="C509" t="n">
        <x:v>4</x:v>
      </x:c>
      <x:c r="D509" s="14" t="n">
        <x:v>5443</x:v>
      </x:c>
      <x:c r="E509" s="14" t="n">
        <x:v>5503</x:v>
      </x:c>
      <x:c r="F509" s="14" t="n">
        <x:v>5476</x:v>
      </x:c>
      <x:c r="G509" s="14" t="n">
        <x:v>5514</x:v>
      </x:c>
      <x:c r="H509" s="14" t="n">
        <x:v>5642</x:v>
      </x:c>
      <x:c r="I509" s="14" t="n">
        <x:v>5579</x:v>
      </x:c>
      <x:c r="J509" s="14" t="n">
        <x:v>185</x:v>
      </x:c>
      <x:c r="K509" s="14" t="n">
        <x:v>208</x:v>
      </x:c>
      <x:c r="L509" s="14" t="n">
        <x:v>177</x:v>
      </x:c>
      <x:c r="M509" s="14" t="n">
        <x:v>78</x:v>
      </x:c>
      <x:c r="N509" s="14" t="n">
        <x:v>124</x:v>
      </x:c>
    </x:row>
    <x:row r="510">
      <x:c r="A510" t="n">
        <x:v>507</x:v>
      </x:c>
      <x:c r="B510" t="str">
        <x:v>长尾品</x:v>
      </x:c>
      <x:c r="C510" t="n">
        <x:v>1</x:v>
      </x:c>
      <x:c r="D510" s="14" t="n">
        <x:v>3040</x:v>
      </x:c>
      <x:c r="E510" s="14" t="n">
        <x:v>3041</x:v>
      </x:c>
      <x:c r="F510" s="14" t="n">
        <x:v>3037</x:v>
      </x:c>
      <x:c r="G510" s="14" t="n">
        <x:v>3049</x:v>
      </x:c>
      <x:c r="H510" s="14" t="n">
        <x:v>2976</x:v>
      </x:c>
      <x:c r="I510" s="14" t="n">
        <x:v>3059</x:v>
      </x:c>
      <x:c r="J510" s="14" t="n">
        <x:v>63</x:v>
      </x:c>
      <x:c r="K510" s="14" t="n">
        <x:v>66</x:v>
      </x:c>
      <x:c r="L510" s="14" t="n">
        <x:v>58</x:v>
      </x:c>
      <x:c r="M510" s="14" t="n">
        <x:v>116</x:v>
      </x:c>
      <x:c r="N510" s="14" t="n">
        <x:v>52</x:v>
      </x:c>
    </x:row>
    <x:row r="511">
      <x:c r="A511" t="n">
        <x:v>508</x:v>
      </x:c>
      <x:c r="B511" t="str">
        <x:v>长尾品</x:v>
      </x:c>
      <x:c r="C511" t="n">
        <x:v>4</x:v>
      </x:c>
      <x:c r="D511" s="14" t="n">
        <x:v>3648</x:v>
      </x:c>
      <x:c r="E511" s="14" t="n">
        <x:v>3728</x:v>
      </x:c>
      <x:c r="F511" s="14" t="n">
        <x:v>3714</x:v>
      </x:c>
      <x:c r="G511" s="14" t="n">
        <x:v>3742</x:v>
      </x:c>
      <x:c r="H511" s="14" t="n">
        <x:v>3775</x:v>
      </x:c>
      <x:c r="I511" s="14" t="n">
        <x:v>3790</x:v>
      </x:c>
      <x:c r="J511" s="14" t="n">
        <x:v>143</x:v>
      </x:c>
      <x:c r="K511" s="14" t="n">
        <x:v>154</x:v>
      </x:c>
      <x:c r="L511" s="14" t="n">
        <x:v>132</x:v>
      </x:c>
      <x:c r="M511" s="14" t="n">
        <x:v>107</x:v>
      </x:c>
      <x:c r="N511" s="14" t="n">
        <x:v>95</x:v>
      </x:c>
    </x:row>
    <x:row r="512">
      <x:c r="A512" t="n">
        <x:v>509</x:v>
      </x:c>
      <x:c r="B512" t="str">
        <x:v>长尾品</x:v>
      </x:c>
      <x:c r="C512" t="n">
        <x:v>0</x:v>
      </x:c>
      <x:c r="D512" s="14" t="n">
        <x:v>2455</x:v>
      </x:c>
      <x:c r="E512" s="14" t="n">
        <x:v>2533</x:v>
      </x:c>
      <x:c r="F512" s="14" t="n">
        <x:v>2521</x:v>
      </x:c>
      <x:c r="G512" s="14" t="n">
        <x:v>2528</x:v>
      </x:c>
      <x:c r="H512" s="14" t="n">
        <x:v>2517</x:v>
      </x:c>
      <x:c r="I512" s="14" t="n">
        <x:v>2548</x:v>
      </x:c>
      <x:c r="J512" s="14" t="n">
        <x:v>7</x:v>
      </x:c>
      <x:c r="K512" s="14" t="n">
        <x:v>13</x:v>
      </x:c>
      <x:c r="L512" s="14" t="n">
        <x:v>10</x:v>
      </x:c>
      <x:c r="M512" s="14" t="n">
        <x:v>15</x:v>
      </x:c>
      <x:c r="N512" s="14" t="n">
        <x:v>2</x:v>
      </x:c>
    </x:row>
    <x:row r="513">
      <x:c r="A513" t="n">
        <x:v>510</x:v>
      </x:c>
      <x:c r="B513" t="str">
        <x:v>长尾品</x:v>
      </x:c>
      <x:c r="C513" t="n">
        <x:v>1</x:v>
      </x:c>
      <x:c r="D513" s="14" t="n">
        <x:v>1567</x:v>
      </x:c>
      <x:c r="E513" s="14" t="n">
        <x:v>1504</x:v>
      </x:c>
      <x:c r="F513" s="14" t="n">
        <x:v>1500</x:v>
      </x:c>
      <x:c r="G513" s="14" t="n">
        <x:v>1514</x:v>
      </x:c>
      <x:c r="H513" s="14" t="n">
        <x:v>1524</x:v>
      </x:c>
      <x:c r="I513" s="14" t="n">
        <x:v>1529</x:v>
      </x:c>
      <x:c r="J513" s="14" t="n">
        <x:v>55</x:v>
      </x:c>
      <x:c r="K513" s="14" t="n">
        <x:v>59</x:v>
      </x:c>
      <x:c r="L513" s="14" t="n">
        <x:v>47</x:v>
      </x:c>
      <x:c r="M513" s="14" t="n">
        <x:v>38</x:v>
      </x:c>
      <x:c r="N513" s="14" t="n">
        <x:v>34</x:v>
      </x:c>
    </x:row>
    <x:row r="514">
      <x:c r="A514" t="n">
        <x:v>511</x:v>
      </x:c>
      <x:c r="B514" t="str">
        <x:v>长尾品</x:v>
      </x:c>
      <x:c r="C514" t="n">
        <x:v>0</x:v>
      </x:c>
      <x:c r="D514" s="14" t="n">
        <x:v>2397</x:v>
      </x:c>
      <x:c r="E514" s="14" t="n">
        <x:v>2397</x:v>
      </x:c>
      <x:c r="F514" s="14" t="n">
        <x:v>2369</x:v>
      </x:c>
      <x:c r="G514" s="14" t="n">
        <x:v>2384</x:v>
      </x:c>
      <x:c r="H514" s="14" t="n">
        <x:v>2473</x:v>
      </x:c>
      <x:c r="I514" s="14" t="n">
        <x:v>2446</x:v>
      </x:c>
      <x:c r="J514" s="14" t="n">
        <x:v>103</x:v>
      </x:c>
      <x:c r="K514" s="14" t="n">
        <x:v>124</x:v>
      </x:c>
      <x:c r="L514" s="14" t="n">
        <x:v>113</x:v>
      </x:c>
      <x:c r="M514" s="14" t="n">
        <x:v>49</x:v>
      </x:c>
      <x:c r="N514" s="14" t="n">
        <x:v>67</x:v>
      </x:c>
    </x:row>
    <x:row r="515">
      <x:c r="A515" t="n">
        <x:v>512</x:v>
      </x:c>
      <x:c r="B515" t="str">
        <x:v>长尾品</x:v>
      </x:c>
      <x:c r="C515" t="n">
        <x:v>1</x:v>
      </x:c>
      <x:c r="D515" s="14" t="n">
        <x:v>3108</x:v>
      </x:c>
      <x:c r="E515" s="14" t="n">
        <x:v>3122</x:v>
      </x:c>
      <x:c r="F515" s="14" t="n">
        <x:v>3116</x:v>
      </x:c>
      <x:c r="G515" s="14" t="n">
        <x:v>3134</x:v>
      </x:c>
      <x:c r="H515" s="14" t="n">
        <x:v>3121</x:v>
      </x:c>
      <x:c r="I515" s="14" t="n">
        <x:v>3149</x:v>
      </x:c>
      <x:c r="J515" s="14" t="n">
        <x:v>60</x:v>
      </x:c>
      <x:c r="K515" s="14" t="n">
        <x:v>65</x:v>
      </x:c>
      <x:c r="L515" s="14" t="n">
        <x:v>50</x:v>
      </x:c>
      <x:c r="M515" s="14" t="n">
        <x:v>60</x:v>
      </x:c>
      <x:c r="N515" s="14" t="n">
        <x:v>40</x:v>
      </x:c>
    </x:row>
    <x:row r="516">
      <x:c r="A516" t="n">
        <x:v>513</x:v>
      </x:c>
      <x:c r="B516" t="str">
        <x:v>长尾品</x:v>
      </x:c>
      <x:c r="C516" t="n">
        <x:v>4</x:v>
      </x:c>
      <x:c r="D516" s="14" t="n">
        <x:v>2994</x:v>
      </x:c>
      <x:c r="E516" s="14" t="n">
        <x:v>2984</x:v>
      </x:c>
      <x:c r="F516" s="14" t="n">
        <x:v>2969</x:v>
      </x:c>
      <x:c r="G516" s="14" t="n">
        <x:v>2993</x:v>
      </x:c>
      <x:c r="H516" s="14" t="n">
        <x:v>2984</x:v>
      </x:c>
      <x:c r="I516" s="14" t="n">
        <x:v>3028</x:v>
      </x:c>
      <x:c r="J516" s="14" t="n">
        <x:v>141</x:v>
      </x:c>
      <x:c r="K516" s="14" t="n">
        <x:v>154</x:v>
      </x:c>
      <x:c r="L516" s="14" t="n">
        <x:v>134</x:v>
      </x:c>
      <x:c r="M516" s="14" t="n">
        <x:v>141</x:v>
      </x:c>
      <x:c r="N516" s="14" t="n">
        <x:v>106</x:v>
      </x:c>
    </x:row>
    <x:row r="517">
      <x:c r="A517" t="n">
        <x:v>514</x:v>
      </x:c>
      <x:c r="B517" t="str">
        <x:v>长尾品</x:v>
      </x:c>
      <x:c r="C517" t="n">
        <x:v>5</x:v>
      </x:c>
      <x:c r="D517" s="14" t="n">
        <x:v>3913</x:v>
      </x:c>
      <x:c r="E517" s="14" t="n">
        <x:v>4026</x:v>
      </x:c>
      <x:c r="F517" s="14" t="n">
        <x:v>4015</x:v>
      </x:c>
      <x:c r="G517" s="14" t="n">
        <x:v>4023</x:v>
      </x:c>
      <x:c r="H517" s="14" t="n">
        <x:v>4025</x:v>
      </x:c>
      <x:c r="I517" s="14" t="n">
        <x:v>4045</x:v>
      </x:c>
      <x:c r="J517" s="14" t="n">
        <x:v>13</x:v>
      </x:c>
      <x:c r="K517" s="14" t="n">
        <x:v>18</x:v>
      </x:c>
      <x:c r="L517" s="14" t="n">
        <x:v>14</x:v>
      </x:c>
      <x:c r="M517" s="14" t="n">
        <x:v>13</x:v>
      </x:c>
      <x:c r="N517" s="14" t="n">
        <x:v>4</x:v>
      </x:c>
    </x:row>
    <x:row r="518">
      <x:c r="A518" t="n">
        <x:v>515</x:v>
      </x:c>
      <x:c r="B518" t="str">
        <x:v>长尾品</x:v>
      </x:c>
      <x:c r="C518" t="n">
        <x:v>4</x:v>
      </x:c>
      <x:c r="D518" s="14" t="n">
        <x:v>3824</x:v>
      </x:c>
      <x:c r="E518" s="14" t="n">
        <x:v>3787</x:v>
      </x:c>
      <x:c r="F518" s="14" t="n">
        <x:v>3768</x:v>
      </x:c>
      <x:c r="G518" s="14" t="n">
        <x:v>3799</x:v>
      </x:c>
      <x:c r="H518" s="14" t="n">
        <x:v>3802</x:v>
      </x:c>
      <x:c r="I518" s="14" t="n">
        <x:v>3853</x:v>
      </x:c>
      <x:c r="J518" s="14" t="n">
        <x:v>210</x:v>
      </x:c>
      <x:c r="K518" s="14" t="n">
        <x:v>226</x:v>
      </x:c>
      <x:c r="L518" s="14" t="n">
        <x:v>201</x:v>
      </x:c>
      <x:c r="M518" s="14" t="n">
        <x:v>199</x:v>
      </x:c>
      <x:c r="N518" s="14" t="n">
        <x:v>158</x:v>
      </x:c>
    </x:row>
    <x:row r="519">
      <x:c r="A519" t="n">
        <x:v>516</x:v>
      </x:c>
      <x:c r="B519" t="str">
        <x:v>长尾品</x:v>
      </x:c>
      <x:c r="C519" t="n">
        <x:v>2</x:v>
      </x:c>
      <x:c r="D519" s="14" t="n">
        <x:v>1762</x:v>
      </x:c>
      <x:c r="E519" s="14" t="n">
        <x:v>1796</x:v>
      </x:c>
      <x:c r="F519" s="14" t="n">
        <x:v>1765</x:v>
      </x:c>
      <x:c r="G519" s="14" t="n">
        <x:v>1777</x:v>
      </x:c>
      <x:c r="H519" s="14" t="n">
        <x:v>1797</x:v>
      </x:c>
      <x:c r="I519" s="14" t="n">
        <x:v>1820</x:v>
      </x:c>
      <x:c r="J519" s="14" t="n">
        <x:v>67</x:v>
      </x:c>
      <x:c r="K519" s="14" t="n">
        <x:v>91</x:v>
      </x:c>
      <x:c r="L519" s="14" t="n">
        <x:v>82</x:v>
      </x:c>
      <x:c r="M519" s="14" t="n">
        <x:v>67</x:v>
      </x:c>
      <x:c r="N519" s="14" t="n">
        <x:v>51</x:v>
      </x:c>
    </x:row>
    <x:row r="520">
      <x:c r="A520" t="n">
        <x:v>517</x:v>
      </x:c>
      <x:c r="B520" t="str">
        <x:v>长尾品</x:v>
      </x:c>
      <x:c r="C520" t="n">
        <x:v>5</x:v>
      </x:c>
      <x:c r="D520" s="14" t="n">
        <x:v>2558</x:v>
      </x:c>
      <x:c r="E520" s="14" t="n">
        <x:v>2550</x:v>
      </x:c>
      <x:c r="F520" s="14" t="n">
        <x:v>2531</x:v>
      </x:c>
      <x:c r="G520" s="14" t="n">
        <x:v>2547</x:v>
      </x:c>
      <x:c r="H520" s="14" t="n">
        <x:v>2561</x:v>
      </x:c>
      <x:c r="I520" s="14" t="n">
        <x:v>2585</x:v>
      </x:c>
      <x:c r="J520" s="14" t="n">
        <x:v>98</x:v>
      </x:c>
      <x:c r="K520" s="14" t="n">
        <x:v>114</x:v>
      </x:c>
      <x:c r="L520" s="14" t="n">
        <x:v>101</x:v>
      </x:c>
      <x:c r="M520" s="14" t="n">
        <x:v>89</x:v>
      </x:c>
      <x:c r="N520" s="14" t="n">
        <x:v>70</x:v>
      </x:c>
    </x:row>
    <x:row r="521">
      <x:c r="A521" t="n">
        <x:v>518</x:v>
      </x:c>
      <x:c r="B521" t="str">
        <x:v>长尾品</x:v>
      </x:c>
      <x:c r="C521" t="n">
        <x:v>5</x:v>
      </x:c>
      <x:c r="D521" s="14" t="n">
        <x:v>2695</x:v>
      </x:c>
      <x:c r="E521" s="14" t="n">
        <x:v>2675</x:v>
      </x:c>
      <x:c r="F521" s="14" t="n">
        <x:v>2654</x:v>
      </x:c>
      <x:c r="G521" s="14" t="n">
        <x:v>2672</x:v>
      </x:c>
      <x:c r="H521" s="14" t="n">
        <x:v>2663</x:v>
      </x:c>
      <x:c r="I521" s="14" t="n">
        <x:v>2708</x:v>
      </x:c>
      <x:c r="J521" s="14" t="n">
        <x:v>158</x:v>
      </x:c>
      <x:c r="K521" s="14" t="n">
        <x:v>174</x:v>
      </x:c>
      <x:c r="L521" s="14" t="n">
        <x:v>160</x:v>
      </x:c>
      <x:c r="M521" s="14" t="n">
        <x:v>167</x:v>
      </x:c>
      <x:c r="N521" s="14" t="n">
        <x:v>134</x:v>
      </x:c>
    </x:row>
    <x:row r="522">
      <x:c r="A522" t="n">
        <x:v>519</x:v>
      </x:c>
      <x:c r="B522" t="str">
        <x:v>长尾品</x:v>
      </x:c>
      <x:c r="C522" t="n">
        <x:v>5</x:v>
      </x:c>
      <x:c r="D522" s="14" t="n">
        <x:v>2260</x:v>
      </x:c>
      <x:c r="E522" s="14" t="n">
        <x:v>2328</x:v>
      </x:c>
      <x:c r="F522" s="14" t="n">
        <x:v>2318</x:v>
      </x:c>
      <x:c r="G522" s="14" t="n">
        <x:v>2325</x:v>
      </x:c>
      <x:c r="H522" s="14" t="n">
        <x:v>2322</x:v>
      </x:c>
      <x:c r="I522" s="14" t="n">
        <x:v>2345</x:v>
      </x:c>
      <x:c r="J522" s="14" t="n">
        <x:v>13</x:v>
      </x:c>
      <x:c r="K522" s="14" t="n">
        <x:v>19</x:v>
      </x:c>
      <x:c r="L522" s="14" t="n">
        <x:v>15</x:v>
      </x:c>
      <x:c r="M522" s="14" t="n">
        <x:v>17</x:v>
      </x:c>
      <x:c r="N522" s="14" t="n">
        <x:v>4</x:v>
      </x:c>
    </x:row>
    <x:row r="523">
      <x:c r="A523" t="n">
        <x:v>520</x:v>
      </x:c>
      <x:c r="B523" t="str">
        <x:v>长尾品</x:v>
      </x:c>
      <x:c r="C523" t="n">
        <x:v>1</x:v>
      </x:c>
      <x:c r="D523" s="14" t="n">
        <x:v>3254</x:v>
      </x:c>
      <x:c r="E523" s="14" t="n">
        <x:v>3282</x:v>
      </x:c>
      <x:c r="F523" s="14" t="n">
        <x:v>3279</x:v>
      </x:c>
      <x:c r="G523" s="14" t="n">
        <x:v>3289</x:v>
      </x:c>
      <x:c r="H523" s="14" t="n">
        <x:v>3300</x:v>
      </x:c>
      <x:c r="I523" s="14" t="n">
        <x:v>3300</x:v>
      </x:c>
      <x:c r="J523" s="14" t="n">
        <x:v>23</x:v>
      </x:c>
      <x:c r="K523" s="14" t="n">
        <x:v>25</x:v>
      </x:c>
      <x:c r="L523" s="14" t="n">
        <x:v>18</x:v>
      </x:c>
      <x:c r="M523" s="14" t="n">
        <x:v>11</x:v>
      </x:c>
      <x:c r="N523" s="14" t="n">
        <x:v>11</x:v>
      </x:c>
    </x:row>
    <x:row r="524">
      <x:c r="A524" t="n">
        <x:v>521</x:v>
      </x:c>
      <x:c r="B524" t="str">
        <x:v>长尾品</x:v>
      </x:c>
      <x:c r="C524" t="n">
        <x:v>2</x:v>
      </x:c>
      <x:c r="D524" s="14" t="n">
        <x:v>5414</x:v>
      </x:c>
      <x:c r="E524" s="14" t="n">
        <x:v>5546</x:v>
      </x:c>
      <x:c r="F524" s="14" t="n">
        <x:v>5492</x:v>
      </x:c>
      <x:c r="G524" s="14" t="n">
        <x:v>5519</x:v>
      </x:c>
      <x:c r="H524" s="14" t="n">
        <x:v>5519</x:v>
      </x:c>
      <x:c r="I524" s="14" t="n">
        <x:v>5593</x:v>
      </x:c>
      <x:c r="J524" s="14" t="n">
        <x:v>118</x:v>
      </x:c>
      <x:c r="K524" s="14" t="n">
        <x:v>154</x:v>
      </x:c>
      <x:c r="L524" s="14" t="n">
        <x:v>135</x:v>
      </x:c>
      <x:c r="M524" s="14" t="n">
        <x:v>135</x:v>
      </x:c>
      <x:c r="N524" s="14" t="n">
        <x:v>90</x:v>
      </x:c>
    </x:row>
    <x:row r="525">
      <x:c r="A525" t="n">
        <x:v>522</x:v>
      </x:c>
      <x:c r="B525" t="str">
        <x:v>长尾品</x:v>
      </x:c>
      <x:c r="C525" t="n">
        <x:v>2</x:v>
      </x:c>
      <x:c r="D525" s="14" t="n">
        <x:v>3133</x:v>
      </x:c>
      <x:c r="E525" s="14" t="n">
        <x:v>3181</x:v>
      </x:c>
      <x:c r="F525" s="14" t="n">
        <x:v>3141</x:v>
      </x:c>
      <x:c r="G525" s="14" t="n">
        <x:v>3158</x:v>
      </x:c>
      <x:c r="H525" s="14" t="n">
        <x:v>3170</x:v>
      </x:c>
      <x:c r="I525" s="14" t="n">
        <x:v>3208</x:v>
      </x:c>
      <x:c r="J525" s="14" t="n">
        <x:v>121</x:v>
      </x:c>
      <x:c r="K525" s="14" t="n">
        <x:v>150</x:v>
      </x:c>
      <x:c r="L525" s="14" t="n">
        <x:v>137</x:v>
      </x:c>
      <x:c r="M525" s="14" t="n">
        <x:v>129</x:v>
      </x:c>
      <x:c r="N525" s="14" t="n">
        <x:v>104</x:v>
      </x:c>
    </x:row>
    <x:row r="526">
      <x:c r="A526" t="n">
        <x:v>523</x:v>
      </x:c>
      <x:c r="B526" t="str">
        <x:v>爆品</x:v>
      </x:c>
      <x:c r="C526" t="n">
        <x:v>3</x:v>
      </x:c>
      <x:c r="D526" s="14" t="n">
        <x:v>258192</x:v>
      </x:c>
      <x:c r="E526" s="14" t="n">
        <x:v>263629</x:v>
      </x:c>
      <x:c r="F526" s="14" t="n">
        <x:v>264706</x:v>
      </x:c>
      <x:c r="G526" s="14" t="n">
        <x:v>263707</x:v>
      </x:c>
      <x:c r="H526" s="14" t="n">
        <x:v>263950</x:v>
      </x:c>
      <x:c r="I526" s="14" t="n">
        <x:v>264361</x:v>
      </x:c>
      <x:c r="J526" s="14" t="n">
        <x:v>8552</x:v>
      </x:c>
      <x:c r="K526" s="14" t="n">
        <x:v>7748</x:v>
      </x:c>
      <x:c r="L526" s="14" t="n">
        <x:v>8493</x:v>
      </x:c>
      <x:c r="M526" s="14" t="n">
        <x:v>8309</x:v>
      </x:c>
      <x:c r="N526" s="14" t="n">
        <x:v>7997</x:v>
      </x:c>
    </x:row>
    <x:row r="527">
      <x:c r="A527" t="n">
        <x:v>524</x:v>
      </x:c>
      <x:c r="B527" t="str">
        <x:v>长尾品</x:v>
      </x:c>
      <x:c r="C527" t="n">
        <x:v>1</x:v>
      </x:c>
      <x:c r="D527" s="14" t="n">
        <x:v>2984</x:v>
      </x:c>
      <x:c r="E527" s="14" t="n">
        <x:v>3099</x:v>
      </x:c>
      <x:c r="F527" s="14" t="n">
        <x:v>3096</x:v>
      </x:c>
      <x:c r="G527" s="14" t="n">
        <x:v>3106</x:v>
      </x:c>
      <x:c r="H527" s="14" t="n">
        <x:v>3069</x:v>
      </x:c>
      <x:c r="I527" s="14" t="n">
        <x:v>3113</x:v>
      </x:c>
      <x:c r="J527" s="14" t="n">
        <x:v>11</x:v>
      </x:c>
      <x:c r="K527" s="14" t="n">
        <x:v>13</x:v>
      </x:c>
      <x:c r="L527" s="14" t="n">
        <x:v>7</x:v>
      </x:c>
      <x:c r="M527" s="14" t="n">
        <x:v>31</x:v>
      </x:c>
      <x:c r="N527" s="14" t="n">
        <x:v>4</x:v>
      </x:c>
    </x:row>
    <x:row r="528">
      <x:c r="A528" t="n">
        <x:v>525</x:v>
      </x:c>
      <x:c r="B528" t="str">
        <x:v>长尾品</x:v>
      </x:c>
      <x:c r="C528" t="n">
        <x:v>1</x:v>
      </x:c>
      <x:c r="D528" s="14" t="n">
        <x:v>4876</x:v>
      </x:c>
      <x:c r="E528" s="14" t="n">
        <x:v>4979</x:v>
      </x:c>
      <x:c r="F528" s="14" t="n">
        <x:v>4969</x:v>
      </x:c>
      <x:c r="G528" s="14" t="n">
        <x:v>5002</x:v>
      </x:c>
      <x:c r="H528" s="14" t="n">
        <x:v>4956</x:v>
      </x:c>
      <x:c r="I528" s="14" t="n">
        <x:v>5038</x:v>
      </x:c>
      <x:c r="J528" s="14" t="n">
        <x:v>220</x:v>
      </x:c>
      <x:c r="K528" s="14" t="n">
        <x:v>228</x:v>
      </x:c>
      <x:c r="L528" s="14" t="n">
        <x:v>202</x:v>
      </x:c>
      <x:c r="M528" s="14" t="n">
        <x:v>238</x:v>
      </x:c>
      <x:c r="N528" s="14" t="n">
        <x:v>175</x:v>
      </x:c>
    </x:row>
    <x:row r="529">
      <x:c r="A529" t="n">
        <x:v>526</x:v>
      </x:c>
      <x:c r="B529" t="str">
        <x:v>长尾品</x:v>
      </x:c>
      <x:c r="C529" t="n">
        <x:v>4</x:v>
      </x:c>
      <x:c r="D529" s="14" t="n">
        <x:v>2287</x:v>
      </x:c>
      <x:c r="E529" s="14" t="n">
        <x:v>2133</x:v>
      </x:c>
      <x:c r="F529" s="14" t="n">
        <x:v>2120</x:v>
      </x:c>
      <x:c r="G529" s="14" t="n">
        <x:v>2141</x:v>
      </x:c>
      <x:c r="H529" s="14" t="n">
        <x:v>2207</x:v>
      </x:c>
      <x:c r="I529" s="14" t="n">
        <x:v>2175</x:v>
      </x:c>
      <x:c r="J529" s="14" t="n">
        <x:v>173</x:v>
      </x:c>
      <x:c r="K529" s="14" t="n">
        <x:v>184</x:v>
      </x:c>
      <x:c r="L529" s="14" t="n">
        <x:v>166</x:v>
      </x:c>
      <x:c r="M529" s="14" t="n">
        <x:v>111</x:v>
      </x:c>
      <x:c r="N529" s="14" t="n">
        <x:v>137</x:v>
      </x:c>
    </x:row>
    <x:row r="530">
      <x:c r="A530" t="n">
        <x:v>527</x:v>
      </x:c>
      <x:c r="B530" t="str">
        <x:v>长尾品</x:v>
      </x:c>
      <x:c r="C530" t="n">
        <x:v>1</x:v>
      </x:c>
      <x:c r="D530" s="14" t="n">
        <x:v>2473</x:v>
      </x:c>
      <x:c r="E530" s="14" t="n">
        <x:v>2489</x:v>
      </x:c>
      <x:c r="F530" s="14" t="n">
        <x:v>2484</x:v>
      </x:c>
      <x:c r="G530" s="14" t="n">
        <x:v>2497</x:v>
      </x:c>
      <x:c r="H530" s="14" t="n">
        <x:v>2515</x:v>
      </x:c>
      <x:c r="I530" s="14" t="n">
        <x:v>2513</x:v>
      </x:c>
      <x:c r="J530" s="14" t="n">
        <x:v>83</x:v>
      </x:c>
      <x:c r="K530" s="14" t="n">
        <x:v>87</x:v>
      </x:c>
      <x:c r="L530" s="14" t="n">
        <x:v>77</x:v>
      </x:c>
      <x:c r="M530" s="14" t="n">
        <x:v>63</x:v>
      </x:c>
      <x:c r="N530" s="14" t="n">
        <x:v>64</x:v>
      </x:c>
    </x:row>
    <x:row r="531">
      <x:c r="A531" t="n">
        <x:v>528</x:v>
      </x:c>
      <x:c r="B531" t="str">
        <x:v>长尾品</x:v>
      </x:c>
      <x:c r="C531" t="n">
        <x:v>1</x:v>
      </x:c>
      <x:c r="D531" s="14" t="n">
        <x:v>3140</x:v>
      </x:c>
      <x:c r="E531" s="14" t="n">
        <x:v>3129</x:v>
      </x:c>
      <x:c r="F531" s="14" t="n">
        <x:v>3123</x:v>
      </x:c>
      <x:c r="G531" s="14" t="n">
        <x:v>3142</x:v>
      </x:c>
      <x:c r="H531" s="14" t="n">
        <x:v>3105</x:v>
      </x:c>
      <x:c r="I531" s="14" t="n">
        <x:v>3162</x:v>
      </x:c>
      <x:c r="J531" s="14" t="n">
        <x:v>121</x:v>
      </x:c>
      <x:c r="K531" s="14" t="n">
        <x:v>126</x:v>
      </x:c>
      <x:c r="L531" s="14" t="n">
        <x:v>111</x:v>
      </x:c>
      <x:c r="M531" s="14" t="n">
        <x:v>140</x:v>
      </x:c>
      <x:c r="N531" s="14" t="n">
        <x:v>96</x:v>
      </x:c>
    </x:row>
    <x:row r="532">
      <x:c r="A532" t="n">
        <x:v>529</x:v>
      </x:c>
      <x:c r="B532" t="str">
        <x:v>长尾品</x:v>
      </x:c>
      <x:c r="C532" t="n">
        <x:v>4</x:v>
      </x:c>
      <x:c r="D532" s="14" t="n">
        <x:v>5267</x:v>
      </x:c>
      <x:c r="E532" s="14" t="n">
        <x:v>5329</x:v>
      </x:c>
      <x:c r="F532" s="14" t="n">
        <x:v>5304</x:v>
      </x:c>
      <x:c r="G532" s="14" t="n">
        <x:v>5351</x:v>
      </x:c>
      <x:c r="H532" s="14" t="n">
        <x:v>5316</x:v>
      </x:c>
      <x:c r="I532" s="14" t="n">
        <x:v>5432</x:v>
      </x:c>
      <x:c r="J532" s="14" t="n">
        <x:v>280</x:v>
      </x:c>
      <x:c r="K532" s="14" t="n">
        <x:v>300</x:v>
      </x:c>
      <x:c r="L532" s="14" t="n">
        <x:v>261</x:v>
      </x:c>
      <x:c r="M532" s="14" t="n">
        <x:v>290</x:v>
      </x:c>
      <x:c r="N532" s="14" t="n">
        <x:v>196</x:v>
      </x:c>
    </x:row>
    <x:row r="533">
      <x:c r="A533" t="n">
        <x:v>530</x:v>
      </x:c>
      <x:c r="B533" t="str">
        <x:v>长尾品</x:v>
      </x:c>
      <x:c r="C533" t="n">
        <x:v>2</x:v>
      </x:c>
      <x:c r="D533" s="14" t="n">
        <x:v>2251</x:v>
      </x:c>
      <x:c r="E533" s="14" t="n">
        <x:v>2225</x:v>
      </x:c>
      <x:c r="F533" s="14" t="n">
        <x:v>2210</x:v>
      </x:c>
      <x:c r="G533" s="14" t="n">
        <x:v>2217</x:v>
      </x:c>
      <x:c r="H533" s="14" t="n">
        <x:v>2226</x:v>
      </x:c>
      <x:c r="I533" s="14" t="n">
        <x:v>2239</x:v>
      </x:c>
      <x:c r="J533" s="14" t="n">
        <x:v>35</x:v>
      </x:c>
      <x:c r="K533" s="14" t="n">
        <x:v>45</x:v>
      </x:c>
      <x:c r="L533" s="14" t="n">
        <x:v>40</x:v>
      </x:c>
      <x:c r="M533" s="14" t="n">
        <x:v>35</x:v>
      </x:c>
      <x:c r="N533" s="14" t="n">
        <x:v>27</x:v>
      </x:c>
    </x:row>
    <x:row r="534">
      <x:c r="A534" t="n">
        <x:v>531</x:v>
      </x:c>
      <x:c r="B534" t="str">
        <x:v>爆品</x:v>
      </x:c>
      <x:c r="C534" t="n">
        <x:v>3</x:v>
      </x:c>
      <x:c r="D534" s="14" t="n">
        <x:v>110528</x:v>
      </x:c>
      <x:c r="E534" s="14" t="n">
        <x:v>114492</x:v>
      </x:c>
      <x:c r="F534" s="14" t="n">
        <x:v>115289</x:v>
      </x:c>
      <x:c r="G534" s="14" t="n">
        <x:v>114548</x:v>
      </x:c>
      <x:c r="H534" s="14" t="n">
        <x:v>115962</x:v>
      </x:c>
      <x:c r="I534" s="14" t="n">
        <x:v>115025</x:v>
      </x:c>
      <x:c r="J534" s="14" t="n">
        <x:v>4182</x:v>
      </x:c>
      <x:c r="K534" s="14" t="n">
        <x:v>3545</x:v>
      </x:c>
      <x:c r="L534" s="14" t="n">
        <x:v>4138</x:v>
      </x:c>
      <x:c r="M534" s="14" t="n">
        <x:v>3039</x:v>
      </x:c>
      <x:c r="N534" s="14" t="n">
        <x:v>3753</x:v>
      </x:c>
    </x:row>
    <x:row r="535">
      <x:c r="A535" t="n">
        <x:v>532</x:v>
      </x:c>
      <x:c r="B535" t="str">
        <x:v>爆品</x:v>
      </x:c>
      <x:c r="C535" t="n">
        <x:v>3</x:v>
      </x:c>
      <x:c r="D535" s="14" t="n">
        <x:v>139470</x:v>
      </x:c>
      <x:c r="E535" s="14" t="n">
        <x:v>145159</x:v>
      </x:c>
      <x:c r="F535" s="14" t="n">
        <x:v>146054</x:v>
      </x:c>
      <x:c r="G535" s="14" t="n">
        <x:v>145221</x:v>
      </x:c>
      <x:c r="H535" s="14" t="n">
        <x:v>144147</x:v>
      </x:c>
      <x:c r="I535" s="14" t="n">
        <x:v>145740</x:v>
      </x:c>
      <x:c r="J535" s="14" t="n">
        <x:v>4043</x:v>
      </x:c>
      <x:c r="K535" s="14" t="n">
        <x:v>3338</x:v>
      </x:c>
      <x:c r="L535" s="14" t="n">
        <x:v>3995</x:v>
      </x:c>
      <x:c r="M535" s="14" t="n">
        <x:v>4854</x:v>
      </x:c>
      <x:c r="N535" s="14" t="n">
        <x:v>3585</x:v>
      </x:c>
    </x:row>
    <x:row r="536">
      <x:c r="A536" t="n">
        <x:v>533</x:v>
      </x:c>
      <x:c r="B536" t="str">
        <x:v>长尾品</x:v>
      </x:c>
      <x:c r="C536" t="n">
        <x:v>4</x:v>
      </x:c>
      <x:c r="D536" s="14" t="n">
        <x:v>2312</x:v>
      </x:c>
      <x:c r="E536" s="14" t="n">
        <x:v>2245</x:v>
      </x:c>
      <x:c r="F536" s="14" t="n">
        <x:v>2236</x:v>
      </x:c>
      <x:c r="G536" s="14" t="n">
        <x:v>2250</x:v>
      </x:c>
      <x:c r="H536" s="14" t="n">
        <x:v>2286</x:v>
      </x:c>
      <x:c r="I536" s="14" t="n">
        <x:v>2268</x:v>
      </x:c>
      <x:c r="J536" s="14" t="n">
        <x:v>144</x:v>
      </x:c>
      <x:c r="K536" s="14" t="n">
        <x:v>151</x:v>
      </x:c>
      <x:c r="L536" s="14" t="n">
        <x:v>140</x:v>
      </x:c>
      <x:c r="M536" s="14" t="n">
        <x:v>112</x:v>
      </x:c>
      <x:c r="N536" s="14" t="n">
        <x:v>126</x:v>
      </x:c>
    </x:row>
    <x:row r="537">
      <x:c r="A537" t="n">
        <x:v>534</x:v>
      </x:c>
      <x:c r="B537" t="str">
        <x:v>爆品</x:v>
      </x:c>
      <x:c r="C537" t="n">
        <x:v>3</x:v>
      </x:c>
      <x:c r="D537" s="14" t="n">
        <x:v>93669</x:v>
      </x:c>
      <x:c r="E537" s="14" t="n">
        <x:v>95673</x:v>
      </x:c>
      <x:c r="F537" s="14" t="n">
        <x:v>95996</x:v>
      </x:c>
      <x:c r="G537" s="14" t="n">
        <x:v>95695</x:v>
      </x:c>
      <x:c r="H537" s="14" t="n">
        <x:v>95565</x:v>
      </x:c>
      <x:c r="I537" s="14" t="n">
        <x:v>95883</x:v>
      </x:c>
      <x:c r="J537" s="14" t="n">
        <x:v>2943</x:v>
      </x:c>
      <x:c r="K537" s="14" t="n">
        <x:v>2718</x:v>
      </x:c>
      <x:c r="L537" s="14" t="n">
        <x:v>2928</x:v>
      </x:c>
      <x:c r="M537" s="14" t="n">
        <x:v>3019</x:v>
      </x:c>
      <x:c r="N537" s="14" t="n">
        <x:v>2797</x:v>
      </x:c>
    </x:row>
    <x:row r="538">
      <x:c r="A538" t="n">
        <x:v>535</x:v>
      </x:c>
      <x:c r="B538" t="str">
        <x:v>长尾品</x:v>
      </x:c>
      <x:c r="C538" t="n">
        <x:v>1</x:v>
      </x:c>
      <x:c r="D538" s="14" t="n">
        <x:v>4504</x:v>
      </x:c>
      <x:c r="E538" s="14" t="n">
        <x:v>4547</x:v>
      </x:c>
      <x:c r="F538" s="14" t="n">
        <x:v>4542</x:v>
      </x:c>
      <x:c r="G538" s="14" t="n">
        <x:v>4565</x:v>
      </x:c>
      <x:c r="H538" s="14" t="n">
        <x:v>4600</x:v>
      </x:c>
      <x:c r="I538" s="14" t="n">
        <x:v>4585</x:v>
      </x:c>
      <x:c r="J538" s="14" t="n">
        <x:v>97</x:v>
      </x:c>
      <x:c r="K538" s="14" t="n">
        <x:v>101</x:v>
      </x:c>
      <x:c r="L538" s="14" t="n">
        <x:v>83</x:v>
      </x:c>
      <x:c r="M538" s="14" t="n">
        <x:v>59</x:v>
      </x:c>
      <x:c r="N538" s="14" t="n">
        <x:v>69</x:v>
      </x:c>
    </x:row>
    <x:row r="539">
      <x:c r="A539" t="n">
        <x:v>536</x:v>
      </x:c>
      <x:c r="B539" t="str">
        <x:v>长尾品</x:v>
      </x:c>
      <x:c r="C539" t="n">
        <x:v>1</x:v>
      </x:c>
      <x:c r="D539" s="14" t="n">
        <x:v>1655</x:v>
      </x:c>
      <x:c r="E539" s="14" t="n">
        <x:v>1606</x:v>
      </x:c>
      <x:c r="F539" s="14" t="n">
        <x:v>1606</x:v>
      </x:c>
      <x:c r="G539" s="14" t="n">
        <x:v>1610</x:v>
      </x:c>
      <x:c r="H539" s="14" t="n">
        <x:v>1600</x:v>
      </x:c>
      <x:c r="I539" s="14" t="n">
        <x:v>1615</x:v>
      </x:c>
      <x:c r="J539" s="14" t="n">
        <x:v>76</x:v>
      </x:c>
      <x:c r="K539" s="14" t="n">
        <x:v>76</x:v>
      </x:c>
      <x:c r="L539" s="14" t="n">
        <x:v>74</x:v>
      </x:c>
      <x:c r="M539" s="14" t="n">
        <x:v>80</x:v>
      </x:c>
      <x:c r="N539" s="14" t="n">
        <x:v>71</x:v>
      </x:c>
    </x:row>
    <x:row r="540">
      <x:c r="A540" t="n">
        <x:v>537</x:v>
      </x:c>
      <x:c r="B540" t="str">
        <x:v>长尾品</x:v>
      </x:c>
      <x:c r="C540" t="n">
        <x:v>4</x:v>
      </x:c>
      <x:c r="D540" s="14" t="n">
        <x:v>3395</x:v>
      </x:c>
      <x:c r="E540" s="14" t="n">
        <x:v>3362</x:v>
      </x:c>
      <x:c r="F540" s="14" t="n">
        <x:v>3347</x:v>
      </x:c>
      <x:c r="G540" s="14" t="n">
        <x:v>3371</x:v>
      </x:c>
      <x:c r="H540" s="14" t="n">
        <x:v>3359</x:v>
      </x:c>
      <x:c r="I540" s="14" t="n">
        <x:v>3407</x:v>
      </x:c>
      <x:c r="J540" s="14" t="n">
        <x:v>174</x:v>
      </x:c>
      <x:c r="K540" s="14" t="n">
        <x:v>187</x:v>
      </x:c>
      <x:c r="L540" s="14" t="n">
        <x:v>167</x:v>
      </x:c>
      <x:c r="M540" s="14" t="n">
        <x:v>177</x:v>
      </x:c>
      <x:c r="N540" s="14" t="n">
        <x:v>138</x:v>
      </x:c>
    </x:row>
    <x:row r="541">
      <x:c r="A541" t="n">
        <x:v>538</x:v>
      </x:c>
      <x:c r="B541" t="str">
        <x:v>长尾品</x:v>
      </x:c>
      <x:c r="C541" t="n">
        <x:v>1</x:v>
      </x:c>
      <x:c r="D541" s="14" t="n">
        <x:v>2264</x:v>
      </x:c>
      <x:c r="E541" s="14" t="n">
        <x:v>2359</x:v>
      </x:c>
      <x:c r="F541" s="14" t="n">
        <x:v>2357</x:v>
      </x:c>
      <x:c r="G541" s="14" t="n">
        <x:v>2370</x:v>
      </x:c>
      <x:c r="H541" s="14" t="n">
        <x:v>2380</x:v>
      </x:c>
      <x:c r="I541" s="14" t="n">
        <x:v>2386</x:v>
      </x:c>
      <x:c r="J541" s="14" t="n">
        <x:v>33</x:v>
      </x:c>
      <x:c r="K541" s="14" t="n">
        <x:v>34</x:v>
      </x:c>
      <x:c r="L541" s="14" t="n">
        <x:v>25</x:v>
      </x:c>
      <x:c r="M541" s="14" t="n">
        <x:v>18</x:v>
      </x:c>
      <x:c r="N541" s="14" t="n">
        <x:v>14</x:v>
      </x:c>
    </x:row>
    <x:row r="542">
      <x:c r="A542" t="n">
        <x:v>539</x:v>
      </x:c>
      <x:c r="B542" t="str">
        <x:v>长尾品</x:v>
      </x:c>
      <x:c r="C542" t="n">
        <x:v>1</x:v>
      </x:c>
      <x:c r="D542" s="14" t="n">
        <x:v>3576</x:v>
      </x:c>
      <x:c r="E542" s="14" t="n">
        <x:v>3526</x:v>
      </x:c>
      <x:c r="F542" s="14" t="n">
        <x:v>3519</x:v>
      </x:c>
      <x:c r="G542" s="14" t="n">
        <x:v>3544</x:v>
      </x:c>
      <x:c r="H542" s="14" t="n">
        <x:v>3625</x:v>
      </x:c>
      <x:c r="I542" s="14" t="n">
        <x:v>3573</x:v>
      </x:c>
      <x:c r="J542" s="14" t="n">
        <x:v>113</x:v>
      </x:c>
      <x:c r="K542" s="14" t="n">
        <x:v>119</x:v>
      </x:c>
      <x:c r="L542" s="14" t="n">
        <x:v>98</x:v>
      </x:c>
      <x:c r="M542" s="14" t="n">
        <x:v>30</x:v>
      </x:c>
      <x:c r="N542" s="14" t="n">
        <x:v>73</x:v>
      </x:c>
    </x:row>
    <x:row r="543">
      <x:c r="A543" t="n">
        <x:v>540</x:v>
      </x:c>
      <x:c r="B543" t="str">
        <x:v>长尾品</x:v>
      </x:c>
      <x:c r="C543" t="n">
        <x:v>5</x:v>
      </x:c>
      <x:c r="D543" s="14" t="n">
        <x:v>4066</x:v>
      </x:c>
      <x:c r="E543" s="14" t="n">
        <x:v>4236</x:v>
      </x:c>
      <x:c r="F543" s="14" t="n">
        <x:v>4217</x:v>
      </x:c>
      <x:c r="G543" s="14" t="n">
        <x:v>4232</x:v>
      </x:c>
      <x:c r="H543" s="14" t="n">
        <x:v>4235</x:v>
      </x:c>
      <x:c r="I543" s="14" t="n">
        <x:v>4265</x:v>
      </x:c>
      <x:c r="J543" s="14" t="n">
        <x:v>85</x:v>
      </x:c>
      <x:c r="K543" s="14" t="n">
        <x:v>97</x:v>
      </x:c>
      <x:c r="L543" s="14" t="n">
        <x:v>87</x:v>
      </x:c>
      <x:c r="M543" s="14" t="n">
        <x:v>86</x:v>
      </x:c>
      <x:c r="N543" s="14" t="n">
        <x:v>70</x:v>
      </x:c>
    </x:row>
    <x:row r="544">
      <x:c r="A544" t="n">
        <x:v>541</x:v>
      </x:c>
      <x:c r="B544" t="str">
        <x:v>长尾品</x:v>
      </x:c>
      <x:c r="C544" t="n">
        <x:v>4</x:v>
      </x:c>
      <x:c r="D544" s="14" t="n">
        <x:v>3115</x:v>
      </x:c>
      <x:c r="E544" s="14" t="n">
        <x:v>2993</x:v>
      </x:c>
      <x:c r="F544" s="14" t="n">
        <x:v>2985</x:v>
      </x:c>
      <x:c r="G544" s="14" t="n">
        <x:v>3000</x:v>
      </x:c>
      <x:c r="H544" s="14" t="n">
        <x:v>2985</x:v>
      </x:c>
      <x:c r="I544" s="14" t="n">
        <x:v>3030</x:v>
      </x:c>
      <x:c r="J544" s="14" t="n">
        <x:v>171</x:v>
      </x:c>
      <x:c r="K544" s="14" t="n">
        <x:v>177</x:v>
      </x:c>
      <x:c r="L544" s="14" t="n">
        <x:v>166</x:v>
      </x:c>
      <x:c r="M544" s="14" t="n">
        <x:v>177</x:v>
      </x:c>
      <x:c r="N544" s="14" t="n">
        <x:v>142</x:v>
      </x:c>
    </x:row>
    <x:row r="545">
      <x:c r="A545" t="n">
        <x:v>542</x:v>
      </x:c>
      <x:c r="B545" t="str">
        <x:v>长尾品</x:v>
      </x:c>
      <x:c r="C545" t="n">
        <x:v>1</x:v>
      </x:c>
      <x:c r="D545" s="14" t="n">
        <x:v>3042</x:v>
      </x:c>
      <x:c r="E545" s="14" t="n">
        <x:v>3071</x:v>
      </x:c>
      <x:c r="F545" s="14" t="n">
        <x:v>3066</x:v>
      </x:c>
      <x:c r="G545" s="14" t="n">
        <x:v>3085</x:v>
      </x:c>
      <x:c r="H545" s="14" t="n">
        <x:v>3055</x:v>
      </x:c>
      <x:c r="I545" s="14" t="n">
        <x:v>3101</x:v>
      </x:c>
      <x:c r="J545" s="14" t="n">
        <x:v>67</x:v>
      </x:c>
      <x:c r="K545" s="14" t="n">
        <x:v>71</x:v>
      </x:c>
      <x:c r="L545" s="14" t="n">
        <x:v>55</x:v>
      </x:c>
      <x:c r="M545" s="14" t="n">
        <x:v>80</x:v>
      </x:c>
      <x:c r="N545" s="14" t="n">
        <x:v>43</x:v>
      </x:c>
    </x:row>
    <x:row r="546">
      <x:c r="A546" t="n">
        <x:v>543</x:v>
      </x:c>
      <x:c r="B546" t="str">
        <x:v>长尾品</x:v>
      </x:c>
      <x:c r="C546" t="n">
        <x:v>4</x:v>
      </x:c>
      <x:c r="D546" s="14" t="n">
        <x:v>3222</x:v>
      </x:c>
      <x:c r="E546" s="14" t="n">
        <x:v>3157</x:v>
      </x:c>
      <x:c r="F546" s="14" t="n">
        <x:v>3146</x:v>
      </x:c>
      <x:c r="G546" s="14" t="n">
        <x:v>3161</x:v>
      </x:c>
      <x:c r="H546" s="14" t="n">
        <x:v>3170</x:v>
      </x:c>
      <x:c r="I546" s="14" t="n">
        <x:v>3194</x:v>
      </x:c>
      <x:c r="J546" s="14" t="n">
        <x:v>187</x:v>
      </x:c>
      <x:c r="K546" s="14" t="n">
        <x:v>196</x:v>
      </x:c>
      <x:c r="L546" s="14" t="n">
        <x:v>184</x:v>
      </x:c>
      <x:c r="M546" s="14" t="n">
        <x:v>177</x:v>
      </x:c>
      <x:c r="N546" s="14" t="n">
        <x:v>158</x:v>
      </x:c>
    </x:row>
    <x:row r="547">
      <x:c r="A547" t="n">
        <x:v>544</x:v>
      </x:c>
      <x:c r="B547" t="str">
        <x:v>爆品</x:v>
      </x:c>
      <x:c r="C547" t="n">
        <x:v>3</x:v>
      </x:c>
      <x:c r="D547" s="14" t="n">
        <x:v>117114</x:v>
      </x:c>
      <x:c r="E547" s="14" t="n">
        <x:v>120962</x:v>
      </x:c>
      <x:c r="F547" s="14" t="n">
        <x:v>121257</x:v>
      </x:c>
      <x:c r="G547" s="14" t="n">
        <x:v>120981</x:v>
      </x:c>
      <x:c r="H547" s="14" t="n">
        <x:v>121337</x:v>
      </x:c>
      <x:c r="I547" s="14" t="n">
        <x:v>121153</x:v>
      </x:c>
      <x:c r="J547" s="14" t="n">
        <x:v>3660</x:v>
      </x:c>
      <x:c r="K547" s="14" t="n">
        <x:v>3512</x:v>
      </x:c>
      <x:c r="L547" s="14" t="n">
        <x:v>3651</x:v>
      </x:c>
      <x:c r="M547" s="14" t="n">
        <x:v>3472</x:v>
      </x:c>
      <x:c r="N547" s="14" t="n">
        <x:v>3564</x:v>
      </x:c>
    </x:row>
    <x:row r="548">
      <x:c r="A548" t="n">
        <x:v>545</x:v>
      </x:c>
      <x:c r="B548" t="str">
        <x:v>长尾品</x:v>
      </x:c>
      <x:c r="C548" t="n">
        <x:v>5</x:v>
      </x:c>
      <x:c r="D548" s="14" t="n">
        <x:v>2759</x:v>
      </x:c>
      <x:c r="E548" s="14" t="n">
        <x:v>2735</x:v>
      </x:c>
      <x:c r="F548" s="14" t="n">
        <x:v>2719</x:v>
      </x:c>
      <x:c r="G548" s="14" t="n">
        <x:v>2732</x:v>
      </x:c>
      <x:c r="H548" s="14" t="n">
        <x:v>2721</x:v>
      </x:c>
      <x:c r="I548" s="14" t="n">
        <x:v>2757</x:v>
      </x:c>
      <x:c r="J548" s="14" t="n">
        <x:v>39</x:v>
      </x:c>
      <x:c r="K548" s="14" t="n">
        <x:v>52</x:v>
      </x:c>
      <x:c r="L548" s="14" t="n">
        <x:v>42</x:v>
      </x:c>
      <x:c r="M548" s="14" t="n">
        <x:v>50</x:v>
      </x:c>
      <x:c r="N548" s="14" t="n">
        <x:v>25</x:v>
      </x:c>
    </x:row>
    <x:row r="549">
      <x:c r="A549" t="n">
        <x:v>546</x:v>
      </x:c>
      <x:c r="B549" t="str">
        <x:v>长尾品</x:v>
      </x:c>
      <x:c r="C549" t="n">
        <x:v>1</x:v>
      </x:c>
      <x:c r="D549" s="14" t="n">
        <x:v>1744</x:v>
      </x:c>
      <x:c r="E549" s="14" t="n">
        <x:v>1705</x:v>
      </x:c>
      <x:c r="F549" s="14" t="n">
        <x:v>1703</x:v>
      </x:c>
      <x:c r="G549" s="14" t="n">
        <x:v>1715</x:v>
      </x:c>
      <x:c r="H549" s="14" t="n">
        <x:v>1705</x:v>
      </x:c>
      <x:c r="I549" s="14" t="n">
        <x:v>1729</x:v>
      </x:c>
      <x:c r="J549" s="14" t="n">
        <x:v>74</x:v>
      </x:c>
      <x:c r="K549" s="14" t="n">
        <x:v>75</x:v>
      </x:c>
      <x:c r="L549" s="14" t="n">
        <x:v>66</x:v>
      </x:c>
      <x:c r="M549" s="14" t="n">
        <x:v>74</x:v>
      </x:c>
      <x:c r="N549" s="14" t="n">
        <x:v>56</x:v>
      </x:c>
    </x:row>
    <x:row r="550">
      <x:c r="A550" t="n">
        <x:v>547</x:v>
      </x:c>
      <x:c r="B550" t="str">
        <x:v>长尾品</x:v>
      </x:c>
      <x:c r="C550" t="n">
        <x:v>5</x:v>
      </x:c>
      <x:c r="D550" s="14" t="n">
        <x:v>2709</x:v>
      </x:c>
      <x:c r="E550" s="14" t="n">
        <x:v>2729</x:v>
      </x:c>
      <x:c r="F550" s="14" t="n">
        <x:v>2714</x:v>
      </x:c>
      <x:c r="G550" s="14" t="n">
        <x:v>2727</x:v>
      </x:c>
      <x:c r="H550" s="14" t="n">
        <x:v>2705</x:v>
      </x:c>
      <x:c r="I550" s="14" t="n">
        <x:v>2756</x:v>
      </x:c>
      <x:c r="J550" s="14" t="n">
        <x:v>77</x:v>
      </x:c>
      <x:c r="K550" s="14" t="n">
        <x:v>88</x:v>
      </x:c>
      <x:c r="L550" s="14" t="n">
        <x:v>78</x:v>
      </x:c>
      <x:c r="M550" s="14" t="n">
        <x:v>95</x:v>
      </x:c>
      <x:c r="N550" s="14" t="n">
        <x:v>58</x:v>
      </x:c>
    </x:row>
    <x:row r="551">
      <x:c r="A551" t="n">
        <x:v>548</x:v>
      </x:c>
      <x:c r="B551" t="str">
        <x:v>长尾品</x:v>
      </x:c>
      <x:c r="C551" t="n">
        <x:v>5</x:v>
      </x:c>
      <x:c r="D551" s="14" t="n">
        <x:v>1925</x:v>
      </x:c>
      <x:c r="E551" s="14" t="n">
        <x:v>1867</x:v>
      </x:c>
      <x:c r="F551" s="14" t="n">
        <x:v>1852</x:v>
      </x:c>
      <x:c r="G551" s="14" t="n">
        <x:v>1864</x:v>
      </x:c>
      <x:c r="H551" s="14" t="n">
        <x:v>1885</x:v>
      </x:c>
      <x:c r="I551" s="14" t="n">
        <x:v>1884</x:v>
      </x:c>
      <x:c r="J551" s="14" t="n">
        <x:v>21</x:v>
      </x:c>
      <x:c r="K551" s="14" t="n">
        <x:v>34</x:v>
      </x:c>
      <x:c r="L551" s="14" t="n">
        <x:v>24</x:v>
      </x:c>
      <x:c r="M551" s="14" t="n">
        <x:v>6</x:v>
      </x:c>
      <x:c r="N551" s="14" t="n">
        <x:v>7</x:v>
      </x:c>
    </x:row>
    <x:row r="552">
      <x:c r="A552" t="n">
        <x:v>549</x:v>
      </x:c>
      <x:c r="B552" t="str">
        <x:v>长尾品</x:v>
      </x:c>
      <x:c r="C552" t="n">
        <x:v>1</x:v>
      </x:c>
      <x:c r="D552" s="14" t="n">
        <x:v>3113</x:v>
      </x:c>
      <x:c r="E552" s="14" t="n">
        <x:v>3140</x:v>
      </x:c>
      <x:c r="F552" s="14" t="n">
        <x:v>3137</x:v>
      </x:c>
      <x:c r="G552" s="14" t="n">
        <x:v>3148</x:v>
      </x:c>
      <x:c r="H552" s="14" t="n">
        <x:v>3135</x:v>
      </x:c>
      <x:c r="I552" s="14" t="n">
        <x:v>3161</x:v>
      </x:c>
      <x:c r="J552" s="14" t="n">
        <x:v>75</x:v>
      </x:c>
      <x:c r="K552" s="14" t="n">
        <x:v>77</x:v>
      </x:c>
      <x:c r="L552" s="14" t="n">
        <x:v>70</x:v>
      </x:c>
      <x:c r="M552" s="14" t="n">
        <x:v>78</x:v>
      </x:c>
      <x:c r="N552" s="14" t="n">
        <x:v>61</x:v>
      </x:c>
    </x:row>
    <x:row r="553">
      <x:c r="A553" t="n">
        <x:v>550</x:v>
      </x:c>
      <x:c r="B553" t="str">
        <x:v>长尾品</x:v>
      </x:c>
      <x:c r="C553" t="n">
        <x:v>2</x:v>
      </x:c>
      <x:c r="D553" s="14" t="n">
        <x:v>2767</x:v>
      </x:c>
      <x:c r="E553" s="14" t="n">
        <x:v>2815</x:v>
      </x:c>
      <x:c r="F553" s="14" t="n">
        <x:v>2783</x:v>
      </x:c>
      <x:c r="G553" s="14" t="n">
        <x:v>2797</x:v>
      </x:c>
      <x:c r="H553" s="14" t="n">
        <x:v>2817</x:v>
      </x:c>
      <x:c r="I553" s="14" t="n">
        <x:v>2836</x:v>
      </x:c>
      <x:c r="J553" s="14" t="n">
        <x:v>24</x:v>
      </x:c>
      <x:c r="K553" s="14" t="n">
        <x:v>47</x:v>
      </x:c>
      <x:c r="L553" s="14" t="n">
        <x:v>37</x:v>
      </x:c>
      <x:c r="M553" s="14" t="n">
        <x:v>23</x:v>
      </x:c>
      <x:c r="N553" s="14" t="n">
        <x:v>13</x:v>
      </x:c>
    </x:row>
    <x:row r="554">
      <x:c r="A554" t="n">
        <x:v>551</x:v>
      </x:c>
      <x:c r="B554" t="str">
        <x:v>长尾品</x:v>
      </x:c>
      <x:c r="C554" t="n">
        <x:v>0</x:v>
      </x:c>
      <x:c r="D554" s="14" t="n">
        <x:v>2140</x:v>
      </x:c>
      <x:c r="E554" s="14" t="n">
        <x:v>2146</x:v>
      </x:c>
      <x:c r="F554" s="14" t="n">
        <x:v>2122</x:v>
      </x:c>
      <x:c r="G554" s="14" t="n">
        <x:v>2135</x:v>
      </x:c>
      <x:c r="H554" s="14" t="n">
        <x:v>2150</x:v>
      </x:c>
      <x:c r="I554" s="14" t="n">
        <x:v>2175</x:v>
      </x:c>
      <x:c r="J554" s="14" t="n">
        <x:v>49</x:v>
      </x:c>
      <x:c r="K554" s="14" t="n">
        <x:v>67</x:v>
      </x:c>
      <x:c r="L554" s="14" t="n">
        <x:v>57</x:v>
      </x:c>
      <x:c r="M554" s="14" t="n">
        <x:v>46</x:v>
      </x:c>
      <x:c r="N554" s="14" t="n">
        <x:v>28</x:v>
      </x:c>
    </x:row>
    <x:row r="555">
      <x:c r="A555" t="n">
        <x:v>552</x:v>
      </x:c>
      <x:c r="B555" t="str">
        <x:v>长尾品</x:v>
      </x:c>
      <x:c r="C555" t="n">
        <x:v>5</x:v>
      </x:c>
      <x:c r="D555" s="14" t="n">
        <x:v>3479</x:v>
      </x:c>
      <x:c r="E555" s="14" t="n">
        <x:v>3500</x:v>
      </x:c>
      <x:c r="F555" s="14" t="n">
        <x:v>3474</x:v>
      </x:c>
      <x:c r="G555" s="14" t="n">
        <x:v>3493</x:v>
      </x:c>
      <x:c r="H555" s="14" t="n">
        <x:v>3524</x:v>
      </x:c>
      <x:c r="I555" s="14" t="n">
        <x:v>3531</x:v>
      </x:c>
      <x:c r="J555" s="14" t="n">
        <x:v>84</x:v>
      </x:c>
      <x:c r="K555" s="14" t="n">
        <x:v>104</x:v>
      </x:c>
      <x:c r="L555" s="14" t="n">
        <x:v>89</x:v>
      </x:c>
      <x:c r="M555" s="14" t="n">
        <x:v>67</x:v>
      </x:c>
      <x:c r="N555" s="14" t="n">
        <x:v>62</x:v>
      </x:c>
    </x:row>
    <x:row r="556">
      <x:c r="A556" t="n">
        <x:v>553</x:v>
      </x:c>
      <x:c r="B556" t="str">
        <x:v>长尾品</x:v>
      </x:c>
      <x:c r="C556" t="n">
        <x:v>4</x:v>
      </x:c>
      <x:c r="D556" s="14" t="n">
        <x:v>3907</x:v>
      </x:c>
      <x:c r="E556" s="14" t="n">
        <x:v>3829</x:v>
      </x:c>
      <x:c r="F556" s="14" t="n">
        <x:v>3815</x:v>
      </x:c>
      <x:c r="G556" s="14" t="n">
        <x:v>3837</x:v>
      </x:c>
      <x:c r="H556" s="14" t="n">
        <x:v>3863</x:v>
      </x:c>
      <x:c r="I556" s="14" t="n">
        <x:v>3880</x:v>
      </x:c>
      <x:c r="J556" s="14" t="n">
        <x:v>230</x:v>
      </x:c>
      <x:c r="K556" s="14" t="n">
        <x:v>241</x:v>
      </x:c>
      <x:c r="L556" s="14" t="n">
        <x:v>224</x:v>
      </x:c>
      <x:c r="M556" s="14" t="n">
        <x:v>204</x:v>
      </x:c>
      <x:c r="N556" s="14" t="n">
        <x:v>190</x:v>
      </x:c>
    </x:row>
    <x:row r="557">
      <x:c r="A557" t="n">
        <x:v>554</x:v>
      </x:c>
      <x:c r="B557" t="str">
        <x:v>长尾品</x:v>
      </x:c>
      <x:c r="C557" t="n">
        <x:v>1</x:v>
      </x:c>
      <x:c r="D557" s="14" t="n">
        <x:v>3366</x:v>
      </x:c>
      <x:c r="E557" s="14" t="n">
        <x:v>3456</x:v>
      </x:c>
      <x:c r="F557" s="14" t="n">
        <x:v>3448</x:v>
      </x:c>
      <x:c r="G557" s="14" t="n">
        <x:v>3470</x:v>
      </x:c>
      <x:c r="H557" s="14" t="n">
        <x:v>3485</x:v>
      </x:c>
      <x:c r="I557" s="14" t="n">
        <x:v>3497</x:v>
      </x:c>
      <x:c r="J557" s="14" t="n">
        <x:v>118</x:v>
      </x:c>
      <x:c r="K557" s="14" t="n">
        <x:v>125</x:v>
      </x:c>
      <x:c r="L557" s="14" t="n">
        <x:v>107</x:v>
      </x:c>
      <x:c r="M557" s="14" t="n">
        <x:v>96</x:v>
      </x:c>
      <x:c r="N557" s="14" t="n">
        <x:v>86</x:v>
      </x:c>
    </x:row>
    <x:row r="558">
      <x:c r="A558" t="n">
        <x:v>555</x:v>
      </x:c>
      <x:c r="B558" t="str">
        <x:v>长尾品</x:v>
      </x:c>
      <x:c r="C558" t="n">
        <x:v>4</x:v>
      </x:c>
      <x:c r="D558" s="14" t="n">
        <x:v>3481</x:v>
      </x:c>
      <x:c r="E558" s="14" t="n">
        <x:v>3478</x:v>
      </x:c>
      <x:c r="F558" s="14" t="n">
        <x:v>3467</x:v>
      </x:c>
      <x:c r="G558" s="14" t="n">
        <x:v>3484</x:v>
      </x:c>
      <x:c r="H558" s="14" t="n">
        <x:v>3444</x:v>
      </x:c>
      <x:c r="I558" s="14" t="n">
        <x:v>3512</x:v>
      </x:c>
      <x:c r="J558" s="14" t="n">
        <x:v>126</x:v>
      </x:c>
      <x:c r="K558" s="14" t="n">
        <x:v>134</x:v>
      </x:c>
      <x:c r="L558" s="14" t="n">
        <x:v>121</x:v>
      </x:c>
      <x:c r="M558" s="14" t="n">
        <x:v>152</x:v>
      </x:c>
      <x:c r="N558" s="14" t="n">
        <x:v>101</x:v>
      </x:c>
    </x:row>
    <x:row r="559">
      <x:c r="A559" t="n">
        <x:v>556</x:v>
      </x:c>
      <x:c r="B559" t="str">
        <x:v>长尾品</x:v>
      </x:c>
      <x:c r="C559" t="n">
        <x:v>1</x:v>
      </x:c>
      <x:c r="D559" s="14" t="n">
        <x:v>4639</x:v>
      </x:c>
      <x:c r="E559" s="14" t="n">
        <x:v>4682</x:v>
      </x:c>
      <x:c r="F559" s="14" t="n">
        <x:v>4669</x:v>
      </x:c>
      <x:c r="G559" s="14" t="n">
        <x:v>4708</x:v>
      </x:c>
      <x:c r="H559" s="14" t="n">
        <x:v>4750</x:v>
      </x:c>
      <x:c r="I559" s="14" t="n">
        <x:v>4755</x:v>
      </x:c>
      <x:c r="J559" s="14" t="n">
        <x:v>200</x:v>
      </x:c>
      <x:c r="K559" s="14" t="n">
        <x:v>211</x:v>
      </x:c>
      <x:c r="L559" s="14" t="n">
        <x:v>179</x:v>
      </x:c>
      <x:c r="M559" s="14" t="n">
        <x:v>145</x:v>
      </x:c>
      <x:c r="N559" s="14" t="n">
        <x:v>141</x:v>
      </x:c>
    </x:row>
    <x:row r="560">
      <x:c r="A560" t="n">
        <x:v>557</x:v>
      </x:c>
      <x:c r="B560" t="str">
        <x:v>长尾品</x:v>
      </x:c>
      <x:c r="C560" t="n">
        <x:v>5</x:v>
      </x:c>
      <x:c r="D560" s="14" t="n">
        <x:v>4525</x:v>
      </x:c>
      <x:c r="E560" s="14" t="n">
        <x:v>4571</x:v>
      </x:c>
      <x:c r="F560" s="14" t="n">
        <x:v>4537</x:v>
      </x:c>
      <x:c r="G560" s="14" t="n">
        <x:v>4565</x:v>
      </x:c>
      <x:c r="H560" s="14" t="n">
        <x:v>4605</x:v>
      </x:c>
      <x:c r="I560" s="14" t="n">
        <x:v>4620</x:v>
      </x:c>
      <x:c r="J560" s="14" t="n">
        <x:v>147</x:v>
      </x:c>
      <x:c r="K560" s="14" t="n">
        <x:v>173</x:v>
      </x:c>
      <x:c r="L560" s="14" t="n">
        <x:v>151</x:v>
      </x:c>
      <x:c r="M560" s="14" t="n">
        <x:v>122</x:v>
      </x:c>
      <x:c r="N560" s="14" t="n">
        <x:v>112</x:v>
      </x:c>
    </x:row>
    <x:row r="561">
      <x:c r="A561" t="n">
        <x:v>558</x:v>
      </x:c>
      <x:c r="B561" t="str">
        <x:v>长尾品</x:v>
      </x:c>
      <x:c r="C561" t="n">
        <x:v>2</x:v>
      </x:c>
      <x:c r="D561" s="14" t="n">
        <x:v>2509</x:v>
      </x:c>
      <x:c r="E561" s="14" t="n">
        <x:v>2474</x:v>
      </x:c>
      <x:c r="F561" s="14" t="n">
        <x:v>2445</x:v>
      </x:c>
      <x:c r="G561" s="14" t="n">
        <x:v>2457</x:v>
      </x:c>
      <x:c r="H561" s="14" t="n">
        <x:v>2504</x:v>
      </x:c>
      <x:c r="I561" s="14" t="n">
        <x:v>2492</x:v>
      </x:c>
      <x:c r="J561" s="14" t="n">
        <x:v>69</x:v>
      </x:c>
      <x:c r="K561" s="14" t="n">
        <x:v>90</x:v>
      </x:c>
      <x:c r="L561" s="14" t="n">
        <x:v>81</x:v>
      </x:c>
      <x:c r="M561" s="14" t="n">
        <x:v>51</x:v>
      </x:c>
      <x:c r="N561" s="14" t="n">
        <x:v>59</x:v>
      </x:c>
    </x:row>
    <x:row r="562">
      <x:c r="A562" t="n">
        <x:v>559</x:v>
      </x:c>
      <x:c r="B562" t="str">
        <x:v>长尾品</x:v>
      </x:c>
      <x:c r="C562" t="n">
        <x:v>4</x:v>
      </x:c>
      <x:c r="D562" s="14" t="n">
        <x:v>3176</x:v>
      </x:c>
      <x:c r="E562" s="14" t="n">
        <x:v>3187</x:v>
      </x:c>
      <x:c r="F562" s="14" t="n">
        <x:v>3173</x:v>
      </x:c>
      <x:c r="G562" s="14" t="n">
        <x:v>3196</x:v>
      </x:c>
      <x:c r="H562" s="14" t="n">
        <x:v>3297</x:v>
      </x:c>
      <x:c r="I562" s="14" t="n">
        <x:v>3235</x:v>
      </x:c>
      <x:c r="J562" s="14" t="n">
        <x:v>170</x:v>
      </x:c>
      <x:c r="K562" s="14" t="n">
        <x:v>181</x:v>
      </x:c>
      <x:c r="L562" s="14" t="n">
        <x:v>163</x:v>
      </x:c>
      <x:c r="M562" s="14" t="n">
        <x:v>88</x:v>
      </x:c>
      <x:c r="N562" s="14" t="n">
        <x:v>133</x:v>
      </x:c>
    </x:row>
    <x:row r="563">
      <x:c r="A563" t="n">
        <x:v>560</x:v>
      </x:c>
      <x:c r="B563" t="str">
        <x:v>长尾品</x:v>
      </x:c>
      <x:c r="C563" t="n">
        <x:v>1</x:v>
      </x:c>
      <x:c r="D563" s="14" t="n">
        <x:v>2147</x:v>
      </x:c>
      <x:c r="E563" s="14" t="n">
        <x:v>2198</x:v>
      </x:c>
      <x:c r="F563" s="14" t="n">
        <x:v>2195</x:v>
      </x:c>
      <x:c r="G563" s="14" t="n">
        <x:v>2204</x:v>
      </x:c>
      <x:c r="H563" s="14" t="n">
        <x:v>2178</x:v>
      </x:c>
      <x:c r="I563" s="14" t="n">
        <x:v>2211</x:v>
      </x:c>
      <x:c r="J563" s="14" t="n">
        <x:v>10</x:v>
      </x:c>
      <x:c r="K563" s="14" t="n">
        <x:v>12</x:v>
      </x:c>
      <x:c r="L563" s="14" t="n">
        <x:v>6</x:v>
      </x:c>
      <x:c r="M563" s="14" t="n">
        <x:v>22</x:v>
      </x:c>
      <x:c r="N563" s="14" t="n">
        <x:v>4</x:v>
      </x:c>
    </x:row>
    <x:row r="564">
      <x:c r="A564" t="n">
        <x:v>561</x:v>
      </x:c>
      <x:c r="B564" t="str">
        <x:v>长尾品</x:v>
      </x:c>
      <x:c r="C564" t="n">
        <x:v>1</x:v>
      </x:c>
      <x:c r="D564" s="14" t="n">
        <x:v>2623</x:v>
      </x:c>
      <x:c r="E564" s="14" t="n">
        <x:v>2641</x:v>
      </x:c>
      <x:c r="F564" s="14" t="n">
        <x:v>2639</x:v>
      </x:c>
      <x:c r="G564" s="14" t="n">
        <x:v>2646</x:v>
      </x:c>
      <x:c r="H564" s="14" t="n">
        <x:v>2634</x:v>
      </x:c>
      <x:c r="I564" s="14" t="n">
        <x:v>2656</x:v>
      </x:c>
      <x:c r="J564" s="14" t="n">
        <x:v>35</x:v>
      </x:c>
      <x:c r="K564" s="14" t="n">
        <x:v>36</x:v>
      </x:c>
      <x:c r="L564" s="14" t="n">
        <x:v>32</x:v>
      </x:c>
      <x:c r="M564" s="14" t="n">
        <x:v>38</x:v>
      </x:c>
      <x:c r="N564" s="14" t="n">
        <x:v>26</x:v>
      </x:c>
    </x:row>
    <x:row r="565">
      <x:c r="A565" t="n">
        <x:v>562</x:v>
      </x:c>
      <x:c r="B565" t="str">
        <x:v>长尾品</x:v>
      </x:c>
      <x:c r="C565" t="n">
        <x:v>2</x:v>
      </x:c>
      <x:c r="D565" s="14" t="n">
        <x:v>2974</x:v>
      </x:c>
      <x:c r="E565" s="14" t="n">
        <x:v>3042</x:v>
      </x:c>
      <x:c r="F565" s="14" t="n">
        <x:v>3020</x:v>
      </x:c>
      <x:c r="G565" s="14" t="n">
        <x:v>3029</x:v>
      </x:c>
      <x:c r="H565" s="14" t="n">
        <x:v>3044</x:v>
      </x:c>
      <x:c r="I565" s="14" t="n">
        <x:v>3061</x:v>
      </x:c>
      <x:c r="J565" s="14" t="n">
        <x:v>47</x:v>
      </x:c>
      <x:c r="K565" s="14" t="n">
        <x:v>60</x:v>
      </x:c>
      <x:c r="L565" s="14" t="n">
        <x:v>55</x:v>
      </x:c>
      <x:c r="M565" s="14" t="n">
        <x:v>46</x:v>
      </x:c>
      <x:c r="N565" s="14" t="n">
        <x:v>37</x:v>
      </x:c>
    </x:row>
    <x:row r="566">
      <x:c r="A566" t="n">
        <x:v>563</x:v>
      </x:c>
      <x:c r="B566" t="str">
        <x:v>长尾品</x:v>
      </x:c>
      <x:c r="C566" t="n">
        <x:v>2</x:v>
      </x:c>
      <x:c r="D566" s="14" t="n">
        <x:v>2768</x:v>
      </x:c>
      <x:c r="E566" s="14" t="n">
        <x:v>2818</x:v>
      </x:c>
      <x:c r="F566" s="14" t="n">
        <x:v>2798</x:v>
      </x:c>
      <x:c r="G566" s="14" t="n">
        <x:v>2805</x:v>
      </x:c>
      <x:c r="H566" s="14" t="n">
        <x:v>2808</x:v>
      </x:c>
      <x:c r="I566" s="14" t="n">
        <x:v>2839</x:v>
      </x:c>
      <x:c r="J566" s="14" t="n">
        <x:v>75</x:v>
      </x:c>
      <x:c r="K566" s="14" t="n">
        <x:v>86</x:v>
      </x:c>
      <x:c r="L566" s="14" t="n">
        <x:v>82</x:v>
      </x:c>
      <x:c r="M566" s="14" t="n">
        <x:v>80</x:v>
      </x:c>
      <x:c r="N566" s="14" t="n">
        <x:v>63</x:v>
      </x:c>
    </x:row>
    <x:row r="567">
      <x:c r="A567" t="n">
        <x:v>564</x:v>
      </x:c>
      <x:c r="B567" t="str">
        <x:v>长尾品</x:v>
      </x:c>
      <x:c r="C567" t="n">
        <x:v>4</x:v>
      </x:c>
      <x:c r="D567" s="14" t="n">
        <x:v>2183</x:v>
      </x:c>
      <x:c r="E567" s="14" t="n">
        <x:v>2095</x:v>
      </x:c>
      <x:c r="F567" s="14" t="n">
        <x:v>2086</x:v>
      </x:c>
      <x:c r="G567" s="14" t="n">
        <x:v>2098</x:v>
      </x:c>
      <x:c r="H567" s="14" t="n">
        <x:v>2095</x:v>
      </x:c>
      <x:c r="I567" s="14" t="n">
        <x:v>2124</x:v>
      </x:c>
      <x:c r="J567" s="14" t="n">
        <x:v>173</x:v>
      </x:c>
      <x:c r="K567" s="14" t="n">
        <x:v>180</x:v>
      </x:c>
      <x:c r="L567" s="14" t="n">
        <x:v>171</x:v>
      </x:c>
      <x:c r="M567" s="14" t="n">
        <x:v>173</x:v>
      </x:c>
      <x:c r="N567" s="14" t="n">
        <x:v>151</x:v>
      </x:c>
    </x:row>
    <x:row r="568">
      <x:c r="A568" t="n">
        <x:v>565</x:v>
      </x:c>
      <x:c r="B568" t="str">
        <x:v>长尾品</x:v>
      </x:c>
      <x:c r="C568" t="n">
        <x:v>4</x:v>
      </x:c>
      <x:c r="D568" s="14" t="n">
        <x:v>3391</x:v>
      </x:c>
      <x:c r="E568" s="14" t="n">
        <x:v>3331</x:v>
      </x:c>
      <x:c r="F568" s="14" t="n">
        <x:v>3321</x:v>
      </x:c>
      <x:c r="G568" s="14" t="n">
        <x:v>3337</x:v>
      </x:c>
      <x:c r="H568" s="14" t="n">
        <x:v>3317</x:v>
      </x:c>
      <x:c r="I568" s="14" t="n">
        <x:v>3362</x:v>
      </x:c>
      <x:c r="J568" s="14" t="n">
        <x:v>126</x:v>
      </x:c>
      <x:c r="K568" s="14" t="n">
        <x:v>134</x:v>
      </x:c>
      <x:c r="L568" s="14" t="n">
        <x:v>122</x:v>
      </x:c>
      <x:c r="M568" s="14" t="n">
        <x:v>137</x:v>
      </x:c>
      <x:c r="N568" s="14" t="n">
        <x:v>103</x:v>
      </x:c>
    </x:row>
    <x:row r="569">
      <x:c r="A569" t="n">
        <x:v>566</x:v>
      </x:c>
      <x:c r="B569" t="str">
        <x:v>长尾品</x:v>
      </x:c>
      <x:c r="C569" t="n">
        <x:v>5</x:v>
      </x:c>
      <x:c r="D569" s="14" t="n">
        <x:v>3318</x:v>
      </x:c>
      <x:c r="E569" s="14" t="n">
        <x:v>3433</x:v>
      </x:c>
      <x:c r="F569" s="14" t="n">
        <x:v>3419</x:v>
      </x:c>
      <x:c r="G569" s="14" t="n">
        <x:v>3430</x:v>
      </x:c>
      <x:c r="H569" s="14" t="n">
        <x:v>3431</x:v>
      </x:c>
      <x:c r="I569" s="14" t="n">
        <x:v>3453</x:v>
      </x:c>
      <x:c r="J569" s="14" t="n">
        <x:v>63</x:v>
      </x:c>
      <x:c r="K569" s="14" t="n">
        <x:v>70</x:v>
      </x:c>
      <x:c r="L569" s="14" t="n">
        <x:v>65</x:v>
      </x:c>
      <x:c r="M569" s="14" t="n">
        <x:v>64</x:v>
      </x:c>
      <x:c r="N569" s="14" t="n">
        <x:v>56</x:v>
      </x:c>
    </x:row>
    <x:row r="570">
      <x:c r="A570" t="n">
        <x:v>567</x:v>
      </x:c>
      <x:c r="B570" t="str">
        <x:v>长尾品</x:v>
      </x:c>
      <x:c r="C570" t="n">
        <x:v>2</x:v>
      </x:c>
      <x:c r="D570" s="14" t="n">
        <x:v>2193</x:v>
      </x:c>
      <x:c r="E570" s="14" t="n">
        <x:v>2247</x:v>
      </x:c>
      <x:c r="F570" s="14" t="n">
        <x:v>2221</x:v>
      </x:c>
      <x:c r="G570" s="14" t="n">
        <x:v>2232</x:v>
      </x:c>
      <x:c r="H570" s="14" t="n">
        <x:v>2235</x:v>
      </x:c>
      <x:c r="I570" s="14" t="n">
        <x:v>2262</x:v>
      </x:c>
      <x:c r="J570" s="14" t="n">
        <x:v>32</x:v>
      </x:c>
      <x:c r="K570" s="14" t="n">
        <x:v>48</x:v>
      </x:c>
      <x:c r="L570" s="14" t="n">
        <x:v>41</x:v>
      </x:c>
      <x:c r="M570" s="14" t="n">
        <x:v>39</x:v>
      </x:c>
      <x:c r="N570" s="14" t="n">
        <x:v>27</x:v>
      </x:c>
    </x:row>
    <x:row r="571">
      <x:c r="A571" t="n">
        <x:v>568</x:v>
      </x:c>
      <x:c r="B571" t="str">
        <x:v>长尾品</x:v>
      </x:c>
      <x:c r="C571" t="n">
        <x:v>2</x:v>
      </x:c>
      <x:c r="D571" s="14" t="n">
        <x:v>2202</x:v>
      </x:c>
      <x:c r="E571" s="14" t="n">
        <x:v>2183</x:v>
      </x:c>
      <x:c r="F571" s="14" t="n">
        <x:v>2163</x:v>
      </x:c>
      <x:c r="G571" s="14" t="n">
        <x:v>2171</x:v>
      </x:c>
      <x:c r="H571" s="14" t="n">
        <x:v>2184</x:v>
      </x:c>
      <x:c r="I571" s="14" t="n">
        <x:v>2197</x:v>
      </x:c>
      <x:c r="J571" s="14" t="n">
        <x:v>60</x:v>
      </x:c>
      <x:c r="K571" s="14" t="n">
        <x:v>74</x:v>
      </x:c>
      <x:c r="L571" s="14" t="n">
        <x:v>68</x:v>
      </x:c>
      <x:c r="M571" s="14" t="n">
        <x:v>59</x:v>
      </x:c>
      <x:c r="N571" s="14" t="n">
        <x:v>51</x:v>
      </x:c>
    </x:row>
    <x:row r="572">
      <x:c r="A572" t="n">
        <x:v>569</x:v>
      </x:c>
      <x:c r="B572" t="str">
        <x:v>长尾品</x:v>
      </x:c>
      <x:c r="C572" t="n">
        <x:v>0</x:v>
      </x:c>
      <x:c r="D572" s="14" t="n">
        <x:v>4274</x:v>
      </x:c>
      <x:c r="E572" s="14" t="n">
        <x:v>4263</x:v>
      </x:c>
      <x:c r="F572" s="14" t="n">
        <x:v>4206</x:v>
      </x:c>
      <x:c r="G572" s="14" t="n">
        <x:v>4240</x:v>
      </x:c>
      <x:c r="H572" s="14" t="n">
        <x:v>4221</x:v>
      </x:c>
      <x:c r="I572" s="14" t="n">
        <x:v>4350</x:v>
      </x:c>
      <x:c r="J572" s="14" t="n">
        <x:v>275</x:v>
      </x:c>
      <x:c r="K572" s="14" t="n">
        <x:v>321</x:v>
      </x:c>
      <x:c r="L572" s="14" t="n">
        <x:v>294</x:v>
      </x:c>
      <x:c r="M572" s="14" t="n">
        <x:v>309</x:v>
      </x:c>
      <x:c r="N572" s="14" t="n">
        <x:v>207</x:v>
      </x:c>
    </x:row>
    <x:row r="573">
      <x:c r="A573" t="n">
        <x:v>570</x:v>
      </x:c>
      <x:c r="B573" t="str">
        <x:v>长尾品</x:v>
      </x:c>
      <x:c r="C573" t="n">
        <x:v>1</x:v>
      </x:c>
      <x:c r="D573" s="14" t="n">
        <x:v>2933</x:v>
      </x:c>
      <x:c r="E573" s="14" t="n">
        <x:v>2951</x:v>
      </x:c>
      <x:c r="F573" s="14" t="n">
        <x:v>2945</x:v>
      </x:c>
      <x:c r="G573" s="14" t="n">
        <x:v>2960</x:v>
      </x:c>
      <x:c r="H573" s="14" t="n">
        <x:v>2918</x:v>
      </x:c>
      <x:c r="I573" s="14" t="n">
        <x:v>2974</x:v>
      </x:c>
      <x:c r="J573" s="14" t="n">
        <x:v>123</x:v>
      </x:c>
      <x:c r="K573" s="14" t="n">
        <x:v>127</x:v>
      </x:c>
      <x:c r="L573" s="14" t="n">
        <x:v>118</x:v>
      </x:c>
      <x:c r="M573" s="14" t="n">
        <x:v>147</x:v>
      </x:c>
      <x:c r="N573" s="14" t="n">
        <x:v>110</x:v>
      </x:c>
    </x:row>
    <x:row r="574">
      <x:c r="A574" t="n">
        <x:v>571</x:v>
      </x:c>
      <x:c r="B574" t="str">
        <x:v>长尾品</x:v>
      </x:c>
      <x:c r="C574" t="n">
        <x:v>1</x:v>
      </x:c>
      <x:c r="D574" s="14" t="n">
        <x:v>2864</x:v>
      </x:c>
      <x:c r="E574" s="14" t="n">
        <x:v>2821</x:v>
      </x:c>
      <x:c r="F574" s="14" t="n">
        <x:v>2815</x:v>
      </x:c>
      <x:c r="G574" s="14" t="n">
        <x:v>2838</x:v>
      </x:c>
      <x:c r="H574" s="14" t="n">
        <x:v>2821</x:v>
      </x:c>
      <x:c r="I574" s="14" t="n">
        <x:v>2860</x:v>
      </x:c>
      <x:c r="J574" s="14" t="n">
        <x:v>148</x:v>
      </x:c>
      <x:c r="K574" s="14" t="n">
        <x:v>153</x:v>
      </x:c>
      <x:c r="L574" s="14" t="n">
        <x:v>134</x:v>
      </x:c>
      <x:c r="M574" s="14" t="n">
        <x:v>148</x:v>
      </x:c>
      <x:c r="N574" s="14" t="n">
        <x:v>116</x:v>
      </x:c>
    </x:row>
    <x:row r="575">
      <x:c r="A575" t="n">
        <x:v>572</x:v>
      </x:c>
      <x:c r="B575" t="str">
        <x:v>爆品</x:v>
      </x:c>
      <x:c r="C575" t="n">
        <x:v>3</x:v>
      </x:c>
      <x:c r="D575" s="14" t="n">
        <x:v>91298</x:v>
      </x:c>
      <x:c r="E575" s="14" t="n">
        <x:v>91961</x:v>
      </x:c>
      <x:c r="F575" s="14" t="n">
        <x:v>92359</x:v>
      </x:c>
      <x:c r="G575" s="14" t="n">
        <x:v>91988</x:v>
      </x:c>
      <x:c r="H575" s="14" t="n">
        <x:v>92198</x:v>
      </x:c>
      <x:c r="I575" s="14" t="n">
        <x:v>92219</x:v>
      </x:c>
      <x:c r="J575" s="14" t="n">
        <x:v>4645</x:v>
      </x:c>
      <x:c r="K575" s="14" t="n">
        <x:v>4351</x:v>
      </x:c>
      <x:c r="L575" s="14" t="n">
        <x:v>4625</x:v>
      </x:c>
      <x:c r="M575" s="14" t="n">
        <x:v>4470</x:v>
      </x:c>
      <x:c r="N575" s="14" t="n">
        <x:v>4455</x:v>
      </x:c>
    </x:row>
    <x:row r="576">
      <x:c r="A576" t="n">
        <x:v>573</x:v>
      </x:c>
      <x:c r="B576" t="str">
        <x:v>长尾品</x:v>
      </x:c>
      <x:c r="C576" t="n">
        <x:v>4</x:v>
      </x:c>
      <x:c r="D576" s="14" t="n">
        <x:v>4847</x:v>
      </x:c>
      <x:c r="E576" s="14" t="n">
        <x:v>4801</x:v>
      </x:c>
      <x:c r="F576" s="14" t="n">
        <x:v>4775</x:v>
      </x:c>
      <x:c r="G576" s="14" t="n">
        <x:v>4817</x:v>
      </x:c>
      <x:c r="H576" s="14" t="n">
        <x:v>4743</x:v>
      </x:c>
      <x:c r="I576" s="14" t="n">
        <x:v>4887</x:v>
      </x:c>
      <x:c r="J576" s="14" t="n">
        <x:v>315</x:v>
      </x:c>
      <x:c r="K576" s="14" t="n">
        <x:v>338</x:v>
      </x:c>
      <x:c r="L576" s="14" t="n">
        <x:v>302</x:v>
      </x:c>
      <x:c r="M576" s="14" t="n">
        <x:v>365</x:v>
      </x:c>
      <x:c r="N576" s="14" t="n">
        <x:v>244</x:v>
      </x:c>
    </x:row>
    <x:row r="577">
      <x:c r="A577" t="n">
        <x:v>574</x:v>
      </x:c>
      <x:c r="B577" t="str">
        <x:v>长尾品</x:v>
      </x:c>
      <x:c r="C577" t="n">
        <x:v>1</x:v>
      </x:c>
      <x:c r="D577" s="14" t="n">
        <x:v>2547</x:v>
      </x:c>
      <x:c r="E577" s="14" t="n">
        <x:v>2444</x:v>
      </x:c>
      <x:c r="F577" s="14" t="n">
        <x:v>2438</x:v>
      </x:c>
      <x:c r="G577" s="14" t="n">
        <x:v>2460</x:v>
      </x:c>
      <x:c r="H577" s="14" t="n">
        <x:v>2410</x:v>
      </x:c>
      <x:c r="I577" s="14" t="n">
        <x:v>2484</x:v>
      </x:c>
      <x:c r="J577" s="14" t="n">
        <x:v>224</x:v>
      </x:c>
      <x:c r="K577" s="14" t="n">
        <x:v>229</x:v>
      </x:c>
      <x:c r="L577" s="14" t="n">
        <x:v>212</x:v>
      </x:c>
      <x:c r="M577" s="14" t="n">
        <x:v>252</x:v>
      </x:c>
      <x:c r="N577" s="14" t="n">
        <x:v>193</x:v>
      </x:c>
    </x:row>
    <x:row r="578">
      <x:c r="A578" t="n">
        <x:v>575</x:v>
      </x:c>
      <x:c r="B578" t="str">
        <x:v>爆品</x:v>
      </x:c>
      <x:c r="C578" t="n">
        <x:v>3</x:v>
      </x:c>
      <x:c r="D578" s="14" t="n">
        <x:v>107206</x:v>
      </x:c>
      <x:c r="E578" s="14" t="n">
        <x:v>106834</x:v>
      </x:c>
      <x:c r="F578" s="14" t="n">
        <x:v>107579</x:v>
      </x:c>
      <x:c r="G578" s="14" t="n">
        <x:v>106886</x:v>
      </x:c>
      <x:c r="H578" s="14" t="n">
        <x:v>106098</x:v>
      </x:c>
      <x:c r="I578" s="14" t="n">
        <x:v>107318</x:v>
      </x:c>
      <x:c r="J578" s="14" t="n">
        <x:v>7191</x:v>
      </x:c>
      <x:c r="K578" s="14" t="n">
        <x:v>6579</x:v>
      </x:c>
      <x:c r="L578" s="14" t="n">
        <x:v>7148</x:v>
      </x:c>
      <x:c r="M578" s="14" t="n">
        <x:v>7798</x:v>
      </x:c>
      <x:c r="N578" s="14" t="n">
        <x:v>6793</x:v>
      </x:c>
    </x:row>
    <x:row r="579">
      <x:c r="A579" t="n">
        <x:v>576</x:v>
      </x:c>
      <x:c r="B579" t="str">
        <x:v>爆品</x:v>
      </x:c>
      <x:c r="C579" t="n">
        <x:v>3</x:v>
      </x:c>
      <x:c r="D579" s="14" t="n">
        <x:v>148284</x:v>
      </x:c>
      <x:c r="E579" s="14" t="n">
        <x:v>154664</x:v>
      </x:c>
      <x:c r="F579" s="14" t="n">
        <x:v>155676</x:v>
      </x:c>
      <x:c r="G579" s="14" t="n">
        <x:v>154734</x:v>
      </x:c>
      <x:c r="H579" s="14" t="n">
        <x:v>154446</x:v>
      </x:c>
      <x:c r="I579" s="14" t="n">
        <x:v>155322</x:v>
      </x:c>
      <x:c r="J579" s="14" t="n">
        <x:v>6751</x:v>
      </x:c>
      <x:c r="K579" s="14" t="n">
        <x:v>5994</x:v>
      </x:c>
      <x:c r="L579" s="14" t="n">
        <x:v>6699</x:v>
      </x:c>
      <x:c r="M579" s="14" t="n">
        <x:v>6914</x:v>
      </x:c>
      <x:c r="N579" s="14" t="n">
        <x:v>6259</x:v>
      </x:c>
    </x:row>
    <x:row r="580">
      <x:c r="A580" t="n">
        <x:v>577</x:v>
      </x:c>
      <x:c r="B580" t="str">
        <x:v>长尾品</x:v>
      </x:c>
      <x:c r="C580" t="n">
        <x:v>1</x:v>
      </x:c>
      <x:c r="D580" s="14" t="n">
        <x:v>4106</x:v>
      </x:c>
      <x:c r="E580" s="14" t="n">
        <x:v>4209</x:v>
      </x:c>
      <x:c r="F580" s="14" t="n">
        <x:v>4203</x:v>
      </x:c>
      <x:c r="G580" s="14" t="n">
        <x:v>4236</x:v>
      </x:c>
      <x:c r="H580" s="14" t="n">
        <x:v>4264</x:v>
      </x:c>
      <x:c r="I580" s="14" t="n">
        <x:v>4276</x:v>
      </x:c>
      <x:c r="J580" s="14" t="n">
        <x:v>173</x:v>
      </x:c>
      <x:c r="K580" s="14" t="n">
        <x:v>178</x:v>
      </x:c>
      <x:c r="L580" s="14" t="n">
        <x:v>151</x:v>
      </x:c>
      <x:c r="M580" s="14" t="n">
        <x:v>129</x:v>
      </x:c>
      <x:c r="N580" s="14" t="n">
        <x:v>119</x:v>
      </x:c>
    </x:row>
    <x:row r="581">
      <x:c r="A581" t="n">
        <x:v>578</x:v>
      </x:c>
      <x:c r="B581" t="str">
        <x:v>长尾品</x:v>
      </x:c>
      <x:c r="C581" t="n">
        <x:v>1</x:v>
      </x:c>
      <x:c r="D581" s="14" t="n">
        <x:v>4138</x:v>
      </x:c>
      <x:c r="E581" s="14" t="n">
        <x:v>4226</x:v>
      </x:c>
      <x:c r="F581" s="14" t="n">
        <x:v>4221</x:v>
      </x:c>
      <x:c r="G581" s="14" t="n">
        <x:v>4241</x:v>
      </x:c>
      <x:c r="H581" s="14" t="n">
        <x:v>4241</x:v>
      </x:c>
      <x:c r="I581" s="14" t="n">
        <x:v>4266</x:v>
      </x:c>
      <x:c r="J581" s="14" t="n">
        <x:v>119</x:v>
      </x:c>
      <x:c r="K581" s="14" t="n">
        <x:v>123</x:v>
      </x:c>
      <x:c r="L581" s="14" t="n">
        <x:v>108</x:v>
      </x:c>
      <x:c r="M581" s="14" t="n">
        <x:v>108</x:v>
      </x:c>
      <x:c r="N581" s="14" t="n">
        <x:v>89</x:v>
      </x:c>
    </x:row>
    <x:row r="582">
      <x:c r="A582" t="n">
        <x:v>579</x:v>
      </x:c>
      <x:c r="B582" t="str">
        <x:v>长尾品</x:v>
      </x:c>
      <x:c r="C582" t="n">
        <x:v>5</x:v>
      </x:c>
      <x:c r="D582" s="14" t="n">
        <x:v>2561</x:v>
      </x:c>
      <x:c r="E582" s="14" t="n">
        <x:v>2595</x:v>
      </x:c>
      <x:c r="F582" s="14" t="n">
        <x:v>2586</x:v>
      </x:c>
      <x:c r="G582" s="14" t="n">
        <x:v>2592</x:v>
      </x:c>
      <x:c r="H582" s="14" t="n">
        <x:v>2591</x:v>
      </x:c>
      <x:c r="I582" s="14" t="n">
        <x:v>2604</x:v>
      </x:c>
      <x:c r="J582" s="14" t="n">
        <x:v>2</x:v>
      </x:c>
      <x:c r="K582" s="14" t="n">
        <x:v>7</x:v>
      </x:c>
      <x:c r="L582" s="14" t="n">
        <x:v>4</x:v>
      </x:c>
      <x:c r="M582" s="14" t="n">
        <x:v>4</x:v>
      </x:c>
      <x:c r="N582" s="14" t="n">
        <x:v>0</x:v>
      </x:c>
    </x:row>
    <x:row r="583">
      <x:c r="A583" t="n">
        <x:v>580</x:v>
      </x:c>
      <x:c r="B583" t="str">
        <x:v>长尾品</x:v>
      </x:c>
      <x:c r="C583" t="n">
        <x:v>4</x:v>
      </x:c>
      <x:c r="D583" s="14" t="n">
        <x:v>3436</x:v>
      </x:c>
      <x:c r="E583" s="14" t="n">
        <x:v>3370</x:v>
      </x:c>
      <x:c r="F583" s="14" t="n">
        <x:v>3363</x:v>
      </x:c>
      <x:c r="G583" s="14" t="n">
        <x:v>3377</x:v>
      </x:c>
      <x:c r="H583" s="14" t="n">
        <x:v>3353</x:v>
      </x:c>
      <x:c r="I583" s="14" t="n">
        <x:v>3398</x:v>
      </x:c>
      <x:c r="J583" s="14" t="n">
        <x:v>134</x:v>
      </x:c>
      <x:c r="K583" s="14" t="n">
        <x:v>140</x:v>
      </x:c>
      <x:c r="L583" s="14" t="n">
        <x:v>129</x:v>
      </x:c>
      <x:c r="M583" s="14" t="n">
        <x:v>148</x:v>
      </x:c>
      <x:c r="N583" s="14" t="n">
        <x:v>113</x:v>
      </x:c>
    </x:row>
    <x:row r="584">
      <x:c r="A584" t="n">
        <x:v>581</x:v>
      </x:c>
      <x:c r="B584" t="str">
        <x:v>长尾品</x:v>
      </x:c>
      <x:c r="C584" t="n">
        <x:v>5</x:v>
      </x:c>
      <x:c r="D584" s="14" t="n">
        <x:v>3098</x:v>
      </x:c>
      <x:c r="E584" s="14" t="n">
        <x:v>3122</x:v>
      </x:c>
      <x:c r="F584" s="14" t="n">
        <x:v>3104</x:v>
      </x:c>
      <x:c r="G584" s="14" t="n">
        <x:v>3119</x:v>
      </x:c>
      <x:c r="H584" s="14" t="n">
        <x:v>3113</x:v>
      </x:c>
      <x:c r="I584" s="14" t="n">
        <x:v>3147</x:v>
      </x:c>
      <x:c r="J584" s="14" t="n">
        <x:v>67</x:v>
      </x:c>
      <x:c r="K584" s="14" t="n">
        <x:v>82</x:v>
      </x:c>
      <x:c r="L584" s="14" t="n">
        <x:v>70</x:v>
      </x:c>
      <x:c r="M584" s="14" t="n">
        <x:v>75</x:v>
      </x:c>
      <x:c r="N584" s="14" t="n">
        <x:v>49</x:v>
      </x:c>
    </x:row>
    <x:row r="585">
      <x:c r="A585" t="n">
        <x:v>582</x:v>
      </x:c>
      <x:c r="B585" t="str">
        <x:v>长尾品</x:v>
      </x:c>
      <x:c r="C585" t="n">
        <x:v>4</x:v>
      </x:c>
      <x:c r="D585" s="14" t="n">
        <x:v>2264</x:v>
      </x:c>
      <x:c r="E585" s="14" t="n">
        <x:v>2263</x:v>
      </x:c>
      <x:c r="F585" s="14" t="n">
        <x:v>2251</x:v>
      </x:c>
      <x:c r="G585" s="14" t="n">
        <x:v>2269</x:v>
      </x:c>
      <x:c r="H585" s="14" t="n">
        <x:v>2255</x:v>
      </x:c>
      <x:c r="I585" s="14" t="n">
        <x:v>2297</x:v>
      </x:c>
      <x:c r="J585" s="14" t="n">
        <x:v>109</x:v>
      </x:c>
      <x:c r="K585" s="14" t="n">
        <x:v>119</x:v>
      </x:c>
      <x:c r="L585" s="14" t="n">
        <x:v>104</x:v>
      </x:c>
      <x:c r="M585" s="14" t="n">
        <x:v>116</x:v>
      </x:c>
      <x:c r="N585" s="14" t="n">
        <x:v>82</x:v>
      </x:c>
    </x:row>
    <x:row r="586">
      <x:c r="A586" t="n">
        <x:v>583</x:v>
      </x:c>
      <x:c r="B586" t="str">
        <x:v>长尾品</x:v>
      </x:c>
      <x:c r="C586" t="n">
        <x:v>5</x:v>
      </x:c>
      <x:c r="D586" s="14" t="n">
        <x:v>3583</x:v>
      </x:c>
      <x:c r="E586" s="14" t="n">
        <x:v>3619</x:v>
      </x:c>
      <x:c r="F586" s="14" t="n">
        <x:v>3583</x:v>
      </x:c>
      <x:c r="G586" s="14" t="n">
        <x:v>3610</x:v>
      </x:c>
      <x:c r="H586" s="14" t="n">
        <x:v>3668</x:v>
      </x:c>
      <x:c r="I586" s="14" t="n">
        <x:v>3674</x:v>
      </x:c>
      <x:c r="J586" s="14" t="n">
        <x:v>105</x:v>
      </x:c>
      <x:c r="K586" s="14" t="n">
        <x:v>135</x:v>
      </x:c>
      <x:c r="L586" s="14" t="n">
        <x:v>113</x:v>
      </x:c>
      <x:c r="M586" s="14" t="n">
        <x:v>66</x:v>
      </x:c>
      <x:c r="N586" s="14" t="n">
        <x:v>61</x:v>
      </x:c>
    </x:row>
    <x:row r="587">
      <x:c r="A587" t="n">
        <x:v>584</x:v>
      </x:c>
      <x:c r="B587" t="str">
        <x:v>长尾品</x:v>
      </x:c>
      <x:c r="C587" t="n">
        <x:v>5</x:v>
      </x:c>
      <x:c r="D587" s="14" t="n">
        <x:v>3608</x:v>
      </x:c>
      <x:c r="E587" s="14" t="n">
        <x:v>3707</x:v>
      </x:c>
      <x:c r="F587" s="14" t="n">
        <x:v>3689</x:v>
      </x:c>
      <x:c r="G587" s="14" t="n">
        <x:v>3704</x:v>
      </x:c>
      <x:c r="H587" s="14" t="n">
        <x:v>3684</x:v>
      </x:c>
      <x:c r="I587" s="14" t="n">
        <x:v>3738</x:v>
      </x:c>
      <x:c r="J587" s="14" t="n">
        <x:v>58</x:v>
      </x:c>
      <x:c r="K587" s="14" t="n">
        <x:v>71</x:v>
      </x:c>
      <x:c r="L587" s="14" t="n">
        <x:v>60</x:v>
      </x:c>
      <x:c r="M587" s="14" t="n">
        <x:v>75</x:v>
      </x:c>
      <x:c r="N587" s="14" t="n">
        <x:v>37</x:v>
      </x:c>
    </x:row>
    <x:row r="588">
      <x:c r="A588" t="n">
        <x:v>585</x:v>
      </x:c>
      <x:c r="B588" t="str">
        <x:v>爆品</x:v>
      </x:c>
      <x:c r="C588" t="n">
        <x:v>3</x:v>
      </x:c>
      <x:c r="D588" s="14" t="n">
        <x:v>98575</x:v>
      </x:c>
      <x:c r="E588" s="14" t="n">
        <x:v>101924</x:v>
      </x:c>
      <x:c r="F588" s="14" t="n">
        <x:v>102472</x:v>
      </x:c>
      <x:c r="G588" s="14" t="n">
        <x:v>101964</x:v>
      </x:c>
      <x:c r="H588" s="14" t="n">
        <x:v>102228</x:v>
      </x:c>
      <x:c r="I588" s="14" t="n">
        <x:v>102279</x:v>
      </x:c>
      <x:c r="J588" s="14" t="n">
        <x:v>2572</x:v>
      </x:c>
      <x:c r="K588" s="14" t="n">
        <x:v>2141</x:v>
      </x:c>
      <x:c r="L588" s="14" t="n">
        <x:v>2541</x:v>
      </x:c>
      <x:c r="M588" s="14" t="n">
        <x:v>2333</x:v>
      </x:c>
      <x:c r="N588" s="14" t="n">
        <x:v>2293</x:v>
      </x:c>
    </x:row>
    <x:row r="589">
      <x:c r="A589" t="n">
        <x:v>586</x:v>
      </x:c>
      <x:c r="B589" t="str">
        <x:v>长尾品</x:v>
      </x:c>
      <x:c r="C589" t="n">
        <x:v>2</x:v>
      </x:c>
      <x:c r="D589" s="14" t="n">
        <x:v>2993</x:v>
      </x:c>
      <x:c r="E589" s="14" t="n">
        <x:v>3058</x:v>
      </x:c>
      <x:c r="F589" s="14" t="n">
        <x:v>2999</x:v>
      </x:c>
      <x:c r="G589" s="14" t="n">
        <x:v>3023</x:v>
      </x:c>
      <x:c r="H589" s="14" t="n">
        <x:v>3048</x:v>
      </x:c>
      <x:c r="I589" s="14" t="n">
        <x:v>3097</x:v>
      </x:c>
      <x:c r="J589" s="14" t="n">
        <x:v>110</x:v>
      </x:c>
      <x:c r="K589" s="14" t="n">
        <x:v>155</x:v>
      </x:c>
      <x:c r="L589" s="14" t="n">
        <x:v>137</x:v>
      </x:c>
      <x:c r="M589" s="14" t="n">
        <x:v>118</x:v>
      </x:c>
      <x:c r="N589" s="14" t="n">
        <x:v>86</x:v>
      </x:c>
    </x:row>
    <x:row r="590">
      <x:c r="A590" t="n">
        <x:v>587</x:v>
      </x:c>
      <x:c r="B590" t="str">
        <x:v>长尾品</x:v>
      </x:c>
      <x:c r="C590" t="n">
        <x:v>5</x:v>
      </x:c>
      <x:c r="D590" s="14" t="n">
        <x:v>3229</x:v>
      </x:c>
      <x:c r="E590" s="14" t="n">
        <x:v>3417</x:v>
      </x:c>
      <x:c r="F590" s="14" t="n">
        <x:v>3411</x:v>
      </x:c>
      <x:c r="G590" s="14" t="n">
        <x:v>3416</x:v>
      </x:c>
      <x:c r="H590" s="14" t="n">
        <x:v>3403</x:v>
      </x:c>
      <x:c r="I590" s="14" t="n">
        <x:v>3428</x:v>
      </x:c>
      <x:c r="J590" s="14" t="n">
        <x:v>6</x:v>
      </x:c>
      <x:c r="K590" s="14" t="n">
        <x:v>6</x:v>
      </x:c>
      <x:c r="L590" s="14" t="n">
        <x:v>6</x:v>
      </x:c>
      <x:c r="M590" s="14" t="n">
        <x:v>8</x:v>
      </x:c>
      <x:c r="N590" s="14" t="n">
        <x:v>6</x:v>
      </x:c>
    </x:row>
    <x:row r="591">
      <x:c r="A591" t="n">
        <x:v>588</x:v>
      </x:c>
      <x:c r="B591" t="str">
        <x:v>长尾品</x:v>
      </x:c>
      <x:c r="C591" t="n">
        <x:v>4</x:v>
      </x:c>
      <x:c r="D591" s="14" t="n">
        <x:v>3365</x:v>
      </x:c>
      <x:c r="E591" s="14" t="n">
        <x:v>3422</x:v>
      </x:c>
      <x:c r="F591" s="14" t="n">
        <x:v>3411</x:v>
      </x:c>
      <x:c r="G591" s="14" t="n">
        <x:v>3432</x:v>
      </x:c>
      <x:c r="H591" s="14" t="n">
        <x:v>3412</x:v>
      </x:c>
      <x:c r="I591" s="14" t="n">
        <x:v>3473</x:v>
      </x:c>
      <x:c r="J591" s="14" t="n">
        <x:v>111</x:v>
      </x:c>
      <x:c r="K591" s="14" t="n">
        <x:v>119</x:v>
      </x:c>
      <x:c r="L591" s="14" t="n">
        <x:v>102</x:v>
      </x:c>
      <x:c r="M591" s="14" t="n">
        <x:v>119</x:v>
      </x:c>
      <x:c r="N591" s="14" t="n">
        <x:v>70</x:v>
      </x:c>
    </x:row>
    <x:row r="592">
      <x:c r="A592" t="n">
        <x:v>589</x:v>
      </x:c>
      <x:c r="B592" t="str">
        <x:v>长尾品</x:v>
      </x:c>
      <x:c r="C592" t="n">
        <x:v>1</x:v>
      </x:c>
      <x:c r="D592" s="14" t="n">
        <x:v>2315</x:v>
      </x:c>
      <x:c r="E592" s="14" t="n">
        <x:v>2287</x:v>
      </x:c>
      <x:c r="F592" s="14" t="n">
        <x:v>2284</x:v>
      </x:c>
      <x:c r="G592" s="14" t="n">
        <x:v>2295</x:v>
      </x:c>
      <x:c r="H592" s="14" t="n">
        <x:v>2280</x:v>
      </x:c>
      <x:c r="I592" s="14" t="n">
        <x:v>2308</x:v>
      </x:c>
      <x:c r="J592" s="14" t="n">
        <x:v>44</x:v>
      </x:c>
      <x:c r="K592" s="14" t="n">
        <x:v>46</x:v>
      </x:c>
      <x:c r="L592" s="14" t="n">
        <x:v>37</x:v>
      </x:c>
      <x:c r="M592" s="14" t="n">
        <x:v>49</x:v>
      </x:c>
      <x:c r="N592" s="14" t="n">
        <x:v>27</x:v>
      </x:c>
    </x:row>
    <x:row r="593">
      <x:c r="A593" t="n">
        <x:v>590</x:v>
      </x:c>
      <x:c r="B593" t="str">
        <x:v>长尾品</x:v>
      </x:c>
      <x:c r="C593" t="n">
        <x:v>5</x:v>
      </x:c>
      <x:c r="D593" s="14" t="n">
        <x:v>2115</x:v>
      </x:c>
      <x:c r="E593" s="14" t="n">
        <x:v>2140</x:v>
      </x:c>
      <x:c r="F593" s="14" t="n">
        <x:v>2130</x:v>
      </x:c>
      <x:c r="G593" s="14" t="n">
        <x:v>2138</x:v>
      </x:c>
      <x:c r="H593" s="14" t="n">
        <x:v>2126</x:v>
      </x:c>
      <x:c r="I593" s="14" t="n">
        <x:v>2154</x:v>
      </x:c>
      <x:c r="J593" s="14" t="n">
        <x:v>27</x:v>
      </x:c>
      <x:c r="K593" s="14" t="n">
        <x:v>32</x:v>
      </x:c>
      <x:c r="L593" s="14" t="n">
        <x:v>28</x:v>
      </x:c>
      <x:c r="M593" s="14" t="n">
        <x:v>35</x:v>
      </x:c>
      <x:c r="N593" s="14" t="n">
        <x:v>21</x:v>
      </x:c>
    </x:row>
    <x:row r="594">
      <x:c r="A594" t="n">
        <x:v>591</x:v>
      </x:c>
      <x:c r="B594" t="str">
        <x:v>长尾品</x:v>
      </x:c>
      <x:c r="C594" t="n">
        <x:v>1</x:v>
      </x:c>
      <x:c r="D594" s="14" t="n">
        <x:v>2344</x:v>
      </x:c>
      <x:c r="E594" s="14" t="n">
        <x:v>2239</x:v>
      </x:c>
      <x:c r="F594" s="14" t="n">
        <x:v>2234</x:v>
      </x:c>
      <x:c r="G594" s="14" t="n">
        <x:v>2246</x:v>
      </x:c>
      <x:c r="H594" s="14" t="n">
        <x:v>2248</x:v>
      </x:c>
      <x:c r="I594" s="14" t="n">
        <x:v>2258</x:v>
      </x:c>
      <x:c r="J594" s="14" t="n">
        <x:v>94</x:v>
      </x:c>
      <x:c r="K594" s="14" t="n">
        <x:v>98</x:v>
      </x:c>
      <x:c r="L594" s="14" t="n">
        <x:v>88</x:v>
      </x:c>
      <x:c r="M594" s="14" t="n">
        <x:v>87</x:v>
      </x:c>
      <x:c r="N594" s="14" t="n">
        <x:v>79</x:v>
      </x:c>
    </x:row>
    <x:row r="595">
      <x:c r="A595" t="n">
        <x:v>592</x:v>
      </x:c>
      <x:c r="B595" t="str">
        <x:v>长尾品</x:v>
      </x:c>
      <x:c r="C595" t="n">
        <x:v>4</x:v>
      </x:c>
      <x:c r="D595" s="14" t="n">
        <x:v>4537</x:v>
      </x:c>
      <x:c r="E595" s="14" t="n">
        <x:v>4533</x:v>
      </x:c>
      <x:c r="F595" s="14" t="n">
        <x:v>4510</x:v>
      </x:c>
      <x:c r="G595" s="14" t="n">
        <x:v>4549</x:v>
      </x:c>
      <x:c r="H595" s="14" t="n">
        <x:v>4597</x:v>
      </x:c>
      <x:c r="I595" s="14" t="n">
        <x:v>4613</x:v>
      </x:c>
      <x:c r="J595" s="14" t="n">
        <x:v>269</x:v>
      </x:c>
      <x:c r="K595" s="14" t="n">
        <x:v>288</x:v>
      </x:c>
      <x:c r="L595" s="14" t="n">
        <x:v>256</x:v>
      </x:c>
      <x:c r="M595" s="14" t="n">
        <x:v>217</x:v>
      </x:c>
      <x:c r="N595" s="14" t="n">
        <x:v>204</x:v>
      </x:c>
    </x:row>
    <x:row r="596">
      <x:c r="A596" t="n">
        <x:v>593</x:v>
      </x:c>
      <x:c r="B596" t="str">
        <x:v>长尾品</x:v>
      </x:c>
      <x:c r="C596" t="n">
        <x:v>5</x:v>
      </x:c>
      <x:c r="D596" s="14" t="n">
        <x:v>3431</x:v>
      </x:c>
      <x:c r="E596" s="14" t="n">
        <x:v>3439</x:v>
      </x:c>
      <x:c r="F596" s="14" t="n">
        <x:v>3399</x:v>
      </x:c>
      <x:c r="G596" s="14" t="n">
        <x:v>3430</x:v>
      </x:c>
      <x:c r="H596" s="14" t="n">
        <x:v>3480</x:v>
      </x:c>
      <x:c r="I596" s="14" t="n">
        <x:v>3506</x:v>
      </x:c>
      <x:c r="J596" s="14" t="n">
        <x:v>128</x:v>
      </x:c>
      <x:c r="K596" s="14" t="n">
        <x:v>161</x:v>
      </x:c>
      <x:c r="L596" s="14" t="n">
        <x:v>135</x:v>
      </x:c>
      <x:c r="M596" s="14" t="n">
        <x:v>94</x:v>
      </x:c>
      <x:c r="N596" s="14" t="n">
        <x:v>73</x:v>
      </x:c>
    </x:row>
    <x:row r="597">
      <x:c r="A597" t="n">
        <x:v>594</x:v>
      </x:c>
      <x:c r="B597" t="str">
        <x:v>长尾品</x:v>
      </x:c>
      <x:c r="C597" t="n">
        <x:v>1</x:v>
      </x:c>
      <x:c r="D597" s="14" t="n">
        <x:v>3828</x:v>
      </x:c>
      <x:c r="E597" s="14" t="n">
        <x:v>3828</x:v>
      </x:c>
      <x:c r="F597" s="14" t="n">
        <x:v>3818</x:v>
      </x:c>
      <x:c r="G597" s="14" t="n">
        <x:v>3852</x:v>
      </x:c>
      <x:c r="H597" s="14" t="n">
        <x:v>3882</x:v>
      </x:c>
      <x:c r="I597" s="14" t="n">
        <x:v>3893</x:v>
      </x:c>
      <x:c r="J597" s="14" t="n">
        <x:v>270</x:v>
      </x:c>
      <x:c r="K597" s="14" t="n">
        <x:v>278</x:v>
      </x:c>
      <x:c r="L597" s="14" t="n">
        <x:v>250</x:v>
      </x:c>
      <x:c r="M597" s="14" t="n">
        <x:v>226</x:v>
      </x:c>
      <x:c r="N597" s="14" t="n">
        <x:v>217</x:v>
      </x:c>
    </x:row>
    <x:row r="598">
      <x:c r="A598" t="n">
        <x:v>595</x:v>
      </x:c>
      <x:c r="B598" t="str">
        <x:v>长尾品</x:v>
      </x:c>
      <x:c r="C598" t="n">
        <x:v>4</x:v>
      </x:c>
      <x:c r="D598" s="14" t="n">
        <x:v>2971</x:v>
      </x:c>
      <x:c r="E598" s="14" t="n">
        <x:v>2874</x:v>
      </x:c>
      <x:c r="F598" s="14" t="n">
        <x:v>2858</x:v>
      </x:c>
      <x:c r="G598" s="14" t="n">
        <x:v>2886</x:v>
      </x:c>
      <x:c r="H598" s="14" t="n">
        <x:v>2862</x:v>
      </x:c>
      <x:c r="I598" s="14" t="n">
        <x:v>2930</x:v>
      </x:c>
      <x:c r="J598" s="14" t="n">
        <x:v>251</x:v>
      </x:c>
      <x:c r="K598" s="14" t="n">
        <x:v>264</x:v>
      </x:c>
      <x:c r="L598" s="14" t="n">
        <x:v>241</x:v>
      </x:c>
      <x:c r="M598" s="14" t="n">
        <x:v>261</x:v>
      </x:c>
      <x:c r="N598" s="14" t="n">
        <x:v>207</x:v>
      </x:c>
    </x:row>
    <x:row r="599">
      <x:c r="A599" t="n">
        <x:v>596</x:v>
      </x:c>
      <x:c r="B599" t="str">
        <x:v>长尾品</x:v>
      </x:c>
      <x:c r="C599" t="n">
        <x:v>1</x:v>
      </x:c>
      <x:c r="D599" s="14" t="n">
        <x:v>3695</x:v>
      </x:c>
      <x:c r="E599" s="14" t="n">
        <x:v>3702</x:v>
      </x:c>
      <x:c r="F599" s="14" t="n">
        <x:v>3697</x:v>
      </x:c>
      <x:c r="G599" s="14" t="n">
        <x:v>3712</x:v>
      </x:c>
      <x:c r="H599" s="14" t="n">
        <x:v>3712</x:v>
      </x:c>
      <x:c r="I599" s="14" t="n">
        <x:v>3725</x:v>
      </x:c>
      <x:c r="J599" s="14" t="n">
        <x:v>85</x:v>
      </x:c>
      <x:c r="K599" s="14" t="n">
        <x:v>89</x:v>
      </x:c>
      <x:c r="L599" s="14" t="n">
        <x:v>78</x:v>
      </x:c>
      <x:c r="M599" s="14" t="n">
        <x:v>78</x:v>
      </x:c>
      <x:c r="N599" s="14" t="n">
        <x:v>70</x:v>
      </x:c>
    </x:row>
    <x:row r="600">
      <x:c r="A600" t="n">
        <x:v>597</x:v>
      </x:c>
      <x:c r="B600" t="str">
        <x:v>长尾品</x:v>
      </x:c>
      <x:c r="C600" t="n">
        <x:v>2</x:v>
      </x:c>
      <x:c r="D600" s="14" t="n">
        <x:v>3642</x:v>
      </x:c>
      <x:c r="E600" s="14" t="n">
        <x:v>3730</x:v>
      </x:c>
      <x:c r="F600" s="14" t="n">
        <x:v>3703</x:v>
      </x:c>
      <x:c r="G600" s="14" t="n">
        <x:v>3716</x:v>
      </x:c>
      <x:c r="H600" s="14" t="n">
        <x:v>3742</x:v>
      </x:c>
      <x:c r="I600" s="14" t="n">
        <x:v>3749</x:v>
      </x:c>
      <x:c r="J600" s="14" t="n">
        <x:v>50</x:v>
      </x:c>
      <x:c r="K600" s="14" t="n">
        <x:v>64</x:v>
      </x:c>
      <x:c r="L600" s="14" t="n">
        <x:v>56</x:v>
      </x:c>
      <x:c r="M600" s="14" t="n">
        <x:v>46</x:v>
      </x:c>
      <x:c r="N600" s="14" t="n">
        <x:v>44</x:v>
      </x:c>
    </x:row>
    <x:row r="601">
      <x:c r="A601" t="n">
        <x:v>598</x:v>
      </x:c>
      <x:c r="B601" t="str">
        <x:v>长尾品</x:v>
      </x:c>
      <x:c r="C601" t="n">
        <x:v>4</x:v>
      </x:c>
      <x:c r="D601" s="14" t="n">
        <x:v>3054</x:v>
      </x:c>
      <x:c r="E601" s="14" t="n">
        <x:v>3010</x:v>
      </x:c>
      <x:c r="F601" s="14" t="n">
        <x:v>2998</x:v>
      </x:c>
      <x:c r="G601" s="14" t="n">
        <x:v>3019</x:v>
      </x:c>
      <x:c r="H601" s="14" t="n">
        <x:v>2985</x:v>
      </x:c>
      <x:c r="I601" s="14" t="n">
        <x:v>3052</x:v>
      </x:c>
      <x:c r="J601" s="14" t="n">
        <x:v>132</x:v>
      </x:c>
      <x:c r="K601" s="14" t="n">
        <x:v>142</x:v>
      </x:c>
      <x:c r="L601" s="14" t="n">
        <x:v>125</x:v>
      </x:c>
      <x:c r="M601" s="14" t="n">
        <x:v>153</x:v>
      </x:c>
      <x:c r="N601" s="14" t="n">
        <x:v>99</x:v>
      </x:c>
    </x:row>
    <x:row r="602">
      <x:c r="A602" t="n">
        <x:v>599</x:v>
      </x:c>
      <x:c r="B602" t="str">
        <x:v>长尾品</x:v>
      </x:c>
      <x:c r="C602" t="n">
        <x:v>4</x:v>
      </x:c>
      <x:c r="D602" s="14" t="n">
        <x:v>3272</x:v>
      </x:c>
      <x:c r="E602" s="14" t="n">
        <x:v>3202</x:v>
      </x:c>
      <x:c r="F602" s="14" t="n">
        <x:v>3189</x:v>
      </x:c>
      <x:c r="G602" s="14" t="n">
        <x:v>3210</x:v>
      </x:c>
      <x:c r="H602" s="14" t="n">
        <x:v>3195</x:v>
      </x:c>
      <x:c r="I602" s="14" t="n">
        <x:v>3241</x:v>
      </x:c>
      <x:c r="J602" s="14" t="n">
        <x:v>146</x:v>
      </x:c>
      <x:c r="K602" s="14" t="n">
        <x:v>157</x:v>
      </x:c>
      <x:c r="L602" s="14" t="n">
        <x:v>140</x:v>
      </x:c>
      <x:c r="M602" s="14" t="n">
        <x:v>152</x:v>
      </x:c>
      <x:c r="N602" s="14" t="n">
        <x:v>115</x:v>
      </x:c>
    </x:row>
    <x:row r="603">
      <x:c r="A603" t="n">
        <x:v>600</x:v>
      </x:c>
      <x:c r="B603" t="str">
        <x:v>长尾品</x:v>
      </x:c>
      <x:c r="C603" t="n">
        <x:v>5</x:v>
      </x:c>
      <x:c r="D603" s="14" t="n">
        <x:v>2154</x:v>
      </x:c>
      <x:c r="E603" s="14" t="n">
        <x:v>2088</x:v>
      </x:c>
      <x:c r="F603" s="14" t="n">
        <x:v>2069</x:v>
      </x:c>
      <x:c r="G603" s="14" t="n">
        <x:v>2082</x:v>
      </x:c>
      <x:c r="H603" s="14" t="n">
        <x:v>2131</x:v>
      </x:c>
      <x:c r="I603" s="14" t="n">
        <x:v>2116</x:v>
      </x:c>
      <x:c r="J603" s="14" t="n">
        <x:v>116</x:v>
      </x:c>
      <x:c r="K603" s="14" t="n">
        <x:v>132</x:v>
      </x:c>
      <x:c r="L603" s="14" t="n">
        <x:v>122</x:v>
      </x:c>
      <x:c r="M603" s="14" t="n">
        <x:v>83</x:v>
      </x:c>
      <x:c r="N603" s="14" t="n">
        <x:v>95</x:v>
      </x:c>
    </x:row>
    <x:row r="604">
      <x:c r="A604" t="n">
        <x:v>601</x:v>
      </x:c>
      <x:c r="B604" t="str">
        <x:v>爆品</x:v>
      </x:c>
      <x:c r="C604" t="n">
        <x:v>3</x:v>
      </x:c>
      <x:c r="D604" s="14" t="n">
        <x:v>140642</x:v>
      </x:c>
      <x:c r="E604" s="14" t="n">
        <x:v>140315</x:v>
      </x:c>
      <x:c r="F604" s="14" t="n">
        <x:v>141890</x:v>
      </x:c>
      <x:c r="G604" s="14" t="n">
        <x:v>140428</x:v>
      </x:c>
      <x:c r="H604" s="14" t="n">
        <x:v>140589</x:v>
      </x:c>
      <x:c r="I604" s="14" t="n">
        <x:v>141342</x:v>
      </x:c>
      <x:c r="J604" s="14" t="n">
        <x:v>12130</x:v>
      </x:c>
      <x:c r="K604" s="14" t="n">
        <x:v>10785</x:v>
      </x:c>
      <x:c r="L604" s="14" t="n">
        <x:v>12033</x:v>
      </x:c>
      <x:c r="M604" s="14" t="n">
        <x:v>11895</x:v>
      </x:c>
      <x:c r="N604" s="14" t="n">
        <x:v>11252</x:v>
      </x:c>
    </x:row>
    <x:row r="605">
      <x:c r="A605" t="n">
        <x:v>602</x:v>
      </x:c>
      <x:c r="B605" t="str">
        <x:v>长尾品</x:v>
      </x:c>
      <x:c r="C605" t="n">
        <x:v>4</x:v>
      </x:c>
      <x:c r="D605" s="14" t="n">
        <x:v>4597</x:v>
      </x:c>
      <x:c r="E605" s="14" t="n">
        <x:v>4578</x:v>
      </x:c>
      <x:c r="F605" s="14" t="n">
        <x:v>4556</x:v>
      </x:c>
      <x:c r="G605" s="14" t="n">
        <x:v>4594</x:v>
      </x:c>
      <x:c r="H605" s="14" t="n">
        <x:v>4615</x:v>
      </x:c>
      <x:c r="I605" s="14" t="n">
        <x:v>4652</x:v>
      </x:c>
      <x:c r="J605" s="14" t="n">
        <x:v>236</x:v>
      </x:c>
      <x:c r="K605" s="14" t="n">
        <x:v>254</x:v>
      </x:c>
      <x:c r="L605" s="14" t="n">
        <x:v>222</x:v>
      </x:c>
      <x:c r="M605" s="14" t="n">
        <x:v>205</x:v>
      </x:c>
      <x:c r="N605" s="14" t="n">
        <x:v>176</x:v>
      </x:c>
    </x:row>
    <x:row r="606">
      <x:c r="A606" t="n">
        <x:v>603</x:v>
      </x:c>
      <x:c r="B606" t="str">
        <x:v>长尾品</x:v>
      </x:c>
      <x:c r="C606" t="n">
        <x:v>1</x:v>
      </x:c>
      <x:c r="D606" s="14" t="n">
        <x:v>2568</x:v>
      </x:c>
      <x:c r="E606" s="14" t="n">
        <x:v>2580</x:v>
      </x:c>
      <x:c r="F606" s="14" t="n">
        <x:v>2572</x:v>
      </x:c>
      <x:c r="G606" s="14" t="n">
        <x:v>2596</x:v>
      </x:c>
      <x:c r="H606" s="14" t="n">
        <x:v>2633</x:v>
      </x:c>
      <x:c r="I606" s="14" t="n">
        <x:v>2621</x:v>
      </x:c>
      <x:c r="J606" s="14" t="n">
        <x:v>86</x:v>
      </x:c>
      <x:c r="K606" s="14" t="n">
        <x:v>93</x:v>
      </x:c>
      <x:c r="L606" s="14" t="n">
        <x:v>74</x:v>
      </x:c>
      <x:c r="M606" s="14" t="n">
        <x:v>46</x:v>
      </x:c>
      <x:c r="N606" s="14" t="n">
        <x:v>54</x:v>
      </x:c>
    </x:row>
    <x:row r="607">
      <x:c r="A607" t="n">
        <x:v>604</x:v>
      </x:c>
      <x:c r="B607" t="str">
        <x:v>长尾品</x:v>
      </x:c>
      <x:c r="C607" t="n">
        <x:v>5</x:v>
      </x:c>
      <x:c r="D607" s="14" t="n">
        <x:v>2983</x:v>
      </x:c>
      <x:c r="E607" s="14" t="n">
        <x:v>3098</x:v>
      </x:c>
      <x:c r="F607" s="14" t="n">
        <x:v>3081</x:v>
      </x:c>
      <x:c r="G607" s="14" t="n">
        <x:v>3094</x:v>
      </x:c>
      <x:c r="H607" s="14" t="n">
        <x:v>3106</x:v>
      </x:c>
      <x:c r="I607" s="14" t="n">
        <x:v>3120</x:v>
      </x:c>
      <x:c r="J607" s="14" t="n">
        <x:v>41</x:v>
      </x:c>
      <x:c r="K607" s="14" t="n">
        <x:v>52</x:v>
      </x:c>
      <x:c r="L607" s="14" t="n">
        <x:v>44</x:v>
      </x:c>
      <x:c r="M607" s="14" t="n">
        <x:v>37</x:v>
      </x:c>
      <x:c r="N607" s="14" t="n">
        <x:v>30</x:v>
      </x:c>
    </x:row>
    <x:row r="608">
      <x:c r="A608" t="n">
        <x:v>605</x:v>
      </x:c>
      <x:c r="B608" t="str">
        <x:v>长尾品</x:v>
      </x:c>
      <x:c r="C608" t="n">
        <x:v>2</x:v>
      </x:c>
      <x:c r="D608" s="14" t="n">
        <x:v>5603</x:v>
      </x:c>
      <x:c r="E608" s="14" t="n">
        <x:v>5885</x:v>
      </x:c>
      <x:c r="F608" s="14" t="n">
        <x:v>5768</x:v>
      </x:c>
      <x:c r="G608" s="14" t="n">
        <x:v>5816</x:v>
      </x:c>
      <x:c r="H608" s="14" t="n">
        <x:v>5898</x:v>
      </x:c>
      <x:c r="I608" s="14" t="n">
        <x:v>5947</x:v>
      </x:c>
      <x:c r="J608" s="14" t="n">
        <x:v>92</x:v>
      </x:c>
      <x:c r="K608" s="14" t="n">
        <x:v>186</x:v>
      </x:c>
      <x:c r="L608" s="14" t="n">
        <x:v>147</x:v>
      </x:c>
      <x:c r="M608" s="14" t="n">
        <x:v>83</x:v>
      </x:c>
      <x:c r="N608" s="14" t="n">
        <x:v>53</x:v>
      </x:c>
    </x:row>
    <x:row r="609">
      <x:c r="A609" t="n">
        <x:v>606</x:v>
      </x:c>
      <x:c r="B609" t="str">
        <x:v>长尾品</x:v>
      </x:c>
      <x:c r="C609" t="n">
        <x:v>2</x:v>
      </x:c>
      <x:c r="D609" s="14" t="n">
        <x:v>1989</x:v>
      </x:c>
      <x:c r="E609" s="14" t="n">
        <x:v>1991</x:v>
      </x:c>
      <x:c r="F609" s="14" t="n">
        <x:v>1972</x:v>
      </x:c>
      <x:c r="G609" s="14" t="n">
        <x:v>1980</x:v>
      </x:c>
      <x:c r="H609" s="14" t="n">
        <x:v>1977</x:v>
      </x:c>
      <x:c r="I609" s="14" t="n">
        <x:v>2012</x:v>
      </x:c>
      <x:c r="J609" s="14" t="n">
        <x:v>25</x:v>
      </x:c>
      <x:c r="K609" s="14" t="n">
        <x:v>39</x:v>
      </x:c>
      <x:c r="L609" s="14" t="n">
        <x:v>33</x:v>
      </x:c>
      <x:c r="M609" s="14" t="n">
        <x:v>35</x:v>
      </x:c>
      <x:c r="N609" s="14" t="n">
        <x:v>9</x:v>
      </x:c>
    </x:row>
    <x:row r="610">
      <x:c r="A610" t="n">
        <x:v>607</x:v>
      </x:c>
      <x:c r="B610" t="str">
        <x:v>长尾品</x:v>
      </x:c>
      <x:c r="C610" t="n">
        <x:v>1</x:v>
      </x:c>
      <x:c r="D610" s="14" t="n">
        <x:v>1841</x:v>
      </x:c>
      <x:c r="E610" s="14" t="n">
        <x:v>1766</x:v>
      </x:c>
      <x:c r="F610" s="14" t="n">
        <x:v>1763</x:v>
      </x:c>
      <x:c r="G610" s="14" t="n">
        <x:v>1774</x:v>
      </x:c>
      <x:c r="H610" s="14" t="n">
        <x:v>1753</x:v>
      </x:c>
      <x:c r="I610" s="14" t="n">
        <x:v>1788</x:v>
      </x:c>
      <x:c r="J610" s="14" t="n">
        <x:v>105</x:v>
      </x:c>
      <x:c r="K610" s="14" t="n">
        <x:v>107</x:v>
      </x:c>
      <x:c r="L610" s="14" t="n">
        <x:v>98</x:v>
      </x:c>
      <x:c r="M610" s="14" t="n">
        <x:v>115</x:v>
      </x:c>
      <x:c r="N610" s="14" t="n">
        <x:v>87</x:v>
      </x:c>
    </x:row>
    <x:row r="611">
      <x:c r="A611" t="n">
        <x:v>608</x:v>
      </x:c>
      <x:c r="B611" t="str">
        <x:v>长尾品</x:v>
      </x:c>
      <x:c r="C611" t="n">
        <x:v>1</x:v>
      </x:c>
      <x:c r="D611" s="14" t="n">
        <x:v>2432</x:v>
      </x:c>
      <x:c r="E611" s="14" t="n">
        <x:v>2420</x:v>
      </x:c>
      <x:c r="F611" s="14" t="n">
        <x:v>2415</x:v>
      </x:c>
      <x:c r="G611" s="14" t="n">
        <x:v>2430</x:v>
      </x:c>
      <x:c r="H611" s="14" t="n">
        <x:v>2369</x:v>
      </x:c>
      <x:c r="I611" s="14" t="n">
        <x:v>2446</x:v>
      </x:c>
      <x:c r="J611" s="14" t="n">
        <x:v>112</x:v>
      </x:c>
      <x:c r="K611" s="14" t="n">
        <x:v>116</x:v>
      </x:c>
      <x:c r="L611" s="14" t="n">
        <x:v>105</x:v>
      </x:c>
      <x:c r="M611" s="14" t="n">
        <x:v>154</x:v>
      </x:c>
      <x:c r="N611" s="14" t="n">
        <x:v>92</x:v>
      </x:c>
    </x:row>
    <x:row r="612">
      <x:c r="A612" t="n">
        <x:v>609</x:v>
      </x:c>
      <x:c r="B612" t="str">
        <x:v>长尾品</x:v>
      </x:c>
      <x:c r="C612" t="n">
        <x:v>5</x:v>
      </x:c>
      <x:c r="D612" s="14" t="n">
        <x:v>2347</x:v>
      </x:c>
      <x:c r="E612" s="14" t="n">
        <x:v>2340</x:v>
      </x:c>
      <x:c r="F612" s="14" t="n">
        <x:v>2320</x:v>
      </x:c>
      <x:c r="G612" s="14" t="n">
        <x:v>2335</x:v>
      </x:c>
      <x:c r="H612" s="14" t="n">
        <x:v>2315</x:v>
      </x:c>
      <x:c r="I612" s="14" t="n">
        <x:v>2372</x:v>
      </x:c>
      <x:c r="J612" s="14" t="n">
        <x:v>51</x:v>
      </x:c>
      <x:c r="K612" s="14" t="n">
        <x:v>67</x:v>
      </x:c>
      <x:c r="L612" s="14" t="n">
        <x:v>55</x:v>
      </x:c>
      <x:c r="M612" s="14" t="n">
        <x:v>71</x:v>
      </x:c>
      <x:c r="N612" s="14" t="n">
        <x:v>26</x:v>
      </x:c>
    </x:row>
    <x:row r="613">
      <x:c r="A613" t="n">
        <x:v>610</x:v>
      </x:c>
      <x:c r="B613" t="str">
        <x:v>长尾品</x:v>
      </x:c>
      <x:c r="C613" t="n">
        <x:v>5</x:v>
      </x:c>
      <x:c r="D613" s="14" t="n">
        <x:v>3807</x:v>
      </x:c>
      <x:c r="E613" s="14" t="n">
        <x:v>4031</x:v>
      </x:c>
      <x:c r="F613" s="14" t="n">
        <x:v>4010</x:v>
      </x:c>
      <x:c r="G613" s="14" t="n">
        <x:v>4026</x:v>
      </x:c>
      <x:c r="H613" s="14" t="n">
        <x:v>4026</x:v>
      </x:c>
      <x:c r="I613" s="14" t="n">
        <x:v>4073</x:v>
      </x:c>
      <x:c r="J613" s="14" t="n">
        <x:v>49</x:v>
      </x:c>
      <x:c r="K613" s="14" t="n">
        <x:v>62</x:v>
      </x:c>
      <x:c r="L613" s="14" t="n">
        <x:v>52</x:v>
      </x:c>
      <x:c r="M613" s="14" t="n">
        <x:v>52</x:v>
      </x:c>
      <x:c r="N613" s="14" t="n">
        <x:v>22</x:v>
      </x:c>
    </x:row>
    <x:row r="614">
      <x:c r="A614" t="n">
        <x:v>611</x:v>
      </x:c>
      <x:c r="B614" t="str">
        <x:v>爆品</x:v>
      </x:c>
      <x:c r="C614" t="n">
        <x:v>3</x:v>
      </x:c>
      <x:c r="D614" s="14" t="n">
        <x:v>123003</x:v>
      </x:c>
      <x:c r="E614" s="14" t="n">
        <x:v>125095</x:v>
      </x:c>
      <x:c r="F614" s="14" t="n">
        <x:v>125485</x:v>
      </x:c>
      <x:c r="G614" s="14" t="n">
        <x:v>125126</x:v>
      </x:c>
      <x:c r="H614" s="14" t="n">
        <x:v>125939</x:v>
      </x:c>
      <x:c r="I614" s="14" t="n">
        <x:v>125369</x:v>
      </x:c>
      <x:c r="J614" s="14" t="n">
        <x:v>3828</x:v>
      </x:c>
      <x:c r="K614" s="14" t="n">
        <x:v>3554</x:v>
      </x:c>
      <x:c r="L614" s="14" t="n">
        <x:v>3805</x:v>
      </x:c>
      <x:c r="M614" s="14" t="n">
        <x:v>3258</x:v>
      </x:c>
      <x:c r="N614" s="14" t="n">
        <x:v>3629</x:v>
      </x:c>
    </x:row>
    <x:row r="615">
      <x:c r="A615" t="n">
        <x:v>612</x:v>
      </x:c>
      <x:c r="B615" t="str">
        <x:v>长尾品</x:v>
      </x:c>
      <x:c r="C615" t="n">
        <x:v>4</x:v>
      </x:c>
      <x:c r="D615" s="14" t="n">
        <x:v>1608</x:v>
      </x:c>
      <x:c r="E615" s="14" t="n">
        <x:v>1435</x:v>
      </x:c>
      <x:c r="F615" s="14" t="n">
        <x:v>1426</x:v>
      </x:c>
      <x:c r="G615" s="14" t="n">
        <x:v>1440</x:v>
      </x:c>
      <x:c r="H615" s="14" t="n">
        <x:v>1437</x:v>
      </x:c>
      <x:c r="I615" s="14" t="n">
        <x:v>1466</x:v>
      </x:c>
      <x:c r="J615" s="14" t="n">
        <x:v>173</x:v>
      </x:c>
      <x:c r="K615" s="14" t="n">
        <x:v>181</x:v>
      </x:c>
      <x:c r="L615" s="14" t="n">
        <x:v>169</x:v>
      </x:c>
      <x:c r="M615" s="14" t="n">
        <x:v>172</x:v>
      </x:c>
      <x:c r="N615" s="14" t="n">
        <x:v>148</x:v>
      </x:c>
    </x:row>
    <x:row r="616">
      <x:c r="A616" t="n">
        <x:v>613</x:v>
      </x:c>
      <x:c r="B616" t="str">
        <x:v>长尾品</x:v>
      </x:c>
      <x:c r="C616" t="n">
        <x:v>5</x:v>
      </x:c>
      <x:c r="D616" s="14" t="n">
        <x:v>5335</x:v>
      </x:c>
      <x:c r="E616" s="14" t="n">
        <x:v>5554</x:v>
      </x:c>
      <x:c r="F616" s="14" t="n">
        <x:v>5519</x:v>
      </x:c>
      <x:c r="G616" s="14" t="n">
        <x:v>5546</x:v>
      </x:c>
      <x:c r="H616" s="14" t="n">
        <x:v>5537</x:v>
      </x:c>
      <x:c r="I616" s="14" t="n">
        <x:v>5604</x:v>
      </x:c>
      <x:c r="J616" s="14" t="n">
        <x:v>82</x:v>
      </x:c>
      <x:c r="K616" s="14" t="n">
        <x:v>108</x:v>
      </x:c>
      <x:c r="L616" s="14" t="n">
        <x:v>88</x:v>
      </x:c>
      <x:c r="M616" s="14" t="n">
        <x:v>94</x:v>
      </x:c>
      <x:c r="N616" s="14" t="n">
        <x:v>50</x:v>
      </x:c>
    </x:row>
    <x:row r="617">
      <x:c r="A617" t="n">
        <x:v>614</x:v>
      </x:c>
      <x:c r="B617" t="str">
        <x:v>长尾品</x:v>
      </x:c>
      <x:c r="C617" t="n">
        <x:v>5</x:v>
      </x:c>
      <x:c r="D617" s="14" t="n">
        <x:v>2199</x:v>
      </x:c>
      <x:c r="E617" s="14" t="n">
        <x:v>2168</x:v>
      </x:c>
      <x:c r="F617" s="14" t="n">
        <x:v>2158</x:v>
      </x:c>
      <x:c r="G617" s="14" t="n">
        <x:v>2166</x:v>
      </x:c>
      <x:c r="H617" s="14" t="n">
        <x:v>2166</x:v>
      </x:c>
      <x:c r="I617" s="14" t="n">
        <x:v>2185</x:v>
      </x:c>
      <x:c r="J617" s="14" t="n">
        <x:v>35</x:v>
      </x:c>
      <x:c r="K617" s="14" t="n">
        <x:v>42</x:v>
      </x:c>
      <x:c r="L617" s="14" t="n">
        <x:v>36</x:v>
      </x:c>
      <x:c r="M617" s="14" t="n">
        <x:v>36</x:v>
      </x:c>
      <x:c r="N617" s="14" t="n">
        <x:v>23</x:v>
      </x:c>
    </x:row>
    <x:row r="618">
      <x:c r="A618" t="n">
        <x:v>615</x:v>
      </x:c>
      <x:c r="B618" t="str">
        <x:v>长尾品</x:v>
      </x:c>
      <x:c r="C618" t="n">
        <x:v>5</x:v>
      </x:c>
      <x:c r="D618" s="14" t="n">
        <x:v>2881</x:v>
      </x:c>
      <x:c r="E618" s="14" t="n">
        <x:v>3002</x:v>
      </x:c>
      <x:c r="F618" s="14" t="n">
        <x:v>2983</x:v>
      </x:c>
      <x:c r="G618" s="14" t="n">
        <x:v>2998</x:v>
      </x:c>
      <x:c r="H618" s="14" t="n">
        <x:v>2983</x:v>
      </x:c>
      <x:c r="I618" s="14" t="n">
        <x:v>3028</x:v>
      </x:c>
      <x:c r="J618" s="14" t="n">
        <x:v>30</x:v>
      </x:c>
      <x:c r="K618" s="14" t="n">
        <x:v>43</x:v>
      </x:c>
      <x:c r="L618" s="14" t="n">
        <x:v>33</x:v>
      </x:c>
      <x:c r="M618" s="14" t="n">
        <x:v>43</x:v>
      </x:c>
      <x:c r="N618" s="14" t="n">
        <x:v>15</x:v>
      </x:c>
    </x:row>
    <x:row r="619">
      <x:c r="A619" t="n">
        <x:v>616</x:v>
      </x:c>
      <x:c r="B619" t="str">
        <x:v>长尾品</x:v>
      </x:c>
      <x:c r="C619" t="n">
        <x:v>4</x:v>
      </x:c>
      <x:c r="D619" s="14" t="n">
        <x:v>4384</x:v>
      </x:c>
      <x:c r="E619" s="14" t="n">
        <x:v>4408</x:v>
      </x:c>
      <x:c r="F619" s="14" t="n">
        <x:v>4397</x:v>
      </x:c>
      <x:c r="G619" s="14" t="n">
        <x:v>4416</x:v>
      </x:c>
      <x:c r="H619" s="14" t="n">
        <x:v>4441</x:v>
      </x:c>
      <x:c r="I619" s="14" t="n">
        <x:v>4452</x:v>
      </x:c>
      <x:c r="J619" s="14" t="n">
        <x:v>206</x:v>
      </x:c>
      <x:c r="K619" s="14" t="n">
        <x:v>214</x:v>
      </x:c>
      <x:c r="L619" s="14" t="n">
        <x:v>200</x:v>
      </x:c>
      <x:c r="M619" s="14" t="n">
        <x:v>181</x:v>
      </x:c>
      <x:c r="N619" s="14" t="n">
        <x:v>174</x:v>
      </x:c>
    </x:row>
    <x:row r="620">
      <x:c r="A620" t="n">
        <x:v>617</x:v>
      </x:c>
      <x:c r="B620" t="str">
        <x:v>长尾品</x:v>
      </x:c>
      <x:c r="C620" t="n">
        <x:v>2</x:v>
      </x:c>
      <x:c r="D620" s="14" t="n">
        <x:v>3109</x:v>
      </x:c>
      <x:c r="E620" s="14" t="n">
        <x:v>3148</x:v>
      </x:c>
      <x:c r="F620" s="14" t="n">
        <x:v>3126</x:v>
      </x:c>
      <x:c r="G620" s="14" t="n">
        <x:v>3134</x:v>
      </x:c>
      <x:c r="H620" s="14" t="n">
        <x:v>3145</x:v>
      </x:c>
      <x:c r="I620" s="14" t="n">
        <x:v>3162</x:v>
      </x:c>
      <x:c r="J620" s="14" t="n">
        <x:v>71</x:v>
      </x:c>
      <x:c r="K620" s="14" t="n">
        <x:v>84</x:v>
      </x:c>
      <x:c r="L620" s="14" t="n">
        <x:v>79</x:v>
      </x:c>
      <x:c r="M620" s="14" t="n">
        <x:v>73</x:v>
      </x:c>
      <x:c r="N620" s="14" t="n">
        <x:v>66</x:v>
      </x:c>
    </x:row>
    <x:row r="621">
      <x:c r="A621" t="n">
        <x:v>618</x:v>
      </x:c>
      <x:c r="B621" t="str">
        <x:v>长尾品</x:v>
      </x:c>
      <x:c r="C621" t="n">
        <x:v>2</x:v>
      </x:c>
      <x:c r="D621" s="14" t="n">
        <x:v>8071</x:v>
      </x:c>
      <x:c r="E621" s="14" t="n">
        <x:v>8487</x:v>
      </x:c>
      <x:c r="F621" s="14" t="n">
        <x:v>8384</x:v>
      </x:c>
      <x:c r="G621" s="14" t="n">
        <x:v>8435</x:v>
      </x:c>
      <x:c r="H621" s="14" t="n">
        <x:v>8516</x:v>
      </x:c>
      <x:c r="I621" s="14" t="n">
        <x:v>8567</x:v>
      </x:c>
      <x:c r="J621" s="14" t="n">
        <x:v>161</x:v>
      </x:c>
      <x:c r="K621" s="14" t="n">
        <x:v>233</x:v>
      </x:c>
      <x:c r="L621" s="14" t="n">
        <x:v>194</x:v>
      </x:c>
      <x:c r="M621" s="14" t="n">
        <x:v>143</x:v>
      </x:c>
      <x:c r="N621" s="14" t="n">
        <x:v>113</x:v>
      </x:c>
    </x:row>
    <x:row r="622">
      <x:c r="A622" t="n">
        <x:v>619</x:v>
      </x:c>
      <x:c r="B622" t="str">
        <x:v>长尾品</x:v>
      </x:c>
      <x:c r="C622" t="n">
        <x:v>5</x:v>
      </x:c>
      <x:c r="D622" s="14" t="n">
        <x:v>1593</x:v>
      </x:c>
      <x:c r="E622" s="14" t="n">
        <x:v>1558</x:v>
      </x:c>
      <x:c r="F622" s="14" t="n">
        <x:v>1544</x:v>
      </x:c>
      <x:c r="G622" s="14" t="n">
        <x:v>1555</x:v>
      </x:c>
      <x:c r="H622" s="14" t="n">
        <x:v>1578</x:v>
      </x:c>
      <x:c r="I622" s="14" t="n">
        <x:v>1580</x:v>
      </x:c>
      <x:c r="J622" s="14" t="n">
        <x:v>95</x:v>
      </x:c>
      <x:c r="K622" s="14" t="n">
        <x:v>106</x:v>
      </x:c>
      <x:c r="L622" s="14" t="n">
        <x:v>97</x:v>
      </x:c>
      <x:c r="M622" s="14" t="n">
        <x:v>80</x:v>
      </x:c>
      <x:c r="N622" s="14" t="n">
        <x:v>78</x:v>
      </x:c>
    </x:row>
    <x:row r="623">
      <x:c r="A623" t="n">
        <x:v>620</x:v>
      </x:c>
      <x:c r="B623" t="str">
        <x:v>长尾品</x:v>
      </x:c>
      <x:c r="C623" t="n">
        <x:v>1</x:v>
      </x:c>
      <x:c r="D623" s="14" t="n">
        <x:v>2747</x:v>
      </x:c>
      <x:c r="E623" s="14" t="n">
        <x:v>2827</x:v>
      </x:c>
      <x:c r="F623" s="14" t="n">
        <x:v>2823</x:v>
      </x:c>
      <x:c r="G623" s="14" t="n">
        <x:v>2834</x:v>
      </x:c>
      <x:c r="H623" s="14" t="n">
        <x:v>2792</x:v>
      </x:c>
      <x:c r="I623" s="14" t="n">
        <x:v>2851</x:v>
      </x:c>
      <x:c r="J623" s="14" t="n">
        <x:v>48</x:v>
      </x:c>
      <x:c r="K623" s="14" t="n">
        <x:v>51</x:v>
      </x:c>
      <x:c r="L623" s="14" t="n">
        <x:v>43</x:v>
      </x:c>
      <x:c r="M623" s="14" t="n">
        <x:v>75</x:v>
      </x:c>
      <x:c r="N623" s="14" t="n">
        <x:v>31</x:v>
      </x:c>
    </x:row>
    <x:row r="624">
      <x:c r="A624" t="n">
        <x:v>621</x:v>
      </x:c>
      <x:c r="B624" t="str">
        <x:v>长尾品</x:v>
      </x:c>
      <x:c r="C624" t="n">
        <x:v>1</x:v>
      </x:c>
      <x:c r="D624" s="14" t="n">
        <x:v>3232</x:v>
      </x:c>
      <x:c r="E624" s="14" t="n">
        <x:v>3137</x:v>
      </x:c>
      <x:c r="F624" s="14" t="n">
        <x:v>3128</x:v>
      </x:c>
      <x:c r="G624" s="14" t="n">
        <x:v>3149</x:v>
      </x:c>
      <x:c r="H624" s="14" t="n">
        <x:v>3211</x:v>
      </x:c>
      <x:c r="I624" s="14" t="n">
        <x:v>3175</x:v>
      </x:c>
      <x:c r="J624" s="14" t="n">
        <x:v>164</x:v>
      </x:c>
      <x:c r="K624" s="14" t="n">
        <x:v>171</x:v>
      </x:c>
      <x:c r="L624" s="14" t="n">
        <x:v>154</x:v>
      </x:c>
      <x:c r="M624" s="14" t="n">
        <x:v>103</x:v>
      </x:c>
      <x:c r="N624" s="14" t="n">
        <x:v>133</x:v>
      </x:c>
    </x:row>
    <x:row r="625">
      <x:c r="A625" t="n">
        <x:v>622</x:v>
      </x:c>
      <x:c r="B625" t="str">
        <x:v>长尾品</x:v>
      </x:c>
      <x:c r="C625" t="n">
        <x:v>2</x:v>
      </x:c>
      <x:c r="D625" s="14" t="n">
        <x:v>2547</x:v>
      </x:c>
      <x:c r="E625" s="14" t="n">
        <x:v>2581</x:v>
      </x:c>
      <x:c r="F625" s="14" t="n">
        <x:v>2538</x:v>
      </x:c>
      <x:c r="G625" s="14" t="n">
        <x:v>2556</x:v>
      </x:c>
      <x:c r="H625" s="14" t="n">
        <x:v>2564</x:v>
      </x:c>
      <x:c r="I625" s="14" t="n">
        <x:v>2621</x:v>
      </x:c>
      <x:c r="J625" s="14" t="n">
        <x:v>49</x:v>
      </x:c>
      <x:c r="K625" s="14" t="n">
        <x:v>82</x:v>
      </x:c>
      <x:c r="L625" s="14" t="n">
        <x:v>68</x:v>
      </x:c>
      <x:c r="M625" s="14" t="n">
        <x:v>62</x:v>
      </x:c>
      <x:c r="N625" s="14" t="n">
        <x:v>19</x:v>
      </x:c>
    </x:row>
    <x:row r="626">
      <x:c r="A626" t="n">
        <x:v>623</x:v>
      </x:c>
      <x:c r="B626" t="str">
        <x:v>长尾品</x:v>
      </x:c>
      <x:c r="C626" t="n">
        <x:v>1</x:v>
      </x:c>
      <x:c r="D626" s="14" t="n">
        <x:v>2641</x:v>
      </x:c>
      <x:c r="E626" s="14" t="n">
        <x:v>2502</x:v>
      </x:c>
      <x:c r="F626" s="14" t="n">
        <x:v>2495</x:v>
      </x:c>
      <x:c r="G626" s="14" t="n">
        <x:v>2513</x:v>
      </x:c>
      <x:c r="H626" s="14" t="n">
        <x:v>2503</x:v>
      </x:c>
      <x:c r="I626" s="14" t="n">
        <x:v>2530</x:v>
      </x:c>
      <x:c r="J626" s="14" t="n">
        <x:v>187</x:v>
      </x:c>
      <x:c r="K626" s="14" t="n">
        <x:v>193</x:v>
      </x:c>
      <x:c r="L626" s="14" t="n">
        <x:v>178</x:v>
      </x:c>
      <x:c r="M626" s="14" t="n">
        <x:v>186</x:v>
      </x:c>
      <x:c r="N626" s="14" t="n">
        <x:v>164</x:v>
      </x:c>
    </x:row>
    <x:row r="627">
      <x:c r="A627" t="n">
        <x:v>624</x:v>
      </x:c>
      <x:c r="B627" t="str">
        <x:v>长尾品</x:v>
      </x:c>
      <x:c r="C627" t="n">
        <x:v>1</x:v>
      </x:c>
      <x:c r="D627" s="14" t="n">
        <x:v>4469</x:v>
      </x:c>
      <x:c r="E627" s="14" t="n">
        <x:v>4537</x:v>
      </x:c>
      <x:c r="F627" s="14" t="n">
        <x:v>4530</x:v>
      </x:c>
      <x:c r="G627" s="14" t="n">
        <x:v>4554</x:v>
      </x:c>
      <x:c r="H627" s="14" t="n">
        <x:v>4518</x:v>
      </x:c>
      <x:c r="I627" s="14" t="n">
        <x:v>4582</x:v>
      </x:c>
      <x:c r="J627" s="14" t="n">
        <x:v>133</x:v>
      </x:c>
      <x:c r="K627" s="14" t="n">
        <x:v>139</x:v>
      </x:c>
      <x:c r="L627" s="14" t="n">
        <x:v>120</x:v>
      </x:c>
      <x:c r="M627" s="14" t="n">
        <x:v>148</x:v>
      </x:c>
      <x:c r="N627" s="14" t="n">
        <x:v>98</x:v>
      </x:c>
    </x:row>
    <x:row r="628">
      <x:c r="A628" t="n">
        <x:v>625</x:v>
      </x:c>
      <x:c r="B628" t="str">
        <x:v>长尾品</x:v>
      </x:c>
      <x:c r="C628" t="n">
        <x:v>0</x:v>
      </x:c>
      <x:c r="D628" s="14" t="n">
        <x:v>1867</x:v>
      </x:c>
      <x:c r="E628" s="14" t="n">
        <x:v>1842</x:v>
      </x:c>
      <x:c r="F628" s="14" t="n">
        <x:v>1825</x:v>
      </x:c>
      <x:c r="G628" s="14" t="n">
        <x:v>1835</x:v>
      </x:c>
      <x:c r="H628" s="14" t="n">
        <x:v>1836</x:v>
      </x:c>
      <x:c r="I628" s="14" t="n">
        <x:v>1870</x:v>
      </x:c>
      <x:c r="J628" s="14" t="n">
        <x:v>68</x:v>
      </x:c>
      <x:c r="K628" s="14" t="n">
        <x:v>80</x:v>
      </x:c>
      <x:c r="L628" s="14" t="n">
        <x:v>73</x:v>
      </x:c>
      <x:c r="M628" s="14" t="n">
        <x:v>72</x:v>
      </x:c>
      <x:c r="N628" s="14" t="n">
        <x:v>48</x:v>
      </x:c>
    </x:row>
    <x:row r="629">
      <x:c r="A629" t="n">
        <x:v>626</x:v>
      </x:c>
      <x:c r="B629" t="str">
        <x:v>长尾品</x:v>
      </x:c>
      <x:c r="C629" t="n">
        <x:v>1</x:v>
      </x:c>
      <x:c r="D629" s="14" t="n">
        <x:v>2653</x:v>
      </x:c>
      <x:c r="E629" s="14" t="n">
        <x:v>2602</x:v>
      </x:c>
      <x:c r="F629" s="14" t="n">
        <x:v>2593</x:v>
      </x:c>
      <x:c r="G629" s="14" t="n">
        <x:v>2617</x:v>
      </x:c>
      <x:c r="H629" s="14" t="n">
        <x:v>2656</x:v>
      </x:c>
      <x:c r="I629" s="14" t="n">
        <x:v>2641</x:v>
      </x:c>
      <x:c r="J629" s="14" t="n">
        <x:v>135</x:v>
      </x:c>
      <x:c r="K629" s="14" t="n">
        <x:v>143</x:v>
      </x:c>
      <x:c r="L629" s="14" t="n">
        <x:v>123</x:v>
      </x:c>
      <x:c r="M629" s="14" t="n">
        <x:v>92</x:v>
      </x:c>
      <x:c r="N629" s="14" t="n">
        <x:v>104</x:v>
      </x:c>
    </x:row>
    <x:row r="630">
      <x:c r="A630" t="n">
        <x:v>627</x:v>
      </x:c>
      <x:c r="B630" t="str">
        <x:v>长尾品</x:v>
      </x:c>
      <x:c r="C630" t="n">
        <x:v>4</x:v>
      </x:c>
      <x:c r="D630" s="14" t="n">
        <x:v>2142</x:v>
      </x:c>
      <x:c r="E630" s="14" t="n">
        <x:v>2047</x:v>
      </x:c>
      <x:c r="F630" s="14" t="n">
        <x:v>2041</x:v>
      </x:c>
      <x:c r="G630" s="14" t="n">
        <x:v>2052</x:v>
      </x:c>
      <x:c r="H630" s="14" t="n">
        <x:v>2031</x:v>
      </x:c>
      <x:c r="I630" s="14" t="n">
        <x:v>2072</x:v>
      </x:c>
      <x:c r="J630" s="14" t="n">
        <x:v>52</x:v>
      </x:c>
      <x:c r="K630" s="14" t="n">
        <x:v>57</x:v>
      </x:c>
      <x:c r="L630" s="14" t="n">
        <x:v>47</x:v>
      </x:c>
      <x:c r="M630" s="14" t="n">
        <x:v>65</x:v>
      </x:c>
      <x:c r="N630" s="14" t="n">
        <x:v>31</x:v>
      </x:c>
    </x:row>
    <x:row r="631">
      <x:c r="A631" t="n">
        <x:v>628</x:v>
      </x:c>
      <x:c r="B631" t="str">
        <x:v>长尾品</x:v>
      </x:c>
      <x:c r="C631" t="n">
        <x:v>5</x:v>
      </x:c>
      <x:c r="D631" s="14" t="n">
        <x:v>4128</x:v>
      </x:c>
      <x:c r="E631" s="14" t="n">
        <x:v>4202</x:v>
      </x:c>
      <x:c r="F631" s="14" t="n">
        <x:v>4183</x:v>
      </x:c>
      <x:c r="G631" s="14" t="n">
        <x:v>4197</x:v>
      </x:c>
      <x:c r="H631" s="14" t="n">
        <x:v>4184</x:v>
      </x:c>
      <x:c r="I631" s="14" t="n">
        <x:v>4239</x:v>
      </x:c>
      <x:c r="J631" s="14" t="n">
        <x:v>59</x:v>
      </x:c>
      <x:c r="K631" s="14" t="n">
        <x:v>72</x:v>
      </x:c>
      <x:c r="L631" s="14" t="n">
        <x:v>62</x:v>
      </x:c>
      <x:c r="M631" s="14" t="n">
        <x:v>71</x:v>
      </x:c>
      <x:c r="N631" s="14" t="n">
        <x:v>33</x:v>
      </x:c>
    </x:row>
    <x:row r="632">
      <x:c r="A632" t="n">
        <x:v>629</x:v>
      </x:c>
      <x:c r="B632" t="str">
        <x:v>爆品</x:v>
      </x:c>
      <x:c r="C632" t="n">
        <x:v>3</x:v>
      </x:c>
      <x:c r="D632" s="14" t="n">
        <x:v>148802</x:v>
      </x:c>
      <x:c r="E632" s="14" t="n">
        <x:v>154505</x:v>
      </x:c>
      <x:c r="F632" s="14" t="n">
        <x:v>154965</x:v>
      </x:c>
      <x:c r="G632" s="14" t="n">
        <x:v>154538</x:v>
      </x:c>
      <x:c r="H632" s="14" t="n">
        <x:v>153873</x:v>
      </x:c>
      <x:c r="I632" s="14" t="n">
        <x:v>154803</x:v>
      </x:c>
      <x:c r="J632" s="14" t="n">
        <x:v>3134</x:v>
      </x:c>
      <x:c r="K632" s="14" t="n">
        <x:v>2847</x:v>
      </x:c>
      <x:c r="L632" s="14" t="n">
        <x:v>3113</x:v>
      </x:c>
      <x:c r="M632" s="14" t="n">
        <x:v>3570</x:v>
      </x:c>
      <x:c r="N632" s="14" t="n">
        <x:v>2948</x:v>
      </x:c>
    </x:row>
    <x:row r="633">
      <x:c r="A633" t="n">
        <x:v>630</x:v>
      </x:c>
      <x:c r="B633" t="str">
        <x:v>长尾品</x:v>
      </x:c>
      <x:c r="C633" t="n">
        <x:v>5</x:v>
      </x:c>
      <x:c r="D633" s="14" t="n">
        <x:v>2686</x:v>
      </x:c>
      <x:c r="E633" s="14" t="n">
        <x:v>2766</x:v>
      </x:c>
      <x:c r="F633" s="14" t="n">
        <x:v>2755</x:v>
      </x:c>
      <x:c r="G633" s="14" t="n">
        <x:v>2764</x:v>
      </x:c>
      <x:c r="H633" s="14" t="n">
        <x:v>2751</x:v>
      </x:c>
      <x:c r="I633" s="14" t="n">
        <x:v>2784</x:v>
      </x:c>
      <x:c r="J633" s="14" t="n">
        <x:v>36</x:v>
      </x:c>
      <x:c r="K633" s="14" t="n">
        <x:v>42</x:v>
      </x:c>
      <x:c r="L633" s="14" t="n">
        <x:v>37</x:v>
      </x:c>
      <x:c r="M633" s="14" t="n">
        <x:v>45</x:v>
      </x:c>
      <x:c r="N633" s="14" t="n">
        <x:v>26</x:v>
      </x:c>
    </x:row>
    <x:row r="634">
      <x:c r="A634" t="n">
        <x:v>631</x:v>
      </x:c>
      <x:c r="B634" t="str">
        <x:v>长尾品</x:v>
      </x:c>
      <x:c r="C634" t="n">
        <x:v>2</x:v>
      </x:c>
      <x:c r="D634" s="14" t="n">
        <x:v>2049</x:v>
      </x:c>
      <x:c r="E634" s="14" t="n">
        <x:v>2045</x:v>
      </x:c>
      <x:c r="F634" s="14" t="n">
        <x:v>2032</x:v>
      </x:c>
      <x:c r="G634" s="14" t="n">
        <x:v>2038</x:v>
      </x:c>
      <x:c r="H634" s="14" t="n">
        <x:v>2043</x:v>
      </x:c>
      <x:c r="I634" s="14" t="n">
        <x:v>2056</x:v>
      </x:c>
      <x:c r="J634" s="14" t="n">
        <x:v>14</x:v>
      </x:c>
      <x:c r="K634" s="14" t="n">
        <x:v>20</x:v>
      </x:c>
      <x:c r="L634" s="14" t="n">
        <x:v>17</x:v>
      </x:c>
      <x:c r="M634" s="14" t="n">
        <x:v>15</x:v>
      </x:c>
      <x:c r="N634" s="14" t="n">
        <x:v>10</x:v>
      </x:c>
    </x:row>
    <x:row r="635">
      <x:c r="A635" t="n">
        <x:v>632</x:v>
      </x:c>
      <x:c r="B635" t="str">
        <x:v>爆品</x:v>
      </x:c>
      <x:c r="C635" t="n">
        <x:v>3</x:v>
      </x:c>
      <x:c r="D635" s="14" t="n">
        <x:v>215020</x:v>
      </x:c>
      <x:c r="E635" s="14" t="n">
        <x:v>223358</x:v>
      </x:c>
      <x:c r="F635" s="14" t="n">
        <x:v>224955</x:v>
      </x:c>
      <x:c r="G635" s="14" t="n">
        <x:v>223469</x:v>
      </x:c>
      <x:c r="H635" s="14" t="n">
        <x:v>220305</x:v>
      </x:c>
      <x:c r="I635" s="14" t="n">
        <x:v>224393</x:v>
      </x:c>
      <x:c r="J635" s="14" t="n">
        <x:v>6416</x:v>
      </x:c>
      <x:c r="K635" s="14" t="n">
        <x:v>5106</x:v>
      </x:c>
      <x:c r="L635" s="14" t="n">
        <x:v>6325</x:v>
      </x:c>
      <x:c r="M635" s="14" t="n">
        <x:v>8950</x:v>
      </x:c>
      <x:c r="N635" s="14" t="n">
        <x:v>5567</x:v>
      </x:c>
    </x:row>
    <x:row r="636">
      <x:c r="A636" t="n">
        <x:v>633</x:v>
      </x:c>
      <x:c r="B636" t="str">
        <x:v>长尾品</x:v>
      </x:c>
      <x:c r="C636" t="n">
        <x:v>1</x:v>
      </x:c>
      <x:c r="D636" s="14" t="n">
        <x:v>2908</x:v>
      </x:c>
      <x:c r="E636" s="14" t="n">
        <x:v>2914</x:v>
      </x:c>
      <x:c r="F636" s="14" t="n">
        <x:v>2912</x:v>
      </x:c>
      <x:c r="G636" s="14" t="n">
        <x:v>2928</x:v>
      </x:c>
      <x:c r="H636" s="14" t="n">
        <x:v>2888</x:v>
      </x:c>
      <x:c r="I636" s="14" t="n">
        <x:v>2951</x:v>
      </x:c>
      <x:c r="J636" s="14" t="n">
        <x:v>146</x:v>
      </x:c>
      <x:c r="K636" s="14" t="n">
        <x:v>147</x:v>
      </x:c>
      <x:c r="L636" s="14" t="n">
        <x:v>135</x:v>
      </x:c>
      <x:c r="M636" s="14" t="n">
        <x:v>166</x:v>
      </x:c>
      <x:c r="N636" s="14" t="n">
        <x:v>118</x:v>
      </x:c>
    </x:row>
    <x:row r="637">
      <x:c r="A637" t="n">
        <x:v>634</x:v>
      </x:c>
      <x:c r="B637" t="str">
        <x:v>长尾品</x:v>
      </x:c>
      <x:c r="C637" t="n">
        <x:v>2</x:v>
      </x:c>
      <x:c r="D637" s="14" t="n">
        <x:v>1751</x:v>
      </x:c>
      <x:c r="E637" s="14" t="n">
        <x:v>1770</x:v>
      </x:c>
      <x:c r="F637" s="14" t="n">
        <x:v>1762</x:v>
      </x:c>
      <x:c r="G637" s="14" t="n">
        <x:v>1766</x:v>
      </x:c>
      <x:c r="H637" s="14" t="n">
        <x:v>1769</x:v>
      </x:c>
      <x:c r="I637" s="14" t="n">
        <x:v>1779</x:v>
      </x:c>
      <x:c r="J637" s="14" t="n">
        <x:v>25</x:v>
      </x:c>
      <x:c r="K637" s="14" t="n">
        <x:v>27</x:v>
      </x:c>
      <x:c r="L637" s="14" t="n">
        <x:v>26</x:v>
      </x:c>
      <x:c r="M637" s="14" t="n">
        <x:v>25</x:v>
      </x:c>
      <x:c r="N637" s="14" t="n">
        <x:v>22</x:v>
      </x:c>
    </x:row>
    <x:row r="638">
      <x:c r="A638" t="n">
        <x:v>635</x:v>
      </x:c>
      <x:c r="B638" t="str">
        <x:v>爆品</x:v>
      </x:c>
      <x:c r="C638" t="n">
        <x:v>3</x:v>
      </x:c>
      <x:c r="D638" s="14" t="n">
        <x:v>218505</x:v>
      </x:c>
      <x:c r="E638" s="14" t="n">
        <x:v>223313</x:v>
      </x:c>
      <x:c r="F638" s="14" t="n">
        <x:v>225113</x:v>
      </x:c>
      <x:c r="G638" s="14" t="n">
        <x:v>223465</x:v>
      </x:c>
      <x:c r="H638" s="14" t="n">
        <x:v>224354</x:v>
      </x:c>
      <x:c r="I638" s="14" t="n">
        <x:v>224535</x:v>
      </x:c>
      <x:c r="J638" s="14" t="n">
        <x:v>10181</x:v>
      </x:c>
      <x:c r="K638" s="14" t="n">
        <x:v>8673</x:v>
      </x:c>
      <x:c r="L638" s="14" t="n">
        <x:v>10050</x:v>
      </x:c>
      <x:c r="M638" s="14" t="n">
        <x:v>9297</x:v>
      </x:c>
      <x:c r="N638" s="14" t="n">
        <x:v>9148</x:v>
      </x:c>
    </x:row>
    <x:row r="639">
      <x:c r="A639" t="n">
        <x:v>636</x:v>
      </x:c>
      <x:c r="B639" t="str">
        <x:v>爆品</x:v>
      </x:c>
      <x:c r="C639" t="n">
        <x:v>3</x:v>
      </x:c>
      <x:c r="D639" s="14" t="n">
        <x:v>143927</x:v>
      </x:c>
      <x:c r="E639" s="14" t="n">
        <x:v>149291</x:v>
      </x:c>
      <x:c r="F639" s="14" t="n">
        <x:v>150039</x:v>
      </x:c>
      <x:c r="G639" s="14" t="n">
        <x:v>149343</x:v>
      </x:c>
      <x:c r="H639" s="14" t="n">
        <x:v>151033</x:v>
      </x:c>
      <x:c r="I639" s="14" t="n">
        <x:v>149777</x:v>
      </x:c>
      <x:c r="J639" s="14" t="n">
        <x:v>4297</x:v>
      </x:c>
      <x:c r="K639" s="14" t="n">
        <x:v>3737</x:v>
      </x:c>
      <x:c r="L639" s="14" t="n">
        <x:v>4258</x:v>
      </x:c>
      <x:c r="M639" s="14" t="n">
        <x:v>3023</x:v>
      </x:c>
      <x:c r="N639" s="14" t="n">
        <x:v>3933</x:v>
      </x:c>
    </x:row>
    <x:row r="640">
      <x:c r="A640" t="n">
        <x:v>637</x:v>
      </x:c>
      <x:c r="B640" t="str">
        <x:v>长尾品</x:v>
      </x:c>
      <x:c r="C640" t="n">
        <x:v>5</x:v>
      </x:c>
      <x:c r="D640" s="14" t="n">
        <x:v>3718</x:v>
      </x:c>
      <x:c r="E640" s="14" t="n">
        <x:v>3700</x:v>
      </x:c>
      <x:c r="F640" s="14" t="n">
        <x:v>3672</x:v>
      </x:c>
      <x:c r="G640" s="14" t="n">
        <x:v>3692</x:v>
      </x:c>
      <x:c r="H640" s="14" t="n">
        <x:v>3685</x:v>
      </x:c>
      <x:c r="I640" s="14" t="n">
        <x:v>3737</x:v>
      </x:c>
      <x:c r="J640" s="14" t="n">
        <x:v>83</x:v>
      </x:c>
      <x:c r="K640" s="14" t="n">
        <x:v>106</x:v>
      </x:c>
      <x:c r="L640" s="14" t="n">
        <x:v>90</x:v>
      </x:c>
      <x:c r="M640" s="14" t="n">
        <x:v>95</x:v>
      </x:c>
      <x:c r="N640" s="14" t="n">
        <x:v>55</x:v>
      </x:c>
    </x:row>
    <x:row r="641">
      <x:c r="A641" t="n">
        <x:v>638</x:v>
      </x:c>
      <x:c r="B641" t="str">
        <x:v>长尾品</x:v>
      </x:c>
      <x:c r="C641" t="n">
        <x:v>0</x:v>
      </x:c>
      <x:c r="D641" s="14" t="n">
        <x:v>2127</x:v>
      </x:c>
      <x:c r="E641" s="14" t="n">
        <x:v>2107</x:v>
      </x:c>
      <x:c r="F641" s="14" t="n">
        <x:v>2091</x:v>
      </x:c>
      <x:c r="G641" s="14" t="n">
        <x:v>2101</x:v>
      </x:c>
      <x:c r="H641" s="14" t="n">
        <x:v>2102</x:v>
      </x:c>
      <x:c r="I641" s="14" t="n">
        <x:v>2132</x:v>
      </x:c>
      <x:c r="J641" s="14" t="n">
        <x:v>81</x:v>
      </x:c>
      <x:c r="K641" s="14" t="n">
        <x:v>92</x:v>
      </x:c>
      <x:c r="L641" s="14" t="n">
        <x:v>85</x:v>
      </x:c>
      <x:c r="M641" s="14" t="n">
        <x:v>84</x:v>
      </x:c>
      <x:c r="N641" s="14" t="n">
        <x:v>64</x:v>
      </x:c>
    </x:row>
    <x:row r="642">
      <x:c r="A642" t="n">
        <x:v>639</x:v>
      </x:c>
      <x:c r="B642" t="str">
        <x:v>长尾品</x:v>
      </x:c>
      <x:c r="C642" t="n">
        <x:v>5</x:v>
      </x:c>
      <x:c r="D642" s="14" t="n">
        <x:v>2308</x:v>
      </x:c>
      <x:c r="E642" s="14" t="n">
        <x:v>2230</x:v>
      </x:c>
      <x:c r="F642" s="14" t="n">
        <x:v>2223</x:v>
      </x:c>
      <x:c r="G642" s="14" t="n">
        <x:v>2228</x:v>
      </x:c>
      <x:c r="H642" s="14" t="n">
        <x:v>2209</x:v>
      </x:c>
      <x:c r="I642" s="14" t="n">
        <x:v>2242</x:v>
      </x:c>
      <x:c r="J642" s="14" t="n">
        <x:v>17</x:v>
      </x:c>
      <x:c r="K642" s="14" t="n">
        <x:v>22</x:v>
      </x:c>
      <x:c r="L642" s="14" t="n">
        <x:v>18</x:v>
      </x:c>
      <x:c r="M642" s="14" t="n">
        <x:v>33</x:v>
      </x:c>
      <x:c r="N642" s="14" t="n">
        <x:v>8</x:v>
      </x:c>
    </x:row>
    <x:row r="643">
      <x:c r="A643" t="n">
        <x:v>640</x:v>
      </x:c>
      <x:c r="B643" t="str">
        <x:v>长尾品</x:v>
      </x:c>
      <x:c r="C643" t="n">
        <x:v>1</x:v>
      </x:c>
      <x:c r="D643" s="14" t="n">
        <x:v>3123</x:v>
      </x:c>
      <x:c r="E643" s="14" t="n">
        <x:v>3131</x:v>
      </x:c>
      <x:c r="F643" s="14" t="n">
        <x:v>3124</x:v>
      </x:c>
      <x:c r="G643" s="14" t="n">
        <x:v>3146</x:v>
      </x:c>
      <x:c r="H643" s="14" t="n">
        <x:v>3129</x:v>
      </x:c>
      <x:c r="I643" s="14" t="n">
        <x:v>3164</x:v>
      </x:c>
      <x:c r="J643" s="14" t="n">
        <x:v>154</x:v>
      </x:c>
      <x:c r="K643" s="14" t="n">
        <x:v>159</x:v>
      </x:c>
      <x:c r="L643" s="14" t="n">
        <x:v>142</x:v>
      </x:c>
      <x:c r="M643" s="14" t="n">
        <x:v>155</x:v>
      </x:c>
      <x:c r="N643" s="14" t="n">
        <x:v>129</x:v>
      </x:c>
    </x:row>
    <x:row r="644">
      <x:c r="A644" t="n">
        <x:v>641</x:v>
      </x:c>
      <x:c r="B644" t="str">
        <x:v>长尾品</x:v>
      </x:c>
      <x:c r="C644" t="n">
        <x:v>5</x:v>
      </x:c>
      <x:c r="D644" s="14" t="n">
        <x:v>2021</x:v>
      </x:c>
      <x:c r="E644" s="14" t="n">
        <x:v>1910</x:v>
      </x:c>
      <x:c r="F644" s="14" t="n">
        <x:v>1894</x:v>
      </x:c>
      <x:c r="G644" s="14" t="n">
        <x:v>1904</x:v>
      </x:c>
      <x:c r="H644" s="14" t="n">
        <x:v>1922</x:v>
      </x:c>
      <x:c r="I644" s="14" t="n">
        <x:v>1935</x:v>
      </x:c>
      <x:c r="J644" s="14" t="n">
        <x:v>63</x:v>
      </x:c>
      <x:c r="K644" s="14" t="n">
        <x:v>77</x:v>
      </x:c>
      <x:c r="L644" s="14" t="n">
        <x:v>68</x:v>
      </x:c>
      <x:c r="M644" s="14" t="n">
        <x:v>53</x:v>
      </x:c>
      <x:c r="N644" s="14" t="n">
        <x:v>42</x:v>
      </x:c>
    </x:row>
    <x:row r="645">
      <x:c r="A645" t="n">
        <x:v>642</x:v>
      </x:c>
      <x:c r="B645" t="str">
        <x:v>长尾品</x:v>
      </x:c>
      <x:c r="C645" t="n">
        <x:v>5</x:v>
      </x:c>
      <x:c r="D645" s="14" t="n">
        <x:v>3897</x:v>
      </x:c>
      <x:c r="E645" s="14" t="n">
        <x:v>3951</x:v>
      </x:c>
      <x:c r="F645" s="14" t="n">
        <x:v>3912</x:v>
      </x:c>
      <x:c r="G645" s="14" t="n">
        <x:v>3943</x:v>
      </x:c>
      <x:c r="H645" s="14" t="n">
        <x:v>3934</x:v>
      </x:c>
      <x:c r="I645" s="14" t="n">
        <x:v>4012</x:v>
      </x:c>
      <x:c r="J645" s="14" t="n">
        <x:v>150</x:v>
      </x:c>
      <x:c r="K645" s="14" t="n">
        <x:v>180</x:v>
      </x:c>
      <x:c r="L645" s="14" t="n">
        <x:v>156</x:v>
      </x:c>
      <x:c r="M645" s="14" t="n">
        <x:v>163</x:v>
      </x:c>
      <x:c r="N645" s="14" t="n">
        <x:v>104</x:v>
      </x:c>
    </x:row>
    <x:row r="646">
      <x:c r="A646" t="n">
        <x:v>643</x:v>
      </x:c>
      <x:c r="B646" t="str">
        <x:v>长尾品</x:v>
      </x:c>
      <x:c r="C646" t="n">
        <x:v>5</x:v>
      </x:c>
      <x:c r="D646" s="14" t="n">
        <x:v>3544</x:v>
      </x:c>
      <x:c r="E646" s="14" t="n">
        <x:v>3582</x:v>
      </x:c>
      <x:c r="F646" s="14" t="n">
        <x:v>3560</x:v>
      </x:c>
      <x:c r="G646" s="14" t="n">
        <x:v>3578</x:v>
      </x:c>
      <x:c r="H646" s="14" t="n">
        <x:v>3579</x:v>
      </x:c>
      <x:c r="I646" s="14" t="n">
        <x:v>3612</x:v>
      </x:c>
      <x:c r="J646" s="14" t="n">
        <x:v>83</x:v>
      </x:c>
      <x:c r="K646" s="14" t="n">
        <x:v>99</x:v>
      </x:c>
      <x:c r="L646" s="14" t="n">
        <x:v>86</x:v>
      </x:c>
      <x:c r="M646" s="14" t="n">
        <x:v>85</x:v>
      </x:c>
      <x:c r="N646" s="14" t="n">
        <x:v>63</x:v>
      </x:c>
    </x:row>
    <x:row r="647">
      <x:c r="A647" t="n">
        <x:v>644</x:v>
      </x:c>
      <x:c r="B647" t="str">
        <x:v>长尾品</x:v>
      </x:c>
      <x:c r="C647" t="n">
        <x:v>1</x:v>
      </x:c>
      <x:c r="D647" s="14" t="n">
        <x:v>3210</x:v>
      </x:c>
      <x:c r="E647" s="14" t="n">
        <x:v>3169</x:v>
      </x:c>
      <x:c r="F647" s="14" t="n">
        <x:v>3163</x:v>
      </x:c>
      <x:c r="G647" s="14" t="n">
        <x:v>3182</x:v>
      </x:c>
      <x:c r="H647" s="14" t="n">
        <x:v>3156</x:v>
      </x:c>
      <x:c r="I647" s="14" t="n">
        <x:v>3202</x:v>
      </x:c>
      <x:c r="J647" s="14" t="n">
        <x:v>161</x:v>
      </x:c>
      <x:c r="K647" s="14" t="n">
        <x:v>166</x:v>
      </x:c>
      <x:c r="L647" s="14" t="n">
        <x:v>150</x:v>
      </x:c>
      <x:c r="M647" s="14" t="n">
        <x:v>172</x:v>
      </x:c>
      <x:c r="N647" s="14" t="n">
        <x:v>134</x:v>
      </x:c>
    </x:row>
    <x:row r="648">
      <x:c r="A648" t="n">
        <x:v>645</x:v>
      </x:c>
      <x:c r="B648" t="str">
        <x:v>长尾品</x:v>
      </x:c>
      <x:c r="C648" t="n">
        <x:v>2</x:v>
      </x:c>
      <x:c r="D648" s="14" t="n">
        <x:v>3074</x:v>
      </x:c>
      <x:c r="E648" s="14" t="n">
        <x:v>3183</x:v>
      </x:c>
      <x:c r="F648" s="14" t="n">
        <x:v>3148</x:v>
      </x:c>
      <x:c r="G648" s="14" t="n">
        <x:v>3165</x:v>
      </x:c>
      <x:c r="H648" s="14" t="n">
        <x:v>3169</x:v>
      </x:c>
      <x:c r="I648" s="14" t="n">
        <x:v>3206</x:v>
      </x:c>
      <x:c r="J648" s="14" t="n">
        <x:v>24</x:v>
      </x:c>
      <x:c r="K648" s="14" t="n">
        <x:v>47</x:v>
      </x:c>
      <x:c r="L648" s="14" t="n">
        <x:v>35</x:v>
      </x:c>
      <x:c r="M648" s="14" t="n">
        <x:v>33</x:v>
      </x:c>
      <x:c r="N648" s="14" t="n">
        <x:v>14</x:v>
      </x:c>
    </x:row>
    <x:row r="649">
      <x:c r="A649" t="n">
        <x:v>646</x:v>
      </x:c>
      <x:c r="B649" t="str">
        <x:v>长尾品</x:v>
      </x:c>
      <x:c r="C649" t="n">
        <x:v>1</x:v>
      </x:c>
      <x:c r="D649" s="14" t="n">
        <x:v>3329</x:v>
      </x:c>
      <x:c r="E649" s="14" t="n">
        <x:v>3340</x:v>
      </x:c>
      <x:c r="F649" s="14" t="n">
        <x:v>3337</x:v>
      </x:c>
      <x:c r="G649" s="14" t="n">
        <x:v>3347</x:v>
      </x:c>
      <x:c r="H649" s="14" t="n">
        <x:v>3343</x:v>
      </x:c>
      <x:c r="I649" s="14" t="n">
        <x:v>3359</x:v>
      </x:c>
      <x:c r="J649" s="14" t="n">
        <x:v>43</x:v>
      </x:c>
      <x:c r="K649" s="14" t="n">
        <x:v>45</x:v>
      </x:c>
      <x:c r="L649" s="14" t="n">
        <x:v>39</x:v>
      </x:c>
      <x:c r="M649" s="14" t="n">
        <x:v>41</x:v>
      </x:c>
      <x:c r="N649" s="14" t="n">
        <x:v>30</x:v>
      </x:c>
    </x:row>
    <x:row r="650">
      <x:c r="A650" t="n">
        <x:v>647</x:v>
      </x:c>
      <x:c r="B650" t="str">
        <x:v>长尾品</x:v>
      </x:c>
      <x:c r="C650" t="n">
        <x:v>4</x:v>
      </x:c>
      <x:c r="D650" s="14" t="n">
        <x:v>2064</x:v>
      </x:c>
      <x:c r="E650" s="14" t="n">
        <x:v>1980</x:v>
      </x:c>
      <x:c r="F650" s="14" t="n">
        <x:v>1975</x:v>
      </x:c>
      <x:c r="G650" s="14" t="n">
        <x:v>1986</x:v>
      </x:c>
      <x:c r="H650" s="14" t="n">
        <x:v>1989</x:v>
      </x:c>
      <x:c r="I650" s="14" t="n">
        <x:v>2000</x:v>
      </x:c>
      <x:c r="J650" s="14" t="n">
        <x:v>43</x:v>
      </x:c>
      <x:c r="K650" s="14" t="n">
        <x:v>47</x:v>
      </x:c>
      <x:c r="L650" s="14" t="n">
        <x:v>38</x:v>
      </x:c>
      <x:c r="M650" s="14" t="n">
        <x:v>36</x:v>
      </x:c>
      <x:c r="N650" s="14" t="n">
        <x:v>27</x:v>
      </x:c>
    </x:row>
    <x:row r="651">
      <x:c r="A651" t="n">
        <x:v>648</x:v>
      </x:c>
      <x:c r="B651" t="str">
        <x:v>长尾品</x:v>
      </x:c>
      <x:c r="C651" t="n">
        <x:v>2</x:v>
      </x:c>
      <x:c r="D651" s="14" t="n">
        <x:v>2638</x:v>
      </x:c>
      <x:c r="E651" s="14" t="n">
        <x:v>2781</x:v>
      </x:c>
      <x:c r="F651" s="14" t="n">
        <x:v>2757</x:v>
      </x:c>
      <x:c r="G651" s="14" t="n">
        <x:v>2769</x:v>
      </x:c>
      <x:c r="H651" s="14" t="n">
        <x:v>2763</x:v>
      </x:c>
      <x:c r="I651" s="14" t="n">
        <x:v>2798</x:v>
      </x:c>
      <x:c r="J651" s="14" t="n">
        <x:v>26</x:v>
      </x:c>
      <x:c r="K651" s="14" t="n">
        <x:v>40</x:v>
      </x:c>
      <x:c r="L651" s="14" t="n">
        <x:v>32</x:v>
      </x:c>
      <x:c r="M651" s="14" t="n">
        <x:v>36</x:v>
      </x:c>
      <x:c r="N651" s="14" t="n">
        <x:v>19</x:v>
      </x:c>
    </x:row>
    <x:row r="652">
      <x:c r="A652" t="n">
        <x:v>649</x:v>
      </x:c>
      <x:c r="B652" t="str">
        <x:v>长尾品</x:v>
      </x:c>
      <x:c r="C652" t="n">
        <x:v>4</x:v>
      </x:c>
      <x:c r="D652" s="14" t="n">
        <x:v>1922</x:v>
      </x:c>
      <x:c r="E652" s="14" t="n">
        <x:v>1888</x:v>
      </x:c>
      <x:c r="F652" s="14" t="n">
        <x:v>1884</x:v>
      </x:c>
      <x:c r="G652" s="14" t="n">
        <x:v>1892</x:v>
      </x:c>
      <x:c r="H652" s="14" t="n">
        <x:v>1884</x:v>
      </x:c>
      <x:c r="I652" s="14" t="n">
        <x:v>1908</x:v>
      </x:c>
      <x:c r="J652" s="14" t="n">
        <x:v>45</x:v>
      </x:c>
      <x:c r="K652" s="14" t="n">
        <x:v>48</x:v>
      </x:c>
      <x:c r="L652" s="14" t="n">
        <x:v>42</x:v>
      </x:c>
      <x:c r="M652" s="14" t="n">
        <x:v>48</x:v>
      </x:c>
      <x:c r="N652" s="14" t="n">
        <x:v>31</x:v>
      </x:c>
    </x:row>
    <x:row r="653">
      <x:c r="A653" t="n">
        <x:v>650</x:v>
      </x:c>
      <x:c r="B653" t="str">
        <x:v>长尾品</x:v>
      </x:c>
      <x:c r="C653" t="n">
        <x:v>5</x:v>
      </x:c>
      <x:c r="D653" s="14" t="n">
        <x:v>3503</x:v>
      </x:c>
      <x:c r="E653" s="14" t="n">
        <x:v>3492</x:v>
      </x:c>
      <x:c r="F653" s="14" t="n">
        <x:v>3462</x:v>
      </x:c>
      <x:c r="G653" s="14" t="n">
        <x:v>3487</x:v>
      </x:c>
      <x:c r="H653" s="14" t="n">
        <x:v>3546</x:v>
      </x:c>
      <x:c r="I653" s="14" t="n">
        <x:v>3522</x:v>
      </x:c>
      <x:c r="J653" s="14" t="n">
        <x:v>109</x:v>
      </x:c>
      <x:c r="K653" s="14" t="n">
        <x:v>134</x:v>
      </x:c>
      <x:c r="L653" s="14" t="n">
        <x:v>113</x:v>
      </x:c>
      <x:c r="M653" s="14" t="n">
        <x:v>75</x:v>
      </x:c>
      <x:c r="N653" s="14" t="n">
        <x:v>89</x:v>
      </x:c>
    </x:row>
    <x:row r="654">
      <x:c r="A654" t="n">
        <x:v>651</x:v>
      </x:c>
      <x:c r="B654" t="str">
        <x:v>长尾品</x:v>
      </x:c>
      <x:c r="C654" t="n">
        <x:v>1</x:v>
      </x:c>
      <x:c r="D654" s="14" t="n">
        <x:v>3121</x:v>
      </x:c>
      <x:c r="E654" s="14" t="n">
        <x:v>3071</x:v>
      </x:c>
      <x:c r="F654" s="14" t="n">
        <x:v>3062</x:v>
      </x:c>
      <x:c r="G654" s="14" t="n">
        <x:v>3088</x:v>
      </x:c>
      <x:c r="H654" s="14" t="n">
        <x:v>3158</x:v>
      </x:c>
      <x:c r="I654" s="14" t="n">
        <x:v>3117</x:v>
      </x:c>
      <x:c r="J654" s="14" t="n">
        <x:v>269</x:v>
      </x:c>
      <x:c r="K654" s="14" t="n">
        <x:v>277</x:v>
      </x:c>
      <x:c r="L654" s="14" t="n">
        <x:v>256</x:v>
      </x:c>
      <x:c r="M654" s="14" t="n">
        <x:v>201</x:v>
      </x:c>
      <x:c r="N654" s="14" t="n">
        <x:v>233</x:v>
      </x:c>
    </x:row>
    <x:row r="655">
      <x:c r="A655" t="n">
        <x:v>652</x:v>
      </x:c>
      <x:c r="B655" t="str">
        <x:v>长尾品</x:v>
      </x:c>
      <x:c r="C655" t="n">
        <x:v>5</x:v>
      </x:c>
      <x:c r="D655" s="14" t="n">
        <x:v>1804</x:v>
      </x:c>
      <x:c r="E655" s="14" t="n">
        <x:v>1809</x:v>
      </x:c>
      <x:c r="F655" s="14" t="n">
        <x:v>1802</x:v>
      </x:c>
      <x:c r="G655" s="14" t="n">
        <x:v>1809</x:v>
      </x:c>
      <x:c r="H655" s="14" t="n">
        <x:v>1802</x:v>
      </x:c>
      <x:c r="I655" s="14" t="n">
        <x:v>1823</x:v>
      </x:c>
      <x:c r="J655" s="14" t="n">
        <x:v>38</x:v>
      </x:c>
      <x:c r="K655" s="14" t="n">
        <x:v>42</x:v>
      </x:c>
      <x:c r="L655" s="14" t="n">
        <x:v>38</x:v>
      </x:c>
      <x:c r="M655" s="14" t="n">
        <x:v>42</x:v>
      </x:c>
      <x:c r="N655" s="14" t="n">
        <x:v>31</x:v>
      </x:c>
    </x:row>
    <x:row r="656">
      <x:c r="A656" t="n">
        <x:v>653</x:v>
      </x:c>
      <x:c r="B656" t="str">
        <x:v>长尾品</x:v>
      </x:c>
      <x:c r="C656" t="n">
        <x:v>0</x:v>
      </x:c>
      <x:c r="D656" s="14" t="n">
        <x:v>3250</x:v>
      </x:c>
      <x:c r="E656" s="14" t="n">
        <x:v>3301</x:v>
      </x:c>
      <x:c r="F656" s="14" t="n">
        <x:v>3259</x:v>
      </x:c>
      <x:c r="G656" s="14" t="n">
        <x:v>3286</x:v>
      </x:c>
      <x:c r="H656" s="14" t="n">
        <x:v>3281</x:v>
      </x:c>
      <x:c r="I656" s="14" t="n">
        <x:v>3351</x:v>
      </x:c>
      <x:c r="J656" s="14" t="n">
        <x:v>118</x:v>
      </x:c>
      <x:c r="K656" s="14" t="n">
        <x:v>150</x:v>
      </x:c>
      <x:c r="L656" s="14" t="n">
        <x:v>128</x:v>
      </x:c>
      <x:c r="M656" s="14" t="n">
        <x:v>132</x:v>
      </x:c>
      <x:c r="N656" s="14" t="n">
        <x:v>84</x:v>
      </x:c>
    </x:row>
    <x:row r="657">
      <x:c r="A657" t="n">
        <x:v>654</x:v>
      </x:c>
      <x:c r="B657" t="str">
        <x:v>长尾品</x:v>
      </x:c>
      <x:c r="C657" t="n">
        <x:v>4</x:v>
      </x:c>
      <x:c r="D657" s="14" t="n">
        <x:v>5807</x:v>
      </x:c>
      <x:c r="E657" s="14" t="n">
        <x:v>5907</x:v>
      </x:c>
      <x:c r="F657" s="14" t="n">
        <x:v>5875</x:v>
      </x:c>
      <x:c r="G657" s="14" t="n">
        <x:v>5935</x:v>
      </x:c>
      <x:c r="H657" s="14" t="n">
        <x:v>6051</x:v>
      </x:c>
      <x:c r="I657" s="14" t="n">
        <x:v>6027</x:v>
      </x:c>
      <x:c r="J657" s="14" t="n">
        <x:v>369</x:v>
      </x:c>
      <x:c r="K657" s="14" t="n">
        <x:v>395</x:v>
      </x:c>
      <x:c r="L657" s="14" t="n">
        <x:v>345</x:v>
      </x:c>
      <x:c r="M657" s="14" t="n">
        <x:v>255</x:v>
      </x:c>
      <x:c r="N657" s="14" t="n">
        <x:v>273</x:v>
      </x:c>
    </x:row>
    <x:row r="658">
      <x:c r="A658" t="n">
        <x:v>655</x:v>
      </x:c>
      <x:c r="B658" t="str">
        <x:v>长尾品</x:v>
      </x:c>
      <x:c r="C658" t="n">
        <x:v>0</x:v>
      </x:c>
      <x:c r="D658" s="14" t="n">
        <x:v>3035</x:v>
      </x:c>
      <x:c r="E658" s="14" t="n">
        <x:v>3065</x:v>
      </x:c>
      <x:c r="F658" s="14" t="n">
        <x:v>3042</x:v>
      </x:c>
      <x:c r="G658" s="14" t="n">
        <x:v>3055</x:v>
      </x:c>
      <x:c r="H658" s="14" t="n">
        <x:v>3078</x:v>
      </x:c>
      <x:c r="I658" s="14" t="n">
        <x:v>3100</x:v>
      </x:c>
      <x:c r="J658" s="14" t="n">
        <x:v>66</x:v>
      </x:c>
      <x:c r="K658" s="14" t="n">
        <x:v>83</x:v>
      </x:c>
      <x:c r="L658" s="14" t="n">
        <x:v>74</x:v>
      </x:c>
      <x:c r="M658" s="14" t="n">
        <x:v>57</x:v>
      </x:c>
      <x:c r="N658" s="14" t="n">
        <x:v>42</x:v>
      </x:c>
    </x:row>
    <x:row r="659">
      <x:c r="A659" t="n">
        <x:v>656</x:v>
      </x:c>
      <x:c r="B659" t="str">
        <x:v>长尾品</x:v>
      </x:c>
      <x:c r="C659" t="n">
        <x:v>5</x:v>
      </x:c>
      <x:c r="D659" s="14" t="n">
        <x:v>4183</x:v>
      </x:c>
      <x:c r="E659" s="14" t="n">
        <x:v>4380</x:v>
      </x:c>
      <x:c r="F659" s="14" t="n">
        <x:v>4346</x:v>
      </x:c>
      <x:c r="G659" s="14" t="n">
        <x:v>4373</x:v>
      </x:c>
      <x:c r="H659" s="14" t="n">
        <x:v>4316</x:v>
      </x:c>
      <x:c r="I659" s="14" t="n">
        <x:v>4436</x:v>
      </x:c>
      <x:c r="J659" s="14" t="n">
        <x:v>96</x:v>
      </x:c>
      <x:c r="K659" s="14" t="n">
        <x:v>120</x:v>
      </x:c>
      <x:c r="L659" s="14" t="n">
        <x:v>101</x:v>
      </x:c>
      <x:c r="M659" s="14" t="n">
        <x:v>142</x:v>
      </x:c>
      <x:c r="N659" s="14" t="n">
        <x:v>58</x:v>
      </x:c>
    </x:row>
    <x:row r="660">
      <x:c r="A660" t="n">
        <x:v>657</x:v>
      </x:c>
      <x:c r="B660" t="str">
        <x:v>长尾品</x:v>
      </x:c>
      <x:c r="C660" t="n">
        <x:v>1</x:v>
      </x:c>
      <x:c r="D660" s="14" t="n">
        <x:v>2687</x:v>
      </x:c>
      <x:c r="E660" s="14" t="n">
        <x:v>2574</x:v>
      </x:c>
      <x:c r="F660" s="14" t="n">
        <x:v>2570</x:v>
      </x:c>
      <x:c r="G660" s="14" t="n">
        <x:v>2582</x:v>
      </x:c>
      <x:c r="H660" s="14" t="n">
        <x:v>2568</x:v>
      </x:c>
      <x:c r="I660" s="14" t="n">
        <x:v>2599</x:v>
      </x:c>
      <x:c r="J660" s="14" t="n">
        <x:v>107</x:v>
      </x:c>
      <x:c r="K660" s="14" t="n">
        <x:v>110</x:v>
      </x:c>
      <x:c r="L660" s="14" t="n">
        <x:v>100</x:v>
      </x:c>
      <x:c r="M660" s="14" t="n">
        <x:v>112</x:v>
      </x:c>
      <x:c r="N660" s="14" t="n">
        <x:v>86</x:v>
      </x:c>
    </x:row>
    <x:row r="661">
      <x:c r="A661" t="n">
        <x:v>658</x:v>
      </x:c>
      <x:c r="B661" t="str">
        <x:v>长尾品</x:v>
      </x:c>
      <x:c r="C661" t="n">
        <x:v>4</x:v>
      </x:c>
      <x:c r="D661" s="14" t="n">
        <x:v>4323</x:v>
      </x:c>
      <x:c r="E661" s="14" t="n">
        <x:v>4330</x:v>
      </x:c>
      <x:c r="F661" s="14" t="n">
        <x:v>4313</x:v>
      </x:c>
      <x:c r="G661" s="14" t="n">
        <x:v>4340</x:v>
      </x:c>
      <x:c r="H661" s="14" t="n">
        <x:v>4331</x:v>
      </x:c>
      <x:c r="I661" s="14" t="n">
        <x:v>4380</x:v>
      </x:c>
      <x:c r="J661" s="14" t="n">
        <x:v>155</x:v>
      </x:c>
      <x:c r="K661" s="14" t="n">
        <x:v>169</x:v>
      </x:c>
      <x:c r="L661" s="14" t="n">
        <x:v>147</x:v>
      </x:c>
      <x:c r="M661" s="14" t="n">
        <x:v>154</x:v>
      </x:c>
      <x:c r="N661" s="14" t="n">
        <x:v>115</x:v>
      </x:c>
    </x:row>
    <x:row r="662">
      <x:c r="A662" t="n">
        <x:v>659</x:v>
      </x:c>
      <x:c r="B662" t="str">
        <x:v>长尾品</x:v>
      </x:c>
      <x:c r="C662" t="n">
        <x:v>0</x:v>
      </x:c>
      <x:c r="D662" s="14" t="n">
        <x:v>2611</x:v>
      </x:c>
      <x:c r="E662" s="14" t="n">
        <x:v>2615</x:v>
      </x:c>
      <x:c r="F662" s="14" t="n">
        <x:v>2581</x:v>
      </x:c>
      <x:c r="G662" s="14" t="n">
        <x:v>2601</x:v>
      </x:c>
      <x:c r="H662" s="14" t="n">
        <x:v>2616</x:v>
      </x:c>
      <x:c r="I662" s="14" t="n">
        <x:v>2660</x:v>
      </x:c>
      <x:c r="J662" s="14" t="n">
        <x:v>71</x:v>
      </x:c>
      <x:c r="K662" s="14" t="n">
        <x:v>100</x:v>
      </x:c>
      <x:c r="L662" s="14" t="n">
        <x:v>83</x:v>
      </x:c>
      <x:c r="M662" s="14" t="n">
        <x:v>70</x:v>
      </x:c>
      <x:c r="N662" s="14" t="n">
        <x:v>33</x:v>
      </x:c>
    </x:row>
    <x:row r="663">
      <x:c r="A663" t="n">
        <x:v>660</x:v>
      </x:c>
      <x:c r="B663" t="str">
        <x:v>长尾品</x:v>
      </x:c>
      <x:c r="C663" t="n">
        <x:v>5</x:v>
      </x:c>
      <x:c r="D663" s="14" t="n">
        <x:v>4041</x:v>
      </x:c>
      <x:c r="E663" s="14" t="n">
        <x:v>4175</x:v>
      </x:c>
      <x:c r="F663" s="14" t="n">
        <x:v>4161</x:v>
      </x:c>
      <x:c r="G663" s="14" t="n">
        <x:v>4171</x:v>
      </x:c>
      <x:c r="H663" s="14" t="n">
        <x:v>4157</x:v>
      </x:c>
      <x:c r="I663" s="14" t="n">
        <x:v>4198</x:v>
      </x:c>
      <x:c r="J663" s="14" t="n">
        <x:v>28</x:v>
      </x:c>
      <x:c r="K663" s="14" t="n">
        <x:v>35</x:v>
      </x:c>
      <x:c r="L663" s="14" t="n">
        <x:v>30</x:v>
      </x:c>
      <x:c r="M663" s="14" t="n">
        <x:v>38</x:v>
      </x:c>
      <x:c r="N663" s="14" t="n">
        <x:v>16</x:v>
      </x:c>
    </x:row>
    <x:row r="664">
      <x:c r="A664" t="n">
        <x:v>661</x:v>
      </x:c>
      <x:c r="B664" t="str">
        <x:v>长尾品</x:v>
      </x:c>
      <x:c r="C664" t="n">
        <x:v>5</x:v>
      </x:c>
      <x:c r="D664" s="14" t="n">
        <x:v>1812</x:v>
      </x:c>
      <x:c r="E664" s="14" t="n">
        <x:v>1736</x:v>
      </x:c>
      <x:c r="F664" s="14" t="n">
        <x:v>1718</x:v>
      </x:c>
      <x:c r="G664" s="14" t="n">
        <x:v>1733</x:v>
      </x:c>
      <x:c r="H664" s="14" t="n">
        <x:v>1759</x:v>
      </x:c>
      <x:c r="I664" s="14" t="n">
        <x:v>1767</x:v>
      </x:c>
      <x:c r="J664" s="14" t="n">
        <x:v>140</x:v>
      </x:c>
      <x:c r="K664" s="14" t="n">
        <x:v>154</x:v>
      </x:c>
      <x:c r="L664" s="14" t="n">
        <x:v>142</x:v>
      </x:c>
      <x:c r="M664" s="14" t="n">
        <x:v>121</x:v>
      </x:c>
      <x:c r="N664" s="14" t="n">
        <x:v>115</x:v>
      </x:c>
    </x:row>
    <x:row r="665">
      <x:c r="A665" t="n">
        <x:v>662</x:v>
      </x:c>
      <x:c r="B665" t="str">
        <x:v>长尾品</x:v>
      </x:c>
      <x:c r="C665" t="n">
        <x:v>1</x:v>
      </x:c>
      <x:c r="D665" s="14" t="n">
        <x:v>3197</x:v>
      </x:c>
      <x:c r="E665" s="14" t="n">
        <x:v>3227</x:v>
      </x:c>
      <x:c r="F665" s="14" t="n">
        <x:v>3221</x:v>
      </x:c>
      <x:c r="G665" s="14" t="n">
        <x:v>3238</x:v>
      </x:c>
      <x:c r="H665" s="14" t="n">
        <x:v>3205</x:v>
      </x:c>
      <x:c r="I665" s="14" t="n">
        <x:v>3258</x:v>
      </x:c>
      <x:c r="J665" s="14" t="n">
        <x:v>95</x:v>
      </x:c>
      <x:c r="K665" s="14" t="n">
        <x:v>100</x:v>
      </x:c>
      <x:c r="L665" s="14" t="n">
        <x:v>87</x:v>
      </x:c>
      <x:c r="M665" s="14" t="n">
        <x:v>113</x:v>
      </x:c>
      <x:c r="N665" s="14" t="n">
        <x:v>71</x:v>
      </x:c>
    </x:row>
    <x:row r="666">
      <x:c r="A666" t="n">
        <x:v>663</x:v>
      </x:c>
      <x:c r="B666" t="str">
        <x:v>长尾品</x:v>
      </x:c>
      <x:c r="C666" t="n">
        <x:v>4</x:v>
      </x:c>
      <x:c r="D666" s="14" t="n">
        <x:v>2531</x:v>
      </x:c>
      <x:c r="E666" s="14" t="n">
        <x:v>2435</x:v>
      </x:c>
      <x:c r="F666" s="14" t="n">
        <x:v>2424</x:v>
      </x:c>
      <x:c r="G666" s="14" t="n">
        <x:v>2439</x:v>
      </x:c>
      <x:c r="H666" s="14" t="n">
        <x:v>2435</x:v>
      </x:c>
      <x:c r="I666" s="14" t="n">
        <x:v>2463</x:v>
      </x:c>
      <x:c r="J666" s="14" t="n">
        <x:v>76</x:v>
      </x:c>
      <x:c r="K666" s="14" t="n">
        <x:v>86</x:v>
      </x:c>
      <x:c r="L666" s="14" t="n">
        <x:v>73</x:v>
      </x:c>
      <x:c r="M666" s="14" t="n">
        <x:v>76</x:v>
      </x:c>
      <x:c r="N666" s="14" t="n">
        <x:v>53</x:v>
      </x:c>
    </x:row>
    <x:row r="667">
      <x:c r="A667" t="n">
        <x:v>664</x:v>
      </x:c>
      <x:c r="B667" t="str">
        <x:v>长尾品</x:v>
      </x:c>
      <x:c r="C667" t="n">
        <x:v>0</x:v>
      </x:c>
      <x:c r="D667" s="14" t="n">
        <x:v>2774</x:v>
      </x:c>
      <x:c r="E667" s="14" t="n">
        <x:v>2771</x:v>
      </x:c>
      <x:c r="F667" s="14" t="n">
        <x:v>2736</x:v>
      </x:c>
      <x:c r="G667" s="14" t="n">
        <x:v>2755</x:v>
      </x:c>
      <x:c r="H667" s="14" t="n">
        <x:v>2768</x:v>
      </x:c>
      <x:c r="I667" s="14" t="n">
        <x:v>2820</x:v>
      </x:c>
      <x:c r="J667" s="14" t="n">
        <x:v>131</x:v>
      </x:c>
      <x:c r="K667" s="14" t="n">
        <x:v>160</x:v>
      </x:c>
      <x:c r="L667" s="14" t="n">
        <x:v>144</x:v>
      </x:c>
      <x:c r="M667" s="14" t="n">
        <x:v>133</x:v>
      </x:c>
      <x:c r="N667" s="14" t="n">
        <x:v>92</x:v>
      </x:c>
    </x:row>
    <x:row r="668">
      <x:c r="A668" t="n">
        <x:v>665</x:v>
      </x:c>
      <x:c r="B668" t="str">
        <x:v>长尾品</x:v>
      </x:c>
      <x:c r="C668" t="n">
        <x:v>4</x:v>
      </x:c>
      <x:c r="D668" s="14" t="n">
        <x:v>6121</x:v>
      </x:c>
      <x:c r="E668" s="14" t="n">
        <x:v>6133</x:v>
      </x:c>
      <x:c r="F668" s="14" t="n">
        <x:v>6111</x:v>
      </x:c>
      <x:c r="G668" s="14" t="n">
        <x:v>6147</x:v>
      </x:c>
      <x:c r="H668" s="14" t="n">
        <x:v>6031</x:v>
      </x:c>
      <x:c r="I668" s="14" t="n">
        <x:v>6213</x:v>
      </x:c>
      <x:c r="J668" s="14" t="n">
        <x:v>291</x:v>
      </x:c>
      <x:c r="K668" s="14" t="n">
        <x:v>309</x:v>
      </x:c>
      <x:c r="L668" s="14" t="n">
        <x:v>280</x:v>
      </x:c>
      <x:c r="M668" s="14" t="n">
        <x:v>375</x:v>
      </x:c>
      <x:c r="N668" s="14" t="n">
        <x:v>227</x:v>
      </x:c>
    </x:row>
    <x:row r="669">
      <x:c r="A669" t="n">
        <x:v>666</x:v>
      </x:c>
      <x:c r="B669" t="str">
        <x:v>爆品</x:v>
      </x:c>
      <x:c r="C669" t="n">
        <x:v>3</x:v>
      </x:c>
      <x:c r="D669" s="14" t="n">
        <x:v>170240</x:v>
      </x:c>
      <x:c r="E669" s="14" t="n">
        <x:v>173734</x:v>
      </x:c>
      <x:c r="F669" s="14" t="n">
        <x:v>174524</x:v>
      </x:c>
      <x:c r="G669" s="14" t="n">
        <x:v>173793</x:v>
      </x:c>
      <x:c r="H669" s="14" t="n">
        <x:v>174235</x:v>
      </x:c>
      <x:c r="I669" s="14" t="n">
        <x:v>174275</x:v>
      </x:c>
      <x:c r="J669" s="14" t="n">
        <x:v>5436</x:v>
      </x:c>
      <x:c r="K669" s="14" t="n">
        <x:v>4821</x:v>
      </x:c>
      <x:c r="L669" s="14" t="n">
        <x:v>5390</x:v>
      </x:c>
      <x:c r="M669" s="14" t="n">
        <x:v>5040</x:v>
      </x:c>
      <x:c r="N669" s="14" t="n">
        <x:v>5008</x:v>
      </x:c>
    </x:row>
    <x:row r="670">
      <x:c r="A670" t="n">
        <x:v>667</x:v>
      </x:c>
      <x:c r="B670" t="str">
        <x:v>长尾品</x:v>
      </x:c>
      <x:c r="C670" t="n">
        <x:v>4</x:v>
      </x:c>
      <x:c r="D670" s="14" t="n">
        <x:v>3447</x:v>
      </x:c>
      <x:c r="E670" s="14" t="n">
        <x:v>3419</x:v>
      </x:c>
      <x:c r="F670" s="14" t="n">
        <x:v>3406</x:v>
      </x:c>
      <x:c r="G670" s="14" t="n">
        <x:v>3429</x:v>
      </x:c>
      <x:c r="H670" s="14" t="n">
        <x:v>3437</x:v>
      </x:c>
      <x:c r="I670" s="14" t="n">
        <x:v>3467</x:v>
      </x:c>
      <x:c r="J670" s="14" t="n">
        <x:v>136</x:v>
      </x:c>
      <x:c r="K670" s="14" t="n">
        <x:v>147</x:v>
      </x:c>
      <x:c r="L670" s="14" t="n">
        <x:v>128</x:v>
      </x:c>
      <x:c r="M670" s="14" t="n">
        <x:v>122</x:v>
      </x:c>
      <x:c r="N670" s="14" t="n">
        <x:v>99</x:v>
      </x:c>
    </x:row>
    <x:row r="671">
      <x:c r="A671" t="n">
        <x:v>668</x:v>
      </x:c>
      <x:c r="B671" t="str">
        <x:v>长尾品</x:v>
      </x:c>
      <x:c r="C671" t="n">
        <x:v>4</x:v>
      </x:c>
      <x:c r="D671" s="14" t="n">
        <x:v>2671</x:v>
      </x:c>
      <x:c r="E671" s="14" t="n">
        <x:v>2696</x:v>
      </x:c>
      <x:c r="F671" s="14" t="n">
        <x:v>2684</x:v>
      </x:c>
      <x:c r="G671" s="14" t="n">
        <x:v>2703</x:v>
      </x:c>
      <x:c r="H671" s="14" t="n">
        <x:v>2681</x:v>
      </x:c>
      <x:c r="I671" s="14" t="n">
        <x:v>2736</x:v>
      </x:c>
      <x:c r="J671" s="14" t="n">
        <x:v>45</x:v>
      </x:c>
      <x:c r="K671" s="14" t="n">
        <x:v>55</x:v>
      </x:c>
      <x:c r="L671" s="14" t="n">
        <x:v>40</x:v>
      </x:c>
      <x:c r="M671" s="14" t="n">
        <x:v>57</x:v>
      </x:c>
      <x:c r="N671" s="14" t="n">
        <x:v>15</x:v>
      </x:c>
    </x:row>
    <x:row r="672">
      <x:c r="A672" t="n">
        <x:v>669</x:v>
      </x:c>
      <x:c r="B672" t="str">
        <x:v>长尾品</x:v>
      </x:c>
      <x:c r="C672" t="n">
        <x:v>4</x:v>
      </x:c>
      <x:c r="D672" s="14" t="n">
        <x:v>1941</x:v>
      </x:c>
      <x:c r="E672" s="14" t="n">
        <x:v>1806</x:v>
      </x:c>
      <x:c r="F672" s="14" t="n">
        <x:v>1797</x:v>
      </x:c>
      <x:c r="G672" s="14" t="n">
        <x:v>1809</x:v>
      </x:c>
      <x:c r="H672" s="14" t="n">
        <x:v>1806</x:v>
      </x:c>
      <x:c r="I672" s="14" t="n">
        <x:v>1831</x:v>
      </x:c>
      <x:c r="J672" s="14" t="n">
        <x:v>152</x:v>
      </x:c>
      <x:c r="K672" s="14" t="n">
        <x:v>159</x:v>
      </x:c>
      <x:c r="L672" s="14" t="n">
        <x:v>149</x:v>
      </x:c>
      <x:c r="M672" s="14" t="n">
        <x:v>152</x:v>
      </x:c>
      <x:c r="N672" s="14" t="n">
        <x:v>131</x:v>
      </x:c>
    </x:row>
    <x:row r="673">
      <x:c r="A673" t="n">
        <x:v>670</x:v>
      </x:c>
      <x:c r="B673" t="str">
        <x:v>爆品</x:v>
      </x:c>
      <x:c r="C673" t="n">
        <x:v>2</x:v>
      </x:c>
      <x:c r="D673" s="14" t="n">
        <x:v>159559</x:v>
      </x:c>
      <x:c r="E673" s="14" t="n">
        <x:v>161002</x:v>
      </x:c>
      <x:c r="F673" s="14" t="n">
        <x:v>158941</x:v>
      </x:c>
      <x:c r="G673" s="14" t="n">
        <x:v>157995</x:v>
      </x:c>
      <x:c r="H673" s="14" t="n">
        <x:v>159757</x:v>
      </x:c>
      <x:c r="I673" s="14" t="n">
        <x:v>162871</x:v>
      </x:c>
      <x:c r="J673" s="14" t="n">
        <x:v>6230</x:v>
      </x:c>
      <x:c r="K673" s="14" t="n">
        <x:v>7942</x:v>
      </x:c>
      <x:c r="L673" s="14" t="n">
        <x:v>8757</x:v>
      </x:c>
      <x:c r="M673" s="14" t="n">
        <x:v>7255</x:v>
      </x:c>
      <x:c r="N673" s="14" t="n">
        <x:v>4721</x:v>
      </x:c>
    </x:row>
    <x:row r="674">
      <x:c r="A674" t="n">
        <x:v>671</x:v>
      </x:c>
      <x:c r="B674" t="str">
        <x:v>长尾品</x:v>
      </x:c>
      <x:c r="C674" t="n">
        <x:v>5</x:v>
      </x:c>
      <x:c r="D674" s="14" t="n">
        <x:v>2264</x:v>
      </x:c>
      <x:c r="E674" s="14" t="n">
        <x:v>2269</x:v>
      </x:c>
      <x:c r="F674" s="14" t="n">
        <x:v>2256</x:v>
      </x:c>
      <x:c r="G674" s="14" t="n">
        <x:v>2266</x:v>
      </x:c>
      <x:c r="H674" s="14" t="n">
        <x:v>2268</x:v>
      </x:c>
      <x:c r="I674" s="14" t="n">
        <x:v>2288</x:v>
      </x:c>
      <x:c r="J674" s="14" t="n">
        <x:v>73</x:v>
      </x:c>
      <x:c r="K674" s="14" t="n">
        <x:v>83</x:v>
      </x:c>
      <x:c r="L674" s="14" t="n">
        <x:v>75</x:v>
      </x:c>
      <x:c r="M674" s="14" t="n">
        <x:v>74</x:v>
      </x:c>
      <x:c r="N674" s="14" t="n">
        <x:v>60</x:v>
      </x:c>
    </x:row>
    <x:row r="675">
      <x:c r="A675" t="n">
        <x:v>672</x:v>
      </x:c>
      <x:c r="B675" t="str">
        <x:v>长尾品</x:v>
      </x:c>
      <x:c r="C675" t="n">
        <x:v>4</x:v>
      </x:c>
      <x:c r="D675" s="14" t="n">
        <x:v>3121</x:v>
      </x:c>
      <x:c r="E675" s="14" t="n">
        <x:v>3078</x:v>
      </x:c>
      <x:c r="F675" s="14" t="n">
        <x:v>3074</x:v>
      </x:c>
      <x:c r="G675" s="14" t="n">
        <x:v>3083</x:v>
      </x:c>
      <x:c r="H675" s="14" t="n">
        <x:v>3082</x:v>
      </x:c>
      <x:c r="I675" s="14" t="n">
        <x:v>3106</x:v>
      </x:c>
      <x:c r="J675" s="14" t="n">
        <x:v>145</x:v>
      </x:c>
      <x:c r="K675" s="14" t="n">
        <x:v>147</x:v>
      </x:c>
      <x:c r="L675" s="14" t="n">
        <x:v>142</x:v>
      </x:c>
      <x:c r="M675" s="14" t="n">
        <x:v>143</x:v>
      </x:c>
      <x:c r="N675" s="14" t="n">
        <x:v>127</x:v>
      </x:c>
    </x:row>
    <x:row r="676">
      <x:c r="A676" t="n">
        <x:v>673</x:v>
      </x:c>
      <x:c r="B676" t="str">
        <x:v>长尾品</x:v>
      </x:c>
      <x:c r="C676" t="n">
        <x:v>1</x:v>
      </x:c>
      <x:c r="D676" s="14" t="n">
        <x:v>4071</x:v>
      </x:c>
      <x:c r="E676" s="14" t="n">
        <x:v>4111</x:v>
      </x:c>
      <x:c r="F676" s="14" t="n">
        <x:v>4098</x:v>
      </x:c>
      <x:c r="G676" s="14" t="n">
        <x:v>4140</x:v>
      </x:c>
      <x:c r="H676" s="14" t="n">
        <x:v>4072</x:v>
      </x:c>
      <x:c r="I676" s="14" t="n">
        <x:v>4180</x:v>
      </x:c>
      <x:c r="J676" s="14" t="n">
        <x:v>205</x:v>
      </x:c>
      <x:c r="K676" s="14" t="n">
        <x:v>216</x:v>
      </x:c>
      <x:c r="L676" s="14" t="n">
        <x:v>180</x:v>
      </x:c>
      <x:c r="M676" s="14" t="n">
        <x:v>238</x:v>
      </x:c>
      <x:c r="N676" s="14" t="n">
        <x:v>147</x:v>
      </x:c>
    </x:row>
    <x:row r="677">
      <x:c r="A677" t="n">
        <x:v>674</x:v>
      </x:c>
      <x:c r="B677" t="str">
        <x:v>长尾品</x:v>
      </x:c>
      <x:c r="C677" t="n">
        <x:v>0</x:v>
      </x:c>
      <x:c r="D677" s="14" t="n">
        <x:v>3181</x:v>
      </x:c>
      <x:c r="E677" s="14" t="n">
        <x:v>3280</x:v>
      </x:c>
      <x:c r="F677" s="14" t="n">
        <x:v>3253</x:v>
      </x:c>
      <x:c r="G677" s="14" t="n">
        <x:v>3270</x:v>
      </x:c>
      <x:c r="H677" s="14" t="n">
        <x:v>3306</x:v>
      </x:c>
      <x:c r="I677" s="14" t="n">
        <x:v>3316</x:v>
      </x:c>
      <x:c r="J677" s="14" t="n">
        <x:v>73</x:v>
      </x:c>
      <x:c r="K677" s="14" t="n">
        <x:v>91</x:v>
      </x:c>
      <x:c r="L677" s="14" t="n">
        <x:v>79</x:v>
      </x:c>
      <x:c r="M677" s="14" t="n">
        <x:v>56</x:v>
      </x:c>
      <x:c r="N677" s="14" t="n">
        <x:v>51</x:v>
      </x:c>
    </x:row>
    <x:row r="678">
      <x:c r="A678" t="n">
        <x:v>675</x:v>
      </x:c>
      <x:c r="B678" t="str">
        <x:v>长尾品</x:v>
      </x:c>
      <x:c r="C678" t="n">
        <x:v>5</x:v>
      </x:c>
      <x:c r="D678" s="14" t="n">
        <x:v>3022</x:v>
      </x:c>
      <x:c r="E678" s="14" t="n">
        <x:v>3013</x:v>
      </x:c>
      <x:c r="F678" s="14" t="n">
        <x:v>2984</x:v>
      </x:c>
      <x:c r="G678" s="14" t="n">
        <x:v>3009</x:v>
      </x:c>
      <x:c r="H678" s="14" t="n">
        <x:v>2974</x:v>
      </x:c>
      <x:c r="I678" s="14" t="n">
        <x:v>3065</x:v>
      </x:c>
      <x:c r="J678" s="14" t="n">
        <x:v>89</x:v>
      </x:c>
      <x:c r="K678" s="14" t="n">
        <x:v>114</x:v>
      </x:c>
      <x:c r="L678" s="14" t="n">
        <x:v>92</x:v>
      </x:c>
      <x:c r="M678" s="14" t="n">
        <x:v>123</x:v>
      </x:c>
      <x:c r="N678" s="14" t="n">
        <x:v>44</x:v>
      </x:c>
    </x:row>
    <x:row r="679">
      <x:c r="A679" t="n">
        <x:v>676</x:v>
      </x:c>
      <x:c r="B679" t="str">
        <x:v>爆品</x:v>
      </x:c>
      <x:c r="C679" t="n">
        <x:v>3</x:v>
      </x:c>
      <x:c r="D679" s="14" t="n">
        <x:v>97354</x:v>
      </x:c>
      <x:c r="E679" s="14" t="n">
        <x:v>101237</x:v>
      </x:c>
      <x:c r="F679" s="14" t="n">
        <x:v>101451</x:v>
      </x:c>
      <x:c r="G679" s="14" t="n">
        <x:v>101252</x:v>
      </x:c>
      <x:c r="H679" s="14" t="n">
        <x:v>101244</x:v>
      </x:c>
      <x:c r="I679" s="14" t="n">
        <x:v>101377</x:v>
      </x:c>
      <x:c r="J679" s="14" t="n">
        <x:v>1593</x:v>
      </x:c>
      <x:c r="K679" s="14" t="n">
        <x:v>1487</x:v>
      </x:c>
      <x:c r="L679" s="14" t="n">
        <x:v>1585</x:v>
      </x:c>
      <x:c r="M679" s="14" t="n">
        <x:v>1589</x:v>
      </x:c>
      <x:c r="N679" s="14" t="n">
        <x:v>1523</x:v>
      </x:c>
    </x:row>
    <x:row r="680">
      <x:c r="A680" t="n">
        <x:v>677</x:v>
      </x:c>
      <x:c r="B680" t="str">
        <x:v>爆品</x:v>
      </x:c>
      <x:c r="C680" t="n">
        <x:v>3</x:v>
      </x:c>
      <x:c r="D680" s="14" t="n">
        <x:v>224567</x:v>
      </x:c>
      <x:c r="E680" s="14" t="n">
        <x:v>232976</x:v>
      </x:c>
      <x:c r="F680" s="14" t="n">
        <x:v>234160</x:v>
      </x:c>
      <x:c r="G680" s="14" t="n">
        <x:v>233059</x:v>
      </x:c>
      <x:c r="H680" s="14" t="n">
        <x:v>236192</x:v>
      </x:c>
      <x:c r="I680" s="14" t="n">
        <x:v>233744</x:v>
      </x:c>
      <x:c r="J680" s="14" t="n">
        <x:v>7554</x:v>
      </x:c>
      <x:c r="K680" s="14" t="n">
        <x:v>6679</x:v>
      </x:c>
      <x:c r="L680" s="14" t="n">
        <x:v>7492</x:v>
      </x:c>
      <x:c r="M680" s="14" t="n">
        <x:v>5202</x:v>
      </x:c>
      <x:c r="N680" s="14" t="n">
        <x:v>6986</x:v>
      </x:c>
    </x:row>
    <x:row r="681">
      <x:c r="A681" t="n">
        <x:v>678</x:v>
      </x:c>
      <x:c r="B681" t="str">
        <x:v>长尾品</x:v>
      </x:c>
      <x:c r="C681" t="n">
        <x:v>5</x:v>
      </x:c>
      <x:c r="D681" s="14" t="n">
        <x:v>2704</x:v>
      </x:c>
      <x:c r="E681" s="14" t="n">
        <x:v>2640</x:v>
      </x:c>
      <x:c r="F681" s="14" t="n">
        <x:v>2614</x:v>
      </x:c>
      <x:c r="G681" s="14" t="n">
        <x:v>2634</x:v>
      </x:c>
      <x:c r="H681" s="14" t="n">
        <x:v>2659</x:v>
      </x:c>
      <x:c r="I681" s="14" t="n">
        <x:v>2685</x:v>
      </x:c>
      <x:c r="J681" s="14" t="n">
        <x:v>146</x:v>
      </x:c>
      <x:c r="K681" s="14" t="n">
        <x:v>167</x:v>
      </x:c>
      <x:c r="L681" s="14" t="n">
        <x:v>151</x:v>
      </x:c>
      <x:c r="M681" s="14" t="n">
        <x:v>131</x:v>
      </x:c>
      <x:c r="N681" s="14" t="n">
        <x:v>111</x:v>
      </x:c>
    </x:row>
    <x:row r="682">
      <x:c r="A682" t="n">
        <x:v>679</x:v>
      </x:c>
      <x:c r="B682" t="str">
        <x:v>长尾品</x:v>
      </x:c>
      <x:c r="C682" t="n">
        <x:v>5</x:v>
      </x:c>
      <x:c r="D682" s="14" t="n">
        <x:v>1803</x:v>
      </x:c>
      <x:c r="E682" s="14" t="n">
        <x:v>1793</x:v>
      </x:c>
      <x:c r="F682" s="14" t="n">
        <x:v>1778</x:v>
      </x:c>
      <x:c r="G682" s="14" t="n">
        <x:v>1790</x:v>
      </x:c>
      <x:c r="H682" s="14" t="n">
        <x:v>1816</x:v>
      </x:c>
      <x:c r="I682" s="14" t="n">
        <x:v>1817</x:v>
      </x:c>
      <x:c r="J682" s="14" t="n">
        <x:v>85</x:v>
      </x:c>
      <x:c r="K682" s="14" t="n">
        <x:v>96</x:v>
      </x:c>
      <x:c r="L682" s="14" t="n">
        <x:v>87</x:v>
      </x:c>
      <x:c r="M682" s="14" t="n">
        <x:v>68</x:v>
      </x:c>
      <x:c r="N682" s="14" t="n">
        <x:v>67</x:v>
      </x:c>
    </x:row>
    <x:row r="683">
      <x:c r="A683" t="n">
        <x:v>680</x:v>
      </x:c>
      <x:c r="B683" t="str">
        <x:v>长尾品</x:v>
      </x:c>
      <x:c r="C683" t="n">
        <x:v>1</x:v>
      </x:c>
      <x:c r="D683" s="14" t="n">
        <x:v>2610</x:v>
      </x:c>
      <x:c r="E683" s="14" t="n">
        <x:v>2617</x:v>
      </x:c>
      <x:c r="F683" s="14" t="n">
        <x:v>2615</x:v>
      </x:c>
      <x:c r="G683" s="14" t="n">
        <x:v>2628</x:v>
      </x:c>
      <x:c r="H683" s="14" t="n">
        <x:v>2580</x:v>
      </x:c>
      <x:c r="I683" s="14" t="n">
        <x:v>2645</x:v>
      </x:c>
      <x:c r="J683" s="14" t="n">
        <x:v>69</x:v>
      </x:c>
      <x:c r="K683" s="14" t="n">
        <x:v>70</x:v>
      </x:c>
      <x:c r="L683" s="14" t="n">
        <x:v>60</x:v>
      </x:c>
      <x:c r="M683" s="14" t="n">
        <x:v>99</x:v>
      </x:c>
      <x:c r="N683" s="14" t="n">
        <x:v>47</x:v>
      </x:c>
    </x:row>
    <x:row r="684">
      <x:c r="A684" t="n">
        <x:v>681</x:v>
      </x:c>
      <x:c r="B684" t="str">
        <x:v>长尾品</x:v>
      </x:c>
      <x:c r="C684" t="n">
        <x:v>4</x:v>
      </x:c>
      <x:c r="D684" s="14" t="n">
        <x:v>3737</x:v>
      </x:c>
      <x:c r="E684" s="14" t="n">
        <x:v>3800</x:v>
      </x:c>
      <x:c r="F684" s="14" t="n">
        <x:v>3777</x:v>
      </x:c>
      <x:c r="G684" s="14" t="n">
        <x:v>3812</x:v>
      </x:c>
      <x:c r="H684" s="14" t="n">
        <x:v>3857</x:v>
      </x:c>
      <x:c r="I684" s="14" t="n">
        <x:v>3862</x:v>
      </x:c>
      <x:c r="J684" s="14" t="n">
        <x:v>181</x:v>
      </x:c>
      <x:c r="K684" s="14" t="n">
        <x:v>201</x:v>
      </x:c>
      <x:c r="L684" s="14" t="n">
        <x:v>171</x:v>
      </x:c>
      <x:c r="M684" s="14" t="n">
        <x:v>136</x:v>
      </x:c>
      <x:c r="N684" s="14" t="n">
        <x:v>132</x:v>
      </x:c>
    </x:row>
    <x:row r="685">
      <x:c r="A685" t="n">
        <x:v>682</x:v>
      </x:c>
      <x:c r="B685" t="str">
        <x:v>长尾品</x:v>
      </x:c>
      <x:c r="C685" t="n">
        <x:v>0</x:v>
      </x:c>
      <x:c r="D685" s="14" t="n">
        <x:v>2246</x:v>
      </x:c>
      <x:c r="E685" s="14" t="n">
        <x:v>2259</x:v>
      </x:c>
      <x:c r="F685" s="14" t="n">
        <x:v>2247</x:v>
      </x:c>
      <x:c r="G685" s="14" t="n">
        <x:v>2254</x:v>
      </x:c>
      <x:c r="H685" s="14" t="n">
        <x:v>2260</x:v>
      </x:c>
      <x:c r="I685" s="14" t="n">
        <x:v>2277</x:v>
      </x:c>
      <x:c r="J685" s="14" t="n">
        <x:v>38</x:v>
      </x:c>
      <x:c r="K685" s="14" t="n">
        <x:v>44</x:v>
      </x:c>
      <x:c r="L685" s="14" t="n">
        <x:v>40</x:v>
      </x:c>
      <x:c r="M685" s="14" t="n">
        <x:v>37</x:v>
      </x:c>
      <x:c r="N685" s="14" t="n">
        <x:v>29</x:v>
      </x:c>
    </x:row>
    <x:row r="686">
      <x:c r="A686" t="n">
        <x:v>683</x:v>
      </x:c>
      <x:c r="B686" t="str">
        <x:v>长尾品</x:v>
      </x:c>
      <x:c r="C686" t="n">
        <x:v>5</x:v>
      </x:c>
      <x:c r="D686" s="14" t="n">
        <x:v>2692</x:v>
      </x:c>
      <x:c r="E686" s="14" t="n">
        <x:v>2770</x:v>
      </x:c>
      <x:c r="F686" s="14" t="n">
        <x:v>2758</x:v>
      </x:c>
      <x:c r="G686" s="14" t="n">
        <x:v>2767</x:v>
      </x:c>
      <x:c r="H686" s="14" t="n">
        <x:v>2751</x:v>
      </x:c>
      <x:c r="I686" s="14" t="n">
        <x:v>2786</x:v>
      </x:c>
      <x:c r="J686" s="14" t="n">
        <x:v>18</x:v>
      </x:c>
      <x:c r="K686" s="14" t="n">
        <x:v>24</x:v>
      </x:c>
      <x:c r="L686" s="14" t="n">
        <x:v>19</x:v>
      </x:c>
      <x:c r="M686" s="14" t="n">
        <x:v>28</x:v>
      </x:c>
      <x:c r="N686" s="14" t="n">
        <x:v>11</x:v>
      </x:c>
    </x:row>
    <x:row r="687">
      <x:c r="A687" t="n">
        <x:v>684</x:v>
      </x:c>
      <x:c r="B687" t="str">
        <x:v>长尾品</x:v>
      </x:c>
      <x:c r="C687" t="n">
        <x:v>5</x:v>
      </x:c>
      <x:c r="D687" s="14" t="n">
        <x:v>2164</x:v>
      </x:c>
      <x:c r="E687" s="14" t="n">
        <x:v>2180</x:v>
      </x:c>
      <x:c r="F687" s="14" t="n">
        <x:v>2166</x:v>
      </x:c>
      <x:c r="G687" s="14" t="n">
        <x:v>2176</x:v>
      </x:c>
      <x:c r="H687" s="14" t="n">
        <x:v>2198</x:v>
      </x:c>
      <x:c r="I687" s="14" t="n">
        <x:v>2206</x:v>
      </x:c>
      <x:c r="J687" s="14" t="n">
        <x:v>77</x:v>
      </x:c>
      <x:c r="K687" s="14" t="n">
        <x:v>87</x:v>
      </x:c>
      <x:c r="L687" s="14" t="n">
        <x:v>80</x:v>
      </x:c>
      <x:c r="M687" s="14" t="n">
        <x:v>64</x:v>
      </x:c>
      <x:c r="N687" s="14" t="n">
        <x:v>58</x:v>
      </x:c>
    </x:row>
    <x:row r="688">
      <x:c r="A688" t="n">
        <x:v>685</x:v>
      </x:c>
      <x:c r="B688" t="str">
        <x:v>长尾品</x:v>
      </x:c>
      <x:c r="C688" t="n">
        <x:v>2</x:v>
      </x:c>
      <x:c r="D688" s="14" t="n">
        <x:v>3350</x:v>
      </x:c>
      <x:c r="E688" s="14" t="n">
        <x:v>3382</x:v>
      </x:c>
      <x:c r="F688" s="14" t="n">
        <x:v>3352</x:v>
      </x:c>
      <x:c r="G688" s="14" t="n">
        <x:v>3363</x:v>
      </x:c>
      <x:c r="H688" s="14" t="n">
        <x:v>3374</x:v>
      </x:c>
      <x:c r="I688" s="14" t="n">
        <x:v>3406</x:v>
      </x:c>
      <x:c r="J688" s="14" t="n">
        <x:v>119</x:v>
      </x:c>
      <x:c r="K688" s="14" t="n">
        <x:v>140</x:v>
      </x:c>
      <x:c r="L688" s="14" t="n">
        <x:v>132</x:v>
      </x:c>
      <x:c r="M688" s="14" t="n">
        <x:v>124</x:v>
      </x:c>
      <x:c r="N688" s="14" t="n">
        <x:v>105</x:v>
      </x:c>
    </x:row>
    <x:row r="689">
      <x:c r="A689" t="n">
        <x:v>686</x:v>
      </x:c>
      <x:c r="B689" t="str">
        <x:v>爆品</x:v>
      </x:c>
      <x:c r="C689" t="n">
        <x:v>3</x:v>
      </x:c>
      <x:c r="D689" s="14" t="n">
        <x:v>148106</x:v>
      </x:c>
      <x:c r="E689" s="14" t="n">
        <x:v>149641</x:v>
      </x:c>
      <x:c r="F689" s="14" t="n">
        <x:v>150670</x:v>
      </x:c>
      <x:c r="G689" s="14" t="n">
        <x:v>149712</x:v>
      </x:c>
      <x:c r="H689" s="14" t="n">
        <x:v>149684</x:v>
      </x:c>
      <x:c r="I689" s="14" t="n">
        <x:v>150309</x:v>
      </x:c>
      <x:c r="J689" s="14" t="n">
        <x:v>8359</x:v>
      </x:c>
      <x:c r="K689" s="14" t="n">
        <x:v>7524</x:v>
      </x:c>
      <x:c r="L689" s="14" t="n">
        <x:v>8302</x:v>
      </x:c>
      <x:c r="M689" s="14" t="n">
        <x:v>8325</x:v>
      </x:c>
      <x:c r="N689" s="14" t="n">
        <x:v>7817</x:v>
      </x:c>
    </x:row>
    <x:row r="690">
      <x:c r="A690" t="n">
        <x:v>687</x:v>
      </x:c>
      <x:c r="B690" t="str">
        <x:v>长尾品</x:v>
      </x:c>
      <x:c r="C690" t="n">
        <x:v>4</x:v>
      </x:c>
      <x:c r="D690" s="14" t="n">
        <x:v>3386</x:v>
      </x:c>
      <x:c r="E690" s="14" t="n">
        <x:v>3354</x:v>
      </x:c>
      <x:c r="F690" s="14" t="n">
        <x:v>3346</x:v>
      </x:c>
      <x:c r="G690" s="14" t="n">
        <x:v>3360</x:v>
      </x:c>
      <x:c r="H690" s="14" t="n">
        <x:v>3347</x:v>
      </x:c>
      <x:c r="I690" s="14" t="n">
        <x:v>3387</x:v>
      </x:c>
      <x:c r="J690" s="14" t="n">
        <x:v>72</x:v>
      </x:c>
      <x:c r="K690" s="14" t="n">
        <x:v>78</x:v>
      </x:c>
      <x:c r="L690" s="14" t="n">
        <x:v>67</x:v>
      </x:c>
      <x:c r="M690" s="14" t="n">
        <x:v>77</x:v>
      </x:c>
      <x:c r="N690" s="14" t="n">
        <x:v>47</x:v>
      </x:c>
    </x:row>
    <x:row r="691">
      <x:c r="A691" t="n">
        <x:v>688</x:v>
      </x:c>
      <x:c r="B691" t="str">
        <x:v>长尾品</x:v>
      </x:c>
      <x:c r="C691" t="n">
        <x:v>1</x:v>
      </x:c>
      <x:c r="D691" s="14" t="n">
        <x:v>3572</x:v>
      </x:c>
      <x:c r="E691" s="14" t="n">
        <x:v>3591</x:v>
      </x:c>
      <x:c r="F691" s="14" t="n">
        <x:v>3581</x:v>
      </x:c>
      <x:c r="G691" s="14" t="n">
        <x:v>3613</x:v>
      </x:c>
      <x:c r="H691" s="14" t="n">
        <x:v>3679</x:v>
      </x:c>
      <x:c r="I691" s="14" t="n">
        <x:v>3642</x:v>
      </x:c>
      <x:c r="J691" s="14" t="n">
        <x:v>188</x:v>
      </x:c>
      <x:c r="K691" s="14" t="n">
        <x:v>197</x:v>
      </x:c>
      <x:c r="L691" s="14" t="n">
        <x:v>170</x:v>
      </x:c>
      <x:c r="M691" s="14" t="n">
        <x:v>118</x:v>
      </x:c>
      <x:c r="N691" s="14" t="n">
        <x:v>147</x:v>
      </x:c>
    </x:row>
    <x:row r="692">
      <x:c r="A692" t="n">
        <x:v>689</x:v>
      </x:c>
      <x:c r="B692" t="str">
        <x:v>长尾品</x:v>
      </x:c>
      <x:c r="C692" t="n">
        <x:v>1</x:v>
      </x:c>
      <x:c r="D692" s="14" t="n">
        <x:v>3772</x:v>
      </x:c>
      <x:c r="E692" s="14" t="n">
        <x:v>3759</x:v>
      </x:c>
      <x:c r="F692" s="14" t="n">
        <x:v>3753</x:v>
      </x:c>
      <x:c r="G692" s="14" t="n">
        <x:v>3774</x:v>
      </x:c>
      <x:c r="H692" s="14" t="n">
        <x:v>3784</x:v>
      </x:c>
      <x:c r="I692" s="14" t="n">
        <x:v>3796</x:v>
      </x:c>
      <x:c r="J692" s="14" t="n">
        <x:v>82</x:v>
      </x:c>
      <x:c r="K692" s="14" t="n">
        <x:v>87</x:v>
      </x:c>
      <x:c r="L692" s="14" t="n">
        <x:v>69</x:v>
      </x:c>
      <x:c r="M692" s="14" t="n">
        <x:v>61</x:v>
      </x:c>
      <x:c r="N692" s="14" t="n">
        <x:v>52</x:v>
      </x:c>
    </x:row>
    <x:row r="693">
      <x:c r="A693" t="n">
        <x:v>690</x:v>
      </x:c>
      <x:c r="B693" t="str">
        <x:v>长尾品</x:v>
      </x:c>
      <x:c r="C693" t="n">
        <x:v>1</x:v>
      </x:c>
      <x:c r="D693" s="14" t="n">
        <x:v>2924</x:v>
      </x:c>
      <x:c r="E693" s="14" t="n">
        <x:v>2858</x:v>
      </x:c>
      <x:c r="F693" s="14" t="n">
        <x:v>2853</x:v>
      </x:c>
      <x:c r="G693" s="14" t="n">
        <x:v>2871</x:v>
      </x:c>
      <x:c r="H693" s="14" t="n">
        <x:v>2852</x:v>
      </x:c>
      <x:c r="I693" s="14" t="n">
        <x:v>2892</x:v>
      </x:c>
      <x:c r="J693" s="14" t="n">
        <x:v>143</x:v>
      </x:c>
      <x:c r="K693" s="14" t="n">
        <x:v>147</x:v>
      </x:c>
      <x:c r="L693" s="14" t="n">
        <x:v>133</x:v>
      </x:c>
      <x:c r="M693" s="14" t="n">
        <x:v>149</x:v>
      </x:c>
      <x:c r="N693" s="14" t="n">
        <x:v>116</x:v>
      </x:c>
    </x:row>
    <x:row r="694">
      <x:c r="A694" t="n">
        <x:v>691</x:v>
      </x:c>
      <x:c r="B694" t="str">
        <x:v>长尾品</x:v>
      </x:c>
      <x:c r="C694" t="n">
        <x:v>4</x:v>
      </x:c>
      <x:c r="D694" s="14" t="n">
        <x:v>2316</x:v>
      </x:c>
      <x:c r="E694" s="14" t="n">
        <x:v>2359</x:v>
      </x:c>
      <x:c r="F694" s="14" t="n">
        <x:v>2352</x:v>
      </x:c>
      <x:c r="G694" s="14" t="n">
        <x:v>2366</x:v>
      </x:c>
      <x:c r="H694" s="14" t="n">
        <x:v>2349</x:v>
      </x:c>
      <x:c r="I694" s="14" t="n">
        <x:v>2389</x:v>
      </x:c>
      <x:c r="J694" s="14" t="n">
        <x:v>57</x:v>
      </x:c>
      <x:c r="K694" s="14" t="n">
        <x:v>62</x:v>
      </x:c>
      <x:c r="L694" s="14" t="n">
        <x:v>52</x:v>
      </x:c>
      <x:c r="M694" s="14" t="n">
        <x:v>65</x:v>
      </x:c>
      <x:c r="N694" s="14" t="n">
        <x:v>35</x:v>
      </x:c>
    </x:row>
    <x:row r="695">
      <x:c r="A695" t="n">
        <x:v>692</x:v>
      </x:c>
      <x:c r="B695" t="str">
        <x:v>长尾品</x:v>
      </x:c>
      <x:c r="C695" t="n">
        <x:v>1</x:v>
      </x:c>
      <x:c r="D695" s="14" t="n">
        <x:v>2495</x:v>
      </x:c>
      <x:c r="E695" s="14" t="n">
        <x:v>2458</x:v>
      </x:c>
      <x:c r="F695" s="14" t="n">
        <x:v>2454</x:v>
      </x:c>
      <x:c r="G695" s="14" t="n">
        <x:v>2464</x:v>
      </x:c>
      <x:c r="H695" s="14" t="n">
        <x:v>2467</x:v>
      </x:c>
      <x:c r="I695" s="14" t="n">
        <x:v>2472</x:v>
      </x:c>
      <x:c r="J695" s="14" t="n">
        <x:v>29</x:v>
      </x:c>
      <x:c r="K695" s="14" t="n">
        <x:v>32</x:v>
      </x:c>
      <x:c r="L695" s="14" t="n">
        <x:v>25</x:v>
      </x:c>
      <x:c r="M695" s="14" t="n">
        <x:v>22</x:v>
      </x:c>
      <x:c r="N695" s="14" t="n">
        <x:v>20</x:v>
      </x:c>
    </x:row>
    <x:row r="696">
      <x:c r="A696" t="n">
        <x:v>693</x:v>
      </x:c>
      <x:c r="B696" t="str">
        <x:v>长尾品</x:v>
      </x:c>
      <x:c r="C696" t="n">
        <x:v>1</x:v>
      </x:c>
      <x:c r="D696" s="14" t="n">
        <x:v>2557</x:v>
      </x:c>
      <x:c r="E696" s="14" t="n">
        <x:v>2548</x:v>
      </x:c>
      <x:c r="F696" s="14" t="n">
        <x:v>2541</x:v>
      </x:c>
      <x:c r="G696" s="14" t="n">
        <x:v>2557</x:v>
      </x:c>
      <x:c r="H696" s="14" t="n">
        <x:v>2524</x:v>
      </x:c>
      <x:c r="I696" s="14" t="n">
        <x:v>2570</x:v>
      </x:c>
      <x:c r="J696" s="14" t="n">
        <x:v>108</x:v>
      </x:c>
      <x:c r="K696" s="14" t="n">
        <x:v>114</x:v>
      </x:c>
      <x:c r="L696" s="14" t="n">
        <x:v>101</x:v>
      </x:c>
      <x:c r="M696" s="14" t="n">
        <x:v>127</x:v>
      </x:c>
      <x:c r="N696" s="14" t="n">
        <x:v>92</x:v>
      </x:c>
    </x:row>
    <x:row r="697">
      <x:c r="A697" t="n">
        <x:v>694</x:v>
      </x:c>
      <x:c r="B697" t="str">
        <x:v>长尾品</x:v>
      </x:c>
      <x:c r="C697" t="n">
        <x:v>4</x:v>
      </x:c>
      <x:c r="D697" s="14" t="n">
        <x:v>2670</x:v>
      </x:c>
      <x:c r="E697" s="14" t="n">
        <x:v>2611</x:v>
      </x:c>
      <x:c r="F697" s="14" t="n">
        <x:v>2603</x:v>
      </x:c>
      <x:c r="G697" s="14" t="n">
        <x:v>2617</x:v>
      </x:c>
      <x:c r="H697" s="14" t="n">
        <x:v>2616</x:v>
      </x:c>
      <x:c r="I697" s="14" t="n">
        <x:v>2644</x:v>
      </x:c>
      <x:c r="J697" s="14" t="n">
        <x:v>114</x:v>
      </x:c>
      <x:c r="K697" s="14" t="n">
        <x:v>121</x:v>
      </x:c>
      <x:c r="L697" s="14" t="n">
        <x:v>109</x:v>
      </x:c>
      <x:c r="M697" s="14" t="n">
        <x:v>110</x:v>
      </x:c>
      <x:c r="N697" s="14" t="n">
        <x:v>87</x:v>
      </x:c>
    </x:row>
    <x:row r="698">
      <x:c r="A698" t="n">
        <x:v>695</x:v>
      </x:c>
      <x:c r="B698" t="str">
        <x:v>长尾品</x:v>
      </x:c>
      <x:c r="C698" t="n">
        <x:v>2</x:v>
      </x:c>
      <x:c r="D698" s="14" t="n">
        <x:v>2456</x:v>
      </x:c>
      <x:c r="E698" s="14" t="n">
        <x:v>2539</x:v>
      </x:c>
      <x:c r="F698" s="14" t="n">
        <x:v>2507</x:v>
      </x:c>
      <x:c r="G698" s="14" t="n">
        <x:v>2523</x:v>
      </x:c>
      <x:c r="H698" s="14" t="n">
        <x:v>2551</x:v>
      </x:c>
      <x:c r="I698" s="14" t="n">
        <x:v>2570</x:v>
      </x:c>
      <x:c r="J698" s="14" t="n">
        <x:v>36</x:v>
      </x:c>
      <x:c r="K698" s="14" t="n">
        <x:v>59</x:v>
      </x:c>
      <x:c r="L698" s="14" t="n">
        <x:v>47</x:v>
      </x:c>
      <x:c r="M698" s="14" t="n">
        <x:v>28</x:v>
      </x:c>
      <x:c r="N698" s="14" t="n">
        <x:v>15</x:v>
      </x:c>
    </x:row>
    <x:row r="699">
      <x:c r="A699" t="n">
        <x:v>696</x:v>
      </x:c>
      <x:c r="B699" t="str">
        <x:v>长尾品</x:v>
      </x:c>
      <x:c r="C699" t="n">
        <x:v>1</x:v>
      </x:c>
      <x:c r="D699" s="14" t="n">
        <x:v>2898</x:v>
      </x:c>
      <x:c r="E699" s="14" t="n">
        <x:v>2864</x:v>
      </x:c>
      <x:c r="F699" s="14" t="n">
        <x:v>2859</x:v>
      </x:c>
      <x:c r="G699" s="14" t="n">
        <x:v>2878</x:v>
      </x:c>
      <x:c r="H699" s="14" t="n">
        <x:v>2854</x:v>
      </x:c>
      <x:c r="I699" s="14" t="n">
        <x:v>2900</x:v>
      </x:c>
      <x:c r="J699" s="14" t="n">
        <x:v>83</x:v>
      </x:c>
      <x:c r="K699" s="14" t="n">
        <x:v>87</x:v>
      </x:c>
      <x:c r="L699" s="14" t="n">
        <x:v>72</x:v>
      </x:c>
      <x:c r="M699" s="14" t="n">
        <x:v>91</x:v>
      </x:c>
      <x:c r="N699" s="14" t="n">
        <x:v>54</x:v>
      </x:c>
    </x:row>
    <x:row r="700">
      <x:c r="A700" t="n">
        <x:v>697</x:v>
      </x:c>
      <x:c r="B700" t="str">
        <x:v>长尾品</x:v>
      </x:c>
      <x:c r="C700" t="n">
        <x:v>1</x:v>
      </x:c>
      <x:c r="D700" s="14" t="n">
        <x:v>3809</x:v>
      </x:c>
      <x:c r="E700" s="14" t="n">
        <x:v>3754</x:v>
      </x:c>
      <x:c r="F700" s="14" t="n">
        <x:v>3747</x:v>
      </x:c>
      <x:c r="G700" s="14" t="n">
        <x:v>3766</x:v>
      </x:c>
      <x:c r="H700" s="14" t="n">
        <x:v>3715</x:v>
      </x:c>
      <x:c r="I700" s="14" t="n">
        <x:v>3786</x:v>
      </x:c>
      <x:c r="J700" s="14" t="n">
        <x:v>194</x:v>
      </x:c>
      <x:c r="K700" s="14" t="n">
        <x:v>200</x:v>
      </x:c>
      <x:c r="L700" s="14" t="n">
        <x:v>185</x:v>
      </x:c>
      <x:c r="M700" s="14" t="n">
        <x:v>226</x:v>
      </x:c>
      <x:c r="N700" s="14" t="n">
        <x:v>170</x:v>
      </x:c>
    </x:row>
    <x:row r="701">
      <x:c r="A701" t="n">
        <x:v>698</x:v>
      </x:c>
      <x:c r="B701" t="str">
        <x:v>长尾品</x:v>
      </x:c>
      <x:c r="C701" t="n">
        <x:v>4</x:v>
      </x:c>
      <x:c r="D701" s="14" t="n">
        <x:v>2895</x:v>
      </x:c>
      <x:c r="E701" s="14" t="n">
        <x:v>2830</x:v>
      </x:c>
      <x:c r="F701" s="14" t="n">
        <x:v>2818</x:v>
      </x:c>
      <x:c r="G701" s="14" t="n">
        <x:v>2840</x:v>
      </x:c>
      <x:c r="H701" s="14" t="n">
        <x:v>2815</x:v>
      </x:c>
      <x:c r="I701" s="14" t="n">
        <x:v>2874</x:v>
      </x:c>
      <x:c r="J701" s="14" t="n">
        <x:v>130</x:v>
      </x:c>
      <x:c r="K701" s="14" t="n">
        <x:v>139</x:v>
      </x:c>
      <x:c r="L701" s="14" t="n">
        <x:v>121</x:v>
      </x:c>
      <x:c r="M701" s="14" t="n">
        <x:v>142</x:v>
      </x:c>
      <x:c r="N701" s="14" t="n">
        <x:v>94</x:v>
      </x:c>
    </x:row>
    <x:row r="702">
      <x:c r="A702" t="n">
        <x:v>699</x:v>
      </x:c>
      <x:c r="B702" t="str">
        <x:v>长尾品</x:v>
      </x:c>
      <x:c r="C702" t="n">
        <x:v>1</x:v>
      </x:c>
      <x:c r="D702" s="14" t="n">
        <x:v>3196</x:v>
      </x:c>
      <x:c r="E702" s="14" t="n">
        <x:v>3178</x:v>
      </x:c>
      <x:c r="F702" s="14" t="n">
        <x:v>3173</x:v>
      </x:c>
      <x:c r="G702" s="14" t="n">
        <x:v>3196</x:v>
      </x:c>
      <x:c r="H702" s="14" t="n">
        <x:v>3168</x:v>
      </x:c>
      <x:c r="I702" s="14" t="n">
        <x:v>3226</x:v>
      </x:c>
      <x:c r="J702" s="14" t="n">
        <x:v>119</x:v>
      </x:c>
      <x:c r="K702" s="14" t="n">
        <x:v>123</x:v>
      </x:c>
      <x:c r="L702" s="14" t="n">
        <x:v>104</x:v>
      </x:c>
      <x:c r="M702" s="14" t="n">
        <x:v>127</x:v>
      </x:c>
      <x:c r="N702" s="14" t="n">
        <x:v>80</x:v>
      </x:c>
    </x:row>
    <x:row r="703">
      <x:c r="A703" t="n">
        <x:v>700</x:v>
      </x:c>
      <x:c r="B703" t="str">
        <x:v>长尾品</x:v>
      </x:c>
      <x:c r="C703" t="n">
        <x:v>5</x:v>
      </x:c>
      <x:c r="D703" s="14" t="n">
        <x:v>2909</x:v>
      </x:c>
      <x:c r="E703" s="14" t="n">
        <x:v>2966</x:v>
      </x:c>
      <x:c r="F703" s="14" t="n">
        <x:v>2947</x:v>
      </x:c>
      <x:c r="G703" s="14" t="n">
        <x:v>2961</x:v>
      </x:c>
      <x:c r="H703" s="14" t="n">
        <x:v>2989</x:v>
      </x:c>
      <x:c r="I703" s="14" t="n">
        <x:v>2996</x:v>
      </x:c>
      <x:c r="J703" s="14" t="n">
        <x:v>46</x:v>
      </x:c>
      <x:c r="K703" s="14" t="n">
        <x:v>60</x:v>
      </x:c>
      <x:c r="L703" s="14" t="n">
        <x:v>50</x:v>
      </x:c>
      <x:c r="M703" s="14" t="n">
        <x:v>29</x:v>
      </x:c>
      <x:c r="N703" s="14" t="n">
        <x:v>25</x:v>
      </x:c>
    </x:row>
    <x:row r="704">
      <x:c r="A704" t="n">
        <x:v>701</x:v>
      </x:c>
      <x:c r="B704" t="str">
        <x:v>长尾品</x:v>
      </x:c>
      <x:c r="C704" t="n">
        <x:v>5</x:v>
      </x:c>
      <x:c r="D704" s="14" t="n">
        <x:v>4330</x:v>
      </x:c>
      <x:c r="E704" s="14" t="n">
        <x:v>4485</x:v>
      </x:c>
      <x:c r="F704" s="14" t="n">
        <x:v>4451</x:v>
      </x:c>
      <x:c r="G704" s="14" t="n">
        <x:v>4477</x:v>
      </x:c>
      <x:c r="H704" s="14" t="n">
        <x:v>4506</x:v>
      </x:c>
      <x:c r="I704" s="14" t="n">
        <x:v>4548</x:v>
      </x:c>
      <x:c r="J704" s="14" t="n">
        <x:v>127</x:v>
      </x:c>
      <x:c r="K704" s="14" t="n">
        <x:v>153</x:v>
      </x:c>
      <x:c r="L704" s="14" t="n">
        <x:v>133</x:v>
      </x:c>
      <x:c r="M704" s="14" t="n">
        <x:v>111</x:v>
      </x:c>
      <x:c r="N704" s="14" t="n">
        <x:v>79</x:v>
      </x:c>
    </x:row>
    <x:row r="705">
      <x:c r="A705" t="n">
        <x:v>702</x:v>
      </x:c>
      <x:c r="B705" t="str">
        <x:v>长尾品</x:v>
      </x:c>
      <x:c r="C705" t="n">
        <x:v>2</x:v>
      </x:c>
      <x:c r="D705" s="14" t="n">
        <x:v>3226</x:v>
      </x:c>
      <x:c r="E705" s="14" t="n">
        <x:v>3357</x:v>
      </x:c>
      <x:c r="F705" s="14" t="n">
        <x:v>3334</x:v>
      </x:c>
      <x:c r="G705" s="14" t="n">
        <x:v>3347</x:v>
      </x:c>
      <x:c r="H705" s="14" t="n">
        <x:v>3373</x:v>
      </x:c>
      <x:c r="I705" s="14" t="n">
        <x:v>3372</x:v>
      </x:c>
      <x:c r="J705" s="14" t="n">
        <x:v>26</x:v>
      </x:c>
      <x:c r="K705" s="14" t="n">
        <x:v>37</x:v>
      </x:c>
      <x:c r="L705" s="14" t="n">
        <x:v>29</x:v>
      </x:c>
      <x:c r="M705" s="14" t="n">
        <x:v>23</x:v>
      </x:c>
      <x:c r="N705" s="14" t="n">
        <x:v>23</x:v>
      </x:c>
    </x:row>
    <x:row r="706">
      <x:c r="A706" t="n">
        <x:v>703</x:v>
      </x:c>
      <x:c r="B706" t="str">
        <x:v>长尾品</x:v>
      </x:c>
      <x:c r="C706" t="n">
        <x:v>1</x:v>
      </x:c>
      <x:c r="D706" s="14" t="n">
        <x:v>3238</x:v>
      </x:c>
      <x:c r="E706" s="14" t="n">
        <x:v>3201</x:v>
      </x:c>
      <x:c r="F706" s="14" t="n">
        <x:v>3197</x:v>
      </x:c>
      <x:c r="G706" s="14" t="n">
        <x:v>3212</x:v>
      </x:c>
      <x:c r="H706" s="14" t="n">
        <x:v>3189</x:v>
      </x:c>
      <x:c r="I706" s="14" t="n">
        <x:v>3230</x:v>
      </x:c>
      <x:c r="J706" s="14" t="n">
        <x:v>92</x:v>
      </x:c>
      <x:c r="K706" s="14" t="n">
        <x:v>94</x:v>
      </x:c>
      <x:c r="L706" s="14" t="n">
        <x:v>83</x:v>
      </x:c>
      <x:c r="M706" s="14" t="n">
        <x:v>101</x:v>
      </x:c>
      <x:c r="N706" s="14" t="n">
        <x:v>70</x:v>
      </x:c>
    </x:row>
    <x:row r="707">
      <x:c r="A707" t="n">
        <x:v>704</x:v>
      </x:c>
      <x:c r="B707" t="str">
        <x:v>长尾品</x:v>
      </x:c>
      <x:c r="C707" t="n">
        <x:v>4</x:v>
      </x:c>
      <x:c r="D707" s="14" t="n">
        <x:v>1992</x:v>
      </x:c>
      <x:c r="E707" s="14" t="n">
        <x:v>1940</x:v>
      </x:c>
      <x:c r="F707" s="14" t="n">
        <x:v>1935</x:v>
      </x:c>
      <x:c r="G707" s="14" t="n">
        <x:v>1945</x:v>
      </x:c>
      <x:c r="H707" s="14" t="n">
        <x:v>1927</x:v>
      </x:c>
      <x:c r="I707" s="14" t="n">
        <x:v>1963</x:v>
      </x:c>
      <x:c r="J707" s="14" t="n">
        <x:v>74</x:v>
      </x:c>
      <x:c r="K707" s="14" t="n">
        <x:v>78</x:v>
      </x:c>
      <x:c r="L707" s="14" t="n">
        <x:v>70</x:v>
      </x:c>
      <x:c r="M707" s="14" t="n">
        <x:v>84</x:v>
      </x:c>
      <x:c r="N707" s="14" t="n">
        <x:v>56</x:v>
      </x:c>
    </x:row>
    <x:row r="708">
      <x:c r="A708" t="n">
        <x:v>705</x:v>
      </x:c>
      <x:c r="B708" t="str">
        <x:v>爆品</x:v>
      </x:c>
      <x:c r="C708" t="n">
        <x:v>3</x:v>
      </x:c>
      <x:c r="D708" s="14" t="n">
        <x:v>116986</x:v>
      </x:c>
      <x:c r="E708" s="14" t="n">
        <x:v>123125</x:v>
      </x:c>
      <x:c r="F708" s="14" t="n">
        <x:v>123276</x:v>
      </x:c>
      <x:c r="G708" s="14" t="n">
        <x:v>123135</x:v>
      </x:c>
      <x:c r="H708" s="14" t="n">
        <x:v>122843</x:v>
      </x:c>
      <x:c r="I708" s="14" t="n">
        <x:v>123223</x:v>
      </x:c>
      <x:c r="J708" s="14" t="n">
        <x:v>1634</x:v>
      </x:c>
      <x:c r="K708" s="14" t="n">
        <x:v>1634</x:v>
      </x:c>
      <x:c r="L708" s="14" t="n">
        <x:v>1634</x:v>
      </x:c>
      <x:c r="M708" s="14" t="n">
        <x:v>1732</x:v>
      </x:c>
      <x:c r="N708" s="14" t="n">
        <x:v>1634</x:v>
      </x:c>
    </x:row>
    <x:row r="709">
      <x:c r="A709" t="n">
        <x:v>706</x:v>
      </x:c>
      <x:c r="B709" t="str">
        <x:v>爆品</x:v>
      </x:c>
      <x:c r="C709" t="n">
        <x:v>3</x:v>
      </x:c>
      <x:c r="D709" s="14" t="n">
        <x:v>132625</x:v>
      </x:c>
      <x:c r="E709" s="14" t="n">
        <x:v>140988</x:v>
      </x:c>
      <x:c r="F709" s="14" t="n">
        <x:v>141326</x:v>
      </x:c>
      <x:c r="G709" s="14" t="n">
        <x:v>141012</x:v>
      </x:c>
      <x:c r="H709" s="14" t="n">
        <x:v>140968</x:v>
      </x:c>
      <x:c r="I709" s="14" t="n">
        <x:v>141208</x:v>
      </x:c>
      <x:c r="J709" s="14" t="n">
        <x:v>2401</x:v>
      </x:c>
      <x:c r="K709" s="14" t="n">
        <x:v>2272</x:v>
      </x:c>
      <x:c r="L709" s="14" t="n">
        <x:v>2392</x:v>
      </x:c>
      <x:c r="M709" s="14" t="n">
        <x:v>2409</x:v>
      </x:c>
      <x:c r="N709" s="14" t="n">
        <x:v>2317</x:v>
      </x:c>
    </x:row>
    <x:row r="710">
      <x:c r="A710" t="n">
        <x:v>707</x:v>
      </x:c>
      <x:c r="B710" t="str">
        <x:v>长尾品</x:v>
      </x:c>
      <x:c r="C710" t="n">
        <x:v>1</x:v>
      </x:c>
      <x:c r="D710" s="14" t="n">
        <x:v>3164</x:v>
      </x:c>
      <x:c r="E710" s="14" t="n">
        <x:v>3232</x:v>
      </x:c>
      <x:c r="F710" s="14" t="n">
        <x:v>3229</x:v>
      </x:c>
      <x:c r="G710" s="14" t="n">
        <x:v>3238</x:v>
      </x:c>
      <x:c r="H710" s="14" t="n">
        <x:v>3208</x:v>
      </x:c>
      <x:c r="I710" s="14" t="n">
        <x:v>3247</x:v>
      </x:c>
      <x:c r="J710" s="14" t="n">
        <x:v>16</x:v>
      </x:c>
      <x:c r="K710" s="14" t="n">
        <x:v>18</x:v>
      </x:c>
      <x:c r="L710" s="14" t="n">
        <x:v>12</x:v>
      </x:c>
      <x:c r="M710" s="14" t="n">
        <x:v>34</x:v>
      </x:c>
      <x:c r="N710" s="14" t="n">
        <x:v>6</x:v>
      </x:c>
    </x:row>
    <x:row r="711">
      <x:c r="A711" t="n">
        <x:v>708</x:v>
      </x:c>
      <x:c r="B711" t="str">
        <x:v>长尾品</x:v>
      </x:c>
      <x:c r="C711" t="n">
        <x:v>1</x:v>
      </x:c>
      <x:c r="D711" s="14" t="n">
        <x:v>4604</x:v>
      </x:c>
      <x:c r="E711" s="14" t="n">
        <x:v>4672</x:v>
      </x:c>
      <x:c r="F711" s="14" t="n">
        <x:v>4665</x:v>
      </x:c>
      <x:c r="G711" s="14" t="n">
        <x:v>4689</x:v>
      </x:c>
      <x:c r="H711" s="14" t="n">
        <x:v>4638</x:v>
      </x:c>
      <x:c r="I711" s="14" t="n">
        <x:v>4716</x:v>
      </x:c>
      <x:c r="J711" s="14" t="n">
        <x:v>101</x:v>
      </x:c>
      <x:c r="K711" s="14" t="n">
        <x:v>106</x:v>
      </x:c>
      <x:c r="L711" s="14" t="n">
        <x:v>88</x:v>
      </x:c>
      <x:c r="M711" s="14" t="n">
        <x:v>127</x:v>
      </x:c>
      <x:c r="N711" s="14" t="n">
        <x:v>67</x:v>
      </x:c>
    </x:row>
    <x:row r="712">
      <x:c r="A712" t="n">
        <x:v>709</x:v>
      </x:c>
      <x:c r="B712" t="str">
        <x:v>长尾品</x:v>
      </x:c>
      <x:c r="C712" t="n">
        <x:v>1</x:v>
      </x:c>
      <x:c r="D712" s="14" t="n">
        <x:v>2718</x:v>
      </x:c>
      <x:c r="E712" s="14" t="n">
        <x:v>2694</x:v>
      </x:c>
      <x:c r="F712" s="14" t="n">
        <x:v>2693</x:v>
      </x:c>
      <x:c r="G712" s="14" t="n">
        <x:v>2707</x:v>
      </x:c>
      <x:c r="H712" s="14" t="n">
        <x:v>2699</x:v>
      </x:c>
      <x:c r="I712" s="14" t="n">
        <x:v>2721</x:v>
      </x:c>
      <x:c r="J712" s="14" t="n">
        <x:v>127</x:v>
      </x:c>
      <x:c r="K712" s="14" t="n">
        <x:v>127</x:v>
      </x:c>
      <x:c r="L712" s="14" t="n">
        <x:v>117</x:v>
      </x:c>
      <x:c r="M712" s="14" t="n">
        <x:v>124</x:v>
      </x:c>
      <x:c r="N712" s="14" t="n">
        <x:v>107</x:v>
      </x:c>
    </x:row>
    <x:row r="713">
      <x:c r="A713" t="n">
        <x:v>710</x:v>
      </x:c>
      <x:c r="B713" t="str">
        <x:v>爆品</x:v>
      </x:c>
      <x:c r="C713" t="n">
        <x:v>3</x:v>
      </x:c>
      <x:c r="D713" s="14" t="n">
        <x:v>213247</x:v>
      </x:c>
      <x:c r="E713" s="14" t="n">
        <x:v>220156</x:v>
      </x:c>
      <x:c r="F713" s="14" t="n">
        <x:v>221909</x:v>
      </x:c>
      <x:c r="G713" s="14" t="n">
        <x:v>220299</x:v>
      </x:c>
      <x:c r="H713" s="14" t="n">
        <x:v>225417</x:v>
      </x:c>
      <x:c r="I713" s="14" t="n">
        <x:v>221411</x:v>
      </x:c>
      <x:c r="J713" s="14" t="n">
        <x:v>11506</x:v>
      </x:c>
      <x:c r="K713" s="14" t="n">
        <x:v>10111</x:v>
      </x:c>
      <x:c r="L713" s="14" t="n">
        <x:v>11388</x:v>
      </x:c>
      <x:c r="M713" s="14" t="n">
        <x:v>7574</x:v>
      </x:c>
      <x:c r="N713" s="14" t="n">
        <x:v>10483</x:v>
      </x:c>
    </x:row>
    <x:row r="714">
      <x:c r="A714" t="n">
        <x:v>711</x:v>
      </x:c>
      <x:c r="B714" t="str">
        <x:v>长尾品</x:v>
      </x:c>
      <x:c r="C714" t="n">
        <x:v>2</x:v>
      </x:c>
      <x:c r="D714" s="14" t="n">
        <x:v>2351</x:v>
      </x:c>
      <x:c r="E714" s="14" t="n">
        <x:v>2349</x:v>
      </x:c>
      <x:c r="F714" s="14" t="n">
        <x:v>2335</x:v>
      </x:c>
      <x:c r="G714" s="14" t="n">
        <x:v>2341</x:v>
      </x:c>
      <x:c r="H714" s="14" t="n">
        <x:v>2343</x:v>
      </x:c>
      <x:c r="I714" s="14" t="n">
        <x:v>2360</x:v>
      </x:c>
      <x:c r="J714" s="14" t="n">
        <x:v>16</x:v>
      </x:c>
      <x:c r="K714" s="14" t="n">
        <x:v>24</x:v>
      </x:c>
      <x:c r="L714" s="14" t="n">
        <x:v>21</x:v>
      </x:c>
      <x:c r="M714" s="14" t="n">
        <x:v>20</x:v>
      </x:c>
      <x:c r="N714" s="14" t="n">
        <x:v>11</x:v>
      </x:c>
    </x:row>
    <x:row r="715">
      <x:c r="A715" t="n">
        <x:v>712</x:v>
      </x:c>
      <x:c r="B715" t="str">
        <x:v>长尾品</x:v>
      </x:c>
      <x:c r="C715" t="n">
        <x:v>1</x:v>
      </x:c>
      <x:c r="D715" s="14" t="n">
        <x:v>3159</x:v>
      </x:c>
      <x:c r="E715" s="14" t="n">
        <x:v>3224</x:v>
      </x:c>
      <x:c r="F715" s="14" t="n">
        <x:v>3220</x:v>
      </x:c>
      <x:c r="G715" s="14" t="n">
        <x:v>3237</x:v>
      </x:c>
      <x:c r="H715" s="14" t="n">
        <x:v>3232</x:v>
      </x:c>
      <x:c r="I715" s="14" t="n">
        <x:v>3254</x:v>
      </x:c>
      <x:c r="J715" s="14" t="n">
        <x:v>83</x:v>
      </x:c>
      <x:c r="K715" s="14" t="n">
        <x:v>86</x:v>
      </x:c>
      <x:c r="L715" s="14" t="n">
        <x:v>73</x:v>
      </x:c>
      <x:c r="M715" s="14" t="n">
        <x:v>77</x:v>
      </x:c>
      <x:c r="N715" s="14" t="n">
        <x:v>61</x:v>
      </x:c>
    </x:row>
    <x:row r="716">
      <x:c r="A716" t="n">
        <x:v>713</x:v>
      </x:c>
      <x:c r="B716" t="str">
        <x:v>长尾品</x:v>
      </x:c>
      <x:c r="C716" t="n">
        <x:v>1</x:v>
      </x:c>
      <x:c r="D716" s="14" t="n">
        <x:v>2360</x:v>
      </x:c>
      <x:c r="E716" s="14" t="n">
        <x:v>2366</x:v>
      </x:c>
      <x:c r="F716" s="14" t="n">
        <x:v>2363</x:v>
      </x:c>
      <x:c r="G716" s="14" t="n">
        <x:v>2373</x:v>
      </x:c>
      <x:c r="H716" s="14" t="n">
        <x:v>2354</x:v>
      </x:c>
      <x:c r="I716" s="14" t="n">
        <x:v>2383</x:v>
      </x:c>
      <x:c r="J716" s="14" t="n">
        <x:v>60</x:v>
      </x:c>
      <x:c r="K716" s="14" t="n">
        <x:v>62</x:v>
      </x:c>
      <x:c r="L716" s="14" t="n">
        <x:v>55</x:v>
      </x:c>
      <x:c r="M716" s="14" t="n">
        <x:v>68</x:v>
      </x:c>
      <x:c r="N716" s="14" t="n">
        <x:v>49</x:v>
      </x:c>
    </x:row>
    <x:row r="717">
      <x:c r="A717" t="n">
        <x:v>714</x:v>
      </x:c>
      <x:c r="B717" t="str">
        <x:v>长尾品</x:v>
      </x:c>
      <x:c r="C717" t="n">
        <x:v>1</x:v>
      </x:c>
      <x:c r="D717" s="14" t="n">
        <x:v>2578</x:v>
      </x:c>
      <x:c r="E717" s="14" t="n">
        <x:v>2478</x:v>
      </x:c>
      <x:c r="F717" s="14" t="n">
        <x:v>2474</x:v>
      </x:c>
      <x:c r="G717" s="14" t="n">
        <x:v>2489</x:v>
      </x:c>
      <x:c r="H717" s="14" t="n">
        <x:v>2464</x:v>
      </x:c>
      <x:c r="I717" s="14" t="n">
        <x:v>2506</x:v>
      </x:c>
      <x:c r="J717" s="14" t="n">
        <x:v>111</x:v>
      </x:c>
      <x:c r="K717" s="14" t="n">
        <x:v>114</x:v>
      </x:c>
      <x:c r="L717" s="14" t="n">
        <x:v>101</x:v>
      </x:c>
      <x:c r="M717" s="14" t="n">
        <x:v>123</x:v>
      </x:c>
      <x:c r="N717" s="14" t="n">
        <x:v>87</x:v>
      </x:c>
    </x:row>
    <x:row r="718">
      <x:c r="A718" t="n">
        <x:v>715</x:v>
      </x:c>
      <x:c r="B718" t="str">
        <x:v>爆品</x:v>
      </x:c>
      <x:c r="C718" t="n">
        <x:v>3</x:v>
      </x:c>
      <x:c r="D718" s="14" t="n">
        <x:v>140812</x:v>
      </x:c>
      <x:c r="E718" s="14" t="n">
        <x:v>148979</x:v>
      </x:c>
      <x:c r="F718" s="14" t="n">
        <x:v>149758</x:v>
      </x:c>
      <x:c r="G718" s="14" t="n">
        <x:v>149034</x:v>
      </x:c>
      <x:c r="H718" s="14" t="n">
        <x:v>147559</x:v>
      </x:c>
      <x:c r="I718" s="14" t="n">
        <x:v>149487</x:v>
      </x:c>
      <x:c r="J718" s="14" t="n">
        <x:v>3070</x:v>
      </x:c>
      <x:c r="K718" s="14" t="n">
        <x:v>2510</x:v>
      </x:c>
      <x:c r="L718" s="14" t="n">
        <x:v>3031</x:v>
      </x:c>
      <x:c r="M718" s="14" t="n">
        <x:v>4168</x:v>
      </x:c>
      <x:c r="N718" s="14" t="n">
        <x:v>2704</x:v>
      </x:c>
    </x:row>
    <x:row r="719">
      <x:c r="A719" t="n">
        <x:v>716</x:v>
      </x:c>
      <x:c r="B719" t="str">
        <x:v>长尾品</x:v>
      </x:c>
      <x:c r="C719" t="n">
        <x:v>5</x:v>
      </x:c>
      <x:c r="D719" s="14" t="n">
        <x:v>2918</x:v>
      </x:c>
      <x:c r="E719" s="14" t="n">
        <x:v>3010</x:v>
      </x:c>
      <x:c r="F719" s="14" t="n">
        <x:v>2993</x:v>
      </x:c>
      <x:c r="G719" s="14" t="n">
        <x:v>3007</x:v>
      </x:c>
      <x:c r="H719" s="14" t="n">
        <x:v>2984</x:v>
      </x:c>
      <x:c r="I719" s="14" t="n">
        <x:v>3039</x:v>
      </x:c>
      <x:c r="J719" s="14" t="n">
        <x:v>33</x:v>
      </x:c>
      <x:c r="K719" s="14" t="n">
        <x:v>44</x:v>
      </x:c>
      <x:c r="L719" s="14" t="n">
        <x:v>35</x:v>
      </x:c>
      <x:c r="M719" s="14" t="n">
        <x:v>49</x:v>
      </x:c>
      <x:c r="N719" s="14" t="n">
        <x:v>16</x:v>
      </x:c>
    </x:row>
    <x:row r="720">
      <x:c r="A720" t="n">
        <x:v>717</x:v>
      </x:c>
      <x:c r="B720" t="str">
        <x:v>长尾品</x:v>
      </x:c>
      <x:c r="C720" t="n">
        <x:v>5</x:v>
      </x:c>
      <x:c r="D720" s="14" t="n">
        <x:v>1848</x:v>
      </x:c>
      <x:c r="E720" s="14" t="n">
        <x:v>1730</x:v>
      </x:c>
      <x:c r="F720" s="14" t="n">
        <x:v>1720</x:v>
      </x:c>
      <x:c r="G720" s="14" t="n">
        <x:v>1728</x:v>
      </x:c>
      <x:c r="H720" s="14" t="n">
        <x:v>1739</x:v>
      </x:c>
      <x:c r="I720" s="14" t="n">
        <x:v>1747</x:v>
      </x:c>
      <x:c r="J720" s="14" t="n">
        <x:v>92</x:v>
      </x:c>
      <x:c r="K720" s="14" t="n">
        <x:v>100</x:v>
      </x:c>
      <x:c r="L720" s="14" t="n">
        <x:v>94</x:v>
      </x:c>
      <x:c r="M720" s="14" t="n">
        <x:v>86</x:v>
      </x:c>
      <x:c r="N720" s="14" t="n">
        <x:v>80</x:v>
      </x:c>
    </x:row>
    <x:row r="721">
      <x:c r="A721" t="n">
        <x:v>718</x:v>
      </x:c>
      <x:c r="B721" t="str">
        <x:v>长尾品</x:v>
      </x:c>
      <x:c r="C721" t="n">
        <x:v>5</x:v>
      </x:c>
      <x:c r="D721" s="14" t="n">
        <x:v>2141</x:v>
      </x:c>
      <x:c r="E721" s="14" t="n">
        <x:v>2150</x:v>
      </x:c>
      <x:c r="F721" s="14" t="n">
        <x:v>2138</x:v>
      </x:c>
      <x:c r="G721" s="14" t="n">
        <x:v>2149</x:v>
      </x:c>
      <x:c r="H721" s="14" t="n">
        <x:v>2144</x:v>
      </x:c>
      <x:c r="I721" s="14" t="n">
        <x:v>2170</x:v>
      </x:c>
      <x:c r="J721" s="14" t="n">
        <x:v>29</x:v>
      </x:c>
      <x:c r="K721" s="14" t="n">
        <x:v>38</x:v>
      </x:c>
      <x:c r="L721" s="14" t="n">
        <x:v>30</x:v>
      </x:c>
      <x:c r="M721" s="14" t="n">
        <x:v>34</x:v>
      </x:c>
      <x:c r="N721" s="14" t="n">
        <x:v>15</x:v>
      </x:c>
    </x:row>
    <x:row r="722">
      <x:c r="A722" t="n">
        <x:v>719</x:v>
      </x:c>
      <x:c r="B722" t="str">
        <x:v>长尾品</x:v>
      </x:c>
      <x:c r="C722" t="n">
        <x:v>1</x:v>
      </x:c>
      <x:c r="D722" s="14" t="n">
        <x:v>1858</x:v>
      </x:c>
      <x:c r="E722" s="14" t="n">
        <x:v>1737</x:v>
      </x:c>
      <x:c r="F722" s="14" t="n">
        <x:v>1734</x:v>
      </x:c>
      <x:c r="G722" s="14" t="n">
        <x:v>1743</x:v>
      </x:c>
      <x:c r="H722" s="14" t="n">
        <x:v>1731</x:v>
      </x:c>
      <x:c r="I722" s="14" t="n">
        <x:v>1751</x:v>
      </x:c>
      <x:c r="J722" s="14" t="n">
        <x:v>57</x:v>
      </x:c>
      <x:c r="K722" s="14" t="n">
        <x:v>59</x:v>
      </x:c>
      <x:c r="L722" s="14" t="n">
        <x:v>52</x:v>
      </x:c>
      <x:c r="M722" s="14" t="n">
        <x:v>61</x:v>
      </x:c>
      <x:c r="N722" s="14" t="n">
        <x:v>46</x:v>
      </x:c>
    </x:row>
    <x:row r="723">
      <x:c r="A723" t="n">
        <x:v>720</x:v>
      </x:c>
      <x:c r="B723" t="str">
        <x:v>长尾品</x:v>
      </x:c>
      <x:c r="C723" t="n">
        <x:v>0</x:v>
      </x:c>
      <x:c r="D723" s="14" t="n">
        <x:v>4019</x:v>
      </x:c>
      <x:c r="E723" s="14" t="n">
        <x:v>4092</x:v>
      </x:c>
      <x:c r="F723" s="14" t="n">
        <x:v>4065</x:v>
      </x:c>
      <x:c r="G723" s="14" t="n">
        <x:v>4081</x:v>
      </x:c>
      <x:c r="H723" s="14" t="n">
        <x:v>4071</x:v>
      </x:c>
      <x:c r="I723" s="14" t="n">
        <x:v>4124</x:v>
      </x:c>
      <x:c r="J723" s="14" t="n">
        <x:v>104</x:v>
      </x:c>
      <x:c r="K723" s="14" t="n">
        <x:v>123</x:v>
      </x:c>
      <x:c r="L723" s="14" t="n">
        <x:v>111</x:v>
      </x:c>
      <x:c r="M723" s="14" t="n">
        <x:v>119</x:v>
      </x:c>
      <x:c r="N723" s="14" t="n">
        <x:v>84</x:v>
      </x:c>
    </x:row>
    <x:row r="724">
      <x:c r="A724" t="n">
        <x:v>721</x:v>
      </x:c>
      <x:c r="B724" t="str">
        <x:v>长尾品</x:v>
      </x:c>
      <x:c r="C724" t="n">
        <x:v>5</x:v>
      </x:c>
      <x:c r="D724" s="14" t="n">
        <x:v>2440</x:v>
      </x:c>
      <x:c r="E724" s="14" t="n">
        <x:v>2469</x:v>
      </x:c>
      <x:c r="F724" s="14" t="n">
        <x:v>2459</x:v>
      </x:c>
      <x:c r="G724" s="14" t="n">
        <x:v>2466</x:v>
      </x:c>
      <x:c r="H724" s="14" t="n">
        <x:v>2484</x:v>
      </x:c>
      <x:c r="I724" s="14" t="n">
        <x:v>2483</x:v>
      </x:c>
      <x:c r="J724" s="14" t="n">
        <x:v>35</x:v>
      </x:c>
      <x:c r="K724" s="14" t="n">
        <x:v>41</x:v>
      </x:c>
      <x:c r="L724" s="14" t="n">
        <x:v>37</x:v>
      </x:c>
      <x:c r="M724" s="14" t="n">
        <x:v>27</x:v>
      </x:c>
      <x:c r="N724" s="14" t="n">
        <x:v>27</x:v>
      </x:c>
    </x:row>
    <x:row r="725">
      <x:c r="A725" t="n">
        <x:v>722</x:v>
      </x:c>
      <x:c r="B725" t="str">
        <x:v>长尾品</x:v>
      </x:c>
      <x:c r="C725" t="n">
        <x:v>5</x:v>
      </x:c>
      <x:c r="D725" s="14" t="n">
        <x:v>3823</x:v>
      </x:c>
      <x:c r="E725" s="14" t="n">
        <x:v>3957</x:v>
      </x:c>
      <x:c r="F725" s="14" t="n">
        <x:v>3941</x:v>
      </x:c>
      <x:c r="G725" s="14" t="n">
        <x:v>3953</x:v>
      </x:c>
      <x:c r="H725" s="14" t="n">
        <x:v>3936</x:v>
      </x:c>
      <x:c r="I725" s="14" t="n">
        <x:v>3979</x:v>
      </x:c>
      <x:c r="J725" s="14" t="n">
        <x:v>35</x:v>
      </x:c>
      <x:c r="K725" s="14" t="n">
        <x:v>45</x:v>
      </x:c>
      <x:c r="L725" s="14" t="n">
        <x:v>38</x:v>
      </x:c>
      <x:c r="M725" s="14" t="n">
        <x:v>48</x:v>
      </x:c>
      <x:c r="N725" s="14" t="n">
        <x:v>24</x:v>
      </x:c>
    </x:row>
    <x:row r="726">
      <x:c r="A726" t="n">
        <x:v>723</x:v>
      </x:c>
      <x:c r="B726" t="str">
        <x:v>长尾品</x:v>
      </x:c>
      <x:c r="C726" t="n">
        <x:v>1</x:v>
      </x:c>
      <x:c r="D726" s="14" t="n">
        <x:v>3704</x:v>
      </x:c>
      <x:c r="E726" s="14" t="n">
        <x:v>3648</x:v>
      </x:c>
      <x:c r="F726" s="14" t="n">
        <x:v>3643</x:v>
      </x:c>
      <x:c r="G726" s="14" t="n">
        <x:v>3661</x:v>
      </x:c>
      <x:c r="H726" s="14" t="n">
        <x:v>3614</x:v>
      </x:c>
      <x:c r="I726" s="14" t="n">
        <x:v>3681</x:v>
      </x:c>
      <x:c r="J726" s="14" t="n">
        <x:v>77</x:v>
      </x:c>
      <x:c r="K726" s="14" t="n">
        <x:v>81</x:v>
      </x:c>
      <x:c r="L726" s="14" t="n">
        <x:v>66</x:v>
      </x:c>
      <x:c r="M726" s="14" t="n">
        <x:v>105</x:v>
      </x:c>
      <x:c r="N726" s="14" t="n">
        <x:v>50</x:v>
      </x:c>
    </x:row>
    <x:row r="727">
      <x:c r="A727" t="n">
        <x:v>724</x:v>
      </x:c>
      <x:c r="B727" t="str">
        <x:v>长尾品</x:v>
      </x:c>
      <x:c r="C727" t="n">
        <x:v>5</x:v>
      </x:c>
      <x:c r="D727" s="14" t="n">
        <x:v>3735</x:v>
      </x:c>
      <x:c r="E727" s="14" t="n">
        <x:v>3769</x:v>
      </x:c>
      <x:c r="F727" s="14" t="n">
        <x:v>3740</x:v>
      </x:c>
      <x:c r="G727" s="14" t="n">
        <x:v>3762</x:v>
      </x:c>
      <x:c r="H727" s="14" t="n">
        <x:v>3734</x:v>
      </x:c>
      <x:c r="I727" s="14" t="n">
        <x:v>3820</x:v>
      </x:c>
      <x:c r="J727" s="14" t="n">
        <x:v>97</x:v>
      </x:c>
      <x:c r="K727" s="14" t="n">
        <x:v>121</x:v>
      </x:c>
      <x:c r="L727" s="14" t="n">
        <x:v>102</x:v>
      </x:c>
      <x:c r="M727" s="14" t="n">
        <x:v>126</x:v>
      </x:c>
      <x:c r="N727" s="14" t="n">
        <x:v>54</x:v>
      </x:c>
    </x:row>
    <x:row r="728">
      <x:c r="A728" t="n">
        <x:v>725</x:v>
      </x:c>
      <x:c r="B728" t="str">
        <x:v>爆品</x:v>
      </x:c>
      <x:c r="C728" t="n">
        <x:v>3</x:v>
      </x:c>
      <x:c r="D728" s="14" t="n">
        <x:v>87966</x:v>
      </x:c>
      <x:c r="E728" s="14" t="n">
        <x:v>90776</x:v>
      </x:c>
      <x:c r="F728" s="14" t="n">
        <x:v>91062</x:v>
      </x:c>
      <x:c r="G728" s="14" t="n">
        <x:v>90795</x:v>
      </x:c>
      <x:c r="H728" s="14" t="n">
        <x:v>90495</x:v>
      </x:c>
      <x:c r="I728" s="14" t="n">
        <x:v>90962</x:v>
      </x:c>
      <x:c r="J728" s="14" t="n">
        <x:v>2216</x:v>
      </x:c>
      <x:c r="K728" s="14" t="n">
        <x:v>2028</x:v>
      </x:c>
      <x:c r="L728" s="14" t="n">
        <x:v>2204</x:v>
      </x:c>
      <x:c r="M728" s="14" t="n">
        <x:v>2413</x:v>
      </x:c>
      <x:c r="N728" s="14" t="n">
        <x:v>2094</x:v>
      </x:c>
    </x:row>
    <x:row r="729">
      <x:c r="A729" t="n">
        <x:v>726</x:v>
      </x:c>
      <x:c r="B729" t="str">
        <x:v>长尾品</x:v>
      </x:c>
      <x:c r="C729" t="n">
        <x:v>1</x:v>
      </x:c>
      <x:c r="D729" s="14" t="n">
        <x:v>4332</x:v>
      </x:c>
      <x:c r="E729" s="14" t="n">
        <x:v>4516</x:v>
      </x:c>
      <x:c r="F729" s="14" t="n">
        <x:v>4503</x:v>
      </x:c>
      <x:c r="G729" s="14" t="n">
        <x:v>4546</x:v>
      </x:c>
      <x:c r="H729" s="14" t="n">
        <x:v>4476</x:v>
      </x:c>
      <x:c r="I729" s="14" t="n">
        <x:v>4597</x:v>
      </x:c>
      <x:c r="J729" s="14" t="n">
        <x:v>131</x:v>
      </x:c>
      <x:c r="K729" s="14" t="n">
        <x:v>141</x:v>
      </x:c>
      <x:c r="L729" s="14" t="n">
        <x:v>106</x:v>
      </x:c>
      <x:c r="M729" s="14" t="n">
        <x:v>163</x:v>
      </x:c>
      <x:c r="N729" s="14" t="n">
        <x:v>65</x:v>
      </x:c>
    </x:row>
    <x:row r="730">
      <x:c r="A730" t="n">
        <x:v>727</x:v>
      </x:c>
      <x:c r="B730" t="str">
        <x:v>长尾品</x:v>
      </x:c>
      <x:c r="C730" t="n">
        <x:v>5</x:v>
      </x:c>
      <x:c r="D730" s="14" t="n">
        <x:v>3244</x:v>
      </x:c>
      <x:c r="E730" s="14" t="n">
        <x:v>3309</x:v>
      </x:c>
      <x:c r="F730" s="14" t="n">
        <x:v>3293</x:v>
      </x:c>
      <x:c r="G730" s="14" t="n">
        <x:v>3306</x:v>
      </x:c>
      <x:c r="H730" s="14" t="n">
        <x:v>3266</x:v>
      </x:c>
      <x:c r="I730" s="14" t="n">
        <x:v>3332</x:v>
      </x:c>
      <x:c r="J730" s="14" t="n">
        <x:v>34</x:v>
      </x:c>
      <x:c r="K730" s="14" t="n">
        <x:v>46</x:v>
      </x:c>
      <x:c r="L730" s="14" t="n">
        <x:v>36</x:v>
      </x:c>
      <x:c r="M730" s="14" t="n">
        <x:v>66</x:v>
      </x:c>
      <x:c r="N730" s="14" t="n">
        <x:v>20</x:v>
      </x:c>
    </x:row>
    <x:row r="731">
      <x:c r="A731" t="n">
        <x:v>728</x:v>
      </x:c>
      <x:c r="B731" t="str">
        <x:v>爆品</x:v>
      </x:c>
      <x:c r="C731" t="n">
        <x:v>3</x:v>
      </x:c>
      <x:c r="D731" s="14" t="n">
        <x:v>80041</x:v>
      </x:c>
      <x:c r="E731" s="14" t="n">
        <x:v>84793</x:v>
      </x:c>
      <x:c r="F731" s="14" t="n">
        <x:v>84901</x:v>
      </x:c>
      <x:c r="G731" s="14" t="n">
        <x:v>84800</x:v>
      </x:c>
      <x:c r="H731" s="14" t="n">
        <x:v>84827</x:v>
      </x:c>
      <x:c r="I731" s="14" t="n">
        <x:v>84863</x:v>
      </x:c>
      <x:c r="J731" s="14" t="n">
        <x:v>732</x:v>
      </x:c>
      <x:c r="K731" s="14" t="n">
        <x:v>732</x:v>
      </x:c>
      <x:c r="L731" s="14" t="n">
        <x:v>732</x:v>
      </x:c>
      <x:c r="M731" s="14" t="n">
        <x:v>732</x:v>
      </x:c>
      <x:c r="N731" s="14" t="n">
        <x:v>732</x:v>
      </x:c>
    </x:row>
    <x:row r="732">
      <x:c r="A732" t="n">
        <x:v>729</x:v>
      </x:c>
      <x:c r="B732" t="str">
        <x:v>长尾品</x:v>
      </x:c>
      <x:c r="C732" t="n">
        <x:v>4</x:v>
      </x:c>
      <x:c r="D732" s="14" t="n">
        <x:v>3263</x:v>
      </x:c>
      <x:c r="E732" s="14" t="n">
        <x:v>3275</x:v>
      </x:c>
      <x:c r="F732" s="14" t="n">
        <x:v>3264</x:v>
      </x:c>
      <x:c r="G732" s="14" t="n">
        <x:v>3282</x:v>
      </x:c>
      <x:c r="H732" s="14" t="n">
        <x:v>3250</x:v>
      </x:c>
      <x:c r="I732" s="14" t="n">
        <x:v>3307</x:v>
      </x:c>
      <x:c r="J732" s="14" t="n">
        <x:v>162</x:v>
      </x:c>
      <x:c r="K732" s="14" t="n">
        <x:v>171</x:v>
      </x:c>
      <x:c r="L732" s="14" t="n">
        <x:v>157</x:v>
      </x:c>
      <x:c r="M732" s="14" t="n">
        <x:v>182</x:v>
      </x:c>
      <x:c r="N732" s="14" t="n">
        <x:v>140</x:v>
      </x:c>
    </x:row>
    <x:row r="733">
      <x:c r="A733" t="n">
        <x:v>730</x:v>
      </x:c>
      <x:c r="B733" t="str">
        <x:v>长尾品</x:v>
      </x:c>
      <x:c r="C733" t="n">
        <x:v>1</x:v>
      </x:c>
      <x:c r="D733" s="14" t="n">
        <x:v>2703</x:v>
      </x:c>
      <x:c r="E733" s="14" t="n">
        <x:v>2780</x:v>
      </x:c>
      <x:c r="F733" s="14" t="n">
        <x:v>2775</x:v>
      </x:c>
      <x:c r="G733" s="14" t="n">
        <x:v>2790</x:v>
      </x:c>
      <x:c r="H733" s="14" t="n">
        <x:v>2797</x:v>
      </x:c>
      <x:c r="I733" s="14" t="n">
        <x:v>2804</x:v>
      </x:c>
      <x:c r="J733" s="14" t="n">
        <x:v>60</x:v>
      </x:c>
      <x:c r="K733" s="14" t="n">
        <x:v>64</x:v>
      </x:c>
      <x:c r="L733" s="14" t="n">
        <x:v>53</x:v>
      </x:c>
      <x:c r="M733" s="14" t="n">
        <x:v>48</x:v>
      </x:c>
      <x:c r="N733" s="14" t="n">
        <x:v>44</x:v>
      </x:c>
    </x:row>
    <x:row r="734">
      <x:c r="A734" t="n">
        <x:v>731</x:v>
      </x:c>
      <x:c r="B734" t="str">
        <x:v>长尾品</x:v>
      </x:c>
      <x:c r="C734" t="n">
        <x:v>1</x:v>
      </x:c>
      <x:c r="D734" s="14" t="n">
        <x:v>4337</x:v>
      </x:c>
      <x:c r="E734" s="14" t="n">
        <x:v>4479</x:v>
      </x:c>
      <x:c r="F734" s="14" t="n">
        <x:v>4473</x:v>
      </x:c>
      <x:c r="G734" s="14" t="n">
        <x:v>4493</x:v>
      </x:c>
      <x:c r="H734" s="14" t="n">
        <x:v>4490</x:v>
      </x:c>
      <x:c r="I734" s="14" t="n">
        <x:v>4510</x:v>
      </x:c>
      <x:c r="J734" s="14" t="n">
        <x:v>89</x:v>
      </x:c>
      <x:c r="K734" s="14" t="n">
        <x:v>93</x:v>
      </x:c>
      <x:c r="L734" s="14" t="n">
        <x:v>79</x:v>
      </x:c>
      <x:c r="M734" s="14" t="n">
        <x:v>81</x:v>
      </x:c>
      <x:c r="N734" s="14" t="n">
        <x:v>69</x:v>
      </x:c>
    </x:row>
    <x:row r="735">
      <x:c r="A735" t="n">
        <x:v>732</x:v>
      </x:c>
      <x:c r="B735" t="str">
        <x:v>长尾品</x:v>
      </x:c>
      <x:c r="C735" t="n">
        <x:v>4</x:v>
      </x:c>
      <x:c r="D735" s="14" t="n">
        <x:v>2775</x:v>
      </x:c>
      <x:c r="E735" s="14" t="n">
        <x:v>2830</x:v>
      </x:c>
      <x:c r="F735" s="14" t="n">
        <x:v>2817</x:v>
      </x:c>
      <x:c r="G735" s="14" t="n">
        <x:v>2839</x:v>
      </x:c>
      <x:c r="H735" s="14" t="n">
        <x:v>2860</x:v>
      </x:c>
      <x:c r="I735" s="14" t="n">
        <x:v>2866</x:v>
      </x:c>
      <x:c r="J735" s="14" t="n">
        <x:v>77</x:v>
      </x:c>
      <x:c r="K735" s="14" t="n">
        <x:v>88</x:v>
      </x:c>
      <x:c r="L735" s="14" t="n">
        <x:v>70</x:v>
      </x:c>
      <x:c r="M735" s="14" t="n">
        <x:v>53</x:v>
      </x:c>
      <x:c r="N735" s="14" t="n">
        <x:v>49</x:v>
      </x:c>
    </x:row>
    <x:row r="736">
      <x:c r="A736" t="n">
        <x:v>733</x:v>
      </x:c>
      <x:c r="B736" t="str">
        <x:v>长尾品</x:v>
      </x:c>
      <x:c r="C736" t="n">
        <x:v>5</x:v>
      </x:c>
      <x:c r="D736" s="14" t="n">
        <x:v>3574</x:v>
      </x:c>
      <x:c r="E736" s="14" t="n">
        <x:v>3666</x:v>
      </x:c>
      <x:c r="F736" s="14" t="n">
        <x:v>3637</x:v>
      </x:c>
      <x:c r="G736" s="14" t="n">
        <x:v>3662</x:v>
      </x:c>
      <x:c r="H736" s="14" t="n">
        <x:v>3680</x:v>
      </x:c>
      <x:c r="I736" s="14" t="n">
        <x:v>3700</x:v>
      </x:c>
      <x:c r="J736" s="14" t="n">
        <x:v>72</x:v>
      </x:c>
      <x:c r="K736" s="14" t="n">
        <x:v>94</x:v>
      </x:c>
      <x:c r="L736" s="14" t="n">
        <x:v>75</x:v>
      </x:c>
      <x:c r="M736" s="14" t="n">
        <x:v>63</x:v>
      </x:c>
      <x:c r="N736" s="14" t="n">
        <x:v>51</x:v>
      </x:c>
    </x:row>
    <x:row r="737">
      <x:c r="A737" t="n">
        <x:v>734</x:v>
      </x:c>
      <x:c r="B737" t="str">
        <x:v>长尾品</x:v>
      </x:c>
      <x:c r="C737" t="n">
        <x:v>5</x:v>
      </x:c>
      <x:c r="D737" s="14" t="n">
        <x:v>2990</x:v>
      </x:c>
      <x:c r="E737" s="14" t="n">
        <x:v>3070</x:v>
      </x:c>
      <x:c r="F737" s="14" t="n">
        <x:v>3051</x:v>
      </x:c>
      <x:c r="G737" s="14" t="n">
        <x:v>3067</x:v>
      </x:c>
      <x:c r="H737" s="14" t="n">
        <x:v>3047</x:v>
      </x:c>
      <x:c r="I737" s="14" t="n">
        <x:v>3099</x:v>
      </x:c>
      <x:c r="J737" s="14" t="n">
        <x:v>64</x:v>
      </x:c>
      <x:c r="K737" s="14" t="n">
        <x:v>78</x:v>
      </x:c>
      <x:c r="L737" s="14" t="n">
        <x:v>66</x:v>
      </x:c>
      <x:c r="M737" s="14" t="n">
        <x:v>81</x:v>
      </x:c>
      <x:c r="N737" s="14" t="n">
        <x:v>44</x:v>
      </x:c>
    </x:row>
    <x:row r="738">
      <x:c r="A738" t="n">
        <x:v>735</x:v>
      </x:c>
      <x:c r="B738" t="str">
        <x:v>长尾品</x:v>
      </x:c>
      <x:c r="C738" t="n">
        <x:v>1</x:v>
      </x:c>
      <x:c r="D738" s="14" t="n">
        <x:v>2169</x:v>
      </x:c>
      <x:c r="E738" s="14" t="n">
        <x:v>2162</x:v>
      </x:c>
      <x:c r="F738" s="14" t="n">
        <x:v>2156</x:v>
      </x:c>
      <x:c r="G738" s="14" t="n">
        <x:v>2174</x:v>
      </x:c>
      <x:c r="H738" s="14" t="n">
        <x:v>2133</x:v>
      </x:c>
      <x:c r="I738" s="14" t="n">
        <x:v>2189</x:v>
      </x:c>
      <x:c r="J738" s="14" t="n">
        <x:v>82</x:v>
      </x:c>
      <x:c r="K738" s="14" t="n">
        <x:v>87</x:v>
      </x:c>
      <x:c r="L738" s="14" t="n">
        <x:v>73</x:v>
      </x:c>
      <x:c r="M738" s="14" t="n">
        <x:v>105</x:v>
      </x:c>
      <x:c r="N738" s="14" t="n">
        <x:v>62</x:v>
      </x:c>
    </x:row>
    <x:row r="739">
      <x:c r="A739" t="n">
        <x:v>736</x:v>
      </x:c>
      <x:c r="B739" t="str">
        <x:v>长尾品</x:v>
      </x:c>
      <x:c r="C739" t="n">
        <x:v>5</x:v>
      </x:c>
      <x:c r="D739" s="14" t="n">
        <x:v>6543</x:v>
      </x:c>
      <x:c r="E739" s="14" t="n">
        <x:v>6579</x:v>
      </x:c>
      <x:c r="F739" s="14" t="n">
        <x:v>6518</x:v>
      </x:c>
      <x:c r="G739" s="14" t="n">
        <x:v>6565</x:v>
      </x:c>
      <x:c r="H739" s="14" t="n">
        <x:v>6576</x:v>
      </x:c>
      <x:c r="I739" s="14" t="n">
        <x:v>6666</x:v>
      </x:c>
      <x:c r="J739" s="14" t="n">
        <x:v>288</x:v>
      </x:c>
      <x:c r="K739" s="14" t="n">
        <x:v>339</x:v>
      </x:c>
      <x:c r="L739" s="14" t="n">
        <x:v>300</x:v>
      </x:c>
      <x:c r="M739" s="14" t="n">
        <x:v>290</x:v>
      </x:c>
      <x:c r="N739" s="14" t="n">
        <x:v>220</x:v>
      </x:c>
    </x:row>
    <x:row r="740">
      <x:c r="A740" t="n">
        <x:v>737</x:v>
      </x:c>
      <x:c r="B740" t="str">
        <x:v>长尾品</x:v>
      </x:c>
      <x:c r="C740" t="n">
        <x:v>2</x:v>
      </x:c>
      <x:c r="D740" s="14" t="n">
        <x:v>2282</x:v>
      </x:c>
      <x:c r="E740" s="14" t="n">
        <x:v>2317</x:v>
      </x:c>
      <x:c r="F740" s="14" t="n">
        <x:v>2303</x:v>
      </x:c>
      <x:c r="G740" s="14" t="n">
        <x:v>2310</x:v>
      </x:c>
      <x:c r="H740" s="14" t="n">
        <x:v>2313</x:v>
      </x:c>
      <x:c r="I740" s="14" t="n">
        <x:v>2330</x:v>
      </x:c>
      <x:c r="J740" s="14" t="n">
        <x:v>24</x:v>
      </x:c>
      <x:c r="K740" s="14" t="n">
        <x:v>32</x:v>
      </x:c>
      <x:c r="L740" s="14" t="n">
        <x:v>27</x:v>
      </x:c>
      <x:c r="M740" s="14" t="n">
        <x:v>26</x:v>
      </x:c>
      <x:c r="N740" s="14" t="n">
        <x:v>17</x:v>
      </x:c>
    </x:row>
    <x:row r="741">
      <x:c r="A741" t="n">
        <x:v>738</x:v>
      </x:c>
      <x:c r="B741" t="str">
        <x:v>长尾品</x:v>
      </x:c>
      <x:c r="C741" t="n">
        <x:v>5</x:v>
      </x:c>
      <x:c r="D741" s="14" t="n">
        <x:v>3174</x:v>
      </x:c>
      <x:c r="E741" s="14" t="n">
        <x:v>3193</x:v>
      </x:c>
      <x:c r="F741" s="14" t="n">
        <x:v>3174</x:v>
      </x:c>
      <x:c r="G741" s="14" t="n">
        <x:v>3190</x:v>
      </x:c>
      <x:c r="H741" s="14" t="n">
        <x:v>3196</x:v>
      </x:c>
      <x:c r="I741" s="14" t="n">
        <x:v>3225</x:v>
      </x:c>
      <x:c r="J741" s="14" t="n">
        <x:v>50</x:v>
      </x:c>
      <x:c r="K741" s="14" t="n">
        <x:v>64</x:v>
      </x:c>
      <x:c r="L741" s="14" t="n">
        <x:v>52</x:v>
      </x:c>
      <x:c r="M741" s="14" t="n">
        <x:v>48</x:v>
      </x:c>
      <x:c r="N741" s="14" t="n">
        <x:v>27</x:v>
      </x:c>
    </x:row>
    <x:row r="742">
      <x:c r="A742" t="n">
        <x:v>739</x:v>
      </x:c>
      <x:c r="B742" t="str">
        <x:v>长尾品</x:v>
      </x:c>
      <x:c r="C742" t="n">
        <x:v>5</x:v>
      </x:c>
      <x:c r="D742" s="14" t="n">
        <x:v>2508</x:v>
      </x:c>
      <x:c r="E742" s="14" t="n">
        <x:v>2522</x:v>
      </x:c>
      <x:c r="F742" s="14" t="n">
        <x:v>2505</x:v>
      </x:c>
      <x:c r="G742" s="14" t="n">
        <x:v>2518</x:v>
      </x:c>
      <x:c r="H742" s="14" t="n">
        <x:v>2508</x:v>
      </x:c>
      <x:c r="I742" s="14" t="n">
        <x:v>2552</x:v>
      </x:c>
      <x:c r="J742" s="14" t="n">
        <x:v>116</x:v>
      </x:c>
      <x:c r="K742" s="14" t="n">
        <x:v>129</x:v>
      </x:c>
      <x:c r="L742" s="14" t="n">
        <x:v>120</x:v>
      </x:c>
      <x:c r="M742" s="14" t="n">
        <x:v>127</x:v>
      </x:c>
      <x:c r="N742" s="14" t="n">
        <x:v>95</x:v>
      </x:c>
    </x:row>
    <x:row r="743">
      <x:c r="A743" t="n">
        <x:v>740</x:v>
      </x:c>
      <x:c r="B743" t="str">
        <x:v>长尾品</x:v>
      </x:c>
      <x:c r="C743" t="n">
        <x:v>4</x:v>
      </x:c>
      <x:c r="D743" s="14" t="n">
        <x:v>3023</x:v>
      </x:c>
      <x:c r="E743" s="14" t="n">
        <x:v>3069</x:v>
      </x:c>
      <x:c r="F743" s="14" t="n">
        <x:v>3060</x:v>
      </x:c>
      <x:c r="G743" s="14" t="n">
        <x:v>3075</x:v>
      </x:c>
      <x:c r="H743" s="14" t="n">
        <x:v>3031</x:v>
      </x:c>
      <x:c r="I743" s="14" t="n">
        <x:v>3103</x:v>
      </x:c>
      <x:c r="J743" s="14" t="n">
        <x:v>91</x:v>
      </x:c>
      <x:c r="K743" s="14" t="n">
        <x:v>98</x:v>
      </x:c>
      <x:c r="L743" s="14" t="n">
        <x:v>87</x:v>
      </x:c>
      <x:c r="M743" s="14" t="n">
        <x:v>120</x:v>
      </x:c>
      <x:c r="N743" s="14" t="n">
        <x:v>66</x:v>
      </x:c>
    </x:row>
    <x:row r="744">
      <x:c r="A744" t="n">
        <x:v>741</x:v>
      </x:c>
      <x:c r="B744" t="str">
        <x:v>长尾品</x:v>
      </x:c>
      <x:c r="C744" t="n">
        <x:v>4</x:v>
      </x:c>
      <x:c r="D744" s="14" t="n">
        <x:v>2106</x:v>
      </x:c>
      <x:c r="E744" s="14" t="n">
        <x:v>2053</x:v>
      </x:c>
      <x:c r="F744" s="14" t="n">
        <x:v>2047</x:v>
      </x:c>
      <x:c r="G744" s="14" t="n">
        <x:v>2060</x:v>
      </x:c>
      <x:c r="H744" s="14" t="n">
        <x:v>2047</x:v>
      </x:c>
      <x:c r="I744" s="14" t="n">
        <x:v>2089</x:v>
      </x:c>
      <x:c r="J744" s="14" t="n">
        <x:v>139</x:v>
      </x:c>
      <x:c r="K744" s="14" t="n">
        <x:v>143</x:v>
      </x:c>
      <x:c r="L744" s="14" t="n">
        <x:v>133</x:v>
      </x:c>
      <x:c r="M744" s="14" t="n">
        <x:v>143</x:v>
      </x:c>
      <x:c r="N744" s="14" t="n">
        <x:v>109</x:v>
      </x:c>
    </x:row>
    <x:row r="745">
      <x:c r="A745" t="n">
        <x:v>742</x:v>
      </x:c>
      <x:c r="B745" t="str">
        <x:v>长尾品</x:v>
      </x:c>
      <x:c r="C745" t="n">
        <x:v>1</x:v>
      </x:c>
      <x:c r="D745" s="14" t="n">
        <x:v>2943</x:v>
      </x:c>
      <x:c r="E745" s="14" t="n">
        <x:v>2907</x:v>
      </x:c>
      <x:c r="F745" s="14" t="n">
        <x:v>2901</x:v>
      </x:c>
      <x:c r="G745" s="14" t="n">
        <x:v>2920</x:v>
      </x:c>
      <x:c r="H745" s="14" t="n">
        <x:v>2929</x:v>
      </x:c>
      <x:c r="I745" s="14" t="n">
        <x:v>2943</x:v>
      </x:c>
      <x:c r="J745" s="14" t="n">
        <x:v>141</x:v>
      </x:c>
      <x:c r="K745" s="14" t="n">
        <x:v>146</x:v>
      </x:c>
      <x:c r="L745" s="14" t="n">
        <x:v>131</x:v>
      </x:c>
      <x:c r="M745" s="14" t="n">
        <x:v>124</x:v>
      </x:c>
      <x:c r="N745" s="14" t="n">
        <x:v>114</x:v>
      </x:c>
    </x:row>
    <x:row r="746">
      <x:c r="A746" t="n">
        <x:v>743</x:v>
      </x:c>
      <x:c r="B746" t="str">
        <x:v>爆品</x:v>
      </x:c>
      <x:c r="C746" t="n">
        <x:v>3</x:v>
      </x:c>
      <x:c r="D746" s="14" t="n">
        <x:v>119765</x:v>
      </x:c>
      <x:c r="E746" s="14" t="n">
        <x:v>125891</x:v>
      </x:c>
      <x:c r="F746" s="14" t="n">
        <x:v>126247</x:v>
      </x:c>
      <x:c r="G746" s="14" t="n">
        <x:v>125929</x:v>
      </x:c>
      <x:c r="H746" s="14" t="n">
        <x:v>125406</x:v>
      </x:c>
      <x:c r="I746" s="14" t="n">
        <x:v>126144</x:v>
      </x:c>
      <x:c r="J746" s="14" t="n">
        <x:v>2394</x:v>
      </x:c>
      <x:c r="K746" s="14" t="n">
        <x:v>2205</x:v>
      </x:c>
      <x:c r="L746" s="14" t="n">
        <x:v>2368</x:v>
      </x:c>
      <x:c r="M746" s="14" t="n">
        <x:v>2749</x:v>
      </x:c>
      <x:c r="N746" s="14" t="n">
        <x:v>2250</x:v>
      </x:c>
    </x:row>
    <x:row r="747">
      <x:c r="A747" t="n">
        <x:v>744</x:v>
      </x:c>
      <x:c r="B747" t="str">
        <x:v>长尾品</x:v>
      </x:c>
      <x:c r="C747" t="n">
        <x:v>4</x:v>
      </x:c>
      <x:c r="D747" s="14" t="n">
        <x:v>4951</x:v>
      </x:c>
      <x:c r="E747" s="14" t="n">
        <x:v>5088</x:v>
      </x:c>
      <x:c r="F747" s="14" t="n">
        <x:v>5062</x:v>
      </x:c>
      <x:c r="G747" s="14" t="n">
        <x:v>5103</x:v>
      </x:c>
      <x:c r="H747" s="14" t="n">
        <x:v>5089</x:v>
      </x:c>
      <x:c r="I747" s="14" t="n">
        <x:v>5164</x:v>
      </x:c>
      <x:c r="J747" s="14" t="n">
        <x:v>169</x:v>
      </x:c>
      <x:c r="K747" s="14" t="n">
        <x:v>190</x:v>
      </x:c>
      <x:c r="L747" s="14" t="n">
        <x:v>157</x:v>
      </x:c>
      <x:c r="M747" s="14" t="n">
        <x:v>168</x:v>
      </x:c>
      <x:c r="N747" s="14" t="n">
        <x:v>112</x:v>
      </x:c>
    </x:row>
    <x:row r="748">
      <x:c r="A748" t="n">
        <x:v>745</x:v>
      </x:c>
      <x:c r="B748" t="str">
        <x:v>长尾品</x:v>
      </x:c>
      <x:c r="C748" t="n">
        <x:v>4</x:v>
      </x:c>
      <x:c r="D748" s="14" t="n">
        <x:v>2272</x:v>
      </x:c>
      <x:c r="E748" s="14" t="n">
        <x:v>2205</x:v>
      </x:c>
      <x:c r="F748" s="14" t="n">
        <x:v>2195</x:v>
      </x:c>
      <x:c r="G748" s="14" t="n">
        <x:v>2216</x:v>
      </x:c>
      <x:c r="H748" s="14" t="n">
        <x:v>2188</x:v>
      </x:c>
      <x:c r="I748" s="14" t="n">
        <x:v>2250</x:v>
      </x:c>
      <x:c r="J748" s="14" t="n">
        <x:v>197</x:v>
      </x:c>
      <x:c r="K748" s="14" t="n">
        <x:v>205</x:v>
      </x:c>
      <x:c r="L748" s="14" t="n">
        <x:v>188</x:v>
      </x:c>
      <x:c r="M748" s="14" t="n">
        <x:v>210</x:v>
      </x:c>
      <x:c r="N748" s="14" t="n">
        <x:v>162</x:v>
      </x:c>
    </x:row>
    <x:row r="749">
      <x:c r="A749" t="n">
        <x:v>746</x:v>
      </x:c>
      <x:c r="B749" t="str">
        <x:v>长尾品</x:v>
      </x:c>
      <x:c r="C749" t="n">
        <x:v>1</x:v>
      </x:c>
      <x:c r="D749" s="14" t="n">
        <x:v>4739</x:v>
      </x:c>
      <x:c r="E749" s="14" t="n">
        <x:v>4942</x:v>
      </x:c>
      <x:c r="F749" s="14" t="n">
        <x:v>4934</x:v>
      </x:c>
      <x:c r="G749" s="14" t="n">
        <x:v>4958</x:v>
      </x:c>
      <x:c r="H749" s="14" t="n">
        <x:v>4935</x:v>
      </x:c>
      <x:c r="I749" s="14" t="n">
        <x:v>4980</x:v>
      </x:c>
      <x:c r="J749" s="14" t="n">
        <x:v>138</x:v>
      </x:c>
      <x:c r="K749" s="14" t="n">
        <x:v>143</x:v>
      </x:c>
      <x:c r="L749" s="14" t="n">
        <x:v>127</x:v>
      </x:c>
      <x:c r="M749" s="14" t="n">
        <x:v>142</x:v>
      </x:c>
      <x:c r="N749" s="14" t="n">
        <x:v>114</x:v>
      </x:c>
    </x:row>
    <x:row r="750">
      <x:c r="A750" t="n">
        <x:v>747</x:v>
      </x:c>
      <x:c r="B750" t="str">
        <x:v>长尾品</x:v>
      </x:c>
      <x:c r="C750" t="n">
        <x:v>5</x:v>
      </x:c>
      <x:c r="D750" s="14" t="n">
        <x:v>3616</x:v>
      </x:c>
      <x:c r="E750" s="14" t="n">
        <x:v>3673</x:v>
      </x:c>
      <x:c r="F750" s="14" t="n">
        <x:v>3647</x:v>
      </x:c>
      <x:c r="G750" s="14" t="n">
        <x:v>3667</x:v>
      </x:c>
      <x:c r="H750" s="14" t="n">
        <x:v>3657</x:v>
      </x:c>
      <x:c r="I750" s="14" t="n">
        <x:v>3704</x:v>
      </x:c>
      <x:c r="J750" s="14" t="n">
        <x:v>40</x:v>
      </x:c>
      <x:c r="K750" s="14" t="n">
        <x:v>61</x:v>
      </x:c>
      <x:c r="L750" s="14" t="n">
        <x:v>45</x:v>
      </x:c>
      <x:c r="M750" s="14" t="n">
        <x:v>53</x:v>
      </x:c>
      <x:c r="N750" s="14" t="n">
        <x:v>19</x:v>
      </x:c>
    </x:row>
    <x:row r="751">
      <x:c r="A751" t="n">
        <x:v>748</x:v>
      </x:c>
      <x:c r="B751" t="str">
        <x:v>长尾品</x:v>
      </x:c>
      <x:c r="C751" t="n">
        <x:v>1</x:v>
      </x:c>
      <x:c r="D751" s="14" t="n">
        <x:v>3311</x:v>
      </x:c>
      <x:c r="E751" s="14" t="n">
        <x:v>3262</x:v>
      </x:c>
      <x:c r="F751" s="14" t="n">
        <x:v>3255</x:v>
      </x:c>
      <x:c r="G751" s="14" t="n">
        <x:v>3285</x:v>
      </x:c>
      <x:c r="H751" s="14" t="n">
        <x:v>3291</x:v>
      </x:c>
      <x:c r="I751" s="14" t="n">
        <x:v>3314</x:v>
      </x:c>
      <x:c r="J751" s="14" t="n">
        <x:v>208</x:v>
      </x:c>
      <x:c r="K751" s="14" t="n">
        <x:v>214</x:v>
      </x:c>
      <x:c r="L751" s="14" t="n">
        <x:v>189</x:v>
      </x:c>
      <x:c r="M751" s="14" t="n">
        <x:v>184</x:v>
      </x:c>
      <x:c r="N751" s="14" t="n">
        <x:v>167</x:v>
      </x:c>
    </x:row>
    <x:row r="752">
      <x:c r="A752" t="n">
        <x:v>749</x:v>
      </x:c>
      <x:c r="B752" t="str">
        <x:v>长尾品</x:v>
      </x:c>
      <x:c r="C752" t="n">
        <x:v>1</x:v>
      </x:c>
      <x:c r="D752" s="14" t="n">
        <x:v>2545</x:v>
      </x:c>
      <x:c r="E752" s="14" t="n">
        <x:v>2569</x:v>
      </x:c>
      <x:c r="F752" s="14" t="n">
        <x:v>2567</x:v>
      </x:c>
      <x:c r="G752" s="14" t="n">
        <x:v>2577</x:v>
      </x:c>
      <x:c r="H752" s="14" t="n">
        <x:v>2563</x:v>
      </x:c>
      <x:c r="I752" s="14" t="n">
        <x:v>2589</x:v>
      </x:c>
      <x:c r="J752" s="14" t="n">
        <x:v>70</x:v>
      </x:c>
      <x:c r="K752" s="14" t="n">
        <x:v>71</x:v>
      </x:c>
      <x:c r="L752" s="14" t="n">
        <x:v>65</x:v>
      </x:c>
      <x:c r="M752" s="14" t="n">
        <x:v>74</x:v>
      </x:c>
      <x:c r="N752" s="14" t="n">
        <x:v>58</x:v>
      </x:c>
    </x:row>
    <x:row r="753">
      <x:c r="A753" t="n">
        <x:v>750</x:v>
      </x:c>
      <x:c r="B753" t="str">
        <x:v>长尾品</x:v>
      </x:c>
      <x:c r="C753" t="n">
        <x:v>1</x:v>
      </x:c>
      <x:c r="D753" s="14" t="n">
        <x:v>3149</x:v>
      </x:c>
      <x:c r="E753" s="14" t="n">
        <x:v>3191</x:v>
      </x:c>
      <x:c r="F753" s="14" t="n">
        <x:v>3186</x:v>
      </x:c>
      <x:c r="G753" s="14" t="n">
        <x:v>3201</x:v>
      </x:c>
      <x:c r="H753" s="14" t="n">
        <x:v>3162</x:v>
      </x:c>
      <x:c r="I753" s="14" t="n">
        <x:v>3218</x:v>
      </x:c>
      <x:c r="J753" s="14" t="n">
        <x:v>79</x:v>
      </x:c>
      <x:c r="K753" s="14" t="n">
        <x:v>83</x:v>
      </x:c>
      <x:c r="L753" s="14" t="n">
        <x:v>72</x:v>
      </x:c>
      <x:c r="M753" s="14" t="n">
        <x:v>102</x:v>
      </x:c>
      <x:c r="N753" s="14" t="n">
        <x:v>59</x:v>
      </x:c>
    </x:row>
    <x:row r="754">
      <x:c r="A754" t="n">
        <x:v>751</x:v>
      </x:c>
      <x:c r="B754" t="str">
        <x:v>长尾品</x:v>
      </x:c>
      <x:c r="C754" t="n">
        <x:v>5</x:v>
      </x:c>
      <x:c r="D754" s="14" t="n">
        <x:v>3546</x:v>
      </x:c>
      <x:c r="E754" s="14" t="n">
        <x:v>3585</x:v>
      </x:c>
      <x:c r="F754" s="14" t="n">
        <x:v>3574</x:v>
      </x:c>
      <x:c r="G754" s="14" t="n">
        <x:v>3583</x:v>
      </x:c>
      <x:c r="H754" s="14" t="n">
        <x:v>3577</x:v>
      </x:c>
      <x:c r="I754" s="14" t="n">
        <x:v>3606</x:v>
      </x:c>
      <x:c r="J754" s="14" t="n">
        <x:v>62</x:v>
      </x:c>
      <x:c r="K754" s="14" t="n">
        <x:v>69</x:v>
      </x:c>
      <x:c r="L754" s="14" t="n">
        <x:v>63</x:v>
      </x:c>
      <x:c r="M754" s="14" t="n">
        <x:v>67</x:v>
      </x:c>
      <x:c r="N754" s="14" t="n">
        <x:v>48</x:v>
      </x:c>
    </x:row>
    <x:row r="755">
      <x:c r="A755" t="n">
        <x:v>752</x:v>
      </x:c>
      <x:c r="B755" t="str">
        <x:v>长尾品</x:v>
      </x:c>
      <x:c r="C755" t="n">
        <x:v>5</x:v>
      </x:c>
      <x:c r="D755" s="14" t="n">
        <x:v>1880</x:v>
      </x:c>
      <x:c r="E755" s="14" t="n">
        <x:v>1895</x:v>
      </x:c>
      <x:c r="F755" s="14" t="n">
        <x:v>1878</x:v>
      </x:c>
      <x:c r="G755" s="14" t="n">
        <x:v>1891</x:v>
      </x:c>
      <x:c r="H755" s="14" t="n">
        <x:v>1867</x:v>
      </x:c>
      <x:c r="I755" s="14" t="n">
        <x:v>1921</x:v>
      </x:c>
      <x:c r="J755" s="14" t="n">
        <x:v>96</x:v>
      </x:c>
      <x:c r="K755" s="14" t="n">
        <x:v>108</x:v>
      </x:c>
      <x:c r="L755" s="14" t="n">
        <x:v>99</x:v>
      </x:c>
      <x:c r="M755" s="14" t="n">
        <x:v>116</x:v>
      </x:c>
      <x:c r="N755" s="14" t="n">
        <x:v>79</x:v>
      </x:c>
    </x:row>
    <x:row r="756">
      <x:c r="A756" t="n">
        <x:v>753</x:v>
      </x:c>
      <x:c r="B756" t="str">
        <x:v>长尾品</x:v>
      </x:c>
      <x:c r="C756" t="n">
        <x:v>4</x:v>
      </x:c>
      <x:c r="D756" s="14" t="n">
        <x:v>4667</x:v>
      </x:c>
      <x:c r="E756" s="14" t="n">
        <x:v>4661</x:v>
      </x:c>
      <x:c r="F756" s="14" t="n">
        <x:v>4632</x:v>
      </x:c>
      <x:c r="G756" s="14" t="n">
        <x:v>4681</x:v>
      </x:c>
      <x:c r="H756" s="14" t="n">
        <x:v>4862</x:v>
      </x:c>
      <x:c r="I756" s="14" t="n">
        <x:v>4767</x:v>
      </x:c>
      <x:c r="J756" s="14" t="n">
        <x:v>306</x:v>
      </x:c>
      <x:c r="K756" s="14" t="n">
        <x:v>330</x:v>
      </x:c>
      <x:c r="L756" s="14" t="n">
        <x:v>289</x:v>
      </x:c>
      <x:c r="M756" s="14" t="n">
        <x:v>143</x:v>
      </x:c>
      <x:c r="N756" s="14" t="n">
        <x:v>218</x:v>
      </x:c>
    </x:row>
    <x:row r="757">
      <x:c r="A757" t="n">
        <x:v>754</x:v>
      </x:c>
      <x:c r="B757" t="str">
        <x:v>长尾品</x:v>
      </x:c>
      <x:c r="C757" t="n">
        <x:v>1</x:v>
      </x:c>
      <x:c r="D757" s="14" t="n">
        <x:v>2119</x:v>
      </x:c>
      <x:c r="E757" s="14" t="n">
        <x:v>2104</x:v>
      </x:c>
      <x:c r="F757" s="14" t="n">
        <x:v>2099</x:v>
      </x:c>
      <x:c r="G757" s="14" t="n">
        <x:v>2115</x:v>
      </x:c>
      <x:c r="H757" s="14" t="n">
        <x:v>2109</x:v>
      </x:c>
      <x:c r="I757" s="14" t="n">
        <x:v>2131</x:v>
      </x:c>
      <x:c r="J757" s="14" t="n">
        <x:v>93</x:v>
      </x:c>
      <x:c r="K757" s="14" t="n">
        <x:v>97</x:v>
      </x:c>
      <x:c r="L757" s="14" t="n">
        <x:v>85</x:v>
      </x:c>
      <x:c r="M757" s="14" t="n">
        <x:v>89</x:v>
      </x:c>
      <x:c r="N757" s="14" t="n">
        <x:v>73</x:v>
      </x:c>
    </x:row>
    <x:row r="758">
      <x:c r="A758" t="n">
        <x:v>755</x:v>
      </x:c>
      <x:c r="B758" t="str">
        <x:v>长尾品</x:v>
      </x:c>
      <x:c r="C758" t="n">
        <x:v>4</x:v>
      </x:c>
      <x:c r="D758" s="14" t="n">
        <x:v>2791</x:v>
      </x:c>
      <x:c r="E758" s="14" t="n">
        <x:v>2746</x:v>
      </x:c>
      <x:c r="F758" s="14" t="n">
        <x:v>2741</x:v>
      </x:c>
      <x:c r="G758" s="14" t="n">
        <x:v>2752</x:v>
      </x:c>
      <x:c r="H758" s="14" t="n">
        <x:v>2768</x:v>
      </x:c>
      <x:c r="I758" s="14" t="n">
        <x:v>2775</x:v>
      </x:c>
      <x:c r="J758" s="14" t="n">
        <x:v>112</x:v>
      </x:c>
      <x:c r="K758" s="14" t="n">
        <x:v>115</x:v>
      </x:c>
      <x:c r="L758" s="14" t="n">
        <x:v>107</x:v>
      </x:c>
      <x:c r="M758" s="14" t="n">
        <x:v>96</x:v>
      </x:c>
      <x:c r="N758" s="14" t="n">
        <x:v>91</x:v>
      </x:c>
    </x:row>
    <x:row r="759">
      <x:c r="A759" t="n">
        <x:v>756</x:v>
      </x:c>
      <x:c r="B759" t="str">
        <x:v>长尾品</x:v>
      </x:c>
      <x:c r="C759" t="n">
        <x:v>1</x:v>
      </x:c>
      <x:c r="D759" s="14" t="n">
        <x:v>2323</x:v>
      </x:c>
      <x:c r="E759" s="14" t="n">
        <x:v>2195</x:v>
      </x:c>
      <x:c r="F759" s="14" t="n">
        <x:v>2189</x:v>
      </x:c>
      <x:c r="G759" s="14" t="n">
        <x:v>2207</x:v>
      </x:c>
      <x:c r="H759" s="14" t="n">
        <x:v>2168</x:v>
      </x:c>
      <x:c r="I759" s="14" t="n">
        <x:v>2226</x:v>
      </x:c>
      <x:c r="J759" s="14" t="n">
        <x:v>110</x:v>
      </x:c>
      <x:c r="K759" s="14" t="n">
        <x:v>115</x:v>
      </x:c>
      <x:c r="L759" s="14" t="n">
        <x:v>99</x:v>
      </x:c>
      <x:c r="M759" s="14" t="n">
        <x:v>134</x:v>
      </x:c>
      <x:c r="N759" s="14" t="n">
        <x:v>82</x:v>
      </x:c>
    </x:row>
    <x:row r="760">
      <x:c r="A760" t="n">
        <x:v>757</x:v>
      </x:c>
      <x:c r="B760" t="str">
        <x:v>长尾品</x:v>
      </x:c>
      <x:c r="C760" t="n">
        <x:v>5</x:v>
      </x:c>
      <x:c r="D760" s="14" t="n">
        <x:v>2175</x:v>
      </x:c>
      <x:c r="E760" s="14" t="n">
        <x:v>2124</x:v>
      </x:c>
      <x:c r="F760" s="14" t="n">
        <x:v>2111</x:v>
      </x:c>
      <x:c r="G760" s="14" t="n">
        <x:v>2122</x:v>
      </x:c>
      <x:c r="H760" s="14" t="n">
        <x:v>2125</x:v>
      </x:c>
      <x:c r="I760" s="14" t="n">
        <x:v>2145</x:v>
      </x:c>
      <x:c r="J760" s="14" t="n">
        <x:v>102</x:v>
      </x:c>
      <x:c r="K760" s="14" t="n">
        <x:v>111</x:v>
      </x:c>
      <x:c r="L760" s="14" t="n">
        <x:v>103</x:v>
      </x:c>
      <x:c r="M760" s="14" t="n">
        <x:v>101</x:v>
      </x:c>
      <x:c r="N760" s="14" t="n">
        <x:v>88</x:v>
      </x:c>
    </x:row>
    <x:row r="761">
      <x:c r="A761" t="n">
        <x:v>758</x:v>
      </x:c>
      <x:c r="B761" t="str">
        <x:v>长尾品</x:v>
      </x:c>
      <x:c r="C761" t="n">
        <x:v>4</x:v>
      </x:c>
      <x:c r="D761" s="14" t="n">
        <x:v>4497</x:v>
      </x:c>
      <x:c r="E761" s="14" t="n">
        <x:v>4518</x:v>
      </x:c>
      <x:c r="F761" s="14" t="n">
        <x:v>4499</x:v>
      </x:c>
      <x:c r="G761" s="14" t="n">
        <x:v>4532</x:v>
      </x:c>
      <x:c r="H761" s="14" t="n">
        <x:v>4550</x:v>
      </x:c>
      <x:c r="I761" s="14" t="n">
        <x:v>4598</x:v>
      </x:c>
      <x:c r="J761" s="14" t="n">
        <x:v>219</x:v>
      </x:c>
      <x:c r="K761" s="14" t="n">
        <x:v>235</x:v>
      </x:c>
      <x:c r="L761" s="14" t="n">
        <x:v>208</x:v>
      </x:c>
      <x:c r="M761" s="14" t="n">
        <x:v>193</x:v>
      </x:c>
      <x:c r="N761" s="14" t="n">
        <x:v>153</x:v>
      </x:c>
    </x:row>
    <x:row r="762">
      <x:c r="A762" t="n">
        <x:v>759</x:v>
      </x:c>
      <x:c r="B762" t="str">
        <x:v>长尾品</x:v>
      </x:c>
      <x:c r="C762" t="n">
        <x:v>4</x:v>
      </x:c>
      <x:c r="D762" s="14" t="n">
        <x:v>2628</x:v>
      </x:c>
      <x:c r="E762" s="14" t="n">
        <x:v>2540</x:v>
      </x:c>
      <x:c r="F762" s="14" t="n">
        <x:v>2528</x:v>
      </x:c>
      <x:c r="G762" s="14" t="n">
        <x:v>2545</x:v>
      </x:c>
      <x:c r="H762" s="14" t="n">
        <x:v>2548</x:v>
      </x:c>
      <x:c r="I762" s="14" t="n">
        <x:v>2566</x:v>
      </x:c>
      <x:c r="J762" s="14" t="n">
        <x:v>78</x:v>
      </x:c>
      <x:c r="K762" s="14" t="n">
        <x:v>89</x:v>
      </x:c>
      <x:c r="L762" s="14" t="n">
        <x:v>74</x:v>
      </x:c>
      <x:c r="M762" s="14" t="n">
        <x:v>72</x:v>
      </x:c>
      <x:c r="N762" s="14" t="n">
        <x:v>57</x:v>
      </x:c>
    </x:row>
    <x:row r="763">
      <x:c r="A763" t="n">
        <x:v>760</x:v>
      </x:c>
      <x:c r="B763" t="str">
        <x:v>长尾品</x:v>
      </x:c>
      <x:c r="C763" t="n">
        <x:v>5</x:v>
      </x:c>
      <x:c r="D763" s="14" t="n">
        <x:v>4269</x:v>
      </x:c>
      <x:c r="E763" s="14" t="n">
        <x:v>4544</x:v>
      </x:c>
      <x:c r="F763" s="14" t="n">
        <x:v>4502</x:v>
      </x:c>
      <x:c r="G763" s="14" t="n">
        <x:v>4535</x:v>
      </x:c>
      <x:c r="H763" s="14" t="n">
        <x:v>4497</x:v>
      </x:c>
      <x:c r="I763" s="14" t="n">
        <x:v>4601</x:v>
      </x:c>
      <x:c r="J763" s="14" t="n">
        <x:v>86</x:v>
      </x:c>
      <x:c r="K763" s="14" t="n">
        <x:v>118</x:v>
      </x:c>
      <x:c r="L763" s="14" t="n">
        <x:v>92</x:v>
      </x:c>
      <x:c r="M763" s="14" t="n">
        <x:v>122</x:v>
      </x:c>
      <x:c r="N763" s="14" t="n">
        <x:v>47</x:v>
      </x:c>
    </x:row>
    <x:row r="764">
      <x:c r="A764" t="n">
        <x:v>761</x:v>
      </x:c>
      <x:c r="B764" t="str">
        <x:v>长尾品</x:v>
      </x:c>
      <x:c r="C764" t="n">
        <x:v>5</x:v>
      </x:c>
      <x:c r="D764" s="14" t="n">
        <x:v>2114</x:v>
      </x:c>
      <x:c r="E764" s="14" t="n">
        <x:v>2089</x:v>
      </x:c>
      <x:c r="F764" s="14" t="n">
        <x:v>2074</x:v>
      </x:c>
      <x:c r="G764" s="14" t="n">
        <x:v>2087</x:v>
      </x:c>
      <x:c r="H764" s="14" t="n">
        <x:v>2122</x:v>
      </x:c>
      <x:c r="I764" s="14" t="n">
        <x:v>2113</x:v>
      </x:c>
      <x:c r="J764" s="14" t="n">
        <x:v>98</x:v>
      </x:c>
      <x:c r="K764" s="14" t="n">
        <x:v>109</x:v>
      </x:c>
      <x:c r="L764" s="14" t="n">
        <x:v>99</x:v>
      </x:c>
      <x:c r="M764" s="14" t="n">
        <x:v>73</x:v>
      </x:c>
      <x:c r="N764" s="14" t="n">
        <x:v>80</x:v>
      </x:c>
    </x:row>
    <x:row r="765">
      <x:c r="A765" t="n">
        <x:v>762</x:v>
      </x:c>
      <x:c r="B765" t="str">
        <x:v>长尾品</x:v>
      </x:c>
      <x:c r="C765" t="n">
        <x:v>1</x:v>
      </x:c>
      <x:c r="D765" s="14" t="n">
        <x:v>4528</x:v>
      </x:c>
      <x:c r="E765" s="14" t="n">
        <x:v>4627</x:v>
      </x:c>
      <x:c r="F765" s="14" t="n">
        <x:v>4619</x:v>
      </x:c>
      <x:c r="G765" s="14" t="n">
        <x:v>4644</x:v>
      </x:c>
      <x:c r="H765" s="14" t="n">
        <x:v>4584</x:v>
      </x:c>
      <x:c r="I765" s="14" t="n">
        <x:v>4670</x:v>
      </x:c>
      <x:c r="J765" s="14" t="n">
        <x:v>114</x:v>
      </x:c>
      <x:c r="K765" s="14" t="n">
        <x:v>120</x:v>
      </x:c>
      <x:c r="L765" s="14" t="n">
        <x:v>101</x:v>
      </x:c>
      <x:c r="M765" s="14" t="n">
        <x:v>150</x:v>
      </x:c>
      <x:c r="N765" s="14" t="n">
        <x:v>81</x:v>
      </x:c>
    </x:row>
    <x:row r="766">
      <x:c r="A766" t="n">
        <x:v>763</x:v>
      </x:c>
      <x:c r="B766" t="str">
        <x:v>长尾品</x:v>
      </x:c>
      <x:c r="C766" t="n">
        <x:v>1</x:v>
      </x:c>
      <x:c r="D766" s="14" t="n">
        <x:v>3152</x:v>
      </x:c>
      <x:c r="E766" s="14" t="n">
        <x:v>3109</x:v>
      </x:c>
      <x:c r="F766" s="14" t="n">
        <x:v>3104</x:v>
      </x:c>
      <x:c r="G766" s="14" t="n">
        <x:v>3118</x:v>
      </x:c>
      <x:c r="H766" s="14" t="n">
        <x:v>3126</x:v>
      </x:c>
      <x:c r="I766" s="14" t="n">
        <x:v>3125</x:v>
      </x:c>
      <x:c r="J766" s="14" t="n">
        <x:v>40</x:v>
      </x:c>
      <x:c r="K766" s="14" t="n">
        <x:v>44</x:v>
      </x:c>
      <x:c r="L766" s="14" t="n">
        <x:v>32</x:v>
      </x:c>
      <x:c r="M766" s="14" t="n">
        <x:v>27</x:v>
      </x:c>
      <x:c r="N766" s="14" t="n">
        <x:v>27</x:v>
      </x:c>
    </x:row>
    <x:row r="767">
      <x:c r="A767" t="n">
        <x:v>764</x:v>
      </x:c>
      <x:c r="B767" t="str">
        <x:v>长尾品</x:v>
      </x:c>
      <x:c r="C767" t="n">
        <x:v>5</x:v>
      </x:c>
      <x:c r="D767" s="14" t="n">
        <x:v>4852</x:v>
      </x:c>
      <x:c r="E767" s="14" t="n">
        <x:v>4997</x:v>
      </x:c>
      <x:c r="F767" s="14" t="n">
        <x:v>4965</x:v>
      </x:c>
      <x:c r="G767" s="14" t="n">
        <x:v>4989</x:v>
      </x:c>
      <x:c r="H767" s="14" t="n">
        <x:v>4983</x:v>
      </x:c>
      <x:c r="I767" s="14" t="n">
        <x:v>5056</x:v>
      </x:c>
      <x:c r="J767" s="14" t="n">
        <x:v>152</x:v>
      </x:c>
      <x:c r="K767" s="14" t="n">
        <x:v>175</x:v>
      </x:c>
      <x:c r="L767" s="14" t="n">
        <x:v>158</x:v>
      </x:c>
      <x:c r="M767" s="14" t="n">
        <x:v>162</x:v>
      </x:c>
      <x:c r="N767" s="14" t="n">
        <x:v>108</x:v>
      </x:c>
    </x:row>
    <x:row r="768">
      <x:c r="A768" t="n">
        <x:v>765</x:v>
      </x:c>
      <x:c r="B768" t="str">
        <x:v>长尾品</x:v>
      </x:c>
      <x:c r="C768" t="n">
        <x:v>5</x:v>
      </x:c>
      <x:c r="D768" s="14" t="n">
        <x:v>2290</x:v>
      </x:c>
      <x:c r="E768" s="14" t="n">
        <x:v>2213</x:v>
      </x:c>
      <x:c r="F768" s="14" t="n">
        <x:v>2196</x:v>
      </x:c>
      <x:c r="G768" s="14" t="n">
        <x:v>2208</x:v>
      </x:c>
      <x:c r="H768" s="14" t="n">
        <x:v>2236</x:v>
      </x:c>
      <x:c r="I768" s="14" t="n">
        <x:v>2237</x:v>
      </x:c>
      <x:c r="J768" s="14" t="n">
        <x:v>86</x:v>
      </x:c>
      <x:c r="K768" s="14" t="n">
        <x:v>100</x:v>
      </x:c>
      <x:c r="L768" s="14" t="n">
        <x:v>91</x:v>
      </x:c>
      <x:c r="M768" s="14" t="n">
        <x:v>70</x:v>
      </x:c>
      <x:c r="N768" s="14" t="n">
        <x:v>69</x:v>
      </x:c>
    </x:row>
    <x:row r="769">
      <x:c r="A769" t="n">
        <x:v>766</x:v>
      </x:c>
      <x:c r="B769" t="str">
        <x:v>长尾品</x:v>
      </x:c>
      <x:c r="C769" t="n">
        <x:v>5</x:v>
      </x:c>
      <x:c r="D769" s="14" t="n">
        <x:v>2901</x:v>
      </x:c>
      <x:c r="E769" s="14" t="n">
        <x:v>2933</x:v>
      </x:c>
      <x:c r="F769" s="14" t="n">
        <x:v>2914</x:v>
      </x:c>
      <x:c r="G769" s="14" t="n">
        <x:v>2928</x:v>
      </x:c>
      <x:c r="H769" s="14" t="n">
        <x:v>2903</x:v>
      </x:c>
      <x:c r="I769" s="14" t="n">
        <x:v>2957</x:v>
      </x:c>
      <x:c r="J769" s="14" t="n">
        <x:v>87</x:v>
      </x:c>
      <x:c r="K769" s="14" t="n">
        <x:v>101</x:v>
      </x:c>
      <x:c r="L769" s="14" t="n">
        <x:v>90</x:v>
      </x:c>
      <x:c r="M769" s="14" t="n">
        <x:v>110</x:v>
      </x:c>
      <x:c r="N769" s="14" t="n">
        <x:v>72</x:v>
      </x:c>
    </x:row>
    <x:row r="770">
      <x:c r="A770" t="n">
        <x:v>767</x:v>
      </x:c>
      <x:c r="B770" t="str">
        <x:v>长尾品</x:v>
      </x:c>
      <x:c r="C770" t="n">
        <x:v>1</x:v>
      </x:c>
      <x:c r="D770" s="14" t="n">
        <x:v>2129</x:v>
      </x:c>
      <x:c r="E770" s="14" t="n">
        <x:v>2079</x:v>
      </x:c>
      <x:c r="F770" s="14" t="n">
        <x:v>2075</x:v>
      </x:c>
      <x:c r="G770" s="14" t="n">
        <x:v>2090</x:v>
      </x:c>
      <x:c r="H770" s="14" t="n">
        <x:v>2041</x:v>
      </x:c>
      <x:c r="I770" s="14" t="n">
        <x:v>2109</x:v>
      </x:c>
      <x:c r="J770" s="14" t="n">
        <x:v>105</x:v>
      </x:c>
      <x:c r="K770" s="14" t="n">
        <x:v>108</x:v>
      </x:c>
      <x:c r="L770" s="14" t="n">
        <x:v>96</x:v>
      </x:c>
      <x:c r="M770" s="14" t="n">
        <x:v>137</x:v>
      </x:c>
      <x:c r="N770" s="14" t="n">
        <x:v>80</x:v>
      </x:c>
    </x:row>
    <x:row r="771">
      <x:c r="A771" t="n">
        <x:v>768</x:v>
      </x:c>
      <x:c r="B771" t="str">
        <x:v>爆品</x:v>
      </x:c>
      <x:c r="C771" t="n">
        <x:v>3</x:v>
      </x:c>
      <x:c r="D771" s="14" t="n">
        <x:v>80320</x:v>
      </x:c>
      <x:c r="E771" s="14" t="n">
        <x:v>80980</x:v>
      </x:c>
      <x:c r="F771" s="14" t="n">
        <x:v>81405</x:v>
      </x:c>
      <x:c r="G771" s="14" t="n">
        <x:v>81009</x:v>
      </x:c>
      <x:c r="H771" s="14" t="n">
        <x:v>81026</x:v>
      </x:c>
      <x:c r="I771" s="14" t="n">
        <x:v>81256</x:v>
      </x:c>
      <x:c r="J771" s="14" t="n">
        <x:v>3002</x:v>
      </x:c>
      <x:c r="K771" s="14" t="n">
        <x:v>2649</x:v>
      </x:c>
      <x:c r="L771" s="14" t="n">
        <x:v>2978</x:v>
      </x:c>
      <x:c r="M771" s="14" t="n">
        <x:v>2964</x:v>
      </x:c>
      <x:c r="N771" s="14" t="n">
        <x:v>2773</x:v>
      </x:c>
    </x:row>
    <x:row r="772">
      <x:c r="A772" t="n">
        <x:v>769</x:v>
      </x:c>
      <x:c r="B772" t="str">
        <x:v>长尾品</x:v>
      </x:c>
      <x:c r="C772" t="n">
        <x:v>0</x:v>
      </x:c>
      <x:c r="D772" s="14" t="n">
        <x:v>4420</x:v>
      </x:c>
      <x:c r="E772" s="14" t="n">
        <x:v>4556</x:v>
      </x:c>
      <x:c r="F772" s="14" t="n">
        <x:v>4489</x:v>
      </x:c>
      <x:c r="G772" s="14" t="n">
        <x:v>4529</x:v>
      </x:c>
      <x:c r="H772" s="14" t="n">
        <x:v>4458</x:v>
      </x:c>
      <x:c r="I772" s="14" t="n">
        <x:v>4663</x:v>
      </x:c>
      <x:c r="J772" s="14" t="n">
        <x:v>211</x:v>
      </x:c>
      <x:c r="K772" s="14" t="n">
        <x:v>263</x:v>
      </x:c>
      <x:c r="L772" s="14" t="n">
        <x:v>232</x:v>
      </x:c>
      <x:c r="M772" s="14" t="n">
        <x:v>288</x:v>
      </x:c>
      <x:c r="N772" s="14" t="n">
        <x:v>130</x:v>
      </x:c>
    </x:row>
    <x:row r="773">
      <x:c r="A773" t="n">
        <x:v>770</x:v>
      </x:c>
      <x:c r="B773" t="str">
        <x:v>长尾品</x:v>
      </x:c>
      <x:c r="C773" t="n">
        <x:v>1</x:v>
      </x:c>
      <x:c r="D773" s="14" t="n">
        <x:v>3217</x:v>
      </x:c>
      <x:c r="E773" s="14" t="n">
        <x:v>3162</x:v>
      </x:c>
      <x:c r="F773" s="14" t="n">
        <x:v>3156</x:v>
      </x:c>
      <x:c r="G773" s="14" t="n">
        <x:v>3175</x:v>
      </x:c>
      <x:c r="H773" s="14" t="n">
        <x:v>3156</x:v>
      </x:c>
      <x:c r="I773" s="14" t="n">
        <x:v>3196</x:v>
      </x:c>
      <x:c r="J773" s="14" t="n">
        <x:v>110</x:v>
      </x:c>
      <x:c r="K773" s="14" t="n">
        <x:v>115</x:v>
      </x:c>
      <x:c r="L773" s="14" t="n">
        <x:v>100</x:v>
      </x:c>
      <x:c r="M773" s="14" t="n">
        <x:v>115</x:v>
      </x:c>
      <x:c r="N773" s="14" t="n">
        <x:v>83</x:v>
      </x:c>
    </x:row>
    <x:row r="774">
      <x:c r="A774" t="n">
        <x:v>771</x:v>
      </x:c>
      <x:c r="B774" t="str">
        <x:v>爆品</x:v>
      </x:c>
      <x:c r="C774" t="n">
        <x:v>3</x:v>
      </x:c>
      <x:c r="D774" s="14" t="n">
        <x:v>90483</x:v>
      </x:c>
      <x:c r="E774" s="14" t="n">
        <x:v>93739</x:v>
      </x:c>
      <x:c r="F774" s="14" t="n">
        <x:v>93991</x:v>
      </x:c>
      <x:c r="G774" s="14" t="n">
        <x:v>93757</x:v>
      </x:c>
      <x:c r="H774" s="14" t="n">
        <x:v>93657</x:v>
      </x:c>
      <x:c r="I774" s="14" t="n">
        <x:v>93903</x:v>
      </x:c>
      <x:c r="J774" s="14" t="n">
        <x:v>2042</x:v>
      </x:c>
      <x:c r="K774" s="14" t="n">
        <x:v>1896</x:v>
      </x:c>
      <x:c r="L774" s="14" t="n">
        <x:v>2032</x:v>
      </x:c>
      <x:c r="M774" s="14" t="n">
        <x:v>2090</x:v>
      </x:c>
      <x:c r="N774" s="14" t="n">
        <x:v>1947</x:v>
      </x:c>
    </x:row>
    <x:row r="775">
      <x:c r="A775" t="n">
        <x:v>772</x:v>
      </x:c>
      <x:c r="B775" t="str">
        <x:v>长尾品</x:v>
      </x:c>
      <x:c r="C775" t="n">
        <x:v>0</x:v>
      </x:c>
      <x:c r="D775" s="14" t="n">
        <x:v>2321</x:v>
      </x:c>
      <x:c r="E775" s="14" t="n">
        <x:v>2281</x:v>
      </x:c>
      <x:c r="F775" s="14" t="n">
        <x:v>2253</x:v>
      </x:c>
      <x:c r="G775" s="14" t="n">
        <x:v>2270</x:v>
      </x:c>
      <x:c r="H775" s="14" t="n">
        <x:v>2249</x:v>
      </x:c>
      <x:c r="I775" s="14" t="n">
        <x:v>2329</x:v>
      </x:c>
      <x:c r="J775" s="14" t="n">
        <x:v>165</x:v>
      </x:c>
      <x:c r="K775" s="14" t="n">
        <x:v>187</x:v>
      </x:c>
      <x:c r="L775" s="14" t="n">
        <x:v>174</x:v>
      </x:c>
      <x:c r="M775" s="14" t="n">
        <x:v>190</x:v>
      </x:c>
      <x:c r="N775" s="14" t="n">
        <x:v>128</x:v>
      </x:c>
    </x:row>
    <x:row r="776">
      <x:c r="A776" t="n">
        <x:v>773</x:v>
      </x:c>
      <x:c r="B776" t="str">
        <x:v>长尾品</x:v>
      </x:c>
      <x:c r="C776" t="n">
        <x:v>5</x:v>
      </x:c>
      <x:c r="D776" s="14" t="n">
        <x:v>2734</x:v>
      </x:c>
      <x:c r="E776" s="14" t="n">
        <x:v>2810</x:v>
      </x:c>
      <x:c r="F776" s="14" t="n">
        <x:v>2801</x:v>
      </x:c>
      <x:c r="G776" s="14" t="n">
        <x:v>2808</x:v>
      </x:c>
      <x:c r="H776" s="14" t="n">
        <x:v>2801</x:v>
      </x:c>
      <x:c r="I776" s="14" t="n">
        <x:v>2828</x:v>
      </x:c>
      <x:c r="J776" s="14" t="n">
        <x:v>19</x:v>
      </x:c>
      <x:c r="K776" s="14" t="n">
        <x:v>24</x:v>
      </x:c>
      <x:c r="L776" s="14" t="n">
        <x:v>20</x:v>
      </x:c>
      <x:c r="M776" s="14" t="n">
        <x:v>24</x:v>
      </x:c>
      <x:c r="N776" s="14" t="n">
        <x:v>8</x:v>
      </x:c>
    </x:row>
    <x:row r="777">
      <x:c r="A777" t="n">
        <x:v>774</x:v>
      </x:c>
      <x:c r="B777" t="str">
        <x:v>长尾品</x:v>
      </x:c>
      <x:c r="C777" t="n">
        <x:v>5</x:v>
      </x:c>
      <x:c r="D777" s="14" t="n">
        <x:v>1898</x:v>
      </x:c>
      <x:c r="E777" s="14" t="n">
        <x:v>1924</x:v>
      </x:c>
      <x:c r="F777" s="14" t="n">
        <x:v>1910</x:v>
      </x:c>
      <x:c r="G777" s="14" t="n">
        <x:v>1922</x:v>
      </x:c>
      <x:c r="H777" s="14" t="n">
        <x:v>1916</x:v>
      </x:c>
      <x:c r="I777" s="14" t="n">
        <x:v>1941</x:v>
      </x:c>
      <x:c r="J777" s="14" t="n">
        <x:v>34</x:v>
      </x:c>
      <x:c r="K777" s="14" t="n">
        <x:v>45</x:v>
      </x:c>
      <x:c r="L777" s="14" t="n">
        <x:v>35</x:v>
      </x:c>
      <x:c r="M777" s="14" t="n">
        <x:v>40</x:v>
      </x:c>
      <x:c r="N777" s="14" t="n">
        <x:v>23</x:v>
      </x:c>
    </x:row>
    <x:row r="778">
      <x:c r="A778" t="n">
        <x:v>775</x:v>
      </x:c>
      <x:c r="B778" t="str">
        <x:v>长尾品</x:v>
      </x:c>
      <x:c r="C778" t="n">
        <x:v>4</x:v>
      </x:c>
      <x:c r="D778" s="14" t="n">
        <x:v>3342</x:v>
      </x:c>
      <x:c r="E778" s="14" t="n">
        <x:v>3389</x:v>
      </x:c>
      <x:c r="F778" s="14" t="n">
        <x:v>3379</x:v>
      </x:c>
      <x:c r="G778" s="14" t="n">
        <x:v>3398</x:v>
      </x:c>
      <x:c r="H778" s="14" t="n">
        <x:v>3345</x:v>
      </x:c>
      <x:c r="I778" s="14" t="n">
        <x:v>3433</x:v>
      </x:c>
      <x:c r="J778" s="14" t="n">
        <x:v>128</x:v>
      </x:c>
      <x:c r="K778" s="14" t="n">
        <x:v>135</x:v>
      </x:c>
      <x:c r="L778" s="14" t="n">
        <x:v>121</x:v>
      </x:c>
      <x:c r="M778" s="14" t="n">
        <x:v>162</x:v>
      </x:c>
      <x:c r="N778" s="14" t="n">
        <x:v>96</x:v>
      </x:c>
    </x:row>
    <x:row r="779">
      <x:c r="A779" t="n">
        <x:v>776</x:v>
      </x:c>
      <x:c r="B779" t="str">
        <x:v>长尾品</x:v>
      </x:c>
      <x:c r="C779" t="n">
        <x:v>5</x:v>
      </x:c>
      <x:c r="D779" s="14" t="n">
        <x:v>2848</x:v>
      </x:c>
      <x:c r="E779" s="14" t="n">
        <x:v>2828</x:v>
      </x:c>
      <x:c r="F779" s="14" t="n">
        <x:v>2805</x:v>
      </x:c>
      <x:c r="G779" s="14" t="n">
        <x:v>2823</x:v>
      </x:c>
      <x:c r="H779" s="14" t="n">
        <x:v>2830</x:v>
      </x:c>
      <x:c r="I779" s="14" t="n">
        <x:v>2866</x:v>
      </x:c>
      <x:c r="J779" s="14" t="n">
        <x:v>103</x:v>
      </x:c>
      <x:c r="K779" s="14" t="n">
        <x:v>121</x:v>
      </x:c>
      <x:c r="L779" s="14" t="n">
        <x:v>107</x:v>
      </x:c>
      <x:c r="M779" s="14" t="n">
        <x:v>102</x:v>
      </x:c>
      <x:c r="N779" s="14" t="n">
        <x:v>75</x:v>
      </x:c>
    </x:row>
    <x:row r="780">
      <x:c r="A780" t="n">
        <x:v>777</x:v>
      </x:c>
      <x:c r="B780" t="str">
        <x:v>爆品</x:v>
      </x:c>
      <x:c r="C780" t="n">
        <x:v>3</x:v>
      </x:c>
      <x:c r="D780" s="14" t="n">
        <x:v>126711</x:v>
      </x:c>
      <x:c r="E780" s="14" t="n">
        <x:v>133360</x:v>
      </x:c>
      <x:c r="F780" s="14" t="n">
        <x:v>134024</x:v>
      </x:c>
      <x:c r="G780" s="14" t="n">
        <x:v>133406</x:v>
      </x:c>
      <x:c r="H780" s="14" t="n">
        <x:v>132547</x:v>
      </x:c>
      <x:c r="I780" s="14" t="n">
        <x:v>133790</x:v>
      </x:c>
      <x:c r="J780" s="14" t="n">
        <x:v>2829</x:v>
      </x:c>
      <x:c r="K780" s="14" t="n">
        <x:v>2350</x:v>
      </x:c>
      <x:c r="L780" s="14" t="n">
        <x:v>2796</x:v>
      </x:c>
      <x:c r="M780" s="14" t="n">
        <x:v>3416</x:v>
      </x:c>
      <x:c r="N780" s="14" t="n">
        <x:v>2519</x:v>
      </x:c>
    </x:row>
    <x:row r="781">
      <x:c r="A781" t="n">
        <x:v>778</x:v>
      </x:c>
      <x:c r="B781" t="str">
        <x:v>长尾品</x:v>
      </x:c>
      <x:c r="C781" t="n">
        <x:v>1</x:v>
      </x:c>
      <x:c r="D781" s="14" t="n">
        <x:v>3119</x:v>
      </x:c>
      <x:c r="E781" s="14" t="n">
        <x:v>3154</x:v>
      </x:c>
      <x:c r="F781" s="14" t="n">
        <x:v>3148</x:v>
      </x:c>
      <x:c r="G781" s="14" t="n">
        <x:v>3171</x:v>
      </x:c>
      <x:c r="H781" s="14" t="n">
        <x:v>3136</x:v>
      </x:c>
      <x:c r="I781" s="14" t="n">
        <x:v>3192</x:v>
      </x:c>
      <x:c r="J781" s="14" t="n">
        <x:v>103</x:v>
      </x:c>
      <x:c r="K781" s="14" t="n">
        <x:v>107</x:v>
      </x:c>
      <x:c r="L781" s="14" t="n">
        <x:v>89</x:v>
      </x:c>
      <x:c r="M781" s="14" t="n">
        <x:v>117</x:v>
      </x:c>
      <x:c r="N781" s="14" t="n">
        <x:v>74</x:v>
      </x:c>
    </x:row>
    <x:row r="782">
      <x:c r="A782" t="n">
        <x:v>779</x:v>
      </x:c>
      <x:c r="B782" t="str">
        <x:v>长尾品</x:v>
      </x:c>
      <x:c r="C782" t="n">
        <x:v>1</x:v>
      </x:c>
      <x:c r="D782" s="14" t="n">
        <x:v>2956</x:v>
      </x:c>
      <x:c r="E782" s="14" t="n">
        <x:v>2901</x:v>
      </x:c>
      <x:c r="F782" s="14" t="n">
        <x:v>2893</x:v>
      </x:c>
      <x:c r="G782" s="14" t="n">
        <x:v>2916</x:v>
      </x:c>
      <x:c r="H782" s="14" t="n">
        <x:v>2853</x:v>
      </x:c>
      <x:c r="I782" s="14" t="n">
        <x:v>2943</x:v>
      </x:c>
      <x:c r="J782" s="14" t="n">
        <x:v>149</x:v>
      </x:c>
      <x:c r="K782" s="14" t="n">
        <x:v>156</x:v>
      </x:c>
      <x:c r="L782" s="14" t="n">
        <x:v>137</x:v>
      </x:c>
      <x:c r="M782" s="14" t="n">
        <x:v>190</x:v>
      </x:c>
      <x:c r="N782" s="14" t="n">
        <x:v>115</x:v>
      </x:c>
    </x:row>
    <x:row r="783">
      <x:c r="A783" t="n">
        <x:v>780</x:v>
      </x:c>
      <x:c r="B783" t="str">
        <x:v>长尾品</x:v>
      </x:c>
      <x:c r="C783" t="n">
        <x:v>0</x:v>
      </x:c>
      <x:c r="D783" s="14" t="n">
        <x:v>3515</x:v>
      </x:c>
      <x:c r="E783" s="14" t="n">
        <x:v>3589</x:v>
      </x:c>
      <x:c r="F783" s="14" t="n">
        <x:v>3569</x:v>
      </x:c>
      <x:c r="G783" s="14" t="n">
        <x:v>3583</x:v>
      </x:c>
      <x:c r="H783" s="14" t="n">
        <x:v>3574</x:v>
      </x:c>
      <x:c r="I783" s="14" t="n">
        <x:v>3614</x:v>
      </x:c>
      <x:c r="J783" s="14" t="n">
        <x:v>44</x:v>
      </x:c>
      <x:c r="K783" s="14" t="n">
        <x:v>56</x:v>
      </x:c>
      <x:c r="L783" s="14" t="n">
        <x:v>47</x:v>
      </x:c>
      <x:c r="M783" s="14" t="n">
        <x:v>53</x:v>
      </x:c>
      <x:c r="N783" s="14" t="n">
        <x:v>33</x:v>
      </x:c>
    </x:row>
    <x:row r="784">
      <x:c r="A784" t="n">
        <x:v>781</x:v>
      </x:c>
      <x:c r="B784" t="str">
        <x:v>长尾品</x:v>
      </x:c>
      <x:c r="C784" t="n">
        <x:v>0</x:v>
      </x:c>
      <x:c r="D784" s="14" t="n">
        <x:v>2727</x:v>
      </x:c>
      <x:c r="E784" s="14" t="n">
        <x:v>2677</x:v>
      </x:c>
      <x:c r="F784" s="14" t="n">
        <x:v>2649</x:v>
      </x:c>
      <x:c r="G784" s="14" t="n">
        <x:v>2665</x:v>
      </x:c>
      <x:c r="H784" s="14" t="n">
        <x:v>2649</x:v>
      </x:c>
      <x:c r="I784" s="14" t="n">
        <x:v>2716</x:v>
      </x:c>
      <x:c r="J784" s="14" t="n">
        <x:v>63</x:v>
      </x:c>
      <x:c r="K784" s="14" t="n">
        <x:v>86</x:v>
      </x:c>
      <x:c r="L784" s="14" t="n">
        <x:v>73</x:v>
      </x:c>
      <x:c r="M784" s="14" t="n">
        <x:v>86</x:v>
      </x:c>
      <x:c r="N784" s="14" t="n">
        <x:v>31</x:v>
      </x:c>
    </x:row>
    <x:row r="785">
      <x:c r="A785" t="n">
        <x:v>782</x:v>
      </x:c>
      <x:c r="B785" t="str">
        <x:v>长尾品</x:v>
      </x:c>
      <x:c r="C785" t="n">
        <x:v>5</x:v>
      </x:c>
      <x:c r="D785" s="14" t="n">
        <x:v>3696</x:v>
      </x:c>
      <x:c r="E785" s="14" t="n">
        <x:v>3716</x:v>
      </x:c>
      <x:c r="F785" s="14" t="n">
        <x:v>3693</x:v>
      </x:c>
      <x:c r="G785" s="14" t="n">
        <x:v>3712</x:v>
      </x:c>
      <x:c r="H785" s="14" t="n">
        <x:v>3687</x:v>
      </x:c>
      <x:c r="I785" s="14" t="n">
        <x:v>3759</x:v>
      </x:c>
      <x:c r="J785" s="14" t="n">
        <x:v>94</x:v>
      </x:c>
      <x:c r="K785" s="14" t="n">
        <x:v>111</x:v>
      </x:c>
      <x:c r="L785" s="14" t="n">
        <x:v>97</x:v>
      </x:c>
      <x:c r="M785" s="14" t="n">
        <x:v>116</x:v>
      </x:c>
      <x:c r="N785" s="14" t="n">
        <x:v>62</x:v>
      </x:c>
    </x:row>
    <x:row r="786">
      <x:c r="A786" t="n">
        <x:v>783</x:v>
      </x:c>
      <x:c r="B786" t="str">
        <x:v>长尾品</x:v>
      </x:c>
      <x:c r="C786" t="n">
        <x:v>2</x:v>
      </x:c>
      <x:c r="D786" s="14" t="n">
        <x:v>4989</x:v>
      </x:c>
      <x:c r="E786" s="14" t="n">
        <x:v>5202</x:v>
      </x:c>
      <x:c r="F786" s="14" t="n">
        <x:v>5137</x:v>
      </x:c>
      <x:c r="G786" s="14" t="n">
        <x:v>5165</x:v>
      </x:c>
      <x:c r="H786" s="14" t="n">
        <x:v>5260</x:v>
      </x:c>
      <x:c r="I786" s="14" t="n">
        <x:v>5255</x:v>
      </x:c>
      <x:c r="J786" s="14" t="n">
        <x:v>103</x:v>
      </x:c>
      <x:c r="K786" s="14" t="n">
        <x:v>151</x:v>
      </x:c>
      <x:c r="L786" s="14" t="n">
        <x:v>130</x:v>
      </x:c>
      <x:c r="M786" s="14" t="n">
        <x:v>65</x:v>
      </x:c>
      <x:c r="N786" s="14" t="n">
        <x:v>68</x:v>
      </x:c>
    </x:row>
    <x:row r="787">
      <x:c r="A787" t="n">
        <x:v>784</x:v>
      </x:c>
      <x:c r="B787" t="str">
        <x:v>长尾品</x:v>
      </x:c>
      <x:c r="C787" t="n">
        <x:v>0</x:v>
      </x:c>
      <x:c r="D787" s="14" t="n">
        <x:v>4038</x:v>
      </x:c>
      <x:c r="E787" s="14" t="n">
        <x:v>4186</x:v>
      </x:c>
      <x:c r="F787" s="14" t="n">
        <x:v>4171</x:v>
      </x:c>
      <x:c r="G787" s="14" t="n">
        <x:v>4180</x:v>
      </x:c>
      <x:c r="H787" s="14" t="n">
        <x:v>4180</x:v>
      </x:c>
      <x:c r="I787" s="14" t="n">
        <x:v>4208</x:v>
      </x:c>
      <x:c r="J787" s="14" t="n">
        <x:v>12</x:v>
      </x:c>
      <x:c r="K787" s="14" t="n">
        <x:v>18</x:v>
      </x:c>
      <x:c r="L787" s="14" t="n">
        <x:v>14</x:v>
      </x:c>
      <x:c r="M787" s="14" t="n">
        <x:v>14</x:v>
      </x:c>
      <x:c r="N787" s="14" t="n">
        <x:v>5</x:v>
      </x:c>
    </x:row>
    <x:row r="788">
      <x:c r="A788" t="n">
        <x:v>785</x:v>
      </x:c>
      <x:c r="B788" t="str">
        <x:v>长尾品</x:v>
      </x:c>
      <x:c r="C788" t="n">
        <x:v>1</x:v>
      </x:c>
      <x:c r="D788" s="14" t="n">
        <x:v>2962</x:v>
      </x:c>
      <x:c r="E788" s="14" t="n">
        <x:v>2938</x:v>
      </x:c>
      <x:c r="F788" s="14" t="n">
        <x:v>2935</x:v>
      </x:c>
      <x:c r="G788" s="14" t="n">
        <x:v>2951</x:v>
      </x:c>
      <x:c r="H788" s="14" t="n">
        <x:v>2919</x:v>
      </x:c>
      <x:c r="I788" s="14" t="n">
        <x:v>2968</x:v>
      </x:c>
      <x:c r="J788" s="14" t="n">
        <x:v>110</x:v>
      </x:c>
      <x:c r="K788" s="14" t="n">
        <x:v>112</x:v>
      </x:c>
      <x:c r="L788" s="14" t="n">
        <x:v>100</x:v>
      </x:c>
      <x:c r="M788" s="14" t="n">
        <x:v>125</x:v>
      </x:c>
      <x:c r="N788" s="14" t="n">
        <x:v>87</x:v>
      </x:c>
    </x:row>
    <x:row r="789">
      <x:c r="A789" t="n">
        <x:v>786</x:v>
      </x:c>
      <x:c r="B789" t="str">
        <x:v>长尾品</x:v>
      </x:c>
      <x:c r="C789" t="n">
        <x:v>1</x:v>
      </x:c>
      <x:c r="D789" s="14" t="n">
        <x:v>2924</x:v>
      </x:c>
      <x:c r="E789" s="14" t="n">
        <x:v>2956</x:v>
      </x:c>
      <x:c r="F789" s="14" t="n">
        <x:v>2951</x:v>
      </x:c>
      <x:c r="G789" s="14" t="n">
        <x:v>2966</x:v>
      </x:c>
      <x:c r="H789" s="14" t="n">
        <x:v>2934</x:v>
      </x:c>
      <x:c r="I789" s="14" t="n">
        <x:v>2982</x:v>
      </x:c>
      <x:c r="J789" s="14" t="n">
        <x:v>61</x:v>
      </x:c>
      <x:c r="K789" s="14" t="n">
        <x:v>65</x:v>
      </x:c>
      <x:c r="L789" s="14" t="n">
        <x:v>53</x:v>
      </x:c>
      <x:c r="M789" s="14" t="n">
        <x:v>80</x:v>
      </x:c>
      <x:c r="N789" s="14" t="n">
        <x:v>40</x:v>
      </x:c>
    </x:row>
    <x:row r="790">
      <x:c r="A790" t="n">
        <x:v>787</x:v>
      </x:c>
      <x:c r="B790" t="str">
        <x:v>长尾品</x:v>
      </x:c>
      <x:c r="C790" t="n">
        <x:v>1</x:v>
      </x:c>
      <x:c r="D790" s="14" t="n">
        <x:v>4927</x:v>
      </x:c>
      <x:c r="E790" s="14" t="n">
        <x:v>4777</x:v>
      </x:c>
      <x:c r="F790" s="14" t="n">
        <x:v>4771</x:v>
      </x:c>
      <x:c r="G790" s="14" t="n">
        <x:v>4793</x:v>
      </x:c>
      <x:c r="H790" s="14" t="n">
        <x:v>4728</x:v>
      </x:c>
      <x:c r="I790" s="14" t="n">
        <x:v>4817</x:v>
      </x:c>
      <x:c r="J790" s="14" t="n">
        <x:v>283</x:v>
      </x:c>
      <x:c r="K790" s="14" t="n">
        <x:v>287</x:v>
      </x:c>
      <x:c r="L790" s="14" t="n">
        <x:v>270</x:v>
      </x:c>
      <x:c r="M790" s="14" t="n">
        <x:v>322</x:v>
      </x:c>
      <x:c r="N790" s="14" t="n">
        <x:v>252</x:v>
      </x:c>
    </x:row>
    <x:row r="791">
      <x:c r="A791" t="n">
        <x:v>788</x:v>
      </x:c>
      <x:c r="B791" t="str">
        <x:v>长尾品</x:v>
      </x:c>
      <x:c r="C791" t="n">
        <x:v>4</x:v>
      </x:c>
      <x:c r="D791" s="14" t="n">
        <x:v>5229</x:v>
      </x:c>
      <x:c r="E791" s="14" t="n">
        <x:v>5367</x:v>
      </x:c>
      <x:c r="F791" s="14" t="n">
        <x:v>5346</x:v>
      </x:c>
      <x:c r="G791" s="14" t="n">
        <x:v>5380</x:v>
      </x:c>
      <x:c r="H791" s="14" t="n">
        <x:v>5268</x:v>
      </x:c>
      <x:c r="I791" s="14" t="n">
        <x:v>5436</x:v>
      </x:c>
      <x:c r="J791" s="14" t="n">
        <x:v>158</x:v>
      </x:c>
      <x:c r="K791" s="14" t="n">
        <x:v>175</x:v>
      </x:c>
      <x:c r="L791" s="14" t="n">
        <x:v>148</x:v>
      </x:c>
      <x:c r="M791" s="14" t="n">
        <x:v>241</x:v>
      </x:c>
      <x:c r="N791" s="14" t="n">
        <x:v>105</x:v>
      </x:c>
    </x:row>
    <x:row r="792">
      <x:c r="A792" t="n">
        <x:v>789</x:v>
      </x:c>
      <x:c r="B792" t="str">
        <x:v>长尾品</x:v>
      </x:c>
      <x:c r="C792" t="n">
        <x:v>4</x:v>
      </x:c>
      <x:c r="D792" s="14" t="n">
        <x:v>6855</x:v>
      </x:c>
      <x:c r="E792" s="14" t="n">
        <x:v>7122</x:v>
      </x:c>
      <x:c r="F792" s="14" t="n">
        <x:v>7094</x:v>
      </x:c>
      <x:c r="G792" s="14" t="n">
        <x:v>7142</x:v>
      </x:c>
      <x:c r="H792" s="14" t="n">
        <x:v>7050</x:v>
      </x:c>
      <x:c r="I792" s="14" t="n">
        <x:v>7215</x:v>
      </x:c>
      <x:c r="J792" s="14" t="n">
        <x:v>164</x:v>
      </x:c>
      <x:c r="K792" s="14" t="n">
        <x:v>186</x:v>
      </x:c>
      <x:c r="L792" s="14" t="n">
        <x:v>148</x:v>
      </x:c>
      <x:c r="M792" s="14" t="n">
        <x:v>222</x:v>
      </x:c>
      <x:c r="N792" s="14" t="n">
        <x:v>95</x:v>
      </x:c>
    </x:row>
    <x:row r="793">
      <x:c r="A793" t="n">
        <x:v>790</x:v>
      </x:c>
      <x:c r="B793" t="str">
        <x:v>长尾品</x:v>
      </x:c>
      <x:c r="C793" t="n">
        <x:v>1</x:v>
      </x:c>
      <x:c r="D793" s="14" t="n">
        <x:v>3896</x:v>
      </x:c>
      <x:c r="E793" s="14" t="n">
        <x:v>3801</x:v>
      </x:c>
      <x:c r="F793" s="14" t="n">
        <x:v>3793</x:v>
      </x:c>
      <x:c r="G793" s="14" t="n">
        <x:v>3816</x:v>
      </x:c>
      <x:c r="H793" s="14" t="n">
        <x:v>3809</x:v>
      </x:c>
      <x:c r="I793" s="14" t="n">
        <x:v>3843</x:v>
      </x:c>
      <x:c r="J793" s="14" t="n">
        <x:v>237</x:v>
      </x:c>
      <x:c r="K793" s="14" t="n">
        <x:v>244</x:v>
      </x:c>
      <x:c r="L793" s="14" t="n">
        <x:v>225</x:v>
      </x:c>
      <x:c r="M793" s="14" t="n">
        <x:v>231</x:v>
      </x:c>
      <x:c r="N793" s="14" t="n">
        <x:v>204</x:v>
      </x:c>
    </x:row>
    <x:row r="794">
      <x:c r="A794" t="n">
        <x:v>791</x:v>
      </x:c>
      <x:c r="B794" t="str">
        <x:v>长尾品</x:v>
      </x:c>
      <x:c r="C794" t="n">
        <x:v>1</x:v>
      </x:c>
      <x:c r="D794" s="14" t="n">
        <x:v>3295</x:v>
      </x:c>
      <x:c r="E794" s="14" t="n">
        <x:v>3341</x:v>
      </x:c>
      <x:c r="F794" s="14" t="n">
        <x:v>3336</x:v>
      </x:c>
      <x:c r="G794" s="14" t="n">
        <x:v>3356</x:v>
      </x:c>
      <x:c r="H794" s="14" t="n">
        <x:v>3314</x:v>
      </x:c>
      <x:c r="I794" s="14" t="n">
        <x:v>3379</x:v>
      </x:c>
      <x:c r="J794" s="14" t="n">
        <x:v>112</x:v>
      </x:c>
      <x:c r="K794" s="14" t="n">
        <x:v>116</x:v>
      </x:c>
      <x:c r="L794" s="14" t="n">
        <x:v>100</x:v>
      </x:c>
      <x:c r="M794" s="14" t="n">
        <x:v>135</x:v>
      </x:c>
      <x:c r="N794" s="14" t="n">
        <x:v>82</x:v>
      </x:c>
    </x:row>
    <x:row r="795">
      <x:c r="A795" t="n">
        <x:v>792</x:v>
      </x:c>
      <x:c r="B795" t="str">
        <x:v>长尾品</x:v>
      </x:c>
      <x:c r="C795" t="n">
        <x:v>1</x:v>
      </x:c>
      <x:c r="D795" s="14" t="n">
        <x:v>3734</x:v>
      </x:c>
      <x:c r="E795" s="14" t="n">
        <x:v>3876</x:v>
      </x:c>
      <x:c r="F795" s="14" t="n">
        <x:v>3871</x:v>
      </x:c>
      <x:c r="G795" s="14" t="n">
        <x:v>3888</x:v>
      </x:c>
      <x:c r="H795" s="14" t="n">
        <x:v>3842</x:v>
      </x:c>
      <x:c r="I795" s="14" t="n">
        <x:v>3906</x:v>
      </x:c>
      <x:c r="J795" s="14" t="n">
        <x:v>83</x:v>
      </x:c>
      <x:c r="K795" s="14" t="n">
        <x:v>86</x:v>
      </x:c>
      <x:c r="L795" s="14" t="n">
        <x:v>76</x:v>
      </x:c>
      <x:c r="M795" s="14" t="n">
        <x:v>104</x:v>
      </x:c>
      <x:c r="N795" s="14" t="n">
        <x:v>65</x:v>
      </x:c>
    </x:row>
    <x:row r="796">
      <x:c r="A796" t="n">
        <x:v>793</x:v>
      </x:c>
      <x:c r="B796" t="str">
        <x:v>长尾品</x:v>
      </x:c>
      <x:c r="C796" t="n">
        <x:v>1</x:v>
      </x:c>
      <x:c r="D796" s="14" t="n">
        <x:v>3737</x:v>
      </x:c>
      <x:c r="E796" s="14" t="n">
        <x:v>3825</x:v>
      </x:c>
      <x:c r="F796" s="14" t="n">
        <x:v>3820</x:v>
      </x:c>
      <x:c r="G796" s="14" t="n">
        <x:v>3839</x:v>
      </x:c>
      <x:c r="H796" s="14" t="n">
        <x:v>3798</x:v>
      </x:c>
      <x:c r="I796" s="14" t="n">
        <x:v>3861</x:v>
      </x:c>
      <x:c r="J796" s="14" t="n">
        <x:v>153</x:v>
      </x:c>
      <x:c r="K796" s="14" t="n">
        <x:v>156</x:v>
      </x:c>
      <x:c r="L796" s="14" t="n">
        <x:v>143</x:v>
      </x:c>
      <x:c r="M796" s="14" t="n">
        <x:v>172</x:v>
      </x:c>
      <x:c r="N796" s="14" t="n">
        <x:v>128</x:v>
      </x:c>
    </x:row>
    <x:row r="797">
      <x:c r="A797" t="n">
        <x:v>794</x:v>
      </x:c>
      <x:c r="B797" t="str">
        <x:v>长尾品</x:v>
      </x:c>
      <x:c r="C797" t="n">
        <x:v>5</x:v>
      </x:c>
      <x:c r="D797" s="14" t="n">
        <x:v>4216</x:v>
      </x:c>
      <x:c r="E797" s="14" t="n">
        <x:v>4324</x:v>
      </x:c>
      <x:c r="F797" s="14" t="n">
        <x:v>4306</x:v>
      </x:c>
      <x:c r="G797" s="14" t="n">
        <x:v>4321</x:v>
      </x:c>
      <x:c r="H797" s="14" t="n">
        <x:v>4308</x:v>
      </x:c>
      <x:c r="I797" s="14" t="n">
        <x:v>4352</x:v>
      </x:c>
      <x:c r="J797" s="14" t="n">
        <x:v>20</x:v>
      </x:c>
      <x:c r="K797" s="14" t="n">
        <x:v>33</x:v>
      </x:c>
      <x:c r="L797" s="14" t="n">
        <x:v>22</x:v>
      </x:c>
      <x:c r="M797" s="14" t="n">
        <x:v>32</x:v>
      </x:c>
      <x:c r="N797" s="14" t="n">
        <x:v>2</x:v>
      </x:c>
    </x:row>
    <x:row r="798">
      <x:c r="A798" t="n">
        <x:v>795</x:v>
      </x:c>
      <x:c r="B798" t="str">
        <x:v>爆品</x:v>
      </x:c>
      <x:c r="C798" t="n">
        <x:v>3</x:v>
      </x:c>
      <x:c r="D798" s="14" t="n">
        <x:v>186331</x:v>
      </x:c>
      <x:c r="E798" s="14" t="n">
        <x:v>193758</x:v>
      </x:c>
      <x:c r="F798" s="14" t="n">
        <x:v>194933</x:v>
      </x:c>
      <x:c r="G798" s="14" t="n">
        <x:v>193843</x:v>
      </x:c>
      <x:c r="H798" s="14" t="n">
        <x:v>196557</x:v>
      </x:c>
      <x:c r="I798" s="14" t="n">
        <x:v>194536</x:v>
      </x:c>
      <x:c r="J798" s="14" t="n">
        <x:v>4750</x:v>
      </x:c>
      <x:c r="K798" s="14" t="n">
        <x:v>3812</x:v>
      </x:c>
      <x:c r="L798" s="14" t="n">
        <x:v>4681</x:v>
      </x:c>
      <x:c r="M798" s="14" t="n">
        <x:v>2584</x:v>
      </x:c>
      <x:c r="N798" s="14" t="n">
        <x:v>4126</x:v>
      </x:c>
    </x:row>
    <x:row r="799">
      <x:c r="A799" t="n">
        <x:v>796</x:v>
      </x:c>
      <x:c r="B799" t="str">
        <x:v>长尾品</x:v>
      </x:c>
      <x:c r="C799" t="n">
        <x:v>5</x:v>
      </x:c>
      <x:c r="D799" s="14" t="n">
        <x:v>4144</x:v>
      </x:c>
      <x:c r="E799" s="14" t="n">
        <x:v>4234</x:v>
      </x:c>
      <x:c r="F799" s="14" t="n">
        <x:v>4199</x:v>
      </x:c>
      <x:c r="G799" s="14" t="n">
        <x:v>4226</x:v>
      </x:c>
      <x:c r="H799" s="14" t="n">
        <x:v>4250</x:v>
      </x:c>
      <x:c r="I799" s="14" t="n">
        <x:v>4289</x:v>
      </x:c>
      <x:c r="J799" s="14" t="n">
        <x:v>100</x:v>
      </x:c>
      <x:c r="K799" s="14" t="n">
        <x:v>127</x:v>
      </x:c>
      <x:c r="L799" s="14" t="n">
        <x:v>106</x:v>
      </x:c>
      <x:c r="M799" s="14" t="n">
        <x:v>88</x:v>
      </x:c>
      <x:c r="N799" s="14" t="n">
        <x:v>60</x:v>
      </x:c>
    </x:row>
    <x:row r="800">
      <x:c r="A800" t="n">
        <x:v>797</x:v>
      </x:c>
      <x:c r="B800" t="str">
        <x:v>长尾品</x:v>
      </x:c>
      <x:c r="C800" t="n">
        <x:v>5</x:v>
      </x:c>
      <x:c r="D800" s="14" t="n">
        <x:v>2584</x:v>
      </x:c>
      <x:c r="E800" s="14" t="n">
        <x:v>2661</x:v>
      </x:c>
      <x:c r="F800" s="14" t="n">
        <x:v>2655</x:v>
      </x:c>
      <x:c r="G800" s="14" t="n">
        <x:v>2660</x:v>
      </x:c>
      <x:c r="H800" s="14" t="n">
        <x:v>2650</x:v>
      </x:c>
      <x:c r="I800" s="14" t="n">
        <x:v>2672</x:v>
      </x:c>
      <x:c r="J800" s="14" t="n">
        <x:v>2</x:v>
      </x:c>
      <x:c r="K800" s="14" t="n">
        <x:v>3</x:v>
      </x:c>
      <x:c r="L800" s="14" t="n">
        <x:v>2</x:v>
      </x:c>
      <x:c r="M800" s="14" t="n">
        <x:v>5</x:v>
      </x:c>
      <x:c r="N800" s="14" t="n">
        <x:v>0</x:v>
      </x:c>
    </x:row>
    <x:row r="801">
      <x:c r="A801" t="n">
        <x:v>798</x:v>
      </x:c>
      <x:c r="B801" t="str">
        <x:v>长尾品</x:v>
      </x:c>
      <x:c r="C801" t="n">
        <x:v>5</x:v>
      </x:c>
      <x:c r="D801" s="14" t="n">
        <x:v>3128</x:v>
      </x:c>
      <x:c r="E801" s="14" t="n">
        <x:v>3242</x:v>
      </x:c>
      <x:c r="F801" s="14" t="n">
        <x:v>3203</x:v>
      </x:c>
      <x:c r="G801" s="14" t="n">
        <x:v>3234</x:v>
      </x:c>
      <x:c r="H801" s="14" t="n">
        <x:v>3244</x:v>
      </x:c>
      <x:c r="I801" s="14" t="n">
        <x:v>3304</x:v>
      </x:c>
      <x:c r="J801" s="14" t="n">
        <x:v>144</x:v>
      </x:c>
      <x:c r="K801" s="14" t="n">
        <x:v>176</x:v>
      </x:c>
      <x:c r="L801" s="14" t="n">
        <x:v>151</x:v>
      </x:c>
      <x:c r="M801" s="14" t="n">
        <x:v>143</x:v>
      </x:c>
      <x:c r="N801" s="14" t="n">
        <x:v>96</x:v>
      </x:c>
    </x:row>
    <x:row r="802">
      <x:c r="A802" t="n">
        <x:v>799</x:v>
      </x:c>
      <x:c r="B802" t="str">
        <x:v>爆品</x:v>
      </x:c>
      <x:c r="C802" t="n">
        <x:v>3</x:v>
      </x:c>
      <x:c r="D802" s="14" t="n">
        <x:v>183311</x:v>
      </x:c>
      <x:c r="E802" s="14" t="n">
        <x:v>189785</x:v>
      </x:c>
      <x:c r="F802" s="14" t="n">
        <x:v>190583</x:v>
      </x:c>
      <x:c r="G802" s="14" t="n">
        <x:v>189841</x:v>
      </x:c>
      <x:c r="H802" s="14" t="n">
        <x:v>191170</x:v>
      </x:c>
      <x:c r="I802" s="14" t="n">
        <x:v>190303</x:v>
      </x:c>
      <x:c r="J802" s="14" t="n">
        <x:v>5678</x:v>
      </x:c>
      <x:c r="K802" s="14" t="n">
        <x:v>5117</x:v>
      </x:c>
      <x:c r="L802" s="14" t="n">
        <x:v>5638</x:v>
      </x:c>
      <x:c r="M802" s="14" t="n">
        <x:v>4705</x:v>
      </x:c>
      <x:c r="N802" s="14" t="n">
        <x:v>5314</x:v>
      </x:c>
    </x:row>
    <x:row r="803">
      <x:c r="A803" t="n">
        <x:v>800</x:v>
      </x:c>
      <x:c r="B803" t="str">
        <x:v>长尾品</x:v>
      </x:c>
      <x:c r="C803" t="n">
        <x:v>5</x:v>
      </x:c>
      <x:c r="D803" s="14" t="n">
        <x:v>2387</x:v>
      </x:c>
      <x:c r="E803" s="14" t="n">
        <x:v>2396</x:v>
      </x:c>
      <x:c r="F803" s="14" t="n">
        <x:v>2379</x:v>
      </x:c>
      <x:c r="G803" s="14" t="n">
        <x:v>2391</x:v>
      </x:c>
      <x:c r="H803" s="14" t="n">
        <x:v>2394</x:v>
      </x:c>
      <x:c r="I803" s="14" t="n">
        <x:v>2428</x:v>
      </x:c>
      <x:c r="J803" s="14" t="n">
        <x:v>99</x:v>
      </x:c>
      <x:c r="K803" s="14" t="n">
        <x:v>111</x:v>
      </x:c>
      <x:c r="L803" s="14" t="n">
        <x:v>103</x:v>
      </x:c>
      <x:c r="M803" s="14" t="n">
        <x:v>100</x:v>
      </x:c>
      <x:c r="N803" s="14" t="n">
        <x:v>75</x:v>
      </x:c>
    </x:row>
    <x:row r="804">
      <x:c r="A804" t="n">
        <x:v>801</x:v>
      </x:c>
      <x:c r="B804" t="str">
        <x:v>爆品</x:v>
      </x:c>
      <x:c r="C804" t="n">
        <x:v>3</x:v>
      </x:c>
      <x:c r="D804" s="14" t="n">
        <x:v>118474</x:v>
      </x:c>
      <x:c r="E804" s="14" t="n">
        <x:v>124690</x:v>
      </x:c>
      <x:c r="F804" s="14" t="n">
        <x:v>124912</x:v>
      </x:c>
      <x:c r="G804" s="14" t="n">
        <x:v>124705</x:v>
      </x:c>
      <x:c r="H804" s="14" t="n">
        <x:v>125066</x:v>
      </x:c>
      <x:c r="I804" s="14" t="n">
        <x:v>124834</x:v>
      </x:c>
      <x:c r="J804" s="14" t="n">
        <x:v>1736</x:v>
      </x:c>
      <x:c r="K804" s="14" t="n">
        <x:v>1669</x:v>
      </x:c>
      <x:c r="L804" s="14" t="n">
        <x:v>1732</x:v>
      </x:c>
      <x:c r="M804" s="14" t="n">
        <x:v>1622</x:v>
      </x:c>
      <x:c r="N804" s="14" t="n">
        <x:v>1692</x:v>
      </x:c>
    </x:row>
    <x:row r="805">
      <x:c r="A805" t="n">
        <x:v>802</x:v>
      </x:c>
      <x:c r="B805" t="str">
        <x:v>长尾品</x:v>
      </x:c>
      <x:c r="C805" t="n">
        <x:v>1</x:v>
      </x:c>
      <x:c r="D805" s="14" t="n">
        <x:v>2864</x:v>
      </x:c>
      <x:c r="E805" s="14" t="n">
        <x:v>2953</x:v>
      </x:c>
      <x:c r="F805" s="14" t="n">
        <x:v>2952</x:v>
      </x:c>
      <x:c r="G805" s="14" t="n">
        <x:v>2960</x:v>
      </x:c>
      <x:c r="H805" s="14" t="n">
        <x:v>2951</x:v>
      </x:c>
      <x:c r="I805" s="14" t="n">
        <x:v>2970</x:v>
      </x:c>
      <x:c r="J805" s="14" t="n">
        <x:v>34</x:v>
      </x:c>
      <x:c r="K805" s="14" t="n">
        <x:v>34</x:v>
      </x:c>
      <x:c r="L805" s="14" t="n">
        <x:v>29</x:v>
      </x:c>
      <x:c r="M805" s="14" t="n">
        <x:v>35</x:v>
      </x:c>
      <x:c r="N805" s="14" t="n">
        <x:v>23</x:v>
      </x:c>
    </x:row>
    <x:row r="806">
      <x:c r="A806" t="n">
        <x:v>803</x:v>
      </x:c>
      <x:c r="B806" t="str">
        <x:v>长尾品</x:v>
      </x:c>
      <x:c r="C806" t="n">
        <x:v>5</x:v>
      </x:c>
      <x:c r="D806" s="14" t="n">
        <x:v>2659</x:v>
      </x:c>
      <x:c r="E806" s="14" t="n">
        <x:v>2689</x:v>
      </x:c>
      <x:c r="F806" s="14" t="n">
        <x:v>2678</x:v>
      </x:c>
      <x:c r="G806" s="14" t="n">
        <x:v>2686</x:v>
      </x:c>
      <x:c r="H806" s="14" t="n">
        <x:v>2695</x:v>
      </x:c>
      <x:c r="I806" s="14" t="n">
        <x:v>2705</x:v>
      </x:c>
      <x:c r="J806" s="14" t="n">
        <x:v>25</x:v>
      </x:c>
      <x:c r="K806" s="14" t="n">
        <x:v>32</x:v>
      </x:c>
      <x:c r="L806" s="14" t="n">
        <x:v>27</x:v>
      </x:c>
      <x:c r="M806" s="14" t="n">
        <x:v>22</x:v>
      </x:c>
      <x:c r="N806" s="14" t="n">
        <x:v>17</x:v>
      </x:c>
    </x:row>
    <x:row r="807">
      <x:c r="A807" t="n">
        <x:v>804</x:v>
      </x:c>
      <x:c r="B807" t="str">
        <x:v>长尾品</x:v>
      </x:c>
      <x:c r="C807" t="n">
        <x:v>1</x:v>
      </x:c>
      <x:c r="D807" s="14" t="n">
        <x:v>4432</x:v>
      </x:c>
      <x:c r="E807" s="14" t="n">
        <x:v>4539</x:v>
      </x:c>
      <x:c r="F807" s="14" t="n">
        <x:v>4532</x:v>
      </x:c>
      <x:c r="G807" s="14" t="n">
        <x:v>4562</x:v>
      </x:c>
      <x:c r="H807" s="14" t="n">
        <x:v>4573</x:v>
      </x:c>
      <x:c r="I807" s="14" t="n">
        <x:v>4598</x:v>
      </x:c>
      <x:c r="J807" s="14" t="n">
        <x:v>108</x:v>
      </x:c>
      <x:c r="K807" s="14" t="n">
        <x:v>114</x:v>
      </x:c>
      <x:c r="L807" s="14" t="n">
        <x:v>90</x:v>
      </x:c>
      <x:c r="M807" s="14" t="n">
        <x:v>81</x:v>
      </x:c>
      <x:c r="N807" s="14" t="n">
        <x:v>61</x:v>
      </x:c>
    </x:row>
    <x:row r="808">
      <x:c r="A808" t="n">
        <x:v>805</x:v>
      </x:c>
      <x:c r="B808" t="str">
        <x:v>长尾品</x:v>
      </x:c>
      <x:c r="C808" t="n">
        <x:v>5</x:v>
      </x:c>
      <x:c r="D808" s="14" t="n">
        <x:v>4072</x:v>
      </x:c>
      <x:c r="E808" s="14" t="n">
        <x:v>4147</x:v>
      </x:c>
      <x:c r="F808" s="14" t="n">
        <x:v>4127</x:v>
      </x:c>
      <x:c r="G808" s="14" t="n">
        <x:v>4143</x:v>
      </x:c>
      <x:c r="H808" s="14" t="n">
        <x:v>4122</x:v>
      </x:c>
      <x:c r="I808" s="14" t="n">
        <x:v>4183</x:v>
      </x:c>
      <x:c r="J808" s="14" t="n">
        <x:v>82</x:v>
      </x:c>
      <x:c r="K808" s="14" t="n">
        <x:v>95</x:v>
      </x:c>
      <x:c r="L808" s="14" t="n">
        <x:v>84</x:v>
      </x:c>
      <x:c r="M808" s="14" t="n">
        <x:v>98</x:v>
      </x:c>
      <x:c r="N808" s="14" t="n">
        <x:v>59</x:v>
      </x:c>
    </x:row>
    <x:row r="809">
      <x:c r="A809" t="n">
        <x:v>806</x:v>
      </x:c>
      <x:c r="B809" t="str">
        <x:v>长尾品</x:v>
      </x:c>
      <x:c r="C809" t="n">
        <x:v>5</x:v>
      </x:c>
      <x:c r="D809" s="14" t="n">
        <x:v>5484</x:v>
      </x:c>
      <x:c r="E809" s="14" t="n">
        <x:v>5625</x:v>
      </x:c>
      <x:c r="F809" s="14" t="n">
        <x:v>5557</x:v>
      </x:c>
      <x:c r="G809" s="14" t="n">
        <x:v>5610</x:v>
      </x:c>
      <x:c r="H809" s="14" t="n">
        <x:v>5641</x:v>
      </x:c>
      <x:c r="I809" s="14" t="n">
        <x:v>5710</x:v>
      </x:c>
      <x:c r="J809" s="14" t="n">
        <x:v>187</x:v>
      </x:c>
      <x:c r="K809" s="14" t="n">
        <x:v>245</x:v>
      </x:c>
      <x:c r="L809" s="14" t="n">
        <x:v>200</x:v>
      </x:c>
      <x:c r="M809" s="14" t="n">
        <x:v>174</x:v>
      </x:c>
      <x:c r="N809" s="14" t="n">
        <x:v>119</x:v>
      </x:c>
    </x:row>
    <x:row r="810">
      <x:c r="A810" t="n">
        <x:v>807</x:v>
      </x:c>
      <x:c r="B810" t="str">
        <x:v>长尾品</x:v>
      </x:c>
      <x:c r="C810" t="n">
        <x:v>1</x:v>
      </x:c>
      <x:c r="D810" s="14" t="n">
        <x:v>2776</x:v>
      </x:c>
      <x:c r="E810" s="14" t="n">
        <x:v>2772</x:v>
      </x:c>
      <x:c r="F810" s="14" t="n">
        <x:v>2767</x:v>
      </x:c>
      <x:c r="G810" s="14" t="n">
        <x:v>2788</x:v>
      </x:c>
      <x:c r="H810" s="14" t="n">
        <x:v>2784</x:v>
      </x:c>
      <x:c r="I810" s="14" t="n">
        <x:v>2807</x:v>
      </x:c>
      <x:c r="J810" s="14" t="n">
        <x:v>127</x:v>
      </x:c>
      <x:c r="K810" s="14" t="n">
        <x:v>131</x:v>
      </x:c>
      <x:c r="L810" s="14" t="n">
        <x:v>114</x:v>
      </x:c>
      <x:c r="M810" s="14" t="n">
        <x:v>118</x:v>
      </x:c>
      <x:c r="N810" s="14" t="n">
        <x:v>99</x:v>
      </x:c>
    </x:row>
    <x:row r="811">
      <x:c r="A811" t="n">
        <x:v>808</x:v>
      </x:c>
      <x:c r="B811" t="str">
        <x:v>长尾品</x:v>
      </x:c>
      <x:c r="C811" t="n">
        <x:v>1</x:v>
      </x:c>
      <x:c r="D811" s="14" t="n">
        <x:v>3465</x:v>
      </x:c>
      <x:c r="E811" s="14" t="n">
        <x:v>3483</x:v>
      </x:c>
      <x:c r="F811" s="14" t="n">
        <x:v>3475</x:v>
      </x:c>
      <x:c r="G811" s="14" t="n">
        <x:v>3501</x:v>
      </x:c>
      <x:c r="H811" s="14" t="n">
        <x:v>3528</x:v>
      </x:c>
      <x:c r="I811" s="14" t="n">
        <x:v>3526</x:v>
      </x:c>
      <x:c r="J811" s="14" t="n">
        <x:v>156</x:v>
      </x:c>
      <x:c r="K811" s="14" t="n">
        <x:v>163</x:v>
      </x:c>
      <x:c r="L811" s="14" t="n">
        <x:v>142</x:v>
      </x:c>
      <x:c r="M811" s="14" t="n">
        <x:v>120</x:v>
      </x:c>
      <x:c r="N811" s="14" t="n">
        <x:v>122</x:v>
      </x:c>
    </x:row>
    <x:row r="812">
      <x:c r="A812" t="n">
        <x:v>809</x:v>
      </x:c>
      <x:c r="B812" t="str">
        <x:v>长尾品</x:v>
      </x:c>
      <x:c r="C812" t="n">
        <x:v>5</x:v>
      </x:c>
      <x:c r="D812" s="14" t="n">
        <x:v>2663</x:v>
      </x:c>
      <x:c r="E812" s="14" t="n">
        <x:v>2736</x:v>
      </x:c>
      <x:c r="F812" s="14" t="n">
        <x:v>2714</x:v>
      </x:c>
      <x:c r="G812" s="14" t="n">
        <x:v>2733</x:v>
      </x:c>
      <x:c r="H812" s="14" t="n">
        <x:v>2743</x:v>
      </x:c>
      <x:c r="I812" s="14" t="n">
        <x:v>2775</x:v>
      </x:c>
      <x:c r="J812" s="14" t="n">
        <x:v>57</x:v>
      </x:c>
      <x:c r="K812" s="14" t="n">
        <x:v>74</x:v>
      </x:c>
      <x:c r="L812" s="14" t="n">
        <x:v>59</x:v>
      </x:c>
      <x:c r="M812" s="14" t="n">
        <x:v>52</x:v>
      </x:c>
      <x:c r="N812" s="14" t="n">
        <x:v>28</x:v>
      </x:c>
    </x:row>
    <x:row r="813">
      <x:c r="A813" t="n">
        <x:v>810</x:v>
      </x:c>
      <x:c r="B813" t="str">
        <x:v>长尾品</x:v>
      </x:c>
      <x:c r="C813" t="n">
        <x:v>1</x:v>
      </x:c>
      <x:c r="D813" s="14" t="n">
        <x:v>3945</x:v>
      </x:c>
      <x:c r="E813" s="14" t="n">
        <x:v>3928</x:v>
      </x:c>
      <x:c r="F813" s="14" t="n">
        <x:v>3921</x:v>
      </x:c>
      <x:c r="G813" s="14" t="n">
        <x:v>3946</x:v>
      </x:c>
      <x:c r="H813" s="14" t="n">
        <x:v>3922</x:v>
      </x:c>
      <x:c r="I813" s="14" t="n">
        <x:v>3967</x:v>
      </x:c>
      <x:c r="J813" s="14" t="n">
        <x:v>100</x:v>
      </x:c>
      <x:c r="K813" s="14" t="n">
        <x:v>106</x:v>
      </x:c>
      <x:c r="L813" s="14" t="n">
        <x:v>85</x:v>
      </x:c>
      <x:c r="M813" s="14" t="n">
        <x:v>105</x:v>
      </x:c>
      <x:c r="N813" s="14" t="n">
        <x:v>69</x:v>
      </x:c>
    </x:row>
    <x:row r="814">
      <x:c r="A814" t="n">
        <x:v>811</x:v>
      </x:c>
      <x:c r="B814" t="str">
        <x:v>长尾品</x:v>
      </x:c>
      <x:c r="C814" t="n">
        <x:v>1</x:v>
      </x:c>
      <x:c r="D814" s="14" t="n">
        <x:v>3269</x:v>
      </x:c>
      <x:c r="E814" s="14" t="n">
        <x:v>3119</x:v>
      </x:c>
      <x:c r="F814" s="14" t="n">
        <x:v>3108</x:v>
      </x:c>
      <x:c r="G814" s="14" t="n">
        <x:v>3135</x:v>
      </x:c>
      <x:c r="H814" s="14" t="n">
        <x:v>3157</x:v>
      </x:c>
      <x:c r="I814" s="14" t="n">
        <x:v>3163</x:v>
      </x:c>
      <x:c r="J814" s="14" t="n">
        <x:v>234</x:v>
      </x:c>
      <x:c r="K814" s="14" t="n">
        <x:v>244</x:v>
      </x:c>
      <x:c r="L814" s="14" t="n">
        <x:v>220</x:v>
      </x:c>
      <x:c r="M814" s="14" t="n">
        <x:v>202</x:v>
      </x:c>
      <x:c r="N814" s="14" t="n">
        <x:v>197</x:v>
      </x:c>
    </x:row>
    <x:row r="815">
      <x:c r="A815" t="n">
        <x:v>812</x:v>
      </x:c>
      <x:c r="B815" t="str">
        <x:v>长尾品</x:v>
      </x:c>
      <x:c r="C815" t="n">
        <x:v>5</x:v>
      </x:c>
      <x:c r="D815" s="14" t="n">
        <x:v>2810</x:v>
      </x:c>
      <x:c r="E815" s="14" t="n">
        <x:v>2878</x:v>
      </x:c>
      <x:c r="F815" s="14" t="n">
        <x:v>2871</x:v>
      </x:c>
      <x:c r="G815" s="14" t="n">
        <x:v>2877</x:v>
      </x:c>
      <x:c r="H815" s="14" t="n">
        <x:v>2863</x:v>
      </x:c>
      <x:c r="I815" s="14" t="n">
        <x:v>2890</x:v>
      </x:c>
      <x:c r="J815" s="14" t="n">
        <x:v>22</x:v>
      </x:c>
      <x:c r="K815" s="14" t="n">
        <x:v>24</x:v>
      </x:c>
      <x:c r="L815" s="14" t="n">
        <x:v>22</x:v>
      </x:c>
      <x:c r="M815" s="14" t="n">
        <x:v>28</x:v>
      </x:c>
      <x:c r="N815" s="14" t="n">
        <x:v>19</x:v>
      </x:c>
    </x:row>
    <x:row r="816">
      <x:c r="A816" t="n">
        <x:v>813</x:v>
      </x:c>
      <x:c r="B816" t="str">
        <x:v>长尾品</x:v>
      </x:c>
      <x:c r="C816" t="n">
        <x:v>4</x:v>
      </x:c>
      <x:c r="D816" s="14" t="n">
        <x:v>4484</x:v>
      </x:c>
      <x:c r="E816" s="14" t="n">
        <x:v>4370</x:v>
      </x:c>
      <x:c r="F816" s="14" t="n">
        <x:v>4357</x:v>
      </x:c>
      <x:c r="G816" s="14" t="n">
        <x:v>4382</x:v>
      </x:c>
      <x:c r="H816" s="14" t="n">
        <x:v>4437</x:v>
      </x:c>
      <x:c r="I816" s="14" t="n">
        <x:v>4421</x:v>
      </x:c>
      <x:c r="J816" s="14" t="n">
        <x:v>157</x:v>
      </x:c>
      <x:c r="K816" s="14" t="n">
        <x:v>168</x:v>
      </x:c>
      <x:c r="L816" s="14" t="n">
        <x:v>146</x:v>
      </x:c>
      <x:c r="M816" s="14" t="n">
        <x:v>101</x:v>
      </x:c>
      <x:c r="N816" s="14" t="n">
        <x:v>114</x:v>
      </x:c>
    </x:row>
    <x:row r="817">
      <x:c r="A817" t="n">
        <x:v>814</x:v>
      </x:c>
      <x:c r="B817" t="str">
        <x:v>长尾品</x:v>
      </x:c>
      <x:c r="C817" t="n">
        <x:v>2</x:v>
      </x:c>
      <x:c r="D817" s="14" t="n">
        <x:v>4024</x:v>
      </x:c>
      <x:c r="E817" s="14" t="n">
        <x:v>4081</x:v>
      </x:c>
      <x:c r="F817" s="14" t="n">
        <x:v>4012</x:v>
      </x:c>
      <x:c r="G817" s="14" t="n">
        <x:v>4041</x:v>
      </x:c>
      <x:c r="H817" s="14" t="n">
        <x:v>4028</x:v>
      </x:c>
      <x:c r="I817" s="14" t="n">
        <x:v>4148</x:v>
      </x:c>
      <x:c r="J817" s="14" t="n">
        <x:v>192</x:v>
      </x:c>
      <x:c r="K817" s="14" t="n">
        <x:v>245</x:v>
      </x:c>
      <x:c r="L817" s="14" t="n">
        <x:v>222</x:v>
      </x:c>
      <x:c r="M817" s="14" t="n">
        <x:v>232</x:v>
      </x:c>
      <x:c r="N817" s="14" t="n">
        <x:v>140</x:v>
      </x:c>
    </x:row>
    <x:row r="818">
      <x:c r="A818" t="n">
        <x:v>815</x:v>
      </x:c>
      <x:c r="B818" t="str">
        <x:v>长尾品</x:v>
      </x:c>
      <x:c r="C818" t="n">
        <x:v>4</x:v>
      </x:c>
      <x:c r="D818" s="14" t="n">
        <x:v>3904</x:v>
      </x:c>
      <x:c r="E818" s="14" t="n">
        <x:v>3995</x:v>
      </x:c>
      <x:c r="F818" s="14" t="n">
        <x:v>3978</x:v>
      </x:c>
      <x:c r="G818" s="14" t="n">
        <x:v>4004</x:v>
      </x:c>
      <x:c r="H818" s="14" t="n">
        <x:v>4002</x:v>
      </x:c>
      <x:c r="I818" s="14" t="n">
        <x:v>4047</x:v>
      </x:c>
      <x:c r="J818" s="14" t="n">
        <x:v>158</x:v>
      </x:c>
      <x:c r="K818" s="14" t="n">
        <x:v>171</x:v>
      </x:c>
      <x:c r="L818" s="14" t="n">
        <x:v>151</x:v>
      </x:c>
      <x:c r="M818" s="14" t="n">
        <x:v>152</x:v>
      </x:c>
      <x:c r="N818" s="14" t="n">
        <x:v>119</x:v>
      </x:c>
    </x:row>
    <x:row r="819">
      <x:c r="A819" t="n">
        <x:v>816</x:v>
      </x:c>
      <x:c r="B819" t="str">
        <x:v>长尾品</x:v>
      </x:c>
      <x:c r="C819" t="n">
        <x:v>5</x:v>
      </x:c>
      <x:c r="D819" s="14" t="n">
        <x:v>3093</x:v>
      </x:c>
      <x:c r="E819" s="14" t="n">
        <x:v>3195</x:v>
      </x:c>
      <x:c r="F819" s="14" t="n">
        <x:v>3178</x:v>
      </x:c>
      <x:c r="G819" s="14" t="n">
        <x:v>3193</x:v>
      </x:c>
      <x:c r="H819" s="14" t="n">
        <x:v>3188</x:v>
      </x:c>
      <x:c r="I819" s="14" t="n">
        <x:v>3219</x:v>
      </x:c>
      <x:c r="J819" s="14" t="n">
        <x:v>51</x:v>
      </x:c>
      <x:c r="K819" s="14" t="n">
        <x:v>63</x:v>
      </x:c>
      <x:c r="L819" s="14" t="n">
        <x:v>52</x:v>
      </x:c>
      <x:c r="M819" s="14" t="n">
        <x:v>56</x:v>
      </x:c>
      <x:c r="N819" s="14" t="n">
        <x:v>36</x:v>
      </x:c>
    </x:row>
    <x:row r="820">
      <x:c r="A820" t="n">
        <x:v>817</x:v>
      </x:c>
      <x:c r="B820" t="str">
        <x:v>长尾品</x:v>
      </x:c>
      <x:c r="C820" t="n">
        <x:v>0</x:v>
      </x:c>
      <x:c r="D820" s="14" t="n">
        <x:v>3258</x:v>
      </x:c>
      <x:c r="E820" s="14" t="n">
        <x:v>3310</x:v>
      </x:c>
      <x:c r="F820" s="14" t="n">
        <x:v>3275</x:v>
      </x:c>
      <x:c r="G820" s="14" t="n">
        <x:v>3294</x:v>
      </x:c>
      <x:c r="H820" s="14" t="n">
        <x:v>3269</x:v>
      </x:c>
      <x:c r="I820" s="14" t="n">
        <x:v>3346</x:v>
      </x:c>
      <x:c r="J820" s="14" t="n">
        <x:v>57</x:v>
      </x:c>
      <x:c r="K820" s="14" t="n">
        <x:v>85</x:v>
      </x:c>
      <x:c r="L820" s="14" t="n">
        <x:v>70</x:v>
      </x:c>
      <x:c r="M820" s="14" t="n">
        <x:v>90</x:v>
      </x:c>
      <x:c r="N820" s="14" t="n">
        <x:v>34</x:v>
      </x:c>
    </x:row>
    <x:row r="821">
      <x:c r="A821" t="n">
        <x:v>818</x:v>
      </x:c>
      <x:c r="B821" t="str">
        <x:v>长尾品</x:v>
      </x:c>
      <x:c r="C821" t="n">
        <x:v>5</x:v>
      </x:c>
      <x:c r="D821" s="14" t="n">
        <x:v>1951</x:v>
      </x:c>
      <x:c r="E821" s="14" t="n">
        <x:v>2038</x:v>
      </x:c>
      <x:c r="F821" s="14" t="n">
        <x:v>2031</x:v>
      </x:c>
      <x:c r="G821" s="14" t="n">
        <x:v>2036</x:v>
      </x:c>
      <x:c r="H821" s="14" t="n">
        <x:v>2025</x:v>
      </x:c>
      <x:c r="I821" s="14" t="n">
        <x:v>2047</x:v>
      </x:c>
      <x:c r="J821" s="14" t="n">
        <x:v>11</x:v>
      </x:c>
      <x:c r="K821" s="14" t="n">
        <x:v>13</x:v>
      </x:c>
      <x:c r="L821" s="14" t="n">
        <x:v>12</x:v>
      </x:c>
      <x:c r="M821" s="14" t="n">
        <x:v>14</x:v>
      </x:c>
      <x:c r="N821" s="14" t="n">
        <x:v>9</x:v>
      </x:c>
    </x:row>
    <x:row r="822">
      <x:c r="A822" t="n">
        <x:v>819</x:v>
      </x:c>
      <x:c r="B822" t="str">
        <x:v>长尾品</x:v>
      </x:c>
      <x:c r="C822" t="n">
        <x:v>2</x:v>
      </x:c>
      <x:c r="D822" s="14" t="n">
        <x:v>3527</x:v>
      </x:c>
      <x:c r="E822" s="14" t="n">
        <x:v>3571</x:v>
      </x:c>
      <x:c r="F822" s="14" t="n">
        <x:v>3534</x:v>
      </x:c>
      <x:c r="G822" s="14" t="n">
        <x:v>3550</x:v>
      </x:c>
      <x:c r="H822" s="14" t="n">
        <x:v>3592</x:v>
      </x:c>
      <x:c r="I822" s="14" t="n">
        <x:v>3608</x:v>
      </x:c>
      <x:c r="J822" s="14" t="n">
        <x:v>93</x:v>
      </x:c>
      <x:c r="K822" s="14" t="n">
        <x:v>120</x:v>
      </x:c>
      <x:c r="L822" s="14" t="n">
        <x:v>108</x:v>
      </x:c>
      <x:c r="M822" s="14" t="n">
        <x:v>79</x:v>
      </x:c>
      <x:c r="N822" s="14" t="n">
        <x:v>67</x:v>
      </x:c>
    </x:row>
    <x:row r="823">
      <x:c r="A823" t="n">
        <x:v>820</x:v>
      </x:c>
      <x:c r="B823" t="str">
        <x:v>长尾品</x:v>
      </x:c>
      <x:c r="C823" t="n">
        <x:v>2</x:v>
      </x:c>
      <x:c r="D823" s="14" t="n">
        <x:v>3570</x:v>
      </x:c>
      <x:c r="E823" s="14" t="n">
        <x:v>3780</x:v>
      </x:c>
      <x:c r="F823" s="14" t="n">
        <x:v>3735</x:v>
      </x:c>
      <x:c r="G823" s="14" t="n">
        <x:v>3755</x:v>
      </x:c>
      <x:c r="H823" s="14" t="n">
        <x:v>3756</x:v>
      </x:c>
      <x:c r="I823" s="14" t="n">
        <x:v>3800</x:v>
      </x:c>
      <x:c r="J823" s="14" t="n">
        <x:v>3</x:v>
      </x:c>
      <x:c r="K823" s="14" t="n">
        <x:v>32</x:v>
      </x:c>
      <x:c r="L823" s="14" t="n">
        <x:v>19</x:v>
      </x:c>
      <x:c r="M823" s="14" t="n">
        <x:v>18</x:v>
      </x:c>
      <x:c r="N823" s="14" t="n">
        <x:v>0</x:v>
      </x:c>
    </x:row>
    <x:row r="824">
      <x:c r="A824" t="n">
        <x:v>821</x:v>
      </x:c>
      <x:c r="B824" t="str">
        <x:v>长尾品</x:v>
      </x:c>
      <x:c r="C824" t="n">
        <x:v>1</x:v>
      </x:c>
      <x:c r="D824" s="14" t="n">
        <x:v>3480</x:v>
      </x:c>
      <x:c r="E824" s="14" t="n">
        <x:v>3423</x:v>
      </x:c>
      <x:c r="F824" s="14" t="n">
        <x:v>3418</x:v>
      </x:c>
      <x:c r="G824" s="14" t="n">
        <x:v>3435</x:v>
      </x:c>
      <x:c r="H824" s="14" t="n">
        <x:v>3426</x:v>
      </x:c>
      <x:c r="I824" s="14" t="n">
        <x:v>3459</x:v>
      </x:c>
      <x:c r="J824" s="14" t="n">
        <x:v>143</x:v>
      </x:c>
      <x:c r="K824" s="14" t="n">
        <x:v>147</x:v>
      </x:c>
      <x:c r="L824" s="14" t="n">
        <x:v>133</x:v>
      </x:c>
      <x:c r="M824" s="14" t="n">
        <x:v>141</x:v>
      </x:c>
      <x:c r="N824" s="14" t="n">
        <x:v>114</x:v>
      </x:c>
    </x:row>
    <x:row r="825">
      <x:c r="A825" t="n">
        <x:v>822</x:v>
      </x:c>
      <x:c r="B825" t="str">
        <x:v>长尾品</x:v>
      </x:c>
      <x:c r="C825" t="n">
        <x:v>1</x:v>
      </x:c>
      <x:c r="D825" s="14" t="n">
        <x:v>2919</x:v>
      </x:c>
      <x:c r="E825" s="14" t="n">
        <x:v>3030</x:v>
      </x:c>
      <x:c r="F825" s="14" t="n">
        <x:v>3025</x:v>
      </x:c>
      <x:c r="G825" s="14" t="n">
        <x:v>3042</x:v>
      </x:c>
      <x:c r="H825" s="14" t="n">
        <x:v>2979</x:v>
      </x:c>
      <x:c r="I825" s="14" t="n">
        <x:v>3060</x:v>
      </x:c>
      <x:c r="J825" s="14" t="n">
        <x:v>95</x:v>
      </x:c>
      <x:c r="K825" s="14" t="n">
        <x:v>99</x:v>
      </x:c>
      <x:c r="L825" s="14" t="n">
        <x:v>87</x:v>
      </x:c>
      <x:c r="M825" s="14" t="n">
        <x:v>135</x:v>
      </x:c>
      <x:c r="N825" s="14" t="n">
        <x:v>75</x:v>
      </x:c>
    </x:row>
    <x:row r="826">
      <x:c r="A826" t="n">
        <x:v>823</x:v>
      </x:c>
      <x:c r="B826" t="str">
        <x:v>爆品</x:v>
      </x:c>
      <x:c r="C826" t="n">
        <x:v>3</x:v>
      </x:c>
      <x:c r="D826" s="14" t="n">
        <x:v>127748</x:v>
      </x:c>
      <x:c r="E826" s="14" t="n">
        <x:v>129208</x:v>
      </x:c>
      <x:c r="F826" s="14" t="n">
        <x:v>130437</x:v>
      </x:c>
      <x:c r="G826" s="14" t="n">
        <x:v>129299</x:v>
      </x:c>
      <x:c r="H826" s="14" t="n">
        <x:v>128765</x:v>
      </x:c>
      <x:c r="I826" s="14" t="n">
        <x:v>130031</x:v>
      </x:c>
      <x:c r="J826" s="14" t="n">
        <x:v>8881</x:v>
      </x:c>
      <x:c r="K826" s="14" t="n">
        <x:v>7854</x:v>
      </x:c>
      <x:c r="L826" s="14" t="n">
        <x:v>8804</x:v>
      </x:c>
      <x:c r="M826" s="14" t="n">
        <x:v>9255</x:v>
      </x:c>
      <x:c r="N826" s="14" t="n">
        <x:v>8189</x:v>
      </x:c>
    </x:row>
    <x:row r="827">
      <x:c r="A827" t="n">
        <x:v>824</x:v>
      </x:c>
      <x:c r="B827" t="str">
        <x:v>长尾品</x:v>
      </x:c>
      <x:c r="C827" t="n">
        <x:v>4</x:v>
      </x:c>
      <x:c r="D827" s="14" t="n">
        <x:v>3044</x:v>
      </x:c>
      <x:c r="E827" s="14" t="n">
        <x:v>2913</x:v>
      </x:c>
      <x:c r="F827" s="14" t="n">
        <x:v>2900</x:v>
      </x:c>
      <x:c r="G827" s="14" t="n">
        <x:v>2922</x:v>
      </x:c>
      <x:c r="H827" s="14" t="n">
        <x:v>2918</x:v>
      </x:c>
      <x:c r="I827" s="14" t="n">
        <x:v>2960</x:v>
      </x:c>
      <x:c r="J827" s="14" t="n">
        <x:v>200</x:v>
      </x:c>
      <x:c r="K827" s="14" t="n">
        <x:v>211</x:v>
      </x:c>
      <x:c r="L827" s="14" t="n">
        <x:v>192</x:v>
      </x:c>
      <x:c r="M827" s="14" t="n">
        <x:v>196</x:v>
      </x:c>
      <x:c r="N827" s="14" t="n">
        <x:v>161</x:v>
      </x:c>
    </x:row>
    <x:row r="828">
      <x:c r="A828" t="n">
        <x:v>825</x:v>
      </x:c>
      <x:c r="B828" t="str">
        <x:v>长尾品</x:v>
      </x:c>
      <x:c r="C828" t="n">
        <x:v>2</x:v>
      </x:c>
      <x:c r="D828" s="14" t="n">
        <x:v>5272</x:v>
      </x:c>
      <x:c r="E828" s="14" t="n">
        <x:v>5432</x:v>
      </x:c>
      <x:c r="F828" s="14" t="n">
        <x:v>5368</x:v>
      </x:c>
      <x:c r="G828" s="14" t="n">
        <x:v>5393</x:v>
      </x:c>
      <x:c r="H828" s="14" t="n">
        <x:v>5453</x:v>
      </x:c>
      <x:c r="I828" s="14" t="n">
        <x:v>5478</x:v>
      </x:c>
      <x:c r="J828" s="14" t="n">
        <x:v>98</x:v>
      </x:c>
      <x:c r="K828" s="14" t="n">
        <x:v>147</x:v>
      </x:c>
      <x:c r="L828" s="14" t="n">
        <x:v>128</x:v>
      </x:c>
      <x:c r="M828" s="14" t="n">
        <x:v>83</x:v>
      </x:c>
      <x:c r="N828" s="14" t="n">
        <x:v>66</x:v>
      </x:c>
    </x:row>
    <x:row r="829">
      <x:c r="A829" t="n">
        <x:v>826</x:v>
      </x:c>
      <x:c r="B829" t="str">
        <x:v>长尾品</x:v>
      </x:c>
      <x:c r="C829" t="n">
        <x:v>5</x:v>
      </x:c>
      <x:c r="D829" s="14" t="n">
        <x:v>2574</x:v>
      </x:c>
      <x:c r="E829" s="14" t="n">
        <x:v>2631</x:v>
      </x:c>
      <x:c r="F829" s="14" t="n">
        <x:v>2605</x:v>
      </x:c>
      <x:c r="G829" s="14" t="n">
        <x:v>2625</x:v>
      </x:c>
      <x:c r="H829" s="14" t="n">
        <x:v>2624</x:v>
      </x:c>
      <x:c r="I829" s="14" t="n">
        <x:v>2678</x:v>
      </x:c>
      <x:c r="J829" s="14" t="n">
        <x:v>156</x:v>
      </x:c>
      <x:c r="K829" s="14" t="n">
        <x:v>175</x:v>
      </x:c>
      <x:c r="L829" s="14" t="n">
        <x:v>160</x:v>
      </x:c>
      <x:c r="M829" s="14" t="n">
        <x:v>161</x:v>
      </x:c>
      <x:c r="N829" s="14" t="n">
        <x:v>121</x:v>
      </x:c>
    </x:row>
    <x:row r="830">
      <x:c r="A830" t="n">
        <x:v>827</x:v>
      </x:c>
      <x:c r="B830" t="str">
        <x:v>长尾品</x:v>
      </x:c>
      <x:c r="C830" t="n">
        <x:v>0</x:v>
      </x:c>
      <x:c r="D830" s="14" t="n">
        <x:v>3442</x:v>
      </x:c>
      <x:c r="E830" s="14" t="n">
        <x:v>3519</x:v>
      </x:c>
      <x:c r="F830" s="14" t="n">
        <x:v>3480</x:v>
      </x:c>
      <x:c r="G830" s="14" t="n">
        <x:v>3503</x:v>
      </x:c>
      <x:c r="H830" s="14" t="n">
        <x:v>3561</x:v>
      </x:c>
      <x:c r="I830" s="14" t="n">
        <x:v>3566</x:v>
      </x:c>
      <x:c r="J830" s="14" t="n">
        <x:v>54</x:v>
      </x:c>
      <x:c r="K830" s="14" t="n">
        <x:v>86</x:v>
      </x:c>
      <x:c r="L830" s="14" t="n">
        <x:v>67</x:v>
      </x:c>
      <x:c r="M830" s="14" t="n">
        <x:v>23</x:v>
      </x:c>
      <x:c r="N830" s="14" t="n">
        <x:v>20</x:v>
      </x:c>
    </x:row>
    <x:row r="831">
      <x:c r="A831" t="n">
        <x:v>828</x:v>
      </x:c>
      <x:c r="B831" t="str">
        <x:v>长尾品</x:v>
      </x:c>
      <x:c r="C831" t="n">
        <x:v>4</x:v>
      </x:c>
      <x:c r="D831" s="14" t="n">
        <x:v>4198</x:v>
      </x:c>
      <x:c r="E831" s="14" t="n">
        <x:v>4329</x:v>
      </x:c>
      <x:c r="F831" s="14" t="n">
        <x:v>4308</x:v>
      </x:c>
      <x:c r="G831" s="14" t="n">
        <x:v>4341</x:v>
      </x:c>
      <x:c r="H831" s="14" t="n">
        <x:v>4198</x:v>
      </x:c>
      <x:c r="I831" s="14" t="n">
        <x:v>4393</x:v>
      </x:c>
      <x:c r="J831" s="14" t="n">
        <x:v>190</x:v>
      </x:c>
      <x:c r="K831" s="14" t="n">
        <x:v>207</x:v>
      </x:c>
      <x:c r="L831" s="14" t="n">
        <x:v>181</x:v>
      </x:c>
      <x:c r="M831" s="14" t="n">
        <x:v>300</x:v>
      </x:c>
      <x:c r="N831" s="14" t="n">
        <x:v>142</x:v>
      </x:c>
    </x:row>
    <x:row r="832">
      <x:c r="A832" t="n">
        <x:v>829</x:v>
      </x:c>
      <x:c r="B832" t="str">
        <x:v>长尾品</x:v>
      </x:c>
      <x:c r="C832" t="n">
        <x:v>4</x:v>
      </x:c>
      <x:c r="D832" s="14" t="n">
        <x:v>3735</x:v>
      </x:c>
      <x:c r="E832" s="14" t="n">
        <x:v>3653</x:v>
      </x:c>
      <x:c r="F832" s="14" t="n">
        <x:v>3641</x:v>
      </x:c>
      <x:c r="G832" s="14" t="n">
        <x:v>3661</x:v>
      </x:c>
      <x:c r="H832" s="14" t="n">
        <x:v>3662</x:v>
      </x:c>
      <x:c r="I832" s="14" t="n">
        <x:v>3698</x:v>
      </x:c>
      <x:c r="J832" s="14" t="n">
        <x:v>214</x:v>
      </x:c>
      <x:c r="K832" s="14" t="n">
        <x:v>223</x:v>
      </x:c>
      <x:c r="L832" s="14" t="n">
        <x:v>208</x:v>
      </x:c>
      <x:c r="M832" s="14" t="n">
        <x:v>207</x:v>
      </x:c>
      <x:c r="N832" s="14" t="n">
        <x:v>180</x:v>
      </x:c>
    </x:row>
    <x:row r="833">
      <x:c r="A833" t="n">
        <x:v>830</x:v>
      </x:c>
      <x:c r="B833" t="str">
        <x:v>长尾品</x:v>
      </x:c>
      <x:c r="C833" t="n">
        <x:v>4</x:v>
      </x:c>
      <x:c r="D833" s="14" t="n">
        <x:v>2243</x:v>
      </x:c>
      <x:c r="E833" s="14" t="n">
        <x:v>2140</x:v>
      </x:c>
      <x:c r="F833" s="14" t="n">
        <x:v>2130</x:v>
      </x:c>
      <x:c r="G833" s="14" t="n">
        <x:v>2148</x:v>
      </x:c>
      <x:c r="H833" s="14" t="n">
        <x:v>2102</x:v>
      </x:c>
      <x:c r="I833" s="14" t="n">
        <x:v>2180</x:v>
      </x:c>
      <x:c r="J833" s="14" t="n">
        <x:v>183</x:v>
      </x:c>
      <x:c r="K833" s="14" t="n">
        <x:v>192</x:v>
      </x:c>
      <x:c r="L833" s="14" t="n">
        <x:v>177</x:v>
      </x:c>
      <x:c r="M833" s="14" t="n">
        <x:v>216</x:v>
      </x:c>
      <x:c r="N833" s="14" t="n">
        <x:v>150</x:v>
      </x:c>
    </x:row>
    <x:row r="834">
      <x:c r="A834" t="n">
        <x:v>831</x:v>
      </x:c>
      <x:c r="B834" t="str">
        <x:v>长尾品</x:v>
      </x:c>
      <x:c r="C834" t="n">
        <x:v>1</x:v>
      </x:c>
      <x:c r="D834" s="14" t="n">
        <x:v>2574</x:v>
      </x:c>
      <x:c r="E834" s="14" t="n">
        <x:v>2579</x:v>
      </x:c>
      <x:c r="F834" s="14" t="n">
        <x:v>2576</x:v>
      </x:c>
      <x:c r="G834" s="14" t="n">
        <x:v>2591</x:v>
      </x:c>
      <x:c r="H834" s="14" t="n">
        <x:v>2576</x:v>
      </x:c>
      <x:c r="I834" s="14" t="n">
        <x:v>2608</x:v>
      </x:c>
      <x:c r="J834" s="14" t="n">
        <x:v>80</x:v>
      </x:c>
      <x:c r="K834" s="14" t="n">
        <x:v>82</x:v>
      </x:c>
      <x:c r="L834" s="14" t="n">
        <x:v>70</x:v>
      </x:c>
      <x:c r="M834" s="14" t="n">
        <x:v>82</x:v>
      </x:c>
      <x:c r="N834" s="14" t="n">
        <x:v>58</x:v>
      </x:c>
    </x:row>
    <x:row r="835">
      <x:c r="A835" t="n">
        <x:v>832</x:v>
      </x:c>
      <x:c r="B835" t="str">
        <x:v>长尾品</x:v>
      </x:c>
      <x:c r="C835" t="n">
        <x:v>4</x:v>
      </x:c>
      <x:c r="D835" s="14" t="n">
        <x:v>2449</x:v>
      </x:c>
      <x:c r="E835" s="14" t="n">
        <x:v>2466</x:v>
      </x:c>
      <x:c r="F835" s="14" t="n">
        <x:v>2460</x:v>
      </x:c>
      <x:c r="G835" s="14" t="n">
        <x:v>2471</x:v>
      </x:c>
      <x:c r="H835" s="14" t="n">
        <x:v>2483</x:v>
      </x:c>
      <x:c r="I835" s="14" t="n">
        <x:v>2491</x:v>
      </x:c>
      <x:c r="J835" s="14" t="n">
        <x:v>47</x:v>
      </x:c>
      <x:c r="K835" s="14" t="n">
        <x:v>52</x:v>
      </x:c>
      <x:c r="L835" s="14" t="n">
        <x:v>43</x:v>
      </x:c>
      <x:c r="M835" s="14" t="n">
        <x:v>34</x:v>
      </x:c>
      <x:c r="N835" s="14" t="n">
        <x:v>29</x:v>
      </x:c>
    </x:row>
    <x:row r="836">
      <x:c r="A836" t="n">
        <x:v>833</x:v>
      </x:c>
      <x:c r="B836" t="str">
        <x:v>长尾品</x:v>
      </x:c>
      <x:c r="C836" t="n">
        <x:v>2</x:v>
      </x:c>
      <x:c r="D836" s="14" t="n">
        <x:v>4669</x:v>
      </x:c>
      <x:c r="E836" s="14" t="n">
        <x:v>4969</x:v>
      </x:c>
      <x:c r="F836" s="14" t="n">
        <x:v>4930</x:v>
      </x:c>
      <x:c r="G836" s="14" t="n">
        <x:v>4945</x:v>
      </x:c>
      <x:c r="H836" s="14" t="n">
        <x:v>4960</x:v>
      </x:c>
      <x:c r="I836" s="14" t="n">
        <x:v>5005</x:v>
      </x:c>
      <x:c r="J836" s="14" t="n">
        <x:v>45</x:v>
      </x:c>
      <x:c r="K836" s="14" t="n">
        <x:v>66</x:v>
      </x:c>
      <x:c r="L836" s="14" t="n">
        <x:v>58</x:v>
      </x:c>
      <x:c r="M836" s="14" t="n">
        <x:v>50</x:v>
      </x:c>
      <x:c r="N836" s="14" t="n">
        <x:v>28</x:v>
      </x:c>
    </x:row>
    <x:row r="837">
      <x:c r="A837" t="n">
        <x:v>834</x:v>
      </x:c>
      <x:c r="B837" t="str">
        <x:v>爆品</x:v>
      </x:c>
      <x:c r="C837" t="n">
        <x:v>3</x:v>
      </x:c>
      <x:c r="D837" s="14" t="n">
        <x:v>122910</x:v>
      </x:c>
      <x:c r="E837" s="14" t="n">
        <x:v>128139</x:v>
      </x:c>
      <x:c r="F837" s="14" t="n">
        <x:v>128869</x:v>
      </x:c>
      <x:c r="G837" s="14" t="n">
        <x:v>128192</x:v>
      </x:c>
      <x:c r="H837" s="14" t="n">
        <x:v>128107</x:v>
      </x:c>
      <x:c r="I837" s="14" t="n">
        <x:v>128614</x:v>
      </x:c>
      <x:c r="J837" s="14" t="n">
        <x:v>3542</x:v>
      </x:c>
      <x:c r="K837" s="14" t="n">
        <x:v>2982</x:v>
      </x:c>
      <x:c r="L837" s="14" t="n">
        <x:v>3501</x:v>
      </x:c>
      <x:c r="M837" s="14" t="n">
        <x:v>3566</x:v>
      </x:c>
      <x:c r="N837" s="14" t="n">
        <x:v>3177</x:v>
      </x:c>
    </x:row>
    <x:row r="838">
      <x:c r="A838" t="n">
        <x:v>835</x:v>
      </x:c>
      <x:c r="B838" t="str">
        <x:v>长尾品</x:v>
      </x:c>
      <x:c r="C838" t="n">
        <x:v>4</x:v>
      </x:c>
      <x:c r="D838" s="14" t="n">
        <x:v>1979</x:v>
      </x:c>
      <x:c r="E838" s="14" t="n">
        <x:v>1907</x:v>
      </x:c>
      <x:c r="F838" s="14" t="n">
        <x:v>1895</x:v>
      </x:c>
      <x:c r="G838" s="14" t="n">
        <x:v>1916</x:v>
      </x:c>
      <x:c r="H838" s="14" t="n">
        <x:v>1902</x:v>
      </x:c>
      <x:c r="I838" s="14" t="n">
        <x:v>1956</x:v>
      </x:c>
      <x:c r="J838" s="14" t="n">
        <x:v>213</x:v>
      </x:c>
      <x:c r="K838" s="14" t="n">
        <x:v>223</x:v>
      </x:c>
      <x:c r="L838" s="14" t="n">
        <x:v>205</x:v>
      </x:c>
      <x:c r="M838" s="14" t="n">
        <x:v>216</x:v>
      </x:c>
      <x:c r="N838" s="14" t="n">
        <x:v>172</x:v>
      </x:c>
    </x:row>
    <x:row r="839">
      <x:c r="A839" t="n">
        <x:v>836</x:v>
      </x:c>
      <x:c r="B839" t="str">
        <x:v>长尾品</x:v>
      </x:c>
      <x:c r="C839" t="n">
        <x:v>1</x:v>
      </x:c>
      <x:c r="D839" s="14" t="n">
        <x:v>3290</x:v>
      </x:c>
      <x:c r="E839" s="14" t="n">
        <x:v>3266</x:v>
      </x:c>
      <x:c r="F839" s="14" t="n">
        <x:v>3262</x:v>
      </x:c>
      <x:c r="G839" s="14" t="n">
        <x:v>3282</x:v>
      </x:c>
      <x:c r="H839" s="14" t="n">
        <x:v>3285</x:v>
      </x:c>
      <x:c r="I839" s="14" t="n">
        <x:v>3306</x:v>
      </x:c>
      <x:c r="J839" s="14" t="n">
        <x:v>171</x:v>
      </x:c>
      <x:c r="K839" s="14" t="n">
        <x:v>174</x:v>
      </x:c>
      <x:c r="L839" s="14" t="n">
        <x:v>159</x:v>
      </x:c>
      <x:c r="M839" s="14" t="n">
        <x:v>157</x:v>
      </x:c>
      <x:c r="N839" s="14" t="n">
        <x:v>142</x:v>
      </x:c>
    </x:row>
    <x:row r="840">
      <x:c r="A840" t="n">
        <x:v>837</x:v>
      </x:c>
      <x:c r="B840" t="str">
        <x:v>长尾品</x:v>
      </x:c>
      <x:c r="C840" t="n">
        <x:v>1</x:v>
      </x:c>
      <x:c r="D840" s="14" t="n">
        <x:v>4094</x:v>
      </x:c>
      <x:c r="E840" s="14" t="n">
        <x:v>4039</x:v>
      </x:c>
      <x:c r="F840" s="14" t="n">
        <x:v>4035</x:v>
      </x:c>
      <x:c r="G840" s="14" t="n">
        <x:v>4053</x:v>
      </x:c>
      <x:c r="H840" s="14" t="n">
        <x:v>4056</x:v>
      </x:c>
      <x:c r="I840" s="14" t="n">
        <x:v>4075</x:v>
      </x:c>
      <x:c r="J840" s="14" t="n">
        <x:v>134</x:v>
      </x:c>
      <x:c r="K840" s="14" t="n">
        <x:v>137</x:v>
      </x:c>
      <x:c r="L840" s="14" t="n">
        <x:v>122</x:v>
      </x:c>
      <x:c r="M840" s="14" t="n">
        <x:v>120</x:v>
      </x:c>
      <x:c r="N840" s="14" t="n">
        <x:v>105</x:v>
      </x:c>
    </x:row>
    <x:row r="841">
      <x:c r="A841" t="n">
        <x:v>838</x:v>
      </x:c>
      <x:c r="B841" t="str">
        <x:v>长尾品</x:v>
      </x:c>
      <x:c r="C841" t="n">
        <x:v>4</x:v>
      </x:c>
      <x:c r="D841" s="14" t="n">
        <x:v>2602</x:v>
      </x:c>
      <x:c r="E841" s="14" t="n">
        <x:v>2499</x:v>
      </x:c>
      <x:c r="F841" s="14" t="n">
        <x:v>2492</x:v>
      </x:c>
      <x:c r="G841" s="14" t="n">
        <x:v>2506</x:v>
      </x:c>
      <x:c r="H841" s="14" t="n">
        <x:v>2521</x:v>
      </x:c>
      <x:c r="I841" s="14" t="n">
        <x:v>2533</x:v>
      </x:c>
      <x:c r="J841" s="14" t="n">
        <x:v>143</x:v>
      </x:c>
      <x:c r="K841" s="14" t="n">
        <x:v>149</x:v>
      </x:c>
      <x:c r="L841" s="14" t="n">
        <x:v>137</x:v>
      </x:c>
      <x:c r="M841" s="14" t="n">
        <x:v>124</x:v>
      </x:c>
      <x:c r="N841" s="14" t="n">
        <x:v>113</x:v>
      </x:c>
    </x:row>
    <x:row r="842">
      <x:c r="A842" t="n">
        <x:v>839</x:v>
      </x:c>
      <x:c r="B842" t="str">
        <x:v>长尾品</x:v>
      </x:c>
      <x:c r="C842" t="n">
        <x:v>1</x:v>
      </x:c>
      <x:c r="D842" s="14" t="n">
        <x:v>1768</x:v>
      </x:c>
      <x:c r="E842" s="14" t="n">
        <x:v>1749</x:v>
      </x:c>
      <x:c r="F842" s="14" t="n">
        <x:v>1748</x:v>
      </x:c>
      <x:c r="G842" s="14" t="n">
        <x:v>1756</x:v>
      </x:c>
      <x:c r="H842" s="14" t="n">
        <x:v>1759</x:v>
      </x:c>
      <x:c r="I842" s="14" t="n">
        <x:v>1767</x:v>
      </x:c>
      <x:c r="J842" s="14" t="n">
        <x:v>57</x:v>
      </x:c>
      <x:c r="K842" s="14" t="n">
        <x:v>58</x:v>
      </x:c>
      <x:c r="L842" s="14" t="n">
        <x:v>52</x:v>
      </x:c>
      <x:c r="M842" s="14" t="n">
        <x:v>50</x:v>
      </x:c>
      <x:c r="N842" s="14" t="n">
        <x:v>44</x:v>
      </x:c>
    </x:row>
    <x:row r="843">
      <x:c r="A843" t="n">
        <x:v>840</x:v>
      </x:c>
      <x:c r="B843" t="str">
        <x:v>爆品</x:v>
      </x:c>
      <x:c r="C843" t="n">
        <x:v>3</x:v>
      </x:c>
      <x:c r="D843" s="14" t="n">
        <x:v>198541</x:v>
      </x:c>
      <x:c r="E843" s="14" t="n">
        <x:v>206434</x:v>
      </x:c>
      <x:c r="F843" s="14" t="n">
        <x:v>206972</x:v>
      </x:c>
      <x:c r="G843" s="14" t="n">
        <x:v>206475</x:v>
      </x:c>
      <x:c r="H843" s="14" t="n">
        <x:v>206027</x:v>
      </x:c>
      <x:c r="I843" s="14" t="n">
        <x:v>206790</x:v>
      </x:c>
      <x:c r="J843" s="14" t="n">
        <x:v>3674</x:v>
      </x:c>
      <x:c r="K843" s="14" t="n">
        <x:v>3361</x:v>
      </x:c>
      <x:c r="L843" s="14" t="n">
        <x:v>3649</x:v>
      </x:c>
      <x:c r="M843" s="14" t="n">
        <x:v>3941</x:v>
      </x:c>
      <x:c r="N843" s="14" t="n">
        <x:v>3464</x:v>
      </x:c>
    </x:row>
    <x:row r="844">
      <x:c r="A844" t="n">
        <x:v>841</x:v>
      </x:c>
      <x:c r="B844" t="str">
        <x:v>长尾品</x:v>
      </x:c>
      <x:c r="C844" t="n">
        <x:v>2</x:v>
      </x:c>
      <x:c r="D844" s="14" t="n">
        <x:v>2584</x:v>
      </x:c>
      <x:c r="E844" s="14" t="n">
        <x:v>2609</x:v>
      </x:c>
      <x:c r="F844" s="14" t="n">
        <x:v>2573</x:v>
      </x:c>
      <x:c r="G844" s="14" t="n">
        <x:v>2589</x:v>
      </x:c>
      <x:c r="H844" s="14" t="n">
        <x:v>2626</x:v>
      </x:c>
      <x:c r="I844" s="14" t="n">
        <x:v>2642</x:v>
      </x:c>
      <x:c r="J844" s="14" t="n">
        <x:v>90</x:v>
      </x:c>
      <x:c r="K844" s="14" t="n">
        <x:v>115</x:v>
      </x:c>
      <x:c r="L844" s="14" t="n">
        <x:v>103</x:v>
      </x:c>
      <x:c r="M844" s="14" t="n">
        <x:v>78</x:v>
      </x:c>
      <x:c r="N844" s="14" t="n">
        <x:v>68</x:v>
      </x:c>
    </x:row>
    <x:row r="845">
      <x:c r="A845" t="n">
        <x:v>842</x:v>
      </x:c>
      <x:c r="B845" t="str">
        <x:v>长尾品</x:v>
      </x:c>
      <x:c r="C845" t="n">
        <x:v>1</x:v>
      </x:c>
      <x:c r="D845" s="14" t="n">
        <x:v>1997</x:v>
      </x:c>
      <x:c r="E845" s="14" t="n">
        <x:v>2048</x:v>
      </x:c>
      <x:c r="F845" s="14" t="n">
        <x:v>2046</x:v>
      </x:c>
      <x:c r="G845" s="14" t="n">
        <x:v>2056</x:v>
      </x:c>
      <x:c r="H845" s="14" t="n">
        <x:v>2036</x:v>
      </x:c>
      <x:c r="I845" s="14" t="n">
        <x:v>2068</x:v>
      </x:c>
      <x:c r="J845" s="14" t="n">
        <x:v>53</x:v>
      </x:c>
      <x:c r="K845" s="14" t="n">
        <x:v>54</x:v>
      </x:c>
      <x:c r="L845" s="14" t="n">
        <x:v>47</x:v>
      </x:c>
      <x:c r="M845" s="14" t="n">
        <x:v>61</x:v>
      </x:c>
      <x:c r="N845" s="14" t="n">
        <x:v>39</x:v>
      </x:c>
    </x:row>
    <x:row r="846">
      <x:c r="A846" t="n">
        <x:v>843</x:v>
      </x:c>
      <x:c r="B846" t="str">
        <x:v>长尾品</x:v>
      </x:c>
      <x:c r="C846" t="n">
        <x:v>1</x:v>
      </x:c>
      <x:c r="D846" s="14" t="n">
        <x:v>4460</x:v>
      </x:c>
      <x:c r="E846" s="14" t="n">
        <x:v>4469</x:v>
      </x:c>
      <x:c r="F846" s="14" t="n">
        <x:v>4463</x:v>
      </x:c>
      <x:c r="G846" s="14" t="n">
        <x:v>4482</x:v>
      </x:c>
      <x:c r="H846" s="14" t="n">
        <x:v>4398</x:v>
      </x:c>
      <x:c r="I846" s="14" t="n">
        <x:v>4505</x:v>
      </x:c>
      <x:c r="J846" s="14" t="n">
        <x:v>188</x:v>
      </x:c>
      <x:c r="K846" s="14" t="n">
        <x:v>193</x:v>
      </x:c>
      <x:c r="L846" s="14" t="n">
        <x:v>178</x:v>
      </x:c>
      <x:c r="M846" s="14" t="n">
        <x:v>243</x:v>
      </x:c>
      <x:c r="N846" s="14" t="n">
        <x:v>161</x:v>
      </x:c>
    </x:row>
    <x:row r="847">
      <x:c r="A847" t="n">
        <x:v>844</x:v>
      </x:c>
      <x:c r="B847" t="str">
        <x:v>长尾品</x:v>
      </x:c>
      <x:c r="C847" t="n">
        <x:v>2</x:v>
      </x:c>
      <x:c r="D847" s="14" t="n">
        <x:v>4019</x:v>
      </x:c>
      <x:c r="E847" s="14" t="n">
        <x:v>4228</x:v>
      </x:c>
      <x:c r="F847" s="14" t="n">
        <x:v>4208</x:v>
      </x:c>
      <x:c r="G847" s="14" t="n">
        <x:v>4217</x:v>
      </x:c>
      <x:c r="H847" s="14" t="n">
        <x:v>4212</x:v>
      </x:c>
      <x:c r="I847" s="14" t="n">
        <x:v>4241</x:v>
      </x:c>
      <x:c r="J847" s="14" t="n">
        <x:v>0</x:v>
      </x:c>
      <x:c r="K847" s="14" t="n">
        <x:v>7</x:v>
      </x:c>
      <x:c r="L847" s="14" t="n">
        <x:v>3</x:v>
      </x:c>
      <x:c r="M847" s="14" t="n">
        <x:v>5</x:v>
      </x:c>
      <x:c r="N847" s="14" t="n">
        <x:v>0</x:v>
      </x:c>
    </x:row>
    <x:row r="848">
      <x:c r="A848" t="n">
        <x:v>845</x:v>
      </x:c>
      <x:c r="B848" t="str">
        <x:v>长尾品</x:v>
      </x:c>
      <x:c r="C848" t="n">
        <x:v>4</x:v>
      </x:c>
      <x:c r="D848" s="14" t="n">
        <x:v>5288</x:v>
      </x:c>
      <x:c r="E848" s="14" t="n">
        <x:v>5256</x:v>
      </x:c>
      <x:c r="F848" s="14" t="n">
        <x:v>5236</x:v>
      </x:c>
      <x:c r="G848" s="14" t="n">
        <x:v>5270</x:v>
      </x:c>
      <x:c r="H848" s="14" t="n">
        <x:v>5237</x:v>
      </x:c>
      <x:c r="I848" s="14" t="n">
        <x:v>5324</x:v>
      </x:c>
      <x:c r="J848" s="14" t="n">
        <x:v>209</x:v>
      </x:c>
      <x:c r="K848" s="14" t="n">
        <x:v>225</x:v>
      </x:c>
      <x:c r="L848" s="14" t="n">
        <x:v>197</x:v>
      </x:c>
      <x:c r="M848" s="14" t="n">
        <x:v>225</x:v>
      </x:c>
      <x:c r="N848" s="14" t="n">
        <x:v>154</x:v>
      </x:c>
    </x:row>
    <x:row r="849">
      <x:c r="A849" t="n">
        <x:v>846</x:v>
      </x:c>
      <x:c r="B849" t="str">
        <x:v>长尾品</x:v>
      </x:c>
      <x:c r="C849" t="n">
        <x:v>4</x:v>
      </x:c>
      <x:c r="D849" s="14" t="n">
        <x:v>2341</x:v>
      </x:c>
      <x:c r="E849" s="14" t="n">
        <x:v>2278</x:v>
      </x:c>
      <x:c r="F849" s="14" t="n">
        <x:v>2270</x:v>
      </x:c>
      <x:c r="G849" s="14" t="n">
        <x:v>2286</x:v>
      </x:c>
      <x:c r="H849" s="14" t="n">
        <x:v>2231</x:v>
      </x:c>
      <x:c r="I849" s="14" t="n">
        <x:v>2311</x:v>
      </x:c>
      <x:c r="J849" s="14" t="n">
        <x:v>91</x:v>
      </x:c>
      <x:c r="K849" s="14" t="n">
        <x:v>97</x:v>
      </x:c>
      <x:c r="L849" s="14" t="n">
        <x:v>84</x:v>
      </x:c>
      <x:c r="M849" s="14" t="n">
        <x:v>130</x:v>
      </x:c>
      <x:c r="N849" s="14" t="n">
        <x:v>65</x:v>
      </x:c>
    </x:row>
    <x:row r="850">
      <x:c r="A850" t="n">
        <x:v>847</x:v>
      </x:c>
      <x:c r="B850" t="str">
        <x:v>爆品</x:v>
      </x:c>
      <x:c r="C850" t="n">
        <x:v>3</x:v>
      </x:c>
      <x:c r="D850" s="14" t="n">
        <x:v>192387</x:v>
      </x:c>
      <x:c r="E850" s="14" t="n">
        <x:v>190940</x:v>
      </x:c>
      <x:c r="F850" s="14" t="n">
        <x:v>192340</x:v>
      </x:c>
      <x:c r="G850" s="14" t="n">
        <x:v>191038</x:v>
      </x:c>
      <x:c r="H850" s="14" t="n">
        <x:v>192022</x:v>
      </x:c>
      <x:c r="I850" s="14" t="n">
        <x:v>191849</x:v>
      </x:c>
      <x:c r="J850" s="14" t="n">
        <x:v>12465</x:v>
      </x:c>
      <x:c r="K850" s="14" t="n">
        <x:v>11279</x:v>
      </x:c>
      <x:c r="L850" s="14" t="n">
        <x:v>12382</x:v>
      </x:c>
      <x:c r="M850" s="14" t="n">
        <x:v>11548</x:v>
      </x:c>
      <x:c r="N850" s="14" t="n">
        <x:v>11695</x:v>
      </x:c>
    </x:row>
    <x:row r="851">
      <x:c r="A851" t="n">
        <x:v>848</x:v>
      </x:c>
      <x:c r="B851" t="str">
        <x:v>长尾品</x:v>
      </x:c>
      <x:c r="C851" t="n">
        <x:v>2</x:v>
      </x:c>
      <x:c r="D851" s="14" t="n">
        <x:v>3363</x:v>
      </x:c>
      <x:c r="E851" s="14" t="n">
        <x:v>3451</x:v>
      </x:c>
      <x:c r="F851" s="14" t="n">
        <x:v>3400</x:v>
      </x:c>
      <x:c r="G851" s="14" t="n">
        <x:v>3423</x:v>
      </x:c>
      <x:c r="H851" s="14" t="n">
        <x:v>3456</x:v>
      </x:c>
      <x:c r="I851" s="14" t="n">
        <x:v>3492</x:v>
      </x:c>
      <x:c r="J851" s="14" t="n">
        <x:v>97</x:v>
      </x:c>
      <x:c r="K851" s="14" t="n">
        <x:v>137</x:v>
      </x:c>
      <x:c r="L851" s="14" t="n">
        <x:v>118</x:v>
      </x:c>
      <x:c r="M851" s="14" t="n">
        <x:v>93</x:v>
      </x:c>
      <x:c r="N851" s="14" t="n">
        <x:v>67</x:v>
      </x:c>
    </x:row>
    <x:row r="852">
      <x:c r="A852" t="n">
        <x:v>849</x:v>
      </x:c>
      <x:c r="B852" t="str">
        <x:v>爆品</x:v>
      </x:c>
      <x:c r="C852" t="n">
        <x:v>3</x:v>
      </x:c>
      <x:c r="D852" s="14" t="n">
        <x:v>195496</x:v>
      </x:c>
      <x:c r="E852" s="14" t="n">
        <x:v>206069</x:v>
      </x:c>
      <x:c r="F852" s="14" t="n">
        <x:v>206324</x:v>
      </x:c>
      <x:c r="G852" s="14" t="n">
        <x:v>206087</x:v>
      </x:c>
      <x:c r="H852" s="14" t="n">
        <x:v>205970</x:v>
      </x:c>
      <x:c r="I852" s="14" t="n">
        <x:v>206234</x:v>
      </x:c>
      <x:c r="J852" s="14" t="n">
        <x:v>2567</x:v>
      </x:c>
      <x:c r="K852" s="14" t="n">
        <x:v>2567</x:v>
      </x:c>
      <x:c r="L852" s="14" t="n">
        <x:v>2567</x:v>
      </x:c>
      <x:c r="M852" s="14" t="n">
        <x:v>2567</x:v>
      </x:c>
      <x:c r="N852" s="14" t="n">
        <x:v>2567</x:v>
      </x:c>
    </x:row>
    <x:row r="853">
      <x:c r="A853" t="n">
        <x:v>850</x:v>
      </x:c>
      <x:c r="B853" t="str">
        <x:v>爆品</x:v>
      </x:c>
      <x:c r="C853" t="n">
        <x:v>3</x:v>
      </x:c>
      <x:c r="D853" s="14" t="n">
        <x:v>136726</x:v>
      </x:c>
      <x:c r="E853" s="14" t="n">
        <x:v>139177</x:v>
      </x:c>
      <x:c r="F853" s="14" t="n">
        <x:v>139984</x:v>
      </x:c>
      <x:c r="G853" s="14" t="n">
        <x:v>139238</x:v>
      </x:c>
      <x:c r="H853" s="14" t="n">
        <x:v>139158</x:v>
      </x:c>
      <x:c r="I853" s="14" t="n">
        <x:v>139704</x:v>
      </x:c>
      <x:c r="J853" s="14" t="n">
        <x:v>6060</x:v>
      </x:c>
      <x:c r="K853" s="14" t="n">
        <x:v>5419</x:v>
      </x:c>
      <x:c r="L853" s="14" t="n">
        <x:v>6011</x:v>
      </x:c>
      <x:c r="M853" s="14" t="n">
        <x:v>6076</x:v>
      </x:c>
      <x:c r="N853" s="14" t="n">
        <x:v>5641</x:v>
      </x:c>
    </x:row>
    <x:row r="854">
      <x:c r="A854" t="n">
        <x:v>851</x:v>
      </x:c>
      <x:c r="B854" t="str">
        <x:v>长尾品</x:v>
      </x:c>
      <x:c r="C854" t="n">
        <x:v>1</x:v>
      </x:c>
      <x:c r="D854" s="14" t="n">
        <x:v>3210</x:v>
      </x:c>
      <x:c r="E854" s="14" t="n">
        <x:v>3246</x:v>
      </x:c>
      <x:c r="F854" s="14" t="n">
        <x:v>3238</x:v>
      </x:c>
      <x:c r="G854" s="14" t="n">
        <x:v>3261</x:v>
      </x:c>
      <x:c r="H854" s="14" t="n">
        <x:v>3222</x:v>
      </x:c>
      <x:c r="I854" s="14" t="n">
        <x:v>3285</x:v>
      </x:c>
      <x:c r="J854" s="14" t="n">
        <x:v>173</x:v>
      </x:c>
      <x:c r="K854" s="14" t="n">
        <x:v>179</x:v>
      </x:c>
      <x:c r="L854" s="14" t="n">
        <x:v>161</x:v>
      </x:c>
      <x:c r="M854" s="14" t="n">
        <x:v>192</x:v>
      </x:c>
      <x:c r="N854" s="14" t="n">
        <x:v>144</x:v>
      </x:c>
    </x:row>
    <x:row r="855">
      <x:c r="A855" t="n">
        <x:v>852</x:v>
      </x:c>
      <x:c r="B855" t="str">
        <x:v>长尾品</x:v>
      </x:c>
      <x:c r="C855" t="n">
        <x:v>1</x:v>
      </x:c>
      <x:c r="D855" s="14" t="n">
        <x:v>3142</x:v>
      </x:c>
      <x:c r="E855" s="14" t="n">
        <x:v>3086</x:v>
      </x:c>
      <x:c r="F855" s="14" t="n">
        <x:v>3081</x:v>
      </x:c>
      <x:c r="G855" s="14" t="n">
        <x:v>3103</x:v>
      </x:c>
      <x:c r="H855" s="14" t="n">
        <x:v>3065</x:v>
      </x:c>
      <x:c r="I855" s="14" t="n">
        <x:v>3128</x:v>
      </x:c>
      <x:c r="J855" s="14" t="n">
        <x:v>193</x:v>
      </x:c>
      <x:c r="K855" s="14" t="n">
        <x:v>197</x:v>
      </x:c>
      <x:c r="L855" s="14" t="n">
        <x:v>179</x:v>
      </x:c>
      <x:c r="M855" s="14" t="n">
        <x:v>211</x:v>
      </x:c>
      <x:c r="N855" s="14" t="n">
        <x:v>159</x:v>
      </x:c>
    </x:row>
    <x:row r="856">
      <x:c r="A856" t="n">
        <x:v>853</x:v>
      </x:c>
      <x:c r="B856" t="str">
        <x:v>爆品</x:v>
      </x:c>
      <x:c r="C856" t="n">
        <x:v>3</x:v>
      </x:c>
      <x:c r="D856" s="14" t="n">
        <x:v>117487</x:v>
      </x:c>
      <x:c r="E856" s="14" t="n">
        <x:v>126349</x:v>
      </x:c>
      <x:c r="F856" s="14" t="n">
        <x:v>126899</x:v>
      </x:c>
      <x:c r="G856" s="14" t="n">
        <x:v>126386</x:v>
      </x:c>
      <x:c r="H856" s="14" t="n">
        <x:v>127652</x:v>
      </x:c>
      <x:c r="I856" s="14" t="n">
        <x:v>126706</x:v>
      </x:c>
      <x:c r="J856" s="14" t="n">
        <x:v>1803</x:v>
      </x:c>
      <x:c r="K856" s="14" t="n">
        <x:v>1460</x:v>
      </x:c>
      <x:c r="L856" s="14" t="n">
        <x:v>1780</x:v>
      </x:c>
      <x:c r="M856" s="14" t="n">
        <x:v>1083</x:v>
      </x:c>
      <x:c r="N856" s="14" t="n">
        <x:v>1581</x:v>
      </x:c>
    </x:row>
    <x:row r="857">
      <x:c r="A857" t="n">
        <x:v>854</x:v>
      </x:c>
      <x:c r="B857" t="str">
        <x:v>长尾品</x:v>
      </x:c>
      <x:c r="C857" t="n">
        <x:v>5</x:v>
      </x:c>
      <x:c r="D857" s="14" t="n">
        <x:v>4603</x:v>
      </x:c>
      <x:c r="E857" s="14" t="n">
        <x:v>4743</x:v>
      </x:c>
      <x:c r="F857" s="14" t="n">
        <x:v>4716</x:v>
      </x:c>
      <x:c r="G857" s="14" t="n">
        <x:v>4737</x:v>
      </x:c>
      <x:c r="H857" s="14" t="n">
        <x:v>4764</x:v>
      </x:c>
      <x:c r="I857" s="14" t="n">
        <x:v>4797</x:v>
      </x:c>
      <x:c r="J857" s="14" t="n">
        <x:v>74</x:v>
      </x:c>
      <x:c r="K857" s="14" t="n">
        <x:v>94</x:v>
      </x:c>
      <x:c r="L857" s="14" t="n">
        <x:v>78</x:v>
      </x:c>
      <x:c r="M857" s="14" t="n">
        <x:v>58</x:v>
      </x:c>
      <x:c r="N857" s="14" t="n">
        <x:v>33</x:v>
      </x:c>
    </x:row>
    <x:row r="858">
      <x:c r="A858" t="n">
        <x:v>855</x:v>
      </x:c>
      <x:c r="B858" t="str">
        <x:v>长尾品</x:v>
      </x:c>
      <x:c r="C858" t="n">
        <x:v>5</x:v>
      </x:c>
      <x:c r="D858" s="14" t="n">
        <x:v>2354</x:v>
      </x:c>
      <x:c r="E858" s="14" t="n">
        <x:v>2439</x:v>
      </x:c>
      <x:c r="F858" s="14" t="n">
        <x:v>2418</x:v>
      </x:c>
      <x:c r="G858" s="14" t="n">
        <x:v>2434</x:v>
      </x:c>
      <x:c r="H858" s="14" t="n">
        <x:v>2437</x:v>
      </x:c>
      <x:c r="I858" s="14" t="n">
        <x:v>2478</x:v>
      </x:c>
      <x:c r="J858" s="14" t="n">
        <x:v>96</x:v>
      </x:c>
      <x:c r="K858" s="14" t="n">
        <x:v>111</x:v>
      </x:c>
      <x:c r="L858" s="14" t="n">
        <x:v>100</x:v>
      </x:c>
      <x:c r="M858" s="14" t="n">
        <x:v>98</x:v>
      </x:c>
      <x:c r="N858" s="14" t="n">
        <x:v>68</x:v>
      </x:c>
    </x:row>
    <x:row r="859">
      <x:c r="A859" t="n">
        <x:v>856</x:v>
      </x:c>
      <x:c r="B859" t="str">
        <x:v>长尾品</x:v>
      </x:c>
      <x:c r="C859" t="n">
        <x:v>4</x:v>
      </x:c>
      <x:c r="D859" s="14" t="n">
        <x:v>3530</x:v>
      </x:c>
      <x:c r="E859" s="14" t="n">
        <x:v>3549</x:v>
      </x:c>
      <x:c r="F859" s="14" t="n">
        <x:v>3530</x:v>
      </x:c>
      <x:c r="G859" s="14" t="n">
        <x:v>3563</x:v>
      </x:c>
      <x:c r="H859" s="14" t="n">
        <x:v>3568</x:v>
      </x:c>
      <x:c r="I859" s="14" t="n">
        <x:v>3612</x:v>
      </x:c>
      <x:c r="J859" s="14" t="n">
        <x:v>235</x:v>
      </x:c>
      <x:c r="K859" s="14" t="n">
        <x:v>251</x:v>
      </x:c>
      <x:c r="L859" s="14" t="n">
        <x:v>224</x:v>
      </x:c>
      <x:c r="M859" s="14" t="n">
        <x:v>220</x:v>
      </x:c>
      <x:c r="N859" s="14" t="n">
        <x:v>186</x:v>
      </x:c>
    </x:row>
    <x:row r="860">
      <x:c r="A860" t="n">
        <x:v>857</x:v>
      </x:c>
      <x:c r="B860" t="str">
        <x:v>长尾品</x:v>
      </x:c>
      <x:c r="C860" t="n">
        <x:v>1</x:v>
      </x:c>
      <x:c r="D860" s="14" t="n">
        <x:v>3380</x:v>
      </x:c>
      <x:c r="E860" s="14" t="n">
        <x:v>3493</x:v>
      </x:c>
      <x:c r="F860" s="14" t="n">
        <x:v>3486</x:v>
      </x:c>
      <x:c r="G860" s="14" t="n">
        <x:v>3509</x:v>
      </x:c>
      <x:c r="H860" s="14" t="n">
        <x:v>3487</x:v>
      </x:c>
      <x:c r="I860" s="14" t="n">
        <x:v>3536</x:v>
      </x:c>
      <x:c r="J860" s="14" t="n">
        <x:v>116</x:v>
      </x:c>
      <x:c r="K860" s="14" t="n">
        <x:v>121</x:v>
      </x:c>
      <x:c r="L860" s="14" t="n">
        <x:v>104</x:v>
      </x:c>
      <x:c r="M860" s="14" t="n">
        <x:v>121</x:v>
      </x:c>
      <x:c r="N860" s="14" t="n">
        <x:v>84</x:v>
      </x:c>
    </x:row>
    <x:row r="861">
      <x:c r="A861" t="n">
        <x:v>858</x:v>
      </x:c>
      <x:c r="B861" t="str">
        <x:v>长尾品</x:v>
      </x:c>
      <x:c r="C861" t="n">
        <x:v>2</x:v>
      </x:c>
      <x:c r="D861" s="14" t="n">
        <x:v>3131</x:v>
      </x:c>
      <x:c r="E861" s="14" t="n">
        <x:v>3198</x:v>
      </x:c>
      <x:c r="F861" s="14" t="n">
        <x:v>3165</x:v>
      </x:c>
      <x:c r="G861" s="14" t="n">
        <x:v>3179</x:v>
      </x:c>
      <x:c r="H861" s="14" t="n">
        <x:v>3212</x:v>
      </x:c>
      <x:c r="I861" s="14" t="n">
        <x:v>3230</x:v>
      </x:c>
      <x:c r="J861" s="14" t="n">
        <x:v>39</x:v>
      </x:c>
      <x:c r="K861" s="14" t="n">
        <x:v>63</x:v>
      </x:c>
      <x:c r="L861" s="14" t="n">
        <x:v>53</x:v>
      </x:c>
      <x:c r="M861" s="14" t="n">
        <x:v>30</x:v>
      </x:c>
      <x:c r="N861" s="14" t="n">
        <x:v>18</x:v>
      </x:c>
    </x:row>
    <x:row r="862">
      <x:c r="A862" t="n">
        <x:v>859</x:v>
      </x:c>
      <x:c r="B862" t="str">
        <x:v>长尾品</x:v>
      </x:c>
      <x:c r="C862" t="n">
        <x:v>5</x:v>
      </x:c>
      <x:c r="D862" s="14" t="n">
        <x:v>2363</x:v>
      </x:c>
      <x:c r="E862" s="14" t="n">
        <x:v>2367</x:v>
      </x:c>
      <x:c r="F862" s="14" t="n">
        <x:v>2350</x:v>
      </x:c>
      <x:c r="G862" s="14" t="n">
        <x:v>2364</x:v>
      </x:c>
      <x:c r="H862" s="14" t="n">
        <x:v>2342</x:v>
      </x:c>
      <x:c r="I862" s="14" t="n">
        <x:v>2395</x:v>
      </x:c>
      <x:c r="J862" s="14" t="n">
        <x:v>51</x:v>
      </x:c>
      <x:c r="K862" s="14" t="n">
        <x:v>64</x:v>
      </x:c>
      <x:c r="L862" s="14" t="n">
        <x:v>53</x:v>
      </x:c>
      <x:c r="M862" s="14" t="n">
        <x:v>70</x:v>
      </x:c>
      <x:c r="N862" s="14" t="n">
        <x:v>30</x:v>
      </x:c>
    </x:row>
    <x:row r="863">
      <x:c r="A863" t="n">
        <x:v>860</x:v>
      </x:c>
      <x:c r="B863" t="str">
        <x:v>爆品</x:v>
      </x:c>
      <x:c r="C863" t="n">
        <x:v>3</x:v>
      </x:c>
      <x:c r="D863" s="14" t="n">
        <x:v>144519</x:v>
      </x:c>
      <x:c r="E863" s="14" t="n">
        <x:v>152313</x:v>
      </x:c>
      <x:c r="F863" s="14" t="n">
        <x:v>153732</x:v>
      </x:c>
      <x:c r="G863" s="14" t="n">
        <x:v>152411</x:v>
      </x:c>
      <x:c r="H863" s="14" t="n">
        <x:v>154038</x:v>
      </x:c>
      <x:c r="I863" s="14" t="n">
        <x:v>153235</x:v>
      </x:c>
      <x:c r="J863" s="14" t="n">
        <x:v>4994</x:v>
      </x:c>
      <x:c r="K863" s="14" t="n">
        <x:v>3825</x:v>
      </x:c>
      <x:c r="L863" s="14" t="n">
        <x:v>4913</x:v>
      </x:c>
      <x:c r="M863" s="14" t="n">
        <x:v>3574</x:v>
      </x:c>
      <x:c r="N863" s="14" t="n">
        <x:v>4234</x:v>
      </x:c>
    </x:row>
    <x:row r="864">
      <x:c r="A864" t="n">
        <x:v>861</x:v>
      </x:c>
      <x:c r="B864" t="str">
        <x:v>长尾品</x:v>
      </x:c>
      <x:c r="C864" t="n">
        <x:v>5</x:v>
      </x:c>
      <x:c r="D864" s="14" t="n">
        <x:v>1440</x:v>
      </x:c>
      <x:c r="E864" s="14" t="n">
        <x:v>1428</x:v>
      </x:c>
      <x:c r="F864" s="14" t="n">
        <x:v>1420</x:v>
      </x:c>
      <x:c r="G864" s="14" t="n">
        <x:v>1426</x:v>
      </x:c>
      <x:c r="H864" s="14" t="n">
        <x:v>1433</x:v>
      </x:c>
      <x:c r="I864" s="14" t="n">
        <x:v>1444</x:v>
      </x:c>
      <x:c r="J864" s="14" t="n">
        <x:v>38</x:v>
      </x:c>
      <x:c r="K864" s="14" t="n">
        <x:v>45</x:v>
      </x:c>
      <x:c r="L864" s="14" t="n">
        <x:v>40</x:v>
      </x:c>
      <x:c r="M864" s="14" t="n">
        <x:v>34</x:v>
      </x:c>
      <x:c r="N864" s="14" t="n">
        <x:v>26</x:v>
      </x:c>
    </x:row>
    <x:row r="865">
      <x:c r="A865" t="n">
        <x:v>862</x:v>
      </x:c>
      <x:c r="B865" t="str">
        <x:v>爆品</x:v>
      </x:c>
      <x:c r="C865" t="n">
        <x:v>3</x:v>
      </x:c>
      <x:c r="D865" s="14" t="n">
        <x:v>174155</x:v>
      </x:c>
      <x:c r="E865" s="14" t="n">
        <x:v>178977</x:v>
      </x:c>
      <x:c r="F865" s="14" t="n">
        <x:v>180365</x:v>
      </x:c>
      <x:c r="G865" s="14" t="n">
        <x:v>179076</x:v>
      </x:c>
      <x:c r="H865" s="14" t="n">
        <x:v>181661</x:v>
      </x:c>
      <x:c r="I865" s="14" t="n">
        <x:v>179883</x:v>
      </x:c>
      <x:c r="J865" s="14" t="n">
        <x:v>8308</x:v>
      </x:c>
      <x:c r="K865" s="14" t="n">
        <x:v>7175</x:v>
      </x:c>
      <x:c r="L865" s="14" t="n">
        <x:v>8227</x:v>
      </x:c>
      <x:c r="M865" s="14" t="n">
        <x:v>6175</x:v>
      </x:c>
      <x:c r="N865" s="14" t="n">
        <x:v>7567</x:v>
      </x:c>
    </x:row>
    <x:row r="866">
      <x:c r="A866" t="n">
        <x:v>863</x:v>
      </x:c>
      <x:c r="B866" t="str">
        <x:v>长尾品</x:v>
      </x:c>
      <x:c r="C866" t="n">
        <x:v>4</x:v>
      </x:c>
      <x:c r="D866" s="14" t="n">
        <x:v>3857</x:v>
      </x:c>
      <x:c r="E866" s="14" t="n">
        <x:v>3769</x:v>
      </x:c>
      <x:c r="F866" s="14" t="n">
        <x:v>3755</x:v>
      </x:c>
      <x:c r="G866" s="14" t="n">
        <x:v>3778</x:v>
      </x:c>
      <x:c r="H866" s="14" t="n">
        <x:v>3746</x:v>
      </x:c>
      <x:c r="I866" s="14" t="n">
        <x:v>3819</x:v>
      </x:c>
      <x:c r="J866" s="14" t="n">
        <x:v>209</x:v>
      </x:c>
      <x:c r="K866" s="14" t="n">
        <x:v>221</x:v>
      </x:c>
      <x:c r="L866" s="14" t="n">
        <x:v>202</x:v>
      </x:c>
      <x:c r="M866" s="14" t="n">
        <x:v>229</x:v>
      </x:c>
      <x:c r="N866" s="14" t="n">
        <x:v>167</x:v>
      </x:c>
    </x:row>
    <x:row r="867">
      <x:c r="A867" t="n">
        <x:v>864</x:v>
      </x:c>
      <x:c r="B867" t="str">
        <x:v>长尾品</x:v>
      </x:c>
      <x:c r="C867" t="n">
        <x:v>1</x:v>
      </x:c>
      <x:c r="D867" s="14" t="n">
        <x:v>2392</x:v>
      </x:c>
      <x:c r="E867" s="14" t="n">
        <x:v>2377</x:v>
      </x:c>
      <x:c r="F867" s="14" t="n">
        <x:v>2369</x:v>
      </x:c>
      <x:c r="G867" s="14" t="n">
        <x:v>2395</x:v>
      </x:c>
      <x:c r="H867" s="14" t="n">
        <x:v>2438</x:v>
      </x:c>
      <x:c r="I867" s="14" t="n">
        <x:v>2426</x:v>
      </x:c>
      <x:c r="J867" s="14" t="n">
        <x:v>152</x:v>
      </x:c>
      <x:c r="K867" s="14" t="n">
        <x:v>158</x:v>
      </x:c>
      <x:c r="L867" s="14" t="n">
        <x:v>137</x:v>
      </x:c>
      <x:c r="M867" s="14" t="n">
        <x:v>101</x:v>
      </x:c>
      <x:c r="N867" s="14" t="n">
        <x:v>111</x:v>
      </x:c>
    </x:row>
    <x:row r="868">
      <x:c r="A868" t="n">
        <x:v>865</x:v>
      </x:c>
      <x:c r="B868" t="str">
        <x:v>长尾品</x:v>
      </x:c>
      <x:c r="C868" t="n">
        <x:v>4</x:v>
      </x:c>
      <x:c r="D868" s="14" t="n">
        <x:v>2666</x:v>
      </x:c>
      <x:c r="E868" s="14" t="n">
        <x:v>2653</x:v>
      </x:c>
      <x:c r="F868" s="14" t="n">
        <x:v>2643</x:v>
      </x:c>
      <x:c r="G868" s="14" t="n">
        <x:v>2661</x:v>
      </x:c>
      <x:c r="H868" s="14" t="n">
        <x:v>2676</x:v>
      </x:c>
      <x:c r="I868" s="14" t="n">
        <x:v>2692</x:v>
      </x:c>
      <x:c r="J868" s="14" t="n">
        <x:v>110</x:v>
      </x:c>
      <x:c r="K868" s="14" t="n">
        <x:v>118</x:v>
      </x:c>
      <x:c r="L868" s="14" t="n">
        <x:v>103</x:v>
      </x:c>
      <x:c r="M868" s="14" t="n">
        <x:v>91</x:v>
      </x:c>
      <x:c r="N868" s="14" t="n">
        <x:v>77</x:v>
      </x:c>
    </x:row>
    <x:row r="869">
      <x:c r="A869" t="n">
        <x:v>866</x:v>
      </x:c>
      <x:c r="B869" t="str">
        <x:v>长尾品</x:v>
      </x:c>
      <x:c r="C869" t="n">
        <x:v>5</x:v>
      </x:c>
      <x:c r="D869" s="14" t="n">
        <x:v>7405</x:v>
      </x:c>
      <x:c r="E869" s="14" t="n">
        <x:v>7410</x:v>
      </x:c>
      <x:c r="F869" s="14" t="n">
        <x:v>7341</x:v>
      </x:c>
      <x:c r="G869" s="14" t="n">
        <x:v>7396</x:v>
      </x:c>
      <x:c r="H869" s="14" t="n">
        <x:v>7618</x:v>
      </x:c>
      <x:c r="I869" s="14" t="n">
        <x:v>7525</x:v>
      </x:c>
      <x:c r="J869" s="14" t="n">
        <x:v>284</x:v>
      </x:c>
      <x:c r="K869" s="14" t="n">
        <x:v>342</x:v>
      </x:c>
      <x:c r="L869" s="14" t="n">
        <x:v>295</x:v>
      </x:c>
      <x:c r="M869" s="14" t="n">
        <x:v>116</x:v>
      </x:c>
      <x:c r="N869" s="14" t="n">
        <x:v>188</x:v>
      </x:c>
    </x:row>
    <x:row r="870">
      <x:c r="A870" t="n">
        <x:v>867</x:v>
      </x:c>
      <x:c r="B870" t="str">
        <x:v>长尾品</x:v>
      </x:c>
      <x:c r="C870" t="n">
        <x:v>1</x:v>
      </x:c>
      <x:c r="D870" s="14" t="n">
        <x:v>5918</x:v>
      </x:c>
      <x:c r="E870" s="14" t="n">
        <x:v>5986</x:v>
      </x:c>
      <x:c r="F870" s="14" t="n">
        <x:v>5972</x:v>
      </x:c>
      <x:c r="G870" s="14" t="n">
        <x:v>6021</x:v>
      </x:c>
      <x:c r="H870" s="14" t="n">
        <x:v>5916</x:v>
      </x:c>
      <x:c r="I870" s="14" t="n">
        <x:v>6078</x:v>
      </x:c>
      <x:c r="J870" s="14" t="n">
        <x:v>311</x:v>
      </x:c>
      <x:c r="K870" s="14" t="n">
        <x:v>322</x:v>
      </x:c>
      <x:c r="L870" s="14" t="n">
        <x:v>283</x:v>
      </x:c>
      <x:c r="M870" s="14" t="n">
        <x:v>367</x:v>
      </x:c>
      <x:c r="N870" s="14" t="n">
        <x:v>238</x:v>
      </x:c>
    </x:row>
    <x:row r="871">
      <x:c r="A871" t="n">
        <x:v>868</x:v>
      </x:c>
      <x:c r="B871" t="str">
        <x:v>长尾品</x:v>
      </x:c>
      <x:c r="C871" t="n">
        <x:v>1</x:v>
      </x:c>
      <x:c r="D871" s="14" t="n">
        <x:v>3441</x:v>
      </x:c>
      <x:c r="E871" s="14" t="n">
        <x:v>3483</x:v>
      </x:c>
      <x:c r="F871" s="14" t="n">
        <x:v>3478</x:v>
      </x:c>
      <x:c r="G871" s="14" t="n">
        <x:v>3498</x:v>
      </x:c>
      <x:c r="H871" s="14" t="n">
        <x:v>3475</x:v>
      </x:c>
      <x:c r="I871" s="14" t="n">
        <x:v>3519</x:v>
      </x:c>
      <x:c r="J871" s="14" t="n">
        <x:v>83</x:v>
      </x:c>
      <x:c r="K871" s="14" t="n">
        <x:v>87</x:v>
      </x:c>
      <x:c r="L871" s="14" t="n">
        <x:v>72</x:v>
      </x:c>
      <x:c r="M871" s="14" t="n">
        <x:v>89</x:v>
      </x:c>
      <x:c r="N871" s="14" t="n">
        <x:v>57</x:v>
      </x:c>
    </x:row>
    <x:row r="872">
      <x:c r="A872" t="n">
        <x:v>869</x:v>
      </x:c>
      <x:c r="B872" t="str">
        <x:v>长尾品</x:v>
      </x:c>
      <x:c r="C872" t="n">
        <x:v>1</x:v>
      </x:c>
      <x:c r="D872" s="14" t="n">
        <x:v>1625</x:v>
      </x:c>
      <x:c r="E872" s="14" t="n">
        <x:v>1563</x:v>
      </x:c>
      <x:c r="F872" s="14" t="n">
        <x:v>1560</x:v>
      </x:c>
      <x:c r="G872" s="14" t="n">
        <x:v>1570</x:v>
      </x:c>
      <x:c r="H872" s="14" t="n">
        <x:v>1575</x:v>
      </x:c>
      <x:c r="I872" s="14" t="n">
        <x:v>1583</x:v>
      </x:c>
      <x:c r="J872" s="14" t="n">
        <x:v>128</x:v>
      </x:c>
      <x:c r="K872" s="14" t="n">
        <x:v>131</x:v>
      </x:c>
      <x:c r="L872" s="14" t="n">
        <x:v>123</x:v>
      </x:c>
      <x:c r="M872" s="14" t="n">
        <x:v>119</x:v>
      </x:c>
      <x:c r="N872" s="14" t="n">
        <x:v>112</x:v>
      </x:c>
    </x:row>
    <x:row r="873">
      <x:c r="A873" t="n">
        <x:v>870</x:v>
      </x:c>
      <x:c r="B873" t="str">
        <x:v>长尾品</x:v>
      </x:c>
      <x:c r="C873" t="n">
        <x:v>5</x:v>
      </x:c>
      <x:c r="D873" s="14" t="n">
        <x:v>2059</x:v>
      </x:c>
      <x:c r="E873" s="14" t="n">
        <x:v>2053</x:v>
      </x:c>
      <x:c r="F873" s="14" t="n">
        <x:v>2040</x:v>
      </x:c>
      <x:c r="G873" s="14" t="n">
        <x:v>2050</x:v>
      </x:c>
      <x:c r="H873" s="14" t="n">
        <x:v>2061</x:v>
      </x:c>
      <x:c r="I873" s="14" t="n">
        <x:v>2072</x:v>
      </x:c>
      <x:c r="J873" s="14" t="n">
        <x:v>60</x:v>
      </x:c>
      <x:c r="K873" s="14" t="n">
        <x:v>69</x:v>
      </x:c>
      <x:c r="L873" s="14" t="n">
        <x:v>62</x:v>
      </x:c>
      <x:c r="M873" s="14" t="n">
        <x:v>55</x:v>
      </x:c>
      <x:c r="N873" s="14" t="n">
        <x:v>49</x:v>
      </x:c>
    </x:row>
    <x:row r="874">
      <x:c r="A874" t="n">
        <x:v>871</x:v>
      </x:c>
      <x:c r="B874" t="str">
        <x:v>长尾品</x:v>
      </x:c>
      <x:c r="C874" t="n">
        <x:v>1</x:v>
      </x:c>
      <x:c r="D874" s="14" t="n">
        <x:v>2640</x:v>
      </x:c>
      <x:c r="E874" s="14" t="n">
        <x:v>2598</x:v>
      </x:c>
      <x:c r="F874" s="14" t="n">
        <x:v>2595</x:v>
      </x:c>
      <x:c r="G874" s="14" t="n">
        <x:v>2605</x:v>
      </x:c>
      <x:c r="H874" s="14" t="n">
        <x:v>2599</x:v>
      </x:c>
      <x:c r="I874" s="14" t="n">
        <x:v>2616</x:v>
      </x:c>
      <x:c r="J874" s="14" t="n">
        <x:v>73</x:v>
      </x:c>
      <x:c r="K874" s="14" t="n">
        <x:v>76</x:v>
      </x:c>
      <x:c r="L874" s="14" t="n">
        <x:v>68</x:v>
      </x:c>
      <x:c r="M874" s="14" t="n">
        <x:v>73</x:v>
      </x:c>
      <x:c r="N874" s="14" t="n">
        <x:v>61</x:v>
      </x:c>
    </x:row>
    <x:row r="875">
      <x:c r="A875" t="n">
        <x:v>872</x:v>
      </x:c>
      <x:c r="B875" t="str">
        <x:v>长尾品</x:v>
      </x:c>
      <x:c r="C875" t="n">
        <x:v>1</x:v>
      </x:c>
      <x:c r="D875" s="14" t="n">
        <x:v>3912</x:v>
      </x:c>
      <x:c r="E875" s="14" t="n">
        <x:v>3939</x:v>
      </x:c>
      <x:c r="F875" s="14" t="n">
        <x:v>3930</x:v>
      </x:c>
      <x:c r="G875" s="14" t="n">
        <x:v>3967</x:v>
      </x:c>
      <x:c r="H875" s="14" t="n">
        <x:v>3932</x:v>
      </x:c>
      <x:c r="I875" s="14" t="n">
        <x:v>4013</x:v>
      </x:c>
      <x:c r="J875" s="14" t="n">
        <x:v>219</x:v>
      </x:c>
      <x:c r="K875" s="14" t="n">
        <x:v>227</x:v>
      </x:c>
      <x:c r="L875" s="14" t="n">
        <x:v>196</x:v>
      </x:c>
      <x:c r="M875" s="14" t="n">
        <x:v>225</x:v>
      </x:c>
      <x:c r="N875" s="14" t="n">
        <x:v>157</x:v>
      </x:c>
    </x:row>
    <x:row r="876">
      <x:c r="A876" t="n">
        <x:v>873</x:v>
      </x:c>
      <x:c r="B876" t="str">
        <x:v>长尾品</x:v>
      </x:c>
      <x:c r="C876" t="n">
        <x:v>1</x:v>
      </x:c>
      <x:c r="D876" s="14" t="n">
        <x:v>2386</x:v>
      </x:c>
      <x:c r="E876" s="14" t="n">
        <x:v>2370</x:v>
      </x:c>
      <x:c r="F876" s="14" t="n">
        <x:v>2366</x:v>
      </x:c>
      <x:c r="G876" s="14" t="n">
        <x:v>2379</x:v>
      </x:c>
      <x:c r="H876" s="14" t="n">
        <x:v>2370</x:v>
      </x:c>
      <x:c r="I876" s="14" t="n">
        <x:v>2393</x:v>
      </x:c>
      <x:c r="J876" s="14" t="n">
        <x:v>109</x:v>
      </x:c>
      <x:c r="K876" s="14" t="n">
        <x:v>112</x:v>
      </x:c>
      <x:c r="L876" s="14" t="n">
        <x:v>102</x:v>
      </x:c>
      <x:c r="M876" s="14" t="n">
        <x:v>109</x:v>
      </x:c>
      <x:c r="N876" s="14" t="n">
        <x:v>91</x:v>
      </x:c>
    </x:row>
    <x:row r="877">
      <x:c r="A877" t="n">
        <x:v>874</x:v>
      </x:c>
      <x:c r="B877" t="str">
        <x:v>长尾品</x:v>
      </x:c>
      <x:c r="C877" t="n">
        <x:v>5</x:v>
      </x:c>
      <x:c r="D877" s="14" t="n">
        <x:v>3541</x:v>
      </x:c>
      <x:c r="E877" s="14" t="n">
        <x:v>3644</x:v>
      </x:c>
      <x:c r="F877" s="14" t="n">
        <x:v>3627</x:v>
      </x:c>
      <x:c r="G877" s="14" t="n">
        <x:v>3639</x:v>
      </x:c>
      <x:c r="H877" s="14" t="n">
        <x:v>3644</x:v>
      </x:c>
      <x:c r="I877" s="14" t="n">
        <x:v>3672</x:v>
      </x:c>
      <x:c r="J877" s="14" t="n">
        <x:v>44</x:v>
      </x:c>
      <x:c r="K877" s="14" t="n">
        <x:v>56</x:v>
      </x:c>
      <x:c r="L877" s="14" t="n">
        <x:v>48</x:v>
      </x:c>
      <x:c r="M877" s="14" t="n">
        <x:v>44</x:v>
      </x:c>
      <x:c r="N877" s="14" t="n">
        <x:v>25</x:v>
      </x:c>
    </x:row>
    <x:row r="878">
      <x:c r="A878" t="n">
        <x:v>875</x:v>
      </x:c>
      <x:c r="B878" t="str">
        <x:v>长尾品</x:v>
      </x:c>
      <x:c r="C878" t="n">
        <x:v>2</x:v>
      </x:c>
      <x:c r="D878" s="14" t="n">
        <x:v>1858</x:v>
      </x:c>
      <x:c r="E878" s="14" t="n">
        <x:v>1842</x:v>
      </x:c>
      <x:c r="F878" s="14" t="n">
        <x:v>1833</x:v>
      </x:c>
      <x:c r="G878" s="14" t="n">
        <x:v>1838</x:v>
      </x:c>
      <x:c r="H878" s="14" t="n">
        <x:v>1841</x:v>
      </x:c>
      <x:c r="I878" s="14" t="n">
        <x:v>1847</x:v>
      </x:c>
      <x:c r="J878" s="14" t="n">
        <x:v>0</x:v>
      </x:c>
      <x:c r="K878" s="14" t="n">
        <x:v>4</x:v>
      </x:c>
      <x:c r="L878" s="14" t="n">
        <x:v>1</x:v>
      </x:c>
      <x:c r="M878" s="14" t="n">
        <x:v>0</x:v>
      </x:c>
      <x:c r="N878" s="14" t="n">
        <x:v>0</x:v>
      </x:c>
    </x:row>
    <x:row r="879">
      <x:c r="A879" t="n">
        <x:v>876</x:v>
      </x:c>
      <x:c r="B879" t="str">
        <x:v>长尾品</x:v>
      </x:c>
      <x:c r="C879" t="n">
        <x:v>2</x:v>
      </x:c>
      <x:c r="D879" s="14" t="n">
        <x:v>4242</x:v>
      </x:c>
      <x:c r="E879" s="14" t="n">
        <x:v>4380</x:v>
      </x:c>
      <x:c r="F879" s="14" t="n">
        <x:v>4319</x:v>
      </x:c>
      <x:c r="G879" s="14" t="n">
        <x:v>4348</x:v>
      </x:c>
      <x:c r="H879" s="14" t="n">
        <x:v>4383</x:v>
      </x:c>
      <x:c r="I879" s="14" t="n">
        <x:v>4421</x:v>
      </x:c>
      <x:c r="J879" s="14" t="n">
        <x:v>102</x:v>
      </x:c>
      <x:c r="K879" s="14" t="n">
        <x:v>147</x:v>
      </x:c>
      <x:c r="L879" s="14" t="n">
        <x:v>124</x:v>
      </x:c>
      <x:c r="M879" s="14" t="n">
        <x:v>100</x:v>
      </x:c>
      <x:c r="N879" s="14" t="n">
        <x:v>77</x:v>
      </x:c>
    </x:row>
    <x:row r="880">
      <x:c r="A880" t="n">
        <x:v>877</x:v>
      </x:c>
      <x:c r="B880" t="str">
        <x:v>长尾品</x:v>
      </x:c>
      <x:c r="C880" t="n">
        <x:v>4</x:v>
      </x:c>
      <x:c r="D880" s="14" t="n">
        <x:v>2665</x:v>
      </x:c>
      <x:c r="E880" s="14" t="n">
        <x:v>2556</x:v>
      </x:c>
      <x:c r="F880" s="14" t="n">
        <x:v>2546</x:v>
      </x:c>
      <x:c r="G880" s="14" t="n">
        <x:v>2566</x:v>
      </x:c>
      <x:c r="H880" s="14" t="n">
        <x:v>2534</x:v>
      </x:c>
      <x:c r="I880" s="14" t="n">
        <x:v>2600</x:v>
      </x:c>
      <x:c r="J880" s="14" t="n">
        <x:v>182</x:v>
      </x:c>
      <x:c r="K880" s="14" t="n">
        <x:v>190</x:v>
      </x:c>
      <x:c r="L880" s="14" t="n">
        <x:v>174</x:v>
      </x:c>
      <x:c r="M880" s="14" t="n">
        <x:v>199</x:v>
      </x:c>
      <x:c r="N880" s="14" t="n">
        <x:v>147</x:v>
      </x:c>
    </x:row>
    <x:row r="881">
      <x:c r="A881" t="n">
        <x:v>878</x:v>
      </x:c>
      <x:c r="B881" t="str">
        <x:v>长尾品</x:v>
      </x:c>
      <x:c r="C881" t="n">
        <x:v>4</x:v>
      </x:c>
      <x:c r="D881" s="14" t="n">
        <x:v>2855</x:v>
      </x:c>
      <x:c r="E881" s="14" t="n">
        <x:v>2893</x:v>
      </x:c>
      <x:c r="F881" s="14" t="n">
        <x:v>2884</x:v>
      </x:c>
      <x:c r="G881" s="14" t="n">
        <x:v>2898</x:v>
      </x:c>
      <x:c r="H881" s="14" t="n">
        <x:v>2900</x:v>
      </x:c>
      <x:c r="I881" s="14" t="n">
        <x:v>2918</x:v>
      </x:c>
      <x:c r="J881" s="14" t="n">
        <x:v>95</x:v>
      </x:c>
      <x:c r="K881" s="14" t="n">
        <x:v>102</x:v>
      </x:c>
      <x:c r="L881" s="14" t="n">
        <x:v>91</x:v>
      </x:c>
      <x:c r="M881" s="14" t="n">
        <x:v>90</x:v>
      </x:c>
      <x:c r="N881" s="14" t="n">
        <x:v>78</x:v>
      </x:c>
    </x:row>
    <x:row r="882">
      <x:c r="A882" t="n">
        <x:v>879</x:v>
      </x:c>
      <x:c r="B882" t="str">
        <x:v>长尾品</x:v>
      </x:c>
      <x:c r="C882" t="n">
        <x:v>1</x:v>
      </x:c>
      <x:c r="D882" s="14" t="n">
        <x:v>2316</x:v>
      </x:c>
      <x:c r="E882" s="14" t="n">
        <x:v>2255</x:v>
      </x:c>
      <x:c r="F882" s="14" t="n">
        <x:v>2253</x:v>
      </x:c>
      <x:c r="G882" s="14" t="n">
        <x:v>2270</x:v>
      </x:c>
      <x:c r="H882" s="14" t="n">
        <x:v>2277</x:v>
      </x:c>
      <x:c r="I882" s="14" t="n">
        <x:v>2289</x:v>
      </x:c>
      <x:c r="J882" s="14" t="n">
        <x:v>126</x:v>
      </x:c>
      <x:c r="K882" s="14" t="n">
        <x:v>128</x:v>
      </x:c>
      <x:c r="L882" s="14" t="n">
        <x:v>113</x:v>
      </x:c>
      <x:c r="M882" s="14" t="n">
        <x:v>107</x:v>
      </x:c>
      <x:c r="N882" s="14" t="n">
        <x:v>97</x:v>
      </x:c>
    </x:row>
    <x:row r="883">
      <x:c r="A883" t="n">
        <x:v>880</x:v>
      </x:c>
      <x:c r="B883" t="str">
        <x:v>长尾品</x:v>
      </x:c>
      <x:c r="C883" t="n">
        <x:v>5</x:v>
      </x:c>
      <x:c r="D883" s="14" t="n">
        <x:v>3518</x:v>
      </x:c>
      <x:c r="E883" s="14" t="n">
        <x:v>3609</x:v>
      </x:c>
      <x:c r="F883" s="14" t="n">
        <x:v>3592</x:v>
      </x:c>
      <x:c r="G883" s="14" t="n">
        <x:v>3605</x:v>
      </x:c>
      <x:c r="H883" s="14" t="n">
        <x:v>3578</x:v>
      </x:c>
      <x:c r="I883" s="14" t="n">
        <x:v>3634</x:v>
      </x:c>
      <x:c r="J883" s="14" t="n">
        <x:v>45</x:v>
      </x:c>
      <x:c r="K883" s="14" t="n">
        <x:v>57</x:v>
      </x:c>
      <x:c r="L883" s="14" t="n">
        <x:v>48</x:v>
      </x:c>
      <x:c r="M883" s="14" t="n">
        <x:v>66</x:v>
      </x:c>
      <x:c r="N883" s="14" t="n">
        <x:v>31</x:v>
      </x:c>
    </x:row>
    <x:row r="884">
      <x:c r="A884" t="n">
        <x:v>881</x:v>
      </x:c>
      <x:c r="B884" t="str">
        <x:v>长尾品</x:v>
      </x:c>
      <x:c r="C884" t="n">
        <x:v>1</x:v>
      </x:c>
      <x:c r="D884" s="14" t="n">
        <x:v>3630</x:v>
      </x:c>
      <x:c r="E884" s="14" t="n">
        <x:v>3733</x:v>
      </x:c>
      <x:c r="F884" s="14" t="n">
        <x:v>3726</x:v>
      </x:c>
      <x:c r="G884" s="14" t="n">
        <x:v>3743</x:v>
      </x:c>
      <x:c r="H884" s="14" t="n">
        <x:v>3741</x:v>
      </x:c>
      <x:c r="I884" s="14" t="n">
        <x:v>3763</x:v>
      </x:c>
      <x:c r="J884" s="14" t="n">
        <x:v>102</x:v>
      </x:c>
      <x:c r="K884" s="14" t="n">
        <x:v>107</x:v>
      </x:c>
      <x:c r="L884" s="14" t="n">
        <x:v>95</x:v>
      </x:c>
      <x:c r="M884" s="14" t="n">
        <x:v>96</x:v>
      </x:c>
      <x:c r="N884" s="14" t="n">
        <x:v>81</x:v>
      </x:c>
    </x:row>
    <x:row r="885">
      <x:c r="A885" t="n">
        <x:v>882</x:v>
      </x:c>
      <x:c r="B885" t="str">
        <x:v>长尾品</x:v>
      </x:c>
      <x:c r="C885" t="n">
        <x:v>4</x:v>
      </x:c>
      <x:c r="D885" s="14" t="n">
        <x:v>3121</x:v>
      </x:c>
      <x:c r="E885" s="14" t="n">
        <x:v>3117</x:v>
      </x:c>
      <x:c r="F885" s="14" t="n">
        <x:v>3104</x:v>
      </x:c>
      <x:c r="G885" s="14" t="n">
        <x:v>3127</x:v>
      </x:c>
      <x:c r="H885" s="14" t="n">
        <x:v>3114</x:v>
      </x:c>
      <x:c r="I885" s="14" t="n">
        <x:v>3166</x:v>
      </x:c>
      <x:c r="J885" s="14" t="n">
        <x:v>174</x:v>
      </x:c>
      <x:c r="K885" s="14" t="n">
        <x:v>184</x:v>
      </x:c>
      <x:c r="L885" s="14" t="n">
        <x:v>166</x:v>
      </x:c>
      <x:c r="M885" s="14" t="n">
        <x:v>176</x:v>
      </x:c>
      <x:c r="N885" s="14" t="n">
        <x:v>137</x:v>
      </x:c>
    </x:row>
    <x:row r="886">
      <x:c r="A886" t="n">
        <x:v>883</x:v>
      </x:c>
      <x:c r="B886" t="str">
        <x:v>长尾品</x:v>
      </x:c>
      <x:c r="C886" t="n">
        <x:v>5</x:v>
      </x:c>
      <x:c r="D886" s="14" t="n">
        <x:v>6724</x:v>
      </x:c>
      <x:c r="E886" s="14" t="n">
        <x:v>7025</x:v>
      </x:c>
      <x:c r="F886" s="14" t="n">
        <x:v>6974</x:v>
      </x:c>
      <x:c r="G886" s="14" t="n">
        <x:v>7015</x:v>
      </x:c>
      <x:c r="H886" s="14" t="n">
        <x:v>7018</x:v>
      </x:c>
      <x:c r="I886" s="14" t="n">
        <x:v>7108</x:v>
      </x:c>
      <x:c r="J886" s="14" t="n">
        <x:v>151</x:v>
      </x:c>
      <x:c r="K886" s="14" t="n">
        <x:v>189</x:v>
      </x:c>
      <x:c r="L886" s="14" t="n">
        <x:v>158</x:v>
      </x:c>
      <x:c r="M886" s="14" t="n">
        <x:v>156</x:v>
      </x:c>
      <x:c r="N886" s="14" t="n">
        <x:v>92</x:v>
      </x:c>
    </x:row>
    <x:row r="887">
      <x:c r="A887" t="n">
        <x:v>884</x:v>
      </x:c>
      <x:c r="B887" t="str">
        <x:v>长尾品</x:v>
      </x:c>
      <x:c r="C887" t="n">
        <x:v>4</x:v>
      </x:c>
      <x:c r="D887" s="14" t="n">
        <x:v>2569</x:v>
      </x:c>
      <x:c r="E887" s="14" t="n">
        <x:v>2597</x:v>
      </x:c>
      <x:c r="F887" s="14" t="n">
        <x:v>2582</x:v>
      </x:c>
      <x:c r="G887" s="14" t="n">
        <x:v>2612</x:v>
      </x:c>
      <x:c r="H887" s="14" t="n">
        <x:v>2640</x:v>
      </x:c>
      <x:c r="I887" s="14" t="n">
        <x:v>2658</x:v>
      </x:c>
      <x:c r="J887" s="14" t="n">
        <x:v>134</x:v>
      </x:c>
      <x:c r="K887" s="14" t="n">
        <x:v>147</x:v>
      </x:c>
      <x:c r="L887" s="14" t="n">
        <x:v>121</x:v>
      </x:c>
      <x:c r="M887" s="14" t="n">
        <x:v>97</x:v>
      </x:c>
      <x:c r="N887" s="14" t="n">
        <x:v>83</x:v>
      </x:c>
    </x:row>
    <x:row r="888">
      <x:c r="A888" t="n">
        <x:v>885</x:v>
      </x:c>
      <x:c r="B888" t="str">
        <x:v>长尾品</x:v>
      </x:c>
      <x:c r="C888" t="n">
        <x:v>5</x:v>
      </x:c>
      <x:c r="D888" s="14" t="n">
        <x:v>2166</x:v>
      </x:c>
      <x:c r="E888" s="14" t="n">
        <x:v>2074</x:v>
      </x:c>
      <x:c r="F888" s="14" t="n">
        <x:v>2057</x:v>
      </x:c>
      <x:c r="G888" s="14" t="n">
        <x:v>2071</x:v>
      </x:c>
      <x:c r="H888" s="14" t="n">
        <x:v>2102</x:v>
      </x:c>
      <x:c r="I888" s="14" t="n">
        <x:v>2101</x:v>
      </x:c>
      <x:c r="J888" s="14" t="n">
        <x:v>127</x:v>
      </x:c>
      <x:c r="K888" s="14" t="n">
        <x:v>140</x:v>
      </x:c>
      <x:c r="L888" s="14" t="n">
        <x:v>129</x:v>
      </x:c>
      <x:c r="M888" s="14" t="n">
        <x:v>106</x:v>
      </x:c>
      <x:c r="N888" s="14" t="n">
        <x:v>107</x:v>
      </x:c>
    </x:row>
    <x:row r="889">
      <x:c r="A889" t="n">
        <x:v>886</x:v>
      </x:c>
      <x:c r="B889" t="str">
        <x:v>爆品</x:v>
      </x:c>
      <x:c r="C889" t="n">
        <x:v>3</x:v>
      </x:c>
      <x:c r="D889" s="14" t="n">
        <x:v>173921</x:v>
      </x:c>
      <x:c r="E889" s="14" t="n">
        <x:v>178715</x:v>
      </x:c>
      <x:c r="F889" s="14" t="n">
        <x:v>179441</x:v>
      </x:c>
      <x:c r="G889" s="14" t="n">
        <x:v>178767</x:v>
      </x:c>
      <x:c r="H889" s="14" t="n">
        <x:v>178355</x:v>
      </x:c>
      <x:c r="I889" s="14" t="n">
        <x:v>179186</x:v>
      </x:c>
      <x:c r="J889" s="14" t="n">
        <x:v>4939</x:v>
      </x:c>
      <x:c r="K889" s="14" t="n">
        <x:v>4402</x:v>
      </x:c>
      <x:c r="L889" s="14" t="n">
        <x:v>4901</x:v>
      </x:c>
      <x:c r="M889" s="14" t="n">
        <x:v>5208</x:v>
      </x:c>
      <x:c r="N889" s="14" t="n">
        <x:v>4591</x:v>
      </x:c>
    </x:row>
    <x:row r="890">
      <x:c r="A890" t="n">
        <x:v>887</x:v>
      </x:c>
      <x:c r="B890" t="str">
        <x:v>长尾品</x:v>
      </x:c>
      <x:c r="C890" t="n">
        <x:v>1</x:v>
      </x:c>
      <x:c r="D890" s="14" t="n">
        <x:v>3807</x:v>
      </x:c>
      <x:c r="E890" s="14" t="n">
        <x:v>3957</x:v>
      </x:c>
      <x:c r="F890" s="14" t="n">
        <x:v>3952</x:v>
      </x:c>
      <x:c r="G890" s="14" t="n">
        <x:v>3966</x:v>
      </x:c>
      <x:c r="H890" s="14" t="n">
        <x:v>3920</x:v>
      </x:c>
      <x:c r="I890" s="14" t="n">
        <x:v>3984</x:v>
      </x:c>
      <x:c r="J890" s="14" t="n">
        <x:v>66</x:v>
      </x:c>
      <x:c r="K890" s="14" t="n">
        <x:v>70</x:v>
      </x:c>
      <x:c r="L890" s="14" t="n">
        <x:v>61</x:v>
      </x:c>
      <x:c r="M890" s="14" t="n">
        <x:v>92</x:v>
      </x:c>
      <x:c r="N890" s="14" t="n">
        <x:v>49</x:v>
      </x:c>
    </x:row>
    <x:row r="891">
      <x:c r="A891" t="n">
        <x:v>888</x:v>
      </x:c>
      <x:c r="B891" t="str">
        <x:v>长尾品</x:v>
      </x:c>
      <x:c r="C891" t="n">
        <x:v>5</x:v>
      </x:c>
      <x:c r="D891" s="14" t="n">
        <x:v>2664</x:v>
      </x:c>
      <x:c r="E891" s="14" t="n">
        <x:v>2843</x:v>
      </x:c>
      <x:c r="F891" s="14" t="n">
        <x:v>2814</x:v>
      </x:c>
      <x:c r="G891" s="14" t="n">
        <x:v>2836</x:v>
      </x:c>
      <x:c r="H891" s="14" t="n">
        <x:v>2766</x:v>
      </x:c>
      <x:c r="I891" s="14" t="n">
        <x:v>2884</x:v>
      </x:c>
      <x:c r="J891" s="14" t="n">
        <x:v>84</x:v>
      </x:c>
      <x:c r="K891" s="14" t="n">
        <x:v>105</x:v>
      </x:c>
      <x:c r="L891" s="14" t="n">
        <x:v>89</x:v>
      </x:c>
      <x:c r="M891" s="14" t="n">
        <x:v>143</x:v>
      </x:c>
      <x:c r="N891" s="14" t="n">
        <x:v>57</x:v>
      </x:c>
    </x:row>
    <x:row r="892">
      <x:c r="A892" t="n">
        <x:v>889</x:v>
      </x:c>
      <x:c r="B892" t="str">
        <x:v>长尾品</x:v>
      </x:c>
      <x:c r="C892" t="n">
        <x:v>4</x:v>
      </x:c>
      <x:c r="D892" s="14" t="n">
        <x:v>4545</x:v>
      </x:c>
      <x:c r="E892" s="14" t="n">
        <x:v>4556</x:v>
      </x:c>
      <x:c r="F892" s="14" t="n">
        <x:v>4537</x:v>
      </x:c>
      <x:c r="G892" s="14" t="n">
        <x:v>4571</x:v>
      </x:c>
      <x:c r="H892" s="14" t="n">
        <x:v>4534</x:v>
      </x:c>
      <x:c r="I892" s="14" t="n">
        <x:v>4624</x:v>
      </x:c>
      <x:c r="J892" s="14" t="n">
        <x:v>221</x:v>
      </x:c>
      <x:c r="K892" s="14" t="n">
        <x:v>237</x:v>
      </x:c>
      <x:c r="L892" s="14" t="n">
        <x:v>209</x:v>
      </x:c>
      <x:c r="M892" s="14" t="n">
        <x:v>240</x:v>
      </x:c>
      <x:c r="N892" s="14" t="n">
        <x:v>168</x:v>
      </x:c>
    </x:row>
    <x:row r="893">
      <x:c r="A893" t="n">
        <x:v>890</x:v>
      </x:c>
      <x:c r="B893" t="str">
        <x:v>长尾品</x:v>
      </x:c>
      <x:c r="C893" t="n">
        <x:v>4</x:v>
      </x:c>
      <x:c r="D893" s="14" t="n">
        <x:v>2804</x:v>
      </x:c>
      <x:c r="E893" s="14" t="n">
        <x:v>2658</x:v>
      </x:c>
      <x:c r="F893" s="14" t="n">
        <x:v>2645</x:v>
      </x:c>
      <x:c r="G893" s="14" t="n">
        <x:v>2667</x:v>
      </x:c>
      <x:c r="H893" s="14" t="n">
        <x:v>2658</x:v>
      </x:c>
      <x:c r="I893" s="14" t="n">
        <x:v>2708</x:v>
      </x:c>
      <x:c r="J893" s="14" t="n">
        <x:v>230</x:v>
      </x:c>
      <x:c r="K893" s="14" t="n">
        <x:v>241</x:v>
      </x:c>
      <x:c r="L893" s="14" t="n">
        <x:v>223</x:v>
      </x:c>
      <x:c r="M893" s="14" t="n">
        <x:v>230</x:v>
      </x:c>
      <x:c r="N893" s="14" t="n">
        <x:v>190</x:v>
      </x:c>
    </x:row>
    <x:row r="894">
      <x:c r="A894" t="n">
        <x:v>891</x:v>
      </x:c>
      <x:c r="B894" t="str">
        <x:v>长尾品</x:v>
      </x:c>
      <x:c r="C894" t="n">
        <x:v>1</x:v>
      </x:c>
      <x:c r="D894" s="14" t="n">
        <x:v>2180</x:v>
      </x:c>
      <x:c r="E894" s="14" t="n">
        <x:v>2220</x:v>
      </x:c>
      <x:c r="F894" s="14" t="n">
        <x:v>2215</x:v>
      </x:c>
      <x:c r="G894" s="14" t="n">
        <x:v>2226</x:v>
      </x:c>
      <x:c r="H894" s="14" t="n">
        <x:v>2210</x:v>
      </x:c>
      <x:c r="I894" s="14" t="n">
        <x:v>2239</x:v>
      </x:c>
      <x:c r="J894" s="14" t="n">
        <x:v>51</x:v>
      </x:c>
      <x:c r="K894" s="14" t="n">
        <x:v>55</x:v>
      </x:c>
      <x:c r="L894" s="14" t="n">
        <x:v>47</x:v>
      </x:c>
      <x:c r="M894" s="14" t="n">
        <x:v>59</x:v>
      </x:c>
      <x:c r="N894" s="14" t="n">
        <x:v>38</x:v>
      </x:c>
    </x:row>
    <x:row r="895">
      <x:c r="A895" t="n">
        <x:v>892</x:v>
      </x:c>
      <x:c r="B895" t="str">
        <x:v>长尾品</x:v>
      </x:c>
      <x:c r="C895" t="n">
        <x:v>4</x:v>
      </x:c>
      <x:c r="D895" s="14" t="n">
        <x:v>2954</x:v>
      </x:c>
      <x:c r="E895" s="14" t="n">
        <x:v>2889</x:v>
      </x:c>
      <x:c r="F895" s="14" t="n">
        <x:v>2884</x:v>
      </x:c>
      <x:c r="G895" s="14" t="n">
        <x:v>2894</x:v>
      </x:c>
      <x:c r="H895" s="14" t="n">
        <x:v>2867</x:v>
      </x:c>
      <x:c r="I895" s="14" t="n">
        <x:v>2912</x:v>
      </x:c>
      <x:c r="J895" s="14" t="n">
        <x:v>87</x:v>
      </x:c>
      <x:c r="K895" s="14" t="n">
        <x:v>90</x:v>
      </x:c>
      <x:c r="L895" s="14" t="n">
        <x:v>83</x:v>
      </x:c>
      <x:c r="M895" s="14" t="n">
        <x:v>103</x:v>
      </x:c>
      <x:c r="N895" s="14" t="n">
        <x:v>71</x:v>
      </x:c>
    </x:row>
    <x:row r="896">
      <x:c r="A896" t="n">
        <x:v>893</x:v>
      </x:c>
      <x:c r="B896" t="str">
        <x:v>长尾品</x:v>
      </x:c>
      <x:c r="C896" t="n">
        <x:v>4</x:v>
      </x:c>
      <x:c r="D896" s="14" t="n">
        <x:v>3282</x:v>
      </x:c>
      <x:c r="E896" s="14" t="n">
        <x:v>3253</x:v>
      </x:c>
      <x:c r="F896" s="14" t="n">
        <x:v>3244</x:v>
      </x:c>
      <x:c r="G896" s="14" t="n">
        <x:v>3261</x:v>
      </x:c>
      <x:c r="H896" s="14" t="n">
        <x:v>3264</x:v>
      </x:c>
      <x:c r="I896" s="14" t="n">
        <x:v>3295</x:v>
      </x:c>
      <x:c r="J896" s="14" t="n">
        <x:v>126</x:v>
      </x:c>
      <x:c r="K896" s="14" t="n">
        <x:v>133</x:v>
      </x:c>
      <x:c r="L896" s="14" t="n">
        <x:v>120</x:v>
      </x:c>
      <x:c r="M896" s="14" t="n">
        <x:v>117</x:v>
      </x:c>
      <x:c r="N896" s="14" t="n">
        <x:v>94</x:v>
      </x:c>
    </x:row>
    <x:row r="897">
      <x:c r="A897" t="n">
        <x:v>894</x:v>
      </x:c>
      <x:c r="B897" t="str">
        <x:v>长尾品</x:v>
      </x:c>
      <x:c r="C897" t="n">
        <x:v>4</x:v>
      </x:c>
      <x:c r="D897" s="14" t="n">
        <x:v>2815</x:v>
      </x:c>
      <x:c r="E897" s="14" t="n">
        <x:v>2859</x:v>
      </x:c>
      <x:c r="F897" s="14" t="n">
        <x:v>2851</x:v>
      </x:c>
      <x:c r="G897" s="14" t="n">
        <x:v>2862</x:v>
      </x:c>
      <x:c r="H897" s="14" t="n">
        <x:v>2845</x:v>
      </x:c>
      <x:c r="I897" s="14" t="n">
        <x:v>2882</x:v>
      </x:c>
      <x:c r="J897" s="14" t="n">
        <x:v>57</x:v>
      </x:c>
      <x:c r="K897" s="14" t="n">
        <x:v>63</x:v>
      </x:c>
      <x:c r="L897" s="14" t="n">
        <x:v>55</x:v>
      </x:c>
      <x:c r="M897" s="14" t="n">
        <x:v>68</x:v>
      </x:c>
      <x:c r="N897" s="14" t="n">
        <x:v>40</x:v>
      </x:c>
    </x:row>
    <x:row r="898">
      <x:c r="A898" t="n">
        <x:v>895</x:v>
      </x:c>
      <x:c r="B898" t="str">
        <x:v>长尾品</x:v>
      </x:c>
      <x:c r="C898" t="n">
        <x:v>0</x:v>
      </x:c>
      <x:c r="D898" s="14" t="n">
        <x:v>4098</x:v>
      </x:c>
      <x:c r="E898" s="14" t="n">
        <x:v>3954</x:v>
      </x:c>
      <x:c r="F898" s="14" t="n">
        <x:v>3919</x:v>
      </x:c>
      <x:c r="G898" s="14" t="n">
        <x:v>3937</x:v>
      </x:c>
      <x:c r="H898" s="14" t="n">
        <x:v>3924</x:v>
      </x:c>
      <x:c r="I898" s="14" t="n">
        <x:v>4009</x:v>
      </x:c>
      <x:c r="J898" s="14" t="n">
        <x:v>279</x:v>
      </x:c>
      <x:c r="K898" s="14" t="n">
        <x:v>307</x:v>
      </x:c>
      <x:c r="L898" s="14" t="n">
        <x:v>293</x:v>
      </x:c>
      <x:c r="M898" s="14" t="n">
        <x:v>303</x:v>
      </x:c>
      <x:c r="N898" s="14" t="n">
        <x:v>235</x:v>
      </x:c>
    </x:row>
    <x:row r="899">
      <x:c r="A899" t="n">
        <x:v>896</x:v>
      </x:c>
      <x:c r="B899" t="str">
        <x:v>长尾品</x:v>
      </x:c>
      <x:c r="C899" t="n">
        <x:v>5</x:v>
      </x:c>
      <x:c r="D899" s="14" t="n">
        <x:v>4644</x:v>
      </x:c>
      <x:c r="E899" s="14" t="n">
        <x:v>4626</x:v>
      </x:c>
      <x:c r="F899" s="14" t="n">
        <x:v>4584</x:v>
      </x:c>
      <x:c r="G899" s="14" t="n">
        <x:v>4616</x:v>
      </x:c>
      <x:c r="H899" s="14" t="n">
        <x:v>4716</x:v>
      </x:c>
      <x:c r="I899" s="14" t="n">
        <x:v>4687</x:v>
      </x:c>
      <x:c r="J899" s="14" t="n">
        <x:v>144</x:v>
      </x:c>
      <x:c r="K899" s="14" t="n">
        <x:v>180</x:v>
      </x:c>
      <x:c r="L899" s="14" t="n">
        <x:v>152</x:v>
      </x:c>
      <x:c r="M899" s="14" t="n">
        <x:v>74</x:v>
      </x:c>
      <x:c r="N899" s="14" t="n">
        <x:v>95</x:v>
      </x:c>
    </x:row>
    <x:row r="900">
      <x:c r="A900" t="n">
        <x:v>897</x:v>
      </x:c>
      <x:c r="B900" t="str">
        <x:v>长尾品</x:v>
      </x:c>
      <x:c r="C900" t="n">
        <x:v>2</x:v>
      </x:c>
      <x:c r="D900" s="14" t="n">
        <x:v>2584</x:v>
      </x:c>
      <x:c r="E900" s="14" t="n">
        <x:v>2663</x:v>
      </x:c>
      <x:c r="F900" s="14" t="n">
        <x:v>2650</x:v>
      </x:c>
      <x:c r="G900" s="14" t="n">
        <x:v>2655</x:v>
      </x:c>
      <x:c r="H900" s="14" t="n">
        <x:v>2649</x:v>
      </x:c>
      <x:c r="I900" s="14" t="n">
        <x:v>2676</x:v>
      </x:c>
      <x:c r="J900" s="14" t="n">
        <x:v>16</x:v>
      </x:c>
      <x:c r="K900" s="14" t="n">
        <x:v>19</x:v>
      </x:c>
      <x:c r="L900" s="14" t="n">
        <x:v>18</x:v>
      </x:c>
      <x:c r="M900" s="14" t="n">
        <x:v>19</x:v>
      </x:c>
      <x:c r="N900" s="14" t="n">
        <x:v>13</x:v>
      </x:c>
    </x:row>
    <x:row r="901">
      <x:c r="A901" t="n">
        <x:v>898</x:v>
      </x:c>
      <x:c r="B901" t="str">
        <x:v>长尾品</x:v>
      </x:c>
      <x:c r="C901" t="n">
        <x:v>1</x:v>
      </x:c>
      <x:c r="D901" s="14" t="n">
        <x:v>2924</x:v>
      </x:c>
      <x:c r="E901" s="14" t="n">
        <x:v>2945</x:v>
      </x:c>
      <x:c r="F901" s="14" t="n">
        <x:v>2937</x:v>
      </x:c>
      <x:c r="G901" s="14" t="n">
        <x:v>2964</x:v>
      </x:c>
      <x:c r="H901" s="14" t="n">
        <x:v>2953</x:v>
      </x:c>
      <x:c r="I901" s="14" t="n">
        <x:v>2995</x:v>
      </x:c>
      <x:c r="J901" s="14" t="n">
        <x:v>207</x:v>
      </x:c>
      <x:c r="K901" s="14" t="n">
        <x:v>214</x:v>
      </x:c>
      <x:c r="L901" s="14" t="n">
        <x:v>192</x:v>
      </x:c>
      <x:c r="M901" s="14" t="n">
        <x:v>201</x:v>
      </x:c>
      <x:c r="N901" s="14" t="n">
        <x:v>168</x:v>
      </x:c>
    </x:row>
    <x:row r="902">
      <x:c r="A902" t="n">
        <x:v>899</x:v>
      </x:c>
      <x:c r="B902" t="str">
        <x:v>长尾品</x:v>
      </x:c>
      <x:c r="C902" t="n">
        <x:v>1</x:v>
      </x:c>
      <x:c r="D902" s="14" t="n">
        <x:v>2121</x:v>
      </x:c>
      <x:c r="E902" s="14" t="n">
        <x:v>2130</x:v>
      </x:c>
      <x:c r="F902" s="14" t="n">
        <x:v>2128</x:v>
      </x:c>
      <x:c r="G902" s="14" t="n">
        <x:v>2137</x:v>
      </x:c>
      <x:c r="H902" s="14" t="n">
        <x:v>2111</x:v>
      </x:c>
      <x:c r="I902" s="14" t="n">
        <x:v>2149</x:v>
      </x:c>
      <x:c r="J902" s="14" t="n">
        <x:v>82</x:v>
      </x:c>
      <x:c r="K902" s="14" t="n">
        <x:v>83</x:v>
      </x:c>
      <x:c r="L902" s="14" t="n">
        <x:v>77</x:v>
      </x:c>
      <x:c r="M902" s="14" t="n">
        <x:v>95</x:v>
      </x:c>
      <x:c r="N902" s="14" t="n">
        <x:v>70</x:v>
      </x:c>
    </x:row>
    <x:row r="903">
      <x:c r="A903" t="n">
        <x:v>900</x:v>
      </x:c>
      <x:c r="B903" t="str">
        <x:v>长尾品</x:v>
      </x:c>
      <x:c r="C903" t="n">
        <x:v>1</x:v>
      </x:c>
      <x:c r="D903" s="14" t="n">
        <x:v>1918</x:v>
      </x:c>
      <x:c r="E903" s="14" t="n">
        <x:v>1809</x:v>
      </x:c>
      <x:c r="F903" s="14" t="n">
        <x:v>1806</x:v>
      </x:c>
      <x:c r="G903" s="14" t="n">
        <x:v>1813</x:v>
      </x:c>
      <x:c r="H903" s="14" t="n">
        <x:v>1825</x:v>
      </x:c>
      <x:c r="I903" s="14" t="n">
        <x:v>1822</x:v>
      </x:c>
      <x:c r="J903" s="14" t="n">
        <x:v>64</x:v>
      </x:c>
      <x:c r="K903" s="14" t="n">
        <x:v>66</x:v>
      </x:c>
      <x:c r="L903" s="14" t="n">
        <x:v>61</x:v>
      </x:c>
      <x:c r="M903" s="14" t="n">
        <x:v>52</x:v>
      </x:c>
      <x:c r="N903" s="14" t="n">
        <x:v>54</x:v>
      </x:c>
    </x:row>
    <x:row r="904">
      <x:c r="A904" t="n">
        <x:v>901</x:v>
      </x:c>
      <x:c r="B904" t="str">
        <x:v>长尾品</x:v>
      </x:c>
      <x:c r="C904" t="n">
        <x:v>1</x:v>
      </x:c>
      <x:c r="D904" s="14" t="n">
        <x:v>3321</x:v>
      </x:c>
      <x:c r="E904" s="14" t="n">
        <x:v>3358</x:v>
      </x:c>
      <x:c r="F904" s="14" t="n">
        <x:v>3354</x:v>
      </x:c>
      <x:c r="G904" s="14" t="n">
        <x:v>3370</x:v>
      </x:c>
      <x:c r="H904" s="14" t="n">
        <x:v>3309</x:v>
      </x:c>
      <x:c r="I904" s="14" t="n">
        <x:v>3385</x:v>
      </x:c>
      <x:c r="J904" s="14" t="n">
        <x:v>77</x:v>
      </x:c>
      <x:c r="K904" s="14" t="n">
        <x:v>80</x:v>
      </x:c>
      <x:c r="L904" s="14" t="n">
        <x:v>68</x:v>
      </x:c>
      <x:c r="M904" s="14" t="n">
        <x:v>115</x:v>
      </x:c>
      <x:c r="N904" s="14" t="n">
        <x:v>59</x:v>
      </x:c>
    </x:row>
    <x:row r="905">
      <x:c r="A905" t="n">
        <x:v>902</x:v>
      </x:c>
      <x:c r="B905" t="str">
        <x:v>长尾品</x:v>
      </x:c>
      <x:c r="C905" t="n">
        <x:v>4</x:v>
      </x:c>
      <x:c r="D905" s="14" t="n">
        <x:v>3938</x:v>
      </x:c>
      <x:c r="E905" s="14" t="n">
        <x:v>4044</x:v>
      </x:c>
      <x:c r="F905" s="14" t="n">
        <x:v>4031</x:v>
      </x:c>
      <x:c r="G905" s="14" t="n">
        <x:v>4054</x:v>
      </x:c>
      <x:c r="H905" s="14" t="n">
        <x:v>4065</x:v>
      </x:c>
      <x:c r="I905" s="14" t="n">
        <x:v>4093</x:v>
      </x:c>
      <x:c r="J905" s="14" t="n">
        <x:v>121</x:v>
      </x:c>
      <x:c r="K905" s="14" t="n">
        <x:v>131</x:v>
      </x:c>
      <x:c r="L905" s="14" t="n">
        <x:v>113</x:v>
      </x:c>
      <x:c r="M905" s="14" t="n">
        <x:v>105</x:v>
      </x:c>
      <x:c r="N905" s="14" t="n">
        <x:v>85</x:v>
      </x:c>
    </x:row>
    <x:row r="906">
      <x:c r="A906" t="n">
        <x:v>903</x:v>
      </x:c>
      <x:c r="B906" t="str">
        <x:v>长尾品</x:v>
      </x:c>
      <x:c r="C906" t="n">
        <x:v>5</x:v>
      </x:c>
      <x:c r="D906" s="14" t="n">
        <x:v>2774</x:v>
      </x:c>
      <x:c r="E906" s="14" t="n">
        <x:v>2729</x:v>
      </x:c>
      <x:c r="F906" s="14" t="n">
        <x:v>2713</x:v>
      </x:c>
      <x:c r="G906" s="14" t="n">
        <x:v>2726</x:v>
      </x:c>
      <x:c r="H906" s="14" t="n">
        <x:v>2776</x:v>
      </x:c>
      <x:c r="I906" s="14" t="n">
        <x:v>2757</x:v>
      </x:c>
      <x:c r="J906" s="14" t="n">
        <x:v>64</x:v>
      </x:c>
      <x:c r="K906" s="14" t="n">
        <x:v>77</x:v>
      </x:c>
      <x:c r="L906" s="14" t="n">
        <x:v>67</x:v>
      </x:c>
      <x:c r="M906" s="14" t="n">
        <x:v>26</x:v>
      </x:c>
      <x:c r="N906" s="14" t="n">
        <x:v>41</x:v>
      </x:c>
    </x:row>
    <x:row r="907">
      <x:c r="A907" t="n">
        <x:v>904</x:v>
      </x:c>
      <x:c r="B907" t="str">
        <x:v>长尾品</x:v>
      </x:c>
      <x:c r="C907" t="n">
        <x:v>4</x:v>
      </x:c>
      <x:c r="D907" s="14" t="n">
        <x:v>3072</x:v>
      </x:c>
      <x:c r="E907" s="14" t="n">
        <x:v>3002</x:v>
      </x:c>
      <x:c r="F907" s="14" t="n">
        <x:v>2992</x:v>
      </x:c>
      <x:c r="G907" s="14" t="n">
        <x:v>3012</x:v>
      </x:c>
      <x:c r="H907" s="14" t="n">
        <x:v>2966</x:v>
      </x:c>
      <x:c r="I907" s="14" t="n">
        <x:v>3044</x:v>
      </x:c>
      <x:c r="J907" s="14" t="n">
        <x:v>144</x:v>
      </x:c>
      <x:c r="K907" s="14" t="n">
        <x:v>152</x:v>
      </x:c>
      <x:c r="L907" s="14" t="n">
        <x:v>136</x:v>
      </x:c>
      <x:c r="M907" s="14" t="n">
        <x:v>174</x:v>
      </x:c>
      <x:c r="N907" s="14" t="n">
        <x:v>112</x:v>
      </x:c>
    </x:row>
    <x:row r="908">
      <x:c r="A908" t="n">
        <x:v>905</x:v>
      </x:c>
      <x:c r="B908" t="str">
        <x:v>长尾品</x:v>
      </x:c>
      <x:c r="C908" t="n">
        <x:v>4</x:v>
      </x:c>
      <x:c r="D908" s="14" t="n">
        <x:v>4083</x:v>
      </x:c>
      <x:c r="E908" s="14" t="n">
        <x:v>4007</x:v>
      </x:c>
      <x:c r="F908" s="14" t="n">
        <x:v>3993</x:v>
      </x:c>
      <x:c r="G908" s="14" t="n">
        <x:v>4018</x:v>
      </x:c>
      <x:c r="H908" s="14" t="n">
        <x:v>3938</x:v>
      </x:c>
      <x:c r="I908" s="14" t="n">
        <x:v>4065</x:v>
      </x:c>
      <x:c r="J908" s="14" t="n">
        <x:v>163</x:v>
      </x:c>
      <x:c r="K908" s="14" t="n">
        <x:v>175</x:v>
      </x:c>
      <x:c r="L908" s="14" t="n">
        <x:v>153</x:v>
      </x:c>
      <x:c r="M908" s="14" t="n">
        <x:v>224</x:v>
      </x:c>
      <x:c r="N908" s="14" t="n">
        <x:v>113</x:v>
      </x:c>
    </x:row>
    <x:row r="909">
      <x:c r="A909" t="n">
        <x:v>906</x:v>
      </x:c>
      <x:c r="B909" t="str">
        <x:v>长尾品</x:v>
      </x:c>
      <x:c r="C909" t="n">
        <x:v>1</x:v>
      </x:c>
      <x:c r="D909" s="14" t="n">
        <x:v>3683</x:v>
      </x:c>
      <x:c r="E909" s="14" t="n">
        <x:v>3758</x:v>
      </x:c>
      <x:c r="F909" s="14" t="n">
        <x:v>3749</x:v>
      </x:c>
      <x:c r="G909" s="14" t="n">
        <x:v>3776</x:v>
      </x:c>
      <x:c r="H909" s="14" t="n">
        <x:v>3784</x:v>
      </x:c>
      <x:c r="I909" s="14" t="n">
        <x:v>3801</x:v>
      </x:c>
      <x:c r="J909" s="14" t="n">
        <x:v>204</x:v>
      </x:c>
      <x:c r="K909" s="14" t="n">
        <x:v>211</x:v>
      </x:c>
      <x:c r="L909" s="14" t="n">
        <x:v>191</x:v>
      </x:c>
      <x:c r="M909" s="14" t="n">
        <x:v>185</x:v>
      </x:c>
      <x:c r="N909" s="14" t="n">
        <x:v>173</x:v>
      </x:c>
    </x:row>
    <x:row r="910">
      <x:c r="A910" t="n">
        <x:v>907</x:v>
      </x:c>
      <x:c r="B910" t="str">
        <x:v>长尾品</x:v>
      </x:c>
      <x:c r="C910" t="n">
        <x:v>5</x:v>
      </x:c>
      <x:c r="D910" s="14" t="n">
        <x:v>2211</x:v>
      </x:c>
      <x:c r="E910" s="14" t="n">
        <x:v>2254</x:v>
      </x:c>
      <x:c r="F910" s="14" t="n">
        <x:v>2241</x:v>
      </x:c>
      <x:c r="G910" s="14" t="n">
        <x:v>2251</x:v>
      </x:c>
      <x:c r="H910" s="14" t="n">
        <x:v>2232</x:v>
      </x:c>
      <x:c r="I910" s="14" t="n">
        <x:v>2270</x:v>
      </x:c>
      <x:c r="J910" s="14" t="n">
        <x:v>30</x:v>
      </x:c>
      <x:c r="K910" s="14" t="n">
        <x:v>38</x:v>
      </x:c>
      <x:c r="L910" s="14" t="n">
        <x:v>32</x:v>
      </x:c>
      <x:c r="M910" s="14" t="n">
        <x:v>44</x:v>
      </x:c>
      <x:c r="N910" s="14" t="n">
        <x:v>23</x:v>
      </x:c>
    </x:row>
    <x:row r="911">
      <x:c r="A911" t="n">
        <x:v>908</x:v>
      </x:c>
      <x:c r="B911" t="str">
        <x:v>长尾品</x:v>
      </x:c>
      <x:c r="C911" t="n">
        <x:v>5</x:v>
      </x:c>
      <x:c r="D911" s="14" t="n">
        <x:v>3214</x:v>
      </x:c>
      <x:c r="E911" s="14" t="n">
        <x:v>3275</x:v>
      </x:c>
      <x:c r="F911" s="14" t="n">
        <x:v>3256</x:v>
      </x:c>
      <x:c r="G911" s="14" t="n">
        <x:v>3271</x:v>
      </x:c>
      <x:c r="H911" s="14" t="n">
        <x:v>3268</x:v>
      </x:c>
      <x:c r="I911" s="14" t="n">
        <x:v>3308</x:v>
      </x:c>
      <x:c r="J911" s="14" t="n">
        <x:v>91</x:v>
      </x:c>
      <x:c r="K911" s="14" t="n">
        <x:v>103</x:v>
      </x:c>
      <x:c r="L911" s="14" t="n">
        <x:v>93</x:v>
      </x:c>
      <x:c r="M911" s="14" t="n">
        <x:v>95</x:v>
      </x:c>
      <x:c r="N911" s="14" t="n">
        <x:v>70</x:v>
      </x:c>
    </x:row>
    <x:row r="912">
      <x:c r="A912" t="n">
        <x:v>909</x:v>
      </x:c>
      <x:c r="B912" t="str">
        <x:v>长尾品</x:v>
      </x:c>
      <x:c r="C912" t="n">
        <x:v>0</x:v>
      </x:c>
      <x:c r="D912" s="14" t="n">
        <x:v>3828</x:v>
      </x:c>
      <x:c r="E912" s="14" t="n">
        <x:v>4032</x:v>
      </x:c>
      <x:c r="F912" s="14" t="n">
        <x:v>3998</x:v>
      </x:c>
      <x:c r="G912" s="14" t="n">
        <x:v>4018</x:v>
      </x:c>
      <x:c r="H912" s="14" t="n">
        <x:v>4012</x:v>
      </x:c>
      <x:c r="I912" s="14" t="n">
        <x:v>4079</x:v>
      </x:c>
      <x:c r="J912" s="14" t="n">
        <x:v>112</x:v>
      </x:c>
      <x:c r="K912" s="14" t="n">
        <x:v>134</x:v>
      </x:c>
      <x:c r="L912" s="14" t="n">
        <x:v>121</x:v>
      </x:c>
      <x:c r="M912" s="14" t="n">
        <x:v>125</x:v>
      </x:c>
      <x:c r="N912" s="14" t="n">
        <x:v>85</x:v>
      </x:c>
    </x:row>
    <x:row r="913">
      <x:c r="A913" t="n">
        <x:v>910</x:v>
      </x:c>
      <x:c r="B913" t="str">
        <x:v>长尾品</x:v>
      </x:c>
      <x:c r="C913" t="n">
        <x:v>5</x:v>
      </x:c>
      <x:c r="D913" s="14" t="n">
        <x:v>2916</x:v>
      </x:c>
      <x:c r="E913" s="14" t="n">
        <x:v>2992</x:v>
      </x:c>
      <x:c r="F913" s="14" t="n">
        <x:v>2980</x:v>
      </x:c>
      <x:c r="G913" s="14" t="n">
        <x:v>2989</x:v>
      </x:c>
      <x:c r="H913" s="14" t="n">
        <x:v>2992</x:v>
      </x:c>
      <x:c r="I913" s="14" t="n">
        <x:v>3009</x:v>
      </x:c>
      <x:c r="J913" s="14" t="n">
        <x:v>48</x:v>
      </x:c>
      <x:c r="K913" s="14" t="n">
        <x:v>55</x:v>
      </x:c>
      <x:c r="L913" s="14" t="n">
        <x:v>50</x:v>
      </x:c>
      <x:c r="M913" s="14" t="n">
        <x:v>48</x:v>
      </x:c>
      <x:c r="N913" s="14" t="n">
        <x:v>38</x:v>
      </x:c>
    </x:row>
    <x:row r="914">
      <x:c r="A914" t="n">
        <x:v>911</x:v>
      </x:c>
      <x:c r="B914" t="str">
        <x:v>长尾品</x:v>
      </x:c>
      <x:c r="C914" t="n">
        <x:v>0</x:v>
      </x:c>
      <x:c r="D914" s="14" t="n">
        <x:v>2188</x:v>
      </x:c>
      <x:c r="E914" s="14" t="n">
        <x:v>2229</x:v>
      </x:c>
      <x:c r="F914" s="14" t="n">
        <x:v>2197</x:v>
      </x:c>
      <x:c r="G914" s="14" t="n">
        <x:v>2215</x:v>
      </x:c>
      <x:c r="H914" s="14" t="n">
        <x:v>2169</x:v>
      </x:c>
      <x:c r="I914" s="14" t="n">
        <x:v>2279</x:v>
      </x:c>
      <x:c r="J914" s="14" t="n">
        <x:v>124</x:v>
      </x:c>
      <x:c r="K914" s="14" t="n">
        <x:v>149</x:v>
      </x:c>
      <x:c r="L914" s="14" t="n">
        <x:v>135</x:v>
      </x:c>
      <x:c r="M914" s="14" t="n">
        <x:v>171</x:v>
      </x:c>
      <x:c r="N914" s="14" t="n">
        <x:v>85</x:v>
      </x:c>
    </x:row>
    <x:row r="915">
      <x:c r="A915" t="n">
        <x:v>912</x:v>
      </x:c>
      <x:c r="B915" t="str">
        <x:v>长尾品</x:v>
      </x:c>
      <x:c r="C915" t="n">
        <x:v>1</x:v>
      </x:c>
      <x:c r="D915" s="14" t="n">
        <x:v>4214</x:v>
      </x:c>
      <x:c r="E915" s="14" t="n">
        <x:v>4130</x:v>
      </x:c>
      <x:c r="F915" s="14" t="n">
        <x:v>4124</x:v>
      </x:c>
      <x:c r="G915" s="14" t="n">
        <x:v>4147</x:v>
      </x:c>
      <x:c r="H915" s="14" t="n">
        <x:v>4181</x:v>
      </x:c>
      <x:c r="I915" s="14" t="n">
        <x:v>4175</x:v>
      </x:c>
      <x:c r="J915" s="14" t="n">
        <x:v>260</x:v>
      </x:c>
      <x:c r="K915" s="14" t="n">
        <x:v>265</x:v>
      </x:c>
      <x:c r="L915" s="14" t="n">
        <x:v>246</x:v>
      </x:c>
      <x:c r="M915" s="14" t="n">
        <x:v>219</x:v>
      </x:c>
      <x:c r="N915" s="14" t="n">
        <x:v>224</x:v>
      </x:c>
    </x:row>
    <x:row r="916">
      <x:c r="A916" t="n">
        <x:v>913</x:v>
      </x:c>
      <x:c r="B916" t="str">
        <x:v>爆品</x:v>
      </x:c>
      <x:c r="C916" t="n">
        <x:v>2</x:v>
      </x:c>
      <x:c r="D916" s="14" t="n">
        <x:v>161954</x:v>
      </x:c>
      <x:c r="E916" s="14" t="n">
        <x:v>167284</x:v>
      </x:c>
      <x:c r="F916" s="14" t="n">
        <x:v>166237</x:v>
      </x:c>
      <x:c r="G916" s="14" t="n">
        <x:v>165817</x:v>
      </x:c>
      <x:c r="H916" s="14" t="n">
        <x:v>167174</x:v>
      </x:c>
      <x:c r="I916" s="14" t="n">
        <x:v>168198</x:v>
      </x:c>
      <x:c r="J916" s="14" t="n">
        <x:v>4652</x:v>
      </x:c>
      <x:c r="K916" s="14" t="n">
        <x:v>5249</x:v>
      </x:c>
      <x:c r="L916" s="14" t="n">
        <x:v>5499</x:v>
      </x:c>
      <x:c r="M916" s="14" t="n">
        <x:v>4706</x:v>
      </x:c>
      <x:c r="N916" s="14" t="n">
        <x:v>4203</x:v>
      </x:c>
    </x:row>
    <x:row r="917">
      <x:c r="A917" t="n">
        <x:v>914</x:v>
      </x:c>
      <x:c r="B917" t="str">
        <x:v>长尾品</x:v>
      </x:c>
      <x:c r="C917" t="n">
        <x:v>1</x:v>
      </x:c>
      <x:c r="D917" s="14" t="n">
        <x:v>2316</x:v>
      </x:c>
      <x:c r="E917" s="14" t="n">
        <x:v>2343</x:v>
      </x:c>
      <x:c r="F917" s="14" t="n">
        <x:v>2340</x:v>
      </x:c>
      <x:c r="G917" s="14" t="n">
        <x:v>2350</x:v>
      </x:c>
      <x:c r="H917" s="14" t="n">
        <x:v>2356</x:v>
      </x:c>
      <x:c r="I917" s="14" t="n">
        <x:v>2364</x:v>
      </x:c>
      <x:c r="J917" s="14" t="n">
        <x:v>63</x:v>
      </x:c>
      <x:c r="K917" s="14" t="n">
        <x:v>65</x:v>
      </x:c>
      <x:c r="L917" s="14" t="n">
        <x:v>58</x:v>
      </x:c>
      <x:c r="M917" s="14" t="n">
        <x:v>54</x:v>
      </x:c>
      <x:c r="N917" s="14" t="n">
        <x:v>48</x:v>
      </x:c>
    </x:row>
    <x:row r="918">
      <x:c r="A918" t="n">
        <x:v>915</x:v>
      </x:c>
      <x:c r="B918" t="str">
        <x:v>长尾品</x:v>
      </x:c>
      <x:c r="C918" t="n">
        <x:v>5</x:v>
      </x:c>
      <x:c r="D918" s="14" t="n">
        <x:v>2875</x:v>
      </x:c>
      <x:c r="E918" s="14" t="n">
        <x:v>2949</x:v>
      </x:c>
      <x:c r="F918" s="14" t="n">
        <x:v>2930</x:v>
      </x:c>
      <x:c r="G918" s="14" t="n">
        <x:v>2944</x:v>
      </x:c>
      <x:c r="H918" s="14" t="n">
        <x:v>2948</x:v>
      </x:c>
      <x:c r="I918" s="14" t="n">
        <x:v>2971</x:v>
      </x:c>
      <x:c r="J918" s="14" t="n">
        <x:v>23</x:v>
      </x:c>
      <x:c r="K918" s="14" t="n">
        <x:v>37</x:v>
      </x:c>
      <x:c r="L918" s="14" t="n">
        <x:v>27</x:v>
      </x:c>
      <x:c r="M918" s="14" t="n">
        <x:v>24</x:v>
      </x:c>
      <x:c r="N918" s="14" t="n">
        <x:v>10</x:v>
      </x:c>
    </x:row>
    <x:row r="919">
      <x:c r="A919" t="n">
        <x:v>916</x:v>
      </x:c>
      <x:c r="B919" t="str">
        <x:v>长尾品</x:v>
      </x:c>
      <x:c r="C919" t="n">
        <x:v>1</x:v>
      </x:c>
      <x:c r="D919" s="14" t="n">
        <x:v>2763</x:v>
      </x:c>
      <x:c r="E919" s="14" t="n">
        <x:v>2798</x:v>
      </x:c>
      <x:c r="F919" s="14" t="n">
        <x:v>2791</x:v>
      </x:c>
      <x:c r="G919" s="14" t="n">
        <x:v>2814</x:v>
      </x:c>
      <x:c r="H919" s="14" t="n">
        <x:v>2794</x:v>
      </x:c>
      <x:c r="I919" s="14" t="n">
        <x:v>2832</x:v>
      </x:c>
      <x:c r="J919" s="14" t="n">
        <x:v>102</x:v>
      </x:c>
      <x:c r="K919" s="14" t="n">
        <x:v>108</x:v>
      </x:c>
      <x:c r="L919" s="14" t="n">
        <x:v>90</x:v>
      </x:c>
      <x:c r="M919" s="14" t="n">
        <x:v>106</x:v>
      </x:c>
      <x:c r="N919" s="14" t="n">
        <x:v>77</x:v>
      </x:c>
    </x:row>
    <x:row r="920">
      <x:c r="A920" t="n">
        <x:v>917</x:v>
      </x:c>
      <x:c r="B920" t="str">
        <x:v>长尾品</x:v>
      </x:c>
      <x:c r="C920" t="n">
        <x:v>4</x:v>
      </x:c>
      <x:c r="D920" s="14" t="n">
        <x:v>3300</x:v>
      </x:c>
      <x:c r="E920" s="14" t="n">
        <x:v>3265</x:v>
      </x:c>
      <x:c r="F920" s="14" t="n">
        <x:v>3251</x:v>
      </x:c>
      <x:c r="G920" s="14" t="n">
        <x:v>3273</x:v>
      </x:c>
      <x:c r="H920" s="14" t="n">
        <x:v>3238</x:v>
      </x:c>
      <x:c r="I920" s="14" t="n">
        <x:v>3305</x:v>
      </x:c>
      <x:c r="J920" s="14" t="n">
        <x:v>165</x:v>
      </x:c>
      <x:c r="K920" s="14" t="n">
        <x:v>176</x:v>
      </x:c>
      <x:c r="L920" s="14" t="n">
        <x:v>159</x:v>
      </x:c>
      <x:c r="M920" s="14" t="n">
        <x:v>186</x:v>
      </x:c>
      <x:c r="N920" s="14" t="n">
        <x:v>136</x:v>
      </x:c>
    </x:row>
    <x:row r="921">
      <x:c r="A921" t="n">
        <x:v>918</x:v>
      </x:c>
      <x:c r="B921" t="str">
        <x:v>长尾品</x:v>
      </x:c>
      <x:c r="C921" t="n">
        <x:v>2</x:v>
      </x:c>
      <x:c r="D921" s="14" t="n">
        <x:v>3234</x:v>
      </x:c>
      <x:c r="E921" s="14" t="n">
        <x:v>3327</x:v>
      </x:c>
      <x:c r="F921" s="14" t="n">
        <x:v>3289</x:v>
      </x:c>
      <x:c r="G921" s="14" t="n">
        <x:v>3305</x:v>
      </x:c>
      <x:c r="H921" s="14" t="n">
        <x:v>3302</x:v>
      </x:c>
      <x:c r="I921" s="14" t="n">
        <x:v>3350</x:v>
      </x:c>
      <x:c r="J921" s="14" t="n">
        <x:v>90</x:v>
      </x:c>
      <x:c r="K921" s="14" t="n">
        <x:v>116</x:v>
      </x:c>
      <x:c r="L921" s="14" t="n">
        <x:v>105</x:v>
      </x:c>
      <x:c r="M921" s="14" t="n">
        <x:v>107</x:v>
      </x:c>
      <x:c r="N921" s="14" t="n">
        <x:v>80</x:v>
      </x:c>
    </x:row>
    <x:row r="922">
      <x:c r="A922" t="n">
        <x:v>919</x:v>
      </x:c>
      <x:c r="B922" t="str">
        <x:v>长尾品</x:v>
      </x:c>
      <x:c r="C922" t="n">
        <x:v>5</x:v>
      </x:c>
      <x:c r="D922" s="14" t="n">
        <x:v>2060</x:v>
      </x:c>
      <x:c r="E922" s="14" t="n">
        <x:v>2038</x:v>
      </x:c>
      <x:c r="F922" s="14" t="n">
        <x:v>2020</x:v>
      </x:c>
      <x:c r="G922" s="14" t="n">
        <x:v>2035</x:v>
      </x:c>
      <x:c r="H922" s="14" t="n">
        <x:v>2031</x:v>
      </x:c>
      <x:c r="I922" s="14" t="n">
        <x:v>2068</x:v>
      </x:c>
      <x:c r="J922" s="14" t="n">
        <x:v>59</x:v>
      </x:c>
      <x:c r="K922" s="14" t="n">
        <x:v>74</x:v>
      </x:c>
      <x:c r="L922" s="14" t="n">
        <x:v>62</x:v>
      </x:c>
      <x:c r="M922" s="14" t="n">
        <x:v>65</x:v>
      </x:c>
      <x:c r="N922" s="14" t="n">
        <x:v>36</x:v>
      </x:c>
    </x:row>
    <x:row r="923">
      <x:c r="A923" t="n">
        <x:v>920</x:v>
      </x:c>
      <x:c r="B923" t="str">
        <x:v>长尾品</x:v>
      </x:c>
      <x:c r="C923" t="n">
        <x:v>1</x:v>
      </x:c>
      <x:c r="D923" s="14" t="n">
        <x:v>2076</x:v>
      </x:c>
      <x:c r="E923" s="14" t="n">
        <x:v>2017</x:v>
      </x:c>
      <x:c r="F923" s="14" t="n">
        <x:v>2012</x:v>
      </x:c>
      <x:c r="G923" s="14" t="n">
        <x:v>2026</x:v>
      </x:c>
      <x:c r="H923" s="14" t="n">
        <x:v>2009</x:v>
      </x:c>
      <x:c r="I923" s="14" t="n">
        <x:v>2042</x:v>
      </x:c>
      <x:c r="J923" s="14" t="n">
        <x:v>102</x:v>
      </x:c>
      <x:c r="K923" s="14" t="n">
        <x:v>106</x:v>
      </x:c>
      <x:c r="L923" s="14" t="n">
        <x:v>95</x:v>
      </x:c>
      <x:c r="M923" s="14" t="n">
        <x:v>108</x:v>
      </x:c>
      <x:c r="N923" s="14" t="n">
        <x:v>83</x:v>
      </x:c>
    </x:row>
    <x:row r="924">
      <x:c r="A924" t="n">
        <x:v>921</x:v>
      </x:c>
      <x:c r="B924" t="str">
        <x:v>长尾品</x:v>
      </x:c>
      <x:c r="C924" t="n">
        <x:v>1</x:v>
      </x:c>
      <x:c r="D924" s="14" t="n">
        <x:v>2474</x:v>
      </x:c>
      <x:c r="E924" s="14" t="n">
        <x:v>2454</x:v>
      </x:c>
      <x:c r="F924" s="14" t="n">
        <x:v>2449</x:v>
      </x:c>
      <x:c r="G924" s="14" t="n">
        <x:v>2468</x:v>
      </x:c>
      <x:c r="H924" s="14" t="n">
        <x:v>2468</x:v>
      </x:c>
      <x:c r="I924" s="14" t="n">
        <x:v>2486</x:v>
      </x:c>
      <x:c r="J924" s="14" t="n">
        <x:v>142</x:v>
      </x:c>
      <x:c r="K924" s="14" t="n">
        <x:v>146</x:v>
      </x:c>
      <x:c r="L924" s="14" t="n">
        <x:v>131</x:v>
      </x:c>
      <x:c r="M924" s="14" t="n">
        <x:v>131</x:v>
      </x:c>
      <x:c r="N924" s="14" t="n">
        <x:v>117</x:v>
      </x:c>
    </x:row>
    <x:row r="925">
      <x:c r="A925" t="n">
        <x:v>922</x:v>
      </x:c>
      <x:c r="B925" t="str">
        <x:v>长尾品</x:v>
      </x:c>
      <x:c r="C925" t="n">
        <x:v>5</x:v>
      </x:c>
      <x:c r="D925" s="14" t="n">
        <x:v>3843</x:v>
      </x:c>
      <x:c r="E925" s="14" t="n">
        <x:v>4065</x:v>
      </x:c>
      <x:c r="F925" s="14" t="n">
        <x:v>4024</x:v>
      </x:c>
      <x:c r="G925" s="14" t="n">
        <x:v>4057</x:v>
      </x:c>
      <x:c r="H925" s="14" t="n">
        <x:v>3944</x:v>
      </x:c>
      <x:c r="I925" s="14" t="n">
        <x:v>4126</x:v>
      </x:c>
      <x:c r="J925" s="14" t="n">
        <x:v>100</x:v>
      </x:c>
      <x:c r="K925" s="14" t="n">
        <x:v>132</x:v>
      </x:c>
      <x:c r="L925" s="14" t="n">
        <x:v>106</x:v>
      </x:c>
      <x:c r="M925" s="14" t="n">
        <x:v>200</x:v>
      </x:c>
      <x:c r="N925" s="14" t="n">
        <x:v>56</x:v>
      </x:c>
    </x:row>
    <x:row r="926">
      <x:c r="A926" t="n">
        <x:v>923</x:v>
      </x:c>
      <x:c r="B926" t="str">
        <x:v>长尾品</x:v>
      </x:c>
      <x:c r="C926" t="n">
        <x:v>1</x:v>
      </x:c>
      <x:c r="D926" s="14" t="n">
        <x:v>3775</x:v>
      </x:c>
      <x:c r="E926" s="14" t="n">
        <x:v>3951</x:v>
      </x:c>
      <x:c r="F926" s="14" t="n">
        <x:v>3943</x:v>
      </x:c>
      <x:c r="G926" s="14" t="n">
        <x:v>3964</x:v>
      </x:c>
      <x:c r="H926" s="14" t="n">
        <x:v>3883</x:v>
      </x:c>
      <x:c r="I926" s="14" t="n">
        <x:v>3989</x:v>
      </x:c>
      <x:c r="J926" s="14" t="n">
        <x:v>54</x:v>
      </x:c>
      <x:c r="K926" s="14" t="n">
        <x:v>60</x:v>
      </x:c>
      <x:c r="L926" s="14" t="n">
        <x:v>45</x:v>
      </x:c>
      <x:c r="M926" s="14" t="n">
        <x:v>107</x:v>
      </x:c>
      <x:c r="N926" s="14" t="n">
        <x:v>28</x:v>
      </x:c>
    </x:row>
    <x:row r="927">
      <x:c r="A927" t="n">
        <x:v>924</x:v>
      </x:c>
      <x:c r="B927" t="str">
        <x:v>长尾品</x:v>
      </x:c>
      <x:c r="C927" t="n">
        <x:v>1</x:v>
      </x:c>
      <x:c r="D927" s="14" t="n">
        <x:v>2702</x:v>
      </x:c>
      <x:c r="E927" s="14" t="n">
        <x:v>2639</x:v>
      </x:c>
      <x:c r="F927" s="14" t="n">
        <x:v>2632</x:v>
      </x:c>
      <x:c r="G927" s="14" t="n">
        <x:v>2652</x:v>
      </x:c>
      <x:c r="H927" s="14" t="n">
        <x:v>2641</x:v>
      </x:c>
      <x:c r="I927" s="14" t="n">
        <x:v>2671</x:v>
      </x:c>
      <x:c r="J927" s="14" t="n">
        <x:v>133</x:v>
      </x:c>
      <x:c r="K927" s="14" t="n">
        <x:v>139</x:v>
      </x:c>
      <x:c r="L927" s="14" t="n">
        <x:v>122</x:v>
      </x:c>
      <x:c r="M927" s="14" t="n">
        <x:v>131</x:v>
      </x:c>
      <x:c r="N927" s="14" t="n">
        <x:v>107</x:v>
      </x:c>
    </x:row>
    <x:row r="928">
      <x:c r="A928" t="n">
        <x:v>925</x:v>
      </x:c>
      <x:c r="B928" t="str">
        <x:v>爆品</x:v>
      </x:c>
      <x:c r="C928" t="n">
        <x:v>3</x:v>
      </x:c>
      <x:c r="D928" s="14" t="n">
        <x:v>153048</x:v>
      </x:c>
      <x:c r="E928" s="14" t="n">
        <x:v>164142</x:v>
      </x:c>
      <x:c r="F928" s="14" t="n">
        <x:v>164714</x:v>
      </x:c>
      <x:c r="G928" s="14" t="n">
        <x:v>164194</x:v>
      </x:c>
      <x:c r="H928" s="14" t="n">
        <x:v>164266</x:v>
      </x:c>
      <x:c r="I928" s="14" t="n">
        <x:v>164535</x:v>
      </x:c>
      <x:c r="J928" s="14" t="n">
        <x:v>2455</x:v>
      </x:c>
      <x:c r="K928" s="14" t="n">
        <x:v>2146</x:v>
      </x:c>
      <x:c r="L928" s="14" t="n">
        <x:v>2422</x:v>
      </x:c>
      <x:c r="M928" s="14" t="n">
        <x:v>2376</x:v>
      </x:c>
      <x:c r="N928" s="14" t="n">
        <x:v>2233</x:v>
      </x:c>
    </x:row>
    <x:row r="929">
      <x:c r="A929" t="n">
        <x:v>926</x:v>
      </x:c>
      <x:c r="B929" t="str">
        <x:v>爆品</x:v>
      </x:c>
      <x:c r="C929" t="n">
        <x:v>3</x:v>
      </x:c>
      <x:c r="D929" s="14" t="n">
        <x:v>163154</x:v>
      </x:c>
      <x:c r="E929" s="14" t="n">
        <x:v>169229</x:v>
      </x:c>
      <x:c r="F929" s="14" t="n">
        <x:v>170223</x:v>
      </x:c>
      <x:c r="G929" s="14" t="n">
        <x:v>169297</x:v>
      </x:c>
      <x:c r="H929" s="14" t="n">
        <x:v>168576</x:v>
      </x:c>
      <x:c r="I929" s="14" t="n">
        <x:v>169875</x:v>
      </x:c>
      <x:c r="J929" s="14" t="n">
        <x:v>6103</x:v>
      </x:c>
      <x:c r="K929" s="14" t="n">
        <x:v>5346</x:v>
      </x:c>
      <x:c r="L929" s="14" t="n">
        <x:v>6051</x:v>
      </x:c>
      <x:c r="M929" s="14" t="n">
        <x:v>6600</x:v>
      </x:c>
      <x:c r="N929" s="14" t="n">
        <x:v>5611</x:v>
      </x:c>
    </x:row>
    <x:row r="930">
      <x:c r="A930" t="n">
        <x:v>927</x:v>
      </x:c>
      <x:c r="B930" t="str">
        <x:v>爆品</x:v>
      </x:c>
      <x:c r="C930" t="n">
        <x:v>3</x:v>
      </x:c>
      <x:c r="D930" s="14" t="n">
        <x:v>88473</x:v>
      </x:c>
      <x:c r="E930" s="14" t="n">
        <x:v>90629</x:v>
      </x:c>
      <x:c r="F930" s="14" t="n">
        <x:v>91294</x:v>
      </x:c>
      <x:c r="G930" s="14" t="n">
        <x:v>90678</x:v>
      </x:c>
      <x:c r="H930" s="14" t="n">
        <x:v>89601</x:v>
      </x:c>
      <x:c r="I930" s="14" t="n">
        <x:v>91082</x:v>
      </x:c>
      <x:c r="J930" s="14" t="n">
        <x:v>3018</x:v>
      </x:c>
      <x:c r="K930" s="14" t="n">
        <x:v>2454</x:v>
      </x:c>
      <x:c r="L930" s="14" t="n">
        <x:v>2976</x:v>
      </x:c>
      <x:c r="M930" s="14" t="n">
        <x:v>3912</x:v>
      </x:c>
      <x:c r="N930" s="14" t="n">
        <x:v>2630</x:v>
      </x:c>
    </x:row>
    <x:row r="931">
      <x:c r="A931" t="n">
        <x:v>928</x:v>
      </x:c>
      <x:c r="B931" t="str">
        <x:v>长尾品</x:v>
      </x:c>
      <x:c r="C931" t="n">
        <x:v>1</x:v>
      </x:c>
      <x:c r="D931" s="14" t="n">
        <x:v>5193</x:v>
      </x:c>
      <x:c r="E931" s="14" t="n">
        <x:v>5180</x:v>
      </x:c>
      <x:c r="F931" s="14" t="n">
        <x:v>5169</x:v>
      </x:c>
      <x:c r="G931" s="14" t="n">
        <x:v>5214</x:v>
      </x:c>
      <x:c r="H931" s="14" t="n">
        <x:v>5233</x:v>
      </x:c>
      <x:c r="I931" s="14" t="n">
        <x:v>5261</x:v>
      </x:c>
      <x:c r="J931" s="14" t="n">
        <x:v>243</x:v>
      </x:c>
      <x:c r="K931" s="14" t="n">
        <x:v>253</x:v>
      </x:c>
      <x:c r="L931" s="14" t="n">
        <x:v>214</x:v>
      </x:c>
      <x:c r="M931" s="14" t="n">
        <x:v>198</x:v>
      </x:c>
      <x:c r="N931" s="14" t="n">
        <x:v>175</x:v>
      </x:c>
    </x:row>
    <x:row r="932">
      <x:c r="A932" t="n">
        <x:v>929</x:v>
      </x:c>
      <x:c r="B932" t="str">
        <x:v>长尾品</x:v>
      </x:c>
      <x:c r="C932" t="n">
        <x:v>2</x:v>
      </x:c>
      <x:c r="D932" s="14" t="n">
        <x:v>3561</x:v>
      </x:c>
      <x:c r="E932" s="14" t="n">
        <x:v>3666</x:v>
      </x:c>
      <x:c r="F932" s="14" t="n">
        <x:v>3635</x:v>
      </x:c>
      <x:c r="G932" s="14" t="n">
        <x:v>3648</x:v>
      </x:c>
      <x:c r="H932" s="14" t="n">
        <x:v>3690</x:v>
      </x:c>
      <x:c r="I932" s="14" t="n">
        <x:v>3693</x:v>
      </x:c>
      <x:c r="J932" s="14" t="n">
        <x:v>34</x:v>
      </x:c>
      <x:c r="K932" s="14" t="n">
        <x:v>56</x:v>
      </x:c>
      <x:c r="L932" s="14" t="n">
        <x:v>47</x:v>
      </x:c>
      <x:c r="M932" s="14" t="n">
        <x:v>19</x:v>
      </x:c>
      <x:c r="N932" s="14" t="n">
        <x:v>17</x:v>
      </x:c>
    </x:row>
    <x:row r="933">
      <x:c r="A933" t="n">
        <x:v>930</x:v>
      </x:c>
      <x:c r="B933" t="str">
        <x:v>长尾品</x:v>
      </x:c>
      <x:c r="C933" t="n">
        <x:v>5</x:v>
      </x:c>
      <x:c r="D933" s="14" t="n">
        <x:v>3539</x:v>
      </x:c>
      <x:c r="E933" s="14" t="n">
        <x:v>3619</x:v>
      </x:c>
      <x:c r="F933" s="14" t="n">
        <x:v>3609</x:v>
      </x:c>
      <x:c r="G933" s="14" t="n">
        <x:v>3617</x:v>
      </x:c>
      <x:c r="H933" s="14" t="n">
        <x:v>3597</x:v>
      </x:c>
      <x:c r="I933" s="14" t="n">
        <x:v>3634</x:v>
      </x:c>
      <x:c r="J933" s="14" t="n">
        <x:v>23</x:v>
      </x:c>
      <x:c r="K933" s="14" t="n">
        <x:v>28</x:v>
      </x:c>
      <x:c r="L933" s="14" t="n">
        <x:v>24</x:v>
      </x:c>
      <x:c r="M933" s="14" t="n">
        <x:v>35</x:v>
      </x:c>
      <x:c r="N933" s="14" t="n">
        <x:v>18</x:v>
      </x:c>
    </x:row>
    <x:row r="934">
      <x:c r="A934" t="n">
        <x:v>931</x:v>
      </x:c>
      <x:c r="B934" t="str">
        <x:v>长尾品</x:v>
      </x:c>
      <x:c r="C934" t="n">
        <x:v>4</x:v>
      </x:c>
      <x:c r="D934" s="14" t="n">
        <x:v>5718</x:v>
      </x:c>
      <x:c r="E934" s="14" t="n">
        <x:v>5713</x:v>
      </x:c>
      <x:c r="F934" s="14" t="n">
        <x:v>5695</x:v>
      </x:c>
      <x:c r="G934" s="14" t="n">
        <x:v>5724</x:v>
      </x:c>
      <x:c r="H934" s="14" t="n">
        <x:v>5671</x:v>
      </x:c>
      <x:c r="I934" s="14" t="n">
        <x:v>5765</x:v>
      </x:c>
      <x:c r="J934" s="14" t="n">
        <x:v>215</x:v>
      </x:c>
      <x:c r="K934" s="14" t="n">
        <x:v>229</x:v>
      </x:c>
      <x:c r="L934" s="14" t="n">
        <x:v>207</x:v>
      </x:c>
      <x:c r="M934" s="14" t="n">
        <x:v>248</x:v>
      </x:c>
      <x:c r="N934" s="14" t="n">
        <x:v>178</x:v>
      </x:c>
    </x:row>
    <x:row r="935">
      <x:c r="A935" t="n">
        <x:v>932</x:v>
      </x:c>
      <x:c r="B935" t="str">
        <x:v>爆品</x:v>
      </x:c>
      <x:c r="C935" t="n">
        <x:v>3</x:v>
      </x:c>
      <x:c r="D935" s="14" t="n">
        <x:v>91347</x:v>
      </x:c>
      <x:c r="E935" s="14" t="n">
        <x:v>93890</x:v>
      </x:c>
      <x:c r="F935" s="14" t="n">
        <x:v>94266</x:v>
      </x:c>
      <x:c r="G935" s="14" t="n">
        <x:v>93915</x:v>
      </x:c>
      <x:c r="H935" s="14" t="n">
        <x:v>94451</x:v>
      </x:c>
      <x:c r="I935" s="14" t="n">
        <x:v>94133</x:v>
      </x:c>
      <x:c r="J935" s="14" t="n">
        <x:v>2817</x:v>
      </x:c>
      <x:c r="K935" s="14" t="n">
        <x:v>2546</x:v>
      </x:c>
      <x:c r="L935" s="14" t="n">
        <x:v>2799</x:v>
      </x:c>
      <x:c r="M935" s="14" t="n">
        <x:v>2413</x:v>
      </x:c>
      <x:c r="N935" s="14" t="n">
        <x:v>2642</x:v>
      </x:c>
    </x:row>
    <x:row r="936">
      <x:c r="A936" t="n">
        <x:v>933</x:v>
      </x:c>
      <x:c r="B936" t="str">
        <x:v>长尾品</x:v>
      </x:c>
      <x:c r="C936" t="n">
        <x:v>0</x:v>
      </x:c>
      <x:c r="D936" s="14" t="n">
        <x:v>2532</x:v>
      </x:c>
      <x:c r="E936" s="14" t="n">
        <x:v>2516</x:v>
      </x:c>
      <x:c r="F936" s="14" t="n">
        <x:v>2504</x:v>
      </x:c>
      <x:c r="G936" s="14" t="n">
        <x:v>2511</x:v>
      </x:c>
      <x:c r="H936" s="14" t="n">
        <x:v>2504</x:v>
      </x:c>
      <x:c r="I936" s="14" t="n">
        <x:v>2537</x:v>
      </x:c>
      <x:c r="J936" s="14" t="n">
        <x:v>40</x:v>
      </x:c>
      <x:c r="K936" s="14" t="n">
        <x:v>48</x:v>
      </x:c>
      <x:c r="L936" s="14" t="n">
        <x:v>44</x:v>
      </x:c>
      <x:c r="M936" s="14" t="n">
        <x:v>48</x:v>
      </x:c>
      <x:c r="N936" s="14" t="n">
        <x:v>25</x:v>
      </x:c>
    </x:row>
    <x:row r="937">
      <x:c r="A937" t="n">
        <x:v>934</x:v>
      </x:c>
      <x:c r="B937" t="str">
        <x:v>长尾品</x:v>
      </x:c>
      <x:c r="C937" t="n">
        <x:v>2</x:v>
      </x:c>
      <x:c r="D937" s="14" t="n">
        <x:v>3151</x:v>
      </x:c>
      <x:c r="E937" s="14" t="n">
        <x:v>3268</x:v>
      </x:c>
      <x:c r="F937" s="14" t="n">
        <x:v>3205</x:v>
      </x:c>
      <x:c r="G937" s="14" t="n">
        <x:v>3233</x:v>
      </x:c>
      <x:c r="H937" s="14" t="n">
        <x:v>3290</x:v>
      </x:c>
      <x:c r="I937" s="14" t="n">
        <x:v>3320</x:v>
      </x:c>
      <x:c r="J937" s="14" t="n">
        <x:v>127</x:v>
      </x:c>
      <x:c r="K937" s="14" t="n">
        <x:v>173</x:v>
      </x:c>
      <x:c r="L937" s="14" t="n">
        <x:v>152</x:v>
      </x:c>
      <x:c r="M937" s="14" t="n">
        <x:v>112</x:v>
      </x:c>
      <x:c r="N937" s="14" t="n">
        <x:v>93</x:v>
      </x:c>
    </x:row>
    <x:row r="938">
      <x:c r="A938" t="n">
        <x:v>935</x:v>
      </x:c>
      <x:c r="B938" t="str">
        <x:v>长尾品</x:v>
      </x:c>
      <x:c r="C938" t="n">
        <x:v>1</x:v>
      </x:c>
      <x:c r="D938" s="14" t="n">
        <x:v>4764</x:v>
      </x:c>
      <x:c r="E938" s="14" t="n">
        <x:v>5024</x:v>
      </x:c>
      <x:c r="F938" s="14" t="n">
        <x:v>5014</x:v>
      </x:c>
      <x:c r="G938" s="14" t="n">
        <x:v>5052</x:v>
      </x:c>
      <x:c r="H938" s="14" t="n">
        <x:v>4983</x:v>
      </x:c>
      <x:c r="I938" s="14" t="n">
        <x:v>5096</x:v>
      </x:c>
      <x:c r="J938" s="14" t="n">
        <x:v>125</x:v>
      </x:c>
      <x:c r="K938" s="14" t="n">
        <x:v>133</x:v>
      </x:c>
      <x:c r="L938" s="14" t="n">
        <x:v>103</x:v>
      </x:c>
      <x:c r="M938" s="14" t="n">
        <x:v>157</x:v>
      </x:c>
      <x:c r="N938" s="14" t="n">
        <x:v>70</x:v>
      </x:c>
    </x:row>
    <x:row r="939">
      <x:c r="A939" t="n">
        <x:v>936</x:v>
      </x:c>
      <x:c r="B939" t="str">
        <x:v>长尾品</x:v>
      </x:c>
      <x:c r="C939" t="n">
        <x:v>4</x:v>
      </x:c>
      <x:c r="D939" s="14" t="n">
        <x:v>2289</x:v>
      </x:c>
      <x:c r="E939" s="14" t="n">
        <x:v>2175</x:v>
      </x:c>
      <x:c r="F939" s="14" t="n">
        <x:v>2170</x:v>
      </x:c>
      <x:c r="G939" s="14" t="n">
        <x:v>2180</x:v>
      </x:c>
      <x:c r="H939" s="14" t="n">
        <x:v>2154</x:v>
      </x:c>
      <x:c r="I939" s="14" t="n">
        <x:v>2199</x:v>
      </x:c>
      <x:c r="J939" s="14" t="n">
        <x:v>137</x:v>
      </x:c>
      <x:c r="K939" s="14" t="n">
        <x:v>141</x:v>
      </x:c>
      <x:c r="L939" s="14" t="n">
        <x:v>133</x:v>
      </x:c>
      <x:c r="M939" s="14" t="n">
        <x:v>153</x:v>
      </x:c>
      <x:c r="N939" s="14" t="n">
        <x:v>119</x:v>
      </x:c>
    </x:row>
    <x:row r="940">
      <x:c r="A940" t="n">
        <x:v>937</x:v>
      </x:c>
      <x:c r="B940" t="str">
        <x:v>长尾品</x:v>
      </x:c>
      <x:c r="C940" t="n">
        <x:v>1</x:v>
      </x:c>
      <x:c r="D940" s="14" t="n">
        <x:v>2114</x:v>
      </x:c>
      <x:c r="E940" s="14" t="n">
        <x:v>2086</x:v>
      </x:c>
      <x:c r="F940" s="14" t="n">
        <x:v>2083</x:v>
      </x:c>
      <x:c r="G940" s="14" t="n">
        <x:v>2093</x:v>
      </x:c>
      <x:c r="H940" s="14" t="n">
        <x:v>2076</x:v>
      </x:c>
      <x:c r="I940" s="14" t="n">
        <x:v>2105</x:v>
      </x:c>
      <x:c r="J940" s="14" t="n">
        <x:v>89</x:v>
      </x:c>
      <x:c r="K940" s="14" t="n">
        <x:v>92</x:v>
      </x:c>
      <x:c r="L940" s="14" t="n">
        <x:v>84</x:v>
      </x:c>
      <x:c r="M940" s="14" t="n">
        <x:v>97</x:v>
      </x:c>
      <x:c r="N940" s="14" t="n">
        <x:v>75</x:v>
      </x:c>
    </x:row>
    <x:row r="941">
      <x:c r="A941" t="n">
        <x:v>938</x:v>
      </x:c>
      <x:c r="B941" t="str">
        <x:v>长尾品</x:v>
      </x:c>
      <x:c r="C941" t="n">
        <x:v>0</x:v>
      </x:c>
      <x:c r="D941" s="14" t="n">
        <x:v>1809</x:v>
      </x:c>
      <x:c r="E941" s="14" t="n">
        <x:v>1819</x:v>
      </x:c>
      <x:c r="F941" s="14" t="n">
        <x:v>1813</x:v>
      </x:c>
      <x:c r="G941" s="14" t="n">
        <x:v>1817</x:v>
      </x:c>
      <x:c r="H941" s="14" t="n">
        <x:v>1821</x:v>
      </x:c>
      <x:c r="I941" s="14" t="n">
        <x:v>1828</x:v>
      </x:c>
      <x:c r="J941" s="14" t="n">
        <x:v>26</x:v>
      </x:c>
      <x:c r="K941" s="14" t="n">
        <x:v>27</x:v>
      </x:c>
      <x:c r="L941" s="14" t="n">
        <x:v>26</x:v>
      </x:c>
      <x:c r="M941" s="14" t="n">
        <x:v>25</x:v>
      </x:c>
      <x:c r="N941" s="14" t="n">
        <x:v>24</x:v>
      </x:c>
    </x:row>
    <x:row r="942">
      <x:c r="A942" t="n">
        <x:v>939</x:v>
      </x:c>
      <x:c r="B942" t="str">
        <x:v>长尾品</x:v>
      </x:c>
      <x:c r="C942" t="n">
        <x:v>2</x:v>
      </x:c>
      <x:c r="D942" s="14" t="n">
        <x:v>4621</x:v>
      </x:c>
      <x:c r="E942" s="14" t="n">
        <x:v>4780</x:v>
      </x:c>
      <x:c r="F942" s="14" t="n">
        <x:v>4752</x:v>
      </x:c>
      <x:c r="G942" s="14" t="n">
        <x:v>4765</x:v>
      </x:c>
      <x:c r="H942" s="14" t="n">
        <x:v>4785</x:v>
      </x:c>
      <x:c r="I942" s="14" t="n">
        <x:v>4800</x:v>
      </x:c>
      <x:c r="J942" s="14" t="n">
        <x:v>7</x:v>
      </x:c>
      <x:c r="K942" s="14" t="n">
        <x:v>22</x:v>
      </x:c>
      <x:c r="L942" s="14" t="n">
        <x:v>14</x:v>
      </x:c>
      <x:c r="M942" s="14" t="n">
        <x:v>6</x:v>
      </x:c>
      <x:c r="N942" s="14" t="n">
        <x:v>2</x:v>
      </x:c>
    </x:row>
    <x:row r="943">
      <x:c r="A943" t="n">
        <x:v>940</x:v>
      </x:c>
      <x:c r="B943" t="str">
        <x:v>长尾品</x:v>
      </x:c>
      <x:c r="C943" t="n">
        <x:v>1</x:v>
      </x:c>
      <x:c r="D943" s="14" t="n">
        <x:v>5449</x:v>
      </x:c>
      <x:c r="E943" s="14" t="n">
        <x:v>5544</x:v>
      </x:c>
      <x:c r="F943" s="14" t="n">
        <x:v>5526</x:v>
      </x:c>
      <x:c r="G943" s="14" t="n">
        <x:v>5588</x:v>
      </x:c>
      <x:c r="H943" s="14" t="n">
        <x:v>5718</x:v>
      </x:c>
      <x:c r="I943" s="14" t="n">
        <x:v>5656</x:v>
      </x:c>
      <x:c r="J943" s="14" t="n">
        <x:v>344</x:v>
      </x:c>
      <x:c r="K943" s="14" t="n">
        <x:v>359</x:v>
      </x:c>
      <x:c r="L943" s="14" t="n">
        <x:v>308</x:v>
      </x:c>
      <x:c r="M943" s="14" t="n">
        <x:v>205</x:v>
      </x:c>
      <x:c r="N943" s="14" t="n">
        <x:v>252</x:v>
      </x:c>
    </x:row>
    <x:row r="944">
      <x:c r="A944" t="n">
        <x:v>941</x:v>
      </x:c>
      <x:c r="B944" t="str">
        <x:v>长尾品</x:v>
      </x:c>
      <x:c r="C944" t="n">
        <x:v>1</x:v>
      </x:c>
      <x:c r="D944" s="14" t="n">
        <x:v>2742</x:v>
      </x:c>
      <x:c r="E944" s="14" t="n">
        <x:v>2751</x:v>
      </x:c>
      <x:c r="F944" s="14" t="n">
        <x:v>2746</x:v>
      </x:c>
      <x:c r="G944" s="14" t="n">
        <x:v>2759</x:v>
      </x:c>
      <x:c r="H944" s="14" t="n">
        <x:v>2710</x:v>
      </x:c>
      <x:c r="I944" s="14" t="n">
        <x:v>2771</x:v>
      </x:c>
      <x:c r="J944" s="14" t="n">
        <x:v>79</x:v>
      </x:c>
      <x:c r="K944" s="14" t="n">
        <x:v>82</x:v>
      </x:c>
      <x:c r="L944" s="14" t="n">
        <x:v>74</x:v>
      </x:c>
      <x:c r="M944" s="14" t="n">
        <x:v>107</x:v>
      </x:c>
      <x:c r="N944" s="14" t="n">
        <x:v>67</x:v>
      </x:c>
    </x:row>
    <x:row r="945">
      <x:c r="A945" t="n">
        <x:v>942</x:v>
      </x:c>
      <x:c r="B945" t="str">
        <x:v>长尾品</x:v>
      </x:c>
      <x:c r="C945" t="n">
        <x:v>1</x:v>
      </x:c>
      <x:c r="D945" s="14" t="n">
        <x:v>2859</x:v>
      </x:c>
      <x:c r="E945" s="14" t="n">
        <x:v>2810</x:v>
      </x:c>
      <x:c r="F945" s="14" t="n">
        <x:v>2803</x:v>
      </x:c>
      <x:c r="G945" s="14" t="n">
        <x:v>2828</x:v>
      </x:c>
      <x:c r="H945" s="14" t="n">
        <x:v>2813</x:v>
      </x:c>
      <x:c r="I945" s="14" t="n">
        <x:v>2848</x:v>
      </x:c>
      <x:c r="J945" s="14" t="n">
        <x:v>112</x:v>
      </x:c>
      <x:c r="K945" s="14" t="n">
        <x:v>118</x:v>
      </x:c>
      <x:c r="L945" s="14" t="n">
        <x:v>96</x:v>
      </x:c>
      <x:c r="M945" s="14" t="n">
        <x:v>109</x:v>
      </x:c>
      <x:c r="N945" s="14" t="n">
        <x:v>80</x:v>
      </x:c>
    </x:row>
    <x:row r="946">
      <x:c r="A946" t="n">
        <x:v>943</x:v>
      </x:c>
      <x:c r="B946" t="str">
        <x:v>长尾品</x:v>
      </x:c>
      <x:c r="C946" t="n">
        <x:v>0</x:v>
      </x:c>
      <x:c r="D946" s="14" t="n">
        <x:v>1873</x:v>
      </x:c>
      <x:c r="E946" s="14" t="n">
        <x:v>1799</x:v>
      </x:c>
      <x:c r="F946" s="14" t="n">
        <x:v>1778</x:v>
      </x:c>
      <x:c r="G946" s="14" t="n">
        <x:v>1791</x:v>
      </x:c>
      <x:c r="H946" s="14" t="n">
        <x:v>1796</x:v>
      </x:c>
      <x:c r="I946" s="14" t="n">
        <x:v>1838</x:v>
      </x:c>
      <x:c r="J946" s="14" t="n">
        <x:v>99</x:v>
      </x:c>
      <x:c r="K946" s="14" t="n">
        <x:v>116</x:v>
      </x:c>
      <x:c r="L946" s="14" t="n">
        <x:v>105</x:v>
      </x:c>
      <x:c r="M946" s="14" t="n">
        <x:v>101</x:v>
      </x:c>
      <x:c r="N946" s="14" t="n">
        <x:v>67</x:v>
      </x:c>
    </x:row>
    <x:row r="947">
      <x:c r="A947" t="n">
        <x:v>944</x:v>
      </x:c>
      <x:c r="B947" t="str">
        <x:v>长尾品</x:v>
      </x:c>
      <x:c r="C947" t="n">
        <x:v>1</x:v>
      </x:c>
      <x:c r="D947" s="14" t="n">
        <x:v>2786</x:v>
      </x:c>
      <x:c r="E947" s="14" t="n">
        <x:v>2686</x:v>
      </x:c>
      <x:c r="F947" s="14" t="n">
        <x:v>2679</x:v>
      </x:c>
      <x:c r="G947" s="14" t="n">
        <x:v>2698</x:v>
      </x:c>
      <x:c r="H947" s="14" t="n">
        <x:v>2699</x:v>
      </x:c>
      <x:c r="I947" s="14" t="n">
        <x:v>2716</x:v>
      </x:c>
      <x:c r="J947" s="14" t="n">
        <x:v>169</x:v>
      </x:c>
      <x:c r="K947" s="14" t="n">
        <x:v>175</x:v>
      </x:c>
      <x:c r="L947" s="14" t="n">
        <x:v>159</x:v>
      </x:c>
      <x:c r="M947" s="14" t="n">
        <x:v>158</x:v>
      </x:c>
      <x:c r="N947" s="14" t="n">
        <x:v>144</x:v>
      </x:c>
    </x:row>
    <x:row r="948">
      <x:c r="A948" t="n">
        <x:v>945</x:v>
      </x:c>
      <x:c r="B948" t="str">
        <x:v>长尾品</x:v>
      </x:c>
      <x:c r="C948" t="n">
        <x:v>2</x:v>
      </x:c>
      <x:c r="D948" s="14" t="n">
        <x:v>2655</x:v>
      </x:c>
      <x:c r="E948" s="14" t="n">
        <x:v>2779</x:v>
      </x:c>
      <x:c r="F948" s="14" t="n">
        <x:v>2765</x:v>
      </x:c>
      <x:c r="G948" s="14" t="n">
        <x:v>2771</x:v>
      </x:c>
      <x:c r="H948" s="14" t="n">
        <x:v>2773</x:v>
      </x:c>
      <x:c r="I948" s="14" t="n">
        <x:v>2792</x:v>
      </x:c>
      <x:c r="J948" s="14" t="n">
        <x:v>18</x:v>
      </x:c>
      <x:c r="K948" s="14" t="n">
        <x:v>22</x:v>
      </x:c>
      <x:c r="L948" s="14" t="n">
        <x:v>20</x:v>
      </x:c>
      <x:c r="M948" s="14" t="n">
        <x:v>20</x:v>
      </x:c>
      <x:c r="N948" s="14" t="n">
        <x:v>15</x:v>
      </x:c>
    </x:row>
    <x:row r="949">
      <x:c r="A949" t="n">
        <x:v>946</x:v>
      </x:c>
      <x:c r="B949" t="str">
        <x:v>长尾品</x:v>
      </x:c>
      <x:c r="C949" t="n">
        <x:v>1</x:v>
      </x:c>
      <x:c r="D949" s="14" t="n">
        <x:v>4338</x:v>
      </x:c>
      <x:c r="E949" s="14" t="n">
        <x:v>4316</x:v>
      </x:c>
      <x:c r="F949" s="14" t="n">
        <x:v>4308</x:v>
      </x:c>
      <x:c r="G949" s="14" t="n">
        <x:v>4338</x:v>
      </x:c>
      <x:c r="H949" s="14" t="n">
        <x:v>4307</x:v>
      </x:c>
      <x:c r="I949" s="14" t="n">
        <x:v>4374</x:v>
      </x:c>
      <x:c r="J949" s="14" t="n">
        <x:v>149</x:v>
      </x:c>
      <x:c r="K949" s="14" t="n">
        <x:v>156</x:v>
      </x:c>
      <x:c r="L949" s="14" t="n">
        <x:v>130</x:v>
      </x:c>
      <x:c r="M949" s="14" t="n">
        <x:v>157</x:v>
      </x:c>
      <x:c r="N949" s="14" t="n">
        <x:v>100</x:v>
      </x:c>
    </x:row>
    <x:row r="950">
      <x:c r="A950" t="n">
        <x:v>947</x:v>
      </x:c>
      <x:c r="B950" t="str">
        <x:v>爆品</x:v>
      </x:c>
      <x:c r="C950" t="n">
        <x:v>4</x:v>
      </x:c>
      <x:c r="D950" s="14" t="n">
        <x:v>124103</x:v>
      </x:c>
      <x:c r="E950" s="14" t="n">
        <x:v>123996</x:v>
      </x:c>
      <x:c r="F950" s="14" t="n">
        <x:v>123382</x:v>
      </x:c>
      <x:c r="G950" s="14" t="n">
        <x:v>122353</x:v>
      </x:c>
      <x:c r="H950" s="14" t="n">
        <x:v>121971</x:v>
      </x:c>
      <x:c r="I950" s="14" t="n">
        <x:v>126201</x:v>
      </x:c>
      <x:c r="J950" s="14" t="n">
        <x:v>6306</x:v>
      </x:c>
      <x:c r="K950" s="14" t="n">
        <x:v>6852</x:v>
      </x:c>
      <x:c r="L950" s="14" t="n">
        <x:v>7771</x:v>
      </x:c>
      <x:c r="M950" s="14" t="n">
        <x:v>8114</x:v>
      </x:c>
      <x:c r="N950" s="14" t="n">
        <x:v>4374</x:v>
      </x:c>
    </x:row>
    <x:row r="951">
      <x:c r="A951" t="n">
        <x:v>948</x:v>
      </x:c>
      <x:c r="B951" t="str">
        <x:v>长尾品</x:v>
      </x:c>
      <x:c r="C951" t="n">
        <x:v>5</x:v>
      </x:c>
      <x:c r="D951" s="14" t="n">
        <x:v>3042</x:v>
      </x:c>
      <x:c r="E951" s="14" t="n">
        <x:v>2996</x:v>
      </x:c>
      <x:c r="F951" s="14" t="n">
        <x:v>2977</x:v>
      </x:c>
      <x:c r="G951" s="14" t="n">
        <x:v>2992</x:v>
      </x:c>
      <x:c r="H951" s="14" t="n">
        <x:v>2992</x:v>
      </x:c>
      <x:c r="I951" s="14" t="n">
        <x:v>3023</x:v>
      </x:c>
      <x:c r="J951" s="14" t="n">
        <x:v>73</x:v>
      </x:c>
      <x:c r="K951" s="14" t="n">
        <x:v>89</x:v>
      </x:c>
      <x:c r="L951" s="14" t="n">
        <x:v>77</x:v>
      </x:c>
      <x:c r="M951" s="14" t="n">
        <x:v>77</x:v>
      </x:c>
      <x:c r="N951" s="14" t="n">
        <x:v>51</x:v>
      </x:c>
    </x:row>
    <x:row r="952">
      <x:c r="A952" t="n">
        <x:v>949</x:v>
      </x:c>
      <x:c r="B952" t="str">
        <x:v>长尾品</x:v>
      </x:c>
      <x:c r="C952" t="n">
        <x:v>1</x:v>
      </x:c>
      <x:c r="D952" s="14" t="n">
        <x:v>5119</x:v>
      </x:c>
      <x:c r="E952" s="14" t="n">
        <x:v>5288</x:v>
      </x:c>
      <x:c r="F952" s="14" t="n">
        <x:v>5280</x:v>
      </x:c>
      <x:c r="G952" s="14" t="n">
        <x:v>5317</x:v>
      </x:c>
      <x:c r="H952" s="14" t="n">
        <x:v>5306</x:v>
      </x:c>
      <x:c r="I952" s="14" t="n">
        <x:v>5355</x:v>
      </x:c>
      <x:c r="J952" s="14" t="n">
        <x:v>200</x:v>
      </x:c>
      <x:c r="K952" s="14" t="n">
        <x:v>206</x:v>
      </x:c>
      <x:c r="L952" s="14" t="n">
        <x:v>178</x:v>
      </x:c>
      <x:c r="M952" s="14" t="n">
        <x:v>186</x:v>
      </x:c>
      <x:c r="N952" s="14" t="n">
        <x:v>150</x:v>
      </x:c>
    </x:row>
    <x:row r="953">
      <x:c r="A953" t="n">
        <x:v>950</x:v>
      </x:c>
      <x:c r="B953" t="str">
        <x:v>长尾品</x:v>
      </x:c>
      <x:c r="C953" t="n">
        <x:v>4</x:v>
      </x:c>
      <x:c r="D953" s="14" t="n">
        <x:v>2815</x:v>
      </x:c>
      <x:c r="E953" s="14" t="n">
        <x:v>2865</x:v>
      </x:c>
      <x:c r="F953" s="14" t="n">
        <x:v>2851</x:v>
      </x:c>
      <x:c r="G953" s="14" t="n">
        <x:v>2873</x:v>
      </x:c>
      <x:c r="H953" s="14" t="n">
        <x:v>2844</x:v>
      </x:c>
      <x:c r="I953" s="14" t="n">
        <x:v>2914</x:v>
      </x:c>
      <x:c r="J953" s="14" t="n">
        <x:v>129</x:v>
      </x:c>
      <x:c r="K953" s="14" t="n">
        <x:v>140</x:v>
      </x:c>
      <x:c r="L953" s="14" t="n">
        <x:v>123</x:v>
      </x:c>
      <x:c r="M953" s="14" t="n">
        <x:v>146</x:v>
      </x:c>
      <x:c r="N953" s="14" t="n">
        <x:v>91</x:v>
      </x:c>
    </x:row>
    <x:row r="954">
      <x:c r="A954" t="n">
        <x:v>951</x:v>
      </x:c>
      <x:c r="B954" t="str">
        <x:v>长尾品</x:v>
      </x:c>
      <x:c r="C954" t="n">
        <x:v>5</x:v>
      </x:c>
      <x:c r="D954" s="14" t="n">
        <x:v>3464</x:v>
      </x:c>
      <x:c r="E954" s="14" t="n">
        <x:v>3669</x:v>
      </x:c>
      <x:c r="F954" s="14" t="n">
        <x:v>3648</x:v>
      </x:c>
      <x:c r="G954" s="14" t="n">
        <x:v>3664</x:v>
      </x:c>
      <x:c r="H954" s="14" t="n">
        <x:v>3650</x:v>
      </x:c>
      <x:c r="I954" s="14" t="n">
        <x:v>3699</x:v>
      </x:c>
      <x:c r="J954" s="14" t="n">
        <x:v>54</x:v>
      </x:c>
      <x:c r="K954" s="14" t="n">
        <x:v>68</x:v>
      </x:c>
      <x:c r="L954" s="14" t="n">
        <x:v>58</x:v>
      </x:c>
      <x:c r="M954" s="14" t="n">
        <x:v>67</x:v>
      </x:c>
      <x:c r="N954" s="14" t="n">
        <x:v>39</x:v>
      </x:c>
    </x:row>
    <x:row r="955">
      <x:c r="A955" t="n">
        <x:v>952</x:v>
      </x:c>
      <x:c r="B955" t="str">
        <x:v>长尾品</x:v>
      </x:c>
      <x:c r="C955" t="n">
        <x:v>5</x:v>
      </x:c>
      <x:c r="D955" s="14" t="n">
        <x:v>2409</x:v>
      </x:c>
      <x:c r="E955" s="14" t="n">
        <x:v>2448</x:v>
      </x:c>
      <x:c r="F955" s="14" t="n">
        <x:v>2440</x:v>
      </x:c>
      <x:c r="G955" s="14" t="n">
        <x:v>2447</x:v>
      </x:c>
      <x:c r="H955" s="14" t="n">
        <x:v>2451</x:v>
      </x:c>
      <x:c r="I955" s="14" t="n">
        <x:v>2461</x:v>
      </x:c>
      <x:c r="J955" s="14" t="n">
        <x:v>17</x:v>
      </x:c>
      <x:c r="K955" s="14" t="n">
        <x:v>20</x:v>
      </x:c>
      <x:c r="L955" s="14" t="n">
        <x:v>17</x:v>
      </x:c>
      <x:c r="M955" s="14" t="n">
        <x:v>15</x:v>
      </x:c>
      <x:c r="N955" s="14" t="n">
        <x:v>12</x:v>
      </x:c>
    </x:row>
    <x:row r="956">
      <x:c r="A956" t="n">
        <x:v>953</x:v>
      </x:c>
      <x:c r="B956" t="str">
        <x:v>长尾品</x:v>
      </x:c>
      <x:c r="C956" t="n">
        <x:v>1</x:v>
      </x:c>
      <x:c r="D956" s="14" t="n">
        <x:v>2853</x:v>
      </x:c>
      <x:c r="E956" s="14" t="n">
        <x:v>2912</x:v>
      </x:c>
      <x:c r="F956" s="14" t="n">
        <x:v>2906</x:v>
      </x:c>
      <x:c r="G956" s="14" t="n">
        <x:v>2925</x:v>
      </x:c>
      <x:c r="H956" s="14" t="n">
        <x:v>2912</x:v>
      </x:c>
      <x:c r="I956" s="14" t="n">
        <x:v>2947</x:v>
      </x:c>
      <x:c r="J956" s="14" t="n">
        <x:v>65</x:v>
      </x:c>
      <x:c r="K956" s="14" t="n">
        <x:v>70</x:v>
      </x:c>
      <x:c r="L956" s="14" t="n">
        <x:v>55</x:v>
      </x:c>
      <x:c r="M956" s="14" t="n">
        <x:v>65</x:v>
      </x:c>
      <x:c r="N956" s="14" t="n">
        <x:v>37</x:v>
      </x:c>
    </x:row>
    <x:row r="957">
      <x:c r="A957" t="n">
        <x:v>954</x:v>
      </x:c>
      <x:c r="B957" t="str">
        <x:v>长尾品</x:v>
      </x:c>
      <x:c r="C957" t="n">
        <x:v>4</x:v>
      </x:c>
      <x:c r="D957" s="14" t="n">
        <x:v>3152</x:v>
      </x:c>
      <x:c r="E957" s="14" t="n">
        <x:v>2919</x:v>
      </x:c>
      <x:c r="F957" s="14" t="n">
        <x:v>2908</x:v>
      </x:c>
      <x:c r="G957" s="14" t="n">
        <x:v>2927</x:v>
      </x:c>
      <x:c r="H957" s="14" t="n">
        <x:v>3063</x:v>
      </x:c>
      <x:c r="I957" s="14" t="n">
        <x:v>2962</x:v>
      </x:c>
      <x:c r="J957" s="14" t="n">
        <x:v>213</x:v>
      </x:c>
      <x:c r="K957" s="14" t="n">
        <x:v>223</x:v>
      </x:c>
      <x:c r="L957" s="14" t="n">
        <x:v>206</x:v>
      </x:c>
      <x:c r="M957" s="14" t="n">
        <x:v>91</x:v>
      </x:c>
      <x:c r="N957" s="14" t="n">
        <x:v>176</x:v>
      </x:c>
    </x:row>
    <x:row r="958">
      <x:c r="A958" t="n">
        <x:v>955</x:v>
      </x:c>
      <x:c r="B958" t="str">
        <x:v>长尾品</x:v>
      </x:c>
      <x:c r="C958" t="n">
        <x:v>5</x:v>
      </x:c>
      <x:c r="D958" s="14" t="n">
        <x:v>2588</x:v>
      </x:c>
      <x:c r="E958" s="14" t="n">
        <x:v>2616</x:v>
      </x:c>
      <x:c r="F958" s="14" t="n">
        <x:v>2602</x:v>
      </x:c>
      <x:c r="G958" s="14" t="n">
        <x:v>2613</x:v>
      </x:c>
      <x:c r="H958" s="14" t="n">
        <x:v>2610</x:v>
      </x:c>
      <x:c r="I958" s="14" t="n">
        <x:v>2638</x:v>
      </x:c>
      <x:c r="J958" s="14" t="n">
        <x:v>81</x:v>
      </x:c>
      <x:c r="K958" s="14" t="n">
        <x:v>90</x:v>
      </x:c>
      <x:c r="L958" s="14" t="n">
        <x:v>83</x:v>
      </x:c>
      <x:c r="M958" s="14" t="n">
        <x:v>84</x:v>
      </x:c>
      <x:c r="N958" s="14" t="n">
        <x:v>68</x:v>
      </x:c>
    </x:row>
    <x:row r="959">
      <x:c r="A959" t="n">
        <x:v>956</x:v>
      </x:c>
      <x:c r="B959" t="str">
        <x:v>长尾品</x:v>
      </x:c>
      <x:c r="C959" t="n">
        <x:v>1</x:v>
      </x:c>
      <x:c r="D959" s="14" t="n">
        <x:v>4534</x:v>
      </x:c>
      <x:c r="E959" s="14" t="n">
        <x:v>4617</x:v>
      </x:c>
      <x:c r="F959" s="14" t="n">
        <x:v>4606</x:v>
      </x:c>
      <x:c r="G959" s="14" t="n">
        <x:v>4638</x:v>
      </x:c>
      <x:c r="H959" s="14" t="n">
        <x:v>4650</x:v>
      </x:c>
      <x:c r="I959" s="14" t="n">
        <x:v>4671</x:v>
      </x:c>
      <x:c r="J959" s="14" t="n">
        <x:v>144</x:v>
      </x:c>
      <x:c r="K959" s="14" t="n">
        <x:v>153</x:v>
      </x:c>
      <x:c r="L959" s="14" t="n">
        <x:v>127</x:v>
      </x:c>
      <x:c r="M959" s="14" t="n">
        <x:v>118</x:v>
      </x:c>
      <x:c r="N959" s="14" t="n">
        <x:v>102</x:v>
      </x:c>
    </x:row>
    <x:row r="960">
      <x:c r="A960" t="n">
        <x:v>957</x:v>
      </x:c>
      <x:c r="B960" t="str">
        <x:v>长尾品</x:v>
      </x:c>
      <x:c r="C960" t="n">
        <x:v>2</x:v>
      </x:c>
      <x:c r="D960" s="14" t="n">
        <x:v>2214</x:v>
      </x:c>
      <x:c r="E960" s="14" t="n">
        <x:v>2235</x:v>
      </x:c>
      <x:c r="F960" s="14" t="n">
        <x:v>2219</x:v>
      </x:c>
      <x:c r="G960" s="14" t="n">
        <x:v>2225</x:v>
      </x:c>
      <x:c r="H960" s="14" t="n">
        <x:v>2240</x:v>
      </x:c>
      <x:c r="I960" s="14" t="n">
        <x:v>2250</x:v>
      </x:c>
      <x:c r="J960" s="14" t="n">
        <x:v>16</x:v>
      </x:c>
      <x:c r="K960" s="14" t="n">
        <x:v>24</x:v>
      </x:c>
      <x:c r="L960" s="14" t="n">
        <x:v>21</x:v>
      </x:c>
      <x:c r="M960" s="14" t="n">
        <x:v>13</x:v>
      </x:c>
      <x:c r="N960" s="14" t="n">
        <x:v>9</x:v>
      </x:c>
    </x:row>
    <x:row r="961">
      <x:c r="A961" t="n">
        <x:v>958</x:v>
      </x:c>
      <x:c r="B961" t="str">
        <x:v>长尾品</x:v>
      </x:c>
      <x:c r="C961" t="n">
        <x:v>5</x:v>
      </x:c>
      <x:c r="D961" s="14" t="n">
        <x:v>2196</x:v>
      </x:c>
      <x:c r="E961" s="14" t="n">
        <x:v>2193</x:v>
      </x:c>
      <x:c r="F961" s="14" t="n">
        <x:v>2181</x:v>
      </x:c>
      <x:c r="G961" s="14" t="n">
        <x:v>2189</x:v>
      </x:c>
      <x:c r="H961" s="14" t="n">
        <x:v>2189</x:v>
      </x:c>
      <x:c r="I961" s="14" t="n">
        <x:v>2214</x:v>
      </x:c>
      <x:c r="J961" s="14" t="n">
        <x:v>56</x:v>
      </x:c>
      <x:c r="K961" s="14" t="n">
        <x:v>63</x:v>
      </x:c>
      <x:c r="L961" s="14" t="n">
        <x:v>59</x:v>
      </x:c>
      <x:c r="M961" s="14" t="n">
        <x:v>59</x:v>
      </x:c>
      <x:c r="N961" s="14" t="n">
        <x:v>44</x:v>
      </x:c>
    </x:row>
    <x:row r="962">
      <x:c r="A962" t="n">
        <x:v>959</x:v>
      </x:c>
      <x:c r="B962" t="str">
        <x:v>长尾品</x:v>
      </x:c>
      <x:c r="C962" t="n">
        <x:v>5</x:v>
      </x:c>
      <x:c r="D962" s="14" t="n">
        <x:v>2716</x:v>
      </x:c>
      <x:c r="E962" s="14" t="n">
        <x:v>2730</x:v>
      </x:c>
      <x:c r="F962" s="14" t="n">
        <x:v>2696</x:v>
      </x:c>
      <x:c r="G962" s="14" t="n">
        <x:v>2721</x:v>
      </x:c>
      <x:c r="H962" s="14" t="n">
        <x:v>2775</x:v>
      </x:c>
      <x:c r="I962" s="14" t="n">
        <x:v>2783</x:v>
      </x:c>
      <x:c r="J962" s="14" t="n">
        <x:v>156</x:v>
      </x:c>
      <x:c r="K962" s="14" t="n">
        <x:v>184</x:v>
      </x:c>
      <x:c r="L962" s="14" t="n">
        <x:v>164</x:v>
      </x:c>
      <x:c r="M962" s="14" t="n">
        <x:v>120</x:v>
      </x:c>
      <x:c r="N962" s="14" t="n">
        <x:v>114</x:v>
      </x:c>
    </x:row>
    <x:row r="963">
      <x:c r="A963" t="n">
        <x:v>960</x:v>
      </x:c>
      <x:c r="B963" t="str">
        <x:v>长尾品</x:v>
      </x:c>
      <x:c r="C963" t="n">
        <x:v>5</x:v>
      </x:c>
      <x:c r="D963" s="14" t="n">
        <x:v>2759</x:v>
      </x:c>
      <x:c r="E963" s="14" t="n">
        <x:v>2776</x:v>
      </x:c>
      <x:c r="F963" s="14" t="n">
        <x:v>2760</x:v>
      </x:c>
      <x:c r="G963" s="14" t="n">
        <x:v>2771</x:v>
      </x:c>
      <x:c r="H963" s="14" t="n">
        <x:v>2738</x:v>
      </x:c>
      <x:c r="I963" s="14" t="n">
        <x:v>2803</x:v>
      </x:c>
      <x:c r="J963" s="14" t="n">
        <x:v>79</x:v>
      </x:c>
      <x:c r="K963" s="14" t="n">
        <x:v>90</x:v>
      </x:c>
      <x:c r="L963" s="14" t="n">
        <x:v>83</x:v>
      </x:c>
      <x:c r="M963" s="14" t="n">
        <x:v>105</x:v>
      </x:c>
      <x:c r="N963" s="14" t="n">
        <x:v>61</x:v>
      </x:c>
    </x:row>
    <x:row r="964">
      <x:c r="A964" t="n">
        <x:v>961</x:v>
      </x:c>
      <x:c r="B964" t="str">
        <x:v>长尾品</x:v>
      </x:c>
      <x:c r="C964" t="n">
        <x:v>4</x:v>
      </x:c>
      <x:c r="D964" s="14" t="n">
        <x:v>3689</x:v>
      </x:c>
      <x:c r="E964" s="14" t="n">
        <x:v>3636</x:v>
      </x:c>
      <x:c r="F964" s="14" t="n">
        <x:v>3621</x:v>
      </x:c>
      <x:c r="G964" s="14" t="n">
        <x:v>3644</x:v>
      </x:c>
      <x:c r="H964" s="14" t="n">
        <x:v>3665</x:v>
      </x:c>
      <x:c r="I964" s="14" t="n">
        <x:v>3684</x:v>
      </x:c>
      <x:c r="J964" s="14" t="n">
        <x:v>100</x:v>
      </x:c>
      <x:c r="K964" s="14" t="n">
        <x:v>113</x:v>
      </x:c>
      <x:c r="L964" s="14" t="n">
        <x:v>93</x:v>
      </x:c>
      <x:c r="M964" s="14" t="n">
        <x:v>74</x:v>
      </x:c>
      <x:c r="N964" s="14" t="n">
        <x:v>59</x:v>
      </x:c>
    </x:row>
    <x:row r="965">
      <x:c r="A965" t="n">
        <x:v>962</x:v>
      </x:c>
      <x:c r="B965" t="str">
        <x:v>长尾品</x:v>
      </x:c>
      <x:c r="C965" t="n">
        <x:v>4</x:v>
      </x:c>
      <x:c r="D965" s="14" t="n">
        <x:v>2938</x:v>
      </x:c>
      <x:c r="E965" s="14" t="n">
        <x:v>2962</x:v>
      </x:c>
      <x:c r="F965" s="14" t="n">
        <x:v>2952</x:v>
      </x:c>
      <x:c r="G965" s="14" t="n">
        <x:v>2967</x:v>
      </x:c>
      <x:c r="H965" s="14" t="n">
        <x:v>2974</x:v>
      </x:c>
      <x:c r="I965" s="14" t="n">
        <x:v>2994</x:v>
      </x:c>
      <x:c r="J965" s="14" t="n">
        <x:v>84</x:v>
      </x:c>
      <x:c r="K965" s="14" t="n">
        <x:v>92</x:v>
      </x:c>
      <x:c r="L965" s="14" t="n">
        <x:v>80</x:v>
      </x:c>
      <x:c r="M965" s="14" t="n">
        <x:v>75</x:v>
      </x:c>
      <x:c r="N965" s="14" t="n">
        <x:v>60</x:v>
      </x:c>
    </x:row>
    <x:row r="966">
      <x:c r="A966" t="n">
        <x:v>963</x:v>
      </x:c>
      <x:c r="B966" t="str">
        <x:v>长尾品</x:v>
      </x:c>
      <x:c r="C966" t="n">
        <x:v>5</x:v>
      </x:c>
      <x:c r="D966" s="14" t="n">
        <x:v>4946</x:v>
      </x:c>
      <x:c r="E966" s="14" t="n">
        <x:v>5105</x:v>
      </x:c>
      <x:c r="F966" s="14" t="n">
        <x:v>5081</x:v>
      </x:c>
      <x:c r="G966" s="14" t="n">
        <x:v>5100</x:v>
      </x:c>
      <x:c r="H966" s="14" t="n">
        <x:v>5090</x:v>
      </x:c>
      <x:c r="I966" s="14" t="n">
        <x:v>5149</x:v>
      </x:c>
      <x:c r="J966" s="14" t="n">
        <x:v>83</x:v>
      </x:c>
      <x:c r="K966" s="14" t="n">
        <x:v>98</x:v>
      </x:c>
      <x:c r="L966" s="14" t="n">
        <x:v>86</x:v>
      </x:c>
      <x:c r="M966" s="14" t="n">
        <x:v>93</x:v>
      </x:c>
      <x:c r="N966" s="14" t="n">
        <x:v>56</x:v>
      </x:c>
    </x:row>
    <x:row r="967">
      <x:c r="A967" t="n">
        <x:v>964</x:v>
      </x:c>
      <x:c r="B967" t="str">
        <x:v>长尾品</x:v>
      </x:c>
      <x:c r="C967" t="n">
        <x:v>2</x:v>
      </x:c>
      <x:c r="D967" s="14" t="n">
        <x:v>3044</x:v>
      </x:c>
      <x:c r="E967" s="14" t="n">
        <x:v>3142</x:v>
      </x:c>
      <x:c r="F967" s="14" t="n">
        <x:v>3106</x:v>
      </x:c>
      <x:c r="G967" s="14" t="n">
        <x:v>3123</x:v>
      </x:c>
      <x:c r="H967" s="14" t="n">
        <x:v>3153</x:v>
      </x:c>
      <x:c r="I967" s="14" t="n">
        <x:v>3162</x:v>
      </x:c>
      <x:c r="J967" s="14" t="n">
        <x:v>47</x:v>
      </x:c>
      <x:c r="K967" s="14" t="n">
        <x:v>74</x:v>
      </x:c>
      <x:c r="L967" s="14" t="n">
        <x:v>60</x:v>
      </x:c>
      <x:c r="M967" s="14" t="n">
        <x:v>41</x:v>
      </x:c>
      <x:c r="N967" s="14" t="n">
        <x:v>36</x:v>
      </x:c>
    </x:row>
    <x:row r="968">
      <x:c r="A968" t="n">
        <x:v>965</x:v>
      </x:c>
      <x:c r="B968" t="str">
        <x:v>长尾品</x:v>
      </x:c>
      <x:c r="C968" t="n">
        <x:v>1</x:v>
      </x:c>
      <x:c r="D968" s="14" t="n">
        <x:v>3716</x:v>
      </x:c>
      <x:c r="E968" s="14" t="n">
        <x:v>3682</x:v>
      </x:c>
      <x:c r="F968" s="14" t="n">
        <x:v>3674</x:v>
      </x:c>
      <x:c r="G968" s="14" t="n">
        <x:v>3700</x:v>
      </x:c>
      <x:c r="H968" s="14" t="n">
        <x:v>3686</x:v>
      </x:c>
      <x:c r="I968" s="14" t="n">
        <x:v>3726</x:v>
      </x:c>
      <x:c r="J968" s="14" t="n">
        <x:v>179</x:v>
      </x:c>
      <x:c r="K968" s="14" t="n">
        <x:v>186</x:v>
      </x:c>
      <x:c r="L968" s="14" t="n">
        <x:v>164</x:v>
      </x:c>
      <x:c r="M968" s="14" t="n">
        <x:v>176</x:v>
      </x:c>
      <x:c r="N968" s="14" t="n">
        <x:v>143</x:v>
      </x:c>
    </x:row>
    <x:row r="969">
      <x:c r="A969" t="n">
        <x:v>966</x:v>
      </x:c>
      <x:c r="B969" t="str">
        <x:v>长尾品</x:v>
      </x:c>
      <x:c r="C969" t="n">
        <x:v>4</x:v>
      </x:c>
      <x:c r="D969" s="14" t="n">
        <x:v>2576</x:v>
      </x:c>
      <x:c r="E969" s="14" t="n">
        <x:v>2601</x:v>
      </x:c>
      <x:c r="F969" s="14" t="n">
        <x:v>2593</x:v>
      </x:c>
      <x:c r="G969" s="14" t="n">
        <x:v>2608</x:v>
      </x:c>
      <x:c r="H969" s="14" t="n">
        <x:v>2573</x:v>
      </x:c>
      <x:c r="I969" s="14" t="n">
        <x:v>2626</x:v>
      </x:c>
      <x:c r="J969" s="14" t="n">
        <x:v>55</x:v>
      </x:c>
      <x:c r="K969" s="14" t="n">
        <x:v>61</x:v>
      </x:c>
      <x:c r="L969" s="14" t="n">
        <x:v>49</x:v>
      </x:c>
      <x:c r="M969" s="14" t="n">
        <x:v>77</x:v>
      </x:c>
      <x:c r="N969" s="14" t="n">
        <x:v>37</x:v>
      </x:c>
    </x:row>
    <x:row r="970">
      <x:c r="A970" t="n">
        <x:v>967</x:v>
      </x:c>
      <x:c r="B970" t="str">
        <x:v>长尾品</x:v>
      </x:c>
      <x:c r="C970" t="n">
        <x:v>1</x:v>
      </x:c>
      <x:c r="D970" s="14" t="n">
        <x:v>2130</x:v>
      </x:c>
      <x:c r="E970" s="14" t="n">
        <x:v>1992</x:v>
      </x:c>
      <x:c r="F970" s="14" t="n">
        <x:v>1992</x:v>
      </x:c>
      <x:c r="G970" s="14" t="n">
        <x:v>2006</x:v>
      </x:c>
      <x:c r="H970" s="14" t="n">
        <x:v>2060</x:v>
      </x:c>
      <x:c r="I970" s="14" t="n">
        <x:v>2026</x:v>
      </x:c>
      <x:c r="J970" s="14" t="n">
        <x:v>206</x:v>
      </x:c>
      <x:c r="K970" s="14" t="n">
        <x:v>206</x:v>
      </x:c>
      <x:c r="L970" s="14" t="n">
        <x:v>194</x:v>
      </x:c>
      <x:c r="M970" s="14" t="n">
        <x:v>151</x:v>
      </x:c>
      <x:c r="N970" s="14" t="n">
        <x:v>178</x:v>
      </x:c>
    </x:row>
    <x:row r="971">
      <x:c r="A971" t="n">
        <x:v>968</x:v>
      </x:c>
      <x:c r="B971" t="str">
        <x:v>长尾品</x:v>
      </x:c>
      <x:c r="C971" t="n">
        <x:v>4</x:v>
      </x:c>
      <x:c r="D971" s="14" t="n">
        <x:v>4596</x:v>
      </x:c>
      <x:c r="E971" s="14" t="n">
        <x:v>4565</x:v>
      </x:c>
      <x:c r="F971" s="14" t="n">
        <x:v>4556</x:v>
      </x:c>
      <x:c r="G971" s="14" t="n">
        <x:v>4574</x:v>
      </x:c>
      <x:c r="H971" s="14" t="n">
        <x:v>4515</x:v>
      </x:c>
      <x:c r="I971" s="14" t="n">
        <x:v>4603</x:v>
      </x:c>
      <x:c r="J971" s="14" t="n">
        <x:v>156</x:v>
      </x:c>
      <x:c r="K971" s="14" t="n">
        <x:v>163</x:v>
      </x:c>
      <x:c r="L971" s="14" t="n">
        <x:v>150</x:v>
      </x:c>
      <x:c r="M971" s="14" t="n">
        <x:v>192</x:v>
      </x:c>
      <x:c r="N971" s="14" t="n">
        <x:v>130</x:v>
      </x:c>
    </x:row>
    <x:row r="972">
      <x:c r="A972" t="n">
        <x:v>969</x:v>
      </x:c>
      <x:c r="B972" t="str">
        <x:v>长尾品</x:v>
      </x:c>
      <x:c r="C972" t="n">
        <x:v>4</x:v>
      </x:c>
      <x:c r="D972" s="14" t="n">
        <x:v>4327</x:v>
      </x:c>
      <x:c r="E972" s="14" t="n">
        <x:v>4359</x:v>
      </x:c>
      <x:c r="F972" s="14" t="n">
        <x:v>4332</x:v>
      </x:c>
      <x:c r="G972" s="14" t="n">
        <x:v>4378</x:v>
      </x:c>
      <x:c r="H972" s="14" t="n">
        <x:v>4299</x:v>
      </x:c>
      <x:c r="I972" s="14" t="n">
        <x:v>4468</x:v>
      </x:c>
      <x:c r="J972" s="14" t="n">
        <x:v>186</x:v>
      </x:c>
      <x:c r="K972" s="14" t="n">
        <x:v>209</x:v>
      </x:c>
      <x:c r="L972" s="14" t="n">
        <x:v>170</x:v>
      </x:c>
      <x:c r="M972" s="14" t="n">
        <x:v>237</x:v>
      </x:c>
      <x:c r="N972" s="14" t="n">
        <x:v>93</x:v>
      </x:c>
    </x:row>
    <x:row r="973">
      <x:c r="A973" t="n">
        <x:v>970</x:v>
      </x:c>
      <x:c r="B973" t="str">
        <x:v>长尾品</x:v>
      </x:c>
      <x:c r="C973" t="n">
        <x:v>2</x:v>
      </x:c>
      <x:c r="D973" s="14" t="n">
        <x:v>1840</x:v>
      </x:c>
      <x:c r="E973" s="14" t="n">
        <x:v>1828</x:v>
      </x:c>
      <x:c r="F973" s="14" t="n">
        <x:v>1806</x:v>
      </x:c>
      <x:c r="G973" s="14" t="n">
        <x:v>1816</x:v>
      </x:c>
      <x:c r="H973" s="14" t="n">
        <x:v>1826</x:v>
      </x:c>
      <x:c r="I973" s="14" t="n">
        <x:v>1846</x:v>
      </x:c>
      <x:c r="J973" s="14" t="n">
        <x:v>45</x:v>
      </x:c>
      <x:c r="K973" s="14" t="n">
        <x:v>59</x:v>
      </x:c>
      <x:c r="L973" s="14" t="n">
        <x:v>52</x:v>
      </x:c>
      <x:c r="M973" s="14" t="n">
        <x:v>46</x:v>
      </x:c>
      <x:c r="N973" s="14" t="n">
        <x:v>34</x:v>
      </x:c>
    </x:row>
    <x:row r="974">
      <x:c r="A974" t="n">
        <x:v>971</x:v>
      </x:c>
      <x:c r="B974" t="str">
        <x:v>长尾品</x:v>
      </x:c>
      <x:c r="C974" t="n">
        <x:v>4</x:v>
      </x:c>
      <x:c r="D974" s="14" t="n">
        <x:v>5570</x:v>
      </x:c>
      <x:c r="E974" s="14" t="n">
        <x:v>5554</x:v>
      </x:c>
      <x:c r="F974" s="14" t="n">
        <x:v>5537</x:v>
      </x:c>
      <x:c r="G974" s="14" t="n">
        <x:v>5567</x:v>
      </x:c>
      <x:c r="H974" s="14" t="n">
        <x:v>5518</x:v>
      </x:c>
      <x:c r="I974" s="14" t="n">
        <x:v>5621</x:v>
      </x:c>
      <x:c r="J974" s="14" t="n">
        <x:v>207</x:v>
      </x:c>
      <x:c r="K974" s="14" t="n">
        <x:v>221</x:v>
      </x:c>
      <x:c r="L974" s="14" t="n">
        <x:v>196</x:v>
      </x:c>
      <x:c r="M974" s="14" t="n">
        <x:v>237</x:v>
      </x:c>
      <x:c r="N974" s="14" t="n">
        <x:v>151</x:v>
      </x:c>
    </x:row>
    <x:row r="975">
      <x:c r="A975" t="n">
        <x:v>972</x:v>
      </x:c>
      <x:c r="B975" t="str">
        <x:v>长尾品</x:v>
      </x:c>
      <x:c r="C975" t="n">
        <x:v>1</x:v>
      </x:c>
      <x:c r="D975" s="14" t="n">
        <x:v>2773</x:v>
      </x:c>
      <x:c r="E975" s="14" t="n">
        <x:v>2760</x:v>
      </x:c>
      <x:c r="F975" s="14" t="n">
        <x:v>2757</x:v>
      </x:c>
      <x:c r="G975" s="14" t="n">
        <x:v>2771</x:v>
      </x:c>
      <x:c r="H975" s="14" t="n">
        <x:v>2738</x:v>
      </x:c>
      <x:c r="I975" s="14" t="n">
        <x:v>2786</x:v>
      </x:c>
      <x:c r="J975" s="14" t="n">
        <x:v>84</x:v>
      </x:c>
      <x:c r="K975" s="14" t="n">
        <x:v>86</x:v>
      </x:c>
      <x:c r="L975" s="14" t="n">
        <x:v>76</x:v>
      </x:c>
      <x:c r="M975" s="14" t="n">
        <x:v>101</x:v>
      </x:c>
      <x:c r="N975" s="14" t="n">
        <x:v>64</x:v>
      </x:c>
    </x:row>
    <x:row r="976">
      <x:c r="A976" t="n">
        <x:v>973</x:v>
      </x:c>
      <x:c r="B976" t="str">
        <x:v>长尾品</x:v>
      </x:c>
      <x:c r="C976" t="n">
        <x:v>4</x:v>
      </x:c>
      <x:c r="D976" s="14" t="n">
        <x:v>2474</x:v>
      </x:c>
      <x:c r="E976" s="14" t="n">
        <x:v>2396</x:v>
      </x:c>
      <x:c r="F976" s="14" t="n">
        <x:v>2385</x:v>
      </x:c>
      <x:c r="G976" s="14" t="n">
        <x:v>2400</x:v>
      </x:c>
      <x:c r="H976" s="14" t="n">
        <x:v>2364</x:v>
      </x:c>
      <x:c r="I976" s="14" t="n">
        <x:v>2432</x:v>
      </x:c>
      <x:c r="J976" s="14" t="n">
        <x:v>139</x:v>
      </x:c>
      <x:c r="K976" s="14" t="n">
        <x:v>149</x:v>
      </x:c>
      <x:c r="L976" s="14" t="n">
        <x:v>136</x:v>
      </x:c>
      <x:c r="M976" s="14" t="n">
        <x:v>166</x:v>
      </x:c>
      <x:c r="N976" s="14" t="n">
        <x:v>109</x:v>
      </x:c>
    </x:row>
    <x:row r="977">
      <x:c r="A977" t="n">
        <x:v>974</x:v>
      </x:c>
      <x:c r="B977" t="str">
        <x:v>长尾品</x:v>
      </x:c>
      <x:c r="C977" t="n">
        <x:v>2</x:v>
      </x:c>
      <x:c r="D977" s="14" t="n">
        <x:v>2859</x:v>
      </x:c>
      <x:c r="E977" s="14" t="n">
        <x:v>2882</x:v>
      </x:c>
      <x:c r="F977" s="14" t="n">
        <x:v>2852</x:v>
      </x:c>
      <x:c r="G977" s="14" t="n">
        <x:v>2866</x:v>
      </x:c>
      <x:c r="H977" s="14" t="n">
        <x:v>2862</x:v>
      </x:c>
      <x:c r="I977" s="14" t="n">
        <x:v>2904</x:v>
      </x:c>
      <x:c r="J977" s="14" t="n">
        <x:v>39</x:v>
      </x:c>
      <x:c r="K977" s="14" t="n">
        <x:v>60</x:v>
      </x:c>
      <x:c r="L977" s="14" t="n">
        <x:v>50</x:v>
      </x:c>
      <x:c r="M977" s="14" t="n">
        <x:v>53</x:v>
      </x:c>
      <x:c r="N977" s="14" t="n">
        <x:v>26</x:v>
      </x:c>
    </x:row>
    <x:row r="978">
      <x:c r="A978" t="n">
        <x:v>975</x:v>
      </x:c>
      <x:c r="B978" t="str">
        <x:v>长尾品</x:v>
      </x:c>
      <x:c r="C978" t="n">
        <x:v>1</x:v>
      </x:c>
      <x:c r="D978" s="14" t="n">
        <x:v>2760</x:v>
      </x:c>
      <x:c r="E978" s="14" t="n">
        <x:v>2705</x:v>
      </x:c>
      <x:c r="F978" s="14" t="n">
        <x:v>2697</x:v>
      </x:c>
      <x:c r="G978" s="14" t="n">
        <x:v>2723</x:v>
      </x:c>
      <x:c r="H978" s="14" t="n">
        <x:v>2761</x:v>
      </x:c>
      <x:c r="I978" s="14" t="n">
        <x:v>2750</x:v>
      </x:c>
      <x:c r="J978" s="14" t="n">
        <x:v>198</x:v>
      </x:c>
      <x:c r="K978" s="14" t="n">
        <x:v>205</x:v>
      </x:c>
      <x:c r="L978" s="14" t="n">
        <x:v>184</x:v>
      </x:c>
      <x:c r="M978" s="14" t="n">
        <x:v>155</x:v>
      </x:c>
      <x:c r="N978" s="14" t="n">
        <x:v>163</x:v>
      </x:c>
    </x:row>
    <x:row r="979">
      <x:c r="A979" t="n">
        <x:v>976</x:v>
      </x:c>
      <x:c r="B979" t="str">
        <x:v>长尾品</x:v>
      </x:c>
      <x:c r="C979" t="n">
        <x:v>1</x:v>
      </x:c>
      <x:c r="D979" s="14" t="n">
        <x:v>3073</x:v>
      </x:c>
      <x:c r="E979" s="14" t="n">
        <x:v>3085</x:v>
      </x:c>
      <x:c r="F979" s="14" t="n">
        <x:v>3081</x:v>
      </x:c>
      <x:c r="G979" s="14" t="n">
        <x:v>3093</x:v>
      </x:c>
      <x:c r="H979" s="14" t="n">
        <x:v>3082</x:v>
      </x:c>
      <x:c r="I979" s="14" t="n">
        <x:v>3106</x:v>
      </x:c>
      <x:c r="J979" s="14" t="n">
        <x:v>57</x:v>
      </x:c>
      <x:c r="K979" s="14" t="n">
        <x:v>60</x:v>
      </x:c>
      <x:c r="L979" s="14" t="n">
        <x:v>51</x:v>
      </x:c>
      <x:c r="M979" s="14" t="n">
        <x:v>59</x:v>
      </x:c>
      <x:c r="N979" s="14" t="n">
        <x:v>41</x:v>
      </x:c>
    </x:row>
    <x:row r="980">
      <x:c r="A980" t="n">
        <x:v>977</x:v>
      </x:c>
      <x:c r="B980" t="str">
        <x:v>长尾品</x:v>
      </x:c>
      <x:c r="C980" t="n">
        <x:v>5</x:v>
      </x:c>
      <x:c r="D980" s="14" t="n">
        <x:v>2551</x:v>
      </x:c>
      <x:c r="E980" s="14" t="n">
        <x:v>2604</x:v>
      </x:c>
      <x:c r="F980" s="14" t="n">
        <x:v>2580</x:v>
      </x:c>
      <x:c r="G980" s="14" t="n">
        <x:v>2600</x:v>
      </x:c>
      <x:c r="H980" s="14" t="n">
        <x:v>2582</x:v>
      </x:c>
      <x:c r="I980" s="14" t="n">
        <x:v>2652</x:v>
      </x:c>
      <x:c r="J980" s="14" t="n">
        <x:v>98</x:v>
      </x:c>
      <x:c r="K980" s="14" t="n">
        <x:v>116</x:v>
      </x:c>
      <x:c r="L980" s="14" t="n">
        <x:v>101</x:v>
      </x:c>
      <x:c r="M980" s="14" t="n">
        <x:v>115</x:v>
      </x:c>
      <x:c r="N980" s="14" t="n">
        <x:v>61</x:v>
      </x:c>
    </x:row>
    <x:row r="981">
      <x:c r="A981" t="n">
        <x:v>978</x:v>
      </x:c>
      <x:c r="B981" t="str">
        <x:v>长尾品</x:v>
      </x:c>
      <x:c r="C981" t="n">
        <x:v>4</x:v>
      </x:c>
      <x:c r="D981" s="14" t="n">
        <x:v>2172</x:v>
      </x:c>
      <x:c r="E981" s="14" t="n">
        <x:v>2122</x:v>
      </x:c>
      <x:c r="F981" s="14" t="n">
        <x:v>2114</x:v>
      </x:c>
      <x:c r="G981" s="14" t="n">
        <x:v>2127</x:v>
      </x:c>
      <x:c r="H981" s="14" t="n">
        <x:v>2123</x:v>
      </x:c>
      <x:c r="I981" s="14" t="n">
        <x:v>2147</x:v>
      </x:c>
      <x:c r="J981" s="14" t="n">
        <x:v>84</x:v>
      </x:c>
      <x:c r="K981" s="14" t="n">
        <x:v>90</x:v>
      </x:c>
      <x:c r="L981" s="14" t="n">
        <x:v>80</x:v>
      </x:c>
      <x:c r="M981" s="14" t="n">
        <x:v>83</x:v>
      </x:c>
      <x:c r="N981" s="14" t="n">
        <x:v>65</x:v>
      </x:c>
    </x:row>
    <x:row r="982">
      <x:c r="A982" t="n">
        <x:v>979</x:v>
      </x:c>
      <x:c r="B982" t="str">
        <x:v>长尾品</x:v>
      </x:c>
      <x:c r="C982" t="n">
        <x:v>1</x:v>
      </x:c>
      <x:c r="D982" s="14" t="n">
        <x:v>3629</x:v>
      </x:c>
      <x:c r="E982" s="14" t="n">
        <x:v>3683</x:v>
      </x:c>
      <x:c r="F982" s="14" t="n">
        <x:v>3677</x:v>
      </x:c>
      <x:c r="G982" s="14" t="n">
        <x:v>3700</x:v>
      </x:c>
      <x:c r="H982" s="14" t="n">
        <x:v>3693</x:v>
      </x:c>
      <x:c r="I982" s="14" t="n">
        <x:v>3724</x:v>
      </x:c>
      <x:c r="J982" s="14" t="n">
        <x:v>119</x:v>
      </x:c>
      <x:c r="K982" s="14" t="n">
        <x:v>124</x:v>
      </x:c>
      <x:c r="L982" s="14" t="n">
        <x:v>105</x:v>
      </x:c>
      <x:c r="M982" s="14" t="n">
        <x:v>111</x:v>
      </x:c>
      <x:c r="N982" s="14" t="n">
        <x:v>86</x:v>
      </x:c>
    </x:row>
    <x:row r="983">
      <x:c r="A983" t="n">
        <x:v>980</x:v>
      </x:c>
      <x:c r="B983" t="str">
        <x:v>长尾品</x:v>
      </x:c>
      <x:c r="C983" t="n">
        <x:v>4</x:v>
      </x:c>
      <x:c r="D983" s="14" t="n">
        <x:v>3967</x:v>
      </x:c>
      <x:c r="E983" s="14" t="n">
        <x:v>3938</x:v>
      </x:c>
      <x:c r="F983" s="14" t="n">
        <x:v>3923</x:v>
      </x:c>
      <x:c r="G983" s="14" t="n">
        <x:v>3949</x:v>
      </x:c>
      <x:c r="H983" s="14" t="n">
        <x:v>3900</x:v>
      </x:c>
      <x:c r="I983" s="14" t="n">
        <x:v>3996</x:v>
      </x:c>
      <x:c r="J983" s="14" t="n">
        <x:v>200</x:v>
      </x:c>
      <x:c r="K983" s="14" t="n">
        <x:v>212</x:v>
      </x:c>
      <x:c r="L983" s="14" t="n">
        <x:v>191</x:v>
      </x:c>
      <x:c r="M983" s="14" t="n">
        <x:v>230</x:v>
      </x:c>
      <x:c r="N983" s="14" t="n">
        <x:v>155</x:v>
      </x:c>
    </x:row>
    <x:row r="984">
      <x:c r="A984" t="n">
        <x:v>981</x:v>
      </x:c>
      <x:c r="B984" t="str">
        <x:v>长尾品</x:v>
      </x:c>
      <x:c r="C984" t="n">
        <x:v>5</x:v>
      </x:c>
      <x:c r="D984" s="14" t="n">
        <x:v>4366</x:v>
      </x:c>
      <x:c r="E984" s="14" t="n">
        <x:v>4541</x:v>
      </x:c>
      <x:c r="F984" s="14" t="n">
        <x:v>4475</x:v>
      </x:c>
      <x:c r="G984" s="14" t="n">
        <x:v>4527</x:v>
      </x:c>
      <x:c r="H984" s="14" t="n">
        <x:v>4547</x:v>
      </x:c>
      <x:c r="I984" s="14" t="n">
        <x:v>4644</x:v>
      </x:c>
      <x:c r="J984" s="14" t="n">
        <x:v>228</x:v>
      </x:c>
      <x:c r="K984" s="14" t="n">
        <x:v>282</x:v>
      </x:c>
      <x:c r="L984" s="14" t="n">
        <x:v>239</x:v>
      </x:c>
      <x:c r="M984" s="14" t="n">
        <x:v>223</x:v>
      </x:c>
      <x:c r="N984" s="14" t="n">
        <x:v>147</x:v>
      </x:c>
    </x:row>
    <x:row r="985">
      <x:c r="A985" t="n">
        <x:v>982</x:v>
      </x:c>
      <x:c r="B985" t="str">
        <x:v>长尾品</x:v>
      </x:c>
      <x:c r="C985" t="n">
        <x:v>5</x:v>
      </x:c>
      <x:c r="D985" s="14" t="n">
        <x:v>4020</x:v>
      </x:c>
      <x:c r="E985" s="14" t="n">
        <x:v>4189</x:v>
      </x:c>
      <x:c r="F985" s="14" t="n">
        <x:v>4151</x:v>
      </x:c>
      <x:c r="G985" s="14" t="n">
        <x:v>4181</x:v>
      </x:c>
      <x:c r="H985" s="14" t="n">
        <x:v>4150</x:v>
      </x:c>
      <x:c r="I985" s="14" t="n">
        <x:v>4252</x:v>
      </x:c>
      <x:c r="J985" s="14" t="n">
        <x:v>109</x:v>
      </x:c>
      <x:c r="K985" s="14" t="n">
        <x:v>138</x:v>
      </x:c>
      <x:c r="L985" s="14" t="n">
        <x:v>115</x:v>
      </x:c>
      <x:c r="M985" s="14" t="n">
        <x:v>139</x:v>
      </x:c>
      <x:c r="N985" s="14" t="n">
        <x:v>62</x:v>
      </x:c>
    </x:row>
    <x:row r="986">
      <x:c r="A986" t="n">
        <x:v>983</x:v>
      </x:c>
      <x:c r="B986" t="str">
        <x:v>长尾品</x:v>
      </x:c>
      <x:c r="C986" t="n">
        <x:v>5</x:v>
      </x:c>
      <x:c r="D986" s="14" t="n">
        <x:v>4888</x:v>
      </x:c>
      <x:c r="E986" s="14" t="n">
        <x:v>5102</x:v>
      </x:c>
      <x:c r="F986" s="14" t="n">
        <x:v>5051</x:v>
      </x:c>
      <x:c r="G986" s="14" t="n">
        <x:v>5093</x:v>
      </x:c>
      <x:c r="H986" s="14" t="n">
        <x:v>5071</x:v>
      </x:c>
      <x:c r="I986" s="14" t="n">
        <x:v>5184</x:v>
      </x:c>
      <x:c r="J986" s="14" t="n">
        <x:v>271</x:v>
      </x:c>
      <x:c r="K986" s="14" t="n">
        <x:v>309</x:v>
      </x:c>
      <x:c r="L986" s="14" t="n">
        <x:v>277</x:v>
      </x:c>
      <x:c r="M986" s="14" t="n">
        <x:v>294</x:v>
      </x:c>
      <x:c r="N986" s="14" t="n">
        <x:v>213</x:v>
      </x:c>
    </x:row>
    <x:row r="987">
      <x:c r="A987" t="n">
        <x:v>984</x:v>
      </x:c>
      <x:c r="B987" t="str">
        <x:v>长尾品</x:v>
      </x:c>
      <x:c r="C987" t="n">
        <x:v>1</x:v>
      </x:c>
      <x:c r="D987" s="14" t="n">
        <x:v>3663</x:v>
      </x:c>
      <x:c r="E987" s="14" t="n">
        <x:v>3629</x:v>
      </x:c>
      <x:c r="F987" s="14" t="n">
        <x:v>3623</x:v>
      </x:c>
      <x:c r="G987" s="14" t="n">
        <x:v>3643</x:v>
      </x:c>
      <x:c r="H987" s="14" t="n">
        <x:v>3643</x:v>
      </x:c>
      <x:c r="I987" s="14" t="n">
        <x:v>3669</x:v>
      </x:c>
      <x:c r="J987" s="14" t="n">
        <x:v>196</x:v>
      </x:c>
      <x:c r="K987" s="14" t="n">
        <x:v>201</x:v>
      </x:c>
      <x:c r="L987" s="14" t="n">
        <x:v>186</x:v>
      </x:c>
      <x:c r="M987" s="14" t="n">
        <x:v>186</x:v>
      </x:c>
      <x:c r="N987" s="14" t="n">
        <x:v>166</x:v>
      </x:c>
    </x:row>
    <x:row r="988">
      <x:c r="A988" t="n">
        <x:v>985</x:v>
      </x:c>
      <x:c r="B988" t="str">
        <x:v>长尾品</x:v>
      </x:c>
      <x:c r="C988" t="n">
        <x:v>5</x:v>
      </x:c>
      <x:c r="D988" s="14" t="n">
        <x:v>5571</x:v>
      </x:c>
      <x:c r="E988" s="14" t="n">
        <x:v>5624</x:v>
      </x:c>
      <x:c r="F988" s="14" t="n">
        <x:v>5590</x:v>
      </x:c>
      <x:c r="G988" s="14" t="n">
        <x:v>5616</x:v>
      </x:c>
      <x:c r="H988" s="14" t="n">
        <x:v>5610</x:v>
      </x:c>
      <x:c r="I988" s="14" t="n">
        <x:v>5680</x:v>
      </x:c>
      <x:c r="J988" s="14" t="n">
        <x:v>208</x:v>
      </x:c>
      <x:c r="K988" s="14" t="n">
        <x:v>234</x:v>
      </x:c>
      <x:c r="L988" s="14" t="n">
        <x:v>214</x:v>
      </x:c>
      <x:c r="M988" s="14" t="n">
        <x:v>219</x:v>
      </x:c>
      <x:c r="N988" s="14" t="n">
        <x:v>169</x:v>
      </x:c>
    </x:row>
    <x:row r="989">
      <x:c r="A989" t="n">
        <x:v>986</x:v>
      </x:c>
      <x:c r="B989" t="str">
        <x:v>长尾品</x:v>
      </x:c>
      <x:c r="C989" t="n">
        <x:v>5</x:v>
      </x:c>
      <x:c r="D989" s="14" t="n">
        <x:v>3149</x:v>
      </x:c>
      <x:c r="E989" s="14" t="n">
        <x:v>3199</x:v>
      </x:c>
      <x:c r="F989" s="14" t="n">
        <x:v>3182</x:v>
      </x:c>
      <x:c r="G989" s="14" t="n">
        <x:v>3194</x:v>
      </x:c>
      <x:c r="H989" s="14" t="n">
        <x:v>3232</x:v>
      </x:c>
      <x:c r="I989" s="14" t="n">
        <x:v>3231</x:v>
      </x:c>
      <x:c r="J989" s="14" t="n">
        <x:v>71</x:v>
      </x:c>
      <x:c r="K989" s="14" t="n">
        <x:v>82</x:v>
      </x:c>
      <x:c r="L989" s="14" t="n">
        <x:v>74</x:v>
      </x:c>
      <x:c r="M989" s="14" t="n">
        <x:v>50</x:v>
      </x:c>
      <x:c r="N989" s="14" t="n">
        <x:v>50</x:v>
      </x:c>
    </x:row>
    <x:row r="990">
      <x:c r="A990" t="n">
        <x:v>987</x:v>
      </x:c>
      <x:c r="B990" t="str">
        <x:v>长尾品</x:v>
      </x:c>
      <x:c r="C990" t="n">
        <x:v>2</x:v>
      </x:c>
      <x:c r="D990" s="14" t="n">
        <x:v>2002</x:v>
      </x:c>
      <x:c r="E990" s="14" t="n">
        <x:v>2072</x:v>
      </x:c>
      <x:c r="F990" s="14" t="n">
        <x:v>2049</x:v>
      </x:c>
      <x:c r="G990" s="14" t="n">
        <x:v>2059</x:v>
      </x:c>
      <x:c r="H990" s="14" t="n">
        <x:v>2056</x:v>
      </x:c>
      <x:c r="I990" s="14" t="n">
        <x:v>2089</x:v>
      </x:c>
      <x:c r="J990" s="14" t="n">
        <x:v>12</x:v>
      </x:c>
      <x:c r="K990" s="14" t="n">
        <x:v>27</x:v>
      </x:c>
      <x:c r="L990" s="14" t="n">
        <x:v>20</x:v>
      </x:c>
      <x:c r="M990" s="14" t="n">
        <x:v>22</x:v>
      </x:c>
      <x:c r="N990" s="14" t="n">
        <x:v>2</x:v>
      </x:c>
    </x:row>
    <x:row r="991">
      <x:c r="A991" t="n">
        <x:v>988</x:v>
      </x:c>
      <x:c r="B991" t="str">
        <x:v>长尾品</x:v>
      </x:c>
      <x:c r="C991" t="n">
        <x:v>5</x:v>
      </x:c>
      <x:c r="D991" s="14" t="n">
        <x:v>4869</x:v>
      </x:c>
      <x:c r="E991" s="14" t="n">
        <x:v>5017</x:v>
      </x:c>
      <x:c r="F991" s="14" t="n">
        <x:v>4980</x:v>
      </x:c>
      <x:c r="G991" s="14" t="n">
        <x:v>5010</x:v>
      </x:c>
      <x:c r="H991" s="14" t="n">
        <x:v>5012</x:v>
      </x:c>
      <x:c r="I991" s="14" t="n">
        <x:v>5075</x:v>
      </x:c>
      <x:c r="J991" s="14" t="n">
        <x:v>117</x:v>
      </x:c>
      <x:c r="K991" s="14" t="n">
        <x:v>146</x:v>
      </x:c>
      <x:c r="L991" s="14" t="n">
        <x:v>122</x:v>
      </x:c>
      <x:c r="M991" s="14" t="n">
        <x:v>121</x:v>
      </x:c>
      <x:c r="N991" s="14" t="n">
        <x:v>74</x:v>
      </x:c>
    </x:row>
    <x:row r="992">
      <x:c r="A992" t="n">
        <x:v>989</x:v>
      </x:c>
      <x:c r="B992" t="str">
        <x:v>爆品</x:v>
      </x:c>
      <x:c r="C992" t="n">
        <x:v>3</x:v>
      </x:c>
      <x:c r="D992" s="14" t="n">
        <x:v>115465</x:v>
      </x:c>
      <x:c r="E992" s="14" t="n">
        <x:v>118883</x:v>
      </x:c>
      <x:c r="F992" s="14" t="n">
        <x:v>119913</x:v>
      </x:c>
      <x:c r="G992" s="14" t="n">
        <x:v>118960</x:v>
      </x:c>
      <x:c r="H992" s="14" t="n">
        <x:v>118509</x:v>
      </x:c>
      <x:c r="I992" s="14" t="n">
        <x:v>119564</x:v>
      </x:c>
      <x:c r="J992" s="14" t="n">
        <x:v>5236</x:v>
      </x:c>
      <x:c r="K992" s="14" t="n">
        <x:v>4375</x:v>
      </x:c>
      <x:c r="L992" s="14" t="n">
        <x:v>5171</x:v>
      </x:c>
      <x:c r="M992" s="14" t="n">
        <x:v>5553</x:v>
      </x:c>
      <x:c r="N992" s="14" t="n">
        <x:v>4665</x:v>
      </x:c>
    </x:row>
    <x:row r="993">
      <x:c r="A993" t="n">
        <x:v>990</x:v>
      </x:c>
      <x:c r="B993" t="str">
        <x:v>长尾品</x:v>
      </x:c>
      <x:c r="C993" t="n">
        <x:v>2</x:v>
      </x:c>
      <x:c r="D993" s="14" t="n">
        <x:v>5840</x:v>
      </x:c>
      <x:c r="E993" s="14" t="n">
        <x:v>6133</x:v>
      </x:c>
      <x:c r="F993" s="14" t="n">
        <x:v>6041</x:v>
      </x:c>
      <x:c r="G993" s="14" t="n">
        <x:v>6080</x:v>
      </x:c>
      <x:c r="H993" s="14" t="n">
        <x:v>6199</x:v>
      </x:c>
      <x:c r="I993" s="14" t="n">
        <x:v>6206</x:v>
      </x:c>
      <x:c r="J993" s="14" t="n">
        <x:v>114</x:v>
      </x:c>
      <x:c r="K993" s="14" t="n">
        <x:v>185</x:v>
      </x:c>
      <x:c r="L993" s="14" t="n">
        <x:v>154</x:v>
      </x:c>
      <x:c r="M993" s="14" t="n">
        <x:v>67</x:v>
      </x:c>
      <x:c r="N993" s="14" t="n">
        <x:v>62</x:v>
      </x:c>
    </x:row>
    <x:row r="994">
      <x:c r="A994" t="n">
        <x:v>991</x:v>
      </x:c>
      <x:c r="B994" t="str">
        <x:v>长尾品</x:v>
      </x:c>
      <x:c r="C994" t="n">
        <x:v>4</x:v>
      </x:c>
      <x:c r="D994" s="14" t="n">
        <x:v>4004</x:v>
      </x:c>
      <x:c r="E994" s="14" t="n">
        <x:v>3959</x:v>
      </x:c>
      <x:c r="F994" s="14" t="n">
        <x:v>3945</x:v>
      </x:c>
      <x:c r="G994" s="14" t="n">
        <x:v>3967</x:v>
      </x:c>
      <x:c r="H994" s="14" t="n">
        <x:v>3931</x:v>
      </x:c>
      <x:c r="I994" s="14" t="n">
        <x:v>4000</x:v>
      </x:c>
      <x:c r="J994" s="14" t="n">
        <x:v>165</x:v>
      </x:c>
      <x:c r="K994" s="14" t="n">
        <x:v>176</x:v>
      </x:c>
      <x:c r="L994" s="14" t="n">
        <x:v>158</x:v>
      </x:c>
      <x:c r="M994" s="14" t="n">
        <x:v>188</x:v>
      </x:c>
      <x:c r="N994" s="14" t="n">
        <x:v>133</x:v>
      </x:c>
    </x:row>
    <x:row r="995">
      <x:c r="A995" t="n">
        <x:v>992</x:v>
      </x:c>
      <x:c r="B995" t="str">
        <x:v>长尾品</x:v>
      </x:c>
      <x:c r="C995" t="n">
        <x:v>4</x:v>
      </x:c>
      <x:c r="D995" s="14" t="n">
        <x:v>3708</x:v>
      </x:c>
      <x:c r="E995" s="14" t="n">
        <x:v>3686</x:v>
      </x:c>
      <x:c r="F995" s="14" t="n">
        <x:v>3668</x:v>
      </x:c>
      <x:c r="G995" s="14" t="n">
        <x:v>3698</x:v>
      </x:c>
      <x:c r="H995" s="14" t="n">
        <x:v>3603</x:v>
      </x:c>
      <x:c r="I995" s="14" t="n">
        <x:v>3758</x:v>
      </x:c>
      <x:c r="J995" s="14" t="n">
        <x:v>189</x:v>
      </x:c>
      <x:c r="K995" s="14" t="n">
        <x:v>204</x:v>
      </x:c>
      <x:c r="L995" s="14" t="n">
        <x:v>179</x:v>
      </x:c>
      <x:c r="M995" s="14" t="n">
        <x:v>257</x:v>
      </x:c>
      <x:c r="N995" s="14" t="n">
        <x:v>130</x:v>
      </x:c>
    </x:row>
    <x:row r="996">
      <x:c r="A996" t="n">
        <x:v>993</x:v>
      </x:c>
      <x:c r="B996" t="str">
        <x:v>长尾品</x:v>
      </x:c>
      <x:c r="C996" t="n">
        <x:v>1</x:v>
      </x:c>
      <x:c r="D996" s="14" t="n">
        <x:v>3073</x:v>
      </x:c>
      <x:c r="E996" s="14" t="n">
        <x:v>2979</x:v>
      </x:c>
      <x:c r="F996" s="14" t="n">
        <x:v>2976</x:v>
      </x:c>
      <x:c r="G996" s="14" t="n">
        <x:v>2991</x:v>
      </x:c>
      <x:c r="H996" s="14" t="n">
        <x:v>2969</x:v>
      </x:c>
      <x:c r="I996" s="14" t="n">
        <x:v>3008</x:v>
      </x:c>
      <x:c r="J996" s="14" t="n">
        <x:v>169</x:v>
      </x:c>
      <x:c r="K996" s="14" t="n">
        <x:v>171</x:v>
      </x:c>
      <x:c r="L996" s="14" t="n">
        <x:v>160</x:v>
      </x:c>
      <x:c r="M996" s="14" t="n">
        <x:v>177</x:v>
      </x:c>
      <x:c r="N996" s="14" t="n">
        <x:v>147</x:v>
      </x:c>
    </x:row>
    <x:row r="997">
      <x:c r="A997" t="n">
        <x:v>994</x:v>
      </x:c>
      <x:c r="B997" t="str">
        <x:v>长尾品</x:v>
      </x:c>
      <x:c r="C997" t="n">
        <x:v>0</x:v>
      </x:c>
      <x:c r="D997" s="14" t="n">
        <x:v>3996</x:v>
      </x:c>
      <x:c r="E997" s="14" t="n">
        <x:v>4070</x:v>
      </x:c>
      <x:c r="F997" s="14" t="n">
        <x:v>4035</x:v>
      </x:c>
      <x:c r="G997" s="14" t="n">
        <x:v>4056</x:v>
      </x:c>
      <x:c r="H997" s="14" t="n">
        <x:v>4095</x:v>
      </x:c>
      <x:c r="I997" s="14" t="n">
        <x:v>4107</x:v>
      </x:c>
      <x:c r="J997" s="14" t="n">
        <x:v>77</x:v>
      </x:c>
      <x:c r="K997" s="14" t="n">
        <x:v>105</x:v>
      </x:c>
      <x:c r="L997" s="14" t="n">
        <x:v>88</x:v>
      </x:c>
      <x:c r="M997" s="14" t="n">
        <x:v>60</x:v>
      </x:c>
      <x:c r="N997" s="14" t="n">
        <x:v>53</x:v>
      </x:c>
    </x:row>
    <x:row r="998">
      <x:c r="A998" t="n">
        <x:v>995</x:v>
      </x:c>
      <x:c r="B998" t="str">
        <x:v>长尾品</x:v>
      </x:c>
      <x:c r="C998" t="n">
        <x:v>2</x:v>
      </x:c>
      <x:c r="D998" s="14" t="n">
        <x:v>2651</x:v>
      </x:c>
      <x:c r="E998" s="14" t="n">
        <x:v>2729</x:v>
      </x:c>
      <x:c r="F998" s="14" t="n">
        <x:v>2700</x:v>
      </x:c>
      <x:c r="G998" s="14" t="n">
        <x:v>2712</x:v>
      </x:c>
      <x:c r="H998" s="14" t="n">
        <x:v>2698</x:v>
      </x:c>
      <x:c r="I998" s="14" t="n">
        <x:v>2759</x:v>
      </x:c>
      <x:c r="J998" s="14" t="n">
        <x:v>42</x:v>
      </x:c>
      <x:c r="K998" s="14" t="n">
        <x:v>63</x:v>
      </x:c>
      <x:c r="L998" s="14" t="n">
        <x:v>54</x:v>
      </x:c>
      <x:c r="M998" s="14" t="n">
        <x:v>64</x:v>
      </x:c>
      <x:c r="N998" s="14" t="n">
        <x:v>21</x:v>
      </x:c>
    </x:row>
    <x:row r="999">
      <x:c r="A999" t="n">
        <x:v>996</x:v>
      </x:c>
      <x:c r="B999" t="str">
        <x:v>长尾品</x:v>
      </x:c>
      <x:c r="C999" t="n">
        <x:v>1</x:v>
      </x:c>
      <x:c r="D999" s="14" t="n">
        <x:v>2747</x:v>
      </x:c>
      <x:c r="E999" s="14" t="n">
        <x:v>2704</x:v>
      </x:c>
      <x:c r="F999" s="14" t="n">
        <x:v>2700</x:v>
      </x:c>
      <x:c r="G999" s="14" t="n">
        <x:v>2719</x:v>
      </x:c>
      <x:c r="H999" s="14" t="n">
        <x:v>2681</x:v>
      </x:c>
      <x:c r="I999" s="14" t="n">
        <x:v>2739</x:v>
      </x:c>
      <x:c r="J999" s="14" t="n">
        <x:v>113</x:v>
      </x:c>
      <x:c r="K999" s="14" t="n">
        <x:v>116</x:v>
      </x:c>
      <x:c r="L999" s="14" t="n">
        <x:v>101</x:v>
      </x:c>
      <x:c r="M999" s="14" t="n">
        <x:v>132</x:v>
      </x:c>
      <x:c r="N999" s="14" t="n">
        <x:v>85</x:v>
      </x:c>
    </x:row>
    <x:row r="1000">
      <x:c r="A1000" t="n">
        <x:v>997</x:v>
      </x:c>
      <x:c r="B1000" t="str">
        <x:v>长尾品</x:v>
      </x:c>
      <x:c r="C1000" t="n">
        <x:v>5</x:v>
      </x:c>
      <x:c r="D1000" s="14" t="n">
        <x:v>3082</x:v>
      </x:c>
      <x:c r="E1000" s="14" t="n">
        <x:v>3122</x:v>
      </x:c>
      <x:c r="F1000" s="14" t="n">
        <x:v>3104</x:v>
      </x:c>
      <x:c r="G1000" s="14" t="n">
        <x:v>3120</x:v>
      </x:c>
      <x:c r="H1000" s="14" t="n">
        <x:v>3102</x:v>
      </x:c>
      <x:c r="I1000" s="14" t="n">
        <x:v>3144</x:v>
      </x:c>
      <x:c r="J1000" s="14" t="n">
        <x:v>28</x:v>
      </x:c>
      <x:c r="K1000" s="14" t="n">
        <x:v>41</x:v>
      </x:c>
      <x:c r="L1000" s="14" t="n">
        <x:v>29</x:v>
      </x:c>
      <x:c r="M1000" s="14" t="n">
        <x:v>42</x:v>
      </x:c>
      <x:c r="N1000" s="14" t="n">
        <x:v>16</x:v>
      </x:c>
    </x:row>
    <x:row r="1001">
      <x:c r="A1001" t="n">
        <x:v>998</x:v>
      </x:c>
      <x:c r="B1001" t="str">
        <x:v>爆品</x:v>
      </x:c>
      <x:c r="C1001" t="n">
        <x:v>3</x:v>
      </x:c>
      <x:c r="D1001" s="14" t="n">
        <x:v>122384</x:v>
      </x:c>
      <x:c r="E1001" s="14" t="n">
        <x:v>126608</x:v>
      </x:c>
      <x:c r="F1001" s="14" t="n">
        <x:v>127060</x:v>
      </x:c>
      <x:c r="G1001" s="14" t="n">
        <x:v>126639</x:v>
      </x:c>
      <x:c r="H1001" s="14" t="n">
        <x:v>126044</x:v>
      </x:c>
      <x:c r="I1001" s="14" t="n">
        <x:v>126901</x:v>
      </x:c>
      <x:c r="J1001" s="14" t="n">
        <x:v>3544</x:v>
      </x:c>
      <x:c r="K1001" s="14" t="n">
        <x:v>3245</x:v>
      </x:c>
      <x:c r="L1001" s="14" t="n">
        <x:v>3523</x:v>
      </x:c>
      <x:c r="M1001" s="14" t="n">
        <x:v>3956</x:v>
      </x:c>
      <x:c r="N1001" s="14" t="n">
        <x:v>3350</x:v>
      </x:c>
    </x:row>
    <x:row r="1002">
      <x:c r="A1002" t="n">
        <x:v>999</x:v>
      </x:c>
      <x:c r="B1002" t="str">
        <x:v>长尾品</x:v>
      </x:c>
      <x:c r="C1002" t="n">
        <x:v>4</x:v>
      </x:c>
      <x:c r="D1002" s="14" t="n">
        <x:v>3201</x:v>
      </x:c>
      <x:c r="E1002" s="14" t="n">
        <x:v>3211</x:v>
      </x:c>
      <x:c r="F1002" s="14" t="n">
        <x:v>3193</x:v>
      </x:c>
      <x:c r="G1002" s="14" t="n">
        <x:v>3221</x:v>
      </x:c>
      <x:c r="H1002" s="14" t="n">
        <x:v>3133</x:v>
      </x:c>
      <x:c r="I1002" s="14" t="n">
        <x:v>3265</x:v>
      </x:c>
      <x:c r="J1002" s="14" t="n">
        <x:v>130</x:v>
      </x:c>
      <x:c r="K1002" s="14" t="n">
        <x:v>145</x:v>
      </x:c>
      <x:c r="L1002" s="14" t="n">
        <x:v>121</x:v>
      </x:c>
      <x:c r="M1002" s="14" t="n">
        <x:v>198</x:v>
      </x:c>
      <x:c r="N1002" s="14" t="n">
        <x:v>85</x:v>
      </x:c>
    </x:row>
    <x:row r="1003">
      <x:c r="A1003" t="n">
        <x:v>1000</x:v>
      </x:c>
      <x:c r="B1003" t="str">
        <x:v>长尾品</x:v>
      </x:c>
      <x:c r="C1003" t="n">
        <x:v>2</x:v>
      </x:c>
      <x:c r="D1003" s="14" t="n">
        <x:v>2862</x:v>
      </x:c>
      <x:c r="E1003" s="14" t="n">
        <x:v>2872</x:v>
      </x:c>
      <x:c r="F1003" s="14" t="n">
        <x:v>2841</x:v>
      </x:c>
      <x:c r="G1003" s="14" t="n">
        <x:v>2854</x:v>
      </x:c>
      <x:c r="H1003" s="14" t="n">
        <x:v>2853</x:v>
      </x:c>
      <x:c r="I1003" s="14" t="n">
        <x:v>2896</x:v>
      </x:c>
      <x:c r="J1003" s="14" t="n">
        <x:v>103</x:v>
      </x:c>
      <x:c r="K1003" s="14" t="n">
        <x:v>124</x:v>
      </x:c>
      <x:c r="L1003" s="14" t="n">
        <x:v>115</x:v>
      </x:c>
      <x:c r="M1003" s="14" t="n">
        <x:v>116</x:v>
      </x:c>
      <x:c r="N1003" s="14" t="n">
        <x:v>89</x:v>
      </x:c>
    </x:row>
    <x:row r="1004">
      <x:c r="A1004" t="n">
        <x:v>1001</x:v>
      </x:c>
      <x:c r="B1004" t="str">
        <x:v>长尾品</x:v>
      </x:c>
      <x:c r="C1004" t="n">
        <x:v>0</x:v>
      </x:c>
      <x:c r="D1004" s="14" t="n">
        <x:v>6590</x:v>
      </x:c>
      <x:c r="E1004" s="14" t="n">
        <x:v>6784</x:v>
      </x:c>
      <x:c r="F1004" s="14" t="n">
        <x:v>6686</x:v>
      </x:c>
      <x:c r="G1004" s="14" t="n">
        <x:v>6744</x:v>
      </x:c>
      <x:c r="H1004" s="14" t="n">
        <x:v>6673</x:v>
      </x:c>
      <x:c r="I1004" s="14" t="n">
        <x:v>6910</x:v>
      </x:c>
      <x:c r="J1004" s="14" t="n">
        <x:v>315</x:v>
      </x:c>
      <x:c r="K1004" s="14" t="n">
        <x:v>395</x:v>
      </x:c>
      <x:c r="L1004" s="14" t="n">
        <x:v>347</x:v>
      </x:c>
      <x:c r="M1004" s="14" t="n">
        <x:v>406</x:v>
      </x:c>
      <x:c r="N1004" s="14" t="n">
        <x:v>220</x:v>
      </x:c>
    </x:row>
    <x:row r="1005">
      <x:c r="A1005" t="n">
        <x:v>1002</x:v>
      </x:c>
      <x:c r="B1005" t="str">
        <x:v>长尾品</x:v>
      </x:c>
      <x:c r="C1005" t="n">
        <x:v>1</x:v>
      </x:c>
      <x:c r="D1005" s="14" t="n">
        <x:v>5924</x:v>
      </x:c>
      <x:c r="E1005" s="14" t="n">
        <x:v>6081</x:v>
      </x:c>
      <x:c r="F1005" s="14" t="n">
        <x:v>6072</x:v>
      </x:c>
      <x:c r="G1005" s="14" t="n">
        <x:v>6100</x:v>
      </x:c>
      <x:c r="H1005" s="14" t="n">
        <x:v>6148</x:v>
      </x:c>
      <x:c r="I1005" s="14" t="n">
        <x:v>6134</x:v>
      </x:c>
      <x:c r="J1005" s="14" t="n">
        <x:v>174</x:v>
      </x:c>
      <x:c r="K1005" s="14" t="n">
        <x:v>181</x:v>
      </x:c>
      <x:c r="L1005" s="14" t="n">
        <x:v>161</x:v>
      </x:c>
      <x:c r="M1005" s="14" t="n">
        <x:v>127</x:v>
      </x:c>
      <x:c r="N1005" s="14" t="n">
        <x:v>137</x:v>
      </x:c>
    </x:row>
    <x:row r="1006">
      <x:c r="A1006" t="n">
        <x:v>1003</x:v>
      </x:c>
      <x:c r="B1006" t="str">
        <x:v>长尾品</x:v>
      </x:c>
      <x:c r="C1006" t="n">
        <x:v>1</x:v>
      </x:c>
      <x:c r="D1006" s="14" t="n">
        <x:v>2164</x:v>
      </x:c>
      <x:c r="E1006" s="14" t="n">
        <x:v>2165</x:v>
      </x:c>
      <x:c r="F1006" s="14" t="n">
        <x:v>2164</x:v>
      </x:c>
      <x:c r="G1006" s="14" t="n">
        <x:v>2170</x:v>
      </x:c>
      <x:c r="H1006" s="14" t="n">
        <x:v>2160</x:v>
      </x:c>
      <x:c r="I1006" s="14" t="n">
        <x:v>2177</x:v>
      </x:c>
      <x:c r="J1006" s="14" t="n">
        <x:v>16</x:v>
      </x:c>
      <x:c r="K1006" s="14" t="n">
        <x:v>16</x:v>
      </x:c>
      <x:c r="L1006" s="14" t="n">
        <x:v>13</x:v>
      </x:c>
      <x:c r="M1006" s="14" t="n">
        <x:v>19</x:v>
      </x:c>
      <x:c r="N1006" s="14" t="n">
        <x:v>9</x:v>
      </x:c>
    </x:row>
    <x:row r="1007">
      <x:c r="A1007" t="n">
        <x:v>1004</x:v>
      </x:c>
      <x:c r="B1007" t="str">
        <x:v>长尾品</x:v>
      </x:c>
      <x:c r="C1007" t="n">
        <x:v>0</x:v>
      </x:c>
      <x:c r="D1007" s="14" t="n">
        <x:v>6271</x:v>
      </x:c>
      <x:c r="E1007" s="14" t="n">
        <x:v>6430</x:v>
      </x:c>
      <x:c r="F1007" s="14" t="n">
        <x:v>6344</x:v>
      </x:c>
      <x:c r="G1007" s="14" t="n">
        <x:v>6396</x:v>
      </x:c>
      <x:c r="H1007" s="14" t="n">
        <x:v>6455</x:v>
      </x:c>
      <x:c r="I1007" s="14" t="n">
        <x:v>6524</x:v>
      </x:c>
      <x:c r="J1007" s="14" t="n">
        <x:v>146</x:v>
      </x:c>
      <x:c r="K1007" s="14" t="n">
        <x:v>219</x:v>
      </x:c>
      <x:c r="L1007" s="14" t="n">
        <x:v>175</x:v>
      </x:c>
      <x:c r="M1007" s="14" t="n">
        <x:v>126</x:v>
      </x:c>
      <x:c r="N1007" s="14" t="n">
        <x:v>75</x:v>
      </x:c>
    </x:row>
    <x:row r="1008">
      <x:c r="A1008" t="n">
        <x:v>1005</x:v>
      </x:c>
      <x:c r="B1008" t="str">
        <x:v>长尾品</x:v>
      </x:c>
      <x:c r="C1008" t="n">
        <x:v>5</x:v>
      </x:c>
      <x:c r="D1008" s="14" t="n">
        <x:v>5420</x:v>
      </x:c>
      <x:c r="E1008" s="14" t="n">
        <x:v>5655</x:v>
      </x:c>
      <x:c r="F1008" s="14" t="n">
        <x:v>5625</x:v>
      </x:c>
      <x:c r="G1008" s="14" t="n">
        <x:v>5649</x:v>
      </x:c>
      <x:c r="H1008" s="14" t="n">
        <x:v>5626</x:v>
      </x:c>
      <x:c r="I1008" s="14" t="n">
        <x:v>5711</x:v>
      </x:c>
      <x:c r="J1008" s="14" t="n">
        <x:v>135</x:v>
      </x:c>
      <x:c r="K1008" s="14" t="n">
        <x:v>155</x:v>
      </x:c>
      <x:c r="L1008" s="14" t="n">
        <x:v>139</x:v>
      </x:c>
      <x:c r="M1008" s="14" t="n">
        <x:v>155</x:v>
      </x:c>
      <x:c r="N1008" s="14" t="n">
        <x:v>98</x:v>
      </x:c>
    </x:row>
    <x:row r="1009">
      <x:c r="A1009" t="n">
        <x:v>1006</x:v>
      </x:c>
      <x:c r="B1009" t="str">
        <x:v>长尾品</x:v>
      </x:c>
      <x:c r="C1009" t="n">
        <x:v>1</x:v>
      </x:c>
      <x:c r="D1009" s="14" t="n">
        <x:v>3001</x:v>
      </x:c>
      <x:c r="E1009" s="14" t="n">
        <x:v>2915</x:v>
      </x:c>
      <x:c r="F1009" s="14" t="n">
        <x:v>2912</x:v>
      </x:c>
      <x:c r="G1009" s="14" t="n">
        <x:v>2930</x:v>
      </x:c>
      <x:c r="H1009" s="14" t="n">
        <x:v>2912</x:v>
      </x:c>
      <x:c r="I1009" s="14" t="n">
        <x:v>2952</x:v>
      </x:c>
      <x:c r="J1009" s="14" t="n">
        <x:v>200</x:v>
      </x:c>
      <x:c r="K1009" s="14" t="n">
        <x:v>202</x:v>
      </x:c>
      <x:c r="L1009" s="14" t="n">
        <x:v>187</x:v>
      </x:c>
      <x:c r="M1009" s="14" t="n">
        <x:v>202</x:v>
      </x:c>
      <x:c r="N1009" s="14" t="n">
        <x:v>169</x:v>
      </x:c>
    </x:row>
    <x:row r="1010">
      <x:c r="A1010" t="n">
        <x:v>1007</x:v>
      </x:c>
      <x:c r="B1010" t="str">
        <x:v>长尾品</x:v>
      </x:c>
      <x:c r="C1010" t="n">
        <x:v>5</x:v>
      </x:c>
      <x:c r="D1010" s="14" t="n">
        <x:v>3440</x:v>
      </x:c>
      <x:c r="E1010" s="14" t="n">
        <x:v>3654</x:v>
      </x:c>
      <x:c r="F1010" s="14" t="n">
        <x:v>3632</x:v>
      </x:c>
      <x:c r="G1010" s="14" t="n">
        <x:v>3651</x:v>
      </x:c>
      <x:c r="H1010" s="14" t="n">
        <x:v>3631</x:v>
      </x:c>
      <x:c r="I1010" s="14" t="n">
        <x:v>3684</x:v>
      </x:c>
      <x:c r="J1010" s="14" t="n">
        <x:v>28</x:v>
      </x:c>
      <x:c r="K1010" s="14" t="n">
        <x:v>43</x:v>
      </x:c>
      <x:c r="L1010" s="14" t="n">
        <x:v>30</x:v>
      </x:c>
      <x:c r="M1010" s="14" t="n">
        <x:v>43</x:v>
      </x:c>
      <x:c r="N1010" s="14" t="n">
        <x:v>12</x:v>
      </x:c>
    </x:row>
    <x:row r="1011">
      <x:c r="A1011" t="n">
        <x:v>1008</x:v>
      </x:c>
      <x:c r="B1011" t="str">
        <x:v>长尾品</x:v>
      </x:c>
      <x:c r="C1011" t="n">
        <x:v>5</x:v>
      </x:c>
      <x:c r="D1011" s="14" t="n">
        <x:v>3582</x:v>
      </x:c>
      <x:c r="E1011" s="14" t="n">
        <x:v>3625</x:v>
      </x:c>
      <x:c r="F1011" s="14" t="n">
        <x:v>3608</x:v>
      </x:c>
      <x:c r="G1011" s="14" t="n">
        <x:v>3622</x:v>
      </x:c>
      <x:c r="H1011" s="14" t="n">
        <x:v>3612</x:v>
      </x:c>
      <x:c r="I1011" s="14" t="n">
        <x:v>3650</x:v>
      </x:c>
      <x:c r="J1011" s="14" t="n">
        <x:v>135</x:v>
      </x:c>
      <x:c r="K1011" s="14" t="n">
        <x:v>146</x:v>
      </x:c>
      <x:c r="L1011" s="14" t="n">
        <x:v>137</x:v>
      </x:c>
      <x:c r="M1011" s="14" t="n">
        <x:v>143</x:v>
      </x:c>
      <x:c r="N1011" s="14" t="n">
        <x:v>122</x:v>
      </x:c>
    </x:row>
    <x:row r="1012">
      <x:c r="A1012" t="n">
        <x:v>1009</x:v>
      </x:c>
      <x:c r="B1012" t="str">
        <x:v>长尾品</x:v>
      </x:c>
      <x:c r="C1012" t="n">
        <x:v>1</x:v>
      </x:c>
      <x:c r="D1012" s="14" t="n">
        <x:v>3349</x:v>
      </x:c>
      <x:c r="E1012" s="14" t="n">
        <x:v>3324</x:v>
      </x:c>
      <x:c r="F1012" s="14" t="n">
        <x:v>3318</x:v>
      </x:c>
      <x:c r="G1012" s="14" t="n">
        <x:v>3336</x:v>
      </x:c>
      <x:c r="H1012" s="14" t="n">
        <x:v>3286</x:v>
      </x:c>
      <x:c r="I1012" s="14" t="n">
        <x:v>3355</x:v>
      </x:c>
      <x:c r="J1012" s="14" t="n">
        <x:v>134</x:v>
      </x:c>
      <x:c r="K1012" s="14" t="n">
        <x:v>139</x:v>
      </x:c>
      <x:c r="L1012" s="14" t="n">
        <x:v>124</x:v>
      </x:c>
      <x:c r="M1012" s="14" t="n">
        <x:v>167</x:v>
      </x:c>
      <x:c r="N1012" s="14" t="n">
        <x:v>109</x:v>
      </x:c>
    </x:row>
    <x:row r="1013">
      <x:c r="A1013" t="n">
        <x:v>1010</x:v>
      </x:c>
      <x:c r="B1013" t="str">
        <x:v>长尾品</x:v>
      </x:c>
      <x:c r="C1013" t="n">
        <x:v>1</x:v>
      </x:c>
      <x:c r="D1013" s="14" t="n">
        <x:v>2211</x:v>
      </x:c>
      <x:c r="E1013" s="14" t="n">
        <x:v>2270</x:v>
      </x:c>
      <x:c r="F1013" s="14" t="n">
        <x:v>2264</x:v>
      </x:c>
      <x:c r="G1013" s="14" t="n">
        <x:v>2280</x:v>
      </x:c>
      <x:c r="H1013" s="14" t="n">
        <x:v>2270</x:v>
      </x:c>
      <x:c r="I1013" s="14" t="n">
        <x:v>2300</x:v>
      </x:c>
      <x:c r="J1013" s="14" t="n">
        <x:v>75</x:v>
      </x:c>
      <x:c r="K1013" s="14" t="n">
        <x:v>80</x:v>
      </x:c>
      <x:c r="L1013" s="14" t="n">
        <x:v>67</x:v>
      </x:c>
      <x:c r="M1013" s="14" t="n">
        <x:v>75</x:v>
      </x:c>
      <x:c r="N1013" s="14" t="n">
        <x:v>52</x:v>
      </x:c>
    </x:row>
    <x:row r="1014">
      <x:c r="A1014" t="n">
        <x:v>1011</x:v>
      </x:c>
      <x:c r="B1014" t="str">
        <x:v>长尾品</x:v>
      </x:c>
      <x:c r="C1014" t="n">
        <x:v>4</x:v>
      </x:c>
      <x:c r="D1014" s="14" t="n">
        <x:v>2917</x:v>
      </x:c>
      <x:c r="E1014" s="14" t="n">
        <x:v>2843</x:v>
      </x:c>
      <x:c r="F1014" s="14" t="n">
        <x:v>2834</x:v>
      </x:c>
      <x:c r="G1014" s="14" t="n">
        <x:v>2849</x:v>
      </x:c>
      <x:c r="H1014" s="14" t="n">
        <x:v>2881</x:v>
      </x:c>
      <x:c r="I1014" s="14" t="n">
        <x:v>2875</x:v>
      </x:c>
      <x:c r="J1014" s="14" t="n">
        <x:v>119</x:v>
      </x:c>
      <x:c r="K1014" s="14" t="n">
        <x:v>126</x:v>
      </x:c>
      <x:c r="L1014" s="14" t="n">
        <x:v>114</x:v>
      </x:c>
      <x:c r="M1014" s="14" t="n">
        <x:v>89</x:v>
      </x:c>
      <x:c r="N1014" s="14" t="n">
        <x:v>93</x:v>
      </x:c>
    </x:row>
    <x:row r="1015">
      <x:c r="A1015" t="n">
        <x:v>1012</x:v>
      </x:c>
      <x:c r="B1015" t="str">
        <x:v>长尾品</x:v>
      </x:c>
      <x:c r="C1015" t="n">
        <x:v>1</x:v>
      </x:c>
      <x:c r="D1015" s="14" t="n">
        <x:v>2624</x:v>
      </x:c>
      <x:c r="E1015" s="14" t="n">
        <x:v>2648</x:v>
      </x:c>
      <x:c r="F1015" s="14" t="n">
        <x:v>2643</x:v>
      </x:c>
      <x:c r="G1015" s="14" t="n">
        <x:v>2658</x:v>
      </x:c>
      <x:c r="H1015" s="14" t="n">
        <x:v>2622</x:v>
      </x:c>
      <x:c r="I1015" s="14" t="n">
        <x:v>2671</x:v>
      </x:c>
      <x:c r="J1015" s="14" t="n">
        <x:v>92</x:v>
      </x:c>
      <x:c r="K1015" s="14" t="n">
        <x:v>96</x:v>
      </x:c>
      <x:c r="L1015" s="14" t="n">
        <x:v>84</x:v>
      </x:c>
      <x:c r="M1015" s="14" t="n">
        <x:v>112</x:v>
      </x:c>
      <x:c r="N1015" s="14" t="n">
        <x:v>75</x:v>
      </x:c>
    </x:row>
    <x:row r="1016">
      <x:c r="A1016" t="n">
        <x:v>1013</x:v>
      </x:c>
      <x:c r="B1016" t="str">
        <x:v>长尾品</x:v>
      </x:c>
      <x:c r="C1016" t="n">
        <x:v>2</x:v>
      </x:c>
      <x:c r="D1016" s="14" t="n">
        <x:v>3600</x:v>
      </x:c>
      <x:c r="E1016" s="14" t="n">
        <x:v>3727</x:v>
      </x:c>
      <x:c r="F1016" s="14" t="n">
        <x:v>3679</x:v>
      </x:c>
      <x:c r="G1016" s="14" t="n">
        <x:v>3700</x:v>
      </x:c>
      <x:c r="H1016" s="14" t="n">
        <x:v>3766</x:v>
      </x:c>
      <x:c r="I1016" s="14" t="n">
        <x:v>3765</x:v>
      </x:c>
      <x:c r="J1016" s="14" t="n">
        <x:v>97</x:v>
      </x:c>
      <x:c r="K1016" s="14" t="n">
        <x:v>132</x:v>
      </x:c>
      <x:c r="L1016" s="14" t="n">
        <x:v>116</x:v>
      </x:c>
      <x:c r="M1016" s="14" t="n">
        <x:v>73</x:v>
      </x:c>
      <x:c r="N1016" s="14" t="n">
        <x:v>73</x:v>
      </x:c>
    </x:row>
    <x:row r="1017">
      <x:c r="A1017" t="n">
        <x:v>1014</x:v>
      </x:c>
      <x:c r="B1017" t="str">
        <x:v>长尾品</x:v>
      </x:c>
      <x:c r="C1017" t="n">
        <x:v>5</x:v>
      </x:c>
      <x:c r="D1017" s="14" t="n">
        <x:v>3864</x:v>
      </x:c>
      <x:c r="E1017" s="14" t="n">
        <x:v>3893</x:v>
      </x:c>
      <x:c r="F1017" s="14" t="n">
        <x:v>3857</x:v>
      </x:c>
      <x:c r="G1017" s="14" t="n">
        <x:v>3885</x:v>
      </x:c>
      <x:c r="H1017" s="14" t="n">
        <x:v>3921</x:v>
      </x:c>
      <x:c r="I1017" s="14" t="n">
        <x:v>3953</x:v>
      </x:c>
      <x:c r="J1017" s="14" t="n">
        <x:v>167</x:v>
      </x:c>
      <x:c r="K1017" s="14" t="n">
        <x:v>197</x:v>
      </x:c>
      <x:c r="L1017" s="14" t="n">
        <x:v>174</x:v>
      </x:c>
      <x:c r="M1017" s="14" t="n">
        <x:v>145</x:v>
      </x:c>
      <x:c r="N1017" s="14" t="n">
        <x:v>119</x:v>
      </x:c>
    </x:row>
    <x:row r="1018">
      <x:c r="A1018" t="n">
        <x:v>1015</x:v>
      </x:c>
      <x:c r="B1018" t="str">
        <x:v>长尾品</x:v>
      </x:c>
      <x:c r="C1018" t="n">
        <x:v>5</x:v>
      </x:c>
      <x:c r="D1018" s="14" t="n">
        <x:v>2662</x:v>
      </x:c>
      <x:c r="E1018" s="14" t="n">
        <x:v>2714</x:v>
      </x:c>
      <x:c r="F1018" s="14" t="n">
        <x:v>2695</x:v>
      </x:c>
      <x:c r="G1018" s="14" t="n">
        <x:v>2709</x:v>
      </x:c>
      <x:c r="H1018" s="14" t="n">
        <x:v>2705</x:v>
      </x:c>
      <x:c r="I1018" s="14" t="n">
        <x:v>2744</x:v>
      </x:c>
      <x:c r="J1018" s="14" t="n">
        <x:v>69</x:v>
      </x:c>
      <x:c r="K1018" s="14" t="n">
        <x:v>83</x:v>
      </x:c>
      <x:c r="L1018" s="14" t="n">
        <x:v>73</x:v>
      </x:c>
      <x:c r="M1018" s="14" t="n">
        <x:v>76</x:v>
      </x:c>
      <x:c r="N1018" s="14" t="n">
        <x:v>49</x:v>
      </x:c>
    </x:row>
    <x:row r="1019">
      <x:c r="A1019" t="n">
        <x:v>1016</x:v>
      </x:c>
      <x:c r="B1019" t="str">
        <x:v>长尾品</x:v>
      </x:c>
      <x:c r="C1019" t="n">
        <x:v>1</x:v>
      </x:c>
      <x:c r="D1019" s="14" t="n">
        <x:v>2221</x:v>
      </x:c>
      <x:c r="E1019" s="14" t="n">
        <x:v>2090</x:v>
      </x:c>
      <x:c r="F1019" s="14" t="n">
        <x:v>2087</x:v>
      </x:c>
      <x:c r="G1019" s="14" t="n">
        <x:v>2095</x:v>
      </x:c>
      <x:c r="H1019" s="14" t="n">
        <x:v>2084</x:v>
      </x:c>
      <x:c r="I1019" s="14" t="n">
        <x:v>2106</x:v>
      </x:c>
      <x:c r="J1019" s="14" t="n">
        <x:v>124</x:v>
      </x:c>
      <x:c r="K1019" s="14" t="n">
        <x:v>126</x:v>
      </x:c>
      <x:c r="L1019" s="14" t="n">
        <x:v>119</x:v>
      </x:c>
      <x:c r="M1019" s="14" t="n">
        <x:v>129</x:v>
      </x:c>
      <x:c r="N1019" s="14" t="n">
        <x:v>109</x:v>
      </x:c>
    </x:row>
    <x:row r="1020">
      <x:c r="A1020" t="n">
        <x:v>1017</x:v>
      </x:c>
      <x:c r="B1020" t="str">
        <x:v>长尾品</x:v>
      </x:c>
      <x:c r="C1020" t="n">
        <x:v>1</x:v>
      </x:c>
      <x:c r="D1020" s="14" t="n">
        <x:v>2196</x:v>
      </x:c>
      <x:c r="E1020" s="14" t="n">
        <x:v>2125</x:v>
      </x:c>
      <x:c r="F1020" s="14" t="n">
        <x:v>2121</x:v>
      </x:c>
      <x:c r="G1020" s="14" t="n">
        <x:v>2132</x:v>
      </x:c>
      <x:c r="H1020" s="14" t="n">
        <x:v>2141</x:v>
      </x:c>
      <x:c r="I1020" s="14" t="n">
        <x:v>2141</x:v>
      </x:c>
      <x:c r="J1020" s="14" t="n">
        <x:v>65</x:v>
      </x:c>
      <x:c r="K1020" s="14" t="n">
        <x:v>68</x:v>
      </x:c>
      <x:c r="L1020" s="14" t="n">
        <x:v>60</x:v>
      </x:c>
      <x:c r="M1020" s="14" t="n">
        <x:v>53</x:v>
      </x:c>
      <x:c r="N1020" s="14" t="n">
        <x:v>53</x:v>
      </x:c>
    </x:row>
    <x:row r="1021">
      <x:c r="A1021" t="n">
        <x:v>1018</x:v>
      </x:c>
      <x:c r="B1021" t="str">
        <x:v>长尾品</x:v>
      </x:c>
      <x:c r="C1021" t="n">
        <x:v>0</x:v>
      </x:c>
      <x:c r="D1021" s="14" t="n">
        <x:v>2909</x:v>
      </x:c>
      <x:c r="E1021" s="14" t="n">
        <x:v>3014</x:v>
      </x:c>
      <x:c r="F1021" s="14" t="n">
        <x:v>2984</x:v>
      </x:c>
      <x:c r="G1021" s="14" t="n">
        <x:v>3001</x:v>
      </x:c>
      <x:c r="H1021" s="14" t="n">
        <x:v>3003</x:v>
      </x:c>
      <x:c r="I1021" s="14" t="n">
        <x:v>3053</x:v>
      </x:c>
      <x:c r="J1021" s="14" t="n">
        <x:v>88</x:v>
      </x:c>
      <x:c r="K1021" s="14" t="n">
        <x:v>110</x:v>
      </x:c>
      <x:c r="L1021" s="14" t="n">
        <x:v>97</x:v>
      </x:c>
      <x:c r="M1021" s="14" t="n">
        <x:v>96</x:v>
      </x:c>
      <x:c r="N1021" s="14" t="n">
        <x:v>64</x:v>
      </x:c>
    </x:row>
    <x:row r="1022">
      <x:c r="A1022" t="n">
        <x:v>1019</x:v>
      </x:c>
      <x:c r="B1022" t="str">
        <x:v>长尾品</x:v>
      </x:c>
      <x:c r="C1022" t="n">
        <x:v>5</x:v>
      </x:c>
      <x:c r="D1022" s="14" t="n">
        <x:v>4263</x:v>
      </x:c>
      <x:c r="E1022" s="14" t="n">
        <x:v>4381</x:v>
      </x:c>
      <x:c r="F1022" s="14" t="n">
        <x:v>4341</x:v>
      </x:c>
      <x:c r="G1022" s="14" t="n">
        <x:v>4372</x:v>
      </x:c>
      <x:c r="H1022" s="14" t="n">
        <x:v>4315</x:v>
      </x:c>
      <x:c r="I1022" s="14" t="n">
        <x:v>4436</x:v>
      </x:c>
      <x:c r="J1022" s="14" t="n">
        <x:v>180</x:v>
      </x:c>
      <x:c r="K1022" s="14" t="n">
        <x:v>211</x:v>
      </x:c>
      <x:c r="L1022" s="14" t="n">
        <x:v>187</x:v>
      </x:c>
      <x:c r="M1022" s="14" t="n">
        <x:v>232</x:v>
      </x:c>
      <x:c r="N1022" s="14" t="n">
        <x:v>140</x:v>
      </x:c>
    </x:row>
    <x:row r="1023">
      <x:c r="A1023" t="n">
        <x:v>1020</x:v>
      </x:c>
      <x:c r="B1023" t="str">
        <x:v>长尾品</x:v>
      </x:c>
      <x:c r="C1023" t="n">
        <x:v>2</x:v>
      </x:c>
      <x:c r="D1023" s="14" t="n">
        <x:v>3782</x:v>
      </x:c>
      <x:c r="E1023" s="14" t="n">
        <x:v>3825</x:v>
      </x:c>
      <x:c r="F1023" s="14" t="n">
        <x:v>3777</x:v>
      </x:c>
      <x:c r="G1023" s="14" t="n">
        <x:v>3797</x:v>
      </x:c>
      <x:c r="H1023" s="14" t="n">
        <x:v>3823</x:v>
      </x:c>
      <x:c r="I1023" s="14" t="n">
        <x:v>3854</x:v>
      </x:c>
      <x:c r="J1023" s="14" t="n">
        <x:v>93</x:v>
      </x:c>
      <x:c r="K1023" s="14" t="n">
        <x:v>128</x:v>
      </x:c>
      <x:c r="L1023" s="14" t="n">
        <x:v>113</x:v>
      </x:c>
      <x:c r="M1023" s="14" t="n">
        <x:v>94</x:v>
      </x:c>
      <x:c r="N1023" s="14" t="n">
        <x:v>76</x:v>
      </x:c>
    </x:row>
    <x:row r="1024">
      <x:c r="A1024" t="n">
        <x:v>1021</x:v>
      </x:c>
      <x:c r="B1024" t="str">
        <x:v>长尾品</x:v>
      </x:c>
      <x:c r="C1024" t="n">
        <x:v>4</x:v>
      </x:c>
      <x:c r="D1024" s="14" t="n">
        <x:v>3528</x:v>
      </x:c>
      <x:c r="E1024" s="14" t="n">
        <x:v>3444</x:v>
      </x:c>
      <x:c r="F1024" s="14" t="n">
        <x:v>3433</x:v>
      </x:c>
      <x:c r="G1024" s="14" t="n">
        <x:v>3450</x:v>
      </x:c>
      <x:c r="H1024" s="14" t="n">
        <x:v>3428</x:v>
      </x:c>
      <x:c r="I1024" s="14" t="n">
        <x:v>3489</x:v>
      </x:c>
      <x:c r="J1024" s="14" t="n">
        <x:v>144</x:v>
      </x:c>
      <x:c r="K1024" s="14" t="n">
        <x:v>153</x:v>
      </x:c>
      <x:c r="L1024" s="14" t="n">
        <x:v>139</x:v>
      </x:c>
      <x:c r="M1024" s="14" t="n">
        <x:v>157</x:v>
      </x:c>
      <x:c r="N1024" s="14" t="n">
        <x:v>106</x:v>
      </x:c>
    </x:row>
    <x:row r="1025">
      <x:c r="A1025" t="n">
        <x:v>1022</x:v>
      </x:c>
      <x:c r="B1025" t="str">
        <x:v>长尾品</x:v>
      </x:c>
      <x:c r="C1025" t="n">
        <x:v>1</x:v>
      </x:c>
      <x:c r="D1025" s="14" t="n">
        <x:v>3372</x:v>
      </x:c>
      <x:c r="E1025" s="14" t="n">
        <x:v>3342</x:v>
      </x:c>
      <x:c r="F1025" s="14" t="n">
        <x:v>3335</x:v>
      </x:c>
      <x:c r="G1025" s="14" t="n">
        <x:v>3361</x:v>
      </x:c>
      <x:c r="H1025" s="14" t="n">
        <x:v>3340</x:v>
      </x:c>
      <x:c r="I1025" s="14" t="n">
        <x:v>3385</x:v>
      </x:c>
      <x:c r="J1025" s="14" t="n">
        <x:v>171</x:v>
      </x:c>
      <x:c r="K1025" s="14" t="n">
        <x:v>176</x:v>
      </x:c>
      <x:c r="L1025" s="14" t="n">
        <x:v>155</x:v>
      </x:c>
      <x:c r="M1025" s="14" t="n">
        <x:v>172</x:v>
      </x:c>
      <x:c r="N1025" s="14" t="n">
        <x:v>137</x:v>
      </x:c>
    </x:row>
    <x:row r="1026">
      <x:c r="A1026" t="n">
        <x:v>1023</x:v>
      </x:c>
      <x:c r="B1026" t="str">
        <x:v>长尾品</x:v>
      </x:c>
      <x:c r="C1026" t="n">
        <x:v>1</x:v>
      </x:c>
      <x:c r="D1026" s="14" t="n">
        <x:v>3154</x:v>
      </x:c>
      <x:c r="E1026" s="14" t="n">
        <x:v>3238</x:v>
      </x:c>
      <x:c r="F1026" s="14" t="n">
        <x:v>3234</x:v>
      </x:c>
      <x:c r="G1026" s="14" t="n">
        <x:v>3248</x:v>
      </x:c>
      <x:c r="H1026" s="14" t="n">
        <x:v>3206</x:v>
      </x:c>
      <x:c r="I1026" s="14" t="n">
        <x:v>3263</x:v>
      </x:c>
      <x:c r="J1026" s="14" t="n">
        <x:v>93</x:v>
      </x:c>
      <x:c r="K1026" s="14" t="n">
        <x:v>96</x:v>
      </x:c>
      <x:c r="L1026" s="14" t="n">
        <x:v>86</x:v>
      </x:c>
      <x:c r="M1026" s="14" t="n">
        <x:v>117</x:v>
      </x:c>
      <x:c r="N1026" s="14" t="n">
        <x:v>76</x:v>
      </x:c>
    </x:row>
    <x:row r="1027">
      <x:c r="A1027" t="n">
        <x:v>1024</x:v>
      </x:c>
      <x:c r="B1027" t="str">
        <x:v>爆品</x:v>
      </x:c>
      <x:c r="C1027" t="n">
        <x:v>3</x:v>
      </x:c>
      <x:c r="D1027" s="14" t="n">
        <x:v>108078</x:v>
      </x:c>
      <x:c r="E1027" s="14" t="n">
        <x:v>112475</x:v>
      </x:c>
      <x:c r="F1027" s="14" t="n">
        <x:v>113144</x:v>
      </x:c>
      <x:c r="G1027" s="14" t="n">
        <x:v>112523</x:v>
      </x:c>
      <x:c r="H1027" s="14" t="n">
        <x:v>111827</x:v>
      </x:c>
      <x:c r="I1027" s="14" t="n">
        <x:v>112921</x:v>
      </x:c>
      <x:c r="J1027" s="14" t="n">
        <x:v>4489</x:v>
      </x:c>
      <x:c r="K1027" s="14" t="n">
        <x:v>3994</x:v>
      </x:c>
      <x:c r="L1027" s="14" t="n">
        <x:v>4453</x:v>
      </x:c>
      <x:c r="M1027" s="14" t="n">
        <x:v>4975</x:v>
      </x:c>
      <x:c r="N1027" s="14" t="n">
        <x:v>4156</x:v>
      </x:c>
    </x:row>
    <x:row r="1028">
      <x:c r="A1028" t="n">
        <x:v>1025</x:v>
      </x:c>
      <x:c r="B1028" t="str">
        <x:v>长尾品</x:v>
      </x:c>
      <x:c r="C1028" t="n">
        <x:v>5</x:v>
      </x:c>
      <x:c r="D1028" s="14" t="n">
        <x:v>3903</x:v>
      </x:c>
      <x:c r="E1028" s="14" t="n">
        <x:v>3946</x:v>
      </x:c>
      <x:c r="F1028" s="14" t="n">
        <x:v>3910</x:v>
      </x:c>
      <x:c r="G1028" s="14" t="n">
        <x:v>3939</x:v>
      </x:c>
      <x:c r="H1028" s="14" t="n">
        <x:v>3950</x:v>
      </x:c>
      <x:c r="I1028" s="14" t="n">
        <x:v>3998</x:v>
      </x:c>
      <x:c r="J1028" s="14" t="n">
        <x:v>131</x:v>
      </x:c>
      <x:c r="K1028" s="14" t="n">
        <x:v>161</x:v>
      </x:c>
      <x:c r="L1028" s="14" t="n">
        <x:v>137</x:v>
      </x:c>
      <x:c r="M1028" s="14" t="n">
        <x:v>128</x:v>
      </x:c>
      <x:c r="N1028" s="14" t="n">
        <x:v>90</x:v>
      </x:c>
    </x:row>
    <x:row r="1029">
      <x:c r="A1029" t="n">
        <x:v>1026</x:v>
      </x:c>
      <x:c r="B1029" t="str">
        <x:v>长尾品</x:v>
      </x:c>
      <x:c r="C1029" t="n">
        <x:v>4</x:v>
      </x:c>
      <x:c r="D1029" s="14" t="n">
        <x:v>3697</x:v>
      </x:c>
      <x:c r="E1029" s="14" t="n">
        <x:v>3705</x:v>
      </x:c>
      <x:c r="F1029" s="14" t="n">
        <x:v>3689</x:v>
      </x:c>
      <x:c r="G1029" s="14" t="n">
        <x:v>3715</x:v>
      </x:c>
      <x:c r="H1029" s="14" t="n">
        <x:v>3697</x:v>
      </x:c>
      <x:c r="I1029" s="14" t="n">
        <x:v>3748</x:v>
      </x:c>
      <x:c r="J1029" s="14" t="n">
        <x:v>84</x:v>
      </x:c>
      <x:c r="K1029" s="14" t="n">
        <x:v>98</x:v>
      </x:c>
      <x:c r="L1029" s="14" t="n">
        <x:v>76</x:v>
      </x:c>
      <x:c r="M1029" s="14" t="n">
        <x:v>91</x:v>
      </x:c>
      <x:c r="N1029" s="14" t="n">
        <x:v>51</x:v>
      </x:c>
    </x:row>
    <x:row r="1030">
      <x:c r="A1030" t="n">
        <x:v>1027</x:v>
      </x:c>
      <x:c r="B1030" t="str">
        <x:v>长尾品</x:v>
      </x:c>
      <x:c r="C1030" t="n">
        <x:v>2</x:v>
      </x:c>
      <x:c r="D1030" s="14" t="n">
        <x:v>1854</x:v>
      </x:c>
      <x:c r="E1030" s="14" t="n">
        <x:v>1756</x:v>
      </x:c>
      <x:c r="F1030" s="14" t="n">
        <x:v>1733</x:v>
      </x:c>
      <x:c r="G1030" s="14" t="n">
        <x:v>1743</x:v>
      </x:c>
      <x:c r="H1030" s="14" t="n">
        <x:v>1779</x:v>
      </x:c>
      <x:c r="I1030" s="14" t="n">
        <x:v>1768</x:v>
      </x:c>
      <x:c r="J1030" s="14" t="n">
        <x:v>100</x:v>
      </x:c>
      <x:c r="K1030" s="14" t="n">
        <x:v>117</x:v>
      </x:c>
      <x:c r="L1030" s="14" t="n">
        <x:v>109</x:v>
      </x:c>
      <x:c r="M1030" s="14" t="n">
        <x:v>88</x:v>
      </x:c>
      <x:c r="N1030" s="14" t="n">
        <x:v>94</x:v>
      </x:c>
    </x:row>
    <x:row r="1031">
      <x:c r="A1031" t="n">
        <x:v>1028</x:v>
      </x:c>
      <x:c r="B1031" t="str">
        <x:v>长尾品</x:v>
      </x:c>
      <x:c r="C1031" t="n">
        <x:v>2</x:v>
      </x:c>
      <x:c r="D1031" s="14" t="n">
        <x:v>4322</x:v>
      </x:c>
      <x:c r="E1031" s="14" t="n">
        <x:v>4435</x:v>
      </x:c>
      <x:c r="F1031" s="14" t="n">
        <x:v>4392</x:v>
      </x:c>
      <x:c r="G1031" s="14" t="n">
        <x:v>4413</x:v>
      </x:c>
      <x:c r="H1031" s="14" t="n">
        <x:v>4444</x:v>
      </x:c>
      <x:c r="I1031" s="14" t="n">
        <x:v>4466</x:v>
      </x:c>
      <x:c r="J1031" s="14" t="n">
        <x:v>73</x:v>
      </x:c>
      <x:c r="K1031" s="14" t="n">
        <x:v>101</x:v>
      </x:c>
      <x:c r="L1031" s="14" t="n">
        <x:v>86</x:v>
      </x:c>
      <x:c r="M1031" s="14" t="n">
        <x:v>68</x:v>
      </x:c>
      <x:c r="N1031" s="14" t="n">
        <x:v>58</x:v>
      </x:c>
    </x:row>
    <x:row r="1032">
      <x:c r="A1032" t="n">
        <x:v>1029</x:v>
      </x:c>
      <x:c r="B1032" t="str">
        <x:v>爆品</x:v>
      </x:c>
      <x:c r="C1032" t="n">
        <x:v>3</x:v>
      </x:c>
      <x:c r="D1032" s="14" t="n">
        <x:v>174915</x:v>
      </x:c>
      <x:c r="E1032" s="14" t="n">
        <x:v>179552</x:v>
      </x:c>
      <x:c r="F1032" s="14" t="n">
        <x:v>180936</x:v>
      </x:c>
      <x:c r="G1032" s="14" t="n">
        <x:v>179653</x:v>
      </x:c>
      <x:c r="H1032" s="14" t="n">
        <x:v>177956</x:v>
      </x:c>
      <x:c r="I1032" s="14" t="n">
        <x:v>180472</x:v>
      </x:c>
      <x:c r="J1032" s="14" t="n">
        <x:v>6998</x:v>
      </x:c>
      <x:c r="K1032" s="14" t="n">
        <x:v>5841</x:v>
      </x:c>
      <x:c r="L1032" s="14" t="n">
        <x:v>6913</x:v>
      </x:c>
      <x:c r="M1032" s="14" t="n">
        <x:v>8377</x:v>
      </x:c>
      <x:c r="N1032" s="14" t="n">
        <x:v>6226</x:v>
      </x:c>
    </x:row>
    <x:row r="1033">
      <x:c r="A1033" t="n">
        <x:v>1030</x:v>
      </x:c>
      <x:c r="B1033" t="str">
        <x:v>长尾品</x:v>
      </x:c>
      <x:c r="C1033" t="n">
        <x:v>2</x:v>
      </x:c>
      <x:c r="D1033" s="14" t="n">
        <x:v>2838</x:v>
      </x:c>
      <x:c r="E1033" s="14" t="n">
        <x:v>2914</x:v>
      </x:c>
      <x:c r="F1033" s="14" t="n">
        <x:v>2871</x:v>
      </x:c>
      <x:c r="G1033" s="14" t="n">
        <x:v>2889</x:v>
      </x:c>
      <x:c r="H1033" s="14" t="n">
        <x:v>2935</x:v>
      </x:c>
      <x:c r="I1033" s="14" t="n">
        <x:v>2955</x:v>
      </x:c>
      <x:c r="J1033" s="14" t="n">
        <x:v>62</x:v>
      </x:c>
      <x:c r="K1033" s="14" t="n">
        <x:v>93</x:v>
      </x:c>
      <x:c r="L1033" s="14" t="n">
        <x:v>79</x:v>
      </x:c>
      <x:c r="M1033" s="14" t="n">
        <x:v>46</x:v>
      </x:c>
      <x:c r="N1033" s="14" t="n">
        <x:v>33</x:v>
      </x:c>
    </x:row>
    <x:row r="1034">
      <x:c r="A1034" t="n">
        <x:v>1031</x:v>
      </x:c>
      <x:c r="B1034" t="str">
        <x:v>爆品</x:v>
      </x:c>
      <x:c r="C1034" t="n">
        <x:v>3</x:v>
      </x:c>
      <x:c r="D1034" s="14" t="n">
        <x:v>119176</x:v>
      </x:c>
      <x:c r="E1034" s="14" t="n">
        <x:v>125366</x:v>
      </x:c>
      <x:c r="F1034" s="14" t="n">
        <x:v>125832</x:v>
      </x:c>
      <x:c r="G1034" s="14" t="n">
        <x:v>125399</x:v>
      </x:c>
      <x:c r="H1034" s="14" t="n">
        <x:v>127023</x:v>
      </x:c>
      <x:c r="I1034" s="14" t="n">
        <x:v>125668</x:v>
      </x:c>
      <x:c r="J1034" s="14" t="n">
        <x:v>3752</x:v>
      </x:c>
      <x:c r="K1034" s="14" t="n">
        <x:v>3479</x:v>
      </x:c>
      <x:c r="L1034" s="14" t="n">
        <x:v>3733</x:v>
      </x:c>
      <x:c r="M1034" s="14" t="n">
        <x:v>2782</x:v>
      </x:c>
      <x:c r="N1034" s="14" t="n">
        <x:v>3575</x:v>
      </x:c>
    </x:row>
    <x:row r="1035">
      <x:c r="A1035" t="n">
        <x:v>1032</x:v>
      </x:c>
      <x:c r="B1035" t="str">
        <x:v>长尾品</x:v>
      </x:c>
      <x:c r="C1035" t="n">
        <x:v>0</x:v>
      </x:c>
      <x:c r="D1035" s="14" t="n">
        <x:v>2049</x:v>
      </x:c>
      <x:c r="E1035" s="14" t="n">
        <x:v>1928</x:v>
      </x:c>
      <x:c r="F1035" s="14" t="n">
        <x:v>1914</x:v>
      </x:c>
      <x:c r="G1035" s="14" t="n">
        <x:v>1922</x:v>
      </x:c>
      <x:c r="H1035" s="14" t="n">
        <x:v>1924</x:v>
      </x:c>
      <x:c r="I1035" s="14" t="n">
        <x:v>1947</x:v>
      </x:c>
      <x:c r="J1035" s="14" t="n">
        <x:v>70</x:v>
      </x:c>
      <x:c r="K1035" s="14" t="n">
        <x:v>81</x:v>
      </x:c>
      <x:c r="L1035" s="14" t="n">
        <x:v>75</x:v>
      </x:c>
      <x:c r="M1035" s="14" t="n">
        <x:v>73</x:v>
      </x:c>
      <x:c r="N1035" s="14" t="n">
        <x:v>56</x:v>
      </x:c>
    </x:row>
    <x:row r="1036">
      <x:c r="A1036" t="n">
        <x:v>1033</x:v>
      </x:c>
      <x:c r="B1036" t="str">
        <x:v>长尾品</x:v>
      </x:c>
      <x:c r="C1036" t="n">
        <x:v>0</x:v>
      </x:c>
      <x:c r="D1036" s="14" t="n">
        <x:v>3172</x:v>
      </x:c>
      <x:c r="E1036" s="14" t="n">
        <x:v>3235</x:v>
      </x:c>
      <x:c r="F1036" s="14" t="n">
        <x:v>3200</x:v>
      </x:c>
      <x:c r="G1036" s="14" t="n">
        <x:v>3220</x:v>
      </x:c>
      <x:c r="H1036" s="14" t="n">
        <x:v>3285</x:v>
      </x:c>
      <x:c r="I1036" s="14" t="n">
        <x:v>3276</x:v>
      </x:c>
      <x:c r="J1036" s="14" t="n">
        <x:v>73</x:v>
      </x:c>
      <x:c r="K1036" s="14" t="n">
        <x:v>102</x:v>
      </x:c>
      <x:c r="L1036" s="14" t="n">
        <x:v>85</x:v>
      </x:c>
      <x:c r="M1036" s="14" t="n">
        <x:v>36</x:v>
      </x:c>
      <x:c r="N1036" s="14" t="n">
        <x:v>42</x:v>
      </x:c>
    </x:row>
    <x:row r="1037">
      <x:c r="A1037" t="n">
        <x:v>1034</x:v>
      </x:c>
      <x:c r="B1037" t="str">
        <x:v>长尾品</x:v>
      </x:c>
      <x:c r="C1037" t="n">
        <x:v>5</x:v>
      </x:c>
      <x:c r="D1037" s="14" t="n">
        <x:v>2645</x:v>
      </x:c>
      <x:c r="E1037" s="14" t="n">
        <x:v>2678</x:v>
      </x:c>
      <x:c r="F1037" s="14" t="n">
        <x:v>2671</x:v>
      </x:c>
      <x:c r="G1037" s="14" t="n">
        <x:v>2676</x:v>
      </x:c>
      <x:c r="H1037" s="14" t="n">
        <x:v>2674</x:v>
      </x:c>
      <x:c r="I1037" s="14" t="n">
        <x:v>2688</x:v>
      </x:c>
      <x:c r="J1037" s="14" t="n">
        <x:v>28</x:v>
      </x:c>
      <x:c r="K1037" s="14" t="n">
        <x:v>31</x:v>
      </x:c>
      <x:c r="L1037" s="14" t="n">
        <x:v>29</x:v>
      </x:c>
      <x:c r="M1037" s="14" t="n">
        <x:v>30</x:v>
      </x:c>
      <x:c r="N1037" s="14" t="n">
        <x:v>23</x:v>
      </x:c>
    </x:row>
    <x:row r="1038">
      <x:c r="A1038" t="n">
        <x:v>1035</x:v>
      </x:c>
      <x:c r="B1038" t="str">
        <x:v>长尾品</x:v>
      </x:c>
      <x:c r="C1038" t="n">
        <x:v>2</x:v>
      </x:c>
      <x:c r="D1038" s="14" t="n">
        <x:v>6304</x:v>
      </x:c>
      <x:c r="E1038" s="14" t="n">
        <x:v>6595</x:v>
      </x:c>
      <x:c r="F1038" s="14" t="n">
        <x:v>6524</x:v>
      </x:c>
      <x:c r="G1038" s="14" t="n">
        <x:v>6557</x:v>
      </x:c>
      <x:c r="H1038" s="14" t="n">
        <x:v>6564</x:v>
      </x:c>
      <x:c r="I1038" s="14" t="n">
        <x:v>6637</x:v>
      </x:c>
      <x:c r="J1038" s="14" t="n">
        <x:v>65</x:v>
      </x:c>
      <x:c r="K1038" s="14" t="n">
        <x:v>114</x:v>
      </x:c>
      <x:c r="L1038" s="14" t="n">
        <x:v>90</x:v>
      </x:c>
      <x:c r="M1038" s="14" t="n">
        <x:v>85</x:v>
      </x:c>
      <x:c r="N1038" s="14" t="n">
        <x:v>46</x:v>
      </x:c>
    </x:row>
    <x:row r="1039">
      <x:c r="A1039" t="n">
        <x:v>1036</x:v>
      </x:c>
      <x:c r="B1039" t="str">
        <x:v>长尾品</x:v>
      </x:c>
      <x:c r="C1039" t="n">
        <x:v>1</x:v>
      </x:c>
      <x:c r="D1039" s="14" t="n">
        <x:v>3096</x:v>
      </x:c>
      <x:c r="E1039" s="14" t="n">
        <x:v>3053</x:v>
      </x:c>
      <x:c r="F1039" s="14" t="n">
        <x:v>3047</x:v>
      </x:c>
      <x:c r="G1039" s="14" t="n">
        <x:v>3068</x:v>
      </x:c>
      <x:c r="H1039" s="14" t="n">
        <x:v>3076</x:v>
      </x:c>
      <x:c r="I1039" s="14" t="n">
        <x:v>3085</x:v>
      </x:c>
      <x:c r="J1039" s="14" t="n">
        <x:v>93</x:v>
      </x:c>
      <x:c r="K1039" s="14" t="n">
        <x:v>98</x:v>
      </x:c>
      <x:c r="L1039" s="14" t="n">
        <x:v>80</x:v>
      </x:c>
      <x:c r="M1039" s="14" t="n">
        <x:v>75</x:v>
      </x:c>
      <x:c r="N1039" s="14" t="n">
        <x:v>67</x:v>
      </x:c>
    </x:row>
    <x:row r="1040">
      <x:c r="A1040" t="n">
        <x:v>1037</x:v>
      </x:c>
      <x:c r="B1040" t="str">
        <x:v>长尾品</x:v>
      </x:c>
      <x:c r="C1040" t="n">
        <x:v>1</x:v>
      </x:c>
      <x:c r="D1040" s="14" t="n">
        <x:v>4125</x:v>
      </x:c>
      <x:c r="E1040" s="14" t="n">
        <x:v>4210</x:v>
      </x:c>
      <x:c r="F1040" s="14" t="n">
        <x:v>4204</x:v>
      </x:c>
      <x:c r="G1040" s="14" t="n">
        <x:v>4222</x:v>
      </x:c>
      <x:c r="H1040" s="14" t="n">
        <x:v>4203</x:v>
      </x:c>
      <x:c r="I1040" s="14" t="n">
        <x:v>4246</x:v>
      </x:c>
      <x:c r="J1040" s="14" t="n">
        <x:v>79</x:v>
      </x:c>
      <x:c r="K1040" s="14" t="n">
        <x:v>84</x:v>
      </x:c>
      <x:c r="L1040" s="14" t="n">
        <x:v>71</x:v>
      </x:c>
      <x:c r="M1040" s="14" t="n">
        <x:v>84</x:v>
      </x:c>
      <x:c r="N1040" s="14" t="n">
        <x:v>54</x:v>
      </x:c>
    </x:row>
    <x:row r="1041">
      <x:c r="A1041" t="n">
        <x:v>1038</x:v>
      </x:c>
      <x:c r="B1041" t="str">
        <x:v>长尾品</x:v>
      </x:c>
      <x:c r="C1041" t="n">
        <x:v>1</x:v>
      </x:c>
      <x:c r="D1041" s="14" t="n">
        <x:v>2248</x:v>
      </x:c>
      <x:c r="E1041" s="14" t="n">
        <x:v>2252</x:v>
      </x:c>
      <x:c r="F1041" s="14" t="n">
        <x:v>2249</x:v>
      </x:c>
      <x:c r="G1041" s="14" t="n">
        <x:v>2261</x:v>
      </x:c>
      <x:c r="H1041" s="14" t="n">
        <x:v>2235</x:v>
      </x:c>
      <x:c r="I1041" s="14" t="n">
        <x:v>2279</x:v>
      </x:c>
      <x:c r="J1041" s="14" t="n">
        <x:v>66</x:v>
      </x:c>
      <x:c r="K1041" s="14" t="n">
        <x:v>69</x:v>
      </x:c>
      <x:c r="L1041" s="14" t="n">
        <x:v>59</x:v>
      </x:c>
      <x:c r="M1041" s="14" t="n">
        <x:v>80</x:v>
      </x:c>
      <x:c r="N1041" s="14" t="n">
        <x:v>44</x:v>
      </x:c>
    </x:row>
    <x:row r="1042">
      <x:c r="A1042" t="n">
        <x:v>1039</x:v>
      </x:c>
      <x:c r="B1042" t="str">
        <x:v>长尾品</x:v>
      </x:c>
      <x:c r="C1042" t="n">
        <x:v>4</x:v>
      </x:c>
      <x:c r="D1042" s="14" t="n">
        <x:v>1638</x:v>
      </x:c>
      <x:c r="E1042" s="14" t="n">
        <x:v>1538</x:v>
      </x:c>
      <x:c r="F1042" s="14" t="n">
        <x:v>1531</x:v>
      </x:c>
      <x:c r="G1042" s="14" t="n">
        <x:v>1543</x:v>
      </x:c>
      <x:c r="H1042" s="14" t="n">
        <x:v>1541</x:v>
      </x:c>
      <x:c r="I1042" s="14" t="n">
        <x:v>1566</x:v>
      </x:c>
      <x:c r="J1042" s="14" t="n">
        <x:v>153</x:v>
      </x:c>
      <x:c r="K1042" s="14" t="n">
        <x:v>159</x:v>
      </x:c>
      <x:c r="L1042" s="14" t="n">
        <x:v>149</x:v>
      </x:c>
      <x:c r="M1042" s="14" t="n">
        <x:v>151</x:v>
      </x:c>
      <x:c r="N1042" s="14" t="n">
        <x:v>130</x:v>
      </x:c>
    </x:row>
    <x:row r="1043">
      <x:c r="A1043" t="n">
        <x:v>1040</x:v>
      </x:c>
      <x:c r="B1043" t="str">
        <x:v>长尾品</x:v>
      </x:c>
      <x:c r="C1043" t="n">
        <x:v>1</x:v>
      </x:c>
      <x:c r="D1043" s="14" t="n">
        <x:v>4282</x:v>
      </x:c>
      <x:c r="E1043" s="14" t="n">
        <x:v>4382</x:v>
      </x:c>
      <x:c r="F1043" s="14" t="n">
        <x:v>4375</x:v>
      </x:c>
      <x:c r="G1043" s="14" t="n">
        <x:v>4396</x:v>
      </x:c>
      <x:c r="H1043" s="14" t="n">
        <x:v>4384</x:v>
      </x:c>
      <x:c r="I1043" s="14" t="n">
        <x:v>4422</x:v>
      </x:c>
      <x:c r="J1043" s="14" t="n">
        <x:v>88</x:v>
      </x:c>
      <x:c r="K1043" s="14" t="n">
        <x:v>93</x:v>
      </x:c>
      <x:c r="L1043" s="14" t="n">
        <x:v>78</x:v>
      </x:c>
      <x:c r="M1043" s="14" t="n">
        <x:v>86</x:v>
      </x:c>
      <x:c r="N1043" s="14" t="n">
        <x:v>58</x:v>
      </x:c>
    </x:row>
    <x:row r="1044">
      <x:c r="A1044" t="n">
        <x:v>1041</x:v>
      </x:c>
      <x:c r="B1044" t="str">
        <x:v>长尾品</x:v>
      </x:c>
      <x:c r="C1044" t="n">
        <x:v>4</x:v>
      </x:c>
      <x:c r="D1044" s="14" t="n">
        <x:v>3041</x:v>
      </x:c>
      <x:c r="E1044" s="14" t="n">
        <x:v>2968</x:v>
      </x:c>
      <x:c r="F1044" s="14" t="n">
        <x:v>2955</x:v>
      </x:c>
      <x:c r="G1044" s="14" t="n">
        <x:v>2981</x:v>
      </x:c>
      <x:c r="H1044" s="14" t="n">
        <x:v>3013</x:v>
      </x:c>
      <x:c r="I1044" s="14" t="n">
        <x:v>3026</x:v>
      </x:c>
      <x:c r="J1044" s="14" t="n">
        <x:v>201</x:v>
      </x:c>
      <x:c r="K1044" s="14" t="n">
        <x:v>212</x:v>
      </x:c>
      <x:c r="L1044" s="14" t="n">
        <x:v>190</x:v>
      </x:c>
      <x:c r="M1044" s="14" t="n">
        <x:v>164</x:v>
      </x:c>
      <x:c r="N1044" s="14" t="n">
        <x:v>153</x:v>
      </x:c>
    </x:row>
    <x:row r="1045">
      <x:c r="A1045" t="n">
        <x:v>1042</x:v>
      </x:c>
      <x:c r="B1045" t="str">
        <x:v>长尾品</x:v>
      </x:c>
      <x:c r="C1045" t="n">
        <x:v>4</x:v>
      </x:c>
      <x:c r="D1045" s="14" t="n">
        <x:v>2434</x:v>
      </x:c>
      <x:c r="E1045" s="14" t="n">
        <x:v>2329</x:v>
      </x:c>
      <x:c r="F1045" s="14" t="n">
        <x:v>2323</x:v>
      </x:c>
      <x:c r="G1045" s="14" t="n">
        <x:v>2331</x:v>
      </x:c>
      <x:c r="H1045" s="14" t="n">
        <x:v>2302</x:v>
      </x:c>
      <x:c r="I1045" s="14" t="n">
        <x:v>2343</x:v>
      </x:c>
      <x:c r="J1045" s="14" t="n">
        <x:v>86</x:v>
      </x:c>
      <x:c r="K1045" s="14" t="n">
        <x:v>91</x:v>
      </x:c>
      <x:c r="L1045" s="14" t="n">
        <x:v>84</x:v>
      </x:c>
      <x:c r="M1045" s="14" t="n">
        <x:v>108</x:v>
      </x:c>
      <x:c r="N1045" s="14" t="n">
        <x:v>76</x:v>
      </x:c>
    </x:row>
    <x:row r="1046">
      <x:c r="A1046" t="n">
        <x:v>1043</x:v>
      </x:c>
      <x:c r="B1046" t="str">
        <x:v>长尾品</x:v>
      </x:c>
      <x:c r="C1046" t="n">
        <x:v>5</x:v>
      </x:c>
      <x:c r="D1046" s="14" t="n">
        <x:v>3859</x:v>
      </x:c>
      <x:c r="E1046" s="14" t="n">
        <x:v>3930</x:v>
      </x:c>
      <x:c r="F1046" s="14" t="n">
        <x:v>3901</x:v>
      </x:c>
      <x:c r="G1046" s="14" t="n">
        <x:v>3924</x:v>
      </x:c>
      <x:c r="H1046" s="14" t="n">
        <x:v>3940</x:v>
      </x:c>
      <x:c r="I1046" s="14" t="n">
        <x:v>3978</x:v>
      </x:c>
      <x:c r="J1046" s="14" t="n">
        <x:v>79</x:v>
      </x:c>
      <x:c r="K1046" s="14" t="n">
        <x:v>103</x:v>
      </x:c>
      <x:c r="L1046" s="14" t="n">
        <x:v>84</x:v>
      </x:c>
      <x:c r="M1046" s="14" t="n">
        <x:v>71</x:v>
      </x:c>
      <x:c r="N1046" s="14" t="n">
        <x:v>41</x:v>
      </x:c>
    </x:row>
    <x:row r="1047">
      <x:c r="A1047" t="n">
        <x:v>1044</x:v>
      </x:c>
      <x:c r="B1047" t="str">
        <x:v>长尾品</x:v>
      </x:c>
      <x:c r="C1047" t="n">
        <x:v>4</x:v>
      </x:c>
      <x:c r="D1047" s="14" t="n">
        <x:v>3001</x:v>
      </x:c>
      <x:c r="E1047" s="14" t="n">
        <x:v>3097</x:v>
      </x:c>
      <x:c r="F1047" s="14" t="n">
        <x:v>3090</x:v>
      </x:c>
      <x:c r="G1047" s="14" t="n">
        <x:v>3101</x:v>
      </x:c>
      <x:c r="H1047" s="14" t="n">
        <x:v>3082</x:v>
      </x:c>
      <x:c r="I1047" s="14" t="n">
        <x:v>3116</x:v>
      </x:c>
      <x:c r="J1047" s="14" t="n">
        <x:v>19</x:v>
      </x:c>
      <x:c r="K1047" s="14" t="n">
        <x:v>24</x:v>
      </x:c>
      <x:c r="L1047" s="14" t="n">
        <x:v>17</x:v>
      </x:c>
      <x:c r="M1047" s="14" t="n">
        <x:v>30</x:v>
      </x:c>
      <x:c r="N1047" s="14" t="n">
        <x:v>8</x:v>
      </x:c>
    </x:row>
    <x:row r="1048">
      <x:c r="A1048" t="n">
        <x:v>1045</x:v>
      </x:c>
      <x:c r="B1048" t="str">
        <x:v>长尾品</x:v>
      </x:c>
      <x:c r="C1048" t="n">
        <x:v>4</x:v>
      </x:c>
      <x:c r="D1048" s="14" t="n">
        <x:v>3483</x:v>
      </x:c>
      <x:c r="E1048" s="14" t="n">
        <x:v>3464</x:v>
      </x:c>
      <x:c r="F1048" s="14" t="n">
        <x:v>3445</x:v>
      </x:c>
      <x:c r="G1048" s="14" t="n">
        <x:v>3477</x:v>
      </x:c>
      <x:c r="H1048" s="14" t="n">
        <x:v>3493</x:v>
      </x:c>
      <x:c r="I1048" s="14" t="n">
        <x:v>3523</x:v>
      </x:c>
      <x:c r="J1048" s="14" t="n">
        <x:v>127</x:v>
      </x:c>
      <x:c r="K1048" s="14" t="n">
        <x:v>143</x:v>
      </x:c>
      <x:c r="L1048" s="14" t="n">
        <x:v>116</x:v>
      </x:c>
      <x:c r="M1048" s="14" t="n">
        <x:v>103</x:v>
      </x:c>
      <x:c r="N1048" s="14" t="n">
        <x:v>79</x:v>
      </x:c>
    </x:row>
    <x:row r="1049">
      <x:c r="A1049" t="n">
        <x:v>1046</x:v>
      </x:c>
      <x:c r="B1049" t="str">
        <x:v>长尾品</x:v>
      </x:c>
      <x:c r="C1049" t="n">
        <x:v>1</x:v>
      </x:c>
      <x:c r="D1049" s="14" t="n">
        <x:v>1614</x:v>
      </x:c>
      <x:c r="E1049" s="14" t="n">
        <x:v>1510</x:v>
      </x:c>
      <x:c r="F1049" s="14" t="n">
        <x:v>1506</x:v>
      </x:c>
      <x:c r="G1049" s="14" t="n">
        <x:v>1518</x:v>
      </x:c>
      <x:c r="H1049" s="14" t="n">
        <x:v>1520</x:v>
      </x:c>
      <x:c r="I1049" s="14" t="n">
        <x:v>1528</x:v>
      </x:c>
      <x:c r="J1049" s="14" t="n">
        <x:v>105</x:v>
      </x:c>
      <x:c r="K1049" s="14" t="n">
        <x:v>109</x:v>
      </x:c>
      <x:c r="L1049" s="14" t="n">
        <x:v>98</x:v>
      </x:c>
      <x:c r="M1049" s="14" t="n">
        <x:v>97</x:v>
      </x:c>
      <x:c r="N1049" s="14" t="n">
        <x:v>90</x:v>
      </x:c>
    </x:row>
    <x:row r="1050">
      <x:c r="A1050" t="n">
        <x:v>1047</x:v>
      </x:c>
      <x:c r="B1050" t="str">
        <x:v>长尾品</x:v>
      </x:c>
      <x:c r="C1050" t="n">
        <x:v>4</x:v>
      </x:c>
      <x:c r="D1050" s="14" t="n">
        <x:v>4429</x:v>
      </x:c>
      <x:c r="E1050" s="14" t="n">
        <x:v>4490</x:v>
      </x:c>
      <x:c r="F1050" s="14" t="n">
        <x:v>4477</x:v>
      </x:c>
      <x:c r="G1050" s="14" t="n">
        <x:v>4502</x:v>
      </x:c>
      <x:c r="H1050" s="14" t="n">
        <x:v>4458</x:v>
      </x:c>
      <x:c r="I1050" s="14" t="n">
        <x:v>4540</x:v>
      </x:c>
      <x:c r="J1050" s="14" t="n">
        <x:v>157</x:v>
      </x:c>
      <x:c r="K1050" s="14" t="n">
        <x:v>168</x:v>
      </x:c>
      <x:c r="L1050" s="14" t="n">
        <x:v>148</x:v>
      </x:c>
      <x:c r="M1050" s="14" t="n">
        <x:v>183</x:v>
      </x:c>
      <x:c r="N1050" s="14" t="n">
        <x:v>119</x:v>
      </x:c>
    </x:row>
    <x:row r="1051">
      <x:c r="A1051" t="n">
        <x:v>1048</x:v>
      </x:c>
      <x:c r="B1051" t="str">
        <x:v>长尾品</x:v>
      </x:c>
      <x:c r="C1051" t="n">
        <x:v>4</x:v>
      </x:c>
      <x:c r="D1051" s="14" t="n">
        <x:v>2601</x:v>
      </x:c>
      <x:c r="E1051" s="14" t="n">
        <x:v>2549</x:v>
      </x:c>
      <x:c r="F1051" s="14" t="n">
        <x:v>2536</x:v>
      </x:c>
      <x:c r="G1051" s="14" t="n">
        <x:v>2560</x:v>
      </x:c>
      <x:c r="H1051" s="14" t="n">
        <x:v>2570</x:v>
      </x:c>
      <x:c r="I1051" s="14" t="n">
        <x:v>2593</x:v>
      </x:c>
      <x:c r="J1051" s="14" t="n">
        <x:v>137</x:v>
      </x:c>
      <x:c r="K1051" s="14" t="n">
        <x:v>148</x:v>
      </x:c>
      <x:c r="L1051" s="14" t="n">
        <x:v>128</x:v>
      </x:c>
      <x:c r="M1051" s="14" t="n">
        <x:v>120</x:v>
      </x:c>
      <x:c r="N1051" s="14" t="n">
        <x:v>102</x:v>
      </x:c>
    </x:row>
    <x:row r="1052">
      <x:c r="A1052" t="n">
        <x:v>1049</x:v>
      </x:c>
      <x:c r="B1052" t="str">
        <x:v>长尾品</x:v>
      </x:c>
      <x:c r="C1052" t="n">
        <x:v>1</x:v>
      </x:c>
      <x:c r="D1052" s="14" t="n">
        <x:v>3155</x:v>
      </x:c>
      <x:c r="E1052" s="14" t="n">
        <x:v>3016</x:v>
      </x:c>
      <x:c r="F1052" s="14" t="n">
        <x:v>3009</x:v>
      </x:c>
      <x:c r="G1052" s="14" t="n">
        <x:v>3028</x:v>
      </x:c>
      <x:c r="H1052" s="14" t="n">
        <x:v>2998</x:v>
      </x:c>
      <x:c r="I1052" s="14" t="n">
        <x:v>3047</x:v>
      </x:c>
      <x:c r="J1052" s="14" t="n">
        <x:v>172</x:v>
      </x:c>
      <x:c r="K1052" s="14" t="n">
        <x:v>178</x:v>
      </x:c>
      <x:c r="L1052" s="14" t="n">
        <x:v>162</x:v>
      </x:c>
      <x:c r="M1052" s="14" t="n">
        <x:v>187</x:v>
      </x:c>
      <x:c r="N1052" s="14" t="n">
        <x:v>146</x:v>
      </x:c>
    </x:row>
    <x:row r="1053">
      <x:c r="A1053" t="n">
        <x:v>1050</x:v>
      </x:c>
      <x:c r="B1053" t="str">
        <x:v>长尾品</x:v>
      </x:c>
      <x:c r="C1053" t="n">
        <x:v>1</x:v>
      </x:c>
      <x:c r="D1053" s="14" t="n">
        <x:v>1950</x:v>
      </x:c>
      <x:c r="E1053" s="14" t="n">
        <x:v>1896</x:v>
      </x:c>
      <x:c r="F1053" s="14" t="n">
        <x:v>1893</x:v>
      </x:c>
      <x:c r="G1053" s="14" t="n">
        <x:v>1906</x:v>
      </x:c>
      <x:c r="H1053" s="14" t="n">
        <x:v>1928</x:v>
      </x:c>
      <x:c r="I1053" s="14" t="n">
        <x:v>1920</x:v>
      </x:c>
      <x:c r="J1053" s="14" t="n">
        <x:v>116</x:v>
      </x:c>
      <x:c r="K1053" s="14" t="n">
        <x:v>118</x:v>
      </x:c>
      <x:c r="L1053" s="14" t="n">
        <x:v>108</x:v>
      </x:c>
      <x:c r="M1053" s="14" t="n">
        <x:v>92</x:v>
      </x:c>
      <x:c r="N1053" s="14" t="n">
        <x:v>98</x:v>
      </x:c>
    </x:row>
    <x:row r="1054">
      <x:c r="A1054" t="n">
        <x:v>1051</x:v>
      </x:c>
      <x:c r="B1054" t="str">
        <x:v>长尾品</x:v>
      </x:c>
      <x:c r="C1054" t="n">
        <x:v>5</x:v>
      </x:c>
      <x:c r="D1054" s="14" t="n">
        <x:v>2629</x:v>
      </x:c>
      <x:c r="E1054" s="14" t="n">
        <x:v>2560</x:v>
      </x:c>
      <x:c r="F1054" s="14" t="n">
        <x:v>2543</x:v>
      </x:c>
      <x:c r="G1054" s="14" t="n">
        <x:v>2557</x:v>
      </x:c>
      <x:c r="H1054" s="14" t="n">
        <x:v>2558</x:v>
      </x:c>
      <x:c r="I1054" s="14" t="n">
        <x:v>2591</x:v>
      </x:c>
      <x:c r="J1054" s="14" t="n">
        <x:v>96</x:v>
      </x:c>
      <x:c r="K1054" s="14" t="n">
        <x:v>109</x:v>
      </x:c>
      <x:c r="L1054" s="14" t="n">
        <x:v>98</x:v>
      </x:c>
      <x:c r="M1054" s="14" t="n">
        <x:v>98</x:v>
      </x:c>
      <x:c r="N1054" s="14" t="n">
        <x:v>72</x:v>
      </x:c>
    </x:row>
    <x:row r="1055">
      <x:c r="A1055" t="n">
        <x:v>1052</x:v>
      </x:c>
      <x:c r="B1055" t="str">
        <x:v>长尾品</x:v>
      </x:c>
      <x:c r="C1055" t="n">
        <x:v>1</x:v>
      </x:c>
      <x:c r="D1055" s="14" t="n">
        <x:v>2766</x:v>
      </x:c>
      <x:c r="E1055" s="14" t="n">
        <x:v>2756</x:v>
      </x:c>
      <x:c r="F1055" s="14" t="n">
        <x:v>2748</x:v>
      </x:c>
      <x:c r="G1055" s="14" t="n">
        <x:v>2771</x:v>
      </x:c>
      <x:c r="H1055" s="14" t="n">
        <x:v>2712</x:v>
      </x:c>
      <x:c r="I1055" s="14" t="n">
        <x:v>2792</x:v>
      </x:c>
      <x:c r="J1055" s="14" t="n">
        <x:v>126</x:v>
      </x:c>
      <x:c r="K1055" s="14" t="n">
        <x:v>133</x:v>
      </x:c>
      <x:c r="L1055" s="14" t="n">
        <x:v>114</x:v>
      </x:c>
      <x:c r="M1055" s="14" t="n">
        <x:v>163</x:v>
      </x:c>
      <x:c r="N1055" s="14" t="n">
        <x:v>98</x:v>
      </x:c>
    </x:row>
    <x:row r="1056">
      <x:c r="A1056" t="n">
        <x:v>1053</x:v>
      </x:c>
      <x:c r="B1056" t="str">
        <x:v>长尾品</x:v>
      </x:c>
      <x:c r="C1056" t="n">
        <x:v>4</x:v>
      </x:c>
      <x:c r="D1056" s="14" t="n">
        <x:v>3739</x:v>
      </x:c>
      <x:c r="E1056" s="14" t="n">
        <x:v>3669</x:v>
      </x:c>
      <x:c r="F1056" s="14" t="n">
        <x:v>3658</x:v>
      </x:c>
      <x:c r="G1056" s="14" t="n">
        <x:v>3677</x:v>
      </x:c>
      <x:c r="H1056" s="14" t="n">
        <x:v>3651</x:v>
      </x:c>
      <x:c r="I1056" s="14" t="n">
        <x:v>3707</x:v>
      </x:c>
      <x:c r="J1056" s="14" t="n">
        <x:v>129</x:v>
      </x:c>
      <x:c r="K1056" s="14" t="n">
        <x:v>138</x:v>
      </x:c>
      <x:c r="L1056" s="14" t="n">
        <x:v>122</x:v>
      </x:c>
      <x:c r="M1056" s="14" t="n">
        <x:v>144</x:v>
      </x:c>
      <x:c r="N1056" s="14" t="n">
        <x:v>98</x:v>
      </x:c>
    </x:row>
    <x:row r="1057">
      <x:c r="A1057" t="n">
        <x:v>1054</x:v>
      </x:c>
      <x:c r="B1057" t="str">
        <x:v>长尾品</x:v>
      </x:c>
      <x:c r="C1057" t="n">
        <x:v>4</x:v>
      </x:c>
      <x:c r="D1057" s="14" t="n">
        <x:v>1813</x:v>
      </x:c>
      <x:c r="E1057" s="14" t="n">
        <x:v>1666</x:v>
      </x:c>
      <x:c r="F1057" s="14" t="n">
        <x:v>1656</x:v>
      </x:c>
      <x:c r="G1057" s="14" t="n">
        <x:v>1672</x:v>
      </x:c>
      <x:c r="H1057" s="14" t="n">
        <x:v>1653</x:v>
      </x:c>
      <x:c r="I1057" s="14" t="n">
        <x:v>1694</x:v>
      </x:c>
      <x:c r="J1057" s="14" t="n">
        <x:v>169</x:v>
      </x:c>
      <x:c r="K1057" s="14" t="n">
        <x:v>177</x:v>
      </x:c>
      <x:c r="L1057" s="14" t="n">
        <x:v>164</x:v>
      </x:c>
      <x:c r="M1057" s="14" t="n">
        <x:v>180</x:v>
      </x:c>
      <x:c r="N1057" s="14" t="n">
        <x:v>146</x:v>
      </x:c>
    </x:row>
    <x:row r="1058">
      <x:c r="A1058" t="n">
        <x:v>1055</x:v>
      </x:c>
      <x:c r="B1058" t="str">
        <x:v>长尾品</x:v>
      </x:c>
      <x:c r="C1058" t="n">
        <x:v>4</x:v>
      </x:c>
      <x:c r="D1058" s="14" t="n">
        <x:v>3807</x:v>
      </x:c>
      <x:c r="E1058" s="14" t="n">
        <x:v>3849</x:v>
      </x:c>
      <x:c r="F1058" s="14" t="n">
        <x:v>3827</x:v>
      </x:c>
      <x:c r="G1058" s="14" t="n">
        <x:v>3860</x:v>
      </x:c>
      <x:c r="H1058" s="14" t="n">
        <x:v>3776</x:v>
      </x:c>
      <x:c r="I1058" s="14" t="n">
        <x:v>3911</x:v>
      </x:c>
      <x:c r="J1058" s="14" t="n">
        <x:v>219</x:v>
      </x:c>
      <x:c r="K1058" s="14" t="n">
        <x:v>237</x:v>
      </x:c>
      <x:c r="L1058" s="14" t="n">
        <x:v>210</x:v>
      </x:c>
      <x:c r="M1058" s="14" t="n">
        <x:v>279</x:v>
      </x:c>
      <x:c r="N1058" s="14" t="n">
        <x:v>171</x:v>
      </x:c>
    </x:row>
    <x:row r="1059">
      <x:c r="A1059" t="n">
        <x:v>1056</x:v>
      </x:c>
      <x:c r="B1059" t="str">
        <x:v>长尾品</x:v>
      </x:c>
      <x:c r="C1059" t="n">
        <x:v>1</x:v>
      </x:c>
      <x:c r="D1059" s="14" t="n">
        <x:v>2921</x:v>
      </x:c>
      <x:c r="E1059" s="14" t="n">
        <x:v>2960</x:v>
      </x:c>
      <x:c r="F1059" s="14" t="n">
        <x:v>2955</x:v>
      </x:c>
      <x:c r="G1059" s="14" t="n">
        <x:v>2976</x:v>
      </x:c>
      <x:c r="H1059" s="14" t="n">
        <x:v>2984</x:v>
      </x:c>
      <x:c r="I1059" s="14" t="n">
        <x:v>2995</x:v>
      </x:c>
      <x:c r="J1059" s="14" t="n">
        <x:v>96</x:v>
      </x:c>
      <x:c r="K1059" s="14" t="n">
        <x:v>100</x:v>
      </x:c>
      <x:c r="L1059" s="14" t="n">
        <x:v>83</x:v>
      </x:c>
      <x:c r="M1059" s="14" t="n">
        <x:v>76</x:v>
      </x:c>
      <x:c r="N1059" s="14" t="n">
        <x:v>68</x:v>
      </x:c>
    </x:row>
    <x:row r="1060">
      <x:c r="A1060" t="n">
        <x:v>1057</x:v>
      </x:c>
      <x:c r="B1060" t="str">
        <x:v>爆品</x:v>
      </x:c>
      <x:c r="C1060" t="n">
        <x:v>3</x:v>
      </x:c>
      <x:c r="D1060" s="14" t="n">
        <x:v>221185</x:v>
      </x:c>
      <x:c r="E1060" s="14" t="n">
        <x:v>227444</x:v>
      </x:c>
      <x:c r="F1060" s="14" t="n">
        <x:v>228175</x:v>
      </x:c>
      <x:c r="G1060" s="14" t="n">
        <x:v>227506</x:v>
      </x:c>
      <x:c r="H1060" s="14" t="n">
        <x:v>228206</x:v>
      </x:c>
      <x:c r="I1060" s="14" t="n">
        <x:v>227938</x:v>
      </x:c>
      <x:c r="J1060" s="14" t="n">
        <x:v>5113</x:v>
      </x:c>
      <x:c r="K1060" s="14" t="n">
        <x:v>4604</x:v>
      </x:c>
      <x:c r="L1060" s="14" t="n">
        <x:v>5067</x:v>
      </x:c>
      <x:c r="M1060" s="14" t="n">
        <x:v>4583</x:v>
      </x:c>
      <x:c r="N1060" s="14" t="n">
        <x:v>4763</x:v>
      </x:c>
    </x:row>
    <x:row r="1061">
      <x:c r="A1061" t="n">
        <x:v>1058</x:v>
      </x:c>
      <x:c r="B1061" t="str">
        <x:v>长尾品</x:v>
      </x:c>
      <x:c r="C1061" t="n">
        <x:v>5</x:v>
      </x:c>
      <x:c r="D1061" s="14" t="n">
        <x:v>2363</x:v>
      </x:c>
      <x:c r="E1061" s="14" t="n">
        <x:v>2339</x:v>
      </x:c>
      <x:c r="F1061" s="14" t="n">
        <x:v>2324</x:v>
      </x:c>
      <x:c r="G1061" s="14" t="n">
        <x:v>2335</x:v>
      </x:c>
      <x:c r="H1061" s="14" t="n">
        <x:v>2337</x:v>
      </x:c>
      <x:c r="I1061" s="14" t="n">
        <x:v>2360</x:v>
      </x:c>
      <x:c r="J1061" s="14" t="n">
        <x:v>79</x:v>
      </x:c>
      <x:c r="K1061" s="14" t="n">
        <x:v>91</x:v>
      </x:c>
      <x:c r="L1061" s="14" t="n">
        <x:v>82</x:v>
      </x:c>
      <x:c r="M1061" s="14" t="n">
        <x:v>80</x:v>
      </x:c>
      <x:c r="N1061" s="14" t="n">
        <x:v>63</x:v>
      </x:c>
    </x:row>
    <x:row r="1062">
      <x:c r="A1062" t="n">
        <x:v>1059</x:v>
      </x:c>
      <x:c r="B1062" t="str">
        <x:v>长尾品</x:v>
      </x:c>
      <x:c r="C1062" t="n">
        <x:v>4</x:v>
      </x:c>
      <x:c r="D1062" s="14" t="n">
        <x:v>2564</x:v>
      </x:c>
      <x:c r="E1062" s="14" t="n">
        <x:v>2494</x:v>
      </x:c>
      <x:c r="F1062" s="14" t="n">
        <x:v>2482</x:v>
      </x:c>
      <x:c r="G1062" s="14" t="n">
        <x:v>2507</x:v>
      </x:c>
      <x:c r="H1062" s="14" t="n">
        <x:v>2517</x:v>
      </x:c>
      <x:c r="I1062" s="14" t="n">
        <x:v>2543</x:v>
      </x:c>
      <x:c r="J1062" s="14" t="n">
        <x:v>148</x:v>
      </x:c>
      <x:c r="K1062" s="14" t="n">
        <x:v>159</x:v>
      </x:c>
      <x:c r="L1062" s="14" t="n">
        <x:v>137</x:v>
      </x:c>
      <x:c r="M1062" s="14" t="n">
        <x:v>128</x:v>
      </x:c>
      <x:c r="N1062" s="14" t="n">
        <x:v>106</x:v>
      </x:c>
    </x:row>
    <x:row r="1063">
      <x:c r="A1063" t="n">
        <x:v>1060</x:v>
      </x:c>
      <x:c r="B1063" t="str">
        <x:v>长尾品</x:v>
      </x:c>
      <x:c r="C1063" t="n">
        <x:v>2</x:v>
      </x:c>
      <x:c r="D1063" s="14" t="n">
        <x:v>3162</x:v>
      </x:c>
      <x:c r="E1063" s="14" t="n">
        <x:v>3306</x:v>
      </x:c>
      <x:c r="F1063" s="14" t="n">
        <x:v>3272</x:v>
      </x:c>
      <x:c r="G1063" s="14" t="n">
        <x:v>3287</x:v>
      </x:c>
      <x:c r="H1063" s="14" t="n">
        <x:v>3284</x:v>
      </x:c>
      <x:c r="I1063" s="14" t="n">
        <x:v>3334</x:v>
      </x:c>
      <x:c r="J1063" s="14" t="n">
        <x:v>35</x:v>
      </x:c>
      <x:c r="K1063" s="14" t="n">
        <x:v>54</x:v>
      </x:c>
      <x:c r="L1063" s="14" t="n">
        <x:v>45</x:v>
      </x:c>
      <x:c r="M1063" s="14" t="n">
        <x:v>47</x:v>
      </x:c>
      <x:c r="N1063" s="14" t="n">
        <x:v>22</x:v>
      </x:c>
    </x:row>
    <x:row r="1064">
      <x:c r="A1064" t="n">
        <x:v>1061</x:v>
      </x:c>
      <x:c r="B1064" t="str">
        <x:v>长尾品</x:v>
      </x:c>
      <x:c r="C1064" t="n">
        <x:v>5</x:v>
      </x:c>
      <x:c r="D1064" s="14" t="n">
        <x:v>2505</x:v>
      </x:c>
      <x:c r="E1064" s="14" t="n">
        <x:v>2551</x:v>
      </x:c>
      <x:c r="F1064" s="14" t="n">
        <x:v>2530</x:v>
      </x:c>
      <x:c r="G1064" s="14" t="n">
        <x:v>2546</x:v>
      </x:c>
      <x:c r="H1064" s="14" t="n">
        <x:v>2580</x:v>
      </x:c>
      <x:c r="I1064" s="14" t="n">
        <x:v>2589</x:v>
      </x:c>
      <x:c r="J1064" s="14" t="n">
        <x:v>93</x:v>
      </x:c>
      <x:c r="K1064" s="14" t="n">
        <x:v>109</x:v>
      </x:c>
      <x:c r="L1064" s="14" t="n">
        <x:v>96</x:v>
      </x:c>
      <x:c r="M1064" s="14" t="n">
        <x:v>70</x:v>
      </x:c>
      <x:c r="N1064" s="14" t="n">
        <x:v>63</x:v>
      </x:c>
    </x:row>
    <x:row r="1065">
      <x:c r="A1065" t="n">
        <x:v>1062</x:v>
      </x:c>
      <x:c r="B1065" t="str">
        <x:v>长尾品</x:v>
      </x:c>
      <x:c r="C1065" t="n">
        <x:v>0</x:v>
      </x:c>
      <x:c r="D1065" s="14" t="n">
        <x:v>2904</x:v>
      </x:c>
      <x:c r="E1065" s="14" t="n">
        <x:v>2789</x:v>
      </x:c>
      <x:c r="F1065" s="14" t="n">
        <x:v>2755</x:v>
      </x:c>
      <x:c r="G1065" s="14" t="n">
        <x:v>2775</x:v>
      </x:c>
      <x:c r="H1065" s="14" t="n">
        <x:v>2831</x:v>
      </x:c>
      <x:c r="I1065" s="14" t="n">
        <x:v>2846</x:v>
      </x:c>
      <x:c r="J1065" s="14" t="n">
        <x:v>194</x:v>
      </x:c>
      <x:c r="K1065" s="14" t="n">
        <x:v>221</x:v>
      </x:c>
      <x:c r="L1065" s="14" t="n">
        <x:v>205</x:v>
      </x:c>
      <x:c r="M1065" s="14" t="n">
        <x:v>161</x:v>
      </x:c>
      <x:c r="N1065" s="14" t="n">
        <x:v>150</x:v>
      </x:c>
    </x:row>
    <x:row r="1066">
      <x:c r="A1066" t="n">
        <x:v>1063</x:v>
      </x:c>
      <x:c r="B1066" t="str">
        <x:v>长尾品</x:v>
      </x:c>
      <x:c r="C1066" t="n">
        <x:v>4</x:v>
      </x:c>
      <x:c r="D1066" s="14" t="n">
        <x:v>2153</x:v>
      </x:c>
      <x:c r="E1066" s="14" t="n">
        <x:v>1999</x:v>
      </x:c>
      <x:c r="F1066" s="14" t="n">
        <x:v>1989</x:v>
      </x:c>
      <x:c r="G1066" s="14" t="n">
        <x:v>2006</x:v>
      </x:c>
      <x:c r="H1066" s="14" t="n">
        <x:v>2039</x:v>
      </x:c>
      <x:c r="I1066" s="14" t="n">
        <x:v>2038</x:v>
      </x:c>
      <x:c r="J1066" s="14" t="n">
        <x:v>196</x:v>
      </x:c>
      <x:c r="K1066" s="14" t="n">
        <x:v>204</x:v>
      </x:c>
      <x:c r="L1066" s="14" t="n">
        <x:v>190</x:v>
      </x:c>
      <x:c r="M1066" s="14" t="n">
        <x:v>164</x:v>
      </x:c>
      <x:c r="N1066" s="14" t="n">
        <x:v>165</x:v>
      </x:c>
    </x:row>
    <x:row r="1067">
      <x:c r="A1067" t="n">
        <x:v>1064</x:v>
      </x:c>
      <x:c r="B1067" t="str">
        <x:v>长尾品</x:v>
      </x:c>
      <x:c r="C1067" t="n">
        <x:v>4</x:v>
      </x:c>
      <x:c r="D1067" s="14" t="n">
        <x:v>3009</x:v>
      </x:c>
      <x:c r="E1067" s="14" t="n">
        <x:v>2905</x:v>
      </x:c>
      <x:c r="F1067" s="14" t="n">
        <x:v>2896</x:v>
      </x:c>
      <x:c r="G1067" s="14" t="n">
        <x:v>2911</x:v>
      </x:c>
      <x:c r="H1067" s="14" t="n">
        <x:v>2877</x:v>
      </x:c>
      <x:c r="I1067" s="14" t="n">
        <x:v>2938</x:v>
      </x:c>
      <x:c r="J1067" s="14" t="n">
        <x:v>115</x:v>
      </x:c>
      <x:c r="K1067" s="14" t="n">
        <x:v>123</x:v>
      </x:c>
      <x:c r="L1067" s="14" t="n">
        <x:v>110</x:v>
      </x:c>
      <x:c r="M1067" s="14" t="n">
        <x:v>139</x:v>
      </x:c>
      <x:c r="N1067" s="14" t="n">
        <x:v>88</x:v>
      </x:c>
    </x:row>
    <x:row r="1068">
      <x:c r="A1068" t="n">
        <x:v>1065</x:v>
      </x:c>
      <x:c r="B1068" t="str">
        <x:v>长尾品</x:v>
      </x:c>
      <x:c r="C1068" t="n">
        <x:v>0</x:v>
      </x:c>
      <x:c r="D1068" s="14" t="n">
        <x:v>4471</x:v>
      </x:c>
      <x:c r="E1068" s="14" t="n">
        <x:v>4448</x:v>
      </x:c>
      <x:c r="F1068" s="14" t="n">
        <x:v>4394</x:v>
      </x:c>
      <x:c r="G1068" s="14" t="n">
        <x:v>4424</x:v>
      </x:c>
      <x:c r="H1068" s="14" t="n">
        <x:v>4490</x:v>
      </x:c>
      <x:c r="I1068" s="14" t="n">
        <x:v>4515</x:v>
      </x:c>
      <x:c r="J1068" s="14" t="n">
        <x:v>166</x:v>
      </x:c>
      <x:c r="K1068" s="14" t="n">
        <x:v>212</x:v>
      </x:c>
      <x:c r="L1068" s="14" t="n">
        <x:v>187</x:v>
      </x:c>
      <x:c r="M1068" s="14" t="n">
        <x:v>132</x:v>
      </x:c>
      <x:c r="N1068" s="14" t="n">
        <x:v>113</x:v>
      </x:c>
    </x:row>
    <x:row r="1069">
      <x:c r="A1069" t="n">
        <x:v>1066</x:v>
      </x:c>
      <x:c r="B1069" t="str">
        <x:v>长尾品</x:v>
      </x:c>
      <x:c r="C1069" t="n">
        <x:v>4</x:v>
      </x:c>
      <x:c r="D1069" s="14" t="n">
        <x:v>2680</x:v>
      </x:c>
      <x:c r="E1069" s="14" t="n">
        <x:v>2685</x:v>
      </x:c>
      <x:c r="F1069" s="14" t="n">
        <x:v>2676</x:v>
      </x:c>
      <x:c r="G1069" s="14" t="n">
        <x:v>2692</x:v>
      </x:c>
      <x:c r="H1069" s="14" t="n">
        <x:v>2650</x:v>
      </x:c>
      <x:c r="I1069" s="14" t="n">
        <x:v>2720</x:v>
      </x:c>
      <x:c r="J1069" s="14" t="n">
        <x:v>126</x:v>
      </x:c>
      <x:c r="K1069" s="14" t="n">
        <x:v>133</x:v>
      </x:c>
      <x:c r="L1069" s="14" t="n">
        <x:v>120</x:v>
      </x:c>
      <x:c r="M1069" s="14" t="n">
        <x:v>154</x:v>
      </x:c>
      <x:c r="N1069" s="14" t="n">
        <x:v>99</x:v>
      </x:c>
    </x:row>
    <x:row r="1070">
      <x:c r="A1070" t="n">
        <x:v>1067</x:v>
      </x:c>
      <x:c r="B1070" t="str">
        <x:v>长尾品</x:v>
      </x:c>
      <x:c r="C1070" t="n">
        <x:v>4</x:v>
      </x:c>
      <x:c r="D1070" s="14" t="n">
        <x:v>3959</x:v>
      </x:c>
      <x:c r="E1070" s="14" t="n">
        <x:v>3886</x:v>
      </x:c>
      <x:c r="F1070" s="14" t="n">
        <x:v>3869</x:v>
      </x:c>
      <x:c r="G1070" s="14" t="n">
        <x:v>3891</x:v>
      </x:c>
      <x:c r="H1070" s="14" t="n">
        <x:v>3896</x:v>
      </x:c>
      <x:c r="I1070" s="14" t="n">
        <x:v>3922</x:v>
      </x:c>
      <x:c r="J1070" s="14" t="n">
        <x:v>161</x:v>
      </x:c>
      <x:c r="K1070" s="14" t="n">
        <x:v>176</x:v>
      </x:c>
      <x:c r="L1070" s="14" t="n">
        <x:v>157</x:v>
      </x:c>
      <x:c r="M1070" s="14" t="n">
        <x:v>153</x:v>
      </x:c>
      <x:c r="N1070" s="14" t="n">
        <x:v>131</x:v>
      </x:c>
    </x:row>
    <x:row r="1071">
      <x:c r="A1071" t="n">
        <x:v>1068</x:v>
      </x:c>
      <x:c r="B1071" t="str">
        <x:v>长尾品</x:v>
      </x:c>
      <x:c r="C1071" t="n">
        <x:v>4</x:v>
      </x:c>
      <x:c r="D1071" s="14" t="n">
        <x:v>2185</x:v>
      </x:c>
      <x:c r="E1071" s="14" t="n">
        <x:v>2059</x:v>
      </x:c>
      <x:c r="F1071" s="14" t="n">
        <x:v>2052</x:v>
      </x:c>
      <x:c r="G1071" s="14" t="n">
        <x:v>2061</x:v>
      </x:c>
      <x:c r="H1071" s="14" t="n">
        <x:v>2042</x:v>
      </x:c>
      <x:c r="I1071" s="14" t="n">
        <x:v>2084</x:v>
      </x:c>
      <x:c r="J1071" s="14" t="n">
        <x:v>137</x:v>
      </x:c>
      <x:c r="K1071" s="14" t="n">
        <x:v>143</x:v>
      </x:c>
      <x:c r="L1071" s="14" t="n">
        <x:v>135</x:v>
      </x:c>
      <x:c r="M1071" s="14" t="n">
        <x:v>152</x:v>
      </x:c>
      <x:c r="N1071" s="14" t="n">
        <x:v>115</x:v>
      </x:c>
    </x:row>
    <x:row r="1072">
      <x:c r="A1072" t="n">
        <x:v>1069</x:v>
      </x:c>
      <x:c r="B1072" t="str">
        <x:v>爆品</x:v>
      </x:c>
      <x:c r="C1072" t="n">
        <x:v>3</x:v>
      </x:c>
      <x:c r="D1072" s="14" t="n">
        <x:v>168960</x:v>
      </x:c>
      <x:c r="E1072" s="14" t="n">
        <x:v>177529</x:v>
      </x:c>
      <x:c r="F1072" s="14" t="n">
        <x:v>177893</x:v>
      </x:c>
      <x:c r="G1072" s="14" t="n">
        <x:v>177560</x:v>
      </x:c>
      <x:c r="H1072" s="14" t="n">
        <x:v>178353</x:v>
      </x:c>
      <x:c r="I1072" s="14" t="n">
        <x:v>177768</x:v>
      </x:c>
      <x:c r="J1072" s="14" t="n">
        <x:v>3070</x:v>
      </x:c>
      <x:c r="K1072" s="14" t="n">
        <x:v>2933</x:v>
      </x:c>
      <x:c r="L1072" s="14" t="n">
        <x:v>3055</x:v>
      </x:c>
      <x:c r="M1072" s="14" t="n">
        <x:v>2824</x:v>
      </x:c>
      <x:c r="N1072" s="14" t="n">
        <x:v>2978</x:v>
      </x:c>
    </x:row>
    <x:row r="1073">
      <x:c r="A1073" t="n">
        <x:v>1070</x:v>
      </x:c>
      <x:c r="B1073" t="str">
        <x:v>爆品</x:v>
      </x:c>
      <x:c r="C1073" t="n">
        <x:v>3</x:v>
      </x:c>
      <x:c r="D1073" s="14" t="n">
        <x:v>143225</x:v>
      </x:c>
      <x:c r="E1073" s="14" t="n">
        <x:v>144464</x:v>
      </x:c>
      <x:c r="F1073" s="14" t="n">
        <x:v>144994</x:v>
      </x:c>
      <x:c r="G1073" s="14" t="n">
        <x:v>144501</x:v>
      </x:c>
      <x:c r="H1073" s="14" t="n">
        <x:v>142871</x:v>
      </x:c>
      <x:c r="I1073" s="14" t="n">
        <x:v>144807</x:v>
      </x:c>
      <x:c r="J1073" s="14" t="n">
        <x:v>5274</x:v>
      </x:c>
      <x:c r="K1073" s="14" t="n">
        <x:v>4871</x:v>
      </x:c>
      <x:c r="L1073" s="14" t="n">
        <x:v>5246</x:v>
      </x:c>
      <x:c r="M1073" s="14" t="n">
        <x:v>6592</x:v>
      </x:c>
      <x:c r="N1073" s="14" t="n">
        <x:v>5014</x:v>
      </x:c>
    </x:row>
    <x:row r="1074">
      <x:c r="A1074" t="n">
        <x:v>1071</x:v>
      </x:c>
      <x:c r="B1074" t="str">
        <x:v>长尾品</x:v>
      </x:c>
      <x:c r="C1074" t="n">
        <x:v>2</x:v>
      </x:c>
      <x:c r="D1074" s="14" t="n">
        <x:v>3046</x:v>
      </x:c>
      <x:c r="E1074" s="14" t="n">
        <x:v>3101</x:v>
      </x:c>
      <x:c r="F1074" s="14" t="n">
        <x:v>3064</x:v>
      </x:c>
      <x:c r="G1074" s="14" t="n">
        <x:v>3078</x:v>
      </x:c>
      <x:c r="H1074" s="14" t="n">
        <x:v>3102</x:v>
      </x:c>
      <x:c r="I1074" s="14" t="n">
        <x:v>3125</x:v>
      </x:c>
      <x:c r="J1074" s="14" t="n">
        <x:v>59</x:v>
      </x:c>
      <x:c r="K1074" s="14" t="n">
        <x:v>88</x:v>
      </x:c>
      <x:c r="L1074" s="14" t="n">
        <x:v>77</x:v>
      </x:c>
      <x:c r="M1074" s="14" t="n">
        <x:v>58</x:v>
      </x:c>
      <x:c r="N1074" s="14" t="n">
        <x:v>43</x:v>
      </x:c>
    </x:row>
    <x:row r="1075">
      <x:c r="A1075" t="n">
        <x:v>1072</x:v>
      </x:c>
      <x:c r="B1075" t="str">
        <x:v>长尾品</x:v>
      </x:c>
      <x:c r="C1075" t="n">
        <x:v>4</x:v>
      </x:c>
      <x:c r="D1075" s="14" t="n">
        <x:v>3288</x:v>
      </x:c>
      <x:c r="E1075" s="14" t="n">
        <x:v>3075</x:v>
      </x:c>
      <x:c r="F1075" s="14" t="n">
        <x:v>3063</x:v>
      </x:c>
      <x:c r="G1075" s="14" t="n">
        <x:v>3085</x:v>
      </x:c>
      <x:c r="H1075" s="14" t="n">
        <x:v>3093</x:v>
      </x:c>
      <x:c r="I1075" s="14" t="n">
        <x:v>3128</x:v>
      </x:c>
      <x:c r="J1075" s="14" t="n">
        <x:v>225</x:v>
      </x:c>
      <x:c r="K1075" s="14" t="n">
        <x:v>235</x:v>
      </x:c>
      <x:c r="L1075" s="14" t="n">
        <x:v>216</x:v>
      </x:c>
      <x:c r="M1075" s="14" t="n">
        <x:v>209</x:v>
      </x:c>
      <x:c r="N1075" s="14" t="n">
        <x:v>179</x:v>
      </x:c>
    </x:row>
    <x:row r="1076">
      <x:c r="A1076" t="n">
        <x:v>1073</x:v>
      </x:c>
      <x:c r="B1076" t="str">
        <x:v>长尾品</x:v>
      </x:c>
      <x:c r="C1076" t="n">
        <x:v>0</x:v>
      </x:c>
      <x:c r="D1076" s="14" t="n">
        <x:v>2772</x:v>
      </x:c>
      <x:c r="E1076" s="14" t="n">
        <x:v>2771</x:v>
      </x:c>
      <x:c r="F1076" s="14" t="n">
        <x:v>2743</x:v>
      </x:c>
      <x:c r="G1076" s="14" t="n">
        <x:v>2759</x:v>
      </x:c>
      <x:c r="H1076" s="14" t="n">
        <x:v>2815</x:v>
      </x:c>
      <x:c r="I1076" s="14" t="n">
        <x:v>2812</x:v>
      </x:c>
      <x:c r="J1076" s="14" t="n">
        <x:v>88</x:v>
      </x:c>
      <x:c r="K1076" s="14" t="n">
        <x:v>109</x:v>
      </x:c>
      <x:c r="L1076" s="14" t="n">
        <x:v>97</x:v>
      </x:c>
      <x:c r="M1076" s="14" t="n">
        <x:v>57</x:v>
      </x:c>
      <x:c r="N1076" s="14" t="n">
        <x:v>59</x:v>
      </x:c>
    </x:row>
    <x:row r="1077">
      <x:c r="A1077" t="n">
        <x:v>1074</x:v>
      </x:c>
      <x:c r="B1077" t="str">
        <x:v>长尾品</x:v>
      </x:c>
      <x:c r="C1077" t="n">
        <x:v>2</x:v>
      </x:c>
      <x:c r="D1077" s="14" t="n">
        <x:v>2003</x:v>
      </x:c>
      <x:c r="E1077" s="14" t="n">
        <x:v>2012</x:v>
      </x:c>
      <x:c r="F1077" s="14" t="n">
        <x:v>1989</x:v>
      </x:c>
      <x:c r="G1077" s="14" t="n">
        <x:v>1999</x:v>
      </x:c>
      <x:c r="H1077" s="14" t="n">
        <x:v>2018</x:v>
      </x:c>
      <x:c r="I1077" s="14" t="n">
        <x:v>2031</x:v>
      </x:c>
      <x:c r="J1077" s="14" t="n">
        <x:v>25</x:v>
      </x:c>
      <x:c r="K1077" s="14" t="n">
        <x:v>40</x:v>
      </x:c>
      <x:c r="L1077" s="14" t="n">
        <x:v>33</x:v>
      </x:c>
      <x:c r="M1077" s="14" t="n">
        <x:v>21</x:v>
      </x:c>
      <x:c r="N1077" s="14" t="n">
        <x:v>14</x:v>
      </x:c>
    </x:row>
    <x:row r="1078">
      <x:c r="A1078" t="n">
        <x:v>1075</x:v>
      </x:c>
      <x:c r="B1078" t="str">
        <x:v>长尾品</x:v>
      </x:c>
      <x:c r="C1078" t="n">
        <x:v>1</x:v>
      </x:c>
      <x:c r="D1078" s="14" t="n">
        <x:v>2415</x:v>
      </x:c>
      <x:c r="E1078" s="14" t="n">
        <x:v>2346</x:v>
      </x:c>
      <x:c r="F1078" s="14" t="n">
        <x:v>2341</x:v>
      </x:c>
      <x:c r="G1078" s="14" t="n">
        <x:v>2356</x:v>
      </x:c>
      <x:c r="H1078" s="14" t="n">
        <x:v>2343</x:v>
      </x:c>
      <x:c r="I1078" s="14" t="n">
        <x:v>2368</x:v>
      </x:c>
      <x:c r="J1078" s="14" t="n">
        <x:v>94</x:v>
      </x:c>
      <x:c r="K1078" s="14" t="n">
        <x:v>99</x:v>
      </x:c>
      <x:c r="L1078" s="14" t="n">
        <x:v>86</x:v>
      </x:c>
      <x:c r="M1078" s="14" t="n">
        <x:v>97</x:v>
      </x:c>
      <x:c r="N1078" s="14" t="n">
        <x:v>76</x:v>
      </x:c>
    </x:row>
    <x:row r="1079">
      <x:c r="A1079" t="n">
        <x:v>1076</x:v>
      </x:c>
      <x:c r="B1079" t="str">
        <x:v>长尾品</x:v>
      </x:c>
      <x:c r="C1079" t="n">
        <x:v>5</x:v>
      </x:c>
      <x:c r="D1079" s="14" t="n">
        <x:v>2475</x:v>
      </x:c>
      <x:c r="E1079" s="14" t="n">
        <x:v>2450</x:v>
      </x:c>
      <x:c r="F1079" s="14" t="n">
        <x:v>2430</x:v>
      </x:c>
      <x:c r="G1079" s="14" t="n">
        <x:v>2446</x:v>
      </x:c>
      <x:c r="H1079" s="14" t="n">
        <x:v>2494</x:v>
      </x:c>
      <x:c r="I1079" s="14" t="n">
        <x:v>2489</x:v>
      </x:c>
      <x:c r="J1079" s="14" t="n">
        <x:v>103</x:v>
      </x:c>
      <x:c r="K1079" s="14" t="n">
        <x:v>118</x:v>
      </x:c>
      <x:c r="L1079" s="14" t="n">
        <x:v>106</x:v>
      </x:c>
      <x:c r="M1079" s="14" t="n">
        <x:v>69</x:v>
      </x:c>
      <x:c r="N1079" s="14" t="n">
        <x:v>73</x:v>
      </x:c>
    </x:row>
    <x:row r="1080">
      <x:c r="A1080" t="n">
        <x:v>1077</x:v>
      </x:c>
      <x:c r="B1080" t="str">
        <x:v>长尾品</x:v>
      </x:c>
      <x:c r="C1080" t="n">
        <x:v>1</x:v>
      </x:c>
      <x:c r="D1080" s="14" t="n">
        <x:v>1836</x:v>
      </x:c>
      <x:c r="E1080" s="14" t="n">
        <x:v>1746</x:v>
      </x:c>
      <x:c r="F1080" s="14" t="n">
        <x:v>1744</x:v>
      </x:c>
      <x:c r="G1080" s="14" t="n">
        <x:v>1755</x:v>
      </x:c>
      <x:c r="H1080" s="14" t="n">
        <x:v>1733</x:v>
      </x:c>
      <x:c r="I1080" s="14" t="n">
        <x:v>1771</x:v>
      </x:c>
      <x:c r="J1080" s="14" t="n">
        <x:v>147</x:v>
      </x:c>
      <x:c r="K1080" s="14" t="n">
        <x:v>148</x:v>
      </x:c>
      <x:c r="L1080" s="14" t="n">
        <x:v>139</x:v>
      </x:c>
      <x:c r="M1080" s="14" t="n">
        <x:v>157</x:v>
      </x:c>
      <x:c r="N1080" s="14" t="n">
        <x:v>126</x:v>
      </x:c>
    </x:row>
    <x:row r="1081">
      <x:c r="A1081" t="n">
        <x:v>1078</x:v>
      </x:c>
      <x:c r="B1081" t="str">
        <x:v>爆品</x:v>
      </x:c>
      <x:c r="C1081" t="n">
        <x:v>3</x:v>
      </x:c>
      <x:c r="D1081" s="14" t="n">
        <x:v>99275</x:v>
      </x:c>
      <x:c r="E1081" s="14" t="n">
        <x:v>101781</x:v>
      </x:c>
      <x:c r="F1081" s="14" t="n">
        <x:v>102289</x:v>
      </x:c>
      <x:c r="G1081" s="14" t="n">
        <x:v>101817</x:v>
      </x:c>
      <x:c r="H1081" s="14" t="n">
        <x:v>102469</x:v>
      </x:c>
      <x:c r="I1081" s="14" t="n">
        <x:v>102110</x:v>
      </x:c>
      <x:c r="J1081" s="14" t="n">
        <x:v>4127</x:v>
      </x:c>
      <x:c r="K1081" s="14" t="n">
        <x:v>3748</x:v>
      </x:c>
      <x:c r="L1081" s="14" t="n">
        <x:v>4100</x:v>
      </x:c>
      <x:c r="M1081" s="14" t="n">
        <x:v>3624</x:v>
      </x:c>
      <x:c r="N1081" s="14" t="n">
        <x:v>3882</x:v>
      </x:c>
    </x:row>
    <x:row r="1082">
      <x:c r="A1082" t="n">
        <x:v>1079</x:v>
      </x:c>
      <x:c r="B1082" t="str">
        <x:v>长尾品</x:v>
      </x:c>
      <x:c r="C1082" t="n">
        <x:v>5</x:v>
      </x:c>
      <x:c r="D1082" s="14" t="n">
        <x:v>3032</x:v>
      </x:c>
      <x:c r="E1082" s="14" t="n">
        <x:v>2990</x:v>
      </x:c>
      <x:c r="F1082" s="14" t="n">
        <x:v>2967</x:v>
      </x:c>
      <x:c r="G1082" s="14" t="n">
        <x:v>2984</x:v>
      </x:c>
      <x:c r="H1082" s="14" t="n">
        <x:v>2956</x:v>
      </x:c>
      <x:c r="I1082" s="14" t="n">
        <x:v>3026</x:v>
      </x:c>
      <x:c r="J1082" s="14" t="n">
        <x:v>88</x:v>
      </x:c>
      <x:c r="K1082" s="14" t="n">
        <x:v>106</x:v>
      </x:c>
      <x:c r="L1082" s="14" t="n">
        <x:v>93</x:v>
      </x:c>
      <x:c r="M1082" s="14" t="n">
        <x:v>115</x:v>
      </x:c>
      <x:c r="N1082" s="14" t="n">
        <x:v>60</x:v>
      </x:c>
    </x:row>
    <x:row r="1083">
      <x:c r="A1083" t="n">
        <x:v>1080</x:v>
      </x:c>
      <x:c r="B1083" t="str">
        <x:v>长尾品</x:v>
      </x:c>
      <x:c r="C1083" t="n">
        <x:v>1</x:v>
      </x:c>
      <x:c r="D1083" s="14" t="n">
        <x:v>2689</x:v>
      </x:c>
      <x:c r="E1083" s="14" t="n">
        <x:v>2652</x:v>
      </x:c>
      <x:c r="F1083" s="14" t="n">
        <x:v>2651</x:v>
      </x:c>
      <x:c r="G1083" s="14" t="n">
        <x:v>2656</x:v>
      </x:c>
      <x:c r="H1083" s="14" t="n">
        <x:v>2654</x:v>
      </x:c>
      <x:c r="I1083" s="14" t="n">
        <x:v>2663</x:v>
      </x:c>
      <x:c r="J1083" s="14" t="n">
        <x:v>29</x:v>
      </x:c>
      <x:c r="K1083" s="14" t="n">
        <x:v>30</x:v>
      </x:c>
      <x:c r="L1083" s="14" t="n">
        <x:v>27</x:v>
      </x:c>
      <x:c r="M1083" s="14" t="n">
        <x:v>28</x:v>
      </x:c>
      <x:c r="N1083" s="14" t="n">
        <x:v>22</x:v>
      </x:c>
    </x:row>
    <x:row r="1084">
      <x:c r="A1084" t="n">
        <x:v>1081</x:v>
      </x:c>
      <x:c r="B1084" t="str">
        <x:v>长尾品</x:v>
      </x:c>
      <x:c r="C1084" t="n">
        <x:v>5</x:v>
      </x:c>
      <x:c r="D1084" s="14" t="n">
        <x:v>7427</x:v>
      </x:c>
      <x:c r="E1084" s="14" t="n">
        <x:v>7667</x:v>
      </x:c>
      <x:c r="F1084" s="14" t="n">
        <x:v>7606</x:v>
      </x:c>
      <x:c r="G1084" s="14" t="n">
        <x:v>7654</x:v>
      </x:c>
      <x:c r="H1084" s="14" t="n">
        <x:v>7734</x:v>
      </x:c>
      <x:c r="I1084" s="14" t="n">
        <x:v>7778</x:v>
      </x:c>
      <x:c r="J1084" s="14" t="n">
        <x:v>253</x:v>
      </x:c>
      <x:c r="K1084" s="14" t="n">
        <x:v>300</x:v>
      </x:c>
      <x:c r="L1084" s="14" t="n">
        <x:v>263</x:v>
      </x:c>
      <x:c r="M1084" s="14" t="n">
        <x:v>202</x:v>
      </x:c>
      <x:c r="N1084" s="14" t="n">
        <x:v>169</x:v>
      </x:c>
    </x:row>
    <x:row r="1085">
      <x:c r="A1085" t="n">
        <x:v>1082</x:v>
      </x:c>
      <x:c r="B1085" t="str">
        <x:v>长尾品</x:v>
      </x:c>
      <x:c r="C1085" t="n">
        <x:v>1</x:v>
      </x:c>
      <x:c r="D1085" s="14" t="n">
        <x:v>4979</x:v>
      </x:c>
      <x:c r="E1085" s="14" t="n">
        <x:v>4915</x:v>
      </x:c>
      <x:c r="F1085" s="14" t="n">
        <x:v>4908</x:v>
      </x:c>
      <x:c r="G1085" s="14" t="n">
        <x:v>4929</x:v>
      </x:c>
      <x:c r="H1085" s="14" t="n">
        <x:v>4903</x:v>
      </x:c>
      <x:c r="I1085" s="14" t="n">
        <x:v>4951</x:v>
      </x:c>
      <x:c r="J1085" s="14" t="n">
        <x:v>244</x:v>
      </x:c>
      <x:c r="K1085" s="14" t="n">
        <x:v>249</x:v>
      </x:c>
      <x:c r="L1085" s="14" t="n">
        <x:v>234</x:v>
      </x:c>
      <x:c r="M1085" s="14" t="n">
        <x:v>253</x:v>
      </x:c>
      <x:c r="N1085" s="14" t="n">
        <x:v>219</x:v>
      </x:c>
    </x:row>
    <x:row r="1086">
      <x:c r="A1086" t="n">
        <x:v>1083</x:v>
      </x:c>
      <x:c r="B1086" t="str">
        <x:v>长尾品</x:v>
      </x:c>
      <x:c r="C1086" t="n">
        <x:v>5</x:v>
      </x:c>
      <x:c r="D1086" s="14" t="n">
        <x:v>2964</x:v>
      </x:c>
      <x:c r="E1086" s="14" t="n">
        <x:v>3065</x:v>
      </x:c>
      <x:c r="F1086" s="14" t="n">
        <x:v>3053</x:v>
      </x:c>
      <x:c r="G1086" s="14" t="n">
        <x:v>3062</x:v>
      </x:c>
      <x:c r="H1086" s="14" t="n">
        <x:v>3047</x:v>
      </x:c>
      <x:c r="I1086" s="14" t="n">
        <x:v>3080</x:v>
      </x:c>
      <x:c r="J1086" s="14" t="n">
        <x:v>29</x:v>
      </x:c>
      <x:c r="K1086" s="14" t="n">
        <x:v>36</x:v>
      </x:c>
      <x:c r="L1086" s="14" t="n">
        <x:v>31</x:v>
      </x:c>
      <x:c r="M1086" s="14" t="n">
        <x:v>39</x:v>
      </x:c>
      <x:c r="N1086" s="14" t="n">
        <x:v>23</x:v>
      </x:c>
    </x:row>
    <x:row r="1087">
      <x:c r="A1087" t="n">
        <x:v>1084</x:v>
      </x:c>
      <x:c r="B1087" t="str">
        <x:v>长尾品</x:v>
      </x:c>
      <x:c r="C1087" t="n">
        <x:v>4</x:v>
      </x:c>
      <x:c r="D1087" s="14" t="n">
        <x:v>1952</x:v>
      </x:c>
      <x:c r="E1087" s="14" t="n">
        <x:v>1890</x:v>
      </x:c>
      <x:c r="F1087" s="14" t="n">
        <x:v>1882</x:v>
      </x:c>
      <x:c r="G1087" s="14" t="n">
        <x:v>1897</x:v>
      </x:c>
      <x:c r="H1087" s="14" t="n">
        <x:v>1927</x:v>
      </x:c>
      <x:c r="I1087" s="14" t="n">
        <x:v>1925</x:v>
      </x:c>
      <x:c r="J1087" s="14" t="n">
        <x:v>100</x:v>
      </x:c>
      <x:c r="K1087" s="14" t="n">
        <x:v>107</x:v>
      </x:c>
      <x:c r="L1087" s="14" t="n">
        <x:v>94</x:v>
      </x:c>
      <x:c r="M1087" s="14" t="n">
        <x:v>69</x:v>
      </x:c>
      <x:c r="N1087" s="14" t="n">
        <x:v>71</x:v>
      </x:c>
    </x:row>
    <x:row r="1088">
      <x:c r="A1088" t="n">
        <x:v>1085</x:v>
      </x:c>
      <x:c r="B1088" t="str">
        <x:v>长尾品</x:v>
      </x:c>
      <x:c r="C1088" t="n">
        <x:v>1</x:v>
      </x:c>
      <x:c r="D1088" s="14" t="n">
        <x:v>5138</x:v>
      </x:c>
      <x:c r="E1088" s="14" t="n">
        <x:v>5154</x:v>
      </x:c>
      <x:c r="F1088" s="14" t="n">
        <x:v>5149</x:v>
      </x:c>
      <x:c r="G1088" s="14" t="n">
        <x:v>5173</x:v>
      </x:c>
      <x:c r="H1088" s="14" t="n">
        <x:v>5224</x:v>
      </x:c>
      <x:c r="I1088" s="14" t="n">
        <x:v>5203</x:v>
      </x:c>
      <x:c r="J1088" s="14" t="n">
        <x:v>181</x:v>
      </x:c>
      <x:c r="K1088" s="14" t="n">
        <x:v>185</x:v>
      </x:c>
      <x:c r="L1088" s="14" t="n">
        <x:v>166</x:v>
      </x:c>
      <x:c r="M1088" s="14" t="n">
        <x:v>125</x:v>
      </x:c>
      <x:c r="N1088" s="14" t="n">
        <x:v>142</x:v>
      </x:c>
    </x:row>
    <x:row r="1089">
      <x:c r="A1089" t="n">
        <x:v>1086</x:v>
      </x:c>
      <x:c r="B1089" t="str">
        <x:v>长尾品</x:v>
      </x:c>
      <x:c r="C1089" t="n">
        <x:v>5</x:v>
      </x:c>
      <x:c r="D1089" s="14" t="n">
        <x:v>2485</x:v>
      </x:c>
      <x:c r="E1089" s="14" t="n">
        <x:v>2461</x:v>
      </x:c>
      <x:c r="F1089" s="14" t="n">
        <x:v>2448</x:v>
      </x:c>
      <x:c r="G1089" s="14" t="n">
        <x:v>2459</x:v>
      </x:c>
      <x:c r="H1089" s="14" t="n">
        <x:v>2461</x:v>
      </x:c>
      <x:c r="I1089" s="14" t="n">
        <x:v>2483</x:v>
      </x:c>
      <x:c r="J1089" s="14" t="n">
        <x:v>62</x:v>
      </x:c>
      <x:c r="K1089" s="14" t="n">
        <x:v>72</x:v>
      </x:c>
      <x:c r="L1089" s="14" t="n">
        <x:v>64</x:v>
      </x:c>
      <x:c r="M1089" s="14" t="n">
        <x:v>62</x:v>
      </x:c>
      <x:c r="N1089" s="14" t="n">
        <x:v>46</x:v>
      </x:c>
    </x:row>
    <x:row r="1090">
      <x:c r="A1090" t="n">
        <x:v>1087</x:v>
      </x:c>
      <x:c r="B1090" t="str">
        <x:v>长尾品</x:v>
      </x:c>
      <x:c r="C1090" t="n">
        <x:v>4</x:v>
      </x:c>
      <x:c r="D1090" s="14" t="n">
        <x:v>6283</x:v>
      </x:c>
      <x:c r="E1090" s="14" t="n">
        <x:v>6577</x:v>
      </x:c>
      <x:c r="F1090" s="14" t="n">
        <x:v>6547</x:v>
      </x:c>
      <x:c r="G1090" s="14" t="n">
        <x:v>6597</x:v>
      </x:c>
      <x:c r="H1090" s="14" t="n">
        <x:v>6548</x:v>
      </x:c>
      <x:c r="I1090" s="14" t="n">
        <x:v>6641</x:v>
      </x:c>
      <x:c r="J1090" s="14" t="n">
        <x:v>100</x:v>
      </x:c>
      <x:c r="K1090" s="14" t="n">
        <x:v>125</x:v>
      </x:c>
      <x:c r="L1090" s="14" t="n">
        <x:v>84</x:v>
      </x:c>
      <x:c r="M1090" s="14" t="n">
        <x:v>125</x:v>
      </x:c>
      <x:c r="N1090" s="14" t="n">
        <x:v>56</x:v>
      </x:c>
    </x:row>
    <x:row r="1091">
      <x:c r="A1091" t="n">
        <x:v>1088</x:v>
      </x:c>
      <x:c r="B1091" t="str">
        <x:v>长尾品</x:v>
      </x:c>
      <x:c r="C1091" t="n">
        <x:v>1</x:v>
      </x:c>
      <x:c r="D1091" s="14" t="n">
        <x:v>2861</x:v>
      </x:c>
      <x:c r="E1091" s="14" t="n">
        <x:v>2857</x:v>
      </x:c>
      <x:c r="F1091" s="14" t="n">
        <x:v>2850</x:v>
      </x:c>
      <x:c r="G1091" s="14" t="n">
        <x:v>2869</x:v>
      </x:c>
      <x:c r="H1091" s="14" t="n">
        <x:v>2828</x:v>
      </x:c>
      <x:c r="I1091" s="14" t="n">
        <x:v>2890</x:v>
      </x:c>
      <x:c r="J1091" s="14" t="n">
        <x:v>65</x:v>
      </x:c>
      <x:c r="K1091" s="14" t="n">
        <x:v>71</x:v>
      </x:c>
      <x:c r="L1091" s="14" t="n">
        <x:v>55</x:v>
      </x:c>
      <x:c r="M1091" s="14" t="n">
        <x:v>88</x:v>
      </x:c>
      <x:c r="N1091" s="14" t="n">
        <x:v>39</x:v>
      </x:c>
    </x:row>
    <x:row r="1092">
      <x:c r="A1092" t="n">
        <x:v>1089</x:v>
      </x:c>
      <x:c r="B1092" t="str">
        <x:v>长尾品</x:v>
      </x:c>
      <x:c r="C1092" t="n">
        <x:v>1</x:v>
      </x:c>
      <x:c r="D1092" s="14" t="n">
        <x:v>2938</x:v>
      </x:c>
      <x:c r="E1092" s="14" t="n">
        <x:v>2842</x:v>
      </x:c>
      <x:c r="F1092" s="14" t="n">
        <x:v>2838</x:v>
      </x:c>
      <x:c r="G1092" s="14" t="n">
        <x:v>2851</x:v>
      </x:c>
      <x:c r="H1092" s="14" t="n">
        <x:v>2823</x:v>
      </x:c>
      <x:c r="I1092" s="14" t="n">
        <x:v>2867</x:v>
      </x:c>
      <x:c r="J1092" s="14" t="n">
        <x:v>77</x:v>
      </x:c>
      <x:c r="K1092" s="14" t="n">
        <x:v>81</x:v>
      </x:c>
      <x:c r="L1092" s="14" t="n">
        <x:v>70</x:v>
      </x:c>
      <x:c r="M1092" s="14" t="n">
        <x:v>93</x:v>
      </x:c>
      <x:c r="N1092" s="14" t="n">
        <x:v>57</x:v>
      </x:c>
    </x:row>
    <x:row r="1093">
      <x:c r="A1093" t="n">
        <x:v>1090</x:v>
      </x:c>
      <x:c r="B1093" t="str">
        <x:v>长尾品</x:v>
      </x:c>
      <x:c r="C1093" t="n">
        <x:v>1</x:v>
      </x:c>
      <x:c r="D1093" s="14" t="n">
        <x:v>4825</x:v>
      </x:c>
      <x:c r="E1093" s="14" t="n">
        <x:v>4949</x:v>
      </x:c>
      <x:c r="F1093" s="14" t="n">
        <x:v>4938</x:v>
      </x:c>
      <x:c r="G1093" s="14" t="n">
        <x:v>4978</x:v>
      </x:c>
      <x:c r="H1093" s="14" t="n">
        <x:v>4903</x:v>
      </x:c>
      <x:c r="I1093" s="14" t="n">
        <x:v>5017</x:v>
      </x:c>
      <x:c r="J1093" s="14" t="n">
        <x:v>135</x:v>
      </x:c>
      <x:c r="K1093" s="14" t="n">
        <x:v>144</x:v>
      </x:c>
      <x:c r="L1093" s="14" t="n">
        <x:v>111</x:v>
      </x:c>
      <x:c r="M1093" s="14" t="n">
        <x:v>172</x:v>
      </x:c>
      <x:c r="N1093" s="14" t="n">
        <x:v>81</x:v>
      </x:c>
    </x:row>
    <x:row r="1094">
      <x:c r="A1094" t="n">
        <x:v>1091</x:v>
      </x:c>
      <x:c r="B1094" t="str">
        <x:v>长尾品</x:v>
      </x:c>
      <x:c r="C1094" t="n">
        <x:v>4</x:v>
      </x:c>
      <x:c r="D1094" s="14" t="n">
        <x:v>2176</x:v>
      </x:c>
      <x:c r="E1094" s="14" t="n">
        <x:v>2090</x:v>
      </x:c>
      <x:c r="F1094" s="14" t="n">
        <x:v>2081</x:v>
      </x:c>
      <x:c r="G1094" s="14" t="n">
        <x:v>2098</x:v>
      </x:c>
      <x:c r="H1094" s="14" t="n">
        <x:v>2086</x:v>
      </x:c>
      <x:c r="I1094" s="14" t="n">
        <x:v>2124</x:v>
      </x:c>
      <x:c r="J1094" s="14" t="n">
        <x:v>103</x:v>
      </x:c>
      <x:c r="K1094" s="14" t="n">
        <x:v>110</x:v>
      </x:c>
      <x:c r="L1094" s="14" t="n">
        <x:v>96</x:v>
      </x:c>
      <x:c r="M1094" s="14" t="n">
        <x:v>106</x:v>
      </x:c>
      <x:c r="N1094" s="14" t="n">
        <x:v>75</x:v>
      </x:c>
    </x:row>
    <x:row r="1095">
      <x:c r="A1095" t="n">
        <x:v>1092</x:v>
      </x:c>
      <x:c r="B1095" t="str">
        <x:v>长尾品</x:v>
      </x:c>
      <x:c r="C1095" t="n">
        <x:v>5</x:v>
      </x:c>
      <x:c r="D1095" s="14" t="n">
        <x:v>4893</x:v>
      </x:c>
      <x:c r="E1095" s="14" t="n">
        <x:v>5178</x:v>
      </x:c>
      <x:c r="F1095" s="14" t="n">
        <x:v>5146</x:v>
      </x:c>
      <x:c r="G1095" s="14" t="n">
        <x:v>5173</x:v>
      </x:c>
      <x:c r="H1095" s="14" t="n">
        <x:v>5117</x:v>
      </x:c>
      <x:c r="I1095" s="14" t="n">
        <x:v>5227</x:v>
      </x:c>
      <x:c r="J1095" s="14" t="n">
        <x:v>76</x:v>
      </x:c>
      <x:c r="K1095" s="14" t="n">
        <x:v>98</x:v>
      </x:c>
      <x:c r="L1095" s="14" t="n">
        <x:v>79</x:v>
      </x:c>
      <x:c r="M1095" s="14" t="n">
        <x:v>119</x:v>
      </x:c>
      <x:c r="N1095" s="14" t="n">
        <x:v>45</x:v>
      </x:c>
    </x:row>
    <x:row r="1096">
      <x:c r="A1096" t="n">
        <x:v>1093</x:v>
      </x:c>
      <x:c r="B1096" t="str">
        <x:v>长尾品</x:v>
      </x:c>
      <x:c r="C1096" t="n">
        <x:v>2</x:v>
      </x:c>
      <x:c r="D1096" s="14" t="n">
        <x:v>2018</x:v>
      </x:c>
      <x:c r="E1096" s="14" t="n">
        <x:v>2052</x:v>
      </x:c>
      <x:c r="F1096" s="14" t="n">
        <x:v>2033</x:v>
      </x:c>
      <x:c r="G1096" s="14" t="n">
        <x:v>2042</x:v>
      </x:c>
      <x:c r="H1096" s="14" t="n">
        <x:v>2059</x:v>
      </x:c>
      <x:c r="I1096" s="14" t="n">
        <x:v>2057</x:v>
      </x:c>
      <x:c r="J1096" s="14" t="n">
        <x:v>1</x:v>
      </x:c>
      <x:c r="K1096" s="14" t="n">
        <x:v>16</x:v>
      </x:c>
      <x:c r="L1096" s="14" t="n">
        <x:v>8</x:v>
      </x:c>
      <x:c r="M1096" s="14" t="n">
        <x:v>0</x:v>
      </x:c>
      <x:c r="N1096" s="14" t="n">
        <x:v>0</x:v>
      </x:c>
    </x:row>
    <x:row r="1097">
      <x:c r="A1097" t="n">
        <x:v>1094</x:v>
      </x:c>
      <x:c r="B1097" t="str">
        <x:v>长尾品</x:v>
      </x:c>
      <x:c r="C1097" t="n">
        <x:v>4</x:v>
      </x:c>
      <x:c r="D1097" s="14" t="n">
        <x:v>3330</x:v>
      </x:c>
      <x:c r="E1097" s="14" t="n">
        <x:v>3296</x:v>
      </x:c>
      <x:c r="F1097" s="14" t="n">
        <x:v>3283</x:v>
      </x:c>
      <x:c r="G1097" s="14" t="n">
        <x:v>3304</x:v>
      </x:c>
      <x:c r="H1097" s="14" t="n">
        <x:v>3281</x:v>
      </x:c>
      <x:c r="I1097" s="14" t="n">
        <x:v>3347</x:v>
      </x:c>
      <x:c r="J1097" s="14" t="n">
        <x:v>172</x:v>
      </x:c>
      <x:c r="K1097" s="14" t="n">
        <x:v>182</x:v>
      </x:c>
      <x:c r="L1097" s="14" t="n">
        <x:v>166</x:v>
      </x:c>
      <x:c r="M1097" s="14" t="n">
        <x:v>183</x:v>
      </x:c>
      <x:c r="N1097" s="14" t="n">
        <x:v>132</x:v>
      </x:c>
    </x:row>
    <x:row r="1098">
      <x:c r="A1098" t="n">
        <x:v>1095</x:v>
      </x:c>
      <x:c r="B1098" t="str">
        <x:v>长尾品</x:v>
      </x:c>
      <x:c r="C1098" t="n">
        <x:v>2</x:v>
      </x:c>
      <x:c r="D1098" s="14" t="n">
        <x:v>3289</x:v>
      </x:c>
      <x:c r="E1098" s="14" t="n">
        <x:v>3416</x:v>
      </x:c>
      <x:c r="F1098" s="14" t="n">
        <x:v>3381</x:v>
      </x:c>
      <x:c r="G1098" s="14" t="n">
        <x:v>3396</x:v>
      </x:c>
      <x:c r="H1098" s="14" t="n">
        <x:v>3409</x:v>
      </x:c>
      <x:c r="I1098" s="14" t="n">
        <x:v>3454</x:v>
      </x:c>
      <x:c r="J1098" s="14" t="n">
        <x:v>57</x:v>
      </x:c>
      <x:c r="K1098" s="14" t="n">
        <x:v>79</x:v>
      </x:c>
      <x:c r="L1098" s="14" t="n">
        <x:v>70</x:v>
      </x:c>
      <x:c r="M1098" s="14" t="n">
        <x:v>61</x:v>
      </x:c>
      <x:c r="N1098" s="14" t="n">
        <x:v>32</x:v>
      </x:c>
    </x:row>
    <x:row r="1099">
      <x:c r="A1099" t="n">
        <x:v>1096</x:v>
      </x:c>
      <x:c r="B1099" t="str">
        <x:v>长尾品</x:v>
      </x:c>
      <x:c r="C1099" t="n">
        <x:v>4</x:v>
      </x:c>
      <x:c r="D1099" s="14" t="n">
        <x:v>2602</x:v>
      </x:c>
      <x:c r="E1099" s="14" t="n">
        <x:v>2598</x:v>
      </x:c>
      <x:c r="F1099" s="14" t="n">
        <x:v>2586</x:v>
      </x:c>
      <x:c r="G1099" s="14" t="n">
        <x:v>2609</x:v>
      </x:c>
      <x:c r="H1099" s="14" t="n">
        <x:v>2512</x:v>
      </x:c>
      <x:c r="I1099" s="14" t="n">
        <x:v>2648</x:v>
      </x:c>
      <x:c r="J1099" s="14" t="n">
        <x:v>141</x:v>
      </x:c>
      <x:c r="K1099" s="14" t="n">
        <x:v>150</x:v>
      </x:c>
      <x:c r="L1099" s="14" t="n">
        <x:v>131</x:v>
      </x:c>
      <x:c r="M1099" s="14" t="n">
        <x:v>212</x:v>
      </x:c>
      <x:c r="N1099" s="14" t="n">
        <x:v>101</x:v>
      </x:c>
    </x:row>
    <x:row r="1100">
      <x:c r="A1100" t="n">
        <x:v>1097</x:v>
      </x:c>
      <x:c r="B1100" t="str">
        <x:v>长尾品</x:v>
      </x:c>
      <x:c r="C1100" t="n">
        <x:v>0</x:v>
      </x:c>
      <x:c r="D1100" s="14" t="n">
        <x:v>2442</x:v>
      </x:c>
      <x:c r="E1100" s="14" t="n">
        <x:v>2430</x:v>
      </x:c>
      <x:c r="F1100" s="14" t="n">
        <x:v>2387</x:v>
      </x:c>
      <x:c r="G1100" s="14" t="n">
        <x:v>2411</x:v>
      </x:c>
      <x:c r="H1100" s="14" t="n">
        <x:v>2427</x:v>
      </x:c>
      <x:c r="I1100" s="14" t="n">
        <x:v>2494</x:v>
      </x:c>
      <x:c r="J1100" s="14" t="n">
        <x:v>180</x:v>
      </x:c>
      <x:c r="K1100" s="14" t="n">
        <x:v>215</x:v>
      </x:c>
      <x:c r="L1100" s="14" t="n">
        <x:v>195</x:v>
      </x:c>
      <x:c r="M1100" s="14" t="n">
        <x:v>182</x:v>
      </x:c>
      <x:c r="N1100" s="14" t="n">
        <x:v>129</x:v>
      </x:c>
    </x:row>
    <x:row r="1101">
      <x:c r="A1101" t="n">
        <x:v>1098</x:v>
      </x:c>
      <x:c r="B1101" t="str">
        <x:v>长尾品</x:v>
      </x:c>
      <x:c r="C1101" t="n">
        <x:v>4</x:v>
      </x:c>
      <x:c r="D1101" s="14" t="n">
        <x:v>3039</x:v>
      </x:c>
      <x:c r="E1101" s="14" t="n">
        <x:v>3022</x:v>
      </x:c>
      <x:c r="F1101" s="14" t="n">
        <x:v>3002</x:v>
      </x:c>
      <x:c r="G1101" s="14" t="n">
        <x:v>3034</x:v>
      </x:c>
      <x:c r="H1101" s="14" t="n">
        <x:v>3029</x:v>
      </x:c>
      <x:c r="I1101" s="14" t="n">
        <x:v>3083</x:v>
      </x:c>
      <x:c r="J1101" s="14" t="n">
        <x:v>168</x:v>
      </x:c>
      <x:c r="K1101" s="14" t="n">
        <x:v>186</x:v>
      </x:c>
      <x:c r="L1101" s="14" t="n">
        <x:v>158</x:v>
      </x:c>
      <x:c r="M1101" s="14" t="n">
        <x:v>163</x:v>
      </x:c>
      <x:c r="N1101" s="14" t="n">
        <x:v>119</x:v>
      </x:c>
    </x:row>
    <x:row r="1102">
      <x:c r="A1102" t="n">
        <x:v>1099</x:v>
      </x:c>
      <x:c r="B1102" t="str">
        <x:v>长尾品</x:v>
      </x:c>
      <x:c r="C1102" t="n">
        <x:v>1</x:v>
      </x:c>
      <x:c r="D1102" s="14" t="n">
        <x:v>2642</x:v>
      </x:c>
      <x:c r="E1102" s="14" t="n">
        <x:v>2623</x:v>
      </x:c>
      <x:c r="F1102" s="14" t="n">
        <x:v>2621</x:v>
      </x:c>
      <x:c r="G1102" s="14" t="n">
        <x:v>2638</x:v>
      </x:c>
      <x:c r="H1102" s="14" t="n">
        <x:v>2615</x:v>
      </x:c>
      <x:c r="I1102" s="14" t="n">
        <x:v>2657</x:v>
      </x:c>
      <x:c r="J1102" s="14" t="n">
        <x:v>66</x:v>
      </x:c>
      <x:c r="K1102" s="14" t="n">
        <x:v>67</x:v>
      </x:c>
      <x:c r="L1102" s="14" t="n">
        <x:v>54</x:v>
      </x:c>
      <x:c r="M1102" s="14" t="n">
        <x:v>72</x:v>
      </x:c>
      <x:c r="N1102" s="14" t="n">
        <x:v>39</x:v>
      </x:c>
    </x:row>
    <x:row r="1103">
      <x:c r="A1103" t="n">
        <x:v>1100</x:v>
      </x:c>
      <x:c r="B1103" t="str">
        <x:v>长尾品</x:v>
      </x:c>
      <x:c r="C1103" t="n">
        <x:v>1</x:v>
      </x:c>
      <x:c r="D1103" s="14" t="n">
        <x:v>4487</x:v>
      </x:c>
      <x:c r="E1103" s="14" t="n">
        <x:v>4378</x:v>
      </x:c>
      <x:c r="F1103" s="14" t="n">
        <x:v>4371</x:v>
      </x:c>
      <x:c r="G1103" s="14" t="n">
        <x:v>4400</x:v>
      </x:c>
      <x:c r="H1103" s="14" t="n">
        <x:v>4347</x:v>
      </x:c>
      <x:c r="I1103" s="14" t="n">
        <x:v>4440</x:v>
      </x:c>
      <x:c r="J1103" s="14" t="n">
        <x:v>328</x:v>
      </x:c>
      <x:c r="K1103" s="14" t="n">
        <x:v>334</x:v>
      </x:c>
      <x:c r="L1103" s="14" t="n">
        <x:v>311</x:v>
      </x:c>
      <x:c r="M1103" s="14" t="n">
        <x:v>353</x:v>
      </x:c>
      <x:c r="N1103" s="14" t="n">
        <x:v>279</x:v>
      </x:c>
    </x:row>
    <x:row r="1104">
      <x:c r="A1104" t="n">
        <x:v>1101</x:v>
      </x:c>
      <x:c r="B1104" t="str">
        <x:v>长尾品</x:v>
      </x:c>
      <x:c r="C1104" t="n">
        <x:v>1</x:v>
      </x:c>
      <x:c r="D1104" s="14" t="n">
        <x:v>2523</x:v>
      </x:c>
      <x:c r="E1104" s="14" t="n">
        <x:v>2484</x:v>
      </x:c>
      <x:c r="F1104" s="14" t="n">
        <x:v>2477</x:v>
      </x:c>
      <x:c r="G1104" s="14" t="n">
        <x:v>2495</x:v>
      </x:c>
      <x:c r="H1104" s="14" t="n">
        <x:v>2509</x:v>
      </x:c>
      <x:c r="I1104" s="14" t="n">
        <x:v>2511</x:v>
      </x:c>
      <x:c r="J1104" s="14" t="n">
        <x:v>57</x:v>
      </x:c>
      <x:c r="K1104" s="14" t="n">
        <x:v>63</x:v>
      </x:c>
      <x:c r="L1104" s="14" t="n">
        <x:v>48</x:v>
      </x:c>
      <x:c r="M1104" s="14" t="n">
        <x:v>37</x:v>
      </x:c>
      <x:c r="N1104" s="14" t="n">
        <x:v>36</x:v>
      </x:c>
    </x:row>
    <x:row r="1105">
      <x:c r="A1105" t="n">
        <x:v>1102</x:v>
      </x:c>
      <x:c r="B1105" t="str">
        <x:v>长尾品</x:v>
      </x:c>
      <x:c r="C1105" t="n">
        <x:v>1</x:v>
      </x:c>
      <x:c r="D1105" s="14" t="n">
        <x:v>1943</x:v>
      </x:c>
      <x:c r="E1105" s="14" t="n">
        <x:v>1808</x:v>
      </x:c>
      <x:c r="F1105" s="14" t="n">
        <x:v>1804</x:v>
      </x:c>
      <x:c r="G1105" s="14" t="n">
        <x:v>1816</x:v>
      </x:c>
      <x:c r="H1105" s="14" t="n">
        <x:v>1811</x:v>
      </x:c>
      <x:c r="I1105" s="14" t="n">
        <x:v>1832</x:v>
      </x:c>
      <x:c r="J1105" s="14" t="n">
        <x:v>111</x:v>
      </x:c>
      <x:c r="K1105" s="14" t="n">
        <x:v>115</x:v>
      </x:c>
      <x:c r="L1105" s="14" t="n">
        <x:v>105</x:v>
      </x:c>
      <x:c r="M1105" s="14" t="n">
        <x:v>109</x:v>
      </x:c>
      <x:c r="N1105" s="14" t="n">
        <x:v>92</x:v>
      </x:c>
    </x:row>
    <x:row r="1106">
      <x:c r="A1106" t="n">
        <x:v>1103</x:v>
      </x:c>
      <x:c r="B1106" t="str">
        <x:v>爆品</x:v>
      </x:c>
      <x:c r="C1106" t="n">
        <x:v>3</x:v>
      </x:c>
      <x:c r="D1106" s="14" t="n">
        <x:v>271342</x:v>
      </x:c>
      <x:c r="E1106" s="14" t="n">
        <x:v>279678</x:v>
      </x:c>
      <x:c r="F1106" s="14" t="n">
        <x:v>281831</x:v>
      </x:c>
      <x:c r="G1106" s="14" t="n">
        <x:v>279856</x:v>
      </x:c>
      <x:c r="H1106" s="14" t="n">
        <x:v>284714</x:v>
      </x:c>
      <x:c r="I1106" s="14" t="n">
        <x:v>281161</x:v>
      </x:c>
      <x:c r="J1106" s="14" t="n">
        <x:v>10672</x:v>
      </x:c>
      <x:c r="K1106" s="14" t="n">
        <x:v>8888</x:v>
      </x:c>
      <x:c r="L1106" s="14" t="n">
        <x:v>10519</x:v>
      </x:c>
      <x:c r="M1106" s="14" t="n">
        <x:v>6781</x:v>
      </x:c>
      <x:c r="N1106" s="14" t="n">
        <x:v>9428</x:v>
      </x:c>
    </x:row>
    <x:row r="1107">
      <x:c r="A1107" t="n">
        <x:v>1104</x:v>
      </x:c>
      <x:c r="B1107" t="str">
        <x:v>长尾品</x:v>
      </x:c>
      <x:c r="C1107" t="n">
        <x:v>1</x:v>
      </x:c>
      <x:c r="D1107" s="14" t="n">
        <x:v>3468</x:v>
      </x:c>
      <x:c r="E1107" s="14" t="n">
        <x:v>3449</x:v>
      </x:c>
      <x:c r="F1107" s="14" t="n">
        <x:v>3442</x:v>
      </x:c>
      <x:c r="G1107" s="14" t="n">
        <x:v>3462</x:v>
      </x:c>
      <x:c r="H1107" s="14" t="n">
        <x:v>3455</x:v>
      </x:c>
      <x:c r="I1107" s="14" t="n">
        <x:v>3484</x:v>
      </x:c>
      <x:c r="J1107" s="14" t="n">
        <x:v>168</x:v>
      </x:c>
      <x:c r="K1107" s="14" t="n">
        <x:v>173</x:v>
      </x:c>
      <x:c r="L1107" s="14" t="n">
        <x:v>158</x:v>
      </x:c>
      <x:c r="M1107" s="14" t="n">
        <x:v>163</x:v>
      </x:c>
      <x:c r="N1107" s="14" t="n">
        <x:v>142</x:v>
      </x:c>
    </x:row>
    <x:row r="1108">
      <x:c r="A1108" t="n">
        <x:v>1105</x:v>
      </x:c>
      <x:c r="B1108" t="str">
        <x:v>长尾品</x:v>
      </x:c>
      <x:c r="C1108" t="n">
        <x:v>1</x:v>
      </x:c>
      <x:c r="D1108" s="14" t="n">
        <x:v>4036</x:v>
      </x:c>
      <x:c r="E1108" s="14" t="n">
        <x:v>4087</x:v>
      </x:c>
      <x:c r="F1108" s="14" t="n">
        <x:v>4080</x:v>
      </x:c>
      <x:c r="G1108" s="14" t="n">
        <x:v>4102</x:v>
      </x:c>
      <x:c r="H1108" s="14" t="n">
        <x:v>4099</x:v>
      </x:c>
      <x:c r="I1108" s="14" t="n">
        <x:v>4126</x:v>
      </x:c>
      <x:c r="J1108" s="14" t="n">
        <x:v>113</x:v>
      </x:c>
      <x:c r="K1108" s="14" t="n">
        <x:v>118</x:v>
      </x:c>
      <x:c r="L1108" s="14" t="n">
        <x:v>102</x:v>
      </x:c>
      <x:c r="M1108" s="14" t="n">
        <x:v>104</x:v>
      </x:c>
      <x:c r="N1108" s="14" t="n">
        <x:v>84</x:v>
      </x:c>
    </x:row>
    <x:row r="1109">
      <x:c r="A1109" t="n">
        <x:v>1106</x:v>
      </x:c>
      <x:c r="B1109" t="str">
        <x:v>长尾品</x:v>
      </x:c>
      <x:c r="C1109" t="n">
        <x:v>5</x:v>
      </x:c>
      <x:c r="D1109" s="14" t="n">
        <x:v>4861</x:v>
      </x:c>
      <x:c r="E1109" s="14" t="n">
        <x:v>5025</x:v>
      </x:c>
      <x:c r="F1109" s="14" t="n">
        <x:v>4995</x:v>
      </x:c>
      <x:c r="G1109" s="14" t="n">
        <x:v>5020</x:v>
      </x:c>
      <x:c r="H1109" s="14" t="n">
        <x:v>5056</x:v>
      </x:c>
      <x:c r="I1109" s="14" t="n">
        <x:v>5073</x:v>
      </x:c>
      <x:c r="J1109" s="14" t="n">
        <x:v>60</x:v>
      </x:c>
      <x:c r="K1109" s="14" t="n">
        <x:v>82</x:v>
      </x:c>
      <x:c r="L1109" s="14" t="n">
        <x:v>63</x:v>
      </x:c>
      <x:c r="M1109" s="14" t="n">
        <x:v>37</x:v>
      </x:c>
      <x:c r="N1109" s="14" t="n">
        <x:v>27</x:v>
      </x:c>
    </x:row>
    <x:row r="1110">
      <x:c r="A1110" t="n">
        <x:v>1107</x:v>
      </x:c>
      <x:c r="B1110" t="str">
        <x:v>爆品</x:v>
      </x:c>
      <x:c r="C1110" t="n">
        <x:v>3</x:v>
      </x:c>
      <x:c r="D1110" s="14" t="n">
        <x:v>117443</x:v>
      </x:c>
      <x:c r="E1110" s="14" t="n">
        <x:v>117427</x:v>
      </x:c>
      <x:c r="F1110" s="14" t="n">
        <x:v>117949</x:v>
      </x:c>
      <x:c r="G1110" s="14" t="n">
        <x:v>117464</x:v>
      </x:c>
      <x:c r="H1110" s="14" t="n">
        <x:v>117416</x:v>
      </x:c>
      <x:c r="I1110" s="14" t="n">
        <x:v>117767</x:v>
      </x:c>
      <x:c r="J1110" s="14" t="n">
        <x:v>3831</x:v>
      </x:c>
      <x:c r="K1110" s="14" t="n">
        <x:v>3385</x:v>
      </x:c>
      <x:c r="L1110" s="14" t="n">
        <x:v>3800</x:v>
      </x:c>
      <x:c r="M1110" s="14" t="n">
        <x:v>3841</x:v>
      </x:c>
      <x:c r="N1110" s="14" t="n">
        <x:v>3540</x:v>
      </x:c>
    </x:row>
    <x:row r="1111">
      <x:c r="A1111" t="n">
        <x:v>1108</x:v>
      </x:c>
      <x:c r="B1111" t="str">
        <x:v>长尾品</x:v>
      </x:c>
      <x:c r="C1111" t="n">
        <x:v>2</x:v>
      </x:c>
      <x:c r="D1111" s="14" t="n">
        <x:v>2213</x:v>
      </x:c>
      <x:c r="E1111" s="14" t="n">
        <x:v>2211</x:v>
      </x:c>
      <x:c r="F1111" s="14" t="n">
        <x:v>2182</x:v>
      </x:c>
      <x:c r="G1111" s="14" t="n">
        <x:v>2194</x:v>
      </x:c>
      <x:c r="H1111" s="14" t="n">
        <x:v>2223</x:v>
      </x:c>
      <x:c r="I1111" s="14" t="n">
        <x:v>2225</x:v>
      </x:c>
      <x:c r="J1111" s="14" t="n">
        <x:v>78</x:v>
      </x:c>
      <x:c r="K1111" s="14" t="n">
        <x:v>100</x:v>
      </x:c>
      <x:c r="L1111" s="14" t="n">
        <x:v>91</x:v>
      </x:c>
      <x:c r="M1111" s="14" t="n">
        <x:v>72</x:v>
      </x:c>
      <x:c r="N1111" s="14" t="n">
        <x:v>71</x:v>
      </x:c>
    </x:row>
    <x:row r="1112">
      <x:c r="A1112" t="n">
        <x:v>1109</x:v>
      </x:c>
      <x:c r="B1112" t="str">
        <x:v>长尾品</x:v>
      </x:c>
      <x:c r="C1112" t="n">
        <x:v>1</x:v>
      </x:c>
      <x:c r="D1112" s="14" t="n">
        <x:v>3161</x:v>
      </x:c>
      <x:c r="E1112" s="14" t="n">
        <x:v>3163</x:v>
      </x:c>
      <x:c r="F1112" s="14" t="n">
        <x:v>3157</x:v>
      </x:c>
      <x:c r="G1112" s="14" t="n">
        <x:v>3180</x:v>
      </x:c>
      <x:c r="H1112" s="14" t="n">
        <x:v>3142</x:v>
      </x:c>
      <x:c r="I1112" s="14" t="n">
        <x:v>3208</x:v>
      </x:c>
      <x:c r="J1112" s="14" t="n">
        <x:v>161</x:v>
      </x:c>
      <x:c r="K1112" s="14" t="n">
        <x:v>166</x:v>
      </x:c>
      <x:c r="L1112" s="14" t="n">
        <x:v>148</x:v>
      </x:c>
      <x:c r="M1112" s="14" t="n">
        <x:v>178</x:v>
      </x:c>
      <x:c r="N1112" s="14" t="n">
        <x:v>127</x:v>
      </x:c>
    </x:row>
    <x:row r="1113">
      <x:c r="A1113" t="n">
        <x:v>1110</x:v>
      </x:c>
      <x:c r="B1113" t="str">
        <x:v>爆品</x:v>
      </x:c>
      <x:c r="C1113" t="n">
        <x:v>3</x:v>
      </x:c>
      <x:c r="D1113" s="14" t="n">
        <x:v>140114</x:v>
      </x:c>
      <x:c r="E1113" s="14" t="n">
        <x:v>150020</x:v>
      </x:c>
      <x:c r="F1113" s="14" t="n">
        <x:v>150478</x:v>
      </x:c>
      <x:c r="G1113" s="14" t="n">
        <x:v>150051</x:v>
      </x:c>
      <x:c r="H1113" s="14" t="n">
        <x:v>150938</x:v>
      </x:c>
      <x:c r="I1113" s="14" t="n">
        <x:v>150317</x:v>
      </x:c>
      <x:c r="J1113" s="14" t="n">
        <x:v>2056</x:v>
      </x:c>
      <x:c r="K1113" s="14" t="n">
        <x:v>1831</x:v>
      </x:c>
      <x:c r="L1113" s="14" t="n">
        <x:v>2041</x:v>
      </x:c>
      <x:c r="M1113" s="14" t="n">
        <x:v>1705</x:v>
      </x:c>
      <x:c r="N1113" s="14" t="n">
        <x:v>1910</x:v>
      </x:c>
    </x:row>
    <x:row r="1114">
      <x:c r="A1114" t="n">
        <x:v>1111</x:v>
      </x:c>
      <x:c r="B1114" t="str">
        <x:v>长尾品</x:v>
      </x:c>
      <x:c r="C1114" t="n">
        <x:v>0</x:v>
      </x:c>
      <x:c r="D1114" s="14" t="n">
        <x:v>1658</x:v>
      </x:c>
      <x:c r="E1114" s="14" t="n">
        <x:v>1722</x:v>
      </x:c>
      <x:c r="F1114" s="14" t="n">
        <x:v>1717</x:v>
      </x:c>
      <x:c r="G1114" s="14" t="n">
        <x:v>1720</x:v>
      </x:c>
      <x:c r="H1114" s="14" t="n">
        <x:v>1712</x:v>
      </x:c>
      <x:c r="I1114" s="14" t="n">
        <x:v>1730</x:v>
      </x:c>
      <x:c r="J1114" s="14" t="n">
        <x:v>0</x:v>
      </x:c>
      <x:c r="K1114" s="14" t="n">
        <x:v>0</x:v>
      </x:c>
      <x:c r="L1114" s="14" t="n">
        <x:v>0</x:v>
      </x:c>
      <x:c r="M1114" s="14" t="n">
        <x:v>0</x:v>
      </x:c>
      <x:c r="N1114" s="14" t="n">
        <x:v>0</x:v>
      </x:c>
    </x:row>
    <x:row r="1115">
      <x:c r="A1115" t="n">
        <x:v>1112</x:v>
      </x:c>
      <x:c r="B1115" t="str">
        <x:v>长尾品</x:v>
      </x:c>
      <x:c r="C1115" t="n">
        <x:v>4</x:v>
      </x:c>
      <x:c r="D1115" s="14" t="n">
        <x:v>3566</x:v>
      </x:c>
      <x:c r="E1115" s="14" t="n">
        <x:v>3456</x:v>
      </x:c>
      <x:c r="F1115" s="14" t="n">
        <x:v>3443</x:v>
      </x:c>
      <x:c r="G1115" s="14" t="n">
        <x:v>3463</x:v>
      </x:c>
      <x:c r="H1115" s="14" t="n">
        <x:v>3439</x:v>
      </x:c>
      <x:c r="I1115" s="14" t="n">
        <x:v>3503</x:v>
      </x:c>
      <x:c r="J1115" s="14" t="n">
        <x:v>200</x:v>
      </x:c>
      <x:c r="K1115" s="14" t="n">
        <x:v>210</x:v>
      </x:c>
      <x:c r="L1115" s="14" t="n">
        <x:v>194</x:v>
      </x:c>
      <x:c r="M1115" s="14" t="n">
        <x:v>213</x:v>
      </x:c>
      <x:c r="N1115" s="14" t="n">
        <x:v>162</x:v>
      </x:c>
    </x:row>
    <x:row r="1116">
      <x:c r="A1116" t="n">
        <x:v>1113</x:v>
      </x:c>
      <x:c r="B1116" t="str">
        <x:v>长尾品</x:v>
      </x:c>
      <x:c r="C1116" t="n">
        <x:v>1</x:v>
      </x:c>
      <x:c r="D1116" s="14" t="n">
        <x:v>6259</x:v>
      </x:c>
      <x:c r="E1116" s="14" t="n">
        <x:v>6385</x:v>
      </x:c>
      <x:c r="F1116" s="14" t="n">
        <x:v>6378</x:v>
      </x:c>
      <x:c r="G1116" s="14" t="n">
        <x:v>6399</x:v>
      </x:c>
      <x:c r="H1116" s="14" t="n">
        <x:v>6393</x:v>
      </x:c>
      <x:c r="I1116" s="14" t="n">
        <x:v>6420</x:v>
      </x:c>
      <x:c r="J1116" s="14" t="n">
        <x:v>140</x:v>
      </x:c>
      <x:c r="K1116" s="14" t="n">
        <x:v>145</x:v>
      </x:c>
      <x:c r="L1116" s="14" t="n">
        <x:v>131</x:v>
      </x:c>
      <x:c r="M1116" s="14" t="n">
        <x:v>134</x:v>
      </x:c>
      <x:c r="N1116" s="14" t="n">
        <x:v>118</x:v>
      </x:c>
    </x:row>
    <x:row r="1117">
      <x:c r="A1117" t="n">
        <x:v>1114</x:v>
      </x:c>
      <x:c r="B1117" t="str">
        <x:v>长尾品</x:v>
      </x:c>
      <x:c r="C1117" t="n">
        <x:v>5</x:v>
      </x:c>
      <x:c r="D1117" s="14" t="n">
        <x:v>2950</x:v>
      </x:c>
      <x:c r="E1117" s="14" t="n">
        <x:v>3073</x:v>
      </x:c>
      <x:c r="F1117" s="14" t="n">
        <x:v>3060</x:v>
      </x:c>
      <x:c r="G1117" s="14" t="n">
        <x:v>3071</x:v>
      </x:c>
      <x:c r="H1117" s="14" t="n">
        <x:v>3071</x:v>
      </x:c>
      <x:c r="I1117" s="14" t="n">
        <x:v>3093</x:v>
      </x:c>
      <x:c r="J1117" s="14" t="n">
        <x:v>19</x:v>
      </x:c>
      <x:c r="K1117" s="14" t="n">
        <x:v>26</x:v>
      </x:c>
      <x:c r="L1117" s="14" t="n">
        <x:v>20</x:v>
      </x:c>
      <x:c r="M1117" s="14" t="n">
        <x:v>20</x:v>
      </x:c>
      <x:c r="N1117" s="14" t="n">
        <x:v>11</x:v>
      </x:c>
    </x:row>
    <x:row r="1118">
      <x:c r="A1118" t="n">
        <x:v>1115</x:v>
      </x:c>
      <x:c r="B1118" t="str">
        <x:v>长尾品</x:v>
      </x:c>
      <x:c r="C1118" t="n">
        <x:v>2</x:v>
      </x:c>
      <x:c r="D1118" s="14" t="n">
        <x:v>2771</x:v>
      </x:c>
      <x:c r="E1118" s="14" t="n">
        <x:v>2828</x:v>
      </x:c>
      <x:c r="F1118" s="14" t="n">
        <x:v>2806</x:v>
      </x:c>
      <x:c r="G1118" s="14" t="n">
        <x:v>2815</x:v>
      </x:c>
      <x:c r="H1118" s="14" t="n">
        <x:v>2835</x:v>
      </x:c>
      <x:c r="I1118" s="14" t="n">
        <x:v>2840</x:v>
      </x:c>
      <x:c r="J1118" s="14" t="n">
        <x:v>4</x:v>
      </x:c>
      <x:c r="K1118" s="14" t="n">
        <x:v>16</x:v>
      </x:c>
      <x:c r="L1118" s="14" t="n">
        <x:v>11</x:v>
      </x:c>
      <x:c r="M1118" s="14" t="n">
        <x:v>3</x:v>
      </x:c>
      <x:c r="N1118" s="14" t="n">
        <x:v>1</x:v>
      </x:c>
    </x:row>
    <x:row r="1119">
      <x:c r="A1119" t="n">
        <x:v>1116</x:v>
      </x:c>
      <x:c r="B1119" t="str">
        <x:v>长尾品</x:v>
      </x:c>
      <x:c r="C1119" t="n">
        <x:v>5</x:v>
      </x:c>
      <x:c r="D1119" s="14" t="n">
        <x:v>3532</x:v>
      </x:c>
      <x:c r="E1119" s="14" t="n">
        <x:v>3652</x:v>
      </x:c>
      <x:c r="F1119" s="14" t="n">
        <x:v>3617</x:v>
      </x:c>
      <x:c r="G1119" s="14" t="n">
        <x:v>3645</x:v>
      </x:c>
      <x:c r="H1119" s="14" t="n">
        <x:v>3641</x:v>
      </x:c>
      <x:c r="I1119" s="14" t="n">
        <x:v>3711</x:v>
      </x:c>
      <x:c r="J1119" s="14" t="n">
        <x:v>105</x:v>
      </x:c>
      <x:c r="K1119" s="14" t="n">
        <x:v>132</x:v>
      </x:c>
      <x:c r="L1119" s="14" t="n">
        <x:v>110</x:v>
      </x:c>
      <x:c r="M1119" s="14" t="n">
        <x:v>113</x:v>
      </x:c>
      <x:c r="N1119" s="14" t="n">
        <x:v>60</x:v>
      </x:c>
    </x:row>
    <x:row r="1120">
      <x:c r="A1120" t="n">
        <x:v>1117</x:v>
      </x:c>
      <x:c r="B1120" t="str">
        <x:v>长尾品</x:v>
      </x:c>
      <x:c r="C1120" t="n">
        <x:v>5</x:v>
      </x:c>
      <x:c r="D1120" s="14" t="n">
        <x:v>4592</x:v>
      </x:c>
      <x:c r="E1120" s="14" t="n">
        <x:v>4539</x:v>
      </x:c>
      <x:c r="F1120" s="14" t="n">
        <x:v>4510</x:v>
      </x:c>
      <x:c r="G1120" s="14" t="n">
        <x:v>4531</x:v>
      </x:c>
      <x:c r="H1120" s="14" t="n">
        <x:v>4512</x:v>
      </x:c>
      <x:c r="I1120" s="14" t="n">
        <x:v>4590</x:v>
      </x:c>
      <x:c r="J1120" s="14" t="n">
        <x:v>165</x:v>
      </x:c>
      <x:c r="K1120" s="14" t="n">
        <x:v>189</x:v>
      </x:c>
      <x:c r="L1120" s="14" t="n">
        <x:v>172</x:v>
      </x:c>
      <x:c r="M1120" s="14" t="n">
        <x:v>187</x:v>
      </x:c>
      <x:c r="N1120" s="14" t="n">
        <x:v>124</x:v>
      </x:c>
    </x:row>
    <x:row r="1121">
      <x:c r="A1121" t="n">
        <x:v>1118</x:v>
      </x:c>
      <x:c r="B1121" t="str">
        <x:v>长尾品</x:v>
      </x:c>
      <x:c r="C1121" t="n">
        <x:v>4</x:v>
      </x:c>
      <x:c r="D1121" s="14" t="n">
        <x:v>2051</x:v>
      </x:c>
      <x:c r="E1121" s="14" t="n">
        <x:v>1992</x:v>
      </x:c>
      <x:c r="F1121" s="14" t="n">
        <x:v>1983</x:v>
      </x:c>
      <x:c r="G1121" s="14" t="n">
        <x:v>2000</x:v>
      </x:c>
      <x:c r="H1121" s="14" t="n">
        <x:v>2031</x:v>
      </x:c>
      <x:c r="I1121" s="14" t="n">
        <x:v>2031</x:v>
      </x:c>
      <x:c r="J1121" s="14" t="n">
        <x:v>151</x:v>
      </x:c>
      <x:c r="K1121" s="14" t="n">
        <x:v>158</x:v>
      </x:c>
      <x:c r="L1121" s="14" t="n">
        <x:v>144</x:v>
      </x:c>
      <x:c r="M1121" s="14" t="n">
        <x:v>120</x:v>
      </x:c>
      <x:c r="N1121" s="14" t="n">
        <x:v>120</x:v>
      </x:c>
    </x:row>
    <x:row r="1122">
      <x:c r="A1122" t="n">
        <x:v>1119</x:v>
      </x:c>
      <x:c r="B1122" t="str">
        <x:v>长尾品</x:v>
      </x:c>
      <x:c r="C1122" t="n">
        <x:v>5</x:v>
      </x:c>
      <x:c r="D1122" s="14" t="n">
        <x:v>5164</x:v>
      </x:c>
      <x:c r="E1122" s="14" t="n">
        <x:v>5450</x:v>
      </x:c>
      <x:c r="F1122" s="14" t="n">
        <x:v>5405</x:v>
      </x:c>
      <x:c r="G1122" s="14" t="n">
        <x:v>5440</x:v>
      </x:c>
      <x:c r="H1122" s="14" t="n">
        <x:v>5348</x:v>
      </x:c>
      <x:c r="I1122" s="14" t="n">
        <x:v>5504</x:v>
      </x:c>
      <x:c r="J1122" s="14" t="n">
        <x:v>100</x:v>
      </x:c>
      <x:c r="K1122" s="14" t="n">
        <x:v>134</x:v>
      </x:c>
      <x:c r="L1122" s="14" t="n">
        <x:v>107</x:v>
      </x:c>
      <x:c r="M1122" s="14" t="n">
        <x:v>180</x:v>
      </x:c>
      <x:c r="N1122" s="14" t="n">
        <x:v>65</x:v>
      </x:c>
    </x:row>
    <x:row r="1123">
      <x:c r="A1123" t="n">
        <x:v>1120</x:v>
      </x:c>
      <x:c r="B1123" t="str">
        <x:v>长尾品</x:v>
      </x:c>
      <x:c r="C1123" t="n">
        <x:v>5</x:v>
      </x:c>
      <x:c r="D1123" s="14" t="n">
        <x:v>4071</x:v>
      </x:c>
      <x:c r="E1123" s="14" t="n">
        <x:v>4224</x:v>
      </x:c>
      <x:c r="F1123" s="14" t="n">
        <x:v>4198</x:v>
      </x:c>
      <x:c r="G1123" s="14" t="n">
        <x:v>4218</x:v>
      </x:c>
      <x:c r="H1123" s="14" t="n">
        <x:v>4236</x:v>
      </x:c>
      <x:c r="I1123" s="14" t="n">
        <x:v>4254</x:v>
      </x:c>
      <x:c r="J1123" s="14" t="n">
        <x:v>50</x:v>
      </x:c>
      <x:c r="K1123" s="14" t="n">
        <x:v>69</x:v>
      </x:c>
      <x:c r="L1123" s="14" t="n">
        <x:v>54</x:v>
      </x:c>
      <x:c r="M1123" s="14" t="n">
        <x:v>42</x:v>
      </x:c>
      <x:c r="N1123" s="14" t="n">
        <x:v>32</x:v>
      </x:c>
    </x:row>
    <x:row r="1124">
      <x:c r="A1124" t="n">
        <x:v>1121</x:v>
      </x:c>
      <x:c r="B1124" t="str">
        <x:v>长尾品</x:v>
      </x:c>
      <x:c r="C1124" t="n">
        <x:v>5</x:v>
      </x:c>
      <x:c r="D1124" s="14" t="n">
        <x:v>3874</x:v>
      </x:c>
      <x:c r="E1124" s="14" t="n">
        <x:v>3973</x:v>
      </x:c>
      <x:c r="F1124" s="14" t="n">
        <x:v>3942</x:v>
      </x:c>
      <x:c r="G1124" s="14" t="n">
        <x:v>3965</x:v>
      </x:c>
      <x:c r="H1124" s="14" t="n">
        <x:v>4013</x:v>
      </x:c>
      <x:c r="I1124" s="14" t="n">
        <x:v>4020</x:v>
      </x:c>
      <x:c r="J1124" s="14" t="n">
        <x:v>98</x:v>
      </x:c>
      <x:c r="K1124" s="14" t="n">
        <x:v>122</x:v>
      </x:c>
      <x:c r="L1124" s="14" t="n">
        <x:v>104</x:v>
      </x:c>
      <x:c r="M1124" s="14" t="n">
        <x:v>67</x:v>
      </x:c>
      <x:c r="N1124" s="14" t="n">
        <x:v>62</x:v>
      </x:c>
    </x:row>
    <x:row r="1125">
      <x:c r="A1125" t="n">
        <x:v>1122</x:v>
      </x:c>
      <x:c r="B1125" t="str">
        <x:v>长尾品</x:v>
      </x:c>
      <x:c r="C1125" t="n">
        <x:v>4</x:v>
      </x:c>
      <x:c r="D1125" s="14" t="n">
        <x:v>6775</x:v>
      </x:c>
      <x:c r="E1125" s="14" t="n">
        <x:v>6957</x:v>
      </x:c>
      <x:c r="F1125" s="14" t="n">
        <x:v>6932</x:v>
      </x:c>
      <x:c r="G1125" s="14" t="n">
        <x:v>6976</x:v>
      </x:c>
      <x:c r="H1125" s="14" t="n">
        <x:v>6932</x:v>
      </x:c>
      <x:c r="I1125" s="14" t="n">
        <x:v>7064</x:v>
      </x:c>
      <x:c r="J1125" s="14" t="n">
        <x:v>265</x:v>
      </x:c>
      <x:c r="K1125" s="14" t="n">
        <x:v>285</x:v>
      </x:c>
      <x:c r="L1125" s="14" t="n">
        <x:v>250</x:v>
      </x:c>
      <x:c r="M1125" s="14" t="n">
        <x:v>285</x:v>
      </x:c>
      <x:c r="N1125" s="14" t="n">
        <x:v>180</x:v>
      </x:c>
    </x:row>
    <x:row r="1126">
      <x:c r="A1126" t="n">
        <x:v>1123</x:v>
      </x:c>
      <x:c r="B1126" t="str">
        <x:v>长尾品</x:v>
      </x:c>
      <x:c r="C1126" t="n">
        <x:v>1</x:v>
      </x:c>
      <x:c r="D1126" s="14" t="n">
        <x:v>2897</x:v>
      </x:c>
      <x:c r="E1126" s="14" t="n">
        <x:v>2823</x:v>
      </x:c>
      <x:c r="F1126" s="14" t="n">
        <x:v>2817</x:v>
      </x:c>
      <x:c r="G1126" s="14" t="n">
        <x:v>2836</x:v>
      </x:c>
      <x:c r="H1126" s="14" t="n">
        <x:v>2873</x:v>
      </x:c>
      <x:c r="I1126" s="14" t="n">
        <x:v>2857</x:v>
      </x:c>
      <x:c r="J1126" s="14" t="n">
        <x:v>94</x:v>
      </x:c>
      <x:c r="K1126" s="14" t="n">
        <x:v>99</x:v>
      </x:c>
      <x:c r="L1126" s="14" t="n">
        <x:v>83</x:v>
      </x:c>
      <x:c r="M1126" s="14" t="n">
        <x:v>54</x:v>
      </x:c>
      <x:c r="N1126" s="14" t="n">
        <x:v>66</x:v>
      </x:c>
    </x:row>
    <x:row r="1127">
      <x:c r="A1127" t="n">
        <x:v>1124</x:v>
      </x:c>
      <x:c r="B1127" t="str">
        <x:v>长尾品</x:v>
      </x:c>
      <x:c r="C1127" t="n">
        <x:v>5</x:v>
      </x:c>
      <x:c r="D1127" s="14" t="n">
        <x:v>4118</x:v>
      </x:c>
      <x:c r="E1127" s="14" t="n">
        <x:v>4178</x:v>
      </x:c>
      <x:c r="F1127" s="14" t="n">
        <x:v>4151</x:v>
      </x:c>
      <x:c r="G1127" s="14" t="n">
        <x:v>4171</x:v>
      </x:c>
      <x:c r="H1127" s="14" t="n">
        <x:v>4191</x:v>
      </x:c>
      <x:c r="I1127" s="14" t="n">
        <x:v>4204</x:v>
      </x:c>
      <x:c r="J1127" s="14" t="n">
        <x:v>52</x:v>
      </x:c>
      <x:c r="K1127" s="14" t="n">
        <x:v>73</x:v>
      </x:c>
      <x:c r="L1127" s="14" t="n">
        <x:v>57</x:v>
      </x:c>
      <x:c r="M1127" s="14" t="n">
        <x:v>43</x:v>
      </x:c>
      <x:c r="N1127" s="14" t="n">
        <x:v>36</x:v>
      </x:c>
    </x:row>
    <x:row r="1128">
      <x:c r="A1128" t="n">
        <x:v>1125</x:v>
      </x:c>
      <x:c r="B1128" t="str">
        <x:v>长尾品</x:v>
      </x:c>
      <x:c r="C1128" t="n">
        <x:v>1</x:v>
      </x:c>
      <x:c r="D1128" s="14" t="n">
        <x:v>2532</x:v>
      </x:c>
      <x:c r="E1128" s="14" t="n">
        <x:v>2400</x:v>
      </x:c>
      <x:c r="F1128" s="14" t="n">
        <x:v>2395</x:v>
      </x:c>
      <x:c r="G1128" s="14" t="n">
        <x:v>2411</x:v>
      </x:c>
      <x:c r="H1128" s="14" t="n">
        <x:v>2437</x:v>
      </x:c>
      <x:c r="I1128" s="14" t="n">
        <x:v>2431</x:v>
      </x:c>
      <x:c r="J1128" s="14" t="n">
        <x:v>198</x:v>
      </x:c>
      <x:c r="K1128" s="14" t="n">
        <x:v>202</x:v>
      </x:c>
      <x:c r="L1128" s="14" t="n">
        <x:v>189</x:v>
      </x:c>
      <x:c r="M1128" s="14" t="n">
        <x:v>168</x:v>
      </x:c>
      <x:c r="N1128" s="14" t="n">
        <x:v>173</x:v>
      </x:c>
    </x:row>
    <x:row r="1129">
      <x:c r="A1129" t="n">
        <x:v>1126</x:v>
      </x:c>
      <x:c r="B1129" t="str">
        <x:v>长尾品</x:v>
      </x:c>
      <x:c r="C1129" t="n">
        <x:v>4</x:v>
      </x:c>
      <x:c r="D1129" s="14" t="n">
        <x:v>2843</x:v>
      </x:c>
      <x:c r="E1129" s="14" t="n">
        <x:v>2746</x:v>
      </x:c>
      <x:c r="F1129" s="14" t="n">
        <x:v>2734</x:v>
      </x:c>
      <x:c r="G1129" s="14" t="n">
        <x:v>2755</x:v>
      </x:c>
      <x:c r="H1129" s="14" t="n">
        <x:v>2751</x:v>
      </x:c>
      <x:c r="I1129" s="14" t="n">
        <x:v>2795</x:v>
      </x:c>
      <x:c r="J1129" s="14" t="n">
        <x:v>212</x:v>
      </x:c>
      <x:c r="K1129" s="14" t="n">
        <x:v>221</x:v>
      </x:c>
      <x:c r="L1129" s="14" t="n">
        <x:v>204</x:v>
      </x:c>
      <x:c r="M1129" s="14" t="n">
        <x:v>207</x:v>
      </x:c>
      <x:c r="N1129" s="14" t="n">
        <x:v>172</x:v>
      </x:c>
    </x:row>
    <x:row r="1130">
      <x:c r="A1130" t="n">
        <x:v>1127</x:v>
      </x:c>
      <x:c r="B1130" t="str">
        <x:v>长尾品</x:v>
      </x:c>
      <x:c r="C1130" t="n">
        <x:v>1</x:v>
      </x:c>
      <x:c r="D1130" s="14" t="n">
        <x:v>2808</x:v>
      </x:c>
      <x:c r="E1130" s="14" t="n">
        <x:v>2772</x:v>
      </x:c>
      <x:c r="F1130" s="14" t="n">
        <x:v>2766</x:v>
      </x:c>
      <x:c r="G1130" s="14" t="n">
        <x:v>2785</x:v>
      </x:c>
      <x:c r="H1130" s="14" t="n">
        <x:v>2776</x:v>
      </x:c>
      <x:c r="I1130" s="14" t="n">
        <x:v>2809</x:v>
      </x:c>
      <x:c r="J1130" s="14" t="n">
        <x:v>215</x:v>
      </x:c>
      <x:c r="K1130" s="14" t="n">
        <x:v>220</x:v>
      </x:c>
      <x:c r="L1130" s="14" t="n">
        <x:v>205</x:v>
      </x:c>
      <x:c r="M1130" s="14" t="n">
        <x:v>212</x:v>
      </x:c>
      <x:c r="N1130" s="14" t="n">
        <x:v>187</x:v>
      </x:c>
    </x:row>
    <x:row r="1131">
      <x:c r="A1131" t="n">
        <x:v>1128</x:v>
      </x:c>
      <x:c r="B1131" t="str">
        <x:v>长尾品</x:v>
      </x:c>
      <x:c r="C1131" t="n">
        <x:v>1</x:v>
      </x:c>
      <x:c r="D1131" s="14" t="n">
        <x:v>3248</x:v>
      </x:c>
      <x:c r="E1131" s="14" t="n">
        <x:v>3347</x:v>
      </x:c>
      <x:c r="F1131" s="14" t="n">
        <x:v>3341</x:v>
      </x:c>
      <x:c r="G1131" s="14" t="n">
        <x:v>3362</x:v>
      </x:c>
      <x:c r="H1131" s="14" t="n">
        <x:v>3307</x:v>
      </x:c>
      <x:c r="I1131" s="14" t="n">
        <x:v>3380</x:v>
      </x:c>
      <x:c r="J1131" s="14" t="n">
        <x:v>85</x:v>
      </x:c>
      <x:c r="K1131" s="14" t="n">
        <x:v>90</x:v>
      </x:c>
      <x:c r="L1131" s="14" t="n">
        <x:v>73</x:v>
      </x:c>
      <x:c r="M1131" s="14" t="n">
        <x:v>117</x:v>
      </x:c>
      <x:c r="N1131" s="14" t="n">
        <x:v>61</x:v>
      </x:c>
    </x:row>
    <x:row r="1132">
      <x:c r="A1132" t="n">
        <x:v>1129</x:v>
      </x:c>
      <x:c r="B1132" t="str">
        <x:v>长尾品</x:v>
      </x:c>
      <x:c r="C1132" t="n">
        <x:v>1</x:v>
      </x:c>
      <x:c r="D1132" s="14" t="n">
        <x:v>3074</x:v>
      </x:c>
      <x:c r="E1132" s="14" t="n">
        <x:v>3214</x:v>
      </x:c>
      <x:c r="F1132" s="14" t="n">
        <x:v>3212</x:v>
      </x:c>
      <x:c r="G1132" s="14" t="n">
        <x:v>3222</x:v>
      </x:c>
      <x:c r="H1132" s="14" t="n">
        <x:v>3187</x:v>
      </x:c>
      <x:c r="I1132" s="14" t="n">
        <x:v>3232</x:v>
      </x:c>
      <x:c r="J1132" s="14" t="n">
        <x:v>14</x:v>
      </x:c>
      <x:c r="K1132" s="14" t="n">
        <x:v>15</x:v>
      </x:c>
      <x:c r="L1132" s="14" t="n">
        <x:v>9</x:v>
      </x:c>
      <x:c r="M1132" s="14" t="n">
        <x:v>33</x:v>
      </x:c>
      <x:c r="N1132" s="14" t="n">
        <x:v>3</x:v>
      </x:c>
    </x:row>
    <x:row r="1133">
      <x:c r="A1133" t="n">
        <x:v>1130</x:v>
      </x:c>
      <x:c r="B1133" t="str">
        <x:v>长尾品</x:v>
      </x:c>
      <x:c r="C1133" t="n">
        <x:v>5</x:v>
      </x:c>
      <x:c r="D1133" s="14" t="n">
        <x:v>2843</x:v>
      </x:c>
      <x:c r="E1133" s="14" t="n">
        <x:v>2886</x:v>
      </x:c>
      <x:c r="F1133" s="14" t="n">
        <x:v>2870</x:v>
      </x:c>
      <x:c r="G1133" s="14" t="n">
        <x:v>2882</x:v>
      </x:c>
      <x:c r="H1133" s="14" t="n">
        <x:v>2889</x:v>
      </x:c>
      <x:c r="I1133" s="14" t="n">
        <x:v>2916</x:v>
      </x:c>
      <x:c r="J1133" s="14" t="n">
        <x:v>84</x:v>
      </x:c>
      <x:c r="K1133" s="14" t="n">
        <x:v>94</x:v>
      </x:c>
      <x:c r="L1133" s="14" t="n">
        <x:v>87</x:v>
      </x:c>
      <x:c r="M1133" s="14" t="n">
        <x:v>82</x:v>
      </x:c>
      <x:c r="N1133" s="14" t="n">
        <x:v>66</x:v>
      </x:c>
    </x:row>
    <x:row r="1134">
      <x:c r="A1134" t="n">
        <x:v>1131</x:v>
      </x:c>
      <x:c r="B1134" t="str">
        <x:v>长尾品</x:v>
      </x:c>
      <x:c r="C1134" t="n">
        <x:v>1</x:v>
      </x:c>
      <x:c r="D1134" s="14" t="n">
        <x:v>3327</x:v>
      </x:c>
      <x:c r="E1134" s="14" t="n">
        <x:v>3395</x:v>
      </x:c>
      <x:c r="F1134" s="14" t="n">
        <x:v>3390</x:v>
      </x:c>
      <x:c r="G1134" s="14" t="n">
        <x:v>3414</x:v>
      </x:c>
      <x:c r="H1134" s="14" t="n">
        <x:v>3358</x:v>
      </x:c>
      <x:c r="I1134" s="14" t="n">
        <x:v>3444</x:v>
      </x:c>
      <x:c r="J1134" s="14" t="n">
        <x:v>182</x:v>
      </x:c>
      <x:c r="K1134" s="14" t="n">
        <x:v>186</x:v>
      </x:c>
      <x:c r="L1134" s="14" t="n">
        <x:v>167</x:v>
      </x:c>
      <x:c r="M1134" s="14" t="n">
        <x:v>210</x:v>
      </x:c>
      <x:c r="N1134" s="14" t="n">
        <x:v>145</x:v>
      </x:c>
    </x:row>
    <x:row r="1135">
      <x:c r="A1135" t="n">
        <x:v>1132</x:v>
      </x:c>
      <x:c r="B1135" t="str">
        <x:v>长尾品</x:v>
      </x:c>
      <x:c r="C1135" t="n">
        <x:v>5</x:v>
      </x:c>
      <x:c r="D1135" s="14" t="n">
        <x:v>5395</x:v>
      </x:c>
      <x:c r="E1135" s="14" t="n">
        <x:v>5647</x:v>
      </x:c>
      <x:c r="F1135" s="14" t="n">
        <x:v>5610</x:v>
      </x:c>
      <x:c r="G1135" s="14" t="n">
        <x:v>5640</x:v>
      </x:c>
      <x:c r="H1135" s="14" t="n">
        <x:v>5583</x:v>
      </x:c>
      <x:c r="I1135" s="14" t="n">
        <x:v>5699</x:v>
      </x:c>
      <x:c r="J1135" s="14" t="n">
        <x:v>79</x:v>
      </x:c>
      <x:c r="K1135" s="14" t="n">
        <x:v>105</x:v>
      </x:c>
      <x:c r="L1135" s="14" t="n">
        <x:v>84</x:v>
      </x:c>
      <x:c r="M1135" s="14" t="n">
        <x:v>125</x:v>
      </x:c>
      <x:c r="N1135" s="14" t="n">
        <x:v>47</x:v>
      </x:c>
    </x:row>
    <x:row r="1136">
      <x:c r="A1136" t="n">
        <x:v>1133</x:v>
      </x:c>
      <x:c r="B1136" t="str">
        <x:v>爆品</x:v>
      </x:c>
      <x:c r="C1136" t="n">
        <x:v>3</x:v>
      </x:c>
      <x:c r="D1136" s="14" t="n">
        <x:v>74712</x:v>
      </x:c>
      <x:c r="E1136" s="14" t="n">
        <x:v>77579</x:v>
      </x:c>
      <x:c r="F1136" s="14" t="n">
        <x:v>77981</x:v>
      </x:c>
      <x:c r="G1136" s="14" t="n">
        <x:v>77608</x:v>
      </x:c>
      <x:c r="H1136" s="14" t="n">
        <x:v>77097</x:v>
      </x:c>
      <x:c r="I1136" s="14" t="n">
        <x:v>77840</x:v>
      </x:c>
      <x:c r="J1136" s="14" t="n">
        <x:v>2908</x:v>
      </x:c>
      <x:c r="K1136" s="14" t="n">
        <x:v>2620</x:v>
      </x:c>
      <x:c r="L1136" s="14" t="n">
        <x:v>2887</x:v>
      </x:c>
      <x:c r="M1136" s="14" t="n">
        <x:v>3274</x:v>
      </x:c>
      <x:c r="N1136" s="14" t="n">
        <x:v>2721</x:v>
      </x:c>
    </x:row>
    <x:row r="1137">
      <x:c r="A1137" t="n">
        <x:v>1134</x:v>
      </x:c>
      <x:c r="B1137" t="str">
        <x:v>长尾品</x:v>
      </x:c>
      <x:c r="C1137" t="n">
        <x:v>0</x:v>
      </x:c>
      <x:c r="D1137" s="14" t="n">
        <x:v>2431</x:v>
      </x:c>
      <x:c r="E1137" s="14" t="n">
        <x:v>2416</x:v>
      </x:c>
      <x:c r="F1137" s="14" t="n">
        <x:v>2394</x:v>
      </x:c>
      <x:c r="G1137" s="14" t="n">
        <x:v>2408</x:v>
      </x:c>
      <x:c r="H1137" s="14" t="n">
        <x:v>2421</x:v>
      </x:c>
      <x:c r="I1137" s="14" t="n">
        <x:v>2447</x:v>
      </x:c>
      <x:c r="J1137" s="14" t="n">
        <x:v>70</x:v>
      </x:c>
      <x:c r="K1137" s="14" t="n">
        <x:v>88</x:v>
      </x:c>
      <x:c r="L1137" s="14" t="n">
        <x:v>76</x:v>
      </x:c>
      <x:c r="M1137" s="14" t="n">
        <x:v>66</x:v>
      </x:c>
      <x:c r="N1137" s="14" t="n">
        <x:v>46</x:v>
      </x:c>
    </x:row>
    <x:row r="1138">
      <x:c r="A1138" t="n">
        <x:v>1135</x:v>
      </x:c>
      <x:c r="B1138" t="str">
        <x:v>长尾品</x:v>
      </x:c>
      <x:c r="C1138" t="n">
        <x:v>1</x:v>
      </x:c>
      <x:c r="D1138" s="14" t="n">
        <x:v>2306</x:v>
      </x:c>
      <x:c r="E1138" s="14" t="n">
        <x:v>2166</x:v>
      </x:c>
      <x:c r="F1138" s="14" t="n">
        <x:v>2162</x:v>
      </x:c>
      <x:c r="G1138" s="14" t="n">
        <x:v>2174</x:v>
      </x:c>
      <x:c r="H1138" s="14" t="n">
        <x:v>2168</x:v>
      </x:c>
      <x:c r="I1138" s="14" t="n">
        <x:v>2186</x:v>
      </x:c>
      <x:c r="J1138" s="14" t="n">
        <x:v>116</x:v>
      </x:c>
      <x:c r="K1138" s="14" t="n">
        <x:v>120</x:v>
      </x:c>
      <x:c r="L1138" s="14" t="n">
        <x:v>110</x:v>
      </x:c>
      <x:c r="M1138" s="14" t="n">
        <x:v>115</x:v>
      </x:c>
      <x:c r="N1138" s="14" t="n">
        <x:v>100</x:v>
      </x:c>
    </x:row>
    <x:row r="1139">
      <x:c r="A1139" t="n">
        <x:v>1136</x:v>
      </x:c>
      <x:c r="B1139" t="str">
        <x:v>长尾品</x:v>
      </x:c>
      <x:c r="C1139" t="n">
        <x:v>1</x:v>
      </x:c>
      <x:c r="D1139" s="14" t="n">
        <x:v>4109</x:v>
      </x:c>
      <x:c r="E1139" s="14" t="n">
        <x:v>4050</x:v>
      </x:c>
      <x:c r="F1139" s="14" t="n">
        <x:v>4041</x:v>
      </x:c>
      <x:c r="G1139" s="14" t="n">
        <x:v>4067</x:v>
      </x:c>
      <x:c r="H1139" s="14" t="n">
        <x:v>3992</x:v>
      </x:c>
      <x:c r="I1139" s="14" t="n">
        <x:v>4095</x:v>
      </x:c>
      <x:c r="J1139" s="14" t="n">
        <x:v>121</x:v>
      </x:c>
      <x:c r="K1139" s="14" t="n">
        <x:v>129</x:v>
      </x:c>
      <x:c r="L1139" s="14" t="n">
        <x:v>106</x:v>
      </x:c>
      <x:c r="M1139" s="14" t="n">
        <x:v>172</x:v>
      </x:c>
      <x:c r="N1139" s="14" t="n">
        <x:v>83</x:v>
      </x:c>
    </x:row>
    <x:row r="1140">
      <x:c r="A1140" t="n">
        <x:v>1137</x:v>
      </x:c>
      <x:c r="B1140" t="str">
        <x:v>长尾品</x:v>
      </x:c>
      <x:c r="C1140" t="n">
        <x:v>2</x:v>
      </x:c>
      <x:c r="D1140" s="14" t="n">
        <x:v>3887</x:v>
      </x:c>
      <x:c r="E1140" s="14" t="n">
        <x:v>3930</x:v>
      </x:c>
      <x:c r="F1140" s="14" t="n">
        <x:v>3873</x:v>
      </x:c>
      <x:c r="G1140" s="14" t="n">
        <x:v>3896</x:v>
      </x:c>
      <x:c r="H1140" s="14" t="n">
        <x:v>3893</x:v>
      </x:c>
      <x:c r="I1140" s="14" t="n">
        <x:v>3987</x:v>
      </x:c>
      <x:c r="J1140" s="14" t="n">
        <x:v>102</x:v>
      </x:c>
      <x:c r="K1140" s="14" t="n">
        <x:v>146</x:v>
      </x:c>
      <x:c r="L1140" s="14" t="n">
        <x:v>128</x:v>
      </x:c>
      <x:c r="M1140" s="14" t="n">
        <x:v>130</x:v>
      </x:c>
      <x:c r="N1140" s="14" t="n">
        <x:v>58</x:v>
      </x:c>
    </x:row>
    <x:row r="1141">
      <x:c r="A1141" t="n">
        <x:v>1138</x:v>
      </x:c>
      <x:c r="B1141" t="str">
        <x:v>长尾品</x:v>
      </x:c>
      <x:c r="C1141" t="n">
        <x:v>5</x:v>
      </x:c>
      <x:c r="D1141" s="14" t="n">
        <x:v>4350</x:v>
      </x:c>
      <x:c r="E1141" s="14" t="n">
        <x:v>4477</x:v>
      </x:c>
      <x:c r="F1141" s="14" t="n">
        <x:v>4434</x:v>
      </x:c>
      <x:c r="G1141" s="14" t="n">
        <x:v>4466</x:v>
      </x:c>
      <x:c r="H1141" s="14" t="n">
        <x:v>4479</x:v>
      </x:c>
      <x:c r="I1141" s="14" t="n">
        <x:v>4529</x:v>
      </x:c>
      <x:c r="J1141" s="14" t="n">
        <x:v>122</x:v>
      </x:c>
      <x:c r="K1141" s="14" t="n">
        <x:v>157</x:v>
      </x:c>
      <x:c r="L1141" s="14" t="n">
        <x:v>131</x:v>
      </x:c>
      <x:c r="M1141" s="14" t="n">
        <x:v>121</x:v>
      </x:c>
      <x:c r="N1141" s="14" t="n">
        <x:v>84</x:v>
      </x:c>
    </x:row>
    <x:row r="1142">
      <x:c r="A1142" t="n">
        <x:v>1139</x:v>
      </x:c>
      <x:c r="B1142" t="str">
        <x:v>长尾品</x:v>
      </x:c>
      <x:c r="C1142" t="n">
        <x:v>1</x:v>
      </x:c>
      <x:c r="D1142" s="14" t="n">
        <x:v>2164</x:v>
      </x:c>
      <x:c r="E1142" s="14" t="n">
        <x:v>2086</x:v>
      </x:c>
      <x:c r="F1142" s="14" t="n">
        <x:v>2084</x:v>
      </x:c>
      <x:c r="G1142" s="14" t="n">
        <x:v>2096</x:v>
      </x:c>
      <x:c r="H1142" s="14" t="n">
        <x:v>2077</x:v>
      </x:c>
      <x:c r="I1142" s="14" t="n">
        <x:v>2112</x:v>
      </x:c>
      <x:c r="J1142" s="14" t="n">
        <x:v>55</x:v>
      </x:c>
      <x:c r="K1142" s="14" t="n">
        <x:v>56</x:v>
      </x:c>
      <x:c r="L1142" s="14" t="n">
        <x:v>47</x:v>
      </x:c>
      <x:c r="M1142" s="14" t="n">
        <x:v>62</x:v>
      </x:c>
      <x:c r="N1142" s="14" t="n">
        <x:v>33</x:v>
      </x:c>
    </x:row>
    <x:row r="1143">
      <x:c r="A1143" t="n">
        <x:v>1140</x:v>
      </x:c>
      <x:c r="B1143" t="str">
        <x:v>长尾品</x:v>
      </x:c>
      <x:c r="C1143" t="n">
        <x:v>1</x:v>
      </x:c>
      <x:c r="D1143" s="14" t="n">
        <x:v>3012</x:v>
      </x:c>
      <x:c r="E1143" s="14" t="n">
        <x:v>3065</x:v>
      </x:c>
      <x:c r="F1143" s="14" t="n">
        <x:v>3060</x:v>
      </x:c>
      <x:c r="G1143" s="14" t="n">
        <x:v>3079</x:v>
      </x:c>
      <x:c r="H1143" s="14" t="n">
        <x:v>3058</x:v>
      </x:c>
      <x:c r="I1143" s="14" t="n">
        <x:v>3098</x:v>
      </x:c>
      <x:c r="J1143" s="14" t="n">
        <x:v>100</x:v>
      </x:c>
      <x:c r="K1143" s="14" t="n">
        <x:v>104</x:v>
      </x:c>
      <x:c r="L1143" s="14" t="n">
        <x:v>90</x:v>
      </x:c>
      <x:c r="M1143" s="14" t="n">
        <x:v>105</x:v>
      </x:c>
      <x:c r="N1143" s="14" t="n">
        <x:v>77</x:v>
      </x:c>
    </x:row>
    <x:row r="1144">
      <x:c r="A1144" t="n">
        <x:v>1141</x:v>
      </x:c>
      <x:c r="B1144" t="str">
        <x:v>长尾品</x:v>
      </x:c>
      <x:c r="C1144" t="n">
        <x:v>5</x:v>
      </x:c>
      <x:c r="D1144" s="14" t="n">
        <x:v>6021</x:v>
      </x:c>
      <x:c r="E1144" s="14" t="n">
        <x:v>6201</x:v>
      </x:c>
      <x:c r="F1144" s="14" t="n">
        <x:v>6158</x:v>
      </x:c>
      <x:c r="G1144" s="14" t="n">
        <x:v>6191</x:v>
      </x:c>
      <x:c r="H1144" s="14" t="n">
        <x:v>6163</x:v>
      </x:c>
      <x:c r="I1144" s="14" t="n">
        <x:v>6279</x:v>
      </x:c>
      <x:c r="J1144" s="14" t="n">
        <x:v>199</x:v>
      </x:c>
      <x:c r="K1144" s="14" t="n">
        <x:v>232</x:v>
      </x:c>
      <x:c r="L1144" s="14" t="n">
        <x:v>207</x:v>
      </x:c>
      <x:c r="M1144" s="14" t="n">
        <x:v>228</x:v>
      </x:c>
      <x:c r="N1144" s="14" t="n">
        <x:v>140</x:v>
      </x:c>
    </x:row>
    <x:row r="1145">
      <x:c r="A1145" t="n">
        <x:v>1142</x:v>
      </x:c>
      <x:c r="B1145" t="str">
        <x:v>长尾品</x:v>
      </x:c>
      <x:c r="C1145" t="n">
        <x:v>0</x:v>
      </x:c>
      <x:c r="D1145" s="14" t="n">
        <x:v>3005</x:v>
      </x:c>
      <x:c r="E1145" s="14" t="n">
        <x:v>3065</x:v>
      </x:c>
      <x:c r="F1145" s="14" t="n">
        <x:v>3032</x:v>
      </x:c>
      <x:c r="G1145" s="14" t="n">
        <x:v>3052</x:v>
      </x:c>
      <x:c r="H1145" s="14" t="n">
        <x:v>3129</x:v>
      </x:c>
      <x:c r="I1145" s="14" t="n">
        <x:v>3114</x:v>
      </x:c>
      <x:c r="J1145" s="14" t="n">
        <x:v>70</x:v>
      </x:c>
      <x:c r="K1145" s="14" t="n">
        <x:v>95</x:v>
      </x:c>
      <x:c r="L1145" s="14" t="n">
        <x:v>79</x:v>
      </x:c>
      <x:c r="M1145" s="14" t="n">
        <x:v>23</x:v>
      </x:c>
      <x:c r="N1145" s="14" t="n">
        <x:v>33</x:v>
      </x:c>
    </x:row>
    <x:row r="1146">
      <x:c r="A1146" t="n">
        <x:v>1143</x:v>
      </x:c>
      <x:c r="B1146" t="str">
        <x:v>长尾品</x:v>
      </x:c>
      <x:c r="C1146" t="n">
        <x:v>5</x:v>
      </x:c>
      <x:c r="D1146" s="14" t="n">
        <x:v>2366</x:v>
      </x:c>
      <x:c r="E1146" s="14" t="n">
        <x:v>2431</x:v>
      </x:c>
      <x:c r="F1146" s="14" t="n">
        <x:v>2417</x:v>
      </x:c>
      <x:c r="G1146" s="14" t="n">
        <x:v>2428</x:v>
      </x:c>
      <x:c r="H1146" s="14" t="n">
        <x:v>2416</x:v>
      </x:c>
      <x:c r="I1146" s="14" t="n">
        <x:v>2451</x:v>
      </x:c>
      <x:c r="J1146" s="14" t="n">
        <x:v>48</x:v>
      </x:c>
      <x:c r="K1146" s="14" t="n">
        <x:v>57</x:v>
      </x:c>
      <x:c r="L1146" s="14" t="n">
        <x:v>50</x:v>
      </x:c>
      <x:c r="M1146" s="14" t="n">
        <x:v>58</x:v>
      </x:c>
      <x:c r="N1146" s="14" t="n">
        <x:v>38</x:v>
      </x:c>
    </x:row>
    <x:row r="1147">
      <x:c r="A1147" t="n">
        <x:v>1144</x:v>
      </x:c>
      <x:c r="B1147" t="str">
        <x:v>爆品</x:v>
      </x:c>
      <x:c r="C1147" t="n">
        <x:v>3</x:v>
      </x:c>
      <x:c r="D1147" s="14" t="n">
        <x:v>128564</x:v>
      </x:c>
      <x:c r="E1147" s="14" t="n">
        <x:v>131671</x:v>
      </x:c>
      <x:c r="F1147" s="14" t="n">
        <x:v>132455</x:v>
      </x:c>
      <x:c r="G1147" s="14" t="n">
        <x:v>131726</x:v>
      </x:c>
      <x:c r="H1147" s="14" t="n">
        <x:v>130089</x:v>
      </x:c>
      <x:c r="I1147" s="14" t="n">
        <x:v>132180</x:v>
      </x:c>
      <x:c r="J1147" s="14" t="n">
        <x:v>4250</x:v>
      </x:c>
      <x:c r="K1147" s="14" t="n">
        <x:v>3609</x:v>
      </x:c>
      <x:c r="L1147" s="14" t="n">
        <x:v>4205</x:v>
      </x:c>
      <x:c r="M1147" s="14" t="n">
        <x:v>5573</x:v>
      </x:c>
      <x:c r="N1147" s="14" t="n">
        <x:v>3834</x:v>
      </x:c>
    </x:row>
    <x:row r="1148">
      <x:c r="A1148" t="n">
        <x:v>1145</x:v>
      </x:c>
      <x:c r="B1148" t="str">
        <x:v>长尾品</x:v>
      </x:c>
      <x:c r="C1148" t="n">
        <x:v>4</x:v>
      </x:c>
      <x:c r="D1148" s="14" t="n">
        <x:v>3140</x:v>
      </x:c>
      <x:c r="E1148" s="14" t="n">
        <x:v>3149</x:v>
      </x:c>
      <x:c r="F1148" s="14" t="n">
        <x:v>3138</x:v>
      </x:c>
      <x:c r="G1148" s="14" t="n">
        <x:v>3157</x:v>
      </x:c>
      <x:c r="H1148" s="14" t="n">
        <x:v>3115</x:v>
      </x:c>
      <x:c r="I1148" s="14" t="n">
        <x:v>3193</x:v>
      </x:c>
      <x:c r="J1148" s="14" t="n">
        <x:v>155</x:v>
      </x:c>
      <x:c r="K1148" s="14" t="n">
        <x:v>164</x:v>
      </x:c>
      <x:c r="L1148" s="14" t="n">
        <x:v>149</x:v>
      </x:c>
      <x:c r="M1148" s="14" t="n">
        <x:v>181</x:v>
      </x:c>
      <x:c r="N1148" s="14" t="n">
        <x:v>122</x:v>
      </x:c>
    </x:row>
    <x:row r="1149">
      <x:c r="A1149" t="n">
        <x:v>1146</x:v>
      </x:c>
      <x:c r="B1149" t="str">
        <x:v>长尾品</x:v>
      </x:c>
      <x:c r="C1149" t="n">
        <x:v>2</x:v>
      </x:c>
      <x:c r="D1149" s="14" t="n">
        <x:v>5255</x:v>
      </x:c>
      <x:c r="E1149" s="14" t="n">
        <x:v>5507</x:v>
      </x:c>
      <x:c r="F1149" s="14" t="n">
        <x:v>5463</x:v>
      </x:c>
      <x:c r="G1149" s="14" t="n">
        <x:v>5482</x:v>
      </x:c>
      <x:c r="H1149" s="14" t="n">
        <x:v>5519</x:v>
      </x:c>
      <x:c r="I1149" s="14" t="n">
        <x:v>5541</x:v>
      </x:c>
      <x:c r="J1149" s="14" t="n">
        <x:v>37</x:v>
      </x:c>
      <x:c r="K1149" s="14" t="n">
        <x:v>64</x:v>
      </x:c>
      <x:c r="L1149" s="14" t="n">
        <x:v>52</x:v>
      </x:c>
      <x:c r="M1149" s="14" t="n">
        <x:v>29</x:v>
      </x:c>
      <x:c r="N1149" s="14" t="n">
        <x:v>20</x:v>
      </x:c>
    </x:row>
    <x:row r="1150">
      <x:c r="A1150" t="n">
        <x:v>1147</x:v>
      </x:c>
      <x:c r="B1150" t="str">
        <x:v>爆品</x:v>
      </x:c>
      <x:c r="C1150" t="n">
        <x:v>3</x:v>
      </x:c>
      <x:c r="D1150" s="14" t="n">
        <x:v>127638</x:v>
      </x:c>
      <x:c r="E1150" s="14" t="n">
        <x:v>130716</x:v>
      </x:c>
      <x:c r="F1150" s="14" t="n">
        <x:v>131254</x:v>
      </x:c>
      <x:c r="G1150" s="14" t="n">
        <x:v>130754</x:v>
      </x:c>
      <x:c r="H1150" s="14" t="n">
        <x:v>129528</x:v>
      </x:c>
      <x:c r="I1150" s="14" t="n">
        <x:v>131066</x:v>
      </x:c>
      <x:c r="J1150" s="14" t="n">
        <x:v>4438</x:v>
      </x:c>
      <x:c r="K1150" s="14" t="n">
        <x:v>4048</x:v>
      </x:c>
      <x:c r="L1150" s="14" t="n">
        <x:v>4411</x:v>
      </x:c>
      <x:c r="M1150" s="14" t="n">
        <x:v>5407</x:v>
      </x:c>
      <x:c r="N1150" s="14" t="n">
        <x:v>4184</x:v>
      </x:c>
    </x:row>
    <x:row r="1151">
      <x:c r="A1151" t="n">
        <x:v>1148</x:v>
      </x:c>
      <x:c r="B1151" t="str">
        <x:v>长尾品</x:v>
      </x:c>
      <x:c r="C1151" t="n">
        <x:v>1</x:v>
      </x:c>
      <x:c r="D1151" s="14" t="n">
        <x:v>2832</x:v>
      </x:c>
      <x:c r="E1151" s="14" t="n">
        <x:v>2810</x:v>
      </x:c>
      <x:c r="F1151" s="14" t="n">
        <x:v>2806</x:v>
      </x:c>
      <x:c r="G1151" s="14" t="n">
        <x:v>2822</x:v>
      </x:c>
      <x:c r="H1151" s="14" t="n">
        <x:v>2839</x:v>
      </x:c>
      <x:c r="I1151" s="14" t="n">
        <x:v>2837</x:v>
      </x:c>
      <x:c r="J1151" s="14" t="n">
        <x:v>38</x:v>
      </x:c>
      <x:c r="K1151" s="14" t="n">
        <x:v>42</x:v>
      </x:c>
      <x:c r="L1151" s="14" t="n">
        <x:v>29</x:v>
      </x:c>
      <x:c r="M1151" s="14" t="n">
        <x:v>16</x:v>
      </x:c>
      <x:c r="N1151" s="14" t="n">
        <x:v>17</x:v>
      </x:c>
    </x:row>
    <x:row r="1152">
      <x:c r="A1152" t="n">
        <x:v>1149</x:v>
      </x:c>
      <x:c r="B1152" t="str">
        <x:v>长尾品</x:v>
      </x:c>
      <x:c r="C1152" t="n">
        <x:v>2</x:v>
      </x:c>
      <x:c r="D1152" s="14" t="n">
        <x:v>2388</x:v>
      </x:c>
      <x:c r="E1152" s="14" t="n">
        <x:v>2462</x:v>
      </x:c>
      <x:c r="F1152" s="14" t="n">
        <x:v>2433</x:v>
      </x:c>
      <x:c r="G1152" s="14" t="n">
        <x:v>2444</x:v>
      </x:c>
      <x:c r="H1152" s="14" t="n">
        <x:v>2435</x:v>
      </x:c>
      <x:c r="I1152" s="14" t="n">
        <x:v>2493</x:v>
      </x:c>
      <x:c r="J1152" s="14" t="n">
        <x:v>33</x:v>
      </x:c>
      <x:c r="K1152" s="14" t="n">
        <x:v>52</x:v>
      </x:c>
      <x:c r="L1152" s="14" t="n">
        <x:v>45</x:v>
      </x:c>
      <x:c r="M1152" s="14" t="n">
        <x:v>51</x:v>
      </x:c>
      <x:c r="N1152" s="14" t="n">
        <x:v>13</x:v>
      </x:c>
    </x:row>
    <x:row r="1153">
      <x:c r="A1153" t="n">
        <x:v>1150</x:v>
      </x:c>
      <x:c r="B1153" t="str">
        <x:v>长尾品</x:v>
      </x:c>
      <x:c r="C1153" t="n">
        <x:v>4</x:v>
      </x:c>
      <x:c r="D1153" s="14" t="n">
        <x:v>1895</x:v>
      </x:c>
      <x:c r="E1153" s="14" t="n">
        <x:v>1860</x:v>
      </x:c>
      <x:c r="F1153" s="14" t="n">
        <x:v>1847</x:v>
      </x:c>
      <x:c r="G1153" s="14" t="n">
        <x:v>1864</x:v>
      </x:c>
      <x:c r="H1153" s="14" t="n">
        <x:v>1853</x:v>
      </x:c>
      <x:c r="I1153" s="14" t="n">
        <x:v>1890</x:v>
      </x:c>
      <x:c r="J1153" s="14" t="n">
        <x:v>129</x:v>
      </x:c>
      <x:c r="K1153" s="14" t="n">
        <x:v>140</x:v>
      </x:c>
      <x:c r="L1153" s="14" t="n">
        <x:v>126</x:v>
      </x:c>
      <x:c r="M1153" s="14" t="n">
        <x:v>135</x:v>
      </x:c>
      <x:c r="N1153" s="14" t="n">
        <x:v>105</x:v>
      </x:c>
    </x:row>
    <x:row r="1154">
      <x:c r="A1154" t="n">
        <x:v>1151</x:v>
      </x:c>
      <x:c r="B1154" t="str">
        <x:v>长尾品</x:v>
      </x:c>
      <x:c r="C1154" t="n">
        <x:v>4</x:v>
      </x:c>
      <x:c r="D1154" s="14" t="n">
        <x:v>2734</x:v>
      </x:c>
      <x:c r="E1154" s="14" t="n">
        <x:v>2625</x:v>
      </x:c>
      <x:c r="F1154" s="14" t="n">
        <x:v>2612</x:v>
      </x:c>
      <x:c r="G1154" s="14" t="n">
        <x:v>2638</x:v>
      </x:c>
      <x:c r="H1154" s="14" t="n">
        <x:v>2607</x:v>
      </x:c>
      <x:c r="I1154" s="14" t="n">
        <x:v>2688</x:v>
      </x:c>
      <x:c r="J1154" s="14" t="n">
        <x:v>213</x:v>
      </x:c>
      <x:c r="K1154" s="14" t="n">
        <x:v>224</x:v>
      </x:c>
      <x:c r="L1154" s="14" t="n">
        <x:v>202</x:v>
      </x:c>
      <x:c r="M1154" s="14" t="n">
        <x:v>228</x:v>
      </x:c>
      <x:c r="N1154" s="14" t="n">
        <x:v>161</x:v>
      </x:c>
    </x:row>
    <x:row r="1155">
      <x:c r="A1155" t="n">
        <x:v>1152</x:v>
      </x:c>
      <x:c r="B1155" t="str">
        <x:v>爆品</x:v>
      </x:c>
      <x:c r="C1155" t="n">
        <x:v>3</x:v>
      </x:c>
      <x:c r="D1155" s="14" t="n">
        <x:v>252202</x:v>
      </x:c>
      <x:c r="E1155" s="14" t="n">
        <x:v>265159</x:v>
      </x:c>
      <x:c r="F1155" s="14" t="n">
        <x:v>265822</x:v>
      </x:c>
      <x:c r="G1155" s="14" t="n">
        <x:v>265206</x:v>
      </x:c>
      <x:c r="H1155" s="14" t="n">
        <x:v>265475</x:v>
      </x:c>
      <x:c r="I1155" s="14" t="n">
        <x:v>265607</x:v>
      </x:c>
      <x:c r="J1155" s="14" t="n">
        <x:v>4053</x:v>
      </x:c>
      <x:c r="K1155" s="14" t="n">
        <x:v>3720</x:v>
      </x:c>
      <x:c r="L1155" s="14" t="n">
        <x:v>4029</x:v>
      </x:c>
      <x:c r="M1155" s="14" t="n">
        <x:v>3888</x:v>
      </x:c>
      <x:c r="N1155" s="14" t="n">
        <x:v>3819</x:v>
      </x:c>
    </x:row>
    <x:row r="1156">
      <x:c r="A1156" t="n">
        <x:v>1153</x:v>
      </x:c>
      <x:c r="B1156" t="str">
        <x:v>长尾品</x:v>
      </x:c>
      <x:c r="C1156" t="n">
        <x:v>5</x:v>
      </x:c>
      <x:c r="D1156" s="14" t="n">
        <x:v>2339</x:v>
      </x:c>
      <x:c r="E1156" s="14" t="n">
        <x:v>2285</x:v>
      </x:c>
      <x:c r="F1156" s="14" t="n">
        <x:v>2272</x:v>
      </x:c>
      <x:c r="G1156" s="14" t="n">
        <x:v>2282</x:v>
      </x:c>
      <x:c r="H1156" s="14" t="n">
        <x:v>2293</x:v>
      </x:c>
      <x:c r="I1156" s="14" t="n">
        <x:v>2308</x:v>
      </x:c>
      <x:c r="J1156" s="14" t="n">
        <x:v>75</x:v>
      </x:c>
      <x:c r="K1156" s="14" t="n">
        <x:v>86</x:v>
      </x:c>
      <x:c r="L1156" s="14" t="n">
        <x:v>78</x:v>
      </x:c>
      <x:c r="M1156" s="14" t="n">
        <x:v>69</x:v>
      </x:c>
      <x:c r="N1156" s="14" t="n">
        <x:v>57</x:v>
      </x:c>
    </x:row>
    <x:row r="1157">
      <x:c r="A1157" t="n">
        <x:v>1154</x:v>
      </x:c>
      <x:c r="B1157" t="str">
        <x:v>长尾品</x:v>
      </x:c>
      <x:c r="C1157" t="n">
        <x:v>4</x:v>
      </x:c>
      <x:c r="D1157" s="14" t="n">
        <x:v>3015</x:v>
      </x:c>
      <x:c r="E1157" s="14" t="n">
        <x:v>2981</x:v>
      </x:c>
      <x:c r="F1157" s="14" t="n">
        <x:v>2967</x:v>
      </x:c>
      <x:c r="G1157" s="14" t="n">
        <x:v>2990</x:v>
      </x:c>
      <x:c r="H1157" s="14" t="n">
        <x:v>2915</x:v>
      </x:c>
      <x:c r="I1157" s="14" t="n">
        <x:v>3034</x:v>
      </x:c>
      <x:c r="J1157" s="14" t="n">
        <x:v>174</x:v>
      </x:c>
      <x:c r="K1157" s="14" t="n">
        <x:v>186</x:v>
      </x:c>
      <x:c r="L1157" s="14" t="n">
        <x:v>167</x:v>
      </x:c>
      <x:c r="M1157" s="14" t="n">
        <x:v>228</x:v>
      </x:c>
      <x:c r="N1157" s="14" t="n">
        <x:v>131</x:v>
      </x:c>
    </x:row>
    <x:row r="1158">
      <x:c r="A1158" t="n">
        <x:v>1155</x:v>
      </x:c>
      <x:c r="B1158" t="str">
        <x:v>长尾品</x:v>
      </x:c>
      <x:c r="C1158" t="n">
        <x:v>1</x:v>
      </x:c>
      <x:c r="D1158" s="14" t="n">
        <x:v>5948</x:v>
      </x:c>
      <x:c r="E1158" s="14" t="n">
        <x:v>6122</x:v>
      </x:c>
      <x:c r="F1158" s="14" t="n">
        <x:v>6110</x:v>
      </x:c>
      <x:c r="G1158" s="14" t="n">
        <x:v>6151</x:v>
      </x:c>
      <x:c r="H1158" s="14" t="n">
        <x:v>6125</x:v>
      </x:c>
      <x:c r="I1158" s="14" t="n">
        <x:v>6198</x:v>
      </x:c>
      <x:c r="J1158" s="14" t="n">
        <x:v>190</x:v>
      </x:c>
      <x:c r="K1158" s="14" t="n">
        <x:v>200</x:v>
      </x:c>
      <x:c r="L1158" s="14" t="n">
        <x:v>168</x:v>
      </x:c>
      <x:c r="M1158" s="14" t="n">
        <x:v>188</x:v>
      </x:c>
      <x:c r="N1158" s="14" t="n">
        <x:v>132</x:v>
      </x:c>
    </x:row>
    <x:row r="1159">
      <x:c r="A1159" t="n">
        <x:v>1156</x:v>
      </x:c>
      <x:c r="B1159" t="str">
        <x:v>长尾品</x:v>
      </x:c>
      <x:c r="C1159" t="n">
        <x:v>4</x:v>
      </x:c>
      <x:c r="D1159" s="14" t="n">
        <x:v>3286</x:v>
      </x:c>
      <x:c r="E1159" s="14" t="n">
        <x:v>3263</x:v>
      </x:c>
      <x:c r="F1159" s="14" t="n">
        <x:v>3248</x:v>
      </x:c>
      <x:c r="G1159" s="14" t="n">
        <x:v>3273</x:v>
      </x:c>
      <x:c r="H1159" s="14" t="n">
        <x:v>3266</x:v>
      </x:c>
      <x:c r="I1159" s="14" t="n">
        <x:v>3316</x:v>
      </x:c>
      <x:c r="J1159" s="14" t="n">
        <x:v>150</x:v>
      </x:c>
      <x:c r="K1159" s="14" t="n">
        <x:v>163</x:v>
      </x:c>
      <x:c r="L1159" s="14" t="n">
        <x:v>142</x:v>
      </x:c>
      <x:c r="M1159" s="14" t="n">
        <x:v>147</x:v>
      </x:c>
      <x:c r="N1159" s="14" t="n">
        <x:v>106</x:v>
      </x:c>
    </x:row>
    <x:row r="1160">
      <x:c r="A1160" t="n">
        <x:v>1157</x:v>
      </x:c>
      <x:c r="B1160" t="str">
        <x:v>长尾品</x:v>
      </x:c>
      <x:c r="C1160" t="n">
        <x:v>1</x:v>
      </x:c>
      <x:c r="D1160" s="14" t="n">
        <x:v>2298</x:v>
      </x:c>
      <x:c r="E1160" s="14" t="n">
        <x:v>2332</x:v>
      </x:c>
      <x:c r="F1160" s="14" t="n">
        <x:v>2330</x:v>
      </x:c>
      <x:c r="G1160" s="14" t="n">
        <x:v>2334</x:v>
      </x:c>
      <x:c r="H1160" s="14" t="n">
        <x:v>2330</x:v>
      </x:c>
      <x:c r="I1160" s="14" t="n">
        <x:v>2340</x:v>
      </x:c>
      <x:c r="J1160" s="14" t="n">
        <x:v>9</x:v>
      </x:c>
      <x:c r="K1160" s="14" t="n">
        <x:v>10</x:v>
      </x:c>
      <x:c r="L1160" s="14" t="n">
        <x:v>8</x:v>
      </x:c>
      <x:c r="M1160" s="14" t="n">
        <x:v>10</x:v>
      </x:c>
      <x:c r="N1160" s="14" t="n">
        <x:v>5</x:v>
      </x:c>
    </x:row>
    <x:row r="1161">
      <x:c r="A1161" t="n">
        <x:v>1158</x:v>
      </x:c>
      <x:c r="B1161" t="str">
        <x:v>长尾品</x:v>
      </x:c>
      <x:c r="C1161" t="n">
        <x:v>1</x:v>
      </x:c>
      <x:c r="D1161" s="14" t="n">
        <x:v>2551</x:v>
      </x:c>
      <x:c r="E1161" s="14" t="n">
        <x:v>2574</x:v>
      </x:c>
      <x:c r="F1161" s="14" t="n">
        <x:v>2571</x:v>
      </x:c>
      <x:c r="G1161" s="14" t="n">
        <x:v>2579</x:v>
      </x:c>
      <x:c r="H1161" s="14" t="n">
        <x:v>2568</x:v>
      </x:c>
      <x:c r="I1161" s="14" t="n">
        <x:v>2587</x:v>
      </x:c>
      <x:c r="J1161" s="14" t="n">
        <x:v>38</x:v>
      </x:c>
      <x:c r="K1161" s="14" t="n">
        <x:v>40</x:v>
      </x:c>
      <x:c r="L1161" s="14" t="n">
        <x:v>36</x:v>
      </x:c>
      <x:c r="M1161" s="14" t="n">
        <x:v>42</x:v>
      </x:c>
      <x:c r="N1161" s="14" t="n">
        <x:v>32</x:v>
      </x:c>
    </x:row>
    <x:row r="1162">
      <x:c r="A1162" t="n">
        <x:v>1159</x:v>
      </x:c>
      <x:c r="B1162" t="str">
        <x:v>长尾品</x:v>
      </x:c>
      <x:c r="C1162" t="n">
        <x:v>2</x:v>
      </x:c>
      <x:c r="D1162" s="14" t="n">
        <x:v>3020</x:v>
      </x:c>
      <x:c r="E1162" s="14" t="n">
        <x:v>3026</x:v>
      </x:c>
      <x:c r="F1162" s="14" t="n">
        <x:v>2993</x:v>
      </x:c>
      <x:c r="G1162" s="14" t="n">
        <x:v>3006</x:v>
      </x:c>
      <x:c r="H1162" s="14" t="n">
        <x:v>3024</x:v>
      </x:c>
      <x:c r="I1162" s="14" t="n">
        <x:v>3057</x:v>
      </x:c>
      <x:c r="J1162" s="14" t="n">
        <x:v>109</x:v>
      </x:c>
      <x:c r="K1162" s="14" t="n">
        <x:v>131</x:v>
      </x:c>
      <x:c r="L1162" s="14" t="n">
        <x:v>122</x:v>
      </x:c>
      <x:c r="M1162" s="14" t="n">
        <x:v>110</x:v>
      </x:c>
      <x:c r="N1162" s="14" t="n">
        <x:v>89</x:v>
      </x:c>
    </x:row>
    <x:row r="1163">
      <x:c r="A1163" t="n">
        <x:v>1160</x:v>
      </x:c>
      <x:c r="B1163" t="str">
        <x:v>长尾品</x:v>
      </x:c>
      <x:c r="C1163" t="n">
        <x:v>5</x:v>
      </x:c>
      <x:c r="D1163" s="14" t="n">
        <x:v>3052</x:v>
      </x:c>
      <x:c r="E1163" s="14" t="n">
        <x:v>3087</x:v>
      </x:c>
      <x:c r="F1163" s="14" t="n">
        <x:v>3066</x:v>
      </x:c>
      <x:c r="G1163" s="14" t="n">
        <x:v>3081</x:v>
      </x:c>
      <x:c r="H1163" s="14" t="n">
        <x:v>3088</x:v>
      </x:c>
      <x:c r="I1163" s="14" t="n">
        <x:v>3114</x:v>
      </x:c>
      <x:c r="J1163" s="14" t="n">
        <x:v>50</x:v>
      </x:c>
      <x:c r="K1163" s="14" t="n">
        <x:v>66</x:v>
      </x:c>
      <x:c r="L1163" s="14" t="n">
        <x:v>55</x:v>
      </x:c>
      <x:c r="M1163" s="14" t="n">
        <x:v>50</x:v>
      </x:c>
      <x:c r="N1163" s="14" t="n">
        <x:v>32</x:v>
      </x:c>
    </x:row>
    <x:row r="1164">
      <x:c r="A1164" t="n">
        <x:v>1161</x:v>
      </x:c>
      <x:c r="B1164" t="str">
        <x:v>长尾品</x:v>
      </x:c>
      <x:c r="C1164" t="n">
        <x:v>1</x:v>
      </x:c>
      <x:c r="D1164" s="14" t="n">
        <x:v>2542</x:v>
      </x:c>
      <x:c r="E1164" s="14" t="n">
        <x:v>2480</x:v>
      </x:c>
      <x:c r="F1164" s="14" t="n">
        <x:v>2471</x:v>
      </x:c>
      <x:c r="G1164" s="14" t="n">
        <x:v>2492</x:v>
      </x:c>
      <x:c r="H1164" s="14" t="n">
        <x:v>2486</x:v>
      </x:c>
      <x:c r="I1164" s="14" t="n">
        <x:v>2512</x:v>
      </x:c>
      <x:c r="J1164" s="14" t="n">
        <x:v>137</x:v>
      </x:c>
      <x:c r="K1164" s="14" t="n">
        <x:v>144</x:v>
      </x:c>
      <x:c r="L1164" s="14" t="n">
        <x:v>128</x:v>
      </x:c>
      <x:c r="M1164" s="14" t="n">
        <x:v>133</x:v>
      </x:c>
      <x:c r="N1164" s="14" t="n">
        <x:v>113</x:v>
      </x:c>
    </x:row>
    <x:row r="1165">
      <x:c r="A1165" t="n">
        <x:v>1162</x:v>
      </x:c>
      <x:c r="B1165" t="str">
        <x:v>长尾品</x:v>
      </x:c>
      <x:c r="C1165" t="n">
        <x:v>2</x:v>
      </x:c>
      <x:c r="D1165" s="14" t="n">
        <x:v>2734</x:v>
      </x:c>
      <x:c r="E1165" s="14" t="n">
        <x:v>2815</x:v>
      </x:c>
      <x:c r="F1165" s="14" t="n">
        <x:v>2780</x:v>
      </x:c>
      <x:c r="G1165" s="14" t="n">
        <x:v>2796</x:v>
      </x:c>
      <x:c r="H1165" s="14" t="n">
        <x:v>2815</x:v>
      </x:c>
      <x:c r="I1165" s="14" t="n">
        <x:v>2836</x:v>
      </x:c>
      <x:c r="J1165" s="14" t="n">
        <x:v>48</x:v>
      </x:c>
      <x:c r="K1165" s="14" t="n">
        <x:v>75</x:v>
      </x:c>
      <x:c r="L1165" s="14" t="n">
        <x:v>62</x:v>
      </x:c>
      <x:c r="M1165" s="14" t="n">
        <x:v>48</x:v>
      </x:c>
      <x:c r="N1165" s="14" t="n">
        <x:v>35</x:v>
      </x:c>
    </x:row>
    <x:row r="1166">
      <x:c r="A1166" t="n">
        <x:v>1163</x:v>
      </x:c>
      <x:c r="B1166" t="str">
        <x:v>长尾品</x:v>
      </x:c>
      <x:c r="C1166" t="n">
        <x:v>1</x:v>
      </x:c>
      <x:c r="D1166" s="14" t="n">
        <x:v>2827</x:v>
      </x:c>
      <x:c r="E1166" s="14" t="n">
        <x:v>2889</x:v>
      </x:c>
      <x:c r="F1166" s="14" t="n">
        <x:v>2884</x:v>
      </x:c>
      <x:c r="G1166" s="14" t="n">
        <x:v>2899</x:v>
      </x:c>
      <x:c r="H1166" s="14" t="n">
        <x:v>2926</x:v>
      </x:c>
      <x:c r="I1166" s="14" t="n">
        <x:v>2912</x:v>
      </x:c>
      <x:c r="J1166" s="14" t="n">
        <x:v>55</x:v>
      </x:c>
      <x:c r="K1166" s="14" t="n">
        <x:v>59</x:v>
      </x:c>
      <x:c r="L1166" s="14" t="n">
        <x:v>48</x:v>
      </x:c>
      <x:c r="M1166" s="14" t="n">
        <x:v>32</x:v>
      </x:c>
      <x:c r="N1166" s="14" t="n">
        <x:v>40</x:v>
      </x:c>
    </x:row>
    <x:row r="1167">
      <x:c r="A1167" t="n">
        <x:v>1164</x:v>
      </x:c>
      <x:c r="B1167" t="str">
        <x:v>长尾品</x:v>
      </x:c>
      <x:c r="C1167" t="n">
        <x:v>4</x:v>
      </x:c>
      <x:c r="D1167" s="14" t="n">
        <x:v>2056</x:v>
      </x:c>
      <x:c r="E1167" s="14" t="n">
        <x:v>2011</x:v>
      </x:c>
      <x:c r="F1167" s="14" t="n">
        <x:v>1999</x:v>
      </x:c>
      <x:c r="G1167" s="14" t="n">
        <x:v>2020</x:v>
      </x:c>
      <x:c r="H1167" s="14" t="n">
        <x:v>1988</x:v>
      </x:c>
      <x:c r="I1167" s="14" t="n">
        <x:v>2054</x:v>
      </x:c>
      <x:c r="J1167" s="14" t="n">
        <x:v>118</x:v>
      </x:c>
      <x:c r="K1167" s="14" t="n">
        <x:v>128</x:v>
      </x:c>
      <x:c r="L1167" s="14" t="n">
        <x:v>111</x:v>
      </x:c>
      <x:c r="M1167" s="14" t="n">
        <x:v>137</x:v>
      </x:c>
      <x:c r="N1167" s="14" t="n">
        <x:v>84</x:v>
      </x:c>
    </x:row>
    <x:row r="1168">
      <x:c r="A1168" t="n">
        <x:v>1165</x:v>
      </x:c>
      <x:c r="B1168" t="str">
        <x:v>爆品</x:v>
      </x:c>
      <x:c r="C1168" t="n">
        <x:v>3</x:v>
      </x:c>
      <x:c r="D1168" s="14" t="n">
        <x:v>130288</x:v>
      </x:c>
      <x:c r="E1168" s="14" t="n">
        <x:v>138371</x:v>
      </x:c>
      <x:c r="F1168" s="14" t="n">
        <x:v>138666</x:v>
      </x:c>
      <x:c r="G1168" s="14" t="n">
        <x:v>138391</x:v>
      </x:c>
      <x:c r="H1168" s="14" t="n">
        <x:v>138153</x:v>
      </x:c>
      <x:c r="I1168" s="14" t="n">
        <x:v>138563</x:v>
      </x:c>
      <x:c r="J1168" s="14" t="n">
        <x:v>1603</x:v>
      </x:c>
      <x:c r="K1168" s="14" t="n">
        <x:v>1497</x:v>
      </x:c>
      <x:c r="L1168" s="14" t="n">
        <x:v>1596</x:v>
      </x:c>
      <x:c r="M1168" s="14" t="n">
        <x:v>1685</x:v>
      </x:c>
      <x:c r="N1168" s="14" t="n">
        <x:v>1534</x:v>
      </x:c>
    </x:row>
    <x:row r="1169">
      <x:c r="A1169" t="n">
        <x:v>1166</x:v>
      </x:c>
      <x:c r="B1169" t="str">
        <x:v>长尾品</x:v>
      </x:c>
      <x:c r="C1169" t="n">
        <x:v>2</x:v>
      </x:c>
      <x:c r="D1169" s="14" t="n">
        <x:v>2279</x:v>
      </x:c>
      <x:c r="E1169" s="14" t="n">
        <x:v>2333</x:v>
      </x:c>
      <x:c r="F1169" s="14" t="n">
        <x:v>2292</x:v>
      </x:c>
      <x:c r="G1169" s="14" t="n">
        <x:v>2308</x:v>
      </x:c>
      <x:c r="H1169" s="14" t="n">
        <x:v>2333</x:v>
      </x:c>
      <x:c r="I1169" s="14" t="n">
        <x:v>2368</x:v>
      </x:c>
      <x:c r="J1169" s="14" t="n">
        <x:v>104</x:v>
      </x:c>
      <x:c r="K1169" s="14" t="n">
        <x:v>135</x:v>
      </x:c>
      <x:c r="L1169" s="14" t="n">
        <x:v>123</x:v>
      </x:c>
      <x:c r="M1169" s="14" t="n">
        <x:v>104</x:v>
      </x:c>
      <x:c r="N1169" s="14" t="n">
        <x:v>79</x:v>
      </x:c>
    </x:row>
    <x:row r="1170">
      <x:c r="A1170" t="n">
        <x:v>1167</x:v>
      </x:c>
      <x:c r="B1170" t="str">
        <x:v>长尾品</x:v>
      </x:c>
      <x:c r="C1170" t="n">
        <x:v>2</x:v>
      </x:c>
      <x:c r="D1170" s="14" t="n">
        <x:v>3598</x:v>
      </x:c>
      <x:c r="E1170" s="14" t="n">
        <x:v>3801</x:v>
      </x:c>
      <x:c r="F1170" s="14" t="n">
        <x:v>3758</x:v>
      </x:c>
      <x:c r="G1170" s="14" t="n">
        <x:v>3777</x:v>
      </x:c>
      <x:c r="H1170" s="14" t="n">
        <x:v>3814</x:v>
      </x:c>
      <x:c r="I1170" s="14" t="n">
        <x:v>3832</x:v>
      </x:c>
      <x:c r="J1170" s="14" t="n">
        <x:v>20</x:v>
      </x:c>
      <x:c r="K1170" s="14" t="n">
        <x:v>46</x:v>
      </x:c>
      <x:c r="L1170" s="14" t="n">
        <x:v>34</x:v>
      </x:c>
      <x:c r="M1170" s="14" t="n">
        <x:v>14</x:v>
      </x:c>
      <x:c r="N1170" s="14" t="n">
        <x:v>5</x:v>
      </x:c>
    </x:row>
    <x:row r="1171">
      <x:c r="A1171" t="n">
        <x:v>1168</x:v>
      </x:c>
      <x:c r="B1171" t="str">
        <x:v>长尾品</x:v>
      </x:c>
      <x:c r="C1171" t="n">
        <x:v>4</x:v>
      </x:c>
      <x:c r="D1171" s="14" t="n">
        <x:v>1951</x:v>
      </x:c>
      <x:c r="E1171" s="14" t="n">
        <x:v>1797</x:v>
      </x:c>
      <x:c r="F1171" s="14" t="n">
        <x:v>1790</x:v>
      </x:c>
      <x:c r="G1171" s="14" t="n">
        <x:v>1804</x:v>
      </x:c>
      <x:c r="H1171" s="14" t="n">
        <x:v>1790</x:v>
      </x:c>
      <x:c r="I1171" s="14" t="n">
        <x:v>1825</x:v>
      </x:c>
      <x:c r="J1171" s="14" t="n">
        <x:v>145</x:v>
      </x:c>
      <x:c r="K1171" s="14" t="n">
        <x:v>151</x:v>
      </x:c>
      <x:c r="L1171" s="14" t="n">
        <x:v>139</x:v>
      </x:c>
      <x:c r="M1171" s="14" t="n">
        <x:v>151</x:v>
      </x:c>
      <x:c r="N1171" s="14" t="n">
        <x:v>122</x:v>
      </x:c>
    </x:row>
    <x:row r="1172">
      <x:c r="A1172" t="n">
        <x:v>1169</x:v>
      </x:c>
      <x:c r="B1172" t="str">
        <x:v>长尾品</x:v>
      </x:c>
      <x:c r="C1172" t="n">
        <x:v>1</x:v>
      </x:c>
      <x:c r="D1172" s="14" t="n">
        <x:v>2975</x:v>
      </x:c>
      <x:c r="E1172" s="14" t="n">
        <x:v>2979</x:v>
      </x:c>
      <x:c r="F1172" s="14" t="n">
        <x:v>2975</x:v>
      </x:c>
      <x:c r="G1172" s="14" t="n">
        <x:v>2996</x:v>
      </x:c>
      <x:c r="H1172" s="14" t="n">
        <x:v>3002</x:v>
      </x:c>
      <x:c r="I1172" s="14" t="n">
        <x:v>3019</x:v>
      </x:c>
      <x:c r="J1172" s="14" t="n">
        <x:v>123</x:v>
      </x:c>
      <x:c r="K1172" s="14" t="n">
        <x:v>126</x:v>
      </x:c>
      <x:c r="L1172" s="14" t="n">
        <x:v>109</x:v>
      </x:c>
      <x:c r="M1172" s="14" t="n">
        <x:v>105</x:v>
      </x:c>
      <x:c r="N1172" s="14" t="n">
        <x:v>91</x:v>
      </x:c>
    </x:row>
    <x:row r="1173">
      <x:c r="A1173" t="n">
        <x:v>1170</x:v>
      </x:c>
      <x:c r="B1173" t="str">
        <x:v>长尾品</x:v>
      </x:c>
      <x:c r="C1173" t="n">
        <x:v>1</x:v>
      </x:c>
      <x:c r="D1173" s="14" t="n">
        <x:v>3836</x:v>
      </x:c>
      <x:c r="E1173" s="14" t="n">
        <x:v>3880</x:v>
      </x:c>
      <x:c r="F1173" s="14" t="n">
        <x:v>3876</x:v>
      </x:c>
      <x:c r="G1173" s="14" t="n">
        <x:v>3896</x:v>
      </x:c>
      <x:c r="H1173" s="14" t="n">
        <x:v>3826</x:v>
      </x:c>
      <x:c r="I1173" s="14" t="n">
        <x:v>3919</x:v>
      </x:c>
      <x:c r="J1173" s="14" t="n">
        <x:v>150</x:v>
      </x:c>
      <x:c r="K1173" s="14" t="n">
        <x:v>153</x:v>
      </x:c>
      <x:c r="L1173" s="14" t="n">
        <x:v>138</x:v>
      </x:c>
      <x:c r="M1173" s="14" t="n">
        <x:v>192</x:v>
      </x:c>
      <x:c r="N1173" s="14" t="n">
        <x:v>122</x:v>
      </x:c>
    </x:row>
    <x:row r="1174">
      <x:c r="A1174" t="n">
        <x:v>1171</x:v>
      </x:c>
      <x:c r="B1174" t="str">
        <x:v>长尾品</x:v>
      </x:c>
      <x:c r="C1174" t="n">
        <x:v>5</x:v>
      </x:c>
      <x:c r="D1174" s="14" t="n">
        <x:v>2670</x:v>
      </x:c>
      <x:c r="E1174" s="14" t="n">
        <x:v>2697</x:v>
      </x:c>
      <x:c r="F1174" s="14" t="n">
        <x:v>2666</x:v>
      </x:c>
      <x:c r="G1174" s="14" t="n">
        <x:v>2692</x:v>
      </x:c>
      <x:c r="H1174" s="14" t="n">
        <x:v>2726</x:v>
      </x:c>
      <x:c r="I1174" s="14" t="n">
        <x:v>2747</x:v>
      </x:c>
      <x:c r="J1174" s="14" t="n">
        <x:v>107</x:v>
      </x:c>
      <x:c r="K1174" s="14" t="n">
        <x:v>132</x:v>
      </x:c>
      <x:c r="L1174" s="14" t="n">
        <x:v>110</x:v>
      </x:c>
      <x:c r="M1174" s="14" t="n">
        <x:v>83</x:v>
      </x:c>
      <x:c r="N1174" s="14" t="n">
        <x:v>66</x:v>
      </x:c>
    </x:row>
    <x:row r="1175">
      <x:c r="A1175" t="n">
        <x:v>1172</x:v>
      </x:c>
      <x:c r="B1175" t="str">
        <x:v>长尾品</x:v>
      </x:c>
      <x:c r="C1175" t="n">
        <x:v>5</x:v>
      </x:c>
      <x:c r="D1175" s="14" t="n">
        <x:v>4022</x:v>
      </x:c>
      <x:c r="E1175" s="14" t="n">
        <x:v>4166</x:v>
      </x:c>
      <x:c r="F1175" s="14" t="n">
        <x:v>4130</x:v>
      </x:c>
      <x:c r="G1175" s="14" t="n">
        <x:v>4159</x:v>
      </x:c>
      <x:c r="H1175" s="14" t="n">
        <x:v>4201</x:v>
      </x:c>
      <x:c r="I1175" s="14" t="n">
        <x:v>4225</x:v>
      </x:c>
      <x:c r="J1175" s="14" t="n">
        <x:v>108</x:v>
      </x:c>
      <x:c r="K1175" s="14" t="n">
        <x:v>136</x:v>
      </x:c>
      <x:c r="L1175" s="14" t="n">
        <x:v>113</x:v>
      </x:c>
      <x:c r="M1175" s="14" t="n">
        <x:v>81</x:v>
      </x:c>
      <x:c r="N1175" s="14" t="n">
        <x:v>64</x:v>
      </x:c>
    </x:row>
    <x:row r="1176">
      <x:c r="A1176" t="n">
        <x:v>1173</x:v>
      </x:c>
      <x:c r="B1176" t="str">
        <x:v>长尾品</x:v>
      </x:c>
      <x:c r="C1176" t="n">
        <x:v>1</x:v>
      </x:c>
      <x:c r="D1176" s="14" t="n">
        <x:v>3372</x:v>
      </x:c>
      <x:c r="E1176" s="14" t="n">
        <x:v>3329</x:v>
      </x:c>
      <x:c r="F1176" s="14" t="n">
        <x:v>3325</x:v>
      </x:c>
      <x:c r="G1176" s="14" t="n">
        <x:v>3339</x:v>
      </x:c>
      <x:c r="H1176" s="14" t="n">
        <x:v>3338</x:v>
      </x:c>
      <x:c r="I1176" s="14" t="n">
        <x:v>3357</x:v>
      </x:c>
      <x:c r="J1176" s="14" t="n">
        <x:v>93</x:v>
      </x:c>
      <x:c r="K1176" s="14" t="n">
        <x:v>96</x:v>
      </x:c>
      <x:c r="L1176" s="14" t="n">
        <x:v>85</x:v>
      </x:c>
      <x:c r="M1176" s="14" t="n">
        <x:v>86</x:v>
      </x:c>
      <x:c r="N1176" s="14" t="n">
        <x:v>71</x:v>
      </x:c>
    </x:row>
    <x:row r="1177">
      <x:c r="A1177" t="n">
        <x:v>1174</x:v>
      </x:c>
      <x:c r="B1177" t="str">
        <x:v>长尾品</x:v>
      </x:c>
      <x:c r="C1177" t="n">
        <x:v>4</x:v>
      </x:c>
      <x:c r="D1177" s="14" t="n">
        <x:v>4196</x:v>
      </x:c>
      <x:c r="E1177" s="14" t="n">
        <x:v>4250</x:v>
      </x:c>
      <x:c r="F1177" s="14" t="n">
        <x:v>4229</x:v>
      </x:c>
      <x:c r="G1177" s="14" t="n">
        <x:v>4266</x:v>
      </x:c>
      <x:c r="H1177" s="14" t="n">
        <x:v>4222</x:v>
      </x:c>
      <x:c r="I1177" s="14" t="n">
        <x:v>4326</x:v>
      </x:c>
      <x:c r="J1177" s="14" t="n">
        <x:v>214</x:v>
      </x:c>
      <x:c r="K1177" s="14" t="n">
        <x:v>231</x:v>
      </x:c>
      <x:c r="L1177" s="14" t="n">
        <x:v>201</x:v>
      </x:c>
      <x:c r="M1177" s="14" t="n">
        <x:v>237</x:v>
      </x:c>
      <x:c r="N1177" s="14" t="n">
        <x:v>154</x:v>
      </x:c>
    </x:row>
    <x:row r="1178">
      <x:c r="A1178" t="n">
        <x:v>1175</x:v>
      </x:c>
      <x:c r="B1178" t="str">
        <x:v>长尾品</x:v>
      </x:c>
      <x:c r="C1178" t="n">
        <x:v>4</x:v>
      </x:c>
      <x:c r="D1178" s="14" t="n">
        <x:v>4450</x:v>
      </x:c>
      <x:c r="E1178" s="14" t="n">
        <x:v>4423</x:v>
      </x:c>
      <x:c r="F1178" s="14" t="n">
        <x:v>4405</x:v>
      </x:c>
      <x:c r="G1178" s="14" t="n">
        <x:v>4440</x:v>
      </x:c>
      <x:c r="H1178" s="14" t="n">
        <x:v>4370</x:v>
      </x:c>
      <x:c r="I1178" s="14" t="n">
        <x:v>4501</x:v>
      </x:c>
      <x:c r="J1178" s="14" t="n">
        <x:v>295</x:v>
      </x:c>
      <x:c r="K1178" s="14" t="n">
        <x:v>309</x:v>
      </x:c>
      <x:c r="L1178" s="14" t="n">
        <x:v>281</x:v>
      </x:c>
      <x:c r="M1178" s="14" t="n">
        <x:v>337</x:v>
      </x:c>
      <x:c r="N1178" s="14" t="n">
        <x:v>234</x:v>
      </x:c>
    </x:row>
    <x:row r="1179">
      <x:c r="A1179" t="n">
        <x:v>1176</x:v>
      </x:c>
      <x:c r="B1179" t="str">
        <x:v>长尾品</x:v>
      </x:c>
      <x:c r="C1179" t="n">
        <x:v>4</x:v>
      </x:c>
      <x:c r="D1179" s="14" t="n">
        <x:v>2830</x:v>
      </x:c>
      <x:c r="E1179" s="14" t="n">
        <x:v>2793</x:v>
      </x:c>
      <x:c r="F1179" s="14" t="n">
        <x:v>2783</x:v>
      </x:c>
      <x:c r="G1179" s="14" t="n">
        <x:v>2798</x:v>
      </x:c>
      <x:c r="H1179" s="14" t="n">
        <x:v>2766</x:v>
      </x:c>
      <x:c r="I1179" s="14" t="n">
        <x:v>2827</x:v>
      </x:c>
      <x:c r="J1179" s="14" t="n">
        <x:v>140</x:v>
      </x:c>
      <x:c r="K1179" s="14" t="n">
        <x:v>148</x:v>
      </x:c>
      <x:c r="L1179" s="14" t="n">
        <x:v>137</x:v>
      </x:c>
      <x:c r="M1179" s="14" t="n">
        <x:v>162</x:v>
      </x:c>
      <x:c r="N1179" s="14" t="n">
        <x:v>114</x:v>
      </x:c>
    </x:row>
    <x:row r="1180">
      <x:c r="A1180" t="n">
        <x:v>1177</x:v>
      </x:c>
      <x:c r="B1180" t="str">
        <x:v>长尾品</x:v>
      </x:c>
      <x:c r="C1180" t="n">
        <x:v>4</x:v>
      </x:c>
      <x:c r="D1180" s="14" t="n">
        <x:v>3163</x:v>
      </x:c>
      <x:c r="E1180" s="14" t="n">
        <x:v>3199</x:v>
      </x:c>
      <x:c r="F1180" s="14" t="n">
        <x:v>3188</x:v>
      </x:c>
      <x:c r="G1180" s="14" t="n">
        <x:v>3208</x:v>
      </x:c>
      <x:c r="H1180" s="14" t="n">
        <x:v>3108</x:v>
      </x:c>
      <x:c r="I1180" s="14" t="n">
        <x:v>3247</x:v>
      </x:c>
      <x:c r="J1180" s="14" t="n">
        <x:v>170</x:v>
      </x:c>
      <x:c r="K1180" s="14" t="n">
        <x:v>178</x:v>
      </x:c>
      <x:c r="L1180" s="14" t="n">
        <x:v>163</x:v>
      </x:c>
      <x:c r="M1180" s="14" t="n">
        <x:v>245</x:v>
      </x:c>
      <x:c r="N1180" s="14" t="n">
        <x:v>134</x:v>
      </x:c>
    </x:row>
    <x:row r="1181">
      <x:c r="A1181" t="n">
        <x:v>1178</x:v>
      </x:c>
      <x:c r="B1181" t="str">
        <x:v>长尾品</x:v>
      </x:c>
      <x:c r="C1181" t="n">
        <x:v>5</x:v>
      </x:c>
      <x:c r="D1181" s="14" t="n">
        <x:v>3079</x:v>
      </x:c>
      <x:c r="E1181" s="14" t="n">
        <x:v>3138</x:v>
      </x:c>
      <x:c r="F1181" s="14" t="n">
        <x:v>3125</x:v>
      </x:c>
      <x:c r="G1181" s="14" t="n">
        <x:v>3136</x:v>
      </x:c>
      <x:c r="H1181" s="14" t="n">
        <x:v>3146</x:v>
      </x:c>
      <x:c r="I1181" s="14" t="n">
        <x:v>3161</x:v>
      </x:c>
      <x:c r="J1181" s="14" t="n">
        <x:v>58</x:v>
      </x:c>
      <x:c r="K1181" s="14" t="n">
        <x:v>67</x:v>
      </x:c>
      <x:c r="L1181" s="14" t="n">
        <x:v>59</x:v>
      </x:c>
      <x:c r="M1181" s="14" t="n">
        <x:v>53</x:v>
      </x:c>
      <x:c r="N1181" s="14" t="n">
        <x:v>43</x:v>
      </x:c>
    </x:row>
    <x:row r="1182">
      <x:c r="A1182" t="n">
        <x:v>1179</x:v>
      </x:c>
      <x:c r="B1182" t="str">
        <x:v>长尾品</x:v>
      </x:c>
      <x:c r="C1182" t="n">
        <x:v>4</x:v>
      </x:c>
      <x:c r="D1182" s="14" t="n">
        <x:v>2887</x:v>
      </x:c>
      <x:c r="E1182" s="14" t="n">
        <x:v>2894</x:v>
      </x:c>
      <x:c r="F1182" s="14" t="n">
        <x:v>2874</x:v>
      </x:c>
      <x:c r="G1182" s="14" t="n">
        <x:v>2907</x:v>
      </x:c>
      <x:c r="H1182" s="14" t="n">
        <x:v>2889</x:v>
      </x:c>
      <x:c r="I1182" s="14" t="n">
        <x:v>2958</x:v>
      </x:c>
      <x:c r="J1182" s="14" t="n">
        <x:v>212</x:v>
      </x:c>
      <x:c r="K1182" s="14" t="n">
        <x:v>229</x:v>
      </x:c>
      <x:c r="L1182" s="14" t="n">
        <x:v>201</x:v>
      </x:c>
      <x:c r="M1182" s="14" t="n">
        <x:v>216</x:v>
      </x:c>
      <x:c r="N1182" s="14" t="n">
        <x:v>160</x:v>
      </x:c>
    </x:row>
    <x:row r="1183">
      <x:c r="A1183" t="n">
        <x:v>1180</x:v>
      </x:c>
      <x:c r="B1183" t="str">
        <x:v>长尾品</x:v>
      </x:c>
      <x:c r="C1183" t="n">
        <x:v>5</x:v>
      </x:c>
      <x:c r="D1183" s="14" t="n">
        <x:v>1877</x:v>
      </x:c>
      <x:c r="E1183" s="14" t="n">
        <x:v>1942</x:v>
      </x:c>
      <x:c r="F1183" s="14" t="n">
        <x:v>1935</x:v>
      </x:c>
      <x:c r="G1183" s="14" t="n">
        <x:v>1940</x:v>
      </x:c>
      <x:c r="H1183" s="14" t="n">
        <x:v>1929</x:v>
      </x:c>
      <x:c r="I1183" s="14" t="n">
        <x:v>1953</x:v>
      </x:c>
      <x:c r="J1183" s="14" t="n">
        <x:v>9</x:v>
      </x:c>
      <x:c r="K1183" s="14" t="n">
        <x:v>12</x:v>
      </x:c>
      <x:c r="L1183" s="14" t="n">
        <x:v>10</x:v>
      </x:c>
      <x:c r="M1183" s="14" t="n">
        <x:v>14</x:v>
      </x:c>
      <x:c r="N1183" s="14" t="n">
        <x:v>5</x:v>
      </x:c>
    </x:row>
    <x:row r="1184">
      <x:c r="A1184" t="n">
        <x:v>1181</x:v>
      </x:c>
      <x:c r="B1184" t="str">
        <x:v>长尾品</x:v>
      </x:c>
      <x:c r="C1184" t="n">
        <x:v>1</x:v>
      </x:c>
      <x:c r="D1184" s="14" t="n">
        <x:v>3755</x:v>
      </x:c>
      <x:c r="E1184" s="14" t="n">
        <x:v>3832</x:v>
      </x:c>
      <x:c r="F1184" s="14" t="n">
        <x:v>3825</x:v>
      </x:c>
      <x:c r="G1184" s="14" t="n">
        <x:v>3850</x:v>
      </x:c>
      <x:c r="H1184" s="14" t="n">
        <x:v>3841</x:v>
      </x:c>
      <x:c r="I1184" s="14" t="n">
        <x:v>3877</x:v>
      </x:c>
      <x:c r="J1184" s="14" t="n">
        <x:v>122</x:v>
      </x:c>
      <x:c r="K1184" s="14" t="n">
        <x:v>128</x:v>
      </x:c>
      <x:c r="L1184" s="14" t="n">
        <x:v>109</x:v>
      </x:c>
      <x:c r="M1184" s="14" t="n">
        <x:v>115</x:v>
      </x:c>
      <x:c r="N1184" s="14" t="n">
        <x:v>88</x:v>
      </x:c>
    </x:row>
    <x:row r="1185">
      <x:c r="A1185" t="n">
        <x:v>1182</x:v>
      </x:c>
      <x:c r="B1185" t="str">
        <x:v>长尾品</x:v>
      </x:c>
      <x:c r="C1185" t="n">
        <x:v>5</x:v>
      </x:c>
      <x:c r="D1185" s="14" t="n">
        <x:v>4873</x:v>
      </x:c>
      <x:c r="E1185" s="14" t="n">
        <x:v>5101</x:v>
      </x:c>
      <x:c r="F1185" s="14" t="n">
        <x:v>5083</x:v>
      </x:c>
      <x:c r="G1185" s="14" t="n">
        <x:v>5097</x:v>
      </x:c>
      <x:c r="H1185" s="14" t="n">
        <x:v>5124</x:v>
      </x:c>
      <x:c r="I1185" s="14" t="n">
        <x:v>5125</x:v>
      </x:c>
      <x:c r="J1185" s="14" t="n">
        <x:v>30</x:v>
      </x:c>
      <x:c r="K1185" s="14" t="n">
        <x:v>39</x:v>
      </x:c>
      <x:c r="L1185" s="14" t="n">
        <x:v>32</x:v>
      </x:c>
      <x:c r="M1185" s="14" t="n">
        <x:v>22</x:v>
      </x:c>
      <x:c r="N1185" s="14" t="n">
        <x:v>22</x:v>
      </x:c>
    </x:row>
    <x:row r="1186">
      <x:c r="A1186" t="n">
        <x:v>1183</x:v>
      </x:c>
      <x:c r="B1186" t="str">
        <x:v>长尾品</x:v>
      </x:c>
      <x:c r="C1186" t="n">
        <x:v>1</x:v>
      </x:c>
      <x:c r="D1186" s="14" t="n">
        <x:v>3257</x:v>
      </x:c>
      <x:c r="E1186" s="14" t="n">
        <x:v>3210</x:v>
      </x:c>
      <x:c r="F1186" s="14" t="n">
        <x:v>3206</x:v>
      </x:c>
      <x:c r="G1186" s="14" t="n">
        <x:v>3223</x:v>
      </x:c>
      <x:c r="H1186" s="14" t="n">
        <x:v>3196</x:v>
      </x:c>
      <x:c r="I1186" s="14" t="n">
        <x:v>3236</x:v>
      </x:c>
      <x:c r="J1186" s="14" t="n">
        <x:v>61</x:v>
      </x:c>
      <x:c r="K1186" s="14" t="n">
        <x:v>64</x:v>
      </x:c>
      <x:c r="L1186" s="14" t="n">
        <x:v>50</x:v>
      </x:c>
      <x:c r="M1186" s="14" t="n">
        <x:v>73</x:v>
      </x:c>
      <x:c r="N1186" s="14" t="n">
        <x:v>40</x:v>
      </x:c>
    </x:row>
    <x:row r="1187">
      <x:c r="A1187" t="n">
        <x:v>1184</x:v>
      </x:c>
      <x:c r="B1187" t="str">
        <x:v>长尾品</x:v>
      </x:c>
      <x:c r="C1187" t="n">
        <x:v>1</x:v>
      </x:c>
      <x:c r="D1187" s="14" t="n">
        <x:v>2517</x:v>
      </x:c>
      <x:c r="E1187" s="14" t="n">
        <x:v>2435</x:v>
      </x:c>
      <x:c r="F1187" s="14" t="n">
        <x:v>2430</x:v>
      </x:c>
      <x:c r="G1187" s="14" t="n">
        <x:v>2443</x:v>
      </x:c>
      <x:c r="H1187" s="14" t="n">
        <x:v>2430</x:v>
      </x:c>
      <x:c r="I1187" s="14" t="n">
        <x:v>2456</x:v>
      </x:c>
      <x:c r="J1187" s="14" t="n">
        <x:v>105</x:v>
      </x:c>
      <x:c r="K1187" s="14" t="n">
        <x:v>109</x:v>
      </x:c>
      <x:c r="L1187" s="14" t="n">
        <x:v>98</x:v>
      </x:c>
      <x:c r="M1187" s="14" t="n">
        <x:v>109</x:v>
      </x:c>
      <x:c r="N1187" s="14" t="n">
        <x:v>89</x:v>
      </x:c>
    </x:row>
    <x:row r="1188">
      <x:c r="A1188" t="n">
        <x:v>1185</x:v>
      </x:c>
      <x:c r="B1188" t="str">
        <x:v>长尾品</x:v>
      </x:c>
      <x:c r="C1188" t="n">
        <x:v>4</x:v>
      </x:c>
      <x:c r="D1188" s="14" t="n">
        <x:v>2893</x:v>
      </x:c>
      <x:c r="E1188" s="14" t="n">
        <x:v>2821</x:v>
      </x:c>
      <x:c r="F1188" s="14" t="n">
        <x:v>2814</x:v>
      </x:c>
      <x:c r="G1188" s="14" t="n">
        <x:v>2825</x:v>
      </x:c>
      <x:c r="H1188" s="14" t="n">
        <x:v>2806</x:v>
      </x:c>
      <x:c r="I1188" s="14" t="n">
        <x:v>2844</x:v>
      </x:c>
      <x:c r="J1188" s="14" t="n">
        <x:v>76</x:v>
      </x:c>
      <x:c r="K1188" s="14" t="n">
        <x:v>82</x:v>
      </x:c>
      <x:c r="L1188" s="14" t="n">
        <x:v>73</x:v>
      </x:c>
      <x:c r="M1188" s="14" t="n">
        <x:v>88</x:v>
      </x:c>
      <x:c r="N1188" s="14" t="n">
        <x:v>59</x:v>
      </x:c>
    </x:row>
    <x:row r="1189">
      <x:c r="A1189" t="n">
        <x:v>1186</x:v>
      </x:c>
      <x:c r="B1189" t="str">
        <x:v>长尾品</x:v>
      </x:c>
      <x:c r="C1189" t="n">
        <x:v>1</x:v>
      </x:c>
      <x:c r="D1189" s="14" t="n">
        <x:v>3588</x:v>
      </x:c>
      <x:c r="E1189" s="14" t="n">
        <x:v>3603</x:v>
      </x:c>
      <x:c r="F1189" s="14" t="n">
        <x:v>3594</x:v>
      </x:c>
      <x:c r="G1189" s="14" t="n">
        <x:v>3621</x:v>
      </x:c>
      <x:c r="H1189" s="14" t="n">
        <x:v>3588</x:v>
      </x:c>
      <x:c r="I1189" s="14" t="n">
        <x:v>3648</x:v>
      </x:c>
      <x:c r="J1189" s="14" t="n">
        <x:v>211</x:v>
      </x:c>
      <x:c r="K1189" s="14" t="n">
        <x:v>219</x:v>
      </x:c>
      <x:c r="L1189" s="14" t="n">
        <x:v>197</x:v>
      </x:c>
      <x:c r="M1189" s="14" t="n">
        <x:v>223</x:v>
      </x:c>
      <x:c r="N1189" s="14" t="n">
        <x:v>176</x:v>
      </x:c>
    </x:row>
    <x:row r="1190">
      <x:c r="A1190" t="n">
        <x:v>1187</x:v>
      </x:c>
      <x:c r="B1190" t="str">
        <x:v>长尾品</x:v>
      </x:c>
      <x:c r="C1190" t="n">
        <x:v>5</x:v>
      </x:c>
      <x:c r="D1190" s="14" t="n">
        <x:v>3243</x:v>
      </x:c>
      <x:c r="E1190" s="14" t="n">
        <x:v>3379</x:v>
      </x:c>
      <x:c r="F1190" s="14" t="n">
        <x:v>3352</x:v>
      </x:c>
      <x:c r="G1190" s="14" t="n">
        <x:v>3374</x:v>
      </x:c>
      <x:c r="H1190" s="14" t="n">
        <x:v>3360</x:v>
      </x:c>
      <x:c r="I1190" s="14" t="n">
        <x:v>3420</x:v>
      </x:c>
      <x:c r="J1190" s="14" t="n">
        <x:v>72</x:v>
      </x:c>
      <x:c r="K1190" s="14" t="n">
        <x:v>91</x:v>
      </x:c>
      <x:c r="L1190" s="14" t="n">
        <x:v>75</x:v>
      </x:c>
      <x:c r="M1190" s="14" t="n">
        <x:v>85</x:v>
      </x:c>
      <x:c r="N1190" s="14" t="n">
        <x:v>44</x:v>
      </x:c>
    </x:row>
    <x:row r="1191">
      <x:c r="A1191" t="n">
        <x:v>1188</x:v>
      </x:c>
      <x:c r="B1191" t="str">
        <x:v>长尾品</x:v>
      </x:c>
      <x:c r="C1191" t="n">
        <x:v>5</x:v>
      </x:c>
      <x:c r="D1191" s="14" t="n">
        <x:v>3104</x:v>
      </x:c>
      <x:c r="E1191" s="14" t="n">
        <x:v>3089</x:v>
      </x:c>
      <x:c r="F1191" s="14" t="n">
        <x:v>3073</x:v>
      </x:c>
      <x:c r="G1191" s="14" t="n">
        <x:v>3085</x:v>
      </x:c>
      <x:c r="H1191" s="14" t="n">
        <x:v>3083</x:v>
      </x:c>
      <x:c r="I1191" s="14" t="n">
        <x:v>3111</x:v>
      </x:c>
      <x:c r="J1191" s="14" t="n">
        <x:v>52</x:v>
      </x:c>
      <x:c r="K1191" s="14" t="n">
        <x:v>64</x:v>
      </x:c>
      <x:c r="L1191" s="14" t="n">
        <x:v>55</x:v>
      </x:c>
      <x:c r="M1191" s="14" t="n">
        <x:v>57</x:v>
      </x:c>
      <x:c r="N1191" s="14" t="n">
        <x:v>37</x:v>
      </x:c>
    </x:row>
    <x:row r="1192">
      <x:c r="A1192" t="n">
        <x:v>1189</x:v>
      </x:c>
      <x:c r="B1192" t="str">
        <x:v>长尾品</x:v>
      </x:c>
      <x:c r="C1192" t="n">
        <x:v>1</x:v>
      </x:c>
      <x:c r="D1192" s="14" t="n">
        <x:v>1863</x:v>
      </x:c>
      <x:c r="E1192" s="14" t="n">
        <x:v>1747</x:v>
      </x:c>
      <x:c r="F1192" s="14" t="n">
        <x:v>1745</x:v>
      </x:c>
      <x:c r="G1192" s="14" t="n">
        <x:v>1759</x:v>
      </x:c>
      <x:c r="H1192" s="14" t="n">
        <x:v>1732</x:v>
      </x:c>
      <x:c r="I1192" s="14" t="n">
        <x:v>1774</x:v>
      </x:c>
      <x:c r="J1192" s="14" t="n">
        <x:v>89</x:v>
      </x:c>
      <x:c r="K1192" s="14" t="n">
        <x:v>91</x:v>
      </x:c>
      <x:c r="L1192" s="14" t="n">
        <x:v>79</x:v>
      </x:c>
      <x:c r="M1192" s="14" t="n">
        <x:v>102</x:v>
      </x:c>
      <x:c r="N1192" s="14" t="n">
        <x:v>66</x:v>
      </x:c>
    </x:row>
    <x:row r="1193">
      <x:c r="A1193" t="n">
        <x:v>1190</x:v>
      </x:c>
      <x:c r="B1193" t="str">
        <x:v>长尾品</x:v>
      </x:c>
      <x:c r="C1193" t="n">
        <x:v>1</x:v>
      </x:c>
      <x:c r="D1193" s="14" t="n">
        <x:v>3046</x:v>
      </x:c>
      <x:c r="E1193" s="14" t="n">
        <x:v>3087</x:v>
      </x:c>
      <x:c r="F1193" s="14" t="n">
        <x:v>3080</x:v>
      </x:c>
      <x:c r="G1193" s="14" t="n">
        <x:v>3103</x:v>
      </x:c>
      <x:c r="H1193" s="14" t="n">
        <x:v>3077</x:v>
      </x:c>
      <x:c r="I1193" s="14" t="n">
        <x:v>3131</x:v>
      </x:c>
      <x:c r="J1193" s="14" t="n">
        <x:v>209</x:v>
      </x:c>
      <x:c r="K1193" s="14" t="n">
        <x:v>214</x:v>
      </x:c>
      <x:c r="L1193" s="14" t="n">
        <x:v>197</x:v>
      </x:c>
      <x:c r="M1193" s="14" t="n">
        <x:v>216</x:v>
      </x:c>
      <x:c r="N1193" s="14" t="n">
        <x:v>176</x:v>
      </x:c>
    </x:row>
    <x:row r="1194">
      <x:c r="A1194" t="n">
        <x:v>1191</x:v>
      </x:c>
      <x:c r="B1194" t="str">
        <x:v>长尾品</x:v>
      </x:c>
      <x:c r="C1194" t="n">
        <x:v>1</x:v>
      </x:c>
      <x:c r="D1194" s="14" t="n">
        <x:v>4088</x:v>
      </x:c>
      <x:c r="E1194" s="14" t="n">
        <x:v>4139</x:v>
      </x:c>
      <x:c r="F1194" s="14" t="n">
        <x:v>4129</x:v>
      </x:c>
      <x:c r="G1194" s="14" t="n">
        <x:v>4157</x:v>
      </x:c>
      <x:c r="H1194" s="14" t="n">
        <x:v>4030</x:v>
      </x:c>
      <x:c r="I1194" s="14" t="n">
        <x:v>4183</x:v>
      </x:c>
      <x:c r="J1194" s="14" t="n">
        <x:v>157</x:v>
      </x:c>
      <x:c r="K1194" s="14" t="n">
        <x:v>165</x:v>
      </x:c>
      <x:c r="L1194" s="14" t="n">
        <x:v>143</x:v>
      </x:c>
      <x:c r="M1194" s="14" t="n">
        <x:v>248</x:v>
      </x:c>
      <x:c r="N1194" s="14" t="n">
        <x:v>123</x:v>
      </x:c>
    </x:row>
    <x:row r="1195">
      <x:c r="A1195" t="n">
        <x:v>1192</x:v>
      </x:c>
      <x:c r="B1195" t="str">
        <x:v>长尾品</x:v>
      </x:c>
      <x:c r="C1195" t="n">
        <x:v>5</x:v>
      </x:c>
      <x:c r="D1195" s="14" t="n">
        <x:v>2795</x:v>
      </x:c>
      <x:c r="E1195" s="14" t="n">
        <x:v>2863</x:v>
      </x:c>
      <x:c r="F1195" s="14" t="n">
        <x:v>2848</x:v>
      </x:c>
      <x:c r="G1195" s="14" t="n">
        <x:v>2860</x:v>
      </x:c>
      <x:c r="H1195" s="14" t="n">
        <x:v>2856</x:v>
      </x:c>
      <x:c r="I1195" s="14" t="n">
        <x:v>2888</x:v>
      </x:c>
      <x:c r="J1195" s="14" t="n">
        <x:v>57</x:v>
      </x:c>
      <x:c r="K1195" s="14" t="n">
        <x:v>67</x:v>
      </x:c>
      <x:c r="L1195" s="14" t="n">
        <x:v>59</x:v>
      </x:c>
      <x:c r="M1195" s="14" t="n">
        <x:v>62</x:v>
      </x:c>
      <x:c r="N1195" s="14" t="n">
        <x:v>42</x:v>
      </x:c>
    </x:row>
    <x:row r="1196">
      <x:c r="A1196" t="n">
        <x:v>1193</x:v>
      </x:c>
      <x:c r="B1196" t="str">
        <x:v>长尾品</x:v>
      </x:c>
      <x:c r="C1196" t="n">
        <x:v>5</x:v>
      </x:c>
      <x:c r="D1196" s="14" t="n">
        <x:v>2913</x:v>
      </x:c>
      <x:c r="E1196" s="14" t="n">
        <x:v>2961</x:v>
      </x:c>
      <x:c r="F1196" s="14" t="n">
        <x:v>2927</x:v>
      </x:c>
      <x:c r="G1196" s="14" t="n">
        <x:v>2954</x:v>
      </x:c>
      <x:c r="H1196" s="14" t="n">
        <x:v>2902</x:v>
      </x:c>
      <x:c r="I1196" s="14" t="n">
        <x:v>3015</x:v>
      </x:c>
      <x:c r="J1196" s="14" t="n">
        <x:v>128</x:v>
      </x:c>
      <x:c r="K1196" s="14" t="n">
        <x:v>156</x:v>
      </x:c>
      <x:c r="L1196" s="14" t="n">
        <x:v>134</x:v>
      </x:c>
      <x:c r="M1196" s="14" t="n">
        <x:v>177</x:v>
      </x:c>
      <x:c r="N1196" s="14" t="n">
        <x:v>87</x:v>
      </x:c>
    </x:row>
    <x:row r="1197">
      <x:c r="A1197" t="n">
        <x:v>1194</x:v>
      </x:c>
      <x:c r="B1197" t="str">
        <x:v>长尾品</x:v>
      </x:c>
      <x:c r="C1197" t="n">
        <x:v>5</x:v>
      </x:c>
      <x:c r="D1197" s="14" t="n">
        <x:v>3275</x:v>
      </x:c>
      <x:c r="E1197" s="14" t="n">
        <x:v>3353</x:v>
      </x:c>
      <x:c r="F1197" s="14" t="n">
        <x:v>3326</x:v>
      </x:c>
      <x:c r="G1197" s="14" t="n">
        <x:v>3348</x:v>
      </x:c>
      <x:c r="H1197" s="14" t="n">
        <x:v>3343</x:v>
      </x:c>
      <x:c r="I1197" s="14" t="n">
        <x:v>3402</x:v>
      </x:c>
      <x:c r="J1197" s="14" t="n">
        <x:v>133</x:v>
      </x:c>
      <x:c r="K1197" s="14" t="n">
        <x:v>152</x:v>
      </x:c>
      <x:c r="L1197" s="14" t="n">
        <x:v>136</x:v>
      </x:c>
      <x:c r="M1197" s="14" t="n">
        <x:v>140</x:v>
      </x:c>
      <x:c r="N1197" s="14" t="n">
        <x:v>97</x:v>
      </x:c>
    </x:row>
    <x:row r="1198">
      <x:c r="A1198" t="n">
        <x:v>1195</x:v>
      </x:c>
      <x:c r="B1198" t="str">
        <x:v>长尾品</x:v>
      </x:c>
      <x:c r="C1198" t="n">
        <x:v>4</x:v>
      </x:c>
      <x:c r="D1198" s="14" t="n">
        <x:v>4247</x:v>
      </x:c>
      <x:c r="E1198" s="14" t="n">
        <x:v>4243</x:v>
      </x:c>
      <x:c r="F1198" s="14" t="n">
        <x:v>4228</x:v>
      </x:c>
      <x:c r="G1198" s="14" t="n">
        <x:v>4253</x:v>
      </x:c>
      <x:c r="H1198" s="14" t="n">
        <x:v>4259</x:v>
      </x:c>
      <x:c r="I1198" s="14" t="n">
        <x:v>4297</x:v>
      </x:c>
      <x:c r="J1198" s="14" t="n">
        <x:v>166</x:v>
      </x:c>
      <x:c r="K1198" s="14" t="n">
        <x:v>177</x:v>
      </x:c>
      <x:c r="L1198" s="14" t="n">
        <x:v>158</x:v>
      </x:c>
      <x:c r="M1198" s="14" t="n">
        <x:v>154</x:v>
      </x:c>
      <x:c r="N1198" s="14" t="n">
        <x:v>125</x:v>
      </x:c>
    </x:row>
    <x:row r="1199">
      <x:c r="A1199" t="n">
        <x:v>1196</x:v>
      </x:c>
      <x:c r="B1199" t="str">
        <x:v>长尾品</x:v>
      </x:c>
      <x:c r="C1199" t="n">
        <x:v>1</x:v>
      </x:c>
      <x:c r="D1199" s="14" t="n">
        <x:v>6292</x:v>
      </x:c>
      <x:c r="E1199" s="14" t="n">
        <x:v>6364</x:v>
      </x:c>
      <x:c r="F1199" s="14" t="n">
        <x:v>6345</x:v>
      </x:c>
      <x:c r="G1199" s="14" t="n">
        <x:v>6405</x:v>
      </x:c>
      <x:c r="H1199" s="14" t="n">
        <x:v>6344</x:v>
      </x:c>
      <x:c r="I1199" s="14" t="n">
        <x:v>6467</x:v>
      </x:c>
      <x:c r="J1199" s="14" t="n">
        <x:v>329</x:v>
      </x:c>
      <x:c r="K1199" s="14" t="n">
        <x:v>346</x:v>
      </x:c>
      <x:c r="L1199" s="14" t="n">
        <x:v>295</x:v>
      </x:c>
      <x:c r="M1199" s="14" t="n">
        <x:v>347</x:v>
      </x:c>
      <x:c r="N1199" s="14" t="n">
        <x:v>244</x:v>
      </x:c>
    </x:row>
    <x:row r="1200">
      <x:c r="A1200" t="n">
        <x:v>1197</x:v>
      </x:c>
      <x:c r="B1200" t="str">
        <x:v>长尾品</x:v>
      </x:c>
      <x:c r="C1200" t="n">
        <x:v>1</x:v>
      </x:c>
      <x:c r="D1200" s="14" t="n">
        <x:v>2356</x:v>
      </x:c>
      <x:c r="E1200" s="14" t="n">
        <x:v>2349</x:v>
      </x:c>
      <x:c r="F1200" s="14" t="n">
        <x:v>2348</x:v>
      </x:c>
      <x:c r="G1200" s="14" t="n">
        <x:v>2353</x:v>
      </x:c>
      <x:c r="H1200" s="14" t="n">
        <x:v>2339</x:v>
      </x:c>
      <x:c r="I1200" s="14" t="n">
        <x:v>2361</x:v>
      </x:c>
      <x:c r="J1200" s="14" t="n">
        <x:v>28</x:v>
      </x:c>
      <x:c r="K1200" s="14" t="n">
        <x:v>28</x:v>
      </x:c>
      <x:c r="L1200" s="14" t="n">
        <x:v>26</x:v>
      </x:c>
      <x:c r="M1200" s="14" t="n">
        <x:v>33</x:v>
      </x:c>
      <x:c r="N1200" s="14" t="n">
        <x:v>21</x:v>
      </x:c>
    </x:row>
    <x:row r="1201">
      <x:c r="A1201" t="n">
        <x:v>1198</x:v>
      </x:c>
      <x:c r="B1201" t="str">
        <x:v>长尾品</x:v>
      </x:c>
      <x:c r="C1201" t="n">
        <x:v>5</x:v>
      </x:c>
      <x:c r="D1201" s="14" t="n">
        <x:v>2475</x:v>
      </x:c>
      <x:c r="E1201" s="14" t="n">
        <x:v>2527</x:v>
      </x:c>
      <x:c r="F1201" s="14" t="n">
        <x:v>2516</x:v>
      </x:c>
      <x:c r="G1201" s="14" t="n">
        <x:v>2524</x:v>
      </x:c>
      <x:c r="H1201" s="14" t="n">
        <x:v>2510</x:v>
      </x:c>
      <x:c r="I1201" s="14" t="n">
        <x:v>2546</x:v>
      </x:c>
      <x:c r="J1201" s="14" t="n">
        <x:v>12</x:v>
      </x:c>
      <x:c r="K1201" s="14" t="n">
        <x:v>20</x:v>
      </x:c>
      <x:c r="L1201" s="14" t="n">
        <x:v>14</x:v>
      </x:c>
      <x:c r="M1201" s="14" t="n">
        <x:v>24</x:v>
      </x:c>
      <x:c r="N1201" s="14" t="n">
        <x:v>0</x:v>
      </x:c>
    </x:row>
    <x:row r="1202">
      <x:c r="A1202" t="n">
        <x:v>1199</x:v>
      </x:c>
      <x:c r="B1202" t="str">
        <x:v>长尾品</x:v>
      </x:c>
      <x:c r="C1202" t="n">
        <x:v>5</x:v>
      </x:c>
      <x:c r="D1202" s="14" t="n">
        <x:v>2337</x:v>
      </x:c>
      <x:c r="E1202" s="14" t="n">
        <x:v>2306</x:v>
      </x:c>
      <x:c r="F1202" s="14" t="n">
        <x:v>2293</x:v>
      </x:c>
      <x:c r="G1202" s="14" t="n">
        <x:v>2304</x:v>
      </x:c>
      <x:c r="H1202" s="14" t="n">
        <x:v>2293</x:v>
      </x:c>
      <x:c r="I1202" s="14" t="n">
        <x:v>2329</x:v>
      </x:c>
      <x:c r="J1202" s="14" t="n">
        <x:v>48</x:v>
      </x:c>
      <x:c r="K1202" s="14" t="n">
        <x:v>57</x:v>
      </x:c>
      <x:c r="L1202" s="14" t="n">
        <x:v>49</x:v>
      </x:c>
      <x:c r="M1202" s="14" t="n">
        <x:v>57</x:v>
      </x:c>
      <x:c r="N1202" s="14" t="n">
        <x:v>32</x:v>
      </x:c>
    </x:row>
    <x:row r="1203">
      <x:c r="A1203" t="n">
        <x:v>1200</x:v>
      </x:c>
      <x:c r="B1203" t="str">
        <x:v>长尾品</x:v>
      </x:c>
      <x:c r="C1203" t="n">
        <x:v>1</x:v>
      </x:c>
      <x:c r="D1203" s="14" t="n">
        <x:v>2034</x:v>
      </x:c>
      <x:c r="E1203" s="14" t="n">
        <x:v>1946</x:v>
      </x:c>
      <x:c r="F1203" s="14" t="n">
        <x:v>1942</x:v>
      </x:c>
      <x:c r="G1203" s="14" t="n">
        <x:v>1955</x:v>
      </x:c>
      <x:c r="H1203" s="14" t="n">
        <x:v>1956</x:v>
      </x:c>
      <x:c r="I1203" s="14" t="n">
        <x:v>1968</x:v>
      </x:c>
      <x:c r="J1203" s="14" t="n">
        <x:v>91</x:v>
      </x:c>
      <x:c r="K1203" s="14" t="n">
        <x:v>94</x:v>
      </x:c>
      <x:c r="L1203" s="14" t="n">
        <x:v>84</x:v>
      </x:c>
      <x:c r="M1203" s="14" t="n">
        <x:v>83</x:v>
      </x:c>
      <x:c r="N1203" s="14" t="n">
        <x:v>74</x:v>
      </x:c>
    </x:row>
    <x:row r="1204">
      <x:c r="A1204" t="n">
        <x:v>1201</x:v>
      </x:c>
      <x:c r="B1204" t="str">
        <x:v>长尾品</x:v>
      </x:c>
      <x:c r="C1204" t="n">
        <x:v>5</x:v>
      </x:c>
      <x:c r="D1204" s="14" t="n">
        <x:v>3162</x:v>
      </x:c>
      <x:c r="E1204" s="14" t="n">
        <x:v>3239</x:v>
      </x:c>
      <x:c r="F1204" s="14" t="n">
        <x:v>3211</x:v>
      </x:c>
      <x:c r="G1204" s="14" t="n">
        <x:v>3237</x:v>
      </x:c>
      <x:c r="H1204" s="14" t="n">
        <x:v>3259</x:v>
      </x:c>
      <x:c r="I1204" s="14" t="n">
        <x:v>3271</x:v>
      </x:c>
      <x:c r="J1204" s="14" t="n">
        <x:v>66</x:v>
      </x:c>
      <x:c r="K1204" s="14" t="n">
        <x:v>88</x:v>
      </x:c>
      <x:c r="L1204" s="14" t="n">
        <x:v>67</x:v>
      </x:c>
      <x:c r="M1204" s="14" t="n">
        <x:v>51</x:v>
      </x:c>
      <x:c r="N1204" s="14" t="n">
        <x:v>45</x:v>
      </x:c>
    </x:row>
    <x:row r="1205">
      <x:c r="A1205" t="n">
        <x:v>1202</x:v>
      </x:c>
      <x:c r="B1205" t="str">
        <x:v>长尾品</x:v>
      </x:c>
      <x:c r="C1205" t="n">
        <x:v>5</x:v>
      </x:c>
      <x:c r="D1205" s="14" t="n">
        <x:v>3720</x:v>
      </x:c>
      <x:c r="E1205" s="14" t="n">
        <x:v>3886</x:v>
      </x:c>
      <x:c r="F1205" s="14" t="n">
        <x:v>3872</x:v>
      </x:c>
      <x:c r="G1205" s="14" t="n">
        <x:v>3882</x:v>
      </x:c>
      <x:c r="H1205" s="14" t="n">
        <x:v>3872</x:v>
      </x:c>
      <x:c r="I1205" s="14" t="n">
        <x:v>3904</x:v>
      </x:c>
      <x:c r="J1205" s="14" t="n">
        <x:v>12</x:v>
      </x:c>
      <x:c r="K1205" s="14" t="n">
        <x:v>19</x:v>
      </x:c>
      <x:c r="L1205" s="14" t="n">
        <x:v>14</x:v>
      </x:c>
      <x:c r="M1205" s="14" t="n">
        <x:v>19</x:v>
      </x:c>
      <x:c r="N1205" s="14" t="n">
        <x:v>7</x:v>
      </x:c>
    </x:row>
    <x:row r="1206">
      <x:c r="A1206" t="n">
        <x:v>1203</x:v>
      </x:c>
      <x:c r="B1206" t="str">
        <x:v>长尾品</x:v>
      </x:c>
      <x:c r="C1206" t="n">
        <x:v>4</x:v>
      </x:c>
      <x:c r="D1206" s="14" t="n">
        <x:v>2815</x:v>
      </x:c>
      <x:c r="E1206" s="14" t="n">
        <x:v>2763</x:v>
      </x:c>
      <x:c r="F1206" s="14" t="n">
        <x:v>2751</x:v>
      </x:c>
      <x:c r="G1206" s="14" t="n">
        <x:v>2772</x:v>
      </x:c>
      <x:c r="H1206" s="14" t="n">
        <x:v>2767</x:v>
      </x:c>
      <x:c r="I1206" s="14" t="n">
        <x:v>2807</x:v>
      </x:c>
      <x:c r="J1206" s="14" t="n">
        <x:v>150</x:v>
      </x:c>
      <x:c r="K1206" s="14" t="n">
        <x:v>160</x:v>
      </x:c>
      <x:c r="L1206" s="14" t="n">
        <x:v>142</x:v>
      </x:c>
      <x:c r="M1206" s="14" t="n">
        <x:v>146</x:v>
      </x:c>
      <x:c r="N1206" s="14" t="n">
        <x:v>113</x:v>
      </x:c>
    </x:row>
    <x:row r="1207">
      <x:c r="A1207" t="n">
        <x:v>1204</x:v>
      </x:c>
      <x:c r="B1207" t="str">
        <x:v>长尾品</x:v>
      </x:c>
      <x:c r="C1207" t="n">
        <x:v>0</x:v>
      </x:c>
      <x:c r="D1207" s="14" t="n">
        <x:v>2143</x:v>
      </x:c>
      <x:c r="E1207" s="14" t="n">
        <x:v>2111</x:v>
      </x:c>
      <x:c r="F1207" s="14" t="n">
        <x:v>2090</x:v>
      </x:c>
      <x:c r="G1207" s="14" t="n">
        <x:v>2104</x:v>
      </x:c>
      <x:c r="H1207" s="14" t="n">
        <x:v>2078</x:v>
      </x:c>
      <x:c r="I1207" s="14" t="n">
        <x:v>2140</x:v>
      </x:c>
      <x:c r="J1207" s="14" t="n">
        <x:v>63</x:v>
      </x:c>
      <x:c r="K1207" s="14" t="n">
        <x:v>81</x:v>
      </x:c>
      <x:c r="L1207" s="14" t="n">
        <x:v>69</x:v>
      </x:c>
      <x:c r="M1207" s="14" t="n">
        <x:v>91</x:v>
      </x:c>
      <x:c r="N1207" s="14" t="n">
        <x:v>40</x:v>
      </x:c>
    </x:row>
    <x:row r="1208">
      <x:c r="A1208" t="n">
        <x:v>1205</x:v>
      </x:c>
      <x:c r="B1208" t="str">
        <x:v>长尾品</x:v>
      </x:c>
      <x:c r="C1208" t="n">
        <x:v>4</x:v>
      </x:c>
      <x:c r="D1208" s="14" t="n">
        <x:v>3596</x:v>
      </x:c>
      <x:c r="E1208" s="14" t="n">
        <x:v>3479</x:v>
      </x:c>
      <x:c r="F1208" s="14" t="n">
        <x:v>3467</x:v>
      </x:c>
      <x:c r="G1208" s="14" t="n">
        <x:v>3489</x:v>
      </x:c>
      <x:c r="H1208" s="14" t="n">
        <x:v>3510</x:v>
      </x:c>
      <x:c r="I1208" s="14" t="n">
        <x:v>3519</x:v>
      </x:c>
      <x:c r="J1208" s="14" t="n">
        <x:v>131</x:v>
      </x:c>
      <x:c r="K1208" s="14" t="n">
        <x:v>141</x:v>
      </x:c>
      <x:c r="L1208" s="14" t="n">
        <x:v>122</x:v>
      </x:c>
      <x:c r="M1208" s="14" t="n">
        <x:v>104</x:v>
      </x:c>
      <x:c r="N1208" s="14" t="n">
        <x:v>96</x:v>
      </x:c>
    </x:row>
    <x:row r="1209">
      <x:c r="A1209" t="n">
        <x:v>1206</x:v>
      </x:c>
      <x:c r="B1209" t="str">
        <x:v>长尾品</x:v>
      </x:c>
      <x:c r="C1209" t="n">
        <x:v>2</x:v>
      </x:c>
      <x:c r="D1209" s="14" t="n">
        <x:v>3313</x:v>
      </x:c>
      <x:c r="E1209" s="14" t="n">
        <x:v>3320</x:v>
      </x:c>
      <x:c r="F1209" s="14" t="n">
        <x:v>3292</x:v>
      </x:c>
      <x:c r="G1209" s="14" t="n">
        <x:v>3302</x:v>
      </x:c>
      <x:c r="H1209" s="14" t="n">
        <x:v>3308</x:v>
      </x:c>
      <x:c r="I1209" s="14" t="n">
        <x:v>3345</x:v>
      </x:c>
      <x:c r="J1209" s="14" t="n">
        <x:v>75</x:v>
      </x:c>
      <x:c r="K1209" s="14" t="n">
        <x:v>94</x:v>
      </x:c>
      <x:c r="L1209" s="14" t="n">
        <x:v>87</x:v>
      </x:c>
      <x:c r="M1209" s="14" t="n">
        <x:v>83</x:v>
      </x:c>
      <x:c r="N1209" s="14" t="n">
        <x:v>60</x:v>
      </x:c>
    </x:row>
    <x:row r="1210">
      <x:c r="A1210" t="n">
        <x:v>1207</x:v>
      </x:c>
      <x:c r="B1210" t="str">
        <x:v>长尾品</x:v>
      </x:c>
      <x:c r="C1210" t="n">
        <x:v>5</x:v>
      </x:c>
      <x:c r="D1210" s="14" t="n">
        <x:v>3258</x:v>
      </x:c>
      <x:c r="E1210" s="14" t="n">
        <x:v>3316</x:v>
      </x:c>
      <x:c r="F1210" s="14" t="n">
        <x:v>3290</x:v>
      </x:c>
      <x:c r="G1210" s="14" t="n">
        <x:v>3310</x:v>
      </x:c>
      <x:c r="H1210" s="14" t="n">
        <x:v>3333</x:v>
      </x:c>
      <x:c r="I1210" s="14" t="n">
        <x:v>3357</x:v>
      </x:c>
      <x:c r="J1210" s="14" t="n">
        <x:v>78</x:v>
      </x:c>
      <x:c r="K1210" s="14" t="n">
        <x:v>98</x:v>
      </x:c>
      <x:c r="L1210" s="14" t="n">
        <x:v>83</x:v>
      </x:c>
      <x:c r="M1210" s="14" t="n">
        <x:v>65</x:v>
      </x:c>
      <x:c r="N1210" s="14" t="n">
        <x:v>48</x:v>
      </x:c>
    </x:row>
    <x:row r="1211">
      <x:c r="A1211" t="n">
        <x:v>1208</x:v>
      </x:c>
      <x:c r="B1211" t="str">
        <x:v>长尾品</x:v>
      </x:c>
      <x:c r="C1211" t="n">
        <x:v>5</x:v>
      </x:c>
      <x:c r="D1211" s="14" t="n">
        <x:v>2312</x:v>
      </x:c>
      <x:c r="E1211" s="14" t="n">
        <x:v>2289</x:v>
      </x:c>
      <x:c r="F1211" s="14" t="n">
        <x:v>2279</x:v>
      </x:c>
      <x:c r="G1211" s="14" t="n">
        <x:v>2286</x:v>
      </x:c>
      <x:c r="H1211" s="14" t="n">
        <x:v>2295</x:v>
      </x:c>
      <x:c r="I1211" s="14" t="n">
        <x:v>2299</x:v>
      </x:c>
      <x:c r="J1211" s="14" t="n">
        <x:v>7</x:v>
      </x:c>
      <x:c r="K1211" s="14" t="n">
        <x:v>14</x:v>
      </x:c>
      <x:c r="L1211" s="14" t="n">
        <x:v>9</x:v>
      </x:c>
      <x:c r="M1211" s="14" t="n">
        <x:v>3</x:v>
      </x:c>
      <x:c r="N1211" s="14" t="n">
        <x:v>2</x:v>
      </x:c>
    </x:row>
    <x:row r="1212">
      <x:c r="A1212" t="n">
        <x:v>1209</x:v>
      </x:c>
      <x:c r="B1212" t="str">
        <x:v>长尾品</x:v>
      </x:c>
      <x:c r="C1212" t="n">
        <x:v>1</x:v>
      </x:c>
      <x:c r="D1212" s="14" t="n">
        <x:v>2788</x:v>
      </x:c>
      <x:c r="E1212" s="14" t="n">
        <x:v>2822</x:v>
      </x:c>
      <x:c r="F1212" s="14" t="n">
        <x:v>2817</x:v>
      </x:c>
      <x:c r="G1212" s="14" t="n">
        <x:v>2830</x:v>
      </x:c>
      <x:c r="H1212" s="14" t="n">
        <x:v>2812</x:v>
      </x:c>
      <x:c r="I1212" s="14" t="n">
        <x:v>2844</x:v>
      </x:c>
      <x:c r="J1212" s="14" t="n">
        <x:v>63</x:v>
      </x:c>
      <x:c r="K1212" s="14" t="n">
        <x:v>67</x:v>
      </x:c>
      <x:c r="L1212" s="14" t="n">
        <x:v>57</x:v>
      </x:c>
      <x:c r="M1212" s="14" t="n">
        <x:v>71</x:v>
      </x:c>
      <x:c r="N1212" s="14" t="n">
        <x:v>47</x:v>
      </x:c>
    </x:row>
    <x:row r="1213">
      <x:c r="A1213" t="n">
        <x:v>1210</x:v>
      </x:c>
      <x:c r="B1213" t="str">
        <x:v>长尾品</x:v>
      </x:c>
      <x:c r="C1213" t="n">
        <x:v>5</x:v>
      </x:c>
      <x:c r="D1213" s="14" t="n">
        <x:v>3695</x:v>
      </x:c>
      <x:c r="E1213" s="14" t="n">
        <x:v>3729</x:v>
      </x:c>
      <x:c r="F1213" s="14" t="n">
        <x:v>3702</x:v>
      </x:c>
      <x:c r="G1213" s="14" t="n">
        <x:v>3723</x:v>
      </x:c>
      <x:c r="H1213" s="14" t="n">
        <x:v>3703</x:v>
      </x:c>
      <x:c r="I1213" s="14" t="n">
        <x:v>3772</x:v>
      </x:c>
      <x:c r="J1213" s="14" t="n">
        <x:v>111</x:v>
      </x:c>
      <x:c r="K1213" s="14" t="n">
        <x:v>132</x:v>
      </x:c>
      <x:c r="L1213" s="14" t="n">
        <x:v>116</x:v>
      </x:c>
      <x:c r="M1213" s="14" t="n">
        <x:v>132</x:v>
      </x:c>
      <x:c r="N1213" s="14" t="n">
        <x:v>78</x:v>
      </x:c>
    </x:row>
    <x:row r="1214">
      <x:c r="A1214" t="n">
        <x:v>1211</x:v>
      </x:c>
      <x:c r="B1214" t="str">
        <x:v>长尾品</x:v>
      </x:c>
      <x:c r="C1214" t="n">
        <x:v>5</x:v>
      </x:c>
      <x:c r="D1214" s="14" t="n">
        <x:v>3989</x:v>
      </x:c>
      <x:c r="E1214" s="14" t="n">
        <x:v>3958</x:v>
      </x:c>
      <x:c r="F1214" s="14" t="n">
        <x:v>3914</x:v>
      </x:c>
      <x:c r="G1214" s="14" t="n">
        <x:v>3948</x:v>
      </x:c>
      <x:c r="H1214" s="14" t="n">
        <x:v>3967</x:v>
      </x:c>
      <x:c r="I1214" s="14" t="n">
        <x:v>4038</x:v>
      </x:c>
      <x:c r="J1214" s="14" t="n">
        <x:v>236</x:v>
      </x:c>
      <x:c r="K1214" s="14" t="n">
        <x:v>272</x:v>
      </x:c>
      <x:c r="L1214" s="14" t="n">
        <x:v>244</x:v>
      </x:c>
      <x:c r="M1214" s="14" t="n">
        <x:v>228</x:v>
      </x:c>
      <x:c r="N1214" s="14" t="n">
        <x:v>170</x:v>
      </x:c>
    </x:row>
    <x:row r="1215">
      <x:c r="A1215" t="n">
        <x:v>1212</x:v>
      </x:c>
      <x:c r="B1215" t="str">
        <x:v>爆品</x:v>
      </x:c>
      <x:c r="C1215" t="n">
        <x:v>3</x:v>
      </x:c>
      <x:c r="D1215" s="14" t="n">
        <x:v>131878</x:v>
      </x:c>
      <x:c r="E1215" s="14" t="n">
        <x:v>137686</x:v>
      </x:c>
      <x:c r="F1215" s="14" t="n">
        <x:v>138176</x:v>
      </x:c>
      <x:c r="G1215" s="14" t="n">
        <x:v>137727</x:v>
      </x:c>
      <x:c r="H1215" s="14" t="n">
        <x:v>137259</x:v>
      </x:c>
      <x:c r="I1215" s="14" t="n">
        <x:v>138008</x:v>
      </x:c>
      <x:c r="J1215" s="14" t="n">
        <x:v>3256</x:v>
      </x:c>
      <x:c r="K1215" s="14" t="n">
        <x:v>2943</x:v>
      </x:c>
      <x:c r="L1215" s="14" t="n">
        <x:v>3227</x:v>
      </x:c>
      <x:c r="M1215" s="14" t="n">
        <x:v>3551</x:v>
      </x:c>
      <x:c r="N1215" s="14" t="n">
        <x:v>3049</x:v>
      </x:c>
    </x:row>
    <x:row r="1216">
      <x:c r="A1216" t="n">
        <x:v>1213</x:v>
      </x:c>
      <x:c r="B1216" t="str">
        <x:v>长尾品</x:v>
      </x:c>
      <x:c r="C1216" t="n">
        <x:v>5</x:v>
      </x:c>
      <x:c r="D1216" s="14" t="n">
        <x:v>4391</x:v>
      </x:c>
      <x:c r="E1216" s="14" t="n">
        <x:v>4411</x:v>
      </x:c>
      <x:c r="F1216" s="14" t="n">
        <x:v>4381</x:v>
      </x:c>
      <x:c r="G1216" s="14" t="n">
        <x:v>4405</x:v>
      </x:c>
      <x:c r="H1216" s="14" t="n">
        <x:v>4449</x:v>
      </x:c>
      <x:c r="I1216" s="14" t="n">
        <x:v>4466</x:v>
      </x:c>
      <x:c r="J1216" s="14" t="n">
        <x:v>148</x:v>
      </x:c>
      <x:c r="K1216" s="14" t="n">
        <x:v>171</x:v>
      </x:c>
      <x:c r="L1216" s="14" t="n">
        <x:v>152</x:v>
      </x:c>
      <x:c r="M1216" s="14" t="n">
        <x:v>119</x:v>
      </x:c>
      <x:c r="N1216" s="14" t="n">
        <x:v>106</x:v>
      </x:c>
    </x:row>
    <x:row r="1217">
      <x:c r="A1217" t="n">
        <x:v>1214</x:v>
      </x:c>
      <x:c r="B1217" t="str">
        <x:v>长尾品</x:v>
      </x:c>
      <x:c r="C1217" t="n">
        <x:v>4</x:v>
      </x:c>
      <x:c r="D1217" s="14" t="n">
        <x:v>1729</x:v>
      </x:c>
      <x:c r="E1217" s="14" t="n">
        <x:v>1636</x:v>
      </x:c>
      <x:c r="F1217" s="14" t="n">
        <x:v>1629</x:v>
      </x:c>
      <x:c r="G1217" s="14" t="n">
        <x:v>1639</x:v>
      </x:c>
      <x:c r="H1217" s="14" t="n">
        <x:v>1650</x:v>
      </x:c>
      <x:c r="I1217" s="14" t="n">
        <x:v>1656</x:v>
      </x:c>
      <x:c r="J1217" s="14" t="n">
        <x:v>102</x:v>
      </x:c>
      <x:c r="K1217" s="14" t="n">
        <x:v>108</x:v>
      </x:c>
      <x:c r="L1217" s="14" t="n">
        <x:v>100</x:v>
      </x:c>
      <x:c r="M1217" s="14" t="n">
        <x:v>91</x:v>
      </x:c>
      <x:c r="N1217" s="14" t="n">
        <x:v>86</x:v>
      </x:c>
    </x:row>
    <x:row r="1218">
      <x:c r="A1218" t="n">
        <x:v>1215</x:v>
      </x:c>
      <x:c r="B1218" t="str">
        <x:v>长尾品</x:v>
      </x:c>
      <x:c r="C1218" t="n">
        <x:v>5</x:v>
      </x:c>
      <x:c r="D1218" s="14" t="n">
        <x:v>3377</x:v>
      </x:c>
      <x:c r="E1218" s="14" t="n">
        <x:v>3305</x:v>
      </x:c>
      <x:c r="F1218" s="14" t="n">
        <x:v>3287</x:v>
      </x:c>
      <x:c r="G1218" s="14" t="n">
        <x:v>3302</x:v>
      </x:c>
      <x:c r="H1218" s="14" t="n">
        <x:v>3356</x:v>
      </x:c>
      <x:c r="I1218" s="14" t="n">
        <x:v>3339</x:v>
      </x:c>
      <x:c r="J1218" s="14" t="n">
        <x:v>118</x:v>
      </x:c>
      <x:c r="K1218" s="14" t="n">
        <x:v>132</x:v>
      </x:c>
      <x:c r="L1218" s="14" t="n">
        <x:v>121</x:v>
      </x:c>
      <x:c r="M1218" s="14" t="n">
        <x:v>79</x:v>
      </x:c>
      <x:c r="N1218" s="14" t="n">
        <x:v>92</x:v>
      </x:c>
    </x:row>
    <x:row r="1219">
      <x:c r="A1219" t="n">
        <x:v>1216</x:v>
      </x:c>
      <x:c r="B1219" t="str">
        <x:v>长尾品</x:v>
      </x:c>
      <x:c r="C1219" t="n">
        <x:v>1</x:v>
      </x:c>
      <x:c r="D1219" s="14" t="n">
        <x:v>3607</x:v>
      </x:c>
      <x:c r="E1219" s="14" t="n">
        <x:v>3657</x:v>
      </x:c>
      <x:c r="F1219" s="14" t="n">
        <x:v>3648</x:v>
      </x:c>
      <x:c r="G1219" s="14" t="n">
        <x:v>3678</x:v>
      </x:c>
      <x:c r="H1219" s="14" t="n">
        <x:v>3636</x:v>
      </x:c>
      <x:c r="I1219" s="14" t="n">
        <x:v>3712</x:v>
      </x:c>
      <x:c r="J1219" s="14" t="n">
        <x:v>174</x:v>
      </x:c>
      <x:c r="K1219" s="14" t="n">
        <x:v>181</x:v>
      </x:c>
      <x:c r="L1219" s="14" t="n">
        <x:v>157</x:v>
      </x:c>
      <x:c r="M1219" s="14" t="n">
        <x:v>191</x:v>
      </x:c>
      <x:c r="N1219" s="14" t="n">
        <x:v>131</x:v>
      </x:c>
    </x:row>
    <x:row r="1220">
      <x:c r="A1220" t="n">
        <x:v>1217</x:v>
      </x:c>
      <x:c r="B1220" t="str">
        <x:v>长尾品</x:v>
      </x:c>
      <x:c r="C1220" t="n">
        <x:v>1</x:v>
      </x:c>
      <x:c r="D1220" s="14" t="n">
        <x:v>3838</x:v>
      </x:c>
      <x:c r="E1220" s="14" t="n">
        <x:v>3844</x:v>
      </x:c>
      <x:c r="F1220" s="14" t="n">
        <x:v>3837</x:v>
      </x:c>
      <x:c r="G1220" s="14" t="n">
        <x:v>3865</x:v>
      </x:c>
      <x:c r="H1220" s="14" t="n">
        <x:v>3872</x:v>
      </x:c>
      <x:c r="I1220" s="14" t="n">
        <x:v>3889</x:v>
      </x:c>
      <x:c r="J1220" s="14" t="n">
        <x:v>151</x:v>
      </x:c>
      <x:c r="K1220" s="14" t="n">
        <x:v>156</x:v>
      </x:c>
      <x:c r="L1220" s="14" t="n">
        <x:v>134</x:v>
      </x:c>
      <x:c r="M1220" s="14" t="n">
        <x:v>128</x:v>
      </x:c>
      <x:c r="N1220" s="14" t="n">
        <x:v>116</x:v>
      </x:c>
    </x:row>
    <x:row r="1221">
      <x:c r="A1221" t="n">
        <x:v>1218</x:v>
      </x:c>
      <x:c r="B1221" t="str">
        <x:v>长尾品</x:v>
      </x:c>
      <x:c r="C1221" t="n">
        <x:v>5</x:v>
      </x:c>
      <x:c r="D1221" s="14" t="n">
        <x:v>3045</x:v>
      </x:c>
      <x:c r="E1221" s="14" t="n">
        <x:v>3107</x:v>
      </x:c>
      <x:c r="F1221" s="14" t="n">
        <x:v>3093</x:v>
      </x:c>
      <x:c r="G1221" s="14" t="n">
        <x:v>3103</x:v>
      </x:c>
      <x:c r="H1221" s="14" t="n">
        <x:v>3089</x:v>
      </x:c>
      <x:c r="I1221" s="14" t="n">
        <x:v>3126</x:v>
      </x:c>
      <x:c r="J1221" s="14" t="n">
        <x:v>29</x:v>
      </x:c>
      <x:c r="K1221" s="14" t="n">
        <x:v>38</x:v>
      </x:c>
      <x:c r="L1221" s="14" t="n">
        <x:v>32</x:v>
      </x:c>
      <x:c r="M1221" s="14" t="n">
        <x:v>41</x:v>
      </x:c>
      <x:c r="N1221" s="14" t="n">
        <x:v>19</x:v>
      </x:c>
    </x:row>
    <x:row r="1222">
      <x:c r="A1222" t="n">
        <x:v>1219</x:v>
      </x:c>
      <x:c r="B1222" t="str">
        <x:v>长尾品</x:v>
      </x:c>
      <x:c r="C1222" t="n">
        <x:v>1</x:v>
      </x:c>
      <x:c r="D1222" s="14" t="n">
        <x:v>2437</x:v>
      </x:c>
      <x:c r="E1222" s="14" t="n">
        <x:v>2407</x:v>
      </x:c>
      <x:c r="F1222" s="14" t="n">
        <x:v>2405</x:v>
      </x:c>
      <x:c r="G1222" s="14" t="n">
        <x:v>2413</x:v>
      </x:c>
      <x:c r="H1222" s="14" t="n">
        <x:v>2404</x:v>
      </x:c>
      <x:c r="I1222" s="14" t="n">
        <x:v>2424</x:v>
      </x:c>
      <x:c r="J1222" s="14" t="n">
        <x:v>81</x:v>
      </x:c>
      <x:c r="K1222" s="14" t="n">
        <x:v>82</x:v>
      </x:c>
      <x:c r="L1222" s="14" t="n">
        <x:v>77</x:v>
      </x:c>
      <x:c r="M1222" s="14" t="n">
        <x:v>83</x:v>
      </x:c>
      <x:c r="N1222" s="14" t="n">
        <x:v>70</x:v>
      </x:c>
    </x:row>
    <x:row r="1223">
      <x:c r="A1223" t="n">
        <x:v>1220</x:v>
      </x:c>
      <x:c r="B1223" t="str">
        <x:v>长尾品</x:v>
      </x:c>
      <x:c r="C1223" t="n">
        <x:v>5</x:v>
      </x:c>
      <x:c r="D1223" s="14" t="n">
        <x:v>1904</x:v>
      </x:c>
      <x:c r="E1223" s="14" t="n">
        <x:v>1899</x:v>
      </x:c>
      <x:c r="F1223" s="14" t="n">
        <x:v>1885</x:v>
      </x:c>
      <x:c r="G1223" s="14" t="n">
        <x:v>1895</x:v>
      </x:c>
      <x:c r="H1223" s="14" t="n">
        <x:v>1901</x:v>
      </x:c>
      <x:c r="I1223" s="14" t="n">
        <x:v>1921</x:v>
      </x:c>
      <x:c r="J1223" s="14" t="n">
        <x:v>54</x:v>
      </x:c>
      <x:c r="K1223" s="14" t="n">
        <x:v>64</x:v>
      </x:c>
      <x:c r="L1223" s="14" t="n">
        <x:v>57</x:v>
      </x:c>
      <x:c r="M1223" s="14" t="n">
        <x:v>53</x:v>
      </x:c>
      <x:c r="N1223" s="14" t="n">
        <x:v>40</x:v>
      </x:c>
    </x:row>
    <x:row r="1224">
      <x:c r="A1224" t="n">
        <x:v>1221</x:v>
      </x:c>
      <x:c r="B1224" t="str">
        <x:v>长尾品</x:v>
      </x:c>
      <x:c r="C1224" t="n">
        <x:v>1</x:v>
      </x:c>
      <x:c r="D1224" s="14" t="n">
        <x:v>2971</x:v>
      </x:c>
      <x:c r="E1224" s="14" t="n">
        <x:v>2961</x:v>
      </x:c>
      <x:c r="F1224" s="14" t="n">
        <x:v>2953</x:v>
      </x:c>
      <x:c r="G1224" s="14" t="n">
        <x:v>2976</x:v>
      </x:c>
      <x:c r="H1224" s="14" t="n">
        <x:v>2943</x:v>
      </x:c>
      <x:c r="I1224" s="14" t="n">
        <x:v>2996</x:v>
      </x:c>
      <x:c r="J1224" s="14" t="n">
        <x:v>128</x:v>
      </x:c>
      <x:c r="K1224" s="14" t="n">
        <x:v>134</x:v>
      </x:c>
      <x:c r="L1224" s="14" t="n">
        <x:v>115</x:v>
      </x:c>
      <x:c r="M1224" s="14" t="n">
        <x:v>143</x:v>
      </x:c>
      <x:c r="N1224" s="14" t="n">
        <x:v>100</x:v>
      </x:c>
    </x:row>
    <x:row r="1225">
      <x:c r="A1225" t="n">
        <x:v>1222</x:v>
      </x:c>
      <x:c r="B1225" t="str">
        <x:v>长尾品</x:v>
      </x:c>
      <x:c r="C1225" t="n">
        <x:v>1</x:v>
      </x:c>
      <x:c r="D1225" s="14" t="n">
        <x:v>2370</x:v>
      </x:c>
      <x:c r="E1225" s="14" t="n">
        <x:v>2385</x:v>
      </x:c>
      <x:c r="F1225" s="14" t="n">
        <x:v>2381</x:v>
      </x:c>
      <x:c r="G1225" s="14" t="n">
        <x:v>2390</x:v>
      </x:c>
      <x:c r="H1225" s="14" t="n">
        <x:v>2385</x:v>
      </x:c>
      <x:c r="I1225" s="14" t="n">
        <x:v>2402</x:v>
      </x:c>
      <x:c r="J1225" s="14" t="n">
        <x:v>47</x:v>
      </x:c>
      <x:c r="K1225" s="14" t="n">
        <x:v>50</x:v>
      </x:c>
      <x:c r="L1225" s="14" t="n">
        <x:v>44</x:v>
      </x:c>
      <x:c r="M1225" s="14" t="n">
        <x:v>47</x:v>
      </x:c>
      <x:c r="N1225" s="14" t="n">
        <x:v>35</x:v>
      </x:c>
    </x:row>
    <x:row r="1226">
      <x:c r="A1226" t="n">
        <x:v>1223</x:v>
      </x:c>
      <x:c r="B1226" t="str">
        <x:v>长尾品</x:v>
      </x:c>
      <x:c r="C1226" t="n">
        <x:v>1</x:v>
      </x:c>
      <x:c r="D1226" s="14" t="n">
        <x:v>1743</x:v>
      </x:c>
      <x:c r="E1226" s="14" t="n">
        <x:v>1752</x:v>
      </x:c>
      <x:c r="F1226" s="14" t="n">
        <x:v>1751</x:v>
      </x:c>
      <x:c r="G1226" s="14" t="n">
        <x:v>1759</x:v>
      </x:c>
      <x:c r="H1226" s="14" t="n">
        <x:v>1749</x:v>
      </x:c>
      <x:c r="I1226" s="14" t="n">
        <x:v>1769</x:v>
      </x:c>
      <x:c r="J1226" s="14" t="n">
        <x:v>46</x:v>
      </x:c>
      <x:c r="K1226" s="14" t="n">
        <x:v>47</x:v>
      </x:c>
      <x:c r="L1226" s="14" t="n">
        <x:v>42</x:v>
      </x:c>
      <x:c r="M1226" s="14" t="n">
        <x:v>48</x:v>
      </x:c>
      <x:c r="N1226" s="14" t="n">
        <x:v>35</x:v>
      </x:c>
    </x:row>
    <x:row r="1227">
      <x:c r="A1227" t="n">
        <x:v>1224</x:v>
      </x:c>
      <x:c r="B1227" t="str">
        <x:v>长尾品</x:v>
      </x:c>
      <x:c r="C1227" t="n">
        <x:v>1</x:v>
      </x:c>
      <x:c r="D1227" s="14" t="n">
        <x:v>6482</x:v>
      </x:c>
      <x:c r="E1227" s="14" t="n">
        <x:v>6610</x:v>
      </x:c>
      <x:c r="F1227" s="14" t="n">
        <x:v>6599</x:v>
      </x:c>
      <x:c r="G1227" s="14" t="n">
        <x:v>6638</x:v>
      </x:c>
      <x:c r="H1227" s="14" t="n">
        <x:v>6600</x:v>
      </x:c>
      <x:c r="I1227" s="14" t="n">
        <x:v>6679</x:v>
      </x:c>
      <x:c r="J1227" s="14" t="n">
        <x:v>254</x:v>
      </x:c>
      <x:c r="K1227" s="14" t="n">
        <x:v>262</x:v>
      </x:c>
      <x:c r="L1227" s="14" t="n">
        <x:v>233</x:v>
      </x:c>
      <x:c r="M1227" s="14" t="n">
        <x:v>262</x:v>
      </x:c>
      <x:c r="N1227" s="14" t="n">
        <x:v>204</x:v>
      </x:c>
    </x:row>
    <x:row r="1228">
      <x:c r="A1228" t="n">
        <x:v>1225</x:v>
      </x:c>
      <x:c r="B1228" t="str">
        <x:v>长尾品</x:v>
      </x:c>
      <x:c r="C1228" t="n">
        <x:v>4</x:v>
      </x:c>
      <x:c r="D1228" s="14" t="n">
        <x:v>2930</x:v>
      </x:c>
      <x:c r="E1228" s="14" t="n">
        <x:v>2908</x:v>
      </x:c>
      <x:c r="F1228" s="14" t="n">
        <x:v>2896</x:v>
      </x:c>
      <x:c r="G1228" s="14" t="n">
        <x:v>2916</x:v>
      </x:c>
      <x:c r="H1228" s="14" t="n">
        <x:v>2872</x:v>
      </x:c>
      <x:c r="I1228" s="14" t="n">
        <x:v>2954</x:v>
      </x:c>
      <x:c r="J1228" s="14" t="n">
        <x:v>129</x:v>
      </x:c>
      <x:c r="K1228" s="14" t="n">
        <x:v>139</x:v>
      </x:c>
      <x:c r="L1228" s="14" t="n">
        <x:v>123</x:v>
      </x:c>
      <x:c r="M1228" s="14" t="n">
        <x:v>159</x:v>
      </x:c>
      <x:c r="N1228" s="14" t="n">
        <x:v>92</x:v>
      </x:c>
    </x:row>
    <x:row r="1229">
      <x:c r="A1229" t="n">
        <x:v>1226</x:v>
      </x:c>
      <x:c r="B1229" t="str">
        <x:v>长尾品</x:v>
      </x:c>
      <x:c r="C1229" t="n">
        <x:v>1</x:v>
      </x:c>
      <x:c r="D1229" s="14" t="n">
        <x:v>3040</x:v>
      </x:c>
      <x:c r="E1229" s="14" t="n">
        <x:v>3052</x:v>
      </x:c>
      <x:c r="F1229" s="14" t="n">
        <x:v>3047</x:v>
      </x:c>
      <x:c r="G1229" s="14" t="n">
        <x:v>3074</x:v>
      </x:c>
      <x:c r="H1229" s="14" t="n">
        <x:v>2992</x:v>
      </x:c>
      <x:c r="I1229" s="14" t="n">
        <x:v>3099</x:v>
      </x:c>
      <x:c r="J1229" s="14" t="n">
        <x:v>96</x:v>
      </x:c>
      <x:c r="K1229" s="14" t="n">
        <x:v>100</x:v>
      </x:c>
      <x:c r="L1229" s="14" t="n">
        <x:v>78</x:v>
      </x:c>
      <x:c r="M1229" s="14" t="n">
        <x:v>147</x:v>
      </x:c>
      <x:c r="N1229" s="14" t="n">
        <x:v>58</x:v>
      </x:c>
    </x:row>
    <x:row r="1230">
      <x:c r="A1230" t="n">
        <x:v>1227</x:v>
      </x:c>
      <x:c r="B1230" t="str">
        <x:v>长尾品</x:v>
      </x:c>
      <x:c r="C1230" t="n">
        <x:v>1</x:v>
      </x:c>
      <x:c r="D1230" s="14" t="n">
        <x:v>2033</x:v>
      </x:c>
      <x:c r="E1230" s="14" t="n">
        <x:v>1939</x:v>
      </x:c>
      <x:c r="F1230" s="14" t="n">
        <x:v>1936</x:v>
      </x:c>
      <x:c r="G1230" s="14" t="n">
        <x:v>1947</x:v>
      </x:c>
      <x:c r="H1230" s="14" t="n">
        <x:v>1917</x:v>
      </x:c>
      <x:c r="I1230" s="14" t="n">
        <x:v>1960</x:v>
      </x:c>
      <x:c r="J1230" s="14" t="n">
        <x:v>97</x:v>
      </x:c>
      <x:c r="K1230" s="14" t="n">
        <x:v>99</x:v>
      </x:c>
      <x:c r="L1230" s="14" t="n">
        <x:v>91</x:v>
      </x:c>
      <x:c r="M1230" s="14" t="n">
        <x:v>114</x:v>
      </x:c>
      <x:c r="N1230" s="14" t="n">
        <x:v>80</x:v>
      </x:c>
    </x:row>
    <x:row r="1231">
      <x:c r="A1231" t="n">
        <x:v>1228</x:v>
      </x:c>
      <x:c r="B1231" t="str">
        <x:v>爆品</x:v>
      </x:c>
      <x:c r="C1231" t="n">
        <x:v>3</x:v>
      </x:c>
      <x:c r="D1231" s="14" t="n">
        <x:v>159821</x:v>
      </x:c>
      <x:c r="E1231" s="14" t="n">
        <x:v>164357</x:v>
      </x:c>
      <x:c r="F1231" s="14" t="n">
        <x:v>164911</x:v>
      </x:c>
      <x:c r="G1231" s="14" t="n">
        <x:v>164396</x:v>
      </x:c>
      <x:c r="H1231" s="14" t="n">
        <x:v>164416</x:v>
      </x:c>
      <x:c r="I1231" s="14" t="n">
        <x:v>164715</x:v>
      </x:c>
      <x:c r="J1231" s="14" t="n">
        <x:v>4139</x:v>
      </x:c>
      <x:c r="K1231" s="14" t="n">
        <x:v>3754</x:v>
      </x:c>
      <x:c r="L1231" s="14" t="n">
        <x:v>4112</x:v>
      </x:c>
      <x:c r="M1231" s="14" t="n">
        <x:v>4098</x:v>
      </x:c>
      <x:c r="N1231" s="14" t="n">
        <x:v>3890</x:v>
      </x:c>
    </x:row>
    <x:row r="1232">
      <x:c r="A1232" t="n">
        <x:v>1229</x:v>
      </x:c>
      <x:c r="B1232" t="str">
        <x:v>长尾品</x:v>
      </x:c>
      <x:c r="C1232" t="n">
        <x:v>1</x:v>
      </x:c>
      <x:c r="D1232" s="14" t="n">
        <x:v>2260</x:v>
      </x:c>
      <x:c r="E1232" s="14" t="n">
        <x:v>2283</x:v>
      </x:c>
      <x:c r="F1232" s="14" t="n">
        <x:v>2281</x:v>
      </x:c>
      <x:c r="G1232" s="14" t="n">
        <x:v>2291</x:v>
      </x:c>
      <x:c r="H1232" s="14" t="n">
        <x:v>2277</x:v>
      </x:c>
      <x:c r="I1232" s="14" t="n">
        <x:v>2300</x:v>
      </x:c>
      <x:c r="J1232" s="14" t="n">
        <x:v>37</x:v>
      </x:c>
      <x:c r="K1232" s="14" t="n">
        <x:v>38</x:v>
      </x:c>
      <x:c r="L1232" s="14" t="n">
        <x:v>31</x:v>
      </x:c>
      <x:c r="M1232" s="14" t="n">
        <x:v>41</x:v>
      </x:c>
      <x:c r="N1232" s="14" t="n">
        <x:v>25</x:v>
      </x:c>
    </x:row>
    <x:row r="1233">
      <x:c r="A1233" t="n">
        <x:v>1230</x:v>
      </x:c>
      <x:c r="B1233" t="str">
        <x:v>长尾品</x:v>
      </x:c>
      <x:c r="C1233" t="n">
        <x:v>0</x:v>
      </x:c>
      <x:c r="D1233" s="14" t="n">
        <x:v>3548</x:v>
      </x:c>
      <x:c r="E1233" s="14" t="n">
        <x:v>3556</x:v>
      </x:c>
      <x:c r="F1233" s="14" t="n">
        <x:v>3512</x:v>
      </x:c>
      <x:c r="G1233" s="14" t="n">
        <x:v>3539</x:v>
      </x:c>
      <x:c r="H1233" s="14" t="n">
        <x:v>3520</x:v>
      </x:c>
      <x:c r="I1233" s="14" t="n">
        <x:v>3604</x:v>
      </x:c>
      <x:c r="J1233" s="14" t="n">
        <x:v>144</x:v>
      </x:c>
      <x:c r="K1233" s="14" t="n">
        <x:v>182</x:v>
      </x:c>
      <x:c r="L1233" s="14" t="n">
        <x:v>159</x:v>
      </x:c>
      <x:c r="M1233" s="14" t="n">
        <x:v>175</x:v>
      </x:c>
      <x:c r="N1233" s="14" t="n">
        <x:v>108</x:v>
      </x:c>
    </x:row>
    <x:row r="1234">
      <x:c r="A1234" t="n">
        <x:v>1231</x:v>
      </x:c>
      <x:c r="B1234" t="str">
        <x:v>长尾品</x:v>
      </x:c>
      <x:c r="C1234" t="n">
        <x:v>4</x:v>
      </x:c>
      <x:c r="D1234" s="14" t="n">
        <x:v>2980</x:v>
      </x:c>
      <x:c r="E1234" s="14" t="n">
        <x:v>2959</x:v>
      </x:c>
      <x:c r="F1234" s="14" t="n">
        <x:v>2948</x:v>
      </x:c>
      <x:c r="G1234" s="14" t="n">
        <x:v>2967</x:v>
      </x:c>
      <x:c r="H1234" s="14" t="n">
        <x:v>3009</x:v>
      </x:c>
      <x:c r="I1234" s="14" t="n">
        <x:v>2999</x:v>
      </x:c>
      <x:c r="J1234" s="14" t="n">
        <x:v>85</x:v>
      </x:c>
      <x:c r="K1234" s="14" t="n">
        <x:v>95</x:v>
      </x:c>
      <x:c r="L1234" s="14" t="n">
        <x:v>78</x:v>
      </x:c>
      <x:c r="M1234" s="14" t="n">
        <x:v>44</x:v>
      </x:c>
      <x:c r="N1234" s="14" t="n">
        <x:v>52</x:v>
      </x:c>
    </x:row>
    <x:row r="1235">
      <x:c r="A1235" t="n">
        <x:v>1232</x:v>
      </x:c>
      <x:c r="B1235" t="str">
        <x:v>长尾品</x:v>
      </x:c>
      <x:c r="C1235" t="n">
        <x:v>1</x:v>
      </x:c>
      <x:c r="D1235" s="14" t="n">
        <x:v>2969</x:v>
      </x:c>
      <x:c r="E1235" s="14" t="n">
        <x:v>3099</x:v>
      </x:c>
      <x:c r="F1235" s="14" t="n">
        <x:v>3094</x:v>
      </x:c>
      <x:c r="G1235" s="14" t="n">
        <x:v>3116</x:v>
      </x:c>
      <x:c r="H1235" s="14" t="n">
        <x:v>3122</x:v>
      </x:c>
      <x:c r="I1235" s="14" t="n">
        <x:v>3134</x:v>
      </x:c>
      <x:c r="J1235" s="14" t="n">
        <x:v>78</x:v>
      </x:c>
      <x:c r="K1235" s="14" t="n">
        <x:v>82</x:v>
      </x:c>
      <x:c r="L1235" s="14" t="n">
        <x:v>65</x:v>
      </x:c>
      <x:c r="M1235" s="14" t="n">
        <x:v>61</x:v>
      </x:c>
      <x:c r="N1235" s="14" t="n">
        <x:v>53</x:v>
      </x:c>
    </x:row>
    <x:row r="1236">
      <x:c r="A1236" t="n">
        <x:v>1233</x:v>
      </x:c>
      <x:c r="B1236" t="str">
        <x:v>长尾品</x:v>
      </x:c>
      <x:c r="C1236" t="n">
        <x:v>5</x:v>
      </x:c>
      <x:c r="D1236" s="14" t="n">
        <x:v>2812</x:v>
      </x:c>
      <x:c r="E1236" s="14" t="n">
        <x:v>2838</x:v>
      </x:c>
      <x:c r="F1236" s="14" t="n">
        <x:v>2807</x:v>
      </x:c>
      <x:c r="G1236" s="14" t="n">
        <x:v>2832</x:v>
      </x:c>
      <x:c r="H1236" s="14" t="n">
        <x:v>2841</x:v>
      </x:c>
      <x:c r="I1236" s="14" t="n">
        <x:v>2881</x:v>
      </x:c>
      <x:c r="J1236" s="14" t="n">
        <x:v>131</x:v>
      </x:c>
      <x:c r="K1236" s="14" t="n">
        <x:v>156</x:v>
      </x:c>
      <x:c r="L1236" s="14" t="n">
        <x:v>136</x:v>
      </x:c>
      <x:c r="M1236" s="14" t="n">
        <x:v>129</x:v>
      </x:c>
      <x:c r="N1236" s="14" t="n">
        <x:v>101</x:v>
      </x:c>
    </x:row>
    <x:row r="1237">
      <x:c r="A1237" t="n">
        <x:v>1234</x:v>
      </x:c>
      <x:c r="B1237" t="str">
        <x:v>长尾品</x:v>
      </x:c>
      <x:c r="C1237" t="n">
        <x:v>5</x:v>
      </x:c>
      <x:c r="D1237" s="14" t="n">
        <x:v>2573</x:v>
      </x:c>
      <x:c r="E1237" s="14" t="n">
        <x:v>2711</x:v>
      </x:c>
      <x:c r="F1237" s="14" t="n">
        <x:v>2693</x:v>
      </x:c>
      <x:c r="G1237" s="14" t="n">
        <x:v>2707</x:v>
      </x:c>
      <x:c r="H1237" s="14" t="n">
        <x:v>2702</x:v>
      </x:c>
      <x:c r="I1237" s="14" t="n">
        <x:v>2734</x:v>
      </x:c>
      <x:c r="J1237" s="14" t="n">
        <x:v>27</x:v>
      </x:c>
      <x:c r="K1237" s="14" t="n">
        <x:v>39</x:v>
      </x:c>
      <x:c r="L1237" s="14" t="n">
        <x:v>29</x:v>
      </x:c>
      <x:c r="M1237" s="14" t="n">
        <x:v>32</x:v>
      </x:c>
      <x:c r="N1237" s="14" t="n">
        <x:v>14</x:v>
      </x:c>
    </x:row>
    <x:row r="1238">
      <x:c r="A1238" t="n">
        <x:v>1235</x:v>
      </x:c>
      <x:c r="B1238" t="str">
        <x:v>长尾品</x:v>
      </x:c>
      <x:c r="C1238" t="n">
        <x:v>1</x:v>
      </x:c>
      <x:c r="D1238" s="14" t="n">
        <x:v>2567</x:v>
      </x:c>
      <x:c r="E1238" s="14" t="n">
        <x:v>2452</x:v>
      </x:c>
      <x:c r="F1238" s="14" t="n">
        <x:v>2450</x:v>
      </x:c>
      <x:c r="G1238" s="14" t="n">
        <x:v>2463</x:v>
      </x:c>
      <x:c r="H1238" s="14" t="n">
        <x:v>2485</x:v>
      </x:c>
      <x:c r="I1238" s="14" t="n">
        <x:v>2480</x:v>
      </x:c>
      <x:c r="J1238" s="14" t="n">
        <x:v>160</x:v>
      </x:c>
      <x:c r="K1238" s="14" t="n">
        <x:v>161</x:v>
      </x:c>
      <x:c r="L1238" s="14" t="n">
        <x:v>151</x:v>
      </x:c>
      <x:c r="M1238" s="14" t="n">
        <x:v>132</x:v>
      </x:c>
      <x:c r="N1238" s="14" t="n">
        <x:v>136</x:v>
      </x:c>
    </x:row>
    <x:row r="1239">
      <x:c r="A1239" t="n">
        <x:v>1236</x:v>
      </x:c>
      <x:c r="B1239" t="str">
        <x:v>长尾品</x:v>
      </x:c>
      <x:c r="C1239" t="n">
        <x:v>2</x:v>
      </x:c>
      <x:c r="D1239" s="14" t="n">
        <x:v>3202</x:v>
      </x:c>
      <x:c r="E1239" s="14" t="n">
        <x:v>3303</x:v>
      </x:c>
      <x:c r="F1239" s="14" t="n">
        <x:v>3282</x:v>
      </x:c>
      <x:c r="G1239" s="14" t="n">
        <x:v>3291</x:v>
      </x:c>
      <x:c r="H1239" s="14" t="n">
        <x:v>3298</x:v>
      </x:c>
      <x:c r="I1239" s="14" t="n">
        <x:v>3319</x:v>
      </x:c>
      <x:c r="J1239" s="14" t="n">
        <x:v>14</x:v>
      </x:c>
      <x:c r="K1239" s="14" t="n">
        <x:v>24</x:v>
      </x:c>
      <x:c r="L1239" s="14" t="n">
        <x:v>19</x:v>
      </x:c>
      <x:c r="M1239" s="14" t="n">
        <x:v>16</x:v>
      </x:c>
      <x:c r="N1239" s="14" t="n">
        <x:v>9</x:v>
      </x:c>
    </x:row>
    <x:row r="1240">
      <x:c r="A1240" t="n">
        <x:v>1237</x:v>
      </x:c>
      <x:c r="B1240" t="str">
        <x:v>长尾品</x:v>
      </x:c>
      <x:c r="C1240" t="n">
        <x:v>4</x:v>
      </x:c>
      <x:c r="D1240" s="14" t="n">
        <x:v>1686</x:v>
      </x:c>
      <x:c r="E1240" s="14" t="n">
        <x:v>1634</x:v>
      </x:c>
      <x:c r="F1240" s="14" t="n">
        <x:v>1629</x:v>
      </x:c>
      <x:c r="G1240" s="14" t="n">
        <x:v>1637</x:v>
      </x:c>
      <x:c r="H1240" s="14" t="n">
        <x:v>1622</x:v>
      </x:c>
      <x:c r="I1240" s="14" t="n">
        <x:v>1653</x:v>
      </x:c>
      <x:c r="J1240" s="14" t="n">
        <x:v>67</x:v>
      </x:c>
      <x:c r="K1240" s="14" t="n">
        <x:v>71</x:v>
      </x:c>
      <x:c r="L1240" s="14" t="n">
        <x:v>65</x:v>
      </x:c>
      <x:c r="M1240" s="14" t="n">
        <x:v>77</x:v>
      </x:c>
      <x:c r="N1240" s="14" t="n">
        <x:v>52</x:v>
      </x:c>
    </x:row>
    <x:row r="1241">
      <x:c r="A1241" t="n">
        <x:v>1238</x:v>
      </x:c>
      <x:c r="B1241" t="str">
        <x:v>长尾品</x:v>
      </x:c>
      <x:c r="C1241" t="n">
        <x:v>5</x:v>
      </x:c>
      <x:c r="D1241" s="14" t="n">
        <x:v>3343</x:v>
      </x:c>
      <x:c r="E1241" s="14" t="n">
        <x:v>3320</x:v>
      </x:c>
      <x:c r="F1241" s="14" t="n">
        <x:v>3289</x:v>
      </x:c>
      <x:c r="G1241" s="14" t="n">
        <x:v>3315</x:v>
      </x:c>
      <x:c r="H1241" s="14" t="n">
        <x:v>3331</x:v>
      </x:c>
      <x:c r="I1241" s="14" t="n">
        <x:v>3375</x:v>
      </x:c>
      <x:c r="J1241" s="14" t="n">
        <x:v>186</x:v>
      </x:c>
      <x:c r="K1241" s="14" t="n">
        <x:v>212</x:v>
      </x:c>
      <x:c r="L1241" s="14" t="n">
        <x:v>190</x:v>
      </x:c>
      <x:c r="M1241" s="14" t="n">
        <x:v>177</x:v>
      </x:c>
      <x:c r="N1241" s="14" t="n">
        <x:v>142</x:v>
      </x:c>
    </x:row>
    <x:row r="1242">
      <x:c r="A1242" t="n">
        <x:v>1239</x:v>
      </x:c>
      <x:c r="B1242" t="str">
        <x:v>长尾品</x:v>
      </x:c>
      <x:c r="C1242" t="n">
        <x:v>1</x:v>
      </x:c>
      <x:c r="D1242" s="14" t="n">
        <x:v>3981</x:v>
      </x:c>
      <x:c r="E1242" s="14" t="n">
        <x:v>4046</x:v>
      </x:c>
      <x:c r="F1242" s="14" t="n">
        <x:v>4040</x:v>
      </x:c>
      <x:c r="G1242" s="14" t="n">
        <x:v>4067</x:v>
      </x:c>
      <x:c r="H1242" s="14" t="n">
        <x:v>3997</x:v>
      </x:c>
      <x:c r="I1242" s="14" t="n">
        <x:v>4101</x:v>
      </x:c>
      <x:c r="J1242" s="14" t="n">
        <x:v>256</x:v>
      </x:c>
      <x:c r="K1242" s="14" t="n">
        <x:v>260</x:v>
      </x:c>
      <x:c r="L1242" s="14" t="n">
        <x:v>241</x:v>
      </x:c>
      <x:c r="M1242" s="14" t="n">
        <x:v>291</x:v>
      </x:c>
      <x:c r="N1242" s="14" t="n">
        <x:v>216</x:v>
      </x:c>
    </x:row>
    <x:row r="1243">
      <x:c r="A1243" t="n">
        <x:v>1240</x:v>
      </x:c>
      <x:c r="B1243" t="str">
        <x:v>长尾品</x:v>
      </x:c>
      <x:c r="C1243" t="n">
        <x:v>1</x:v>
      </x:c>
      <x:c r="D1243" s="14" t="n">
        <x:v>3165</x:v>
      </x:c>
      <x:c r="E1243" s="14" t="n">
        <x:v>3128</x:v>
      </x:c>
      <x:c r="F1243" s="14" t="n">
        <x:v>3120</x:v>
      </x:c>
      <x:c r="G1243" s="14" t="n">
        <x:v>3147</x:v>
      </x:c>
      <x:c r="H1243" s="14" t="n">
        <x:v>3214</x:v>
      </x:c>
      <x:c r="I1243" s="14" t="n">
        <x:v>3179</x:v>
      </x:c>
      <x:c r="J1243" s="14" t="n">
        <x:v>225</x:v>
      </x:c>
      <x:c r="K1243" s="14" t="n">
        <x:v>231</x:v>
      </x:c>
      <x:c r="L1243" s="14" t="n">
        <x:v>209</x:v>
      </x:c>
      <x:c r="M1243" s="14" t="n">
        <x:v>155</x:v>
      </x:c>
      <x:c r="N1243" s="14" t="n">
        <x:v>183</x:v>
      </x:c>
    </x:row>
    <x:row r="1244">
      <x:c r="A1244" t="n">
        <x:v>1241</x:v>
      </x:c>
      <x:c r="B1244" t="str">
        <x:v>长尾品</x:v>
      </x:c>
      <x:c r="C1244" t="n">
        <x:v>1</x:v>
      </x:c>
      <x:c r="D1244" s="14" t="n">
        <x:v>3485</x:v>
      </x:c>
      <x:c r="E1244" s="14" t="n">
        <x:v>3421</x:v>
      </x:c>
      <x:c r="F1244" s="14" t="n">
        <x:v>3416</x:v>
      </x:c>
      <x:c r="G1244" s="14" t="n">
        <x:v>3436</x:v>
      </x:c>
      <x:c r="H1244" s="14" t="n">
        <x:v>3423</x:v>
      </x:c>
      <x:c r="I1244" s="14" t="n">
        <x:v>3460</x:v>
      </x:c>
      <x:c r="J1244" s="14" t="n">
        <x:v>145</x:v>
      </x:c>
      <x:c r="K1244" s="14" t="n">
        <x:v>149</x:v>
      </x:c>
      <x:c r="L1244" s="14" t="n">
        <x:v>133</x:v>
      </x:c>
      <x:c r="M1244" s="14" t="n">
        <x:v>143</x:v>
      </x:c>
      <x:c r="N1244" s="14" t="n">
        <x:v>113</x:v>
      </x:c>
    </x:row>
    <x:row r="1245">
      <x:c r="A1245" t="n">
        <x:v>1242</x:v>
      </x:c>
      <x:c r="B1245" t="str">
        <x:v>长尾品</x:v>
      </x:c>
      <x:c r="C1245" t="n">
        <x:v>4</x:v>
      </x:c>
      <x:c r="D1245" s="14" t="n">
        <x:v>5928</x:v>
      </x:c>
      <x:c r="E1245" s="14" t="n">
        <x:v>6058</x:v>
      </x:c>
      <x:c r="F1245" s="14" t="n">
        <x:v>6038</x:v>
      </x:c>
      <x:c r="G1245" s="14" t="n">
        <x:v>6069</x:v>
      </x:c>
      <x:c r="H1245" s="14" t="n">
        <x:v>5958</x:v>
      </x:c>
      <x:c r="I1245" s="14" t="n">
        <x:v>6128</x:v>
      </x:c>
      <x:c r="J1245" s="14" t="n">
        <x:v>162</x:v>
      </x:c>
      <x:c r="K1245" s="14" t="n">
        <x:v>177</x:v>
      </x:c>
      <x:c r="L1245" s="14" t="n">
        <x:v>154</x:v>
      </x:c>
      <x:c r="M1245" s="14" t="n">
        <x:v>244</x:v>
      </x:c>
      <x:c r="N1245" s="14" t="n">
        <x:v>109</x:v>
      </x:c>
    </x:row>
    <x:row r="1246">
      <x:c r="A1246" t="n">
        <x:v>1243</x:v>
      </x:c>
      <x:c r="B1246" t="str">
        <x:v>长尾品</x:v>
      </x:c>
      <x:c r="C1246" t="n">
        <x:v>1</x:v>
      </x:c>
      <x:c r="D1246" s="14" t="n">
        <x:v>2280</x:v>
      </x:c>
      <x:c r="E1246" s="14" t="n">
        <x:v>2275</x:v>
      </x:c>
      <x:c r="F1246" s="14" t="n">
        <x:v>2274</x:v>
      </x:c>
      <x:c r="G1246" s="14" t="n">
        <x:v>2287</x:v>
      </x:c>
      <x:c r="H1246" s="14" t="n">
        <x:v>2316</x:v>
      </x:c>
      <x:c r="I1246" s="14" t="n">
        <x:v>2302</x:v>
      </x:c>
      <x:c r="J1246" s="14" t="n">
        <x:v>75</x:v>
      </x:c>
      <x:c r="K1246" s="14" t="n">
        <x:v>76</x:v>
      </x:c>
      <x:c r="L1246" s="14" t="n">
        <x:v>65</x:v>
      </x:c>
      <x:c r="M1246" s="14" t="n">
        <x:v>44</x:v>
      </x:c>
      <x:c r="N1246" s="14" t="n">
        <x:v>54</x:v>
      </x:c>
    </x:row>
    <x:row r="1247">
      <x:c r="A1247" t="n">
        <x:v>1244</x:v>
      </x:c>
      <x:c r="B1247" t="str">
        <x:v>长尾品</x:v>
      </x:c>
      <x:c r="C1247" t="n">
        <x:v>5</x:v>
      </x:c>
      <x:c r="D1247" s="14" t="n">
        <x:v>4024</x:v>
      </x:c>
      <x:c r="E1247" s="14" t="n">
        <x:v>3975</x:v>
      </x:c>
      <x:c r="F1247" s="14" t="n">
        <x:v>3947</x:v>
      </x:c>
      <x:c r="G1247" s="14" t="n">
        <x:v>3970</x:v>
      </x:c>
      <x:c r="H1247" s="14" t="n">
        <x:v>3960</x:v>
      </x:c>
      <x:c r="I1247" s="14" t="n">
        <x:v>4023</x:v>
      </x:c>
      <x:c r="J1247" s="14" t="n">
        <x:v>185</x:v>
      </x:c>
      <x:c r="K1247" s="14" t="n">
        <x:v>207</x:v>
      </x:c>
      <x:c r="L1247" s="14" t="n">
        <x:v>189</x:v>
      </x:c>
      <x:c r="M1247" s="14" t="n">
        <x:v>197</x:v>
      </x:c>
      <x:c r="N1247" s="14" t="n">
        <x:v>150</x:v>
      </x:c>
    </x:row>
    <x:row r="1248">
      <x:c r="A1248" t="n">
        <x:v>1245</x:v>
      </x:c>
      <x:c r="B1248" t="str">
        <x:v>爆品</x:v>
      </x:c>
      <x:c r="C1248" t="n">
        <x:v>3</x:v>
      </x:c>
      <x:c r="D1248" s="14" t="n">
        <x:v>303639</x:v>
      </x:c>
      <x:c r="E1248" s="14" t="n">
        <x:v>312836</x:v>
      </x:c>
      <x:c r="F1248" s="14" t="n">
        <x:v>314779</x:v>
      </x:c>
      <x:c r="G1248" s="14" t="n">
        <x:v>312972</x:v>
      </x:c>
      <x:c r="H1248" s="14" t="n">
        <x:v>313993</x:v>
      </x:c>
      <x:c r="I1248" s="14" t="n">
        <x:v>314097</x:v>
      </x:c>
      <x:c r="J1248" s="14" t="n">
        <x:v>7761</x:v>
      </x:c>
      <x:c r="K1248" s="14" t="n">
        <x:v>6148</x:v>
      </x:c>
      <x:c r="L1248" s="14" t="n">
        <x:v>7648</x:v>
      </x:c>
      <x:c r="M1248" s="14" t="n">
        <x:v>6801</x:v>
      </x:c>
      <x:c r="N1248" s="14" t="n">
        <x:v>6714</x:v>
      </x:c>
    </x:row>
    <x:row r="1249">
      <x:c r="A1249" t="n">
        <x:v>1246</x:v>
      </x:c>
      <x:c r="B1249" t="str">
        <x:v>长尾品</x:v>
      </x:c>
      <x:c r="C1249" t="n">
        <x:v>2</x:v>
      </x:c>
      <x:c r="D1249" s="14" t="n">
        <x:v>2683</x:v>
      </x:c>
      <x:c r="E1249" s="14" t="n">
        <x:v>2772</x:v>
      </x:c>
      <x:c r="F1249" s="14" t="n">
        <x:v>2744</x:v>
      </x:c>
      <x:c r="G1249" s="14" t="n">
        <x:v>2756</x:v>
      </x:c>
      <x:c r="H1249" s="14" t="n">
        <x:v>2772</x:v>
      </x:c>
      <x:c r="I1249" s="14" t="n">
        <x:v>2796</x:v>
      </x:c>
      <x:c r="J1249" s="14" t="n">
        <x:v>50</x:v>
      </x:c>
      <x:c r="K1249" s="14" t="n">
        <x:v>67</x:v>
      </x:c>
      <x:c r="L1249" s="14" t="n">
        <x:v>59</x:v>
      </x:c>
      <x:c r="M1249" s="14" t="n">
        <x:v>50</x:v>
      </x:c>
      <x:c r="N1249" s="14" t="n">
        <x:v>37</x:v>
      </x:c>
    </x:row>
    <x:row r="1250">
      <x:c r="A1250" t="n">
        <x:v>1247</x:v>
      </x:c>
      <x:c r="B1250" t="str">
        <x:v>长尾品</x:v>
      </x:c>
      <x:c r="C1250" t="n">
        <x:v>5</x:v>
      </x:c>
      <x:c r="D1250" s="14" t="n">
        <x:v>2927</x:v>
      </x:c>
      <x:c r="E1250" s="14" t="n">
        <x:v>3061</x:v>
      </x:c>
      <x:c r="F1250" s="14" t="n">
        <x:v>3052</x:v>
      </x:c>
      <x:c r="G1250" s="14" t="n">
        <x:v>3059</x:v>
      </x:c>
      <x:c r="H1250" s="14" t="n">
        <x:v>3046</x:v>
      </x:c>
      <x:c r="I1250" s="14" t="n">
        <x:v>3072</x:v>
      </x:c>
      <x:c r="J1250" s="14" t="n">
        <x:v>16</x:v>
      </x:c>
      <x:c r="K1250" s="14" t="n">
        <x:v>20</x:v>
      </x:c>
      <x:c r="L1250" s="14" t="n">
        <x:v>17</x:v>
      </x:c>
      <x:c r="M1250" s="14" t="n">
        <x:v>23</x:v>
      </x:c>
      <x:c r="N1250" s="14" t="n">
        <x:v>14</x:v>
      </x:c>
    </x:row>
    <x:row r="1251">
      <x:c r="A1251" t="n">
        <x:v>1248</x:v>
      </x:c>
      <x:c r="B1251" t="str">
        <x:v>长尾品</x:v>
      </x:c>
      <x:c r="C1251" t="n">
        <x:v>1</x:v>
      </x:c>
      <x:c r="D1251" s="14" t="n">
        <x:v>2739</x:v>
      </x:c>
      <x:c r="E1251" s="14" t="n">
        <x:v>2747</x:v>
      </x:c>
      <x:c r="F1251" s="14" t="n">
        <x:v>2745</x:v>
      </x:c>
      <x:c r="G1251" s="14" t="n">
        <x:v>2752</x:v>
      </x:c>
      <x:c r="H1251" s="14" t="n">
        <x:v>2736</x:v>
      </x:c>
      <x:c r="I1251" s="14" t="n">
        <x:v>2759</x:v>
      </x:c>
      <x:c r="J1251" s="14" t="n">
        <x:v>74</x:v>
      </x:c>
      <x:c r="K1251" s="14" t="n">
        <x:v>75</x:v>
      </x:c>
      <x:c r="L1251" s="14" t="n">
        <x:v>71</x:v>
      </x:c>
      <x:c r="M1251" s="14" t="n">
        <x:v>80</x:v>
      </x:c>
      <x:c r="N1251" s="14" t="n">
        <x:v>68</x:v>
      </x:c>
    </x:row>
    <x:row r="1252">
      <x:c r="A1252" t="n">
        <x:v>1249</x:v>
      </x:c>
      <x:c r="B1252" t="str">
        <x:v>长尾品</x:v>
      </x:c>
      <x:c r="C1252" t="n">
        <x:v>5</x:v>
      </x:c>
      <x:c r="D1252" s="14" t="n">
        <x:v>3353</x:v>
      </x:c>
      <x:c r="E1252" s="14" t="n">
        <x:v>3477</x:v>
      </x:c>
      <x:c r="F1252" s="14" t="n">
        <x:v>3458</x:v>
      </x:c>
      <x:c r="G1252" s="14" t="n">
        <x:v>3475</x:v>
      </x:c>
      <x:c r="H1252" s="14" t="n">
        <x:v>3497</x:v>
      </x:c>
      <x:c r="I1252" s="14" t="n">
        <x:v>3509</x:v>
      </x:c>
      <x:c r="J1252" s="14" t="n">
        <x:v>49</x:v>
      </x:c>
      <x:c r="K1252" s="14" t="n">
        <x:v>63</x:v>
      </x:c>
      <x:c r="L1252" s="14" t="n">
        <x:v>50</x:v>
      </x:c>
      <x:c r="M1252" s="14" t="n">
        <x:v>35</x:v>
      </x:c>
      <x:c r="N1252" s="14" t="n">
        <x:v>27</x:v>
      </x:c>
    </x:row>
    <x:row r="1253">
      <x:c r="A1253" t="n">
        <x:v>1250</x:v>
      </x:c>
      <x:c r="B1253" t="str">
        <x:v>长尾品</x:v>
      </x:c>
      <x:c r="C1253" t="n">
        <x:v>1</x:v>
      </x:c>
      <x:c r="D1253" s="14" t="n">
        <x:v>2791</x:v>
      </x:c>
      <x:c r="E1253" s="14" t="n">
        <x:v>2772</x:v>
      </x:c>
      <x:c r="F1253" s="14" t="n">
        <x:v>2768</x:v>
      </x:c>
      <x:c r="G1253" s="14" t="n">
        <x:v>2783</x:v>
      </x:c>
      <x:c r="H1253" s="14" t="n">
        <x:v>2742</x:v>
      </x:c>
      <x:c r="I1253" s="14" t="n">
        <x:v>2797</x:v>
      </x:c>
      <x:c r="J1253" s="14" t="n">
        <x:v>108</x:v>
      </x:c>
      <x:c r="K1253" s="14" t="n">
        <x:v>111</x:v>
      </x:c>
      <x:c r="L1253" s="14" t="n">
        <x:v>99</x:v>
      </x:c>
      <x:c r="M1253" s="14" t="n">
        <x:v>131</x:v>
      </x:c>
      <x:c r="N1253" s="14" t="n">
        <x:v>89</x:v>
      </x:c>
    </x:row>
    <x:row r="1254">
      <x:c r="A1254" t="n">
        <x:v>1251</x:v>
      </x:c>
      <x:c r="B1254" t="str">
        <x:v>长尾品</x:v>
      </x:c>
      <x:c r="C1254" t="n">
        <x:v>4</x:v>
      </x:c>
      <x:c r="D1254" s="14" t="n">
        <x:v>4323</x:v>
      </x:c>
      <x:c r="E1254" s="14" t="n">
        <x:v>4163</x:v>
      </x:c>
      <x:c r="F1254" s="14" t="n">
        <x:v>4146</x:v>
      </x:c>
      <x:c r="G1254" s="14" t="n">
        <x:v>4173</x:v>
      </x:c>
      <x:c r="H1254" s="14" t="n">
        <x:v>4123</x:v>
      </x:c>
      <x:c r="I1254" s="14" t="n">
        <x:v>4219</x:v>
      </x:c>
      <x:c r="J1254" s="14" t="n">
        <x:v>218</x:v>
      </x:c>
      <x:c r="K1254" s="14" t="n">
        <x:v>233</x:v>
      </x:c>
      <x:c r="L1254" s="14" t="n">
        <x:v>209</x:v>
      </x:c>
      <x:c r="M1254" s="14" t="n">
        <x:v>254</x:v>
      </x:c>
      <x:c r="N1254" s="14" t="n">
        <x:v>170</x:v>
      </x:c>
    </x:row>
    <x:row r="1255">
      <x:c r="A1255" t="n">
        <x:v>1252</x:v>
      </x:c>
      <x:c r="B1255" t="str">
        <x:v>长尾品</x:v>
      </x:c>
      <x:c r="C1255" t="n">
        <x:v>2</x:v>
      </x:c>
      <x:c r="D1255" s="14" t="n">
        <x:v>2187</x:v>
      </x:c>
      <x:c r="E1255" s="14" t="n">
        <x:v>2210</x:v>
      </x:c>
      <x:c r="F1255" s="14" t="n">
        <x:v>2193</x:v>
      </x:c>
      <x:c r="G1255" s="14" t="n">
        <x:v>2200</x:v>
      </x:c>
      <x:c r="H1255" s="14" t="n">
        <x:v>2210</x:v>
      </x:c>
      <x:c r="I1255" s="14" t="n">
        <x:v>2228</x:v>
      </x:c>
      <x:c r="J1255" s="14" t="n">
        <x:v>59</x:v>
      </x:c>
      <x:c r="K1255" s="14" t="n">
        <x:v>69</x:v>
      </x:c>
      <x:c r="L1255" s="14" t="n">
        <x:v>65</x:v>
      </x:c>
      <x:c r="M1255" s="14" t="n">
        <x:v>59</x:v>
      </x:c>
      <x:c r="N1255" s="14" t="n">
        <x:v>49</x:v>
      </x:c>
    </x:row>
    <x:row r="1256">
      <x:c r="A1256" t="n">
        <x:v>1253</x:v>
      </x:c>
      <x:c r="B1256" t="str">
        <x:v>长尾品</x:v>
      </x:c>
      <x:c r="C1256" t="n">
        <x:v>4</x:v>
      </x:c>
      <x:c r="D1256" s="14" t="n">
        <x:v>5579</x:v>
      </x:c>
      <x:c r="E1256" s="14" t="n">
        <x:v>5685</x:v>
      </x:c>
      <x:c r="F1256" s="14" t="n">
        <x:v>5668</x:v>
      </x:c>
      <x:c r="G1256" s="14" t="n">
        <x:v>5697</x:v>
      </x:c>
      <x:c r="H1256" s="14" t="n">
        <x:v>5720</x:v>
      </x:c>
      <x:c r="I1256" s="14" t="n">
        <x:v>5743</x:v>
      </x:c>
      <x:c r="J1256" s="14" t="n">
        <x:v>157</x:v>
      </x:c>
      <x:c r="K1256" s="14" t="n">
        <x:v>170</x:v>
      </x:c>
      <x:c r="L1256" s="14" t="n">
        <x:v>148</x:v>
      </x:c>
      <x:c r="M1256" s="14" t="n">
        <x:v>131</x:v>
      </x:c>
      <x:c r="N1256" s="14" t="n">
        <x:v>115</x:v>
      </x:c>
    </x:row>
    <x:row r="1257">
      <x:c r="A1257" t="n">
        <x:v>1254</x:v>
      </x:c>
      <x:c r="B1257" t="str">
        <x:v>长尾品</x:v>
      </x:c>
      <x:c r="C1257" t="n">
        <x:v>1</x:v>
      </x:c>
      <x:c r="D1257" s="14" t="n">
        <x:v>2195</x:v>
      </x:c>
      <x:c r="E1257" s="14" t="n">
        <x:v>2103</x:v>
      </x:c>
      <x:c r="F1257" s="14" t="n">
        <x:v>2102</x:v>
      </x:c>
      <x:c r="G1257" s="14" t="n">
        <x:v>2112</x:v>
      </x:c>
      <x:c r="H1257" s="14" t="n">
        <x:v>2086</x:v>
      </x:c>
      <x:c r="I1257" s="14" t="n">
        <x:v>2122</x:v>
      </x:c>
      <x:c r="J1257" s="14" t="n">
        <x:v>101</x:v>
      </x:c>
      <x:c r="K1257" s="14" t="n">
        <x:v>101</x:v>
      </x:c>
      <x:c r="L1257" s="14" t="n">
        <x:v>94</x:v>
      </x:c>
      <x:c r="M1257" s="14" t="n">
        <x:v>114</x:v>
      </x:c>
      <x:c r="N1257" s="14" t="n">
        <x:v>86</x:v>
      </x:c>
    </x:row>
    <x:row r="1258">
      <x:c r="A1258" t="n">
        <x:v>1255</x:v>
      </x:c>
      <x:c r="B1258" t="str">
        <x:v>长尾品</x:v>
      </x:c>
      <x:c r="C1258" t="n">
        <x:v>2</x:v>
      </x:c>
      <x:c r="D1258" s="14" t="n">
        <x:v>4715</x:v>
      </x:c>
      <x:c r="E1258" s="14" t="n">
        <x:v>4769</x:v>
      </x:c>
      <x:c r="F1258" s="14" t="n">
        <x:v>4728</x:v>
      </x:c>
      <x:c r="G1258" s="14" t="n">
        <x:v>4745</x:v>
      </x:c>
      <x:c r="H1258" s="14" t="n">
        <x:v>4807</x:v>
      </x:c>
      <x:c r="I1258" s="14" t="n">
        <x:v>4802</x:v>
      </x:c>
      <x:c r="J1258" s="14" t="n">
        <x:v>134</x:v>
      </x:c>
      <x:c r="K1258" s="14" t="n">
        <x:v>162</x:v>
      </x:c>
      <x:c r="L1258" s="14" t="n">
        <x:v>150</x:v>
      </x:c>
      <x:c r="M1258" s="14" t="n">
        <x:v>111</x:v>
      </x:c>
      <x:c r="N1258" s="14" t="n">
        <x:v>115</x:v>
      </x:c>
    </x:row>
    <x:row r="1259">
      <x:c r="A1259" t="n">
        <x:v>1256</x:v>
      </x:c>
      <x:c r="B1259" t="str">
        <x:v>长尾品</x:v>
      </x:c>
      <x:c r="C1259" t="n">
        <x:v>2</x:v>
      </x:c>
      <x:c r="D1259" s="14" t="n">
        <x:v>4722</x:v>
      </x:c>
      <x:c r="E1259" s="14" t="n">
        <x:v>4801</x:v>
      </x:c>
      <x:c r="F1259" s="14" t="n">
        <x:v>4735</x:v>
      </x:c>
      <x:c r="G1259" s="14" t="n">
        <x:v>4764</x:v>
      </x:c>
      <x:c r="H1259" s="14" t="n">
        <x:v>4812</x:v>
      </x:c>
      <x:c r="I1259" s="14" t="n">
        <x:v>4856</x:v>
      </x:c>
      <x:c r="J1259" s="14" t="n">
        <x:v>179</x:v>
      </x:c>
      <x:c r="K1259" s="14" t="n">
        <x:v>231</x:v>
      </x:c>
      <x:c r="L1259" s="14" t="n">
        <x:v>207</x:v>
      </x:c>
      <x:c r="M1259" s="14" t="n">
        <x:v>170</x:v>
      </x:c>
      <x:c r="N1259" s="14" t="n">
        <x:v>138</x:v>
      </x:c>
    </x:row>
    <x:row r="1260">
      <x:c r="A1260" t="n">
        <x:v>1257</x:v>
      </x:c>
      <x:c r="B1260" t="str">
        <x:v>长尾品</x:v>
      </x:c>
      <x:c r="C1260" t="n">
        <x:v>1</x:v>
      </x:c>
      <x:c r="D1260" s="14" t="n">
        <x:v>4304</x:v>
      </x:c>
      <x:c r="E1260" s="14" t="n">
        <x:v>4319</x:v>
      </x:c>
      <x:c r="F1260" s="14" t="n">
        <x:v>4312</x:v>
      </x:c>
      <x:c r="G1260" s="14" t="n">
        <x:v>4341</x:v>
      </x:c>
      <x:c r="H1260" s="14" t="n">
        <x:v>4342</x:v>
      </x:c>
      <x:c r="I1260" s="14" t="n">
        <x:v>4371</x:v>
      </x:c>
      <x:c r="J1260" s="14" t="n">
        <x:v>154</x:v>
      </x:c>
      <x:c r="K1260" s="14" t="n">
        <x:v>160</x:v>
      </x:c>
      <x:c r="L1260" s="14" t="n">
        <x:v>137</x:v>
      </x:c>
      <x:c r="M1260" s="14" t="n">
        <x:v>136</x:v>
      </x:c>
      <x:c r="N1260" s="14" t="n">
        <x:v>114</x:v>
      </x:c>
    </x:row>
    <x:row r="1261">
      <x:c r="A1261" t="n">
        <x:v>1258</x:v>
      </x:c>
      <x:c r="B1261" t="str">
        <x:v>长尾品</x:v>
      </x:c>
      <x:c r="C1261" t="n">
        <x:v>4</x:v>
      </x:c>
      <x:c r="D1261" s="14" t="n">
        <x:v>2155</x:v>
      </x:c>
      <x:c r="E1261" s="14" t="n">
        <x:v>2073</x:v>
      </x:c>
      <x:c r="F1261" s="14" t="n">
        <x:v>2070</x:v>
      </x:c>
      <x:c r="G1261" s="14" t="n">
        <x:v>2078</x:v>
      </x:c>
      <x:c r="H1261" s="14" t="n">
        <x:v>2044</x:v>
      </x:c>
      <x:c r="I1261" s="14" t="n">
        <x:v>2094</x:v>
      </x:c>
      <x:c r="J1261" s="14" t="n">
        <x:v>86</x:v>
      </x:c>
      <x:c r="K1261" s="14" t="n">
        <x:v>88</x:v>
      </x:c>
      <x:c r="L1261" s="14" t="n">
        <x:v>82</x:v>
      </x:c>
      <x:c r="M1261" s="14" t="n">
        <x:v>109</x:v>
      </x:c>
      <x:c r="N1261" s="14" t="n">
        <x:v>69</x:v>
      </x:c>
    </x:row>
    <x:row r="1262">
      <x:c r="A1262" t="n">
        <x:v>1259</x:v>
      </x:c>
      <x:c r="B1262" t="str">
        <x:v>长尾品</x:v>
      </x:c>
      <x:c r="C1262" t="n">
        <x:v>2</x:v>
      </x:c>
      <x:c r="D1262" s="14" t="n">
        <x:v>2629</x:v>
      </x:c>
      <x:c r="E1262" s="14" t="n">
        <x:v>2706</x:v>
      </x:c>
      <x:c r="F1262" s="14" t="n">
        <x:v>2674</x:v>
      </x:c>
      <x:c r="G1262" s="14" t="n">
        <x:v>2688</x:v>
      </x:c>
      <x:c r="H1262" s="14" t="n">
        <x:v>2725</x:v>
      </x:c>
      <x:c r="I1262" s="14" t="n">
        <x:v>2732</x:v>
      </x:c>
      <x:c r="J1262" s="14" t="n">
        <x:v>71</x:v>
      </x:c>
      <x:c r="K1262" s="14" t="n">
        <x:v>93</x:v>
      </x:c>
      <x:c r="L1262" s="14" t="n">
        <x:v>83</x:v>
      </x:c>
      <x:c r="M1262" s="14" t="n">
        <x:v>60</x:v>
      </x:c>
      <x:c r="N1262" s="14" t="n">
        <x:v>56</x:v>
      </x:c>
    </x:row>
    <x:row r="1263">
      <x:c r="A1263" t="n">
        <x:v>1260</x:v>
      </x:c>
      <x:c r="B1263" t="str">
        <x:v>长尾品</x:v>
      </x:c>
      <x:c r="C1263" t="n">
        <x:v>1</x:v>
      </x:c>
      <x:c r="D1263" s="14" t="n">
        <x:v>2133</x:v>
      </x:c>
      <x:c r="E1263" s="14" t="n">
        <x:v>2092</x:v>
      </x:c>
      <x:c r="F1263" s="14" t="n">
        <x:v>2088</x:v>
      </x:c>
      <x:c r="G1263" s="14" t="n">
        <x:v>2103</x:v>
      </x:c>
      <x:c r="H1263" s="14" t="n">
        <x:v>2075</x:v>
      </x:c>
      <x:c r="I1263" s="14" t="n">
        <x:v>2116</x:v>
      </x:c>
      <x:c r="J1263" s="14" t="n">
        <x:v>100</x:v>
      </x:c>
      <x:c r="K1263" s="14" t="n">
        <x:v>103</x:v>
      </x:c>
      <x:c r="L1263" s="14" t="n">
        <x:v>91</x:v>
      </x:c>
      <x:c r="M1263" s="14" t="n">
        <x:v>113</x:v>
      </x:c>
      <x:c r="N1263" s="14" t="n">
        <x:v>82</x:v>
      </x:c>
    </x:row>
    <x:row r="1264">
      <x:c r="A1264" t="n">
        <x:v>1261</x:v>
      </x:c>
      <x:c r="B1264" t="str">
        <x:v>长尾品</x:v>
      </x:c>
      <x:c r="C1264" t="n">
        <x:v>5</x:v>
      </x:c>
      <x:c r="D1264" s="14" t="n">
        <x:v>2757</x:v>
      </x:c>
      <x:c r="E1264" s="14" t="n">
        <x:v>2892</x:v>
      </x:c>
      <x:c r="F1264" s="14" t="n">
        <x:v>2876</x:v>
      </x:c>
      <x:c r="G1264" s="14" t="n">
        <x:v>2889</x:v>
      </x:c>
      <x:c r="H1264" s="14" t="n">
        <x:v>2889</x:v>
      </x:c>
      <x:c r="I1264" s="14" t="n">
        <x:v>2925</x:v>
      </x:c>
      <x:c r="J1264" s="14" t="n">
        <x:v>56</x:v>
      </x:c>
      <x:c r="K1264" s="14" t="n">
        <x:v>65</x:v>
      </x:c>
      <x:c r="L1264" s="14" t="n">
        <x:v>58</x:v>
      </x:c>
      <x:c r="M1264" s="14" t="n">
        <x:v>58</x:v>
      </x:c>
      <x:c r="N1264" s="14" t="n">
        <x:v>37</x:v>
      </x:c>
    </x:row>
    <x:row r="1265">
      <x:c r="A1265" t="n">
        <x:v>1262</x:v>
      </x:c>
      <x:c r="B1265" t="str">
        <x:v>长尾品</x:v>
      </x:c>
      <x:c r="C1265" t="n">
        <x:v>0</x:v>
      </x:c>
      <x:c r="D1265" s="14" t="n">
        <x:v>3212</x:v>
      </x:c>
      <x:c r="E1265" s="14" t="n">
        <x:v>3304</x:v>
      </x:c>
      <x:c r="F1265" s="14" t="n">
        <x:v>3267</x:v>
      </x:c>
      <x:c r="G1265" s="14" t="n">
        <x:v>3289</x:v>
      </x:c>
      <x:c r="H1265" s="14" t="n">
        <x:v>3283</x:v>
      </x:c>
      <x:c r="I1265" s="14" t="n">
        <x:v>3355</x:v>
      </x:c>
      <x:c r="J1265" s="14" t="n">
        <x:v>80</x:v>
      </x:c>
      <x:c r="K1265" s="14" t="n">
        <x:v>110</x:v>
      </x:c>
      <x:c r="L1265" s="14" t="n">
        <x:v>92</x:v>
      </x:c>
      <x:c r="M1265" s="14" t="n">
        <x:v>97</x:v>
      </x:c>
      <x:c r="N1265" s="14" t="n">
        <x:v>41</x:v>
      </x:c>
    </x:row>
    <x:row r="1266">
      <x:c r="A1266" t="n">
        <x:v>1263</x:v>
      </x:c>
      <x:c r="B1266" t="str">
        <x:v>长尾品</x:v>
      </x:c>
      <x:c r="C1266" t="n">
        <x:v>5</x:v>
      </x:c>
      <x:c r="D1266" s="14" t="n">
        <x:v>2708</x:v>
      </x:c>
      <x:c r="E1266" s="14" t="n">
        <x:v>2807</x:v>
      </x:c>
      <x:c r="F1266" s="14" t="n">
        <x:v>2785</x:v>
      </x:c>
      <x:c r="G1266" s="14" t="n">
        <x:v>2803</x:v>
      </x:c>
      <x:c r="H1266" s="14" t="n">
        <x:v>2790</x:v>
      </x:c>
      <x:c r="I1266" s="14" t="n">
        <x:v>2838</x:v>
      </x:c>
      <x:c r="J1266" s="14" t="n">
        <x:v>50</x:v>
      </x:c>
      <x:c r="K1266" s="14" t="n">
        <x:v>67</x:v>
      </x:c>
      <x:c r="L1266" s="14" t="n">
        <x:v>53</x:v>
      </x:c>
      <x:c r="M1266" s="14" t="n">
        <x:v>63</x:v>
      </x:c>
      <x:c r="N1266" s="14" t="n">
        <x:v>28</x:v>
      </x:c>
    </x:row>
    <x:row r="1267">
      <x:c r="A1267" t="n">
        <x:v>1264</x:v>
      </x:c>
      <x:c r="B1267" t="str">
        <x:v>长尾品</x:v>
      </x:c>
      <x:c r="C1267" t="n">
        <x:v>1</x:v>
      </x:c>
      <x:c r="D1267" s="14" t="n">
        <x:v>3380</x:v>
      </x:c>
      <x:c r="E1267" s="14" t="n">
        <x:v>3396</x:v>
      </x:c>
      <x:c r="F1267" s="14" t="n">
        <x:v>3392</x:v>
      </x:c>
      <x:c r="G1267" s="14" t="n">
        <x:v>3407</x:v>
      </x:c>
      <x:c r="H1267" s="14" t="n">
        <x:v>3378</x:v>
      </x:c>
      <x:c r="I1267" s="14" t="n">
        <x:v>3424</x:v>
      </x:c>
      <x:c r="J1267" s="14" t="n">
        <x:v>87</x:v>
      </x:c>
      <x:c r="K1267" s="14" t="n">
        <x:v>90</x:v>
      </x:c>
      <x:c r="L1267" s="14" t="n">
        <x:v>79</x:v>
      </x:c>
      <x:c r="M1267" s="14" t="n">
        <x:v>101</x:v>
      </x:c>
      <x:c r="N1267" s="14" t="n">
        <x:v>68</x:v>
      </x:c>
    </x:row>
    <x:row r="1268">
      <x:c r="A1268" t="n">
        <x:v>1265</x:v>
      </x:c>
      <x:c r="B1268" t="str">
        <x:v>长尾品</x:v>
      </x:c>
      <x:c r="C1268" t="n">
        <x:v>2</x:v>
      </x:c>
      <x:c r="D1268" s="14" t="n">
        <x:v>2436</x:v>
      </x:c>
      <x:c r="E1268" s="14" t="n">
        <x:v>2486</x:v>
      </x:c>
      <x:c r="F1268" s="14" t="n">
        <x:v>2456</x:v>
      </x:c>
      <x:c r="G1268" s="14" t="n">
        <x:v>2469</x:v>
      </x:c>
      <x:c r="H1268" s="14" t="n">
        <x:v>2478</x:v>
      </x:c>
      <x:c r="I1268" s="14" t="n">
        <x:v>2497</x:v>
      </x:c>
      <x:c r="J1268" s="14" t="n">
        <x:v>20</x:v>
      </x:c>
      <x:c r="K1268" s="14" t="n">
        <x:v>42</x:v>
      </x:c>
      <x:c r="L1268" s="14" t="n">
        <x:v>32</x:v>
      </x:c>
      <x:c r="M1268" s="14" t="n">
        <x:v>25</x:v>
      </x:c>
      <x:c r="N1268" s="14" t="n">
        <x:v>17</x:v>
      </x:c>
    </x:row>
    <x:row r="1269">
      <x:c r="A1269" t="n">
        <x:v>1266</x:v>
      </x:c>
      <x:c r="B1269" t="str">
        <x:v>长尾品</x:v>
      </x:c>
      <x:c r="C1269" t="n">
        <x:v>2</x:v>
      </x:c>
      <x:c r="D1269" s="14" t="n">
        <x:v>2345</x:v>
      </x:c>
      <x:c r="E1269" s="14" t="n">
        <x:v>2351</x:v>
      </x:c>
      <x:c r="F1269" s="14" t="n">
        <x:v>2326</x:v>
      </x:c>
      <x:c r="G1269" s="14" t="n">
        <x:v>2335</x:v>
      </x:c>
      <x:c r="H1269" s="14" t="n">
        <x:v>2351</x:v>
      </x:c>
      <x:c r="I1269" s="14" t="n">
        <x:v>2368</x:v>
      </x:c>
      <x:c r="J1269" s="14" t="n">
        <x:v>78</x:v>
      </x:c>
      <x:c r="K1269" s="14" t="n">
        <x:v>95</x:v>
      </x:c>
      <x:c r="L1269" s="14" t="n">
        <x:v>89</x:v>
      </x:c>
      <x:c r="M1269" s="14" t="n">
        <x:v>78</x:v>
      </x:c>
      <x:c r="N1269" s="14" t="n">
        <x:v>70</x:v>
      </x:c>
    </x:row>
    <x:row r="1270">
      <x:c r="A1270" t="n">
        <x:v>1267</x:v>
      </x:c>
      <x:c r="B1270" t="str">
        <x:v>长尾品</x:v>
      </x:c>
      <x:c r="C1270" t="n">
        <x:v>1</x:v>
      </x:c>
      <x:c r="D1270" s="14" t="n">
        <x:v>4109</x:v>
      </x:c>
      <x:c r="E1270" s="14" t="n">
        <x:v>4205</x:v>
      </x:c>
      <x:c r="F1270" s="14" t="n">
        <x:v>4201</x:v>
      </x:c>
      <x:c r="G1270" s="14" t="n">
        <x:v>4217</x:v>
      </x:c>
      <x:c r="H1270" s="14" t="n">
        <x:v>4232</x:v>
      </x:c>
      <x:c r="I1270" s="14" t="n">
        <x:v>4237</x:v>
      </x:c>
      <x:c r="J1270" s="14" t="n">
        <x:v>144</x:v>
      </x:c>
      <x:c r="K1270" s="14" t="n">
        <x:v>146</x:v>
      </x:c>
      <x:c r="L1270" s="14" t="n">
        <x:v>136</x:v>
      </x:c>
      <x:c r="M1270" s="14" t="n">
        <x:v>126</x:v>
      </x:c>
      <x:c r="N1270" s="14" t="n">
        <x:v>123</x:v>
      </x:c>
    </x:row>
    <x:row r="1271">
      <x:c r="A1271" t="n">
        <x:v>1268</x:v>
      </x:c>
      <x:c r="B1271" t="str">
        <x:v>长尾品</x:v>
      </x:c>
      <x:c r="C1271" t="n">
        <x:v>1</x:v>
      </x:c>
      <x:c r="D1271" s="14" t="n">
        <x:v>1218</x:v>
      </x:c>
      <x:c r="E1271" s="14" t="n">
        <x:v>1146</x:v>
      </x:c>
      <x:c r="F1271" s="14" t="n">
        <x:v>1143</x:v>
      </x:c>
      <x:c r="G1271" s="14" t="n">
        <x:v>1150</x:v>
      </x:c>
      <x:c r="H1271" s="14" t="n">
        <x:v>1163</x:v>
      </x:c>
      <x:c r="I1271" s="14" t="n">
        <x:v>1157</x:v>
      </x:c>
      <x:c r="J1271" s="14" t="n">
        <x:v>74</x:v>
      </x:c>
      <x:c r="K1271" s="14" t="n">
        <x:v>76</x:v>
      </x:c>
      <x:c r="L1271" s="14" t="n">
        <x:v>70</x:v>
      </x:c>
      <x:c r="M1271" s="14" t="n">
        <x:v>60</x:v>
      </x:c>
      <x:c r="N1271" s="14" t="n">
        <x:v>65</x:v>
      </x:c>
    </x:row>
    <x:row r="1272">
      <x:c r="A1272" t="n">
        <x:v>1269</x:v>
      </x:c>
      <x:c r="B1272" t="str">
        <x:v>爆品</x:v>
      </x:c>
      <x:c r="C1272" t="n">
        <x:v>3</x:v>
      </x:c>
      <x:c r="D1272" s="14" t="n">
        <x:v>204403</x:v>
      </x:c>
      <x:c r="E1272" s="14" t="n">
        <x:v>214908</x:v>
      </x:c>
      <x:c r="F1272" s="14" t="n">
        <x:v>215919</x:v>
      </x:c>
      <x:c r="G1272" s="14" t="n">
        <x:v>214990</x:v>
      </x:c>
      <x:c r="H1272" s="14" t="n">
        <x:v>216419</x:v>
      </x:c>
      <x:c r="I1272" s="14" t="n">
        <x:v>215598</x:v>
      </x:c>
      <x:c r="J1272" s="14" t="n">
        <x:v>3583</x:v>
      </x:c>
      <x:c r="K1272" s="14" t="n">
        <x:v>2846</x:v>
      </x:c>
      <x:c r="L1272" s="14" t="n">
        <x:v>3520</x:v>
      </x:c>
      <x:c r="M1272" s="14" t="n">
        <x:v>2537</x:v>
      </x:c>
      <x:c r="N1272" s="14" t="n">
        <x:v>3071</x:v>
      </x:c>
    </x:row>
    <x:row r="1273">
      <x:c r="A1273" t="n">
        <x:v>1270</x:v>
      </x:c>
      <x:c r="B1273" t="str">
        <x:v>爆品</x:v>
      </x:c>
      <x:c r="C1273" t="n">
        <x:v>3</x:v>
      </x:c>
      <x:c r="D1273" s="14" t="n">
        <x:v>132318</x:v>
      </x:c>
      <x:c r="E1273" s="14" t="n">
        <x:v>136733</x:v>
      </x:c>
      <x:c r="F1273" s="14" t="n">
        <x:v>137462</x:v>
      </x:c>
      <x:c r="G1273" s="14" t="n">
        <x:v>136785</x:v>
      </x:c>
      <x:c r="H1273" s="14" t="n">
        <x:v>136830</x:v>
      </x:c>
      <x:c r="I1273" s="14" t="n">
        <x:v>137208</x:v>
      </x:c>
      <x:c r="J1273" s="14" t="n">
        <x:v>4878</x:v>
      </x:c>
      <x:c r="K1273" s="14" t="n">
        <x:v>4331</x:v>
      </x:c>
      <x:c r="L1273" s="14" t="n">
        <x:v>4838</x:v>
      </x:c>
      <x:c r="M1273" s="14" t="n">
        <x:v>4805</x:v>
      </x:c>
      <x:c r="N1273" s="14" t="n">
        <x:v>4521</x:v>
      </x:c>
    </x:row>
    <x:row r="1274">
      <x:c r="A1274" t="n">
        <x:v>1271</x:v>
      </x:c>
      <x:c r="B1274" t="str">
        <x:v>长尾品</x:v>
      </x:c>
      <x:c r="C1274" t="n">
        <x:v>5</x:v>
      </x:c>
      <x:c r="D1274" s="14" t="n">
        <x:v>2506</x:v>
      </x:c>
      <x:c r="E1274" s="14" t="n">
        <x:v>2494</x:v>
      </x:c>
      <x:c r="F1274" s="14" t="n">
        <x:v>2473</x:v>
      </x:c>
      <x:c r="G1274" s="14" t="n">
        <x:v>2488</x:v>
      </x:c>
      <x:c r="H1274" s="14" t="n">
        <x:v>2517</x:v>
      </x:c>
      <x:c r="I1274" s="14" t="n">
        <x:v>2521</x:v>
      </x:c>
      <x:c r="J1274" s="14" t="n">
        <x:v>73</x:v>
      </x:c>
      <x:c r="K1274" s="14" t="n">
        <x:v>90</x:v>
      </x:c>
      <x:c r="L1274" s="14" t="n">
        <x:v>78</x:v>
      </x:c>
      <x:c r="M1274" s="14" t="n">
        <x:v>57</x:v>
      </x:c>
      <x:c r="N1274" s="14" t="n">
        <x:v>54</x:v>
      </x:c>
    </x:row>
    <x:row r="1275">
      <x:c r="A1275" t="n">
        <x:v>1272</x:v>
      </x:c>
      <x:c r="B1275" t="str">
        <x:v>长尾品</x:v>
      </x:c>
      <x:c r="C1275" t="n">
        <x:v>5</x:v>
      </x:c>
      <x:c r="D1275" s="14" t="n">
        <x:v>3091</x:v>
      </x:c>
      <x:c r="E1275" s="14" t="n">
        <x:v>3127</x:v>
      </x:c>
      <x:c r="F1275" s="14" t="n">
        <x:v>3111</x:v>
      </x:c>
      <x:c r="G1275" s="14" t="n">
        <x:v>3125</x:v>
      </x:c>
      <x:c r="H1275" s="14" t="n">
        <x:v>3154</x:v>
      </x:c>
      <x:c r="I1275" s="14" t="n">
        <x:v>3148</x:v>
      </x:c>
      <x:c r="J1275" s="14" t="n">
        <x:v>25</x:v>
      </x:c>
      <x:c r="K1275" s="14" t="n">
        <x:v>36</x:v>
      </x:c>
      <x:c r="L1275" s="14" t="n">
        <x:v>26</x:v>
      </x:c>
      <x:c r="M1275" s="14" t="n">
        <x:v>9</x:v>
      </x:c>
      <x:c r="N1275" s="14" t="n">
        <x:v>12</x:v>
      </x:c>
    </x:row>
    <x:row r="1276">
      <x:c r="A1276" t="n">
        <x:v>1273</x:v>
      </x:c>
      <x:c r="B1276" t="str">
        <x:v>长尾品</x:v>
      </x:c>
      <x:c r="C1276" t="n">
        <x:v>4</x:v>
      </x:c>
      <x:c r="D1276" s="14" t="n">
        <x:v>2902</x:v>
      </x:c>
      <x:c r="E1276" s="14" t="n">
        <x:v>2842</x:v>
      </x:c>
      <x:c r="F1276" s="14" t="n">
        <x:v>2825</x:v>
      </x:c>
      <x:c r="G1276" s="14" t="n">
        <x:v>2852</x:v>
      </x:c>
      <x:c r="H1276" s="14" t="n">
        <x:v>2934</x:v>
      </x:c>
      <x:c r="I1276" s="14" t="n">
        <x:v>2899</x:v>
      </x:c>
      <x:c r="J1276" s="14" t="n">
        <x:v>255</x:v>
      </x:c>
      <x:c r="K1276" s="14" t="n">
        <x:v>269</x:v>
      </x:c>
      <x:c r="L1276" s="14" t="n">
        <x:v>247</x:v>
      </x:c>
      <x:c r="M1276" s="14" t="n">
        <x:v>183</x:v>
      </x:c>
      <x:c r="N1276" s="14" t="n">
        <x:v>210</x:v>
      </x:c>
    </x:row>
    <x:row r="1277">
      <x:c r="A1277" t="n">
        <x:v>1274</x:v>
      </x:c>
      <x:c r="B1277" t="str">
        <x:v>长尾品</x:v>
      </x:c>
      <x:c r="C1277" t="n">
        <x:v>2</x:v>
      </x:c>
      <x:c r="D1277" s="14" t="n">
        <x:v>3351</x:v>
      </x:c>
      <x:c r="E1277" s="14" t="n">
        <x:v>3441</x:v>
      </x:c>
      <x:c r="F1277" s="14" t="n">
        <x:v>3419</x:v>
      </x:c>
      <x:c r="G1277" s="14" t="n">
        <x:v>3430</x:v>
      </x:c>
      <x:c r="H1277" s="14" t="n">
        <x:v>3442</x:v>
      </x:c>
      <x:c r="I1277" s="14" t="n">
        <x:v>3457</x:v>
      </x:c>
      <x:c r="J1277" s="14" t="n">
        <x:v>6</x:v>
      </x:c>
      <x:c r="K1277" s="14" t="n">
        <x:v>18</x:v>
      </x:c>
      <x:c r="L1277" s="14" t="n">
        <x:v>11</x:v>
      </x:c>
      <x:c r="M1277" s="14" t="n">
        <x:v>6</x:v>
      </x:c>
      <x:c r="N1277" s="14" t="n">
        <x:v>1</x:v>
      </x:c>
    </x:row>
    <x:row r="1278">
      <x:c r="A1278" t="n">
        <x:v>1275</x:v>
      </x:c>
      <x:c r="B1278" t="str">
        <x:v>长尾品</x:v>
      </x:c>
      <x:c r="C1278" t="n">
        <x:v>5</x:v>
      </x:c>
      <x:c r="D1278" s="14" t="n">
        <x:v>2241</x:v>
      </x:c>
      <x:c r="E1278" s="14" t="n">
        <x:v>2250</x:v>
      </x:c>
      <x:c r="F1278" s="14" t="n">
        <x:v>2240</x:v>
      </x:c>
      <x:c r="G1278" s="14" t="n">
        <x:v>2248</x:v>
      </x:c>
      <x:c r="H1278" s="14" t="n">
        <x:v>2234</x:v>
      </x:c>
      <x:c r="I1278" s="14" t="n">
        <x:v>2264</x:v>
      </x:c>
      <x:c r="J1278" s="14" t="n">
        <x:v>12</x:v>
      </x:c>
      <x:c r="K1278" s="14" t="n">
        <x:v>19</x:v>
      </x:c>
      <x:c r="L1278" s="14" t="n">
        <x:v>13</x:v>
      </x:c>
      <x:c r="M1278" s="14" t="n">
        <x:v>23</x:v>
      </x:c>
      <x:c r="N1278" s="14" t="n">
        <x:v>3</x:v>
      </x:c>
    </x:row>
    <x:row r="1279">
      <x:c r="A1279" t="n">
        <x:v>1276</x:v>
      </x:c>
      <x:c r="B1279" t="str">
        <x:v>长尾品</x:v>
      </x:c>
      <x:c r="C1279" t="n">
        <x:v>5</x:v>
      </x:c>
      <x:c r="D1279" s="14" t="n">
        <x:v>2217</x:v>
      </x:c>
      <x:c r="E1279" s="14" t="n">
        <x:v>2191</x:v>
      </x:c>
      <x:c r="F1279" s="14" t="n">
        <x:v>2170</x:v>
      </x:c>
      <x:c r="G1279" s="14" t="n">
        <x:v>2184</x:v>
      </x:c>
      <x:c r="H1279" s="14" t="n">
        <x:v>2178</x:v>
      </x:c>
      <x:c r="I1279" s="14" t="n">
        <x:v>2220</x:v>
      </x:c>
      <x:c r="J1279" s="14" t="n">
        <x:v>120</x:v>
      </x:c>
      <x:c r="K1279" s="14" t="n">
        <x:v>138</x:v>
      </x:c>
      <x:c r="L1279" s="14" t="n">
        <x:v>127</x:v>
      </x:c>
      <x:c r="M1279" s="14" t="n">
        <x:v>131</x:v>
      </x:c>
      <x:c r="N1279" s="14" t="n">
        <x:v>98</x:v>
      </x:c>
    </x:row>
    <x:row r="1280">
      <x:c r="A1280" t="n">
        <x:v>1277</x:v>
      </x:c>
      <x:c r="B1280" t="str">
        <x:v>长尾品</x:v>
      </x:c>
      <x:c r="C1280" t="n">
        <x:v>2</x:v>
      </x:c>
      <x:c r="D1280" s="14" t="n">
        <x:v>3717</x:v>
      </x:c>
      <x:c r="E1280" s="14" t="n">
        <x:v>3993</x:v>
      </x:c>
      <x:c r="F1280" s="14" t="n">
        <x:v>3935</x:v>
      </x:c>
      <x:c r="G1280" s="14" t="n">
        <x:v>3964</x:v>
      </x:c>
      <x:c r="H1280" s="14" t="n">
        <x:v>3978</x:v>
      </x:c>
      <x:c r="I1280" s="14" t="n">
        <x:v>4023</x:v>
      </x:c>
      <x:c r="J1280" s="14" t="n">
        <x:v>75</x:v>
      </x:c>
      <x:c r="K1280" s="14" t="n">
        <x:v>114</x:v>
      </x:c>
      <x:c r="L1280" s="14" t="n">
        <x:v>93</x:v>
      </x:c>
      <x:c r="M1280" s="14" t="n">
        <x:v>84</x:v>
      </x:c>
      <x:c r="N1280" s="14" t="n">
        <x:v>64</x:v>
      </x:c>
    </x:row>
    <x:row r="1281">
      <x:c r="A1281" t="n">
        <x:v>1278</x:v>
      </x:c>
      <x:c r="B1281" t="str">
        <x:v>长尾品</x:v>
      </x:c>
      <x:c r="C1281" t="n">
        <x:v>2</x:v>
      </x:c>
      <x:c r="D1281" s="14" t="n">
        <x:v>6111</x:v>
      </x:c>
      <x:c r="E1281" s="14" t="n">
        <x:v>6173</x:v>
      </x:c>
      <x:c r="F1281" s="14" t="n">
        <x:v>6123</x:v>
      </x:c>
      <x:c r="G1281" s="14" t="n">
        <x:v>6144</x:v>
      </x:c>
      <x:c r="H1281" s="14" t="n">
        <x:v>6164</x:v>
      </x:c>
      <x:c r="I1281" s="14" t="n">
        <x:v>6225</x:v>
      </x:c>
      <x:c r="J1281" s="14" t="n">
        <x:v>116</x:v>
      </x:c>
      <x:c r="K1281" s="14" t="n">
        <x:v>152</x:v>
      </x:c>
      <x:c r="L1281" s="14" t="n">
        <x:v>137</x:v>
      </x:c>
      <x:c r="M1281" s="14" t="n">
        <x:v>122</x:v>
      </x:c>
      <x:c r="N1281" s="14" t="n">
        <x:v>77</x:v>
      </x:c>
    </x:row>
    <x:row r="1282">
      <x:c r="A1282" t="n">
        <x:v>1279</x:v>
      </x:c>
      <x:c r="B1282" t="str">
        <x:v>长尾品</x:v>
      </x:c>
      <x:c r="C1282" t="n">
        <x:v>1</x:v>
      </x:c>
      <x:c r="D1282" s="14" t="n">
        <x:v>5628</x:v>
      </x:c>
      <x:c r="E1282" s="14" t="n">
        <x:v>5609</x:v>
      </x:c>
      <x:c r="F1282" s="14" t="n">
        <x:v>5599</x:v>
      </x:c>
      <x:c r="G1282" s="14" t="n">
        <x:v>5633</x:v>
      </x:c>
      <x:c r="H1282" s="14" t="n">
        <x:v>5590</x:v>
      </x:c>
      <x:c r="I1282" s="14" t="n">
        <x:v>5671</x:v>
      </x:c>
      <x:c r="J1282" s="14" t="n">
        <x:v>209</x:v>
      </x:c>
      <x:c r="K1282" s="14" t="n">
        <x:v>218</x:v>
      </x:c>
      <x:c r="L1282" s="14" t="n">
        <x:v>189</x:v>
      </x:c>
      <x:c r="M1282" s="14" t="n">
        <x:v>225</x:v>
      </x:c>
      <x:c r="N1282" s="14" t="n">
        <x:v>158</x:v>
      </x:c>
    </x:row>
    <x:row r="1283">
      <x:c r="A1283" t="n">
        <x:v>1280</x:v>
      </x:c>
      <x:c r="B1283" t="str">
        <x:v>长尾品</x:v>
      </x:c>
      <x:c r="C1283" t="n">
        <x:v>2</x:v>
      </x:c>
      <x:c r="D1283" s="14" t="n">
        <x:v>2409</x:v>
      </x:c>
      <x:c r="E1283" s="14" t="n">
        <x:v>2479</x:v>
      </x:c>
      <x:c r="F1283" s="14" t="n">
        <x:v>2462</x:v>
      </x:c>
      <x:c r="G1283" s="14" t="n">
        <x:v>2469</x:v>
      </x:c>
      <x:c r="H1283" s="14" t="n">
        <x:v>2467</x:v>
      </x:c>
      <x:c r="I1283" s="14" t="n">
        <x:v>2496</x:v>
      </x:c>
      <x:c r="J1283" s="14" t="n">
        <x:v>39</x:v>
      </x:c>
      <x:c r="K1283" s="14" t="n">
        <x:v>46</x:v>
      </x:c>
      <x:c r="L1283" s="14" t="n">
        <x:v>43</x:v>
      </x:c>
      <x:c r="M1283" s="14" t="n">
        <x:v>44</x:v>
      </x:c>
      <x:c r="N1283" s="14" t="n">
        <x:v>31</x:v>
      </x:c>
    </x:row>
    <x:row r="1284">
      <x:c r="A1284" t="n">
        <x:v>1281</x:v>
      </x:c>
      <x:c r="B1284" t="str">
        <x:v>长尾品</x:v>
      </x:c>
      <x:c r="C1284" t="n">
        <x:v>0</x:v>
      </x:c>
      <x:c r="D1284" s="14" t="n">
        <x:v>4511</x:v>
      </x:c>
      <x:c r="E1284" s="14" t="n">
        <x:v>4541</x:v>
      </x:c>
      <x:c r="F1284" s="14" t="n">
        <x:v>4494</x:v>
      </x:c>
      <x:c r="G1284" s="14" t="n">
        <x:v>4522</x:v>
      </x:c>
      <x:c r="H1284" s="14" t="n">
        <x:v>4511</x:v>
      </x:c>
      <x:c r="I1284" s="14" t="n">
        <x:v>4599</x:v>
      </x:c>
      <x:c r="J1284" s="14" t="n">
        <x:v>95</x:v>
      </x:c>
      <x:c r="K1284" s="14" t="n">
        <x:v>135</x:v>
      </x:c>
      <x:c r="L1284" s="14" t="n">
        <x:v>111</x:v>
      </x:c>
      <x:c r="M1284" s="14" t="n">
        <x:v>120</x:v>
      </x:c>
      <x:c r="N1284" s="14" t="n">
        <x:v>50</x:v>
      </x:c>
    </x:row>
    <x:row r="1285">
      <x:c r="A1285" t="n">
        <x:v>1282</x:v>
      </x:c>
      <x:c r="B1285" t="str">
        <x:v>爆品</x:v>
      </x:c>
      <x:c r="C1285" t="n">
        <x:v>3</x:v>
      </x:c>
      <x:c r="D1285" s="14" t="n">
        <x:v>91004</x:v>
      </x:c>
      <x:c r="E1285" s="14" t="n">
        <x:v>96598</x:v>
      </x:c>
      <x:c r="F1285" s="14" t="n">
        <x:v>96801</x:v>
      </x:c>
      <x:c r="G1285" s="14" t="n">
        <x:v>96614</x:v>
      </x:c>
      <x:c r="H1285" s="14" t="n">
        <x:v>96682</x:v>
      </x:c>
      <x:c r="I1285" s="14" t="n">
        <x:v>96737</x:v>
      </x:c>
      <x:c r="J1285" s="14" t="n">
        <x:v>902</x:v>
      </x:c>
      <x:c r="K1285" s="14" t="n">
        <x:v>827</x:v>
      </x:c>
      <x:c r="L1285" s="14" t="n">
        <x:v>895</x:v>
      </x:c>
      <x:c r="M1285" s="14" t="n">
        <x:v>868</x:v>
      </x:c>
      <x:c r="N1285" s="14" t="n">
        <x:v>846</x:v>
      </x:c>
    </x:row>
    <x:row r="1286">
      <x:c r="A1286" t="n">
        <x:v>1283</x:v>
      </x:c>
      <x:c r="B1286" t="str">
        <x:v>长尾品</x:v>
      </x:c>
      <x:c r="C1286" t="n">
        <x:v>1</x:v>
      </x:c>
      <x:c r="D1286" s="14" t="n">
        <x:v>2155</x:v>
      </x:c>
      <x:c r="E1286" s="14" t="n">
        <x:v>2123</x:v>
      </x:c>
      <x:c r="F1286" s="14" t="n">
        <x:v>2117</x:v>
      </x:c>
      <x:c r="G1286" s="14" t="n">
        <x:v>2136</x:v>
      </x:c>
      <x:c r="H1286" s="14" t="n">
        <x:v>2065</x:v>
      </x:c>
      <x:c r="I1286" s="14" t="n">
        <x:v>2158</x:v>
      </x:c>
      <x:c r="J1286" s="14" t="n">
        <x:v>105</x:v>
      </x:c>
      <x:c r="K1286" s="14" t="n">
        <x:v>110</x:v>
      </x:c>
      <x:c r="L1286" s="14" t="n">
        <x:v>95</x:v>
      </x:c>
      <x:c r="M1286" s="14" t="n">
        <x:v>154</x:v>
      </x:c>
      <x:c r="N1286" s="14" t="n">
        <x:v>76</x:v>
      </x:c>
    </x:row>
    <x:row r="1287">
      <x:c r="A1287" t="n">
        <x:v>1284</x:v>
      </x:c>
      <x:c r="B1287" t="str">
        <x:v>长尾品</x:v>
      </x:c>
      <x:c r="C1287" t="n">
        <x:v>0</x:v>
      </x:c>
      <x:c r="D1287" s="14" t="n">
        <x:v>2531</x:v>
      </x:c>
      <x:c r="E1287" s="14" t="n">
        <x:v>2480</x:v>
      </x:c>
      <x:c r="F1287" s="14" t="n">
        <x:v>2453</x:v>
      </x:c>
      <x:c r="G1287" s="14" t="n">
        <x:v>2471</x:v>
      </x:c>
      <x:c r="H1287" s="14" t="n">
        <x:v>2452</x:v>
      </x:c>
      <x:c r="I1287" s="14" t="n">
        <x:v>2514</x:v>
      </x:c>
      <x:c r="J1287" s="14" t="n">
        <x:v>71</x:v>
      </x:c>
      <x:c r="K1287" s="14" t="n">
        <x:v>94</x:v>
      </x:c>
      <x:c r="L1287" s="14" t="n">
        <x:v>79</x:v>
      </x:c>
      <x:c r="M1287" s="14" t="n">
        <x:v>95</x:v>
      </x:c>
      <x:c r="N1287" s="14" t="n">
        <x:v>44</x:v>
      </x:c>
    </x:row>
    <x:row r="1288">
      <x:c r="A1288" t="n">
        <x:v>1285</x:v>
      </x:c>
      <x:c r="B1288" t="str">
        <x:v>长尾品</x:v>
      </x:c>
      <x:c r="C1288" t="n">
        <x:v>0</x:v>
      </x:c>
      <x:c r="D1288" s="14" t="n">
        <x:v>3000</x:v>
      </x:c>
      <x:c r="E1288" s="14" t="n">
        <x:v>3113</x:v>
      </x:c>
      <x:c r="F1288" s="14" t="n">
        <x:v>3100</x:v>
      </x:c>
      <x:c r="G1288" s="14" t="n">
        <x:v>3108</x:v>
      </x:c>
      <x:c r="H1288" s="14" t="n">
        <x:v>3086</x:v>
      </x:c>
      <x:c r="I1288" s="14" t="n">
        <x:v>3137</x:v>
      </x:c>
      <x:c r="J1288" s="14" t="n">
        <x:v>14</x:v>
      </x:c>
      <x:c r="K1288" s="14" t="n">
        <x:v>21</x:v>
      </x:c>
      <x:c r="L1288" s="14" t="n">
        <x:v>17</x:v>
      </x:c>
      <x:c r="M1288" s="14" t="n">
        <x:v>30</x:v>
      </x:c>
      <x:c r="N1288" s="14" t="n">
        <x:v>2</x:v>
      </x:c>
    </x:row>
    <x:row r="1289">
      <x:c r="A1289" t="n">
        <x:v>1286</x:v>
      </x:c>
      <x:c r="B1289" t="str">
        <x:v>爆品</x:v>
      </x:c>
      <x:c r="C1289" t="n">
        <x:v>3</x:v>
      </x:c>
      <x:c r="D1289" s="14" t="n">
        <x:v>84442</x:v>
      </x:c>
      <x:c r="E1289" s="14" t="n">
        <x:v>85948</x:v>
      </x:c>
      <x:c r="F1289" s="14" t="n">
        <x:v>86410</x:v>
      </x:c>
      <x:c r="G1289" s="14" t="n">
        <x:v>85981</x:v>
      </x:c>
      <x:c r="H1289" s="14" t="n">
        <x:v>85937</x:v>
      </x:c>
      <x:c r="I1289" s="14" t="n">
        <x:v>86251</x:v>
      </x:c>
      <x:c r="J1289" s="14" t="n">
        <x:v>3091</x:v>
      </x:c>
      <x:c r="K1289" s="14" t="n">
        <x:v>2720</x:v>
      </x:c>
      <x:c r="L1289" s="14" t="n">
        <x:v>3065</x:v>
      </x:c>
      <x:c r="M1289" s="14" t="n">
        <x:v>3100</x:v>
      </x:c>
      <x:c r="N1289" s="14" t="n">
        <x:v>2847</x:v>
      </x:c>
    </x:row>
    <x:row r="1290">
      <x:c r="A1290" t="n">
        <x:v>1287</x:v>
      </x:c>
      <x:c r="B1290" t="str">
        <x:v>长尾品</x:v>
      </x:c>
      <x:c r="C1290" t="n">
        <x:v>1</x:v>
      </x:c>
      <x:c r="D1290" s="14" t="n">
        <x:v>3511</x:v>
      </x:c>
      <x:c r="E1290" s="14" t="n">
        <x:v>3502</x:v>
      </x:c>
      <x:c r="F1290" s="14" t="n">
        <x:v>3498</x:v>
      </x:c>
      <x:c r="G1290" s="14" t="n">
        <x:v>3515</x:v>
      </x:c>
      <x:c r="H1290" s="14" t="n">
        <x:v>3479</x:v>
      </x:c>
      <x:c r="I1290" s="14" t="n">
        <x:v>3533</x:v>
      </x:c>
      <x:c r="J1290" s="14" t="n">
        <x:v>106</x:v>
      </x:c>
      <x:c r="K1290" s="14" t="n">
        <x:v>110</x:v>
      </x:c>
      <x:c r="L1290" s="14" t="n">
        <x:v>96</x:v>
      </x:c>
      <x:c r="M1290" s="14" t="n">
        <x:v>125</x:v>
      </x:c>
      <x:c r="N1290" s="14" t="n">
        <x:v>82</x:v>
      </x:c>
    </x:row>
    <x:row r="1291">
      <x:c r="A1291" t="n">
        <x:v>1288</x:v>
      </x:c>
      <x:c r="B1291" t="str">
        <x:v>长尾品</x:v>
      </x:c>
      <x:c r="C1291" t="n">
        <x:v>5</x:v>
      </x:c>
      <x:c r="D1291" s="14" t="n">
        <x:v>2251</x:v>
      </x:c>
      <x:c r="E1291" s="14" t="n">
        <x:v>2342</x:v>
      </x:c>
      <x:c r="F1291" s="14" t="n">
        <x:v>2336</x:v>
      </x:c>
      <x:c r="G1291" s="14" t="n">
        <x:v>2340</x:v>
      </x:c>
      <x:c r="H1291" s="14" t="n">
        <x:v>2339</x:v>
      </x:c>
      <x:c r="I1291" s="14" t="n">
        <x:v>2353</x:v>
      </x:c>
      <x:c r="J1291" s="14" t="n">
        <x:v>16</x:v>
      </x:c>
      <x:c r="K1291" s="14" t="n">
        <x:v>17</x:v>
      </x:c>
      <x:c r="L1291" s="14" t="n">
        <x:v>17</x:v>
      </x:c>
      <x:c r="M1291" s="14" t="n">
        <x:v>17</x:v>
      </x:c>
      <x:c r="N1291" s="14" t="n">
        <x:v>15</x:v>
      </x:c>
    </x:row>
    <x:row r="1292">
      <x:c r="A1292" t="n">
        <x:v>1289</x:v>
      </x:c>
      <x:c r="B1292" t="str">
        <x:v>长尾品</x:v>
      </x:c>
      <x:c r="C1292" t="n">
        <x:v>1</x:v>
      </x:c>
      <x:c r="D1292" s="14" t="n">
        <x:v>2733</x:v>
      </x:c>
      <x:c r="E1292" s="14" t="n">
        <x:v>2705</x:v>
      </x:c>
      <x:c r="F1292" s="14" t="n">
        <x:v>2703</x:v>
      </x:c>
      <x:c r="G1292" s="14" t="n">
        <x:v>2714</x:v>
      </x:c>
      <x:c r="H1292" s="14" t="n">
        <x:v>2735</x:v>
      </x:c>
      <x:c r="I1292" s="14" t="n">
        <x:v>2730</x:v>
      </x:c>
      <x:c r="J1292" s="14" t="n">
        <x:v>153</x:v>
      </x:c>
      <x:c r="K1292" s="14" t="n">
        <x:v>154</x:v>
      </x:c>
      <x:c r="L1292" s="14" t="n">
        <x:v>146</x:v>
      </x:c>
      <x:c r="M1292" s="14" t="n">
        <x:v>132</x:v>
      </x:c>
      <x:c r="N1292" s="14" t="n">
        <x:v>135</x:v>
      </x:c>
    </x:row>
    <x:row r="1293">
      <x:c r="A1293" t="n">
        <x:v>1290</x:v>
      </x:c>
      <x:c r="B1293" t="str">
        <x:v>长尾品</x:v>
      </x:c>
      <x:c r="C1293" t="n">
        <x:v>4</x:v>
      </x:c>
      <x:c r="D1293" s="14" t="n">
        <x:v>5473</x:v>
      </x:c>
      <x:c r="E1293" s="14" t="n">
        <x:v>5454</x:v>
      </x:c>
      <x:c r="F1293" s="14" t="n">
        <x:v>5424</x:v>
      </x:c>
      <x:c r="G1293" s="14" t="n">
        <x:v>5473</x:v>
      </x:c>
      <x:c r="H1293" s="14" t="n">
        <x:v>5317</x:v>
      </x:c>
      <x:c r="I1293" s="14" t="n">
        <x:v>5559</x:v>
      </x:c>
      <x:c r="J1293" s="14" t="n">
        <x:v>248</x:v>
      </x:c>
      <x:c r="K1293" s="14" t="n">
        <x:v>274</x:v>
      </x:c>
      <x:c r="L1293" s="14" t="n">
        <x:v>232</x:v>
      </x:c>
      <x:c r="M1293" s="14" t="n">
        <x:v>368</x:v>
      </x:c>
      <x:c r="N1293" s="14" t="n">
        <x:v>159</x:v>
      </x:c>
    </x:row>
    <x:row r="1294">
      <x:c r="A1294" t="n">
        <x:v>1291</x:v>
      </x:c>
      <x:c r="B1294" t="str">
        <x:v>长尾品</x:v>
      </x:c>
      <x:c r="C1294" t="n">
        <x:v>1</x:v>
      </x:c>
      <x:c r="D1294" s="14" t="n">
        <x:v>3482</x:v>
      </x:c>
      <x:c r="E1294" s="14" t="n">
        <x:v>3535</x:v>
      </x:c>
      <x:c r="F1294" s="14" t="n">
        <x:v>3529</x:v>
      </x:c>
      <x:c r="G1294" s="14" t="n">
        <x:v>3551</x:v>
      </x:c>
      <x:c r="H1294" s="14" t="n">
        <x:v>3554</x:v>
      </x:c>
      <x:c r="I1294" s="14" t="n">
        <x:v>3572</x:v>
      </x:c>
      <x:c r="J1294" s="14" t="n">
        <x:v>93</x:v>
      </x:c>
      <x:c r="K1294" s="14" t="n">
        <x:v>98</x:v>
      </x:c>
      <x:c r="L1294" s="14" t="n">
        <x:v>80</x:v>
      </x:c>
      <x:c r="M1294" s="14" t="n">
        <x:v>78</x:v>
      </x:c>
      <x:c r="N1294" s="14" t="n">
        <x:v>65</x:v>
      </x:c>
    </x:row>
    <x:row r="1295">
      <x:c r="A1295" t="n">
        <x:v>1292</x:v>
      </x:c>
      <x:c r="B1295" t="str">
        <x:v>长尾品</x:v>
      </x:c>
      <x:c r="C1295" t="n">
        <x:v>4</x:v>
      </x:c>
      <x:c r="D1295" s="14" t="n">
        <x:v>2880</x:v>
      </x:c>
      <x:c r="E1295" s="14" t="n">
        <x:v>2791</x:v>
      </x:c>
      <x:c r="F1295" s="14" t="n">
        <x:v>2769</x:v>
      </x:c>
      <x:c r="G1295" s="14" t="n">
        <x:v>2803</x:v>
      </x:c>
      <x:c r="H1295" s="14" t="n">
        <x:v>2774</x:v>
      </x:c>
      <x:c r="I1295" s="14" t="n">
        <x:v>2864</x:v>
      </x:c>
      <x:c r="J1295" s="14" t="n">
        <x:v>255</x:v>
      </x:c>
      <x:c r="K1295" s="14" t="n">
        <x:v>275</x:v>
      </x:c>
      <x:c r="L1295" s="14" t="n">
        <x:v>245</x:v>
      </x:c>
      <x:c r="M1295" s="14" t="n">
        <x:v>270</x:v>
      </x:c>
      <x:c r="N1295" s="14" t="n">
        <x:v>193</x:v>
      </x:c>
    </x:row>
    <x:row r="1296">
      <x:c r="A1296" t="n">
        <x:v>1293</x:v>
      </x:c>
      <x:c r="B1296" t="str">
        <x:v>长尾品</x:v>
      </x:c>
      <x:c r="C1296" t="n">
        <x:v>4</x:v>
      </x:c>
      <x:c r="D1296" s="14" t="n">
        <x:v>1860</x:v>
      </x:c>
      <x:c r="E1296" s="14" t="n">
        <x:v>1841</x:v>
      </x:c>
      <x:c r="F1296" s="14" t="n">
        <x:v>1838</x:v>
      </x:c>
      <x:c r="G1296" s="14" t="n">
        <x:v>1846</x:v>
      </x:c>
      <x:c r="H1296" s="14" t="n">
        <x:v>1846</x:v>
      </x:c>
      <x:c r="I1296" s="14" t="n">
        <x:v>1859</x:v>
      </x:c>
      <x:c r="J1296" s="14" t="n">
        <x:v>77</x:v>
      </x:c>
      <x:c r="K1296" s="14" t="n">
        <x:v>79</x:v>
      </x:c>
      <x:c r="L1296" s="14" t="n">
        <x:v>73</x:v>
      </x:c>
      <x:c r="M1296" s="14" t="n">
        <x:v>73</x:v>
      </x:c>
      <x:c r="N1296" s="14" t="n">
        <x:v>64</x:v>
      </x:c>
    </x:row>
    <x:row r="1297">
      <x:c r="A1297" t="n">
        <x:v>1294</x:v>
      </x:c>
      <x:c r="B1297" t="str">
        <x:v>长尾品</x:v>
      </x:c>
      <x:c r="C1297" t="n">
        <x:v>2</x:v>
      </x:c>
      <x:c r="D1297" s="14" t="n">
        <x:v>3231</x:v>
      </x:c>
      <x:c r="E1297" s="14" t="n">
        <x:v>3218</x:v>
      </x:c>
      <x:c r="F1297" s="14" t="n">
        <x:v>3184</x:v>
      </x:c>
      <x:c r="G1297" s="14" t="n">
        <x:v>3199</x:v>
      </x:c>
      <x:c r="H1297" s="14" t="n">
        <x:v>3252</x:v>
      </x:c>
      <x:c r="I1297" s="14" t="n">
        <x:v>3244</x:v>
      </x:c>
      <x:c r="J1297" s="14" t="n">
        <x:v>73</x:v>
      </x:c>
      <x:c r="K1297" s="14" t="n">
        <x:v>98</x:v>
      </x:c>
      <x:c r="L1297" s="14" t="n">
        <x:v>87</x:v>
      </x:c>
      <x:c r="M1297" s="14" t="n">
        <x:v>50</x:v>
      </x:c>
      <x:c r="N1297" s="14" t="n">
        <x:v>55</x:v>
      </x:c>
    </x:row>
    <x:row r="1298">
      <x:c r="A1298" t="n">
        <x:v>1295</x:v>
      </x:c>
      <x:c r="B1298" t="str">
        <x:v>长尾品</x:v>
      </x:c>
      <x:c r="C1298" t="n">
        <x:v>5</x:v>
      </x:c>
      <x:c r="D1298" s="14" t="n">
        <x:v>3069</x:v>
      </x:c>
      <x:c r="E1298" s="14" t="n">
        <x:v>3239</x:v>
      </x:c>
      <x:c r="F1298" s="14" t="n">
        <x:v>3217</x:v>
      </x:c>
      <x:c r="G1298" s="14" t="n">
        <x:v>3233</x:v>
      </x:c>
      <x:c r="H1298" s="14" t="n">
        <x:v>3209</x:v>
      </x:c>
      <x:c r="I1298" s="14" t="n">
        <x:v>3282</x:v>
      </x:c>
      <x:c r="J1298" s="14" t="n">
        <x:v>46</x:v>
      </x:c>
      <x:c r="K1298" s="14" t="n">
        <x:v>60</x:v>
      </x:c>
      <x:c r="L1298" s="14" t="n">
        <x:v>50</x:v>
      </x:c>
      <x:c r="M1298" s="14" t="n">
        <x:v>65</x:v>
      </x:c>
      <x:c r="N1298" s="14" t="n">
        <x:v>19</x:v>
      </x:c>
    </x:row>
    <x:row r="1299">
      <x:c r="A1299" t="n">
        <x:v>1296</x:v>
      </x:c>
      <x:c r="B1299" t="str">
        <x:v>长尾品</x:v>
      </x:c>
      <x:c r="C1299" t="n">
        <x:v>1</x:v>
      </x:c>
      <x:c r="D1299" s="14" t="n">
        <x:v>3055</x:v>
      </x:c>
      <x:c r="E1299" s="14" t="n">
        <x:v>3074</x:v>
      </x:c>
      <x:c r="F1299" s="14" t="n">
        <x:v>3069</x:v>
      </x:c>
      <x:c r="G1299" s="14" t="n">
        <x:v>3082</x:v>
      </x:c>
      <x:c r="H1299" s="14" t="n">
        <x:v>3060</x:v>
      </x:c>
      <x:c r="I1299" s="14" t="n">
        <x:v>3091</x:v>
      </x:c>
      <x:c r="J1299" s="14" t="n">
        <x:v>41</x:v>
      </x:c>
      <x:c r="K1299" s="14" t="n">
        <x:v>46</x:v>
      </x:c>
      <x:c r="L1299" s="14" t="n">
        <x:v>36</x:v>
      </x:c>
      <x:c r="M1299" s="14" t="n">
        <x:v>53</x:v>
      </x:c>
      <x:c r="N1299" s="14" t="n">
        <x:v>31</x:v>
      </x:c>
    </x:row>
    <x:row r="1300">
      <x:c r="A1300" t="n">
        <x:v>1297</x:v>
      </x:c>
      <x:c r="B1300" t="str">
        <x:v>长尾品</x:v>
      </x:c>
      <x:c r="C1300" t="n">
        <x:v>2</x:v>
      </x:c>
      <x:c r="D1300" s="14" t="n">
        <x:v>1597</x:v>
      </x:c>
      <x:c r="E1300" s="14" t="n">
        <x:v>1570</x:v>
      </x:c>
      <x:c r="F1300" s="14" t="n">
        <x:v>1559</x:v>
      </x:c>
      <x:c r="G1300" s="14" t="n">
        <x:v>1564</x:v>
      </x:c>
      <x:c r="H1300" s="14" t="n">
        <x:v>1560</x:v>
      </x:c>
      <x:c r="I1300" s="14" t="n">
        <x:v>1579</x:v>
      </x:c>
      <x:c r="J1300" s="14" t="n">
        <x:v>24</x:v>
      </x:c>
      <x:c r="K1300" s="14" t="n">
        <x:v>29</x:v>
      </x:c>
      <x:c r="L1300" s="14" t="n">
        <x:v>26</x:v>
      </x:c>
      <x:c r="M1300" s="14" t="n">
        <x:v>28</x:v>
      </x:c>
      <x:c r="N1300" s="14" t="n">
        <x:v>21</x:v>
      </x:c>
    </x:row>
    <x:row r="1301">
      <x:c r="A1301" t="n">
        <x:v>1298</x:v>
      </x:c>
      <x:c r="B1301" t="str">
        <x:v>长尾品</x:v>
      </x:c>
      <x:c r="C1301" t="n">
        <x:v>4</x:v>
      </x:c>
      <x:c r="D1301" s="14" t="n">
        <x:v>4127</x:v>
      </x:c>
      <x:c r="E1301" s="14" t="n">
        <x:v>4069</x:v>
      </x:c>
      <x:c r="F1301" s="14" t="n">
        <x:v>4055</x:v>
      </x:c>
      <x:c r="G1301" s="14" t="n">
        <x:v>4081</x:v>
      </x:c>
      <x:c r="H1301" s="14" t="n">
        <x:v>4165</x:v>
      </x:c>
      <x:c r="I1301" s="14" t="n">
        <x:v>4124</x:v>
      </x:c>
      <x:c r="J1301" s="14" t="n">
        <x:v>163</x:v>
      </x:c>
      <x:c r="K1301" s="14" t="n">
        <x:v>175</x:v>
      </x:c>
      <x:c r="L1301" s="14" t="n">
        <x:v>153</x:v>
      </x:c>
      <x:c r="M1301" s="14" t="n">
        <x:v>87</x:v>
      </x:c>
      <x:c r="N1301" s="14" t="n">
        <x:v>117</x:v>
      </x:c>
    </x:row>
    <x:row r="1302">
      <x:c r="A1302" t="n">
        <x:v>1299</x:v>
      </x:c>
      <x:c r="B1302" t="str">
        <x:v>长尾品</x:v>
      </x:c>
      <x:c r="C1302" t="n">
        <x:v>5</x:v>
      </x:c>
      <x:c r="D1302" s="14" t="n">
        <x:v>3855</x:v>
      </x:c>
      <x:c r="E1302" s="14" t="n">
        <x:v>3873</x:v>
      </x:c>
      <x:c r="F1302" s="14" t="n">
        <x:v>3842</x:v>
      </x:c>
      <x:c r="G1302" s="14" t="n">
        <x:v>3867</x:v>
      </x:c>
      <x:c r="H1302" s="14" t="n">
        <x:v>3871</x:v>
      </x:c>
      <x:c r="I1302" s="14" t="n">
        <x:v>3913</x:v>
      </x:c>
      <x:c r="J1302" s="14" t="n">
        <x:v>68</x:v>
      </x:c>
      <x:c r="K1302" s="14" t="n">
        <x:v>94</x:v>
      </x:c>
      <x:c r="L1302" s="14" t="n">
        <x:v>73</x:v>
      </x:c>
      <x:c r="M1302" s="14" t="n">
        <x:v>69</x:v>
      </x:c>
      <x:c r="N1302" s="14" t="n">
        <x:v>36</x:v>
      </x:c>
    </x:row>
    <x:row r="1303">
      <x:c r="A1303" t="n">
        <x:v>1300</x:v>
      </x:c>
      <x:c r="B1303" t="str">
        <x:v>长尾品</x:v>
      </x:c>
      <x:c r="C1303" t="n">
        <x:v>0</x:v>
      </x:c>
      <x:c r="D1303" s="14" t="n">
        <x:v>4158</x:v>
      </x:c>
      <x:c r="E1303" s="14" t="n">
        <x:v>4250</x:v>
      </x:c>
      <x:c r="F1303" s="14" t="n">
        <x:v>4218</x:v>
      </x:c>
      <x:c r="G1303" s="14" t="n">
        <x:v>4237</x:v>
      </x:c>
      <x:c r="H1303" s="14" t="n">
        <x:v>4243</x:v>
      </x:c>
      <x:c r="I1303" s="14" t="n">
        <x:v>4289</x:v>
      </x:c>
      <x:c r="J1303" s="14" t="n">
        <x:v>123</x:v>
      </x:c>
      <x:c r="K1303" s="14" t="n">
        <x:v>146</x:v>
      </x:c>
      <x:c r="L1303" s="14" t="n">
        <x:v>132</x:v>
      </x:c>
      <x:c r="M1303" s="14" t="n">
        <x:v>128</x:v>
      </x:c>
      <x:c r="N1303" s="14" t="n">
        <x:v>100</x:v>
      </x:c>
    </x:row>
    <x:row r="1304">
      <x:c r="A1304" t="n">
        <x:v>1301</x:v>
      </x:c>
      <x:c r="B1304" t="str">
        <x:v>爆品</x:v>
      </x:c>
      <x:c r="C1304" t="n">
        <x:v>3</x:v>
      </x:c>
      <x:c r="D1304" s="14" t="n">
        <x:v>189206</x:v>
      </x:c>
      <x:c r="E1304" s="14" t="n">
        <x:v>195697</x:v>
      </x:c>
      <x:c r="F1304" s="14" t="n">
        <x:v>197705</x:v>
      </x:c>
      <x:c r="G1304" s="14" t="n">
        <x:v>195844</x:v>
      </x:c>
      <x:c r="H1304" s="14" t="n">
        <x:v>195494</x:v>
      </x:c>
      <x:c r="I1304" s="14" t="n">
        <x:v>197031</x:v>
      </x:c>
      <x:c r="J1304" s="14" t="n">
        <x:v>8504</x:v>
      </x:c>
      <x:c r="K1304" s="14" t="n">
        <x:v>6787</x:v>
      </x:c>
      <x:c r="L1304" s="14" t="n">
        <x:v>8378</x:v>
      </x:c>
      <x:c r="M1304" s="14" t="n">
        <x:v>8679</x:v>
      </x:c>
      <x:c r="N1304" s="14" t="n">
        <x:v>7359</x:v>
      </x:c>
    </x:row>
    <x:row r="1305">
      <x:c r="A1305" t="n">
        <x:v>1302</x:v>
      </x:c>
      <x:c r="B1305" t="str">
        <x:v>长尾品</x:v>
      </x:c>
      <x:c r="C1305" t="n">
        <x:v>0</x:v>
      </x:c>
      <x:c r="D1305" s="14" t="n">
        <x:v>2359</x:v>
      </x:c>
      <x:c r="E1305" s="14" t="n">
        <x:v>2242</x:v>
      </x:c>
      <x:c r="F1305" s="14" t="n">
        <x:v>2221</x:v>
      </x:c>
      <x:c r="G1305" s="14" t="n">
        <x:v>2234</x:v>
      </x:c>
      <x:c r="H1305" s="14" t="n">
        <x:v>2270</x:v>
      </x:c>
      <x:c r="I1305" s="14" t="n">
        <x:v>2270</x:v>
      </x:c>
      <x:c r="J1305" s="14" t="n">
        <x:v>98</x:v>
      </x:c>
      <x:c r="K1305" s="14" t="n">
        <x:v>115</x:v>
      </x:c>
      <x:c r="L1305" s="14" t="n">
        <x:v>105</x:v>
      </x:c>
      <x:c r="M1305" s="14" t="n">
        <x:v>77</x:v>
      </x:c>
      <x:c r="N1305" s="14" t="n">
        <x:v>77</x:v>
      </x:c>
    </x:row>
    <x:row r="1306">
      <x:c r="A1306" t="n">
        <x:v>1303</x:v>
      </x:c>
      <x:c r="B1306" t="str">
        <x:v>长尾品</x:v>
      </x:c>
      <x:c r="C1306" t="n">
        <x:v>1</x:v>
      </x:c>
      <x:c r="D1306" s="14" t="n">
        <x:v>3002</x:v>
      </x:c>
      <x:c r="E1306" s="14" t="n">
        <x:v>3054</x:v>
      </x:c>
      <x:c r="F1306" s="14" t="n">
        <x:v>3047</x:v>
      </x:c>
      <x:c r="G1306" s="14" t="n">
        <x:v>3069</x:v>
      </x:c>
      <x:c r="H1306" s="14" t="n">
        <x:v>3087</x:v>
      </x:c>
      <x:c r="I1306" s="14" t="n">
        <x:v>3092</x:v>
      </x:c>
      <x:c r="J1306" s="14" t="n">
        <x:v>93</x:v>
      </x:c>
      <x:c r="K1306" s="14" t="n">
        <x:v>99</x:v>
      </x:c>
      <x:c r="L1306" s="14" t="n">
        <x:v>81</x:v>
      </x:c>
      <x:c r="M1306" s="14" t="n">
        <x:v>66</x:v>
      </x:c>
      <x:c r="N1306" s="14" t="n">
        <x:v>62</x:v>
      </x:c>
    </x:row>
    <x:row r="1307">
      <x:c r="A1307" t="n">
        <x:v>1304</x:v>
      </x:c>
      <x:c r="B1307" t="str">
        <x:v>长尾品</x:v>
      </x:c>
      <x:c r="C1307" t="n">
        <x:v>2</x:v>
      </x:c>
      <x:c r="D1307" s="14" t="n">
        <x:v>3814</x:v>
      </x:c>
      <x:c r="E1307" s="14" t="n">
        <x:v>3850</x:v>
      </x:c>
      <x:c r="F1307" s="14" t="n">
        <x:v>3820</x:v>
      </x:c>
      <x:c r="G1307" s="14" t="n">
        <x:v>3835</x:v>
      </x:c>
      <x:c r="H1307" s="14" t="n">
        <x:v>3868</x:v>
      </x:c>
      <x:c r="I1307" s="14" t="n">
        <x:v>3881</x:v>
      </x:c>
      <x:c r="J1307" s="14" t="n">
        <x:v>82</x:v>
      </x:c>
      <x:c r="K1307" s="14" t="n">
        <x:v>102</x:v>
      </x:c>
      <x:c r="L1307" s="14" t="n">
        <x:v>91</x:v>
      </x:c>
      <x:c r="M1307" s="14" t="n">
        <x:v>71</x:v>
      </x:c>
      <x:c r="N1307" s="14" t="n">
        <x:v>62</x:v>
      </x:c>
    </x:row>
    <x:row r="1308">
      <x:c r="A1308" t="n">
        <x:v>1305</x:v>
      </x:c>
      <x:c r="B1308" t="str">
        <x:v>长尾品</x:v>
      </x:c>
      <x:c r="C1308" t="n">
        <x:v>1</x:v>
      </x:c>
      <x:c r="D1308" s="14" t="n">
        <x:v>2389</x:v>
      </x:c>
      <x:c r="E1308" s="14" t="n">
        <x:v>2353</x:v>
      </x:c>
      <x:c r="F1308" s="14" t="n">
        <x:v>2346</x:v>
      </x:c>
      <x:c r="G1308" s="14" t="n">
        <x:v>2369</x:v>
      </x:c>
      <x:c r="H1308" s="14" t="n">
        <x:v>2388</x:v>
      </x:c>
      <x:c r="I1308" s="14" t="n">
        <x:v>2390</x:v>
      </x:c>
      <x:c r="J1308" s="14" t="n">
        <x:v>144</x:v>
      </x:c>
      <x:c r="K1308" s="14" t="n">
        <x:v>150</x:v>
      </x:c>
      <x:c r="L1308" s="14" t="n">
        <x:v>130</x:v>
      </x:c>
      <x:c r="M1308" s="14" t="n">
        <x:v>114</x:v>
      </x:c>
      <x:c r="N1308" s="14" t="n">
        <x:v>112</x:v>
      </x:c>
    </x:row>
    <x:row r="1309">
      <x:c r="A1309" t="n">
        <x:v>1306</x:v>
      </x:c>
      <x:c r="B1309" t="str">
        <x:v>长尾品</x:v>
      </x:c>
      <x:c r="C1309" t="n">
        <x:v>5</x:v>
      </x:c>
      <x:c r="D1309" s="14" t="n">
        <x:v>3437</x:v>
      </x:c>
      <x:c r="E1309" s="14" t="n">
        <x:v>3535</x:v>
      </x:c>
      <x:c r="F1309" s="14" t="n">
        <x:v>3523</x:v>
      </x:c>
      <x:c r="G1309" s="14" t="n">
        <x:v>3532</x:v>
      </x:c>
      <x:c r="H1309" s="14" t="n">
        <x:v>3527</x:v>
      </x:c>
      <x:c r="I1309" s="14" t="n">
        <x:v>3556</x:v>
      </x:c>
      <x:c r="J1309" s="14" t="n">
        <x:v>48</x:v>
      </x:c>
      <x:c r="K1309" s="14" t="n">
        <x:v>54</x:v>
      </x:c>
      <x:c r="L1309" s="14" t="n">
        <x:v>50</x:v>
      </x:c>
      <x:c r="M1309" s="14" t="n">
        <x:v>52</x:v>
      </x:c>
      <x:c r="N1309" s="14" t="n">
        <x:v>39</x:v>
      </x:c>
    </x:row>
    <x:row r="1310">
      <x:c r="A1310" t="n">
        <x:v>1307</x:v>
      </x:c>
      <x:c r="B1310" t="str">
        <x:v>长尾品</x:v>
      </x:c>
      <x:c r="C1310" t="n">
        <x:v>1</x:v>
      </x:c>
      <x:c r="D1310" s="14" t="n">
        <x:v>2670</x:v>
      </x:c>
      <x:c r="E1310" s="14" t="n">
        <x:v>2568</x:v>
      </x:c>
      <x:c r="F1310" s="14" t="n">
        <x:v>2561</x:v>
      </x:c>
      <x:c r="G1310" s="14" t="n">
        <x:v>2581</x:v>
      </x:c>
      <x:c r="H1310" s="14" t="n">
        <x:v>2580</x:v>
      </x:c>
      <x:c r="I1310" s="14" t="n">
        <x:v>2601</x:v>
      </x:c>
      <x:c r="J1310" s="14" t="n">
        <x:v>107</x:v>
      </x:c>
      <x:c r="K1310" s="14" t="n">
        <x:v>113</x:v>
      </x:c>
      <x:c r="L1310" s="14" t="n">
        <x:v>95</x:v>
      </x:c>
      <x:c r="M1310" s="14" t="n">
        <x:v>96</x:v>
      </x:c>
      <x:c r="N1310" s="14" t="n">
        <x:v>78</x:v>
      </x:c>
    </x:row>
    <x:row r="1311">
      <x:c r="A1311" t="n">
        <x:v>1308</x:v>
      </x:c>
      <x:c r="B1311" t="str">
        <x:v>长尾品</x:v>
      </x:c>
      <x:c r="C1311" t="n">
        <x:v>1</x:v>
      </x:c>
      <x:c r="D1311" s="14" t="n">
        <x:v>2544</x:v>
      </x:c>
      <x:c r="E1311" s="14" t="n">
        <x:v>2524</x:v>
      </x:c>
      <x:c r="F1311" s="14" t="n">
        <x:v>2521</x:v>
      </x:c>
      <x:c r="G1311" s="14" t="n">
        <x:v>2528</x:v>
      </x:c>
      <x:c r="H1311" s="14" t="n">
        <x:v>2515</x:v>
      </x:c>
      <x:c r="I1311" s="14" t="n">
        <x:v>2534</x:v>
      </x:c>
      <x:c r="J1311" s="14" t="n">
        <x:v>22</x:v>
      </x:c>
      <x:c r="K1311" s="14" t="n">
        <x:v>24</x:v>
      </x:c>
      <x:c r="L1311" s="14" t="n">
        <x:v>20</x:v>
      </x:c>
      <x:c r="M1311" s="14" t="n">
        <x:v>27</x:v>
      </x:c>
      <x:c r="N1311" s="14" t="n">
        <x:v>17</x:v>
      </x:c>
    </x:row>
    <x:row r="1312">
      <x:c r="A1312" t="n">
        <x:v>1309</x:v>
      </x:c>
      <x:c r="B1312" t="str">
        <x:v>长尾品</x:v>
      </x:c>
      <x:c r="C1312" t="n">
        <x:v>1</x:v>
      </x:c>
      <x:c r="D1312" s="14" t="n">
        <x:v>4384</x:v>
      </x:c>
      <x:c r="E1312" s="14" t="n">
        <x:v>4390</x:v>
      </x:c>
      <x:c r="F1312" s="14" t="n">
        <x:v>4384</x:v>
      </x:c>
      <x:c r="G1312" s="14" t="n">
        <x:v>4406</x:v>
      </x:c>
      <x:c r="H1312" s="14" t="n">
        <x:v>4434</x:v>
      </x:c>
      <x:c r="I1312" s="14" t="n">
        <x:v>4434</x:v>
      </x:c>
      <x:c r="J1312" s="14" t="n">
        <x:v>146</x:v>
      </x:c>
      <x:c r="K1312" s="14" t="n">
        <x:v>151</x:v>
      </x:c>
      <x:c r="L1312" s="14" t="n">
        <x:v>133</x:v>
      </x:c>
      <x:c r="M1312" s="14" t="n">
        <x:v>110</x:v>
      </x:c>
      <x:c r="N1312" s="14" t="n">
        <x:v>110</x:v>
      </x:c>
    </x:row>
    <x:row r="1313">
      <x:c r="A1313" t="n">
        <x:v>1310</x:v>
      </x:c>
      <x:c r="B1313" t="str">
        <x:v>长尾品</x:v>
      </x:c>
      <x:c r="C1313" t="n">
        <x:v>1</x:v>
      </x:c>
      <x:c r="D1313" s="14" t="n">
        <x:v>2391</x:v>
      </x:c>
      <x:c r="E1313" s="14" t="n">
        <x:v>2391</x:v>
      </x:c>
      <x:c r="F1313" s="14" t="n">
        <x:v>2385</x:v>
      </x:c>
      <x:c r="G1313" s="14" t="n">
        <x:v>2400</x:v>
      </x:c>
      <x:c r="H1313" s="14" t="n">
        <x:v>2372</x:v>
      </x:c>
      <x:c r="I1313" s="14" t="n">
        <x:v>2414</x:v>
      </x:c>
      <x:c r="J1313" s="14" t="n">
        <x:v>52</x:v>
      </x:c>
      <x:c r="K1313" s="14" t="n">
        <x:v>57</x:v>
      </x:c>
      <x:c r="L1313" s="14" t="n">
        <x:v>46</x:v>
      </x:c>
      <x:c r="M1313" s="14" t="n">
        <x:v>67</x:v>
      </x:c>
      <x:c r="N1313" s="14" t="n">
        <x:v>36</x:v>
      </x:c>
    </x:row>
    <x:row r="1314">
      <x:c r="A1314" t="n">
        <x:v>1311</x:v>
      </x:c>
      <x:c r="B1314" t="str">
        <x:v>长尾品</x:v>
      </x:c>
      <x:c r="C1314" t="n">
        <x:v>1</x:v>
      </x:c>
      <x:c r="D1314" s="14" t="n">
        <x:v>3917</x:v>
      </x:c>
      <x:c r="E1314" s="14" t="n">
        <x:v>3914</x:v>
      </x:c>
      <x:c r="F1314" s="14" t="n">
        <x:v>3903</x:v>
      </x:c>
      <x:c r="G1314" s="14" t="n">
        <x:v>3937</x:v>
      </x:c>
      <x:c r="H1314" s="14" t="n">
        <x:v>3984</x:v>
      </x:c>
      <x:c r="I1314" s="14" t="n">
        <x:v>3975</x:v>
      </x:c>
      <x:c r="J1314" s="14" t="n">
        <x:v>204</x:v>
      </x:c>
      <x:c r="K1314" s="14" t="n">
        <x:v>214</x:v>
      </x:c>
      <x:c r="L1314" s="14" t="n">
        <x:v>186</x:v>
      </x:c>
      <x:c r="M1314" s="14" t="n">
        <x:v>148</x:v>
      </x:c>
      <x:c r="N1314" s="14" t="n">
        <x:v>155</x:v>
      </x:c>
    </x:row>
    <x:row r="1315">
      <x:c r="A1315" t="n">
        <x:v>1312</x:v>
      </x:c>
      <x:c r="B1315" t="str">
        <x:v>长尾品</x:v>
      </x:c>
      <x:c r="C1315" t="n">
        <x:v>5</x:v>
      </x:c>
      <x:c r="D1315" s="14" t="n">
        <x:v>5386</x:v>
      </x:c>
      <x:c r="E1315" s="14" t="n">
        <x:v>5531</x:v>
      </x:c>
      <x:c r="F1315" s="14" t="n">
        <x:v>5471</x:v>
      </x:c>
      <x:c r="G1315" s="14" t="n">
        <x:v>5517</x:v>
      </x:c>
      <x:c r="H1315" s="14" t="n">
        <x:v>5512</x:v>
      </x:c>
      <x:c r="I1315" s="14" t="n">
        <x:v>5628</x:v>
      </x:c>
      <x:c r="J1315" s="14" t="n">
        <x:v>220</x:v>
      </x:c>
      <x:c r="K1315" s="14" t="n">
        <x:v>269</x:v>
      </x:c>
      <x:c r="L1315" s="14" t="n">
        <x:v>231</x:v>
      </x:c>
      <x:c r="M1315" s="14" t="n">
        <x:v>235</x:v>
      </x:c>
      <x:c r="N1315" s="14" t="n">
        <x:v>143</x:v>
      </x:c>
    </x:row>
    <x:row r="1316">
      <x:c r="A1316" t="n">
        <x:v>1313</x:v>
      </x:c>
      <x:c r="B1316" t="str">
        <x:v>长尾品</x:v>
      </x:c>
      <x:c r="C1316" t="n">
        <x:v>1</x:v>
      </x:c>
      <x:c r="D1316" s="14" t="n">
        <x:v>2561</x:v>
      </x:c>
      <x:c r="E1316" s="14" t="n">
        <x:v>2457</x:v>
      </x:c>
      <x:c r="F1316" s="14" t="n">
        <x:v>2455</x:v>
      </x:c>
      <x:c r="G1316" s="14" t="n">
        <x:v>2463</x:v>
      </x:c>
      <x:c r="H1316" s="14" t="n">
        <x:v>2479</x:v>
      </x:c>
      <x:c r="I1316" s="14" t="n">
        <x:v>2473</x:v>
      </x:c>
      <x:c r="J1316" s="14" t="n">
        <x:v>99</x:v>
      </x:c>
      <x:c r="K1316" s="14" t="n">
        <x:v>101</x:v>
      </x:c>
      <x:c r="L1316" s="14" t="n">
        <x:v>95</x:v>
      </x:c>
      <x:c r="M1316" s="14" t="n">
        <x:v>84</x:v>
      </x:c>
      <x:c r="N1316" s="14" t="n">
        <x:v>88</x:v>
      </x:c>
    </x:row>
    <x:row r="1317">
      <x:c r="A1317" t="n">
        <x:v>1314</x:v>
      </x:c>
      <x:c r="B1317" t="str">
        <x:v>长尾品</x:v>
      </x:c>
      <x:c r="C1317" t="n">
        <x:v>5</x:v>
      </x:c>
      <x:c r="D1317" s="14" t="n">
        <x:v>3136</x:v>
      </x:c>
      <x:c r="E1317" s="14" t="n">
        <x:v>3189</x:v>
      </x:c>
      <x:c r="F1317" s="14" t="n">
        <x:v>3163</x:v>
      </x:c>
      <x:c r="G1317" s="14" t="n">
        <x:v>3182</x:v>
      </x:c>
      <x:c r="H1317" s="14" t="n">
        <x:v>3192</x:v>
      </x:c>
      <x:c r="I1317" s="14" t="n">
        <x:v>3233</x:v>
      </x:c>
      <x:c r="J1317" s="14" t="n">
        <x:v>111</x:v>
      </x:c>
      <x:c r="K1317" s="14" t="n">
        <x:v>131</x:v>
      </x:c>
      <x:c r="L1317" s="14" t="n">
        <x:v>117</x:v>
      </x:c>
      <x:c r="M1317" s="14" t="n">
        <x:v>109</x:v>
      </x:c>
      <x:c r="N1317" s="14" t="n">
        <x:v>77</x:v>
      </x:c>
    </x:row>
    <x:row r="1318">
      <x:c r="A1318" t="n">
        <x:v>1315</x:v>
      </x:c>
      <x:c r="B1318" t="str">
        <x:v>长尾品</x:v>
      </x:c>
      <x:c r="C1318" t="n">
        <x:v>4</x:v>
      </x:c>
      <x:c r="D1318" s="14" t="n">
        <x:v>2749</x:v>
      </x:c>
      <x:c r="E1318" s="14" t="n">
        <x:v>2690</x:v>
      </x:c>
      <x:c r="F1318" s="14" t="n">
        <x:v>2681</x:v>
      </x:c>
      <x:c r="G1318" s="14" t="n">
        <x:v>2696</x:v>
      </x:c>
      <x:c r="H1318" s="14" t="n">
        <x:v>2660</x:v>
      </x:c>
      <x:c r="I1318" s="14" t="n">
        <x:v>2725</x:v>
      </x:c>
      <x:c r="J1318" s="14" t="n">
        <x:v>113</x:v>
      </x:c>
      <x:c r="K1318" s="14" t="n">
        <x:v>120</x:v>
      </x:c>
      <x:c r="L1318" s="14" t="n">
        <x:v>108</x:v>
      </x:c>
      <x:c r="M1318" s="14" t="n">
        <x:v>137</x:v>
      </x:c>
      <x:c r="N1318" s="14" t="n">
        <x:v>84</x:v>
      </x:c>
    </x:row>
    <x:row r="1319">
      <x:c r="A1319" t="n">
        <x:v>1316</x:v>
      </x:c>
      <x:c r="B1319" t="str">
        <x:v>爆品</x:v>
      </x:c>
      <x:c r="C1319" t="n">
        <x:v>3</x:v>
      </x:c>
      <x:c r="D1319" s="14" t="n">
        <x:v>131637</x:v>
      </x:c>
      <x:c r="E1319" s="14" t="n">
        <x:v>139486</x:v>
      </x:c>
      <x:c r="F1319" s="14" t="n">
        <x:v>139986</x:v>
      </x:c>
      <x:c r="G1319" s="14" t="n">
        <x:v>139530</x:v>
      </x:c>
      <x:c r="H1319" s="14" t="n">
        <x:v>140048</x:v>
      </x:c>
      <x:c r="I1319" s="14" t="n">
        <x:v>139829</x:v>
      </x:c>
      <x:c r="J1319" s="14" t="n">
        <x:v>2030</x:v>
      </x:c>
      <x:c r="K1319" s="14" t="n">
        <x:v>1723</x:v>
      </x:c>
      <x:c r="L1319" s="14" t="n">
        <x:v>2000</x:v>
      </x:c>
      <x:c r="M1319" s="14" t="n">
        <x:v>1687</x:v>
      </x:c>
      <x:c r="N1319" s="14" t="n">
        <x:v>1812</x:v>
      </x:c>
    </x:row>
    <x:row r="1320">
      <x:c r="A1320" t="n">
        <x:v>1317</x:v>
      </x:c>
      <x:c r="B1320" t="str">
        <x:v>爆品</x:v>
      </x:c>
      <x:c r="C1320" t="n">
        <x:v>3</x:v>
      </x:c>
      <x:c r="D1320" s="14" t="n">
        <x:v>82657</x:v>
      </x:c>
      <x:c r="E1320" s="14" t="n">
        <x:v>86818</x:v>
      </x:c>
      <x:c r="F1320" s="14" t="n">
        <x:v>86974</x:v>
      </x:c>
      <x:c r="G1320" s="14" t="n">
        <x:v>86829</x:v>
      </x:c>
      <x:c r="H1320" s="14" t="n">
        <x:v>87212</x:v>
      </x:c>
      <x:c r="I1320" s="14" t="n">
        <x:v>86919</x:v>
      </x:c>
      <x:c r="J1320" s="14" t="n">
        <x:v>1791</x:v>
      </x:c>
      <x:c r="K1320" s="14" t="n">
        <x:v>1751</x:v>
      </x:c>
      <x:c r="L1320" s="14" t="n">
        <x:v>1788</x:v>
      </x:c>
      <x:c r="M1320" s="14" t="n">
        <x:v>1750</x:v>
      </x:c>
      <x:c r="N1320" s="14" t="n">
        <x:v>1765</x:v>
      </x:c>
    </x:row>
    <x:row r="1321">
      <x:c r="A1321" t="n">
        <x:v>1318</x:v>
      </x:c>
      <x:c r="B1321" t="str">
        <x:v>长尾品</x:v>
      </x:c>
      <x:c r="C1321" t="n">
        <x:v>1</x:v>
      </x:c>
      <x:c r="D1321" s="14" t="n">
        <x:v>4141</x:v>
      </x:c>
      <x:c r="E1321" s="14" t="n">
        <x:v>4379</x:v>
      </x:c>
      <x:c r="F1321" s="14" t="n">
        <x:v>4375</x:v>
      </x:c>
      <x:c r="G1321" s="14" t="n">
        <x:v>4395</x:v>
      </x:c>
      <x:c r="H1321" s="14" t="n">
        <x:v>4334</x:v>
      </x:c>
      <x:c r="I1321" s="14" t="n">
        <x:v>4418</x:v>
      </x:c>
      <x:c r="J1321" s="14" t="n">
        <x:v>46</x:v>
      </x:c>
      <x:c r="K1321" s="14" t="n">
        <x:v>49</x:v>
      </x:c>
      <x:c r="L1321" s="14" t="n">
        <x:v>35</x:v>
      </x:c>
      <x:c r="M1321" s="14" t="n">
        <x:v>79</x:v>
      </x:c>
      <x:c r="N1321" s="14" t="n">
        <x:v>19</x:v>
      </x:c>
    </x:row>
    <x:row r="1322">
      <x:c r="A1322" t="n">
        <x:v>1319</x:v>
      </x:c>
      <x:c r="B1322" t="str">
        <x:v>长尾品</x:v>
      </x:c>
      <x:c r="C1322" t="n">
        <x:v>1</x:v>
      </x:c>
      <x:c r="D1322" s="14" t="n">
        <x:v>2893</x:v>
      </x:c>
      <x:c r="E1322" s="14" t="n">
        <x:v>2885</x:v>
      </x:c>
      <x:c r="F1322" s="14" t="n">
        <x:v>2880</x:v>
      </x:c>
      <x:c r="G1322" s="14" t="n">
        <x:v>2895</x:v>
      </x:c>
      <x:c r="H1322" s="14" t="n">
        <x:v>2922</x:v>
      </x:c>
      <x:c r="I1322" s="14" t="n">
        <x:v>2908</x:v>
      </x:c>
      <x:c r="J1322" s="14" t="n">
        <x:v>120</x:v>
      </x:c>
      <x:c r="K1322" s="14" t="n">
        <x:v>124</x:v>
      </x:c>
      <x:c r="L1322" s="14" t="n">
        <x:v>113</x:v>
      </x:c>
      <x:c r="M1322" s="14" t="n">
        <x:v>94</x:v>
      </x:c>
      <x:c r="N1322" s="14" t="n">
        <x:v>104</x:v>
      </x:c>
    </x:row>
    <x:row r="1323">
      <x:c r="A1323" t="n">
        <x:v>1320</x:v>
      </x:c>
      <x:c r="B1323" t="str">
        <x:v>爆品</x:v>
      </x:c>
      <x:c r="C1323" t="n">
        <x:v>2</x:v>
      </x:c>
      <x:c r="D1323" s="14" t="n">
        <x:v>285191</x:v>
      </x:c>
      <x:c r="E1323" s="14" t="n">
        <x:v>299809</x:v>
      </x:c>
      <x:c r="F1323" s="14" t="n">
        <x:v>295482</x:v>
      </x:c>
      <x:c r="G1323" s="14" t="n">
        <x:v>293575</x:v>
      </x:c>
      <x:c r="H1323" s="14" t="n">
        <x:v>300589</x:v>
      </x:c>
      <x:c r="I1323" s="14" t="n">
        <x:v>302887</x:v>
      </x:c>
      <x:c r="J1323" s="14" t="n">
        <x:v>8894</x:v>
      </x:c>
      <x:c r="K1323" s="14" t="n">
        <x:v>12166</x:v>
      </x:c>
      <x:c r="L1323" s="14" t="n">
        <x:v>13676</x:v>
      </x:c>
      <x:c r="M1323" s="14" t="n">
        <x:v>8368</x:v>
      </x:c>
      <x:c r="N1323" s="14" t="n">
        <x:v>6904</x:v>
      </x:c>
    </x:row>
    <x:row r="1324">
      <x:c r="A1324" t="n">
        <x:v>1321</x:v>
      </x:c>
      <x:c r="B1324" t="str">
        <x:v>长尾品</x:v>
      </x:c>
      <x:c r="C1324" t="n">
        <x:v>5</x:v>
      </x:c>
      <x:c r="D1324" s="14" t="n">
        <x:v>3051</x:v>
      </x:c>
      <x:c r="E1324" s="14" t="n">
        <x:v>3085</x:v>
      </x:c>
      <x:c r="F1324" s="14" t="n">
        <x:v>3065</x:v>
      </x:c>
      <x:c r="G1324" s="14" t="n">
        <x:v>3081</x:v>
      </x:c>
      <x:c r="H1324" s="14" t="n">
        <x:v>3118</x:v>
      </x:c>
      <x:c r="I1324" s="14" t="n">
        <x:v>3112</x:v>
      </x:c>
      <x:c r="J1324" s="14" t="n">
        <x:v>66</x:v>
      </x:c>
      <x:c r="K1324" s="14" t="n">
        <x:v>81</x:v>
      </x:c>
      <x:c r="L1324" s="14" t="n">
        <x:v>69</x:v>
      </x:c>
      <x:c r="M1324" s="14" t="n">
        <x:v>43</x:v>
      </x:c>
      <x:c r="N1324" s="14" t="n">
        <x:v>47</x:v>
      </x:c>
    </x:row>
    <x:row r="1325">
      <x:c r="A1325" t="n">
        <x:v>1322</x:v>
      </x:c>
      <x:c r="B1325" t="str">
        <x:v>爆品</x:v>
      </x:c>
      <x:c r="C1325" t="n">
        <x:v>3</x:v>
      </x:c>
      <x:c r="D1325" s="14" t="n">
        <x:v>118681</x:v>
      </x:c>
      <x:c r="E1325" s="14" t="n">
        <x:v>126426</x:v>
      </x:c>
      <x:c r="F1325" s="14" t="n">
        <x:v>126690</x:v>
      </x:c>
      <x:c r="G1325" s="14" t="n">
        <x:v>126443</x:v>
      </x:c>
      <x:c r="H1325" s="14" t="n">
        <x:v>126043</x:v>
      </x:c>
      <x:c r="I1325" s="14" t="n">
        <x:v>126597</x:v>
      </x:c>
      <x:c r="J1325" s="14" t="n">
        <x:v>1584</x:v>
      </x:c>
      <x:c r="K1325" s="14" t="n">
        <x:v>1502</x:v>
      </x:c>
      <x:c r="L1325" s="14" t="n">
        <x:v>1579</x:v>
      </x:c>
      <x:c r="M1325" s="14" t="n">
        <x:v>1770</x:v>
      </x:c>
      <x:c r="N1325" s="14" t="n">
        <x:v>1531</x:v>
      </x:c>
    </x:row>
    <x:row r="1326">
      <x:c r="A1326" t="n">
        <x:v>1323</x:v>
      </x:c>
      <x:c r="B1326" t="str">
        <x:v>长尾品</x:v>
      </x:c>
      <x:c r="C1326" t="n">
        <x:v>4</x:v>
      </x:c>
      <x:c r="D1326" s="14" t="n">
        <x:v>4462</x:v>
      </x:c>
      <x:c r="E1326" s="14" t="n">
        <x:v>4519</x:v>
      </x:c>
      <x:c r="F1326" s="14" t="n">
        <x:v>4505</x:v>
      </x:c>
      <x:c r="G1326" s="14" t="n">
        <x:v>4528</x:v>
      </x:c>
      <x:c r="H1326" s="14" t="n">
        <x:v>4572</x:v>
      </x:c>
      <x:c r="I1326" s="14" t="n">
        <x:v>4575</x:v>
      </x:c>
      <x:c r="J1326" s="14" t="n">
        <x:v>198</x:v>
      </x:c>
      <x:c r="K1326" s="14" t="n">
        <x:v>209</x:v>
      </x:c>
      <x:c r="L1326" s="14" t="n">
        <x:v>192</x:v>
      </x:c>
      <x:c r="M1326" s="14" t="n">
        <x:v>160</x:v>
      </x:c>
      <x:c r="N1326" s="14" t="n">
        <x:v>158</x:v>
      </x:c>
    </x:row>
    <x:row r="1327">
      <x:c r="A1327" t="n">
        <x:v>1324</x:v>
      </x:c>
      <x:c r="B1327" t="str">
        <x:v>长尾品</x:v>
      </x:c>
      <x:c r="C1327" t="n">
        <x:v>5</x:v>
      </x:c>
      <x:c r="D1327" s="14" t="n">
        <x:v>2525</x:v>
      </x:c>
      <x:c r="E1327" s="14" t="n">
        <x:v>2498</x:v>
      </x:c>
      <x:c r="F1327" s="14" t="n">
        <x:v>2478</x:v>
      </x:c>
      <x:c r="G1327" s="14" t="n">
        <x:v>2495</x:v>
      </x:c>
      <x:c r="H1327" s="14" t="n">
        <x:v>2526</x:v>
      </x:c>
      <x:c r="I1327" s="14" t="n">
        <x:v>2527</x:v>
      </x:c>
      <x:c r="J1327" s="14" t="n">
        <x:v>82</x:v>
      </x:c>
      <x:c r="K1327" s="14" t="n">
        <x:v>97</x:v>
      </x:c>
      <x:c r="L1327" s="14" t="n">
        <x:v>84</x:v>
      </x:c>
      <x:c r="M1327" s="14" t="n">
        <x:v>62</x:v>
      </x:c>
      <x:c r="N1327" s="14" t="n">
        <x:v>61</x:v>
      </x:c>
    </x:row>
    <x:row r="1328">
      <x:c r="A1328" t="n">
        <x:v>1325</x:v>
      </x:c>
      <x:c r="B1328" t="str">
        <x:v>长尾品</x:v>
      </x:c>
      <x:c r="C1328" t="n">
        <x:v>4</x:v>
      </x:c>
      <x:c r="D1328" s="14" t="n">
        <x:v>6295</x:v>
      </x:c>
      <x:c r="E1328" s="14" t="n">
        <x:v>6305</x:v>
      </x:c>
      <x:c r="F1328" s="14" t="n">
        <x:v>6273</x:v>
      </x:c>
      <x:c r="G1328" s="14" t="n">
        <x:v>6328</x:v>
      </x:c>
      <x:c r="H1328" s="14" t="n">
        <x:v>6423</x:v>
      </x:c>
      <x:c r="I1328" s="14" t="n">
        <x:v>6421</x:v>
      </x:c>
      <x:c r="J1328" s="14" t="n">
        <x:v>316</x:v>
      </x:c>
      <x:c r="K1328" s="14" t="n">
        <x:v>344</x:v>
      </x:c>
      <x:c r="L1328" s="14" t="n">
        <x:v>296</x:v>
      </x:c>
      <x:c r="M1328" s="14" t="n">
        <x:v>216</x:v>
      </x:c>
      <x:c r="N1328" s="14" t="n">
        <x:v>217</x:v>
      </x:c>
    </x:row>
    <x:row r="1329">
      <x:c r="A1329" t="n">
        <x:v>1326</x:v>
      </x:c>
      <x:c r="B1329" t="str">
        <x:v>长尾品</x:v>
      </x:c>
      <x:c r="C1329" t="n">
        <x:v>1</x:v>
      </x:c>
      <x:c r="D1329" s="14" t="n">
        <x:v>3483</x:v>
      </x:c>
      <x:c r="E1329" s="14" t="n">
        <x:v>3423</x:v>
      </x:c>
      <x:c r="F1329" s="14" t="n">
        <x:v>3416</x:v>
      </x:c>
      <x:c r="G1329" s="14" t="n">
        <x:v>3439</x:v>
      </x:c>
      <x:c r="H1329" s="14" t="n">
        <x:v>3441</x:v>
      </x:c>
      <x:c r="I1329" s="14" t="n">
        <x:v>3465</x:v>
      </x:c>
      <x:c r="J1329" s="14" t="n">
        <x:v>161</x:v>
      </x:c>
      <x:c r="K1329" s="14" t="n">
        <x:v>166</x:v>
      </x:c>
      <x:c r="L1329" s="14" t="n">
        <x:v>148</x:v>
      </x:c>
      <x:c r="M1329" s="14" t="n">
        <x:v>146</x:v>
      </x:c>
      <x:c r="N1329" s="14" t="n">
        <x:v>127</x:v>
      </x:c>
    </x:row>
    <x:row r="1330">
      <x:c r="A1330" t="n">
        <x:v>1327</x:v>
      </x:c>
      <x:c r="B1330" t="str">
        <x:v>长尾品</x:v>
      </x:c>
      <x:c r="C1330" t="n">
        <x:v>2</x:v>
      </x:c>
      <x:c r="D1330" s="14" t="n">
        <x:v>3635</x:v>
      </x:c>
      <x:c r="E1330" s="14" t="n">
        <x:v>3743</x:v>
      </x:c>
      <x:c r="F1330" s="14" t="n">
        <x:v>3714</x:v>
      </x:c>
      <x:c r="G1330" s="14" t="n">
        <x:v>3726</x:v>
      </x:c>
      <x:c r="H1330" s="14" t="n">
        <x:v>3728</x:v>
      </x:c>
      <x:c r="I1330" s="14" t="n">
        <x:v>3758</x:v>
      </x:c>
      <x:c r="J1330" s="14" t="n">
        <x:v>38</x:v>
      </x:c>
      <x:c r="K1330" s="14" t="n">
        <x:v>56</x:v>
      </x:c>
      <x:c r="L1330" s="14" t="n">
        <x:v>48</x:v>
      </x:c>
      <x:c r="M1330" s="14" t="n">
        <x:v>47</x:v>
      </x:c>
      <x:c r="N1330" s="14" t="n">
        <x:v>35</x:v>
      </x:c>
    </x:row>
    <x:row r="1331">
      <x:c r="A1331" t="n">
        <x:v>1328</x:v>
      </x:c>
      <x:c r="B1331" t="str">
        <x:v>爆品</x:v>
      </x:c>
      <x:c r="C1331" t="n">
        <x:v>3</x:v>
      </x:c>
      <x:c r="D1331" s="14" t="n">
        <x:v>198226</x:v>
      </x:c>
      <x:c r="E1331" s="14" t="n">
        <x:v>204528</x:v>
      </x:c>
      <x:c r="F1331" s="14" t="n">
        <x:v>206590</x:v>
      </x:c>
      <x:c r="G1331" s="14" t="n">
        <x:v>204677</x:v>
      </x:c>
      <x:c r="H1331" s="14" t="n">
        <x:v>202348</x:v>
      </x:c>
      <x:c r="I1331" s="14" t="n">
        <x:v>205872</x:v>
      </x:c>
      <x:c r="J1331" s="14" t="n">
        <x:v>10844</x:v>
      </x:c>
      <x:c r="K1331" s="14" t="n">
        <x:v>9114</x:v>
      </x:c>
      <x:c r="L1331" s="14" t="n">
        <x:v>10718</x:v>
      </x:c>
      <x:c r="M1331" s="14" t="n">
        <x:v>12684</x:v>
      </x:c>
      <x:c r="N1331" s="14" t="n">
        <x:v>9715</x:v>
      </x:c>
    </x:row>
    <x:row r="1332">
      <x:c r="A1332" t="n">
        <x:v>1329</x:v>
      </x:c>
      <x:c r="B1332" t="str">
        <x:v>长尾品</x:v>
      </x:c>
      <x:c r="C1332" t="n">
        <x:v>4</x:v>
      </x:c>
      <x:c r="D1332" s="14" t="n">
        <x:v>3480</x:v>
      </x:c>
      <x:c r="E1332" s="14" t="n">
        <x:v>3531</x:v>
      </x:c>
      <x:c r="F1332" s="14" t="n">
        <x:v>3521</x:v>
      </x:c>
      <x:c r="G1332" s="14" t="n">
        <x:v>3541</x:v>
      </x:c>
      <x:c r="H1332" s="14" t="n">
        <x:v>3550</x:v>
      </x:c>
      <x:c r="I1332" s="14" t="n">
        <x:v>3570</x:v>
      </x:c>
      <x:c r="J1332" s="14" t="n">
        <x:v>75</x:v>
      </x:c>
      <x:c r="K1332" s="14" t="n">
        <x:v>83</x:v>
      </x:c>
      <x:c r="L1332" s="14" t="n">
        <x:v>67</x:v>
      </x:c>
      <x:c r="M1332" s="14" t="n">
        <x:v>60</x:v>
      </x:c>
      <x:c r="N1332" s="14" t="n">
        <x:v>45</x:v>
      </x:c>
    </x:row>
    <x:row r="1333">
      <x:c r="A1333" t="n">
        <x:v>1330</x:v>
      </x:c>
      <x:c r="B1333" t="str">
        <x:v>长尾品</x:v>
      </x:c>
      <x:c r="C1333" t="n">
        <x:v>1</x:v>
      </x:c>
      <x:c r="D1333" s="14" t="n">
        <x:v>3245</x:v>
      </x:c>
      <x:c r="E1333" s="14" t="n">
        <x:v>3233</x:v>
      </x:c>
      <x:c r="F1333" s="14" t="n">
        <x:v>3226</x:v>
      </x:c>
      <x:c r="G1333" s="14" t="n">
        <x:v>3256</x:v>
      </x:c>
      <x:c r="H1333" s="14" t="n">
        <x:v>3314</x:v>
      </x:c>
      <x:c r="I1333" s="14" t="n">
        <x:v>3288</x:v>
      </x:c>
      <x:c r="J1333" s="14" t="n">
        <x:v>186</x:v>
      </x:c>
      <x:c r="K1333" s="14" t="n">
        <x:v>192</x:v>
      </x:c>
      <x:c r="L1333" s="14" t="n">
        <x:v>166</x:v>
      </x:c>
      <x:c r="M1333" s="14" t="n">
        <x:v>118</x:v>
      </x:c>
      <x:c r="N1333" s="14" t="n">
        <x:v>140</x:v>
      </x:c>
    </x:row>
    <x:row r="1334">
      <x:c r="A1334" t="n">
        <x:v>1331</x:v>
      </x:c>
      <x:c r="B1334" t="str">
        <x:v>长尾品</x:v>
      </x:c>
      <x:c r="C1334" t="n">
        <x:v>5</x:v>
      </x:c>
      <x:c r="D1334" s="14" t="n">
        <x:v>6504</x:v>
      </x:c>
      <x:c r="E1334" s="14" t="n">
        <x:v>6851</x:v>
      </x:c>
      <x:c r="F1334" s="14" t="n">
        <x:v>6788</x:v>
      </x:c>
      <x:c r="G1334" s="14" t="n">
        <x:v>6841</x:v>
      </x:c>
      <x:c r="H1334" s="14" t="n">
        <x:v>6870</x:v>
      </x:c>
      <x:c r="I1334" s="14" t="n">
        <x:v>6920</x:v>
      </x:c>
      <x:c r="J1334" s="14" t="n">
        <x:v>134</x:v>
      </x:c>
      <x:c r="K1334" s="14" t="n">
        <x:v>182</x:v>
      </x:c>
      <x:c r="L1334" s="14" t="n">
        <x:v>141</x:v>
      </x:c>
      <x:c r="M1334" s="14" t="n">
        <x:v>120</x:v>
      </x:c>
      <x:c r="N1334" s="14" t="n">
        <x:v>92</x:v>
      </x:c>
    </x:row>
    <x:row r="1335">
      <x:c r="A1335" t="n">
        <x:v>1332</x:v>
      </x:c>
      <x:c r="B1335" t="str">
        <x:v>长尾品</x:v>
      </x:c>
      <x:c r="C1335" t="n">
        <x:v>5</x:v>
      </x:c>
      <x:c r="D1335" s="14" t="n">
        <x:v>3428</x:v>
      </x:c>
      <x:c r="E1335" s="14" t="n">
        <x:v>3523</x:v>
      </x:c>
      <x:c r="F1335" s="14" t="n">
        <x:v>3497</x:v>
      </x:c>
      <x:c r="G1335" s="14" t="n">
        <x:v>3518</x:v>
      </x:c>
      <x:c r="H1335" s="14" t="n">
        <x:v>3538</x:v>
      </x:c>
      <x:c r="I1335" s="14" t="n">
        <x:v>3566</x:v>
      </x:c>
      <x:c r="J1335" s="14" t="n">
        <x:v>91</x:v>
      </x:c>
      <x:c r="K1335" s="14" t="n">
        <x:v>111</x:v>
      </x:c>
      <x:c r="L1335" s="14" t="n">
        <x:v>95</x:v>
      </x:c>
      <x:c r="M1335" s="14" t="n">
        <x:v>80</x:v>
      </x:c>
      <x:c r="N1335" s="14" t="n">
        <x:v>60</x:v>
      </x:c>
    </x:row>
    <x:row r="1336">
      <x:c r="A1336" t="n">
        <x:v>1333</x:v>
      </x:c>
      <x:c r="B1336" t="str">
        <x:v>长尾品</x:v>
      </x:c>
      <x:c r="C1336" t="n">
        <x:v>4</x:v>
      </x:c>
      <x:c r="D1336" s="14" t="n">
        <x:v>2615</x:v>
      </x:c>
      <x:c r="E1336" s="14" t="n">
        <x:v>2644</x:v>
      </x:c>
      <x:c r="F1336" s="14" t="n">
        <x:v>2633</x:v>
      </x:c>
      <x:c r="G1336" s="14" t="n">
        <x:v>2652</x:v>
      </x:c>
      <x:c r="H1336" s="14" t="n">
        <x:v>2597</x:v>
      </x:c>
      <x:c r="I1336" s="14" t="n">
        <x:v>2690</x:v>
      </x:c>
      <x:c r="J1336" s="14" t="n">
        <x:v>91</x:v>
      </x:c>
      <x:c r="K1336" s="14" t="n">
        <x:v>100</x:v>
      </x:c>
      <x:c r="L1336" s="14" t="n">
        <x:v>85</x:v>
      </x:c>
      <x:c r="M1336" s="14" t="n">
        <x:v>129</x:v>
      </x:c>
      <x:c r="N1336" s="14" t="n">
        <x:v>56</x:v>
      </x:c>
    </x:row>
    <x:row r="1337">
      <x:c r="A1337" t="n">
        <x:v>1334</x:v>
      </x:c>
      <x:c r="B1337" t="str">
        <x:v>长尾品</x:v>
      </x:c>
      <x:c r="C1337" t="n">
        <x:v>2</x:v>
      </x:c>
      <x:c r="D1337" s="14" t="n">
        <x:v>3868</x:v>
      </x:c>
      <x:c r="E1337" s="14" t="n">
        <x:v>4048</x:v>
      </x:c>
      <x:c r="F1337" s="14" t="n">
        <x:v>4021</x:v>
      </x:c>
      <x:c r="G1337" s="14" t="n">
        <x:v>4032</x:v>
      </x:c>
      <x:c r="H1337" s="14" t="n">
        <x:v>4042</x:v>
      </x:c>
      <x:c r="I1337" s="14" t="n">
        <x:v>4074</x:v>
      </x:c>
      <x:c r="J1337" s="14" t="n">
        <x:v>45</x:v>
      </x:c>
      <x:c r="K1337" s="14" t="n">
        <x:v>58</x:v>
      </x:c>
      <x:c r="L1337" s="14" t="n">
        <x:v>53</x:v>
      </x:c>
      <x:c r="M1337" s="14" t="n">
        <x:v>48</x:v>
      </x:c>
      <x:c r="N1337" s="14" t="n">
        <x:v>33</x:v>
      </x:c>
    </x:row>
    <x:row r="1338">
      <x:c r="A1338" t="n">
        <x:v>1335</x:v>
      </x:c>
      <x:c r="B1338" t="str">
        <x:v>长尾品</x:v>
      </x:c>
      <x:c r="C1338" t="n">
        <x:v>1</x:v>
      </x:c>
      <x:c r="D1338" s="14" t="n">
        <x:v>4572</x:v>
      </x:c>
      <x:c r="E1338" s="14" t="n">
        <x:v>4704</x:v>
      </x:c>
      <x:c r="F1338" s="14" t="n">
        <x:v>4697</x:v>
      </x:c>
      <x:c r="G1338" s="14" t="n">
        <x:v>4720</x:v>
      </x:c>
      <x:c r="H1338" s="14" t="n">
        <x:v>4639</x:v>
      </x:c>
      <x:c r="I1338" s="14" t="n">
        <x:v>4747</x:v>
      </x:c>
      <x:c r="J1338" s="14" t="n">
        <x:v>70</x:v>
      </x:c>
      <x:c r="K1338" s="14" t="n">
        <x:v>75</x:v>
      </x:c>
      <x:c r="L1338" s="14" t="n">
        <x:v>58</x:v>
      </x:c>
      <x:c r="M1338" s="14" t="n">
        <x:v>120</x:v>
      </x:c>
      <x:c r="N1338" s="14" t="n">
        <x:v>38</x:v>
      </x:c>
    </x:row>
    <x:row r="1339">
      <x:c r="A1339" t="n">
        <x:v>1336</x:v>
      </x:c>
      <x:c r="B1339" t="str">
        <x:v>长尾品</x:v>
      </x:c>
      <x:c r="C1339" t="n">
        <x:v>1</x:v>
      </x:c>
      <x:c r="D1339" s="14" t="n">
        <x:v>2378</x:v>
      </x:c>
      <x:c r="E1339" s="14" t="n">
        <x:v>2337</x:v>
      </x:c>
      <x:c r="F1339" s="14" t="n">
        <x:v>2332</x:v>
      </x:c>
      <x:c r="G1339" s="14" t="n">
        <x:v>2343</x:v>
      </x:c>
      <x:c r="H1339" s="14" t="n">
        <x:v>2351</x:v>
      </x:c>
      <x:c r="I1339" s="14" t="n">
        <x:v>2355</x:v>
      </x:c>
      <x:c r="J1339" s="14" t="n">
        <x:v>63</x:v>
      </x:c>
      <x:c r="K1339" s="14" t="n">
        <x:v>67</x:v>
      </x:c>
      <x:c r="L1339" s="14" t="n">
        <x:v>59</x:v>
      </x:c>
      <x:c r="M1339" s="14" t="n">
        <x:v>53</x:v>
      </x:c>
      <x:c r="N1339" s="14" t="n">
        <x:v>50</x:v>
      </x:c>
    </x:row>
    <x:row r="1340">
      <x:c r="A1340" t="n">
        <x:v>1337</x:v>
      </x:c>
      <x:c r="B1340" t="str">
        <x:v>长尾品</x:v>
      </x:c>
      <x:c r="C1340" t="n">
        <x:v>1</x:v>
      </x:c>
      <x:c r="D1340" s="14" t="n">
        <x:v>4045</x:v>
      </x:c>
      <x:c r="E1340" s="14" t="n">
        <x:v>4051</x:v>
      </x:c>
      <x:c r="F1340" s="14" t="n">
        <x:v>4044</x:v>
      </x:c>
      <x:c r="G1340" s="14" t="n">
        <x:v>4070</x:v>
      </x:c>
      <x:c r="H1340" s="14" t="n">
        <x:v>4019</x:v>
      </x:c>
      <x:c r="I1340" s="14" t="n">
        <x:v>4101</x:v>
      </x:c>
      <x:c r="J1340" s="14" t="n">
        <x:v>118</x:v>
      </x:c>
      <x:c r="K1340" s="14" t="n">
        <x:v>124</x:v>
      </x:c>
      <x:c r="L1340" s="14" t="n">
        <x:v>102</x:v>
      </x:c>
      <x:c r="M1340" s="14" t="n">
        <x:v>145</x:v>
      </x:c>
      <x:c r="N1340" s="14" t="n">
        <x:v>76</x:v>
      </x:c>
    </x:row>
    <x:row r="1341">
      <x:c r="A1341" t="n">
        <x:v>1338</x:v>
      </x:c>
      <x:c r="B1341" t="str">
        <x:v>长尾品</x:v>
      </x:c>
      <x:c r="C1341" t="n">
        <x:v>5</x:v>
      </x:c>
      <x:c r="D1341" s="14" t="n">
        <x:v>4551</x:v>
      </x:c>
      <x:c r="E1341" s="14" t="n">
        <x:v>4640</x:v>
      </x:c>
      <x:c r="F1341" s="14" t="n">
        <x:v>4578</x:v>
      </x:c>
      <x:c r="G1341" s="14" t="n">
        <x:v>4628</x:v>
      </x:c>
      <x:c r="H1341" s="14" t="n">
        <x:v>4704</x:v>
      </x:c>
      <x:c r="I1341" s="14" t="n">
        <x:v>4737</x:v>
      </x:c>
      <x:c r="J1341" s="14" t="n">
        <x:v>259</x:v>
      </x:c>
      <x:c r="K1341" s="14" t="n">
        <x:v>311</x:v>
      </x:c>
      <x:c r="L1341" s="14" t="n">
        <x:v>269</x:v>
      </x:c>
      <x:c r="M1341" s="14" t="n">
        <x:v>208</x:v>
      </x:c>
      <x:c r="N1341" s="14" t="n">
        <x:v>182</x:v>
      </x:c>
    </x:row>
    <x:row r="1342">
      <x:c r="A1342" t="n">
        <x:v>1339</x:v>
      </x:c>
      <x:c r="B1342" t="str">
        <x:v>长尾品</x:v>
      </x:c>
      <x:c r="C1342" t="n">
        <x:v>5</x:v>
      </x:c>
      <x:c r="D1342" s="14" t="n">
        <x:v>3848</x:v>
      </x:c>
      <x:c r="E1342" s="14" t="n">
        <x:v>3956</x:v>
      </x:c>
      <x:c r="F1342" s="14" t="n">
        <x:v>3926</x:v>
      </x:c>
      <x:c r="G1342" s="14" t="n">
        <x:v>3949</x:v>
      </x:c>
      <x:c r="H1342" s="14" t="n">
        <x:v>3943</x:v>
      </x:c>
      <x:c r="I1342" s="14" t="n">
        <x:v>3997</x:v>
      </x:c>
      <x:c r="J1342" s="14" t="n">
        <x:v>70</x:v>
      </x:c>
      <x:c r="K1342" s="14" t="n">
        <x:v>92</x:v>
      </x:c>
      <x:c r="L1342" s="14" t="n">
        <x:v>75</x:v>
      </x:c>
      <x:c r="M1342" s="14" t="n">
        <x:v>80</x:v>
      </x:c>
      <x:c r="N1342" s="14" t="n">
        <x:v>43</x:v>
      </x:c>
    </x:row>
    <x:row r="1343">
      <x:c r="A1343" t="n">
        <x:v>1340</x:v>
      </x:c>
      <x:c r="B1343" t="str">
        <x:v>长尾品</x:v>
      </x:c>
      <x:c r="C1343" t="n">
        <x:v>4</x:v>
      </x:c>
      <x:c r="D1343" s="14" t="n">
        <x:v>2648</x:v>
      </x:c>
      <x:c r="E1343" s="14" t="n">
        <x:v>2521</x:v>
      </x:c>
      <x:c r="F1343" s="14" t="n">
        <x:v>2508</x:v>
      </x:c>
      <x:c r="G1343" s="14" t="n">
        <x:v>2531</x:v>
      </x:c>
      <x:c r="H1343" s="14" t="n">
        <x:v>2469</x:v>
      </x:c>
      <x:c r="I1343" s="14" t="n">
        <x:v>2571</x:v>
      </x:c>
      <x:c r="J1343" s="14" t="n">
        <x:v>180</x:v>
      </x:c>
      <x:c r="K1343" s="14" t="n">
        <x:v>191</x:v>
      </x:c>
      <x:c r="L1343" s="14" t="n">
        <x:v>171</x:v>
      </x:c>
      <x:c r="M1343" s="14" t="n">
        <x:v>224</x:v>
      </x:c>
      <x:c r="N1343" s="14" t="n">
        <x:v>138</x:v>
      </x:c>
    </x:row>
    <x:row r="1344">
      <x:c r="A1344" t="n">
        <x:v>1341</x:v>
      </x:c>
      <x:c r="B1344" t="str">
        <x:v>长尾品</x:v>
      </x:c>
      <x:c r="C1344" t="n">
        <x:v>5</x:v>
      </x:c>
      <x:c r="D1344" s="14" t="n">
        <x:v>1366</x:v>
      </x:c>
      <x:c r="E1344" s="14" t="n">
        <x:v>1325</x:v>
      </x:c>
      <x:c r="F1344" s="14" t="n">
        <x:v>1316</x:v>
      </x:c>
      <x:c r="G1344" s="14" t="n">
        <x:v>1323</x:v>
      </x:c>
      <x:c r="H1344" s="14" t="n">
        <x:v>1321</x:v>
      </x:c>
      <x:c r="I1344" s="14" t="n">
        <x:v>1336</x:v>
      </x:c>
      <x:c r="J1344" s="14" t="n">
        <x:v>16</x:v>
      </x:c>
      <x:c r="K1344" s="14" t="n">
        <x:v>23</x:v>
      </x:c>
      <x:c r="L1344" s="14" t="n">
        <x:v>17</x:v>
      </x:c>
      <x:c r="M1344" s="14" t="n">
        <x:v>19</x:v>
      </x:c>
      <x:c r="N1344" s="14" t="n">
        <x:v>8</x:v>
      </x:c>
    </x:row>
    <x:row r="1345">
      <x:c r="A1345" t="n">
        <x:v>1342</x:v>
      </x:c>
      <x:c r="B1345" t="str">
        <x:v>长尾品</x:v>
      </x:c>
      <x:c r="C1345" t="n">
        <x:v>0</x:v>
      </x:c>
      <x:c r="D1345" s="14" t="n">
        <x:v>2523</x:v>
      </x:c>
      <x:c r="E1345" s="14" t="n">
        <x:v>2484</x:v>
      </x:c>
      <x:c r="F1345" s="14" t="n">
        <x:v>2452</x:v>
      </x:c>
      <x:c r="G1345" s="14" t="n">
        <x:v>2470</x:v>
      </x:c>
      <x:c r="H1345" s="14" t="n">
        <x:v>2462</x:v>
      </x:c>
      <x:c r="I1345" s="14" t="n">
        <x:v>2525</x:v>
      </x:c>
      <x:c r="J1345" s="14" t="n">
        <x:v>137</x:v>
      </x:c>
      <x:c r="K1345" s="14" t="n">
        <x:v>163</x:v>
      </x:c>
      <x:c r="L1345" s="14" t="n">
        <x:v>149</x:v>
      </x:c>
      <x:c r="M1345" s="14" t="n">
        <x:v>155</x:v>
      </x:c>
      <x:c r="N1345" s="14" t="n">
        <x:v>107</x:v>
      </x:c>
    </x:row>
    <x:row r="1346">
      <x:c r="A1346" t="n">
        <x:v>1343</x:v>
      </x:c>
      <x:c r="B1346" t="str">
        <x:v>长尾品</x:v>
      </x:c>
      <x:c r="C1346" t="n">
        <x:v>5</x:v>
      </x:c>
      <x:c r="D1346" s="14" t="n">
        <x:v>3014</x:v>
      </x:c>
      <x:c r="E1346" s="14" t="n">
        <x:v>3112</x:v>
      </x:c>
      <x:c r="F1346" s="14" t="n">
        <x:v>3095</x:v>
      </x:c>
      <x:c r="G1346" s="14" t="n">
        <x:v>3109</x:v>
      </x:c>
      <x:c r="H1346" s="14" t="n">
        <x:v>3078</x:v>
      </x:c>
      <x:c r="I1346" s="14" t="n">
        <x:v>3134</x:v>
      </x:c>
      <x:c r="J1346" s="14" t="n">
        <x:v>31</x:v>
      </x:c>
      <x:c r="K1346" s="14" t="n">
        <x:v>42</x:v>
      </x:c>
      <x:c r="L1346" s="14" t="n">
        <x:v>33</x:v>
      </x:c>
      <x:c r="M1346" s="14" t="n">
        <x:v>54</x:v>
      </x:c>
      <x:c r="N1346" s="14" t="n">
        <x:v>21</x:v>
      </x:c>
    </x:row>
    <x:row r="1347">
      <x:c r="A1347" t="n">
        <x:v>1344</x:v>
      </x:c>
      <x:c r="B1347" t="str">
        <x:v>长尾品</x:v>
      </x:c>
      <x:c r="C1347" t="n">
        <x:v>1</x:v>
      </x:c>
      <x:c r="D1347" s="14" t="n">
        <x:v>3334</x:v>
      </x:c>
      <x:c r="E1347" s="14" t="n">
        <x:v>3296</x:v>
      </x:c>
      <x:c r="F1347" s="14" t="n">
        <x:v>3286</x:v>
      </x:c>
      <x:c r="G1347" s="14" t="n">
        <x:v>3319</x:v>
      </x:c>
      <x:c r="H1347" s="14" t="n">
        <x:v>3293</x:v>
      </x:c>
      <x:c r="I1347" s="14" t="n">
        <x:v>3352</x:v>
      </x:c>
      <x:c r="J1347" s="14" t="n">
        <x:v>167</x:v>
      </x:c>
      <x:c r="K1347" s="14" t="n">
        <x:v>176</x:v>
      </x:c>
      <x:c r="L1347" s="14" t="n">
        <x:v>147</x:v>
      </x:c>
      <x:c r="M1347" s="14" t="n">
        <x:v>169</x:v>
      </x:c>
      <x:c r="N1347" s="14" t="n">
        <x:v>120</x:v>
      </x:c>
    </x:row>
    <x:row r="1348">
      <x:c r="A1348" t="n">
        <x:v>1345</x:v>
      </x:c>
      <x:c r="B1348" t="str">
        <x:v>长尾品</x:v>
      </x:c>
      <x:c r="C1348" t="n">
        <x:v>4</x:v>
      </x:c>
      <x:c r="D1348" s="14" t="n">
        <x:v>2782</x:v>
      </x:c>
      <x:c r="E1348" s="14" t="n">
        <x:v>2709</x:v>
      </x:c>
      <x:c r="F1348" s="14" t="n">
        <x:v>2695</x:v>
      </x:c>
      <x:c r="G1348" s="14" t="n">
        <x:v>2717</x:v>
      </x:c>
      <x:c r="H1348" s="14" t="n">
        <x:v>2703</x:v>
      </x:c>
      <x:c r="I1348" s="14" t="n">
        <x:v>2746</x:v>
      </x:c>
      <x:c r="J1348" s="14" t="n">
        <x:v>130</x:v>
      </x:c>
      <x:c r="K1348" s="14" t="n">
        <x:v>142</x:v>
      </x:c>
      <x:c r="L1348" s="14" t="n">
        <x:v>123</x:v>
      </x:c>
      <x:c r="M1348" s="14" t="n">
        <x:v>135</x:v>
      </x:c>
      <x:c r="N1348" s="14" t="n">
        <x:v>101</x:v>
      </x:c>
    </x:row>
    <x:row r="1349">
      <x:c r="A1349" t="n">
        <x:v>1346</x:v>
      </x:c>
      <x:c r="B1349" t="str">
        <x:v>长尾品</x:v>
      </x:c>
      <x:c r="C1349" t="n">
        <x:v>4</x:v>
      </x:c>
      <x:c r="D1349" s="14" t="n">
        <x:v>3406</x:v>
      </x:c>
      <x:c r="E1349" s="14" t="n">
        <x:v>3325</x:v>
      </x:c>
      <x:c r="F1349" s="14" t="n">
        <x:v>3311</x:v>
      </x:c>
      <x:c r="G1349" s="14" t="n">
        <x:v>3334</x:v>
      </x:c>
      <x:c r="H1349" s="14" t="n">
        <x:v>3319</x:v>
      </x:c>
      <x:c r="I1349" s="14" t="n">
        <x:v>3373</x:v>
      </x:c>
      <x:c r="J1349" s="14" t="n">
        <x:v>139</x:v>
      </x:c>
      <x:c r="K1349" s="14" t="n">
        <x:v>151</x:v>
      </x:c>
      <x:c r="L1349" s="14" t="n">
        <x:v>132</x:v>
      </x:c>
      <x:c r="M1349" s="14" t="n">
        <x:v>144</x:v>
      </x:c>
      <x:c r="N1349" s="14" t="n">
        <x:v>100</x:v>
      </x:c>
    </x:row>
    <x:row r="1350">
      <x:c r="A1350" t="n">
        <x:v>1347</x:v>
      </x:c>
      <x:c r="B1350" t="str">
        <x:v>长尾品</x:v>
      </x:c>
      <x:c r="C1350" t="n">
        <x:v>4</x:v>
      </x:c>
      <x:c r="D1350" s="14" t="n">
        <x:v>2381</x:v>
      </x:c>
      <x:c r="E1350" s="14" t="n">
        <x:v>2250</x:v>
      </x:c>
      <x:c r="F1350" s="14" t="n">
        <x:v>2241</x:v>
      </x:c>
      <x:c r="G1350" s="14" t="n">
        <x:v>2255</x:v>
      </x:c>
      <x:c r="H1350" s="14" t="n">
        <x:v>2213</x:v>
      </x:c>
      <x:c r="I1350" s="14" t="n">
        <x:v>2281</x:v>
      </x:c>
      <x:c r="J1350" s="14" t="n">
        <x:v>153</x:v>
      </x:c>
      <x:c r="K1350" s="14" t="n">
        <x:v>160</x:v>
      </x:c>
      <x:c r="L1350" s="14" t="n">
        <x:v>149</x:v>
      </x:c>
      <x:c r="M1350" s="14" t="n">
        <x:v>184</x:v>
      </x:c>
      <x:c r="N1350" s="14" t="n">
        <x:v>128</x:v>
      </x:c>
    </x:row>
    <x:row r="1351">
      <x:c r="A1351" t="n">
        <x:v>1348</x:v>
      </x:c>
      <x:c r="B1351" t="str">
        <x:v>长尾品</x:v>
      </x:c>
      <x:c r="C1351" t="n">
        <x:v>4</x:v>
      </x:c>
      <x:c r="D1351" s="14" t="n">
        <x:v>4957</x:v>
      </x:c>
      <x:c r="E1351" s="14" t="n">
        <x:v>5132</x:v>
      </x:c>
      <x:c r="F1351" s="14" t="n">
        <x:v>5111</x:v>
      </x:c>
      <x:c r="G1351" s="14" t="n">
        <x:v>5144</x:v>
      </x:c>
      <x:c r="H1351" s="14" t="n">
        <x:v>5086</x:v>
      </x:c>
      <x:c r="I1351" s="14" t="n">
        <x:v>5181</x:v>
      </x:c>
      <x:c r="J1351" s="14" t="n">
        <x:v>66</x:v>
      </x:c>
      <x:c r="K1351" s="14" t="n">
        <x:v>83</x:v>
      </x:c>
      <x:c r="L1351" s="14" t="n">
        <x:v>57</x:v>
      </x:c>
      <x:c r="M1351" s="14" t="n">
        <x:v>103</x:v>
      </x:c>
      <x:c r="N1351" s="14" t="n">
        <x:v>33</x:v>
      </x:c>
    </x:row>
    <x:row r="1352">
      <x:c r="A1352" t="n">
        <x:v>1349</x:v>
      </x:c>
      <x:c r="B1352" t="str">
        <x:v>长尾品</x:v>
      </x:c>
      <x:c r="C1352" t="n">
        <x:v>4</x:v>
      </x:c>
      <x:c r="D1352" s="14" t="n">
        <x:v>3212</x:v>
      </x:c>
      <x:c r="E1352" s="14" t="n">
        <x:v>3264</x:v>
      </x:c>
      <x:c r="F1352" s="14" t="n">
        <x:v>3253</x:v>
      </x:c>
      <x:c r="G1352" s="14" t="n">
        <x:v>3273</x:v>
      </x:c>
      <x:c r="H1352" s="14" t="n">
        <x:v>3215</x:v>
      </x:c>
      <x:c r="I1352" s="14" t="n">
        <x:v>3305</x:v>
      </x:c>
      <x:c r="J1352" s="14" t="n">
        <x:v>60</x:v>
      </x:c>
      <x:c r="K1352" s="14" t="n">
        <x:v>69</x:v>
      </x:c>
      <x:c r="L1352" s="14" t="n">
        <x:v>53</x:v>
      </x:c>
      <x:c r="M1352" s="14" t="n">
        <x:v>99</x:v>
      </x:c>
      <x:c r="N1352" s="14" t="n">
        <x:v>29</x:v>
      </x:c>
    </x:row>
    <x:row r="1353">
      <x:c r="A1353" t="n">
        <x:v>1350</x:v>
      </x:c>
      <x:c r="B1353" t="str">
        <x:v>长尾品</x:v>
      </x:c>
      <x:c r="C1353" t="n">
        <x:v>5</x:v>
      </x:c>
      <x:c r="D1353" s="14" t="n">
        <x:v>4605</x:v>
      </x:c>
      <x:c r="E1353" s="14" t="n">
        <x:v>4698</x:v>
      </x:c>
      <x:c r="F1353" s="14" t="n">
        <x:v>4670</x:v>
      </x:c>
      <x:c r="G1353" s="14" t="n">
        <x:v>4693</x:v>
      </x:c>
      <x:c r="H1353" s="14" t="n">
        <x:v>4704</x:v>
      </x:c>
      <x:c r="I1353" s="14" t="n">
        <x:v>4748</x:v>
      </x:c>
      <x:c r="J1353" s="14" t="n">
        <x:v>123</x:v>
      </x:c>
      <x:c r="K1353" s="14" t="n">
        <x:v>144</x:v>
      </x:c>
      <x:c r="L1353" s="14" t="n">
        <x:v>127</x:v>
      </x:c>
      <x:c r="M1353" s="14" t="n">
        <x:v>119</x:v>
      </x:c>
      <x:c r="N1353" s="14" t="n">
        <x:v>85</x:v>
      </x:c>
    </x:row>
    <x:row r="1354">
      <x:c r="A1354" t="n">
        <x:v>1351</x:v>
      </x:c>
      <x:c r="B1354" t="str">
        <x:v>长尾品</x:v>
      </x:c>
      <x:c r="C1354" t="n">
        <x:v>5</x:v>
      </x:c>
      <x:c r="D1354" s="14" t="n">
        <x:v>3253</x:v>
      </x:c>
      <x:c r="E1354" s="14" t="n">
        <x:v>3241</x:v>
      </x:c>
      <x:c r="F1354" s="14" t="n">
        <x:v>3227</x:v>
      </x:c>
      <x:c r="G1354" s="14" t="n">
        <x:v>3237</x:v>
      </x:c>
      <x:c r="H1354" s="14" t="n">
        <x:v>3223</x:v>
      </x:c>
      <x:c r="I1354" s="14" t="n">
        <x:v>3261</x:v>
      </x:c>
      <x:c r="J1354" s="14" t="n">
        <x:v>32</x:v>
      </x:c>
      <x:c r="K1354" s="14" t="n">
        <x:v>42</x:v>
      </x:c>
      <x:c r="L1354" s="14" t="n">
        <x:v>35</x:v>
      </x:c>
      <x:c r="M1354" s="14" t="n">
        <x:v>45</x:v>
      </x:c>
      <x:c r="N1354" s="14" t="n">
        <x:v>19</x:v>
      </x:c>
    </x:row>
    <x:row r="1355">
      <x:c r="A1355" t="n">
        <x:v>1352</x:v>
      </x:c>
      <x:c r="B1355" t="str">
        <x:v>长尾品</x:v>
      </x:c>
      <x:c r="C1355" t="n">
        <x:v>5</x:v>
      </x:c>
      <x:c r="D1355" s="14" t="n">
        <x:v>4553</x:v>
      </x:c>
      <x:c r="E1355" s="14" t="n">
        <x:v>4740</x:v>
      </x:c>
      <x:c r="F1355" s="14" t="n">
        <x:v>4696</x:v>
      </x:c>
      <x:c r="G1355" s="14" t="n">
        <x:v>4731</x:v>
      </x:c>
      <x:c r="H1355" s="14" t="n">
        <x:v>4739</x:v>
      </x:c>
      <x:c r="I1355" s="14" t="n">
        <x:v>4795</x:v>
      </x:c>
      <x:c r="J1355" s="14" t="n">
        <x:v>93</x:v>
      </x:c>
      <x:c r="K1355" s="14" t="n">
        <x:v>129</x:v>
      </x:c>
      <x:c r="L1355" s="14" t="n">
        <x:v>100</x:v>
      </x:c>
      <x:c r="M1355" s="14" t="n">
        <x:v>94</x:v>
      </x:c>
      <x:c r="N1355" s="14" t="n">
        <x:v>53</x:v>
      </x:c>
    </x:row>
    <x:row r="1356">
      <x:c r="A1356" t="n">
        <x:v>1353</x:v>
      </x:c>
      <x:c r="B1356" t="str">
        <x:v>长尾品</x:v>
      </x:c>
      <x:c r="C1356" t="n">
        <x:v>5</x:v>
      </x:c>
      <x:c r="D1356" s="14" t="n">
        <x:v>3962</x:v>
      </x:c>
      <x:c r="E1356" s="14" t="n">
        <x:v>4009</x:v>
      </x:c>
      <x:c r="F1356" s="14" t="n">
        <x:v>3967</x:v>
      </x:c>
      <x:c r="G1356" s="14" t="n">
        <x:v>4001</x:v>
      </x:c>
      <x:c r="H1356" s="14" t="n">
        <x:v>4144</x:v>
      </x:c>
      <x:c r="I1356" s="14" t="n">
        <x:v>4080</x:v>
      </x:c>
      <x:c r="J1356" s="14" t="n">
        <x:v>180</x:v>
      </x:c>
      <x:c r="K1356" s="14" t="n">
        <x:v>214</x:v>
      </x:c>
      <x:c r="L1356" s="14" t="n">
        <x:v>186</x:v>
      </x:c>
      <x:c r="M1356" s="14" t="n">
        <x:v>78</x:v>
      </x:c>
      <x:c r="N1356" s="14" t="n">
        <x:v>124</x:v>
      </x:c>
    </x:row>
    <x:row r="1357">
      <x:c r="A1357" t="n">
        <x:v>1354</x:v>
      </x:c>
      <x:c r="B1357" t="str">
        <x:v>长尾品</x:v>
      </x:c>
      <x:c r="C1357" t="n">
        <x:v>4</x:v>
      </x:c>
      <x:c r="D1357" s="14" t="n">
        <x:v>3750</x:v>
      </x:c>
      <x:c r="E1357" s="14" t="n">
        <x:v>3763</x:v>
      </x:c>
      <x:c r="F1357" s="14" t="n">
        <x:v>3748</x:v>
      </x:c>
      <x:c r="G1357" s="14" t="n">
        <x:v>3776</x:v>
      </x:c>
      <x:c r="H1357" s="14" t="n">
        <x:v>3790</x:v>
      </x:c>
      <x:c r="I1357" s="14" t="n">
        <x:v>3820</x:v>
      </x:c>
      <x:c r="J1357" s="14" t="n">
        <x:v>174</x:v>
      </x:c>
      <x:c r="K1357" s="14" t="n">
        <x:v>186</x:v>
      </x:c>
      <x:c r="L1357" s="14" t="n">
        <x:v>163</x:v>
      </x:c>
      <x:c r="M1357" s="14" t="n">
        <x:v>152</x:v>
      </x:c>
      <x:c r="N1357" s="14" t="n">
        <x:v>129</x:v>
      </x:c>
    </x:row>
    <x:row r="1358">
      <x:c r="A1358" t="n">
        <x:v>1355</x:v>
      </x:c>
      <x:c r="B1358" t="str">
        <x:v>爆品</x:v>
      </x:c>
      <x:c r="C1358" t="n">
        <x:v>3</x:v>
      </x:c>
      <x:c r="D1358" s="14" t="n">
        <x:v>90288</x:v>
      </x:c>
      <x:c r="E1358" s="14" t="n">
        <x:v>91906</x:v>
      </x:c>
      <x:c r="F1358" s="14" t="n">
        <x:v>92219</x:v>
      </x:c>
      <x:c r="G1358" s="14" t="n">
        <x:v>91934</x:v>
      </x:c>
      <x:c r="H1358" s="14" t="n">
        <x:v>91764</x:v>
      </x:c>
      <x:c r="I1358" s="14" t="n">
        <x:v>92118</x:v>
      </x:c>
      <x:c r="J1358" s="14" t="n">
        <x:v>1966</x:v>
      </x:c>
      <x:c r="K1358" s="14" t="n">
        <x:v>1724</x:v>
      </x:c>
      <x:c r="L1358" s="14" t="n">
        <x:v>1943</x:v>
      </x:c>
      <x:c r="M1358" s="14" t="n">
        <x:v>2083</x:v>
      </x:c>
      <x:c r="N1358" s="14" t="n">
        <x:v>1800</x:v>
      </x:c>
    </x:row>
    <x:row r="1359">
      <x:c r="A1359" t="n">
        <x:v>1356</x:v>
      </x:c>
      <x:c r="B1359" t="str">
        <x:v>爆品</x:v>
      </x:c>
      <x:c r="C1359" t="n">
        <x:v>3</x:v>
      </x:c>
      <x:c r="D1359" s="14" t="n">
        <x:v>227835</x:v>
      </x:c>
      <x:c r="E1359" s="14" t="n">
        <x:v>238725</x:v>
      </x:c>
      <x:c r="F1359" s="14" t="n">
        <x:v>240739</x:v>
      </x:c>
      <x:c r="G1359" s="14" t="n">
        <x:v>238887</x:v>
      </x:c>
      <x:c r="H1359" s="14" t="n">
        <x:v>243496</x:v>
      </x:c>
      <x:c r="I1359" s="14" t="n">
        <x:v>240076</x:v>
      </x:c>
      <x:c r="J1359" s="14" t="n">
        <x:v>9423</x:v>
      </x:c>
      <x:c r="K1359" s="14" t="n">
        <x:v>7803</x:v>
      </x:c>
      <x:c r="L1359" s="14" t="n">
        <x:v>9288</x:v>
      </x:c>
      <x:c r="M1359" s="14" t="n">
        <x:v>5741</x:v>
      </x:c>
      <x:c r="N1359" s="14" t="n">
        <x:v>8328</x:v>
      </x:c>
    </x:row>
    <x:row r="1360">
      <x:c r="A1360" t="n">
        <x:v>1357</x:v>
      </x:c>
      <x:c r="B1360" t="str">
        <x:v>长尾品</x:v>
      </x:c>
      <x:c r="C1360" t="n">
        <x:v>4</x:v>
      </x:c>
      <x:c r="D1360" s="14" t="n">
        <x:v>2870</x:v>
      </x:c>
      <x:c r="E1360" s="14" t="n">
        <x:v>2892</x:v>
      </x:c>
      <x:c r="F1360" s="14" t="n">
        <x:v>2879</x:v>
      </x:c>
      <x:c r="G1360" s="14" t="n">
        <x:v>2899</x:v>
      </x:c>
      <x:c r="H1360" s="14" t="n">
        <x:v>2831</x:v>
      </x:c>
      <x:c r="I1360" s="14" t="n">
        <x:v>2934</x:v>
      </x:c>
      <x:c r="J1360" s="14" t="n">
        <x:v>142</x:v>
      </x:c>
      <x:c r="K1360" s="14" t="n">
        <x:v>153</x:v>
      </x:c>
      <x:c r="L1360" s="14" t="n">
        <x:v>137</x:v>
      </x:c>
      <x:c r="M1360" s="14" t="n">
        <x:v>192</x:v>
      </x:c>
      <x:c r="N1360" s="14" t="n">
        <x:v>110</x:v>
      </x:c>
    </x:row>
    <x:row r="1361">
      <x:c r="A1361" t="n">
        <x:v>1358</x:v>
      </x:c>
      <x:c r="B1361" t="str">
        <x:v>长尾品</x:v>
      </x:c>
      <x:c r="C1361" t="n">
        <x:v>4</x:v>
      </x:c>
      <x:c r="D1361" s="14" t="n">
        <x:v>2557</x:v>
      </x:c>
      <x:c r="E1361" s="14" t="n">
        <x:v>2534</x:v>
      </x:c>
      <x:c r="F1361" s="14" t="n">
        <x:v>2527</x:v>
      </x:c>
      <x:c r="G1361" s="14" t="n">
        <x:v>2538</x:v>
      </x:c>
      <x:c r="H1361" s="14" t="n">
        <x:v>2536</x:v>
      </x:c>
      <x:c r="I1361" s="14" t="n">
        <x:v>2558</x:v>
      </x:c>
      <x:c r="J1361" s="14" t="n">
        <x:v>72</x:v>
      </x:c>
      <x:c r="K1361" s="14" t="n">
        <x:v>77</x:v>
      </x:c>
      <x:c r="L1361" s="14" t="n">
        <x:v>69</x:v>
      </x:c>
      <x:c r="M1361" s="14" t="n">
        <x:v>70</x:v>
      </x:c>
      <x:c r="N1361" s="14" t="n">
        <x:v>55</x:v>
      </x:c>
    </x:row>
    <x:row r="1362">
      <x:c r="A1362" t="n">
        <x:v>1359</x:v>
      </x:c>
      <x:c r="B1362" t="str">
        <x:v>爆品</x:v>
      </x:c>
      <x:c r="C1362" t="n">
        <x:v>3</x:v>
      </x:c>
      <x:c r="D1362" s="14" t="n">
        <x:v>133188</x:v>
      </x:c>
      <x:c r="E1362" s="14" t="n">
        <x:v>134949</x:v>
      </x:c>
      <x:c r="F1362" s="14" t="n">
        <x:v>135528</x:v>
      </x:c>
      <x:c r="G1362" s="14" t="n">
        <x:v>134992</x:v>
      </x:c>
      <x:c r="H1362" s="14" t="n">
        <x:v>133701</x:v>
      </x:c>
      <x:c r="I1362" s="14" t="n">
        <x:v>135329</x:v>
      </x:c>
      <x:c r="J1362" s="14" t="n">
        <x:v>5158</x:v>
      </x:c>
      <x:c r="K1362" s="14" t="n">
        <x:v>4714</x:v>
      </x:c>
      <x:c r="L1362" s="14" t="n">
        <x:v>5125</x:v>
      </x:c>
      <x:c r="M1362" s="14" t="n">
        <x:v>6193</x:v>
      </x:c>
      <x:c r="N1362" s="14" t="n">
        <x:v>4866</x:v>
      </x:c>
    </x:row>
    <x:row r="1363">
      <x:c r="A1363" t="n">
        <x:v>1360</x:v>
      </x:c>
      <x:c r="B1363" t="str">
        <x:v>长尾品</x:v>
      </x:c>
      <x:c r="C1363" t="n">
        <x:v>4</x:v>
      </x:c>
      <x:c r="D1363" s="14" t="n">
        <x:v>2061</x:v>
      </x:c>
      <x:c r="E1363" s="14" t="n">
        <x:v>2062</x:v>
      </x:c>
      <x:c r="F1363" s="14" t="n">
        <x:v>2056</x:v>
      </x:c>
      <x:c r="G1363" s="14" t="n">
        <x:v>2065</x:v>
      </x:c>
      <x:c r="H1363" s="14" t="n">
        <x:v>2056</x:v>
      </x:c>
      <x:c r="I1363" s="14" t="n">
        <x:v>2082</x:v>
      </x:c>
      <x:c r="J1363" s="14" t="n">
        <x:v>68</x:v>
      </x:c>
      <x:c r="K1363" s="14" t="n">
        <x:v>72</x:v>
      </x:c>
      <x:c r="L1363" s="14" t="n">
        <x:v>66</x:v>
      </x:c>
      <x:c r="M1363" s="14" t="n">
        <x:v>72</x:v>
      </x:c>
      <x:c r="N1363" s="14" t="n">
        <x:v>54</x:v>
      </x:c>
    </x:row>
    <x:row r="1364">
      <x:c r="A1364" t="n">
        <x:v>1361</x:v>
      </x:c>
      <x:c r="B1364" t="str">
        <x:v>长尾品</x:v>
      </x:c>
      <x:c r="C1364" t="n">
        <x:v>4</x:v>
      </x:c>
      <x:c r="D1364" s="14" t="n">
        <x:v>2062</x:v>
      </x:c>
      <x:c r="E1364" s="14" t="n">
        <x:v>1999</x:v>
      </x:c>
      <x:c r="F1364" s="14" t="n">
        <x:v>1990</x:v>
      </x:c>
      <x:c r="G1364" s="14" t="n">
        <x:v>2004</x:v>
      </x:c>
      <x:c r="H1364" s="14" t="n">
        <x:v>1962</x:v>
      </x:c>
      <x:c r="I1364" s="14" t="n">
        <x:v>2029</x:v>
      </x:c>
      <x:c r="J1364" s="14" t="n">
        <x:v>101</x:v>
      </x:c>
      <x:c r="K1364" s="14" t="n">
        <x:v>109</x:v>
      </x:c>
      <x:c r="L1364" s="14" t="n">
        <x:v>97</x:v>
      </x:c>
      <x:c r="M1364" s="14" t="n">
        <x:v>132</x:v>
      </x:c>
      <x:c r="N1364" s="14" t="n">
        <x:v>77</x:v>
      </x:c>
    </x:row>
    <x:row r="1365">
      <x:c r="A1365" t="n">
        <x:v>1362</x:v>
      </x:c>
      <x:c r="B1365" t="str">
        <x:v>长尾品</x:v>
      </x:c>
      <x:c r="C1365" t="n">
        <x:v>4</x:v>
      </x:c>
      <x:c r="D1365" s="14" t="n">
        <x:v>2392</x:v>
      </x:c>
      <x:c r="E1365" s="14" t="n">
        <x:v>2357</x:v>
      </x:c>
      <x:c r="F1365" s="14" t="n">
        <x:v>2348</x:v>
      </x:c>
      <x:c r="G1365" s="14" t="n">
        <x:v>2364</x:v>
      </x:c>
      <x:c r="H1365" s="14" t="n">
        <x:v>2370</x:v>
      </x:c>
      <x:c r="I1365" s="14" t="n">
        <x:v>2393</x:v>
      </x:c>
      <x:c r="J1365" s="14" t="n">
        <x:v>105</x:v>
      </x:c>
      <x:c r="K1365" s="14" t="n">
        <x:v>113</x:v>
      </x:c>
      <x:c r="L1365" s="14" t="n">
        <x:v>99</x:v>
      </x:c>
      <x:c r="M1365" s="14" t="n">
        <x:v>94</x:v>
      </x:c>
      <x:c r="N1365" s="14" t="n">
        <x:v>74</x:v>
      </x:c>
    </x:row>
    <x:row r="1366">
      <x:c r="A1366" t="n">
        <x:v>1363</x:v>
      </x:c>
      <x:c r="B1366" t="str">
        <x:v>长尾品</x:v>
      </x:c>
      <x:c r="C1366" t="n">
        <x:v>5</x:v>
      </x:c>
      <x:c r="D1366" s="14" t="n">
        <x:v>3924</x:v>
      </x:c>
      <x:c r="E1366" s="14" t="n">
        <x:v>3978</x:v>
      </x:c>
      <x:c r="F1366" s="14" t="n">
        <x:v>3949</x:v>
      </x:c>
      <x:c r="G1366" s="14" t="n">
        <x:v>3972</x:v>
      </x:c>
      <x:c r="H1366" s="14" t="n">
        <x:v>3943</x:v>
      </x:c>
      <x:c r="I1366" s="14" t="n">
        <x:v>4013</x:v>
      </x:c>
      <x:c r="J1366" s="14" t="n">
        <x:v>103</x:v>
      </x:c>
      <x:c r="K1366" s="14" t="n">
        <x:v>126</x:v>
      </x:c>
      <x:c r="L1366" s="14" t="n">
        <x:v>108</x:v>
      </x:c>
      <x:c r="M1366" s="14" t="n">
        <x:v>131</x:v>
      </x:c>
      <x:c r="N1366" s="14" t="n">
        <x:v>80</x:v>
      </x:c>
    </x:row>
    <x:row r="1367">
      <x:c r="A1367" t="n">
        <x:v>1364</x:v>
      </x:c>
      <x:c r="B1367" t="str">
        <x:v>长尾品</x:v>
      </x:c>
      <x:c r="C1367" t="n">
        <x:v>4</x:v>
      </x:c>
      <x:c r="D1367" s="14" t="n">
        <x:v>3593</x:v>
      </x:c>
      <x:c r="E1367" s="14" t="n">
        <x:v>3495</x:v>
      </x:c>
      <x:c r="F1367" s="14" t="n">
        <x:v>3483</x:v>
      </x:c>
      <x:c r="G1367" s="14" t="n">
        <x:v>3502</x:v>
      </x:c>
      <x:c r="H1367" s="14" t="n">
        <x:v>3503</x:v>
      </x:c>
      <x:c r="I1367" s="14" t="n">
        <x:v>3538</x:v>
      </x:c>
      <x:c r="J1367" s="14" t="n">
        <x:v>147</x:v>
      </x:c>
      <x:c r="K1367" s="14" t="n">
        <x:v>157</x:v>
      </x:c>
      <x:c r="L1367" s="14" t="n">
        <x:v>141</x:v>
      </x:c>
      <x:c r="M1367" s="14" t="n">
        <x:v>140</x:v>
      </x:c>
      <x:c r="N1367" s="14" t="n">
        <x:v>111</x:v>
      </x:c>
    </x:row>
    <x:row r="1368">
      <x:c r="A1368" t="n">
        <x:v>1365</x:v>
      </x:c>
      <x:c r="B1368" t="str">
        <x:v>长尾品</x:v>
      </x:c>
      <x:c r="C1368" t="n">
        <x:v>5</x:v>
      </x:c>
      <x:c r="D1368" s="14" t="n">
        <x:v>3797</x:v>
      </x:c>
      <x:c r="E1368" s="14" t="n">
        <x:v>3771</x:v>
      </x:c>
      <x:c r="F1368" s="14" t="n">
        <x:v>3760</x:v>
      </x:c>
      <x:c r="G1368" s="14" t="n">
        <x:v>3768</x:v>
      </x:c>
      <x:c r="H1368" s="14" t="n">
        <x:v>3772</x:v>
      </x:c>
      <x:c r="I1368" s="14" t="n">
        <x:v>3791</x:v>
      </x:c>
      <x:c r="J1368" s="14" t="n">
        <x:v>89</x:v>
      </x:c>
      <x:c r="K1368" s="14" t="n">
        <x:v>95</x:v>
      </x:c>
      <x:c r="L1368" s="14" t="n">
        <x:v>91</x:v>
      </x:c>
      <x:c r="M1368" s="14" t="n">
        <x:v>89</x:v>
      </x:c>
      <x:c r="N1368" s="14" t="n">
        <x:v>78</x:v>
      </x:c>
    </x:row>
    <x:row r="1369">
      <x:c r="A1369" t="n">
        <x:v>1366</x:v>
      </x:c>
      <x:c r="B1369" t="str">
        <x:v>长尾品</x:v>
      </x:c>
      <x:c r="C1369" t="n">
        <x:v>5</x:v>
      </x:c>
      <x:c r="D1369" s="14" t="n">
        <x:v>3977</x:v>
      </x:c>
      <x:c r="E1369" s="14" t="n">
        <x:v>4121</x:v>
      </x:c>
      <x:c r="F1369" s="14" t="n">
        <x:v>4082</x:v>
      </x:c>
      <x:c r="G1369" s="14" t="n">
        <x:v>4114</x:v>
      </x:c>
      <x:c r="H1369" s="14" t="n">
        <x:v>4132</x:v>
      </x:c>
      <x:c r="I1369" s="14" t="n">
        <x:v>4189</x:v>
      </x:c>
      <x:c r="J1369" s="14" t="n">
        <x:v>113</x:v>
      </x:c>
      <x:c r="K1369" s="14" t="n">
        <x:v>144</x:v>
      </x:c>
      <x:c r="L1369" s="14" t="n">
        <x:v>118</x:v>
      </x:c>
      <x:c r="M1369" s="14" t="n">
        <x:v>104</x:v>
      </x:c>
      <x:c r="N1369" s="14" t="n">
        <x:v>59</x:v>
      </x:c>
    </x:row>
    <x:row r="1370">
      <x:c r="A1370" t="n">
        <x:v>1367</x:v>
      </x:c>
      <x:c r="B1370" t="str">
        <x:v>长尾品</x:v>
      </x:c>
      <x:c r="C1370" t="n">
        <x:v>1</x:v>
      </x:c>
      <x:c r="D1370" s="14" t="n">
        <x:v>1721</x:v>
      </x:c>
      <x:c r="E1370" s="14" t="n">
        <x:v>1749</x:v>
      </x:c>
      <x:c r="F1370" s="14" t="n">
        <x:v>1749</x:v>
      </x:c>
      <x:c r="G1370" s="14" t="n">
        <x:v>1751</x:v>
      </x:c>
      <x:c r="H1370" s="14" t="n">
        <x:v>1749</x:v>
      </x:c>
      <x:c r="I1370" s="14" t="n">
        <x:v>1753</x:v>
      </x:c>
      <x:c r="J1370" s="14" t="n">
        <x:v>0</x:v>
      </x:c>
      <x:c r="K1370" s="14" t="n">
        <x:v>0</x:v>
      </x:c>
      <x:c r="L1370" s="14" t="n">
        <x:v>0</x:v>
      </x:c>
      <x:c r="M1370" s="14" t="n">
        <x:v>0</x:v>
      </x:c>
      <x:c r="N1370" s="14" t="n">
        <x:v>0</x:v>
      </x:c>
    </x:row>
    <x:row r="1371">
      <x:c r="A1371" t="n">
        <x:v>1368</x:v>
      </x:c>
      <x:c r="B1371" t="str">
        <x:v>长尾品</x:v>
      </x:c>
      <x:c r="C1371" t="n">
        <x:v>5</x:v>
      </x:c>
      <x:c r="D1371" s="14" t="n">
        <x:v>2137</x:v>
      </x:c>
      <x:c r="E1371" s="14" t="n">
        <x:v>2138</x:v>
      </x:c>
      <x:c r="F1371" s="14" t="n">
        <x:v>2124</x:v>
      </x:c>
      <x:c r="G1371" s="14" t="n">
        <x:v>2134</x:v>
      </x:c>
      <x:c r="H1371" s="14" t="n">
        <x:v>2122</x:v>
      </x:c>
      <x:c r="I1371" s="14" t="n">
        <x:v>2158</x:v>
      </x:c>
      <x:c r="J1371" s="14" t="n">
        <x:v>27</x:v>
      </x:c>
      <x:c r="K1371" s="14" t="n">
        <x:v>37</x:v>
      </x:c>
      <x:c r="L1371" s="14" t="n">
        <x:v>30</x:v>
      </x:c>
      <x:c r="M1371" s="14" t="n">
        <x:v>39</x:v>
      </x:c>
      <x:c r="N1371" s="14" t="n">
        <x:v>13</x:v>
      </x:c>
    </x:row>
    <x:row r="1372">
      <x:c r="A1372" t="n">
        <x:v>1369</x:v>
      </x:c>
      <x:c r="B1372" t="str">
        <x:v>长尾品</x:v>
      </x:c>
      <x:c r="C1372" t="n">
        <x:v>4</x:v>
      </x:c>
      <x:c r="D1372" s="14" t="n">
        <x:v>5812</x:v>
      </x:c>
      <x:c r="E1372" s="14" t="n">
        <x:v>5833</x:v>
      </x:c>
      <x:c r="F1372" s="14" t="n">
        <x:v>5798</x:v>
      </x:c>
      <x:c r="G1372" s="14" t="n">
        <x:v>5858</x:v>
      </x:c>
      <x:c r="H1372" s="14" t="n">
        <x:v>5706</x:v>
      </x:c>
      <x:c r="I1372" s="14" t="n">
        <x:v>5969</x:v>
      </x:c>
      <x:c r="J1372" s="14" t="n">
        <x:v>411</x:v>
      </x:c>
      <x:c r="K1372" s="14" t="n">
        <x:v>441</x:v>
      </x:c>
      <x:c r="L1372" s="14" t="n">
        <x:v>390</x:v>
      </x:c>
      <x:c r="M1372" s="14" t="n">
        <x:v>520</x:v>
      </x:c>
      <x:c r="N1372" s="14" t="n">
        <x:v>298</x:v>
      </x:c>
    </x:row>
    <x:row r="1373">
      <x:c r="A1373" t="n">
        <x:v>1370</x:v>
      </x:c>
      <x:c r="B1373" t="str">
        <x:v>长尾品</x:v>
      </x:c>
      <x:c r="C1373" t="n">
        <x:v>5</x:v>
      </x:c>
      <x:c r="D1373" s="14" t="n">
        <x:v>3084</x:v>
      </x:c>
      <x:c r="E1373" s="14" t="n">
        <x:v>3078</x:v>
      </x:c>
      <x:c r="F1373" s="14" t="n">
        <x:v>3064</x:v>
      </x:c>
      <x:c r="G1373" s="14" t="n">
        <x:v>3074</x:v>
      </x:c>
      <x:c r="H1373" s="14" t="n">
        <x:v>3053</x:v>
      </x:c>
      <x:c r="I1373" s="14" t="n">
        <x:v>3100</x:v>
      </x:c>
      <x:c r="J1373" s="14" t="n">
        <x:v>65</x:v>
      </x:c>
      <x:c r="K1373" s="14" t="n">
        <x:v>75</x:v>
      </x:c>
      <x:c r="L1373" s="14" t="n">
        <x:v>68</x:v>
      </x:c>
      <x:c r="M1373" s="14" t="n">
        <x:v>83</x:v>
      </x:c>
      <x:c r="N1373" s="14" t="n">
        <x:v>52</x:v>
      </x:c>
    </x:row>
    <x:row r="1374">
      <x:c r="A1374" t="n">
        <x:v>1371</x:v>
      </x:c>
      <x:c r="B1374" t="str">
        <x:v>长尾品</x:v>
      </x:c>
      <x:c r="C1374" t="n">
        <x:v>1</x:v>
      </x:c>
      <x:c r="D1374" s="14" t="n">
        <x:v>2490</x:v>
      </x:c>
      <x:c r="E1374" s="14" t="n">
        <x:v>2408</x:v>
      </x:c>
      <x:c r="F1374" s="14" t="n">
        <x:v>2401</x:v>
      </x:c>
      <x:c r="G1374" s="14" t="n">
        <x:v>2428</x:v>
      </x:c>
      <x:c r="H1374" s="14" t="n">
        <x:v>2377</x:v>
      </x:c>
      <x:c r="I1374" s="14" t="n">
        <x:v>2456</x:v>
      </x:c>
      <x:c r="J1374" s="14" t="n">
        <x:v>218</x:v>
      </x:c>
      <x:c r="K1374" s="14" t="n">
        <x:v>223</x:v>
      </x:c>
      <x:c r="L1374" s="14" t="n">
        <x:v>201</x:v>
      </x:c>
      <x:c r="M1374" s="14" t="n">
        <x:v>243</x:v>
      </x:c>
      <x:c r="N1374" s="14" t="n">
        <x:v>179</x:v>
      </x:c>
    </x:row>
    <x:row r="1375">
      <x:c r="A1375" t="n">
        <x:v>1372</x:v>
      </x:c>
      <x:c r="B1375" t="str">
        <x:v>长尾品</x:v>
      </x:c>
      <x:c r="C1375" t="n">
        <x:v>5</x:v>
      </x:c>
      <x:c r="D1375" s="14" t="n">
        <x:v>3517</x:v>
      </x:c>
      <x:c r="E1375" s="14" t="n">
        <x:v>3635</x:v>
      </x:c>
      <x:c r="F1375" s="14" t="n">
        <x:v>3601</x:v>
      </x:c>
      <x:c r="G1375" s="14" t="n">
        <x:v>3629</x:v>
      </x:c>
      <x:c r="H1375" s="14" t="n">
        <x:v>3625</x:v>
      </x:c>
      <x:c r="I1375" s="14" t="n">
        <x:v>3680</x:v>
      </x:c>
      <x:c r="J1375" s="14" t="n">
        <x:v>113</x:v>
      </x:c>
      <x:c r="K1375" s="14" t="n">
        <x:v>138</x:v>
      </x:c>
      <x:c r="L1375" s="14" t="n">
        <x:v>117</x:v>
      </x:c>
      <x:c r="M1375" s="14" t="n">
        <x:v>120</x:v>
      </x:c>
      <x:c r="N1375" s="14" t="n">
        <x:v>83</x:v>
      </x:c>
    </x:row>
    <x:row r="1376">
      <x:c r="A1376" t="n">
        <x:v>1373</x:v>
      </x:c>
      <x:c r="B1376" t="str">
        <x:v>长尾品</x:v>
      </x:c>
      <x:c r="C1376" t="n">
        <x:v>1</x:v>
      </x:c>
      <x:c r="D1376" s="14" t="n">
        <x:v>4213</x:v>
      </x:c>
      <x:c r="E1376" s="14" t="n">
        <x:v>4311</x:v>
      </x:c>
      <x:c r="F1376" s="14" t="n">
        <x:v>4304</x:v>
      </x:c>
      <x:c r="G1376" s="14" t="n">
        <x:v>4324</x:v>
      </x:c>
      <x:c r="H1376" s="14" t="n">
        <x:v>4351</x:v>
      </x:c>
      <x:c r="I1376" s="14" t="n">
        <x:v>4344</x:v>
      </x:c>
      <x:c r="J1376" s="14" t="n">
        <x:v>61</x:v>
      </x:c>
      <x:c r="K1376" s="14" t="n">
        <x:v>67</x:v>
      </x:c>
      <x:c r="L1376" s="14" t="n">
        <x:v>51</x:v>
      </x:c>
      <x:c r="M1376" s="14" t="n">
        <x:v>32</x:v>
      </x:c>
      <x:c r="N1376" s="14" t="n">
        <x:v>37</x:v>
      </x:c>
    </x:row>
    <x:row r="1377">
      <x:c r="A1377" t="n">
        <x:v>1374</x:v>
      </x:c>
      <x:c r="B1377" t="str">
        <x:v>长尾品</x:v>
      </x:c>
      <x:c r="C1377" t="n">
        <x:v>1</x:v>
      </x:c>
      <x:c r="D1377" s="14" t="n">
        <x:v>2579</x:v>
      </x:c>
      <x:c r="E1377" s="14" t="n">
        <x:v>2577</x:v>
      </x:c>
      <x:c r="F1377" s="14" t="n">
        <x:v>2572</x:v>
      </x:c>
      <x:c r="G1377" s="14" t="n">
        <x:v>2593</x:v>
      </x:c>
      <x:c r="H1377" s="14" t="n">
        <x:v>2570</x:v>
      </x:c>
      <x:c r="I1377" s="14" t="n">
        <x:v>2612</x:v>
      </x:c>
      <x:c r="J1377" s="14" t="n">
        <x:v>82</x:v>
      </x:c>
      <x:c r="K1377" s="14" t="n">
        <x:v>86</x:v>
      </x:c>
      <x:c r="L1377" s="14" t="n">
        <x:v>68</x:v>
      </x:c>
      <x:c r="M1377" s="14" t="n">
        <x:v>88</x:v>
      </x:c>
      <x:c r="N1377" s="14" t="n">
        <x:v>53</x:v>
      </x:c>
    </x:row>
    <x:row r="1378">
      <x:c r="A1378" t="n">
        <x:v>1375</x:v>
      </x:c>
      <x:c r="B1378" t="str">
        <x:v>长尾品</x:v>
      </x:c>
      <x:c r="C1378" t="n">
        <x:v>5</x:v>
      </x:c>
      <x:c r="D1378" s="14" t="n">
        <x:v>2407</x:v>
      </x:c>
      <x:c r="E1378" s="14" t="n">
        <x:v>2434</x:v>
      </x:c>
      <x:c r="F1378" s="14" t="n">
        <x:v>2418</x:v>
      </x:c>
      <x:c r="G1378" s="14" t="n">
        <x:v>2429</x:v>
      </x:c>
      <x:c r="H1378" s="14" t="n">
        <x:v>2426</x:v>
      </x:c>
      <x:c r="I1378" s="14" t="n">
        <x:v>2463</x:v>
      </x:c>
      <x:c r="J1378" s="14" t="n">
        <x:v>92</x:v>
      </x:c>
      <x:c r="K1378" s="14" t="n">
        <x:v>103</x:v>
      </x:c>
      <x:c r="L1378" s="14" t="n">
        <x:v>96</x:v>
      </x:c>
      <x:c r="M1378" s="14" t="n">
        <x:v>98</x:v>
      </x:c>
      <x:c r="N1378" s="14" t="n">
        <x:v>72</x:v>
      </x:c>
    </x:row>
    <x:row r="1379">
      <x:c r="A1379" t="n">
        <x:v>1376</x:v>
      </x:c>
      <x:c r="B1379" t="str">
        <x:v>爆品</x:v>
      </x:c>
      <x:c r="C1379" t="n">
        <x:v>3</x:v>
      </x:c>
      <x:c r="D1379" s="14" t="n">
        <x:v>117873</x:v>
      </x:c>
      <x:c r="E1379" s="14" t="n">
        <x:v>124559</x:v>
      </x:c>
      <x:c r="F1379" s="14" t="n">
        <x:v>125097</x:v>
      </x:c>
      <x:c r="G1379" s="14" t="n">
        <x:v>124600</x:v>
      </x:c>
      <x:c r="H1379" s="14" t="n">
        <x:v>125050</x:v>
      </x:c>
      <x:c r="I1379" s="14" t="n">
        <x:v>124919</x:v>
      </x:c>
      <x:c r="J1379" s="14" t="n">
        <x:v>2649</x:v>
      </x:c>
      <x:c r="K1379" s="14" t="n">
        <x:v>2293</x:v>
      </x:c>
      <x:c r="L1379" s="14" t="n">
        <x:v>2621</x:v>
      </x:c>
      <x:c r="M1379" s="14" t="n">
        <x:v>2323</x:v>
      </x:c>
      <x:c r="N1379" s="14" t="n">
        <x:v>2407</x:v>
      </x:c>
    </x:row>
    <x:row r="1380">
      <x:c r="A1380" t="n">
        <x:v>1377</x:v>
      </x:c>
      <x:c r="B1380" t="str">
        <x:v>长尾品</x:v>
      </x:c>
      <x:c r="C1380" t="n">
        <x:v>4</x:v>
      </x:c>
      <x:c r="D1380" s="14" t="n">
        <x:v>4483</x:v>
      </x:c>
      <x:c r="E1380" s="14" t="n">
        <x:v>4544</x:v>
      </x:c>
      <x:c r="F1380" s="14" t="n">
        <x:v>4524</x:v>
      </x:c>
      <x:c r="G1380" s="14" t="n">
        <x:v>4557</x:v>
      </x:c>
      <x:c r="H1380" s="14" t="n">
        <x:v>4574</x:v>
      </x:c>
      <x:c r="I1380" s="14" t="n">
        <x:v>4606</x:v>
      </x:c>
      <x:c r="J1380" s="14" t="n">
        <x:v>217</x:v>
      </x:c>
      <x:c r="K1380" s="14" t="n">
        <x:v>233</x:v>
      </x:c>
      <x:c r="L1380" s="14" t="n">
        <x:v>206</x:v>
      </x:c>
      <x:c r="M1380" s="14" t="n">
        <x:v>193</x:v>
      </x:c>
      <x:c r="N1380" s="14" t="n">
        <x:v>169</x:v>
      </x:c>
    </x:row>
    <x:row r="1381">
      <x:c r="A1381" t="n">
        <x:v>1378</x:v>
      </x:c>
      <x:c r="B1381" t="str">
        <x:v>长尾品</x:v>
      </x:c>
      <x:c r="C1381" t="n">
        <x:v>1</x:v>
      </x:c>
      <x:c r="D1381" s="14" t="n">
        <x:v>5672</x:v>
      </x:c>
      <x:c r="E1381" s="14" t="n">
        <x:v>5803</x:v>
      </x:c>
      <x:c r="F1381" s="14" t="n">
        <x:v>5790</x:v>
      </x:c>
      <x:c r="G1381" s="14" t="n">
        <x:v>5838</x:v>
      </x:c>
      <x:c r="H1381" s="14" t="n">
        <x:v>5754</x:v>
      </x:c>
      <x:c r="I1381" s="14" t="n">
        <x:v>5879</x:v>
      </x:c>
      <x:c r="J1381" s="14" t="n">
        <x:v>221</x:v>
      </x:c>
      <x:c r="K1381" s="14" t="n">
        <x:v>232</x:v>
      </x:c>
      <x:c r="L1381" s="14" t="n">
        <x:v>192</x:v>
      </x:c>
      <x:c r="M1381" s="14" t="n">
        <x:v>263</x:v>
      </x:c>
      <x:c r="N1381" s="14" t="n">
        <x:v>161</x:v>
      </x:c>
    </x:row>
    <x:row r="1382">
      <x:c r="A1382" t="n">
        <x:v>1379</x:v>
      </x:c>
      <x:c r="B1382" t="str">
        <x:v>长尾品</x:v>
      </x:c>
      <x:c r="C1382" t="n">
        <x:v>4</x:v>
      </x:c>
      <x:c r="D1382" s="14" t="n">
        <x:v>2853</x:v>
      </x:c>
      <x:c r="E1382" s="14" t="n">
        <x:v>2764</x:v>
      </x:c>
      <x:c r="F1382" s="14" t="n">
        <x:v>2753</x:v>
      </x:c>
      <x:c r="G1382" s="14" t="n">
        <x:v>2770</x:v>
      </x:c>
      <x:c r="H1382" s="14" t="n">
        <x:v>2790</x:v>
      </x:c>
      <x:c r="I1382" s="14" t="n">
        <x:v>2802</x:v>
      </x:c>
      <x:c r="J1382" s="14" t="n">
        <x:v>114</x:v>
      </x:c>
      <x:c r="K1382" s="14" t="n">
        <x:v>123</x:v>
      </x:c>
      <x:c r="L1382" s="14" t="n">
        <x:v>109</x:v>
      </x:c>
      <x:c r="M1382" s="14" t="n">
        <x:v>92</x:v>
      </x:c>
      <x:c r="N1382" s="14" t="n">
        <x:v>82</x:v>
      </x:c>
    </x:row>
    <x:row r="1383">
      <x:c r="A1383" t="n">
        <x:v>1380</x:v>
      </x:c>
      <x:c r="B1383" t="str">
        <x:v>长尾品</x:v>
      </x:c>
      <x:c r="C1383" t="n">
        <x:v>1</x:v>
      </x:c>
      <x:c r="D1383" s="14" t="n">
        <x:v>3742</x:v>
      </x:c>
      <x:c r="E1383" s="14" t="n">
        <x:v>3748</x:v>
      </x:c>
      <x:c r="F1383" s="14" t="n">
        <x:v>3745</x:v>
      </x:c>
      <x:c r="G1383" s="14" t="n">
        <x:v>3762</x:v>
      </x:c>
      <x:c r="H1383" s="14" t="n">
        <x:v>3765</x:v>
      </x:c>
      <x:c r="I1383" s="14" t="n">
        <x:v>3782</x:v>
      </x:c>
      <x:c r="J1383" s="14" t="n">
        <x:v>122</x:v>
      </x:c>
      <x:c r="K1383" s="14" t="n">
        <x:v>124</x:v>
      </x:c>
      <x:c r="L1383" s="14" t="n">
        <x:v>111</x:v>
      </x:c>
      <x:c r="M1383" s="14" t="n">
        <x:v>108</x:v>
      </x:c>
      <x:c r="N1383" s="14" t="n">
        <x:v>95</x:v>
      </x:c>
    </x:row>
    <x:row r="1384">
      <x:c r="A1384" t="n">
        <x:v>1381</x:v>
      </x:c>
      <x:c r="B1384" t="str">
        <x:v>长尾品</x:v>
      </x:c>
      <x:c r="C1384" t="n">
        <x:v>1</x:v>
      </x:c>
      <x:c r="D1384" s="14" t="n">
        <x:v>3245</x:v>
      </x:c>
      <x:c r="E1384" s="14" t="n">
        <x:v>3167</x:v>
      </x:c>
      <x:c r="F1384" s="14" t="n">
        <x:v>3162</x:v>
      </x:c>
      <x:c r="G1384" s="14" t="n">
        <x:v>3178</x:v>
      </x:c>
      <x:c r="H1384" s="14" t="n">
        <x:v>3214</x:v>
      </x:c>
      <x:c r="I1384" s="14" t="n">
        <x:v>3194</x:v>
      </x:c>
      <x:c r="J1384" s="14" t="n">
        <x:v>116</x:v>
      </x:c>
      <x:c r="K1384" s="14" t="n">
        <x:v>121</x:v>
      </x:c>
      <x:c r="L1384" s="14" t="n">
        <x:v>108</x:v>
      </x:c>
      <x:c r="M1384" s="14" t="n">
        <x:v>80</x:v>
      </x:c>
      <x:c r="N1384" s="14" t="n">
        <x:v>95</x:v>
      </x:c>
    </x:row>
    <x:row r="1385">
      <x:c r="A1385" t="n">
        <x:v>1382</x:v>
      </x:c>
      <x:c r="B1385" t="str">
        <x:v>长尾品</x:v>
      </x:c>
      <x:c r="C1385" t="n">
        <x:v>1</x:v>
      </x:c>
      <x:c r="D1385" s="14" t="n">
        <x:v>3299</x:v>
      </x:c>
      <x:c r="E1385" s="14" t="n">
        <x:v>3170</x:v>
      </x:c>
      <x:c r="F1385" s="14" t="n">
        <x:v>3162</x:v>
      </x:c>
      <x:c r="G1385" s="14" t="n">
        <x:v>3183</x:v>
      </x:c>
      <x:c r="H1385" s="14" t="n">
        <x:v>3185</x:v>
      </x:c>
      <x:c r="I1385" s="14" t="n">
        <x:v>3208</x:v>
      </x:c>
      <x:c r="J1385" s="14" t="n">
        <x:v>193</x:v>
      </x:c>
      <x:c r="K1385" s="14" t="n">
        <x:v>200</x:v>
      </x:c>
      <x:c r="L1385" s="14" t="n">
        <x:v>182</x:v>
      </x:c>
      <x:c r="M1385" s="14" t="n">
        <x:v>180</x:v>
      </x:c>
      <x:c r="N1385" s="14" t="n">
        <x:v>161</x:v>
      </x:c>
    </x:row>
    <x:row r="1386">
      <x:c r="A1386" t="n">
        <x:v>1383</x:v>
      </x:c>
      <x:c r="B1386" t="str">
        <x:v>长尾品</x:v>
      </x:c>
      <x:c r="C1386" t="n">
        <x:v>4</x:v>
      </x:c>
      <x:c r="D1386" s="14" t="n">
        <x:v>3121</x:v>
      </x:c>
      <x:c r="E1386" s="14" t="n">
        <x:v>3065</x:v>
      </x:c>
      <x:c r="F1386" s="14" t="n">
        <x:v>3054</x:v>
      </x:c>
      <x:c r="G1386" s="14" t="n">
        <x:v>3071</x:v>
      </x:c>
      <x:c r="H1386" s="14" t="n">
        <x:v>3086</x:v>
      </x:c>
      <x:c r="I1386" s="14" t="n">
        <x:v>3094</x:v>
      </x:c>
      <x:c r="J1386" s="14" t="n">
        <x:v>99</x:v>
      </x:c>
      <x:c r="K1386" s="14" t="n">
        <x:v>108</x:v>
      </x:c>
      <x:c r="L1386" s="14" t="n">
        <x:v>94</x:v>
      </x:c>
      <x:c r="M1386" s="14" t="n">
        <x:v>83</x:v>
      </x:c>
      <x:c r="N1386" s="14" t="n">
        <x:v>77</x:v>
      </x:c>
    </x:row>
    <x:row r="1387">
      <x:c r="A1387" t="n">
        <x:v>1384</x:v>
      </x:c>
      <x:c r="B1387" t="str">
        <x:v>长尾品</x:v>
      </x:c>
      <x:c r="C1387" t="n">
        <x:v>5</x:v>
      </x:c>
      <x:c r="D1387" s="14" t="n">
        <x:v>3248</x:v>
      </x:c>
      <x:c r="E1387" s="14" t="n">
        <x:v>3290</x:v>
      </x:c>
      <x:c r="F1387" s="14" t="n">
        <x:v>3277</x:v>
      </x:c>
      <x:c r="G1387" s="14" t="n">
        <x:v>3287</x:v>
      </x:c>
      <x:c r="H1387" s="14" t="n">
        <x:v>3303</x:v>
      </x:c>
      <x:c r="I1387" s="14" t="n">
        <x:v>3313</x:v>
      </x:c>
      <x:c r="J1387" s="14" t="n">
        <x:v>59</x:v>
      </x:c>
      <x:c r="K1387" s="14" t="n">
        <x:v>68</x:v>
      </x:c>
      <x:c r="L1387" s="14" t="n">
        <x:v>61</x:v>
      </x:c>
      <x:c r="M1387" s="14" t="n">
        <x:v>51</x:v>
      </x:c>
      <x:c r="N1387" s="14" t="n">
        <x:v>44</x:v>
      </x:c>
    </x:row>
    <x:row r="1388">
      <x:c r="A1388" t="n">
        <x:v>1385</x:v>
      </x:c>
      <x:c r="B1388" t="str">
        <x:v>长尾品</x:v>
      </x:c>
      <x:c r="C1388" t="n">
        <x:v>4</x:v>
      </x:c>
      <x:c r="D1388" s="14" t="n">
        <x:v>2710</x:v>
      </x:c>
      <x:c r="E1388" s="14" t="n">
        <x:v>2619</x:v>
      </x:c>
      <x:c r="F1388" s="14" t="n">
        <x:v>2604</x:v>
      </x:c>
      <x:c r="G1388" s="14" t="n">
        <x:v>2632</x:v>
      </x:c>
      <x:c r="H1388" s="14" t="n">
        <x:v>2644</x:v>
      </x:c>
      <x:c r="I1388" s="14" t="n">
        <x:v>2680</x:v>
      </x:c>
      <x:c r="J1388" s="14" t="n">
        <x:v>218</x:v>
      </x:c>
      <x:c r="K1388" s="14" t="n">
        <x:v>230</x:v>
      </x:c>
      <x:c r="L1388" s="14" t="n">
        <x:v>207</x:v>
      </x:c>
      <x:c r="M1388" s="14" t="n">
        <x:v>197</x:v>
      </x:c>
      <x:c r="N1388" s="14" t="n">
        <x:v>168</x:v>
      </x:c>
    </x:row>
    <x:row r="1389">
      <x:c r="A1389" t="n">
        <x:v>1386</x:v>
      </x:c>
      <x:c r="B1389" t="str">
        <x:v>长尾品</x:v>
      </x:c>
      <x:c r="C1389" t="n">
        <x:v>2</x:v>
      </x:c>
      <x:c r="D1389" s="14" t="n">
        <x:v>4064</x:v>
      </x:c>
      <x:c r="E1389" s="14" t="n">
        <x:v>4224</x:v>
      </x:c>
      <x:c r="F1389" s="14" t="n">
        <x:v>4189</x:v>
      </x:c>
      <x:c r="G1389" s="14" t="n">
        <x:v>4205</x:v>
      </x:c>
      <x:c r="H1389" s="14" t="n">
        <x:v>4215</x:v>
      </x:c>
      <x:c r="I1389" s="14" t="n">
        <x:v>4249</x:v>
      </x:c>
      <x:c r="J1389" s="14" t="n">
        <x:v>17</x:v>
      </x:c>
      <x:c r="K1389" s="14" t="n">
        <x:v>39</x:v>
      </x:c>
      <x:c r="L1389" s="14" t="n">
        <x:v>28</x:v>
      </x:c>
      <x:c r="M1389" s="14" t="n">
        <x:v>22</x:v>
      </x:c>
      <x:c r="N1389" s="14" t="n">
        <x:v>6</x:v>
      </x:c>
    </x:row>
    <x:row r="1390">
      <x:c r="A1390" t="n">
        <x:v>1387</x:v>
      </x:c>
      <x:c r="B1390" t="str">
        <x:v>长尾品</x:v>
      </x:c>
      <x:c r="C1390" t="n">
        <x:v>4</x:v>
      </x:c>
      <x:c r="D1390" s="14" t="n">
        <x:v>3483</x:v>
      </x:c>
      <x:c r="E1390" s="14" t="n">
        <x:v>3446</x:v>
      </x:c>
      <x:c r="F1390" s="14" t="n">
        <x:v>3428</x:v>
      </x:c>
      <x:c r="G1390" s="14" t="n">
        <x:v>3457</x:v>
      </x:c>
      <x:c r="H1390" s="14" t="n">
        <x:v>3521</x:v>
      </x:c>
      <x:c r="I1390" s="14" t="n">
        <x:v>3506</x:v>
      </x:c>
      <x:c r="J1390" s="14" t="n">
        <x:v>154</x:v>
      </x:c>
      <x:c r="K1390" s="14" t="n">
        <x:v>169</x:v>
      </x:c>
      <x:c r="L1390" s="14" t="n">
        <x:v>144</x:v>
      </x:c>
      <x:c r="M1390" s="14" t="n">
        <x:v>91</x:v>
      </x:c>
      <x:c r="N1390" s="14" t="n">
        <x:v>103</x:v>
      </x:c>
    </x:row>
    <x:row r="1391">
      <x:c r="A1391" t="n">
        <x:v>1388</x:v>
      </x:c>
      <x:c r="B1391" t="str">
        <x:v>长尾品</x:v>
      </x:c>
      <x:c r="C1391" t="n">
        <x:v>1</x:v>
      </x:c>
      <x:c r="D1391" s="14" t="n">
        <x:v>7927</x:v>
      </x:c>
      <x:c r="E1391" s="14" t="n">
        <x:v>8128</x:v>
      </x:c>
      <x:c r="F1391" s="14" t="n">
        <x:v>8112</x:v>
      </x:c>
      <x:c r="G1391" s="14" t="n">
        <x:v>8170</x:v>
      </x:c>
      <x:c r="H1391" s="14" t="n">
        <x:v>8118</x:v>
      </x:c>
      <x:c r="I1391" s="14" t="n">
        <x:v>8223</x:v>
      </x:c>
      <x:c r="J1391" s="14" t="n">
        <x:v>328</x:v>
      </x:c>
      <x:c r="K1391" s="14" t="n">
        <x:v>341</x:v>
      </x:c>
      <x:c r="L1391" s="14" t="n">
        <x:v>294</x:v>
      </x:c>
      <x:c r="M1391" s="14" t="n">
        <x:v>336</x:v>
      </x:c>
      <x:c r="N1391" s="14" t="n">
        <x:v>255</x:v>
      </x:c>
    </x:row>
    <x:row r="1392">
      <x:c r="A1392" t="n">
        <x:v>1389</x:v>
      </x:c>
      <x:c r="B1392" t="str">
        <x:v>长尾品</x:v>
      </x:c>
      <x:c r="C1392" t="n">
        <x:v>4</x:v>
      </x:c>
      <x:c r="D1392" s="14" t="n">
        <x:v>2723</x:v>
      </x:c>
      <x:c r="E1392" s="14" t="n">
        <x:v>2627</x:v>
      </x:c>
      <x:c r="F1392" s="14" t="n">
        <x:v>2622</x:v>
      </x:c>
      <x:c r="G1392" s="14" t="n">
        <x:v>2635</x:v>
      </x:c>
      <x:c r="H1392" s="14" t="n">
        <x:v>2645</x:v>
      </x:c>
      <x:c r="I1392" s="14" t="n">
        <x:v>2657</x:v>
      </x:c>
      <x:c r="J1392" s="14" t="n">
        <x:v>190</x:v>
      </x:c>
      <x:c r="K1392" s="14" t="n">
        <x:v>194</x:v>
      </x:c>
      <x:c r="L1392" s="14" t="n">
        <x:v>184</x:v>
      </x:c>
      <x:c r="M1392" s="14" t="n">
        <x:v>176</x:v>
      </x:c>
      <x:c r="N1392" s="14" t="n">
        <x:v>167</x:v>
      </x:c>
    </x:row>
    <x:row r="1393">
      <x:c r="A1393" t="n">
        <x:v>1390</x:v>
      </x:c>
      <x:c r="B1393" t="str">
        <x:v>长尾品</x:v>
      </x:c>
      <x:c r="C1393" t="n">
        <x:v>1</x:v>
      </x:c>
      <x:c r="D1393" s="14" t="n">
        <x:v>3064</x:v>
      </x:c>
      <x:c r="E1393" s="14" t="n">
        <x:v>3088</x:v>
      </x:c>
      <x:c r="F1393" s="14" t="n">
        <x:v>3084</x:v>
      </x:c>
      <x:c r="G1393" s="14" t="n">
        <x:v>3096</x:v>
      </x:c>
      <x:c r="H1393" s="14" t="n">
        <x:v>3075</x:v>
      </x:c>
      <x:c r="I1393" s="14" t="n">
        <x:v>3107</x:v>
      </x:c>
      <x:c r="J1393" s="14" t="n">
        <x:v>61</x:v>
      </x:c>
      <x:c r="K1393" s="14" t="n">
        <x:v>64</x:v>
      </x:c>
      <x:c r="L1393" s="14" t="n">
        <x:v>56</x:v>
      </x:c>
      <x:c r="M1393" s="14" t="n">
        <x:v>71</x:v>
      </x:c>
      <x:c r="N1393" s="14" t="n">
        <x:v>50</x:v>
      </x:c>
    </x:row>
    <x:row r="1394">
      <x:c r="A1394" t="n">
        <x:v>1391</x:v>
      </x:c>
      <x:c r="B1394" t="str">
        <x:v>长尾品</x:v>
      </x:c>
      <x:c r="C1394" t="n">
        <x:v>5</x:v>
      </x:c>
      <x:c r="D1394" s="14" t="n">
        <x:v>3764</x:v>
      </x:c>
      <x:c r="E1394" s="14" t="n">
        <x:v>3888</x:v>
      </x:c>
      <x:c r="F1394" s="14" t="n">
        <x:v>3845</x:v>
      </x:c>
      <x:c r="G1394" s="14" t="n">
        <x:v>3880</x:v>
      </x:c>
      <x:c r="H1394" s="14" t="n">
        <x:v>3971</x:v>
      </x:c>
      <x:c r="I1394" s="14" t="n">
        <x:v>3955</x:v>
      </x:c>
      <x:c r="J1394" s="14" t="n">
        <x:v>157</x:v>
      </x:c>
      <x:c r="K1394" s="14" t="n">
        <x:v>191</x:v>
      </x:c>
      <x:c r="L1394" s="14" t="n">
        <x:v>163</x:v>
      </x:c>
      <x:c r="M1394" s="14" t="n">
        <x:v>93</x:v>
      </x:c>
      <x:c r="N1394" s="14" t="n">
        <x:v>105</x:v>
      </x:c>
    </x:row>
    <x:row r="1395">
      <x:c r="A1395" t="n">
        <x:v>1392</x:v>
      </x:c>
      <x:c r="B1395" t="str">
        <x:v>长尾品</x:v>
      </x:c>
      <x:c r="C1395" t="n">
        <x:v>4</x:v>
      </x:c>
      <x:c r="D1395" s="14" t="n">
        <x:v>2653</x:v>
      </x:c>
      <x:c r="E1395" s="14" t="n">
        <x:v>2553</x:v>
      </x:c>
      <x:c r="F1395" s="14" t="n">
        <x:v>2545</x:v>
      </x:c>
      <x:c r="G1395" s="14" t="n">
        <x:v>2558</x:v>
      </x:c>
      <x:c r="H1395" s="14" t="n">
        <x:v>2555</x:v>
      </x:c>
      <x:c r="I1395" s="14" t="n">
        <x:v>2586</x:v>
      </x:c>
      <x:c r="J1395" s="14" t="n">
        <x:v>136</x:v>
      </x:c>
      <x:c r="K1395" s="14" t="n">
        <x:v>143</x:v>
      </x:c>
      <x:c r="L1395" s="14" t="n">
        <x:v>132</x:v>
      </x:c>
      <x:c r="M1395" s="14" t="n">
        <x:v>135</x:v>
      </x:c>
      <x:c r="N1395" s="14" t="n">
        <x:v>109</x:v>
      </x:c>
    </x:row>
    <x:row r="1396">
      <x:c r="A1396" t="n">
        <x:v>1393</x:v>
      </x:c>
      <x:c r="B1396" t="str">
        <x:v>长尾品</x:v>
      </x:c>
      <x:c r="C1396" t="n">
        <x:v>0</x:v>
      </x:c>
      <x:c r="D1396" s="14" t="n">
        <x:v>3552</x:v>
      </x:c>
      <x:c r="E1396" s="14" t="n">
        <x:v>3609</x:v>
      </x:c>
      <x:c r="F1396" s="14" t="n">
        <x:v>3561</x:v>
      </x:c>
      <x:c r="G1396" s="14" t="n">
        <x:v>3589</x:v>
      </x:c>
      <x:c r="H1396" s="14" t="n">
        <x:v>3624</x:v>
      </x:c>
      <x:c r="I1396" s="14" t="n">
        <x:v>3675</x:v>
      </x:c>
      <x:c r="J1396" s="14" t="n">
        <x:v>160</x:v>
      </x:c>
      <x:c r="K1396" s="14" t="n">
        <x:v>197</x:v>
      </x:c>
      <x:c r="L1396" s="14" t="n">
        <x:v>175</x:v>
      </x:c>
      <x:c r="M1396" s="14" t="n">
        <x:v>149</x:v>
      </x:c>
      <x:c r="N1396" s="14" t="n">
        <x:v>111</x:v>
      </x:c>
    </x:row>
    <x:row r="1397">
      <x:c r="A1397" t="n">
        <x:v>1394</x:v>
      </x:c>
      <x:c r="B1397" t="str">
        <x:v>长尾品</x:v>
      </x:c>
      <x:c r="C1397" t="n">
        <x:v>5</x:v>
      </x:c>
      <x:c r="D1397" s="14" t="n">
        <x:v>2323</x:v>
      </x:c>
      <x:c r="E1397" s="14" t="n">
        <x:v>2346</x:v>
      </x:c>
      <x:c r="F1397" s="14" t="n">
        <x:v>2337</x:v>
      </x:c>
      <x:c r="G1397" s="14" t="n">
        <x:v>2345</x:v>
      </x:c>
      <x:c r="H1397" s="14" t="n">
        <x:v>2358</x:v>
      </x:c>
      <x:c r="I1397" s="14" t="n">
        <x:v>2364</x:v>
      </x:c>
      <x:c r="J1397" s="14" t="n">
        <x:v>31</x:v>
      </x:c>
      <x:c r="K1397" s="14" t="n">
        <x:v>35</x:v>
      </x:c>
      <x:c r="L1397" s="14" t="n">
        <x:v>31</x:v>
      </x:c>
      <x:c r="M1397" s="14" t="n">
        <x:v>24</x:v>
      </x:c>
      <x:c r="N1397" s="14" t="n">
        <x:v>21</x:v>
      </x:c>
    </x:row>
    <x:row r="1398">
      <x:c r="A1398" t="n">
        <x:v>1395</x:v>
      </x:c>
      <x:c r="B1398" t="str">
        <x:v>长尾品</x:v>
      </x:c>
      <x:c r="C1398" t="n">
        <x:v>1</x:v>
      </x:c>
      <x:c r="D1398" s="14" t="n">
        <x:v>4050</x:v>
      </x:c>
      <x:c r="E1398" s="14" t="n">
        <x:v>4124</x:v>
      </x:c>
      <x:c r="F1398" s="14" t="n">
        <x:v>4118</x:v>
      </x:c>
      <x:c r="G1398" s="14" t="n">
        <x:v>4137</x:v>
      </x:c>
      <x:c r="H1398" s="14" t="n">
        <x:v>4138</x:v>
      </x:c>
      <x:c r="I1398" s="14" t="n">
        <x:v>4154</x:v>
      </x:c>
      <x:c r="J1398" s="14" t="n">
        <x:v>70</x:v>
      </x:c>
      <x:c r="K1398" s="14" t="n">
        <x:v>75</x:v>
      </x:c>
      <x:c r="L1398" s="14" t="n">
        <x:v>60</x:v>
      </x:c>
      <x:c r="M1398" s="14" t="n">
        <x:v>59</x:v>
      </x:c>
      <x:c r="N1398" s="14" t="n">
        <x:v>47</x:v>
      </x:c>
    </x:row>
    <x:row r="1399">
      <x:c r="A1399" t="n">
        <x:v>1396</x:v>
      </x:c>
      <x:c r="B1399" t="str">
        <x:v>长尾品</x:v>
      </x:c>
      <x:c r="C1399" t="n">
        <x:v>4</x:v>
      </x:c>
      <x:c r="D1399" s="14" t="n">
        <x:v>3091</x:v>
      </x:c>
      <x:c r="E1399" s="14" t="n">
        <x:v>3066</x:v>
      </x:c>
      <x:c r="F1399" s="14" t="n">
        <x:v>3057</x:v>
      </x:c>
      <x:c r="G1399" s="14" t="n">
        <x:v>3074</x:v>
      </x:c>
      <x:c r="H1399" s="14" t="n">
        <x:v>3054</x:v>
      </x:c>
      <x:c r="I1399" s="14" t="n">
        <x:v>3101</x:v>
      </x:c>
      <x:c r="J1399" s="14" t="n">
        <x:v>81</x:v>
      </x:c>
      <x:c r="K1399" s="14" t="n">
        <x:v>88</x:v>
      </x:c>
      <x:c r="L1399" s="14" t="n">
        <x:v>74</x:v>
      </x:c>
      <x:c r="M1399" s="14" t="n">
        <x:v>90</x:v>
      </x:c>
      <x:c r="N1399" s="14" t="n">
        <x:v>54</x:v>
      </x:c>
    </x:row>
    <x:row r="1400">
      <x:c r="A1400" t="n">
        <x:v>1397</x:v>
      </x:c>
      <x:c r="B1400" t="str">
        <x:v>长尾品</x:v>
      </x:c>
      <x:c r="C1400" t="n">
        <x:v>5</x:v>
      </x:c>
      <x:c r="D1400" s="14" t="n">
        <x:v>2933</x:v>
      </x:c>
      <x:c r="E1400" s="14" t="n">
        <x:v>2971</x:v>
      </x:c>
      <x:c r="F1400" s="14" t="n">
        <x:v>2954</x:v>
      </x:c>
      <x:c r="G1400" s="14" t="n">
        <x:v>2968</x:v>
      </x:c>
      <x:c r="H1400" s="14" t="n">
        <x:v>2950</x:v>
      </x:c>
      <x:c r="I1400" s="14" t="n">
        <x:v>2998</x:v>
      </x:c>
      <x:c r="J1400" s="14" t="n">
        <x:v>90</x:v>
      </x:c>
      <x:c r="K1400" s="14" t="n">
        <x:v>103</x:v>
      </x:c>
      <x:c r="L1400" s="14" t="n">
        <x:v>92</x:v>
      </x:c>
      <x:c r="M1400" s="14" t="n">
        <x:v>106</x:v>
      </x:c>
      <x:c r="N1400" s="14" t="n">
        <x:v>72</x:v>
      </x:c>
    </x:row>
    <x:row r="1401">
      <x:c r="A1401" t="n">
        <x:v>1398</x:v>
      </x:c>
      <x:c r="B1401" t="str">
        <x:v>长尾品</x:v>
      </x:c>
      <x:c r="C1401" t="n">
        <x:v>4</x:v>
      </x:c>
      <x:c r="D1401" s="14" t="n">
        <x:v>3730</x:v>
      </x:c>
      <x:c r="E1401" s="14" t="n">
        <x:v>3666</x:v>
      </x:c>
      <x:c r="F1401" s="14" t="n">
        <x:v>3655</x:v>
      </x:c>
      <x:c r="G1401" s="14" t="n">
        <x:v>3674</x:v>
      </x:c>
      <x:c r="H1401" s="14" t="n">
        <x:v>3713</x:v>
      </x:c>
      <x:c r="I1401" s="14" t="n">
        <x:v>3708</x:v>
      </x:c>
      <x:c r="J1401" s="14" t="n">
        <x:v>163</x:v>
      </x:c>
      <x:c r="K1401" s="14" t="n">
        <x:v>172</x:v>
      </x:c>
      <x:c r="L1401" s="14" t="n">
        <x:v>157</x:v>
      </x:c>
      <x:c r="M1401" s="14" t="n">
        <x:v>125</x:v>
      </x:c>
      <x:c r="N1401" s="14" t="n">
        <x:v>129</x:v>
      </x:c>
    </x:row>
    <x:row r="1402">
      <x:c r="A1402" t="n">
        <x:v>1399</x:v>
      </x:c>
      <x:c r="B1402" t="str">
        <x:v>长尾品</x:v>
      </x:c>
      <x:c r="C1402" t="n">
        <x:v>2</x:v>
      </x:c>
      <x:c r="D1402" s="14" t="n">
        <x:v>2416</x:v>
      </x:c>
      <x:c r="E1402" s="14" t="n">
        <x:v>2392</x:v>
      </x:c>
      <x:c r="F1402" s="14" t="n">
        <x:v>2361</x:v>
      </x:c>
      <x:c r="G1402" s="14" t="n">
        <x:v>2375</x:v>
      </x:c>
      <x:c r="H1402" s="14" t="n">
        <x:v>2366</x:v>
      </x:c>
      <x:c r="I1402" s="14" t="n">
        <x:v>2418</x:v>
      </x:c>
      <x:c r="J1402" s="14" t="n">
        <x:v>34</x:v>
      </x:c>
      <x:c r="K1402" s="14" t="n">
        <x:v>58</x:v>
      </x:c>
      <x:c r="L1402" s="14" t="n">
        <x:v>47</x:v>
      </x:c>
      <x:c r="M1402" s="14" t="n">
        <x:v>54</x:v>
      </x:c>
      <x:c r="N1402" s="14" t="n">
        <x:v>14</x:v>
      </x:c>
    </x:row>
    <x:row r="1403">
      <x:c r="A1403" t="n">
        <x:v>1400</x:v>
      </x:c>
      <x:c r="B1403" t="str">
        <x:v>长尾品</x:v>
      </x:c>
      <x:c r="C1403" t="n">
        <x:v>1</x:v>
      </x:c>
      <x:c r="D1403" s="14" t="n">
        <x:v>3076</x:v>
      </x:c>
      <x:c r="E1403" s="14" t="n">
        <x:v>3007</x:v>
      </x:c>
      <x:c r="F1403" s="14" t="n">
        <x:v>3004</x:v>
      </x:c>
      <x:c r="G1403" s="14" t="n">
        <x:v>3018</x:v>
      </x:c>
      <x:c r="H1403" s="14" t="n">
        <x:v>3009</x:v>
      </x:c>
      <x:c r="I1403" s="14" t="n">
        <x:v>3035</x:v>
      </x:c>
      <x:c r="J1403" s="14" t="n">
        <x:v>106</x:v>
      </x:c>
      <x:c r="K1403" s="14" t="n">
        <x:v>109</x:v>
      </x:c>
      <x:c r="L1403" s="14" t="n">
        <x:v>98</x:v>
      </x:c>
      <x:c r="M1403" s="14" t="n">
        <x:v>105</x:v>
      </x:c>
      <x:c r="N1403" s="14" t="n">
        <x:v>84</x:v>
      </x:c>
    </x:row>
    <x:row r="1404">
      <x:c r="A1404" t="n">
        <x:v>1401</x:v>
      </x:c>
      <x:c r="B1404" t="str">
        <x:v>长尾品</x:v>
      </x:c>
      <x:c r="C1404" t="n">
        <x:v>4</x:v>
      </x:c>
      <x:c r="D1404" s="14" t="n">
        <x:v>4488</x:v>
      </x:c>
      <x:c r="E1404" s="14" t="n">
        <x:v>4410</x:v>
      </x:c>
      <x:c r="F1404" s="14" t="n">
        <x:v>4392</x:v>
      </x:c>
      <x:c r="G1404" s="14" t="n">
        <x:v>4421</x:v>
      </x:c>
      <x:c r="H1404" s="14" t="n">
        <x:v>4301</x:v>
      </x:c>
      <x:c r="I1404" s="14" t="n">
        <x:v>4479</x:v>
      </x:c>
      <x:c r="J1404" s="14" t="n">
        <x:v>189</x:v>
      </x:c>
      <x:c r="K1404" s="14" t="n">
        <x:v>204</x:v>
      </x:c>
      <x:c r="L1404" s="14" t="n">
        <x:v>180</x:v>
      </x:c>
      <x:c r="M1404" s="14" t="n">
        <x:v>282</x:v>
      </x:c>
      <x:c r="N1404" s="14" t="n">
        <x:v>131</x:v>
      </x:c>
    </x:row>
    <x:row r="1405">
      <x:c r="A1405" t="n">
        <x:v>1402</x:v>
      </x:c>
      <x:c r="B1405" t="str">
        <x:v>长尾品</x:v>
      </x:c>
      <x:c r="C1405" t="n">
        <x:v>4</x:v>
      </x:c>
      <x:c r="D1405" s="14" t="n">
        <x:v>3020</x:v>
      </x:c>
      <x:c r="E1405" s="14" t="n">
        <x:v>3035</x:v>
      </x:c>
      <x:c r="F1405" s="14" t="n">
        <x:v>3019</x:v>
      </x:c>
      <x:c r="G1405" s="14" t="n">
        <x:v>3044</x:v>
      </x:c>
      <x:c r="H1405" s="14" t="n">
        <x:v>3032</x:v>
      </x:c>
      <x:c r="I1405" s="14" t="n">
        <x:v>3084</x:v>
      </x:c>
      <x:c r="J1405" s="14" t="n">
        <x:v>137</x:v>
      </x:c>
      <x:c r="K1405" s="14" t="n">
        <x:v>151</x:v>
      </x:c>
      <x:c r="L1405" s="14" t="n">
        <x:v>130</x:v>
      </x:c>
      <x:c r="M1405" s="14" t="n">
        <x:v>140</x:v>
      </x:c>
      <x:c r="N1405" s="14" t="n">
        <x:v>98</x:v>
      </x:c>
    </x:row>
    <x:row r="1406">
      <x:c r="A1406" t="n">
        <x:v>1403</x:v>
      </x:c>
      <x:c r="B1406" t="str">
        <x:v>长尾品</x:v>
      </x:c>
      <x:c r="C1406" t="n">
        <x:v>2</x:v>
      </x:c>
      <x:c r="D1406" s="14" t="n">
        <x:v>3125</x:v>
      </x:c>
      <x:c r="E1406" s="14" t="n">
        <x:v>3288</x:v>
      </x:c>
      <x:c r="F1406" s="14" t="n">
        <x:v>3269</x:v>
      </x:c>
      <x:c r="G1406" s="14" t="n">
        <x:v>3277</x:v>
      </x:c>
      <x:c r="H1406" s="14" t="n">
        <x:v>3292</x:v>
      </x:c>
      <x:c r="I1406" s="14" t="n">
        <x:v>3304</x:v>
      </x:c>
      <x:c r="J1406" s="14" t="n">
        <x:v>17</x:v>
      </x:c>
      <x:c r="K1406" s="14" t="n">
        <x:v>22</x:v>
      </x:c>
      <x:c r="L1406" s="14" t="n">
        <x:v>20</x:v>
      </x:c>
      <x:c r="M1406" s="14" t="n">
        <x:v>16</x:v>
      </x:c>
      <x:c r="N1406" s="14" t="n">
        <x:v>15</x:v>
      </x:c>
    </x:row>
    <x:row r="1407">
      <x:c r="A1407" t="n">
        <x:v>1404</x:v>
      </x:c>
      <x:c r="B1407" t="str">
        <x:v>长尾品</x:v>
      </x:c>
      <x:c r="C1407" t="n">
        <x:v>0</x:v>
      </x:c>
      <x:c r="D1407" s="14" t="n">
        <x:v>3134</x:v>
      </x:c>
      <x:c r="E1407" s="14" t="n">
        <x:v>3107</x:v>
      </x:c>
      <x:c r="F1407" s="14" t="n">
        <x:v>3056</x:v>
      </x:c>
      <x:c r="G1407" s="14" t="n">
        <x:v>3084</x:v>
      </x:c>
      <x:c r="H1407" s="14" t="n">
        <x:v>3131</x:v>
      </x:c>
      <x:c r="I1407" s="14" t="n">
        <x:v>3187</x:v>
      </x:c>
      <x:c r="J1407" s="14" t="n">
        <x:v>244</x:v>
      </x:c>
      <x:c r="K1407" s="14" t="n">
        <x:v>286</x:v>
      </x:c>
      <x:c r="L1407" s="14" t="n">
        <x:v>263</x:v>
      </x:c>
      <x:c r="M1407" s="14" t="n">
        <x:v>224</x:v>
      </x:c>
      <x:c r="N1407" s="14" t="n">
        <x:v>178</x:v>
      </x:c>
    </x:row>
    <x:row r="1408">
      <x:c r="A1408" t="n">
        <x:v>1405</x:v>
      </x:c>
      <x:c r="B1408" t="str">
        <x:v>长尾品</x:v>
      </x:c>
      <x:c r="C1408" t="n">
        <x:v>1</x:v>
      </x:c>
      <x:c r="D1408" s="14" t="n">
        <x:v>2459</x:v>
      </x:c>
      <x:c r="E1408" s="14" t="n">
        <x:v>2395</x:v>
      </x:c>
      <x:c r="F1408" s="14" t="n">
        <x:v>2390</x:v>
      </x:c>
      <x:c r="G1408" s="14" t="n">
        <x:v>2406</x:v>
      </x:c>
      <x:c r="H1408" s="14" t="n">
        <x:v>2395</x:v>
      </x:c>
      <x:c r="I1408" s="14" t="n">
        <x:v>2426</x:v>
      </x:c>
      <x:c r="J1408" s="14" t="n">
        <x:v>114</x:v>
      </x:c>
      <x:c r="K1408" s="14" t="n">
        <x:v>118</x:v>
      </x:c>
      <x:c r="L1408" s="14" t="n">
        <x:v>105</x:v>
      </x:c>
      <x:c r="M1408" s="14" t="n">
        <x:v>114</x:v>
      </x:c>
      <x:c r="N1408" s="14" t="n">
        <x:v>89</x:v>
      </x:c>
    </x:row>
    <x:row r="1409">
      <x:c r="A1409" t="n">
        <x:v>1406</x:v>
      </x:c>
      <x:c r="B1409" t="str">
        <x:v>长尾品</x:v>
      </x:c>
      <x:c r="C1409" t="n">
        <x:v>2</x:v>
      </x:c>
      <x:c r="D1409" s="14" t="n">
        <x:v>4565</x:v>
      </x:c>
      <x:c r="E1409" s="14" t="n">
        <x:v>4664</x:v>
      </x:c>
      <x:c r="F1409" s="14" t="n">
        <x:v>4619</x:v>
      </x:c>
      <x:c r="G1409" s="14" t="n">
        <x:v>4640</x:v>
      </x:c>
      <x:c r="H1409" s="14" t="n">
        <x:v>4664</x:v>
      </x:c>
      <x:c r="I1409" s="14" t="n">
        <x:v>4691</x:v>
      </x:c>
      <x:c r="J1409" s="14" t="n">
        <x:v>107</x:v>
      </x:c>
      <x:c r="K1409" s="14" t="n">
        <x:v>139</x:v>
      </x:c>
      <x:c r="L1409" s="14" t="n">
        <x:v>123</x:v>
      </x:c>
      <x:c r="M1409" s="14" t="n">
        <x:v>107</x:v>
      </x:c>
      <x:c r="N1409" s="14" t="n">
        <x:v>93</x:v>
      </x:c>
    </x:row>
    <x:row r="1410">
      <x:c r="A1410" t="n">
        <x:v>1407</x:v>
      </x:c>
      <x:c r="B1410" t="str">
        <x:v>长尾品</x:v>
      </x:c>
      <x:c r="C1410" t="n">
        <x:v>1</x:v>
      </x:c>
      <x:c r="D1410" s="14" t="n">
        <x:v>3973</x:v>
      </x:c>
      <x:c r="E1410" s="14" t="n">
        <x:v>4145</x:v>
      </x:c>
      <x:c r="F1410" s="14" t="n">
        <x:v>4136</x:v>
      </x:c>
      <x:c r="G1410" s="14" t="n">
        <x:v>4160</x:v>
      </x:c>
      <x:c r="H1410" s="14" t="n">
        <x:v>4145</x:v>
      </x:c>
      <x:c r="I1410" s="14" t="n">
        <x:v>4186</x:v>
      </x:c>
      <x:c r="J1410" s="14" t="n">
        <x:v>88</x:v>
      </x:c>
      <x:c r="K1410" s="14" t="n">
        <x:v>95</x:v>
      </x:c>
      <x:c r="L1410" s="14" t="n">
        <x:v>77</x:v>
      </x:c>
      <x:c r="M1410" s="14" t="n">
        <x:v>88</x:v>
      </x:c>
      <x:c r="N1410" s="14" t="n">
        <x:v>58</x:v>
      </x:c>
    </x:row>
    <x:row r="1411">
      <x:c r="A1411" t="n">
        <x:v>1408</x:v>
      </x:c>
      <x:c r="B1411" t="str">
        <x:v>长尾品</x:v>
      </x:c>
      <x:c r="C1411" t="n">
        <x:v>1</x:v>
      </x:c>
      <x:c r="D1411" s="14" t="n">
        <x:v>2696</x:v>
      </x:c>
      <x:c r="E1411" s="14" t="n">
        <x:v>2718</x:v>
      </x:c>
      <x:c r="F1411" s="14" t="n">
        <x:v>2714</x:v>
      </x:c>
      <x:c r="G1411" s="14" t="n">
        <x:v>2724</x:v>
      </x:c>
      <x:c r="H1411" s="14" t="n">
        <x:v>2715</x:v>
      </x:c>
      <x:c r="I1411" s="14" t="n">
        <x:v>2737</x:v>
      </x:c>
      <x:c r="J1411" s="14" t="n">
        <x:v>67</x:v>
      </x:c>
      <x:c r="K1411" s="14" t="n">
        <x:v>70</x:v>
      </x:c>
      <x:c r="L1411" s="14" t="n">
        <x:v>63</x:v>
      </x:c>
      <x:c r="M1411" s="14" t="n">
        <x:v>69</x:v>
      </x:c>
      <x:c r="N1411" s="14" t="n">
        <x:v>53</x:v>
      </x:c>
    </x:row>
    <x:row r="1412">
      <x:c r="A1412" t="n">
        <x:v>1409</x:v>
      </x:c>
      <x:c r="B1412" t="str">
        <x:v>长尾品</x:v>
      </x:c>
      <x:c r="C1412" t="n">
        <x:v>0</x:v>
      </x:c>
      <x:c r="D1412" s="14" t="n">
        <x:v>2760</x:v>
      </x:c>
      <x:c r="E1412" s="14" t="n">
        <x:v>2805</x:v>
      </x:c>
      <x:c r="F1412" s="14" t="n">
        <x:v>2781</x:v>
      </x:c>
      <x:c r="G1412" s="14" t="n">
        <x:v>2795</x:v>
      </x:c>
      <x:c r="H1412" s="14" t="n">
        <x:v>2791</x:v>
      </x:c>
      <x:c r="I1412" s="14" t="n">
        <x:v>2838</x:v>
      </x:c>
      <x:c r="J1412" s="14" t="n">
        <x:v>59</x:v>
      </x:c>
      <x:c r="K1412" s="14" t="n">
        <x:v>78</x:v>
      </x:c>
      <x:c r="L1412" s="14" t="n">
        <x:v>67</x:v>
      </x:c>
      <x:c r="M1412" s="14" t="n">
        <x:v>70</x:v>
      </x:c>
      <x:c r="N1412" s="14" t="n">
        <x:v>36</x:v>
      </x:c>
    </x:row>
    <x:row r="1413">
      <x:c r="A1413" t="n">
        <x:v>1410</x:v>
      </x:c>
      <x:c r="B1413" t="str">
        <x:v>长尾品</x:v>
      </x:c>
      <x:c r="C1413" t="n">
        <x:v>5</x:v>
      </x:c>
      <x:c r="D1413" s="14" t="n">
        <x:v>3516</x:v>
      </x:c>
      <x:c r="E1413" s="14" t="n">
        <x:v>3713</x:v>
      </x:c>
      <x:c r="F1413" s="14" t="n">
        <x:v>3671</x:v>
      </x:c>
      <x:c r="G1413" s="14" t="n">
        <x:v>3706</x:v>
      </x:c>
      <x:c r="H1413" s="14" t="n">
        <x:v>3681</x:v>
      </x:c>
      <x:c r="I1413" s="14" t="n">
        <x:v>3780</x:v>
      </x:c>
      <x:c r="J1413" s="14" t="n">
        <x:v>143</x:v>
      </x:c>
      <x:c r="K1413" s="14" t="n">
        <x:v>175</x:v>
      </x:c>
      <x:c r="L1413" s="14" t="n">
        <x:v>148</x:v>
      </x:c>
      <x:c r="M1413" s="14" t="n">
        <x:v>167</x:v>
      </x:c>
      <x:c r="N1413" s="14" t="n">
        <x:v>94</x:v>
      </x:c>
    </x:row>
    <x:row r="1414">
      <x:c r="A1414" t="n">
        <x:v>1411</x:v>
      </x:c>
      <x:c r="B1414" t="str">
        <x:v>长尾品</x:v>
      </x:c>
      <x:c r="C1414" t="n">
        <x:v>1</x:v>
      </x:c>
      <x:c r="D1414" s="14" t="n">
        <x:v>1791</x:v>
      </x:c>
      <x:c r="E1414" s="14" t="n">
        <x:v>1752</x:v>
      </x:c>
      <x:c r="F1414" s="14" t="n">
        <x:v>1750</x:v>
      </x:c>
      <x:c r="G1414" s="14" t="n">
        <x:v>1759</x:v>
      </x:c>
      <x:c r="H1414" s="14" t="n">
        <x:v>1733</x:v>
      </x:c>
      <x:c r="I1414" s="14" t="n">
        <x:v>1769</x:v>
      </x:c>
      <x:c r="J1414" s="14" t="n">
        <x:v>50</x:v>
      </x:c>
      <x:c r="K1414" s="14" t="n">
        <x:v>52</x:v>
      </x:c>
      <x:c r="L1414" s="14" t="n">
        <x:v>45</x:v>
      </x:c>
      <x:c r="M1414" s="14" t="n">
        <x:v>65</x:v>
      </x:c>
      <x:c r="N1414" s="14" t="n">
        <x:v>38</x:v>
      </x:c>
    </x:row>
    <x:row r="1415">
      <x:c r="A1415" t="n">
        <x:v>1412</x:v>
      </x:c>
      <x:c r="B1415" t="str">
        <x:v>长尾品</x:v>
      </x:c>
      <x:c r="C1415" t="n">
        <x:v>2</x:v>
      </x:c>
      <x:c r="D1415" s="14" t="n">
        <x:v>1802</x:v>
      </x:c>
      <x:c r="E1415" s="14" t="n">
        <x:v>1809</x:v>
      </x:c>
      <x:c r="F1415" s="14" t="n">
        <x:v>1795</x:v>
      </x:c>
      <x:c r="G1415" s="14" t="n">
        <x:v>1801</x:v>
      </x:c>
      <x:c r="H1415" s="14" t="n">
        <x:v>1812</x:v>
      </x:c>
      <x:c r="I1415" s="14" t="n">
        <x:v>1821</x:v>
      </x:c>
      <x:c r="J1415" s="14" t="n">
        <x:v>70</x:v>
      </x:c>
      <x:c r="K1415" s="14" t="n">
        <x:v>77</x:v>
      </x:c>
      <x:c r="L1415" s="14" t="n">
        <x:v>74</x:v>
      </x:c>
      <x:c r="M1415" s="14" t="n">
        <x:v>69</x:v>
      </x:c>
      <x:c r="N1415" s="14" t="n">
        <x:v>65</x:v>
      </x:c>
    </x:row>
    <x:row r="1416">
      <x:c r="A1416" t="n">
        <x:v>1413</x:v>
      </x:c>
      <x:c r="B1416" t="str">
        <x:v>长尾品</x:v>
      </x:c>
      <x:c r="C1416" t="n">
        <x:v>2</x:v>
      </x:c>
      <x:c r="D1416" s="14" t="n">
        <x:v>2661</x:v>
      </x:c>
      <x:c r="E1416" s="14" t="n">
        <x:v>2724</x:v>
      </x:c>
      <x:c r="F1416" s="14" t="n">
        <x:v>2699</x:v>
      </x:c>
      <x:c r="G1416" s="14" t="n">
        <x:v>2710</x:v>
      </x:c>
      <x:c r="H1416" s="14" t="n">
        <x:v>2699</x:v>
      </x:c>
      <x:c r="I1416" s="14" t="n">
        <x:v>2748</x:v>
      </x:c>
      <x:c r="J1416" s="14" t="n">
        <x:v>15</x:v>
      </x:c>
      <x:c r="K1416" s="14" t="n">
        <x:v>31</x:v>
      </x:c>
      <x:c r="L1416" s="14" t="n">
        <x:v>24</x:v>
      </x:c>
      <x:c r="M1416" s="14" t="n">
        <x:v>31</x:v>
      </x:c>
      <x:c r="N1416" s="14" t="n">
        <x:v>1</x:v>
      </x:c>
    </x:row>
    <x:row r="1417">
      <x:c r="A1417" t="n">
        <x:v>1414</x:v>
      </x:c>
      <x:c r="B1417" t="str">
        <x:v>长尾品</x:v>
      </x:c>
      <x:c r="C1417" t="n">
        <x:v>1</x:v>
      </x:c>
      <x:c r="D1417" s="14" t="n">
        <x:v>3647</x:v>
      </x:c>
      <x:c r="E1417" s="14" t="n">
        <x:v>3716</x:v>
      </x:c>
      <x:c r="F1417" s="14" t="n">
        <x:v>3712</x:v>
      </x:c>
      <x:c r="G1417" s="14" t="n">
        <x:v>3730</x:v>
      </x:c>
      <x:c r="H1417" s="14" t="n">
        <x:v>3735</x:v>
      </x:c>
      <x:c r="I1417" s="14" t="n">
        <x:v>3752</x:v>
      </x:c>
      <x:c r="J1417" s="14" t="n">
        <x:v>131</x:v>
      </x:c>
      <x:c r="K1417" s="14" t="n">
        <x:v>133</x:v>
      </x:c>
      <x:c r="L1417" s="14" t="n">
        <x:v>120</x:v>
      </x:c>
      <x:c r="M1417" s="14" t="n">
        <x:v>116</x:v>
      </x:c>
      <x:c r="N1417" s="14" t="n">
        <x:v>104</x:v>
      </x:c>
    </x:row>
    <x:row r="1418">
      <x:c r="A1418" t="n">
        <x:v>1415</x:v>
      </x:c>
      <x:c r="B1418" t="str">
        <x:v>爆品</x:v>
      </x:c>
      <x:c r="C1418" t="n">
        <x:v>3</x:v>
      </x:c>
      <x:c r="D1418" s="14" t="n">
        <x:v>161343</x:v>
      </x:c>
      <x:c r="E1418" s="14" t="n">
        <x:v>167527</x:v>
      </x:c>
      <x:c r="F1418" s="14" t="n">
        <x:v>167895</x:v>
      </x:c>
      <x:c r="G1418" s="14" t="n">
        <x:v>167552</x:v>
      </x:c>
      <x:c r="H1418" s="14" t="n">
        <x:v>167815</x:v>
      </x:c>
      <x:c r="I1418" s="14" t="n">
        <x:v>167765</x:v>
      </x:c>
      <x:c r="J1418" s="14" t="n">
        <x:v>3171</x:v>
      </x:c>
      <x:c r="K1418" s="14" t="n">
        <x:v>2986</x:v>
      </x:c>
      <x:c r="L1418" s="14" t="n">
        <x:v>3158</x:v>
      </x:c>
      <x:c r="M1418" s="14" t="n">
        <x:v>3026</x:v>
      </x:c>
      <x:c r="N1418" s="14" t="n">
        <x:v>3051</x:v>
      </x:c>
    </x:row>
    <x:row r="1419">
      <x:c r="A1419" t="n">
        <x:v>1416</x:v>
      </x:c>
      <x:c r="B1419" t="str">
        <x:v>长尾品</x:v>
      </x:c>
      <x:c r="C1419" t="n">
        <x:v>4</x:v>
      </x:c>
      <x:c r="D1419" s="14" t="n">
        <x:v>3584</x:v>
      </x:c>
      <x:c r="E1419" s="14" t="n">
        <x:v>3465</x:v>
      </x:c>
      <x:c r="F1419" s="14" t="n">
        <x:v>3448</x:v>
      </x:c>
      <x:c r="G1419" s="14" t="n">
        <x:v>3477</x:v>
      </x:c>
      <x:c r="H1419" s="14" t="n">
        <x:v>3484</x:v>
      </x:c>
      <x:c r="I1419" s="14" t="n">
        <x:v>3532</x:v>
      </x:c>
      <x:c r="J1419" s="14" t="n">
        <x:v>304</x:v>
      </x:c>
      <x:c r="K1419" s="14" t="n">
        <x:v>318</x:v>
      </x:c>
      <x:c r="L1419" s="14" t="n">
        <x:v>295</x:v>
      </x:c>
      <x:c r="M1419" s="14" t="n">
        <x:v>289</x:v>
      </x:c>
      <x:c r="N1419" s="14" t="n">
        <x:v>251</x:v>
      </x:c>
    </x:row>
    <x:row r="1420">
      <x:c r="A1420" t="n">
        <x:v>1417</x:v>
      </x:c>
      <x:c r="B1420" t="str">
        <x:v>长尾品</x:v>
      </x:c>
      <x:c r="C1420" t="n">
        <x:v>1</x:v>
      </x:c>
      <x:c r="D1420" s="14" t="n">
        <x:v>2811</x:v>
      </x:c>
      <x:c r="E1420" s="14" t="n">
        <x:v>2749</x:v>
      </x:c>
      <x:c r="F1420" s="14" t="n">
        <x:v>2746</x:v>
      </x:c>
      <x:c r="G1420" s="14" t="n">
        <x:v>2763</x:v>
      </x:c>
      <x:c r="H1420" s="14" t="n">
        <x:v>2748</x:v>
      </x:c>
      <x:c r="I1420" s="14" t="n">
        <x:v>2780</x:v>
      </x:c>
      <x:c r="J1420" s="14" t="n">
        <x:v>130</x:v>
      </x:c>
      <x:c r="K1420" s="14" t="n">
        <x:v>132</x:v>
      </x:c>
      <x:c r="L1420" s="14" t="n">
        <x:v>118</x:v>
      </x:c>
      <x:c r="M1420" s="14" t="n">
        <x:v>131</x:v>
      </x:c>
      <x:c r="N1420" s="14" t="n">
        <x:v>104</x:v>
      </x:c>
    </x:row>
    <x:row r="1421">
      <x:c r="A1421" t="n">
        <x:v>1418</x:v>
      </x:c>
      <x:c r="B1421" t="str">
        <x:v>长尾品</x:v>
      </x:c>
      <x:c r="C1421" t="n">
        <x:v>5</x:v>
      </x:c>
      <x:c r="D1421" s="14" t="n">
        <x:v>3028</x:v>
      </x:c>
      <x:c r="E1421" s="14" t="n">
        <x:v>3032</x:v>
      </x:c>
      <x:c r="F1421" s="14" t="n">
        <x:v>3019</x:v>
      </x:c>
      <x:c r="G1421" s="14" t="n">
        <x:v>3029</x:v>
      </x:c>
      <x:c r="H1421" s="14" t="n">
        <x:v>3038</x:v>
      </x:c>
      <x:c r="I1421" s="14" t="n">
        <x:v>3052</x:v>
      </x:c>
      <x:c r="J1421" s="14" t="n">
        <x:v>54</x:v>
      </x:c>
      <x:c r="K1421" s="14" t="n">
        <x:v>63</x:v>
      </x:c>
      <x:c r="L1421" s="14" t="n">
        <x:v>56</x:v>
      </x:c>
      <x:c r="M1421" s="14" t="n">
        <x:v>50</x:v>
      </x:c>
      <x:c r="N1421" s="14" t="n">
        <x:v>41</x:v>
      </x:c>
    </x:row>
    <x:row r="1422">
      <x:c r="A1422" t="n">
        <x:v>1419</x:v>
      </x:c>
      <x:c r="B1422" t="str">
        <x:v>长尾品</x:v>
      </x:c>
      <x:c r="C1422" t="n">
        <x:v>5</x:v>
      </x:c>
      <x:c r="D1422" s="14" t="n">
        <x:v>2345</x:v>
      </x:c>
      <x:c r="E1422" s="14" t="n">
        <x:v>2358</x:v>
      </x:c>
      <x:c r="F1422" s="14" t="n">
        <x:v>2342</x:v>
      </x:c>
      <x:c r="G1422" s="14" t="n">
        <x:v>2355</x:v>
      </x:c>
      <x:c r="H1422" s="14" t="n">
        <x:v>2371</x:v>
      </x:c>
      <x:c r="I1422" s="14" t="n">
        <x:v>2380</x:v>
      </x:c>
      <x:c r="J1422" s="14" t="n">
        <x:v>26</x:v>
      </x:c>
      <x:c r="K1422" s="14" t="n">
        <x:v>38</x:v>
      </x:c>
      <x:c r="L1422" s="14" t="n">
        <x:v>28</x:v>
      </x:c>
      <x:c r="M1422" s="14" t="n">
        <x:v>17</x:v>
      </x:c>
      <x:c r="N1422" s="14" t="n">
        <x:v>12</x:v>
      </x:c>
    </x:row>
    <x:row r="1423">
      <x:c r="A1423" t="n">
        <x:v>1420</x:v>
      </x:c>
      <x:c r="B1423" t="str">
        <x:v>长尾品</x:v>
      </x:c>
      <x:c r="C1423" t="n">
        <x:v>1</x:v>
      </x:c>
      <x:c r="D1423" s="14" t="n">
        <x:v>3841</x:v>
      </x:c>
      <x:c r="E1423" s="14" t="n">
        <x:v>3999</x:v>
      </x:c>
      <x:c r="F1423" s="14" t="n">
        <x:v>3993</x:v>
      </x:c>
      <x:c r="G1423" s="14" t="n">
        <x:v>4013</x:v>
      </x:c>
      <x:c r="H1423" s="14" t="n">
        <x:v>3975</x:v>
      </x:c>
      <x:c r="I1423" s="14" t="n">
        <x:v>4034</x:v>
      </x:c>
      <x:c r="J1423" s="14" t="n">
        <x:v>53</x:v>
      </x:c>
      <x:c r="K1423" s="14" t="n">
        <x:v>58</x:v>
      </x:c>
      <x:c r="L1423" s="14" t="n">
        <x:v>44</x:v>
      </x:c>
      <x:c r="M1423" s="14" t="n">
        <x:v>71</x:v>
      </x:c>
      <x:c r="N1423" s="14" t="n">
        <x:v>30</x:v>
      </x:c>
    </x:row>
    <x:row r="1424">
      <x:c r="A1424" t="n">
        <x:v>1421</x:v>
      </x:c>
      <x:c r="B1424" t="str">
        <x:v>爆品</x:v>
      </x:c>
      <x:c r="C1424" t="n">
        <x:v>3</x:v>
      </x:c>
      <x:c r="D1424" s="14" t="n">
        <x:v>228871</x:v>
      </x:c>
      <x:c r="E1424" s="14" t="n">
        <x:v>239874</x:v>
      </x:c>
      <x:c r="F1424" s="14" t="n">
        <x:v>240755</x:v>
      </x:c>
      <x:c r="G1424" s="14" t="n">
        <x:v>239935</x:v>
      </x:c>
      <x:c r="H1424" s="14" t="n">
        <x:v>239283</x:v>
      </x:c>
      <x:c r="I1424" s="14" t="n">
        <x:v>240446</x:v>
      </x:c>
      <x:c r="J1424" s="14" t="n">
        <x:v>5074</x:v>
      </x:c>
      <x:c r="K1424" s="14" t="n">
        <x:v>4504</x:v>
      </x:c>
      <x:c r="L1424" s="14" t="n">
        <x:v>5035</x:v>
      </x:c>
      <x:c r="M1424" s="14" t="n">
        <x:v>5456</x:v>
      </x:c>
      <x:c r="N1424" s="14" t="n">
        <x:v>4704</x:v>
      </x:c>
    </x:row>
    <x:row r="1425">
      <x:c r="A1425" t="n">
        <x:v>1422</x:v>
      </x:c>
      <x:c r="B1425" t="str">
        <x:v>长尾品</x:v>
      </x:c>
      <x:c r="C1425" t="n">
        <x:v>2</x:v>
      </x:c>
      <x:c r="D1425" s="14" t="n">
        <x:v>4214</x:v>
      </x:c>
      <x:c r="E1425" s="14" t="n">
        <x:v>4395</x:v>
      </x:c>
      <x:c r="F1425" s="14" t="n">
        <x:v>4370</x:v>
      </x:c>
      <x:c r="G1425" s="14" t="n">
        <x:v>4381</x:v>
      </x:c>
      <x:c r="H1425" s="14" t="n">
        <x:v>4379</x:v>
      </x:c>
      <x:c r="I1425" s="14" t="n">
        <x:v>4417</x:v>
      </x:c>
      <x:c r="J1425" s="14" t="n">
        <x:v>55</x:v>
      </x:c>
      <x:c r="K1425" s="14" t="n">
        <x:v>67</x:v>
      </x:c>
      <x:c r="L1425" s="14" t="n">
        <x:v>61</x:v>
      </x:c>
      <x:c r="M1425" s="14" t="n">
        <x:v>62</x:v>
      </x:c>
      <x:c r="N1425" s="14" t="n">
        <x:v>46</x:v>
      </x:c>
    </x:row>
    <x:row r="1426">
      <x:c r="A1426" t="n">
        <x:v>1423</x:v>
      </x:c>
      <x:c r="B1426" t="str">
        <x:v>长尾品</x:v>
      </x:c>
      <x:c r="C1426" t="n">
        <x:v>4</x:v>
      </x:c>
      <x:c r="D1426" s="14" t="n">
        <x:v>3997</x:v>
      </x:c>
      <x:c r="E1426" s="14" t="n">
        <x:v>3981</x:v>
      </x:c>
      <x:c r="F1426" s="14" t="n">
        <x:v>3959</x:v>
      </x:c>
      <x:c r="G1426" s="14" t="n">
        <x:v>3996</x:v>
      </x:c>
      <x:c r="H1426" s="14" t="n">
        <x:v>4019</x:v>
      </x:c>
      <x:c r="I1426" s="14" t="n">
        <x:v>4064</x:v>
      </x:c>
      <x:c r="J1426" s="14" t="n">
        <x:v>337</x:v>
      </x:c>
      <x:c r="K1426" s="14" t="n">
        <x:v>355</x:v>
      </x:c>
      <x:c r="L1426" s="14" t="n">
        <x:v>325</x:v>
      </x:c>
      <x:c r="M1426" s="14" t="n">
        <x:v>307</x:v>
      </x:c>
      <x:c r="N1426" s="14" t="n">
        <x:v>272</x:v>
      </x:c>
    </x:row>
    <x:row r="1427">
      <x:c r="A1427" t="n">
        <x:v>1424</x:v>
      </x:c>
      <x:c r="B1427" t="str">
        <x:v>长尾品</x:v>
      </x:c>
      <x:c r="C1427" t="n">
        <x:v>5</x:v>
      </x:c>
      <x:c r="D1427" s="14" t="n">
        <x:v>4138</x:v>
      </x:c>
      <x:c r="E1427" s="14" t="n">
        <x:v>4349</x:v>
      </x:c>
      <x:c r="F1427" s="14" t="n">
        <x:v>4315</x:v>
      </x:c>
      <x:c r="G1427" s="14" t="n">
        <x:v>4343</x:v>
      </x:c>
      <x:c r="H1427" s="14" t="n">
        <x:v>4362</x:v>
      </x:c>
      <x:c r="I1427" s="14" t="n">
        <x:v>4403</x:v>
      </x:c>
      <x:c r="J1427" s="14" t="n">
        <x:v>110</x:v>
      </x:c>
      <x:c r="K1427" s="14" t="n">
        <x:v>134</x:v>
      </x:c>
      <x:c r="L1427" s="14" t="n">
        <x:v>114</x:v>
      </x:c>
      <x:c r="M1427" s="14" t="n">
        <x:v>101</x:v>
      </x:c>
      <x:c r="N1427" s="14" t="n">
        <x:v>75</x:v>
      </x:c>
    </x:row>
    <x:row r="1428">
      <x:c r="A1428" t="n">
        <x:v>1425</x:v>
      </x:c>
      <x:c r="B1428" t="str">
        <x:v>长尾品</x:v>
      </x:c>
      <x:c r="C1428" t="n">
        <x:v>0</x:v>
      </x:c>
      <x:c r="D1428" s="14" t="n">
        <x:v>3883</x:v>
      </x:c>
      <x:c r="E1428" s="14" t="n">
        <x:v>3903</x:v>
      </x:c>
      <x:c r="F1428" s="14" t="n">
        <x:v>3875</x:v>
      </x:c>
      <x:c r="G1428" s="14" t="n">
        <x:v>3895</x:v>
      </x:c>
      <x:c r="H1428" s="14" t="n">
        <x:v>3886</x:v>
      </x:c>
      <x:c r="I1428" s="14" t="n">
        <x:v>3926</x:v>
      </x:c>
      <x:c r="J1428" s="14" t="n">
        <x:v>17</x:v>
      </x:c>
      <x:c r="K1428" s="14" t="n">
        <x:v>39</x:v>
      </x:c>
      <x:c r="L1428" s="14" t="n">
        <x:v>23</x:v>
      </x:c>
      <x:c r="M1428" s="14" t="n">
        <x:v>30</x:v>
      </x:c>
      <x:c r="N1428" s="14" t="n">
        <x:v>4</x:v>
      </x:c>
    </x:row>
    <x:row r="1429">
      <x:c r="A1429" t="n">
        <x:v>1426</x:v>
      </x:c>
      <x:c r="B1429" t="str">
        <x:v>长尾品</x:v>
      </x:c>
      <x:c r="C1429" t="n">
        <x:v>2</x:v>
      </x:c>
      <x:c r="D1429" s="14" t="n">
        <x:v>2653</x:v>
      </x:c>
      <x:c r="E1429" s="14" t="n">
        <x:v>2773</x:v>
      </x:c>
      <x:c r="F1429" s="14" t="n">
        <x:v>2721</x:v>
      </x:c>
      <x:c r="G1429" s="14" t="n">
        <x:v>2742</x:v>
      </x:c>
      <x:c r="H1429" s="14" t="n">
        <x:v>2772</x:v>
      </x:c>
      <x:c r="I1429" s="14" t="n">
        <x:v>2802</x:v>
      </x:c>
      <x:c r="J1429" s="14" t="n">
        <x:v>30</x:v>
      </x:c>
      <x:c r="K1429" s="14" t="n">
        <x:v>71</x:v>
      </x:c>
      <x:c r="L1429" s="14" t="n">
        <x:v>54</x:v>
      </x:c>
      <x:c r="M1429" s="14" t="n">
        <x:v>31</x:v>
      </x:c>
      <x:c r="N1429" s="14" t="n">
        <x:v>13</x:v>
      </x:c>
    </x:row>
    <x:row r="1430">
      <x:c r="A1430" t="n">
        <x:v>1427</x:v>
      </x:c>
      <x:c r="B1430" t="str">
        <x:v>长尾品</x:v>
      </x:c>
      <x:c r="C1430" t="n">
        <x:v>4</x:v>
      </x:c>
      <x:c r="D1430" s="14" t="n">
        <x:v>1633</x:v>
      </x:c>
      <x:c r="E1430" s="14" t="n">
        <x:v>1451</x:v>
      </x:c>
      <x:c r="F1430" s="14" t="n">
        <x:v>1445</x:v>
      </x:c>
      <x:c r="G1430" s="14" t="n">
        <x:v>1455</x:v>
      </x:c>
      <x:c r="H1430" s="14" t="n">
        <x:v>1471</x:v>
      </x:c>
      <x:c r="I1430" s="14" t="n">
        <x:v>1474</x:v>
      </x:c>
      <x:c r="J1430" s="14" t="n">
        <x:v>145</x:v>
      </x:c>
      <x:c r="K1430" s="14" t="n">
        <x:v>150</x:v>
      </x:c>
      <x:c r="L1430" s="14" t="n">
        <x:v>142</x:v>
      </x:c>
      <x:c r="M1430" s="14" t="n">
        <x:v>129</x:v>
      </x:c>
      <x:c r="N1430" s="14" t="n">
        <x:v>127</x:v>
      </x:c>
    </x:row>
    <x:row r="1431">
      <x:c r="A1431" t="n">
        <x:v>1428</x:v>
      </x:c>
      <x:c r="B1431" t="str">
        <x:v>长尾品</x:v>
      </x:c>
      <x:c r="C1431" t="n">
        <x:v>1</x:v>
      </x:c>
      <x:c r="D1431" s="14" t="n">
        <x:v>1967</x:v>
      </x:c>
      <x:c r="E1431" s="14" t="n">
        <x:v>1951</x:v>
      </x:c>
      <x:c r="F1431" s="14" t="n">
        <x:v>1944</x:v>
      </x:c>
      <x:c r="G1431" s="14" t="n">
        <x:v>1963</x:v>
      </x:c>
      <x:c r="H1431" s="14" t="n">
        <x:v>1921</x:v>
      </x:c>
      <x:c r="I1431" s="14" t="n">
        <x:v>1991</x:v>
      </x:c>
      <x:c r="J1431" s="14" t="n">
        <x:v>119</x:v>
      </x:c>
      <x:c r="K1431" s="14" t="n">
        <x:v>125</x:v>
      </x:c>
      <x:c r="L1431" s="14" t="n">
        <x:v>109</x:v>
      </x:c>
      <x:c r="M1431" s="14" t="n">
        <x:v>145</x:v>
      </x:c>
      <x:c r="N1431" s="14" t="n">
        <x:v>85</x:v>
      </x:c>
    </x:row>
    <x:row r="1432">
      <x:c r="A1432" t="n">
        <x:v>1429</x:v>
      </x:c>
      <x:c r="B1432" t="str">
        <x:v>长尾品</x:v>
      </x:c>
      <x:c r="C1432" t="n">
        <x:v>0</x:v>
      </x:c>
      <x:c r="D1432" s="14" t="n">
        <x:v>2943</x:v>
      </x:c>
      <x:c r="E1432" s="14" t="n">
        <x:v>3129</x:v>
      </x:c>
      <x:c r="F1432" s="14" t="n">
        <x:v>3107</x:v>
      </x:c>
      <x:c r="G1432" s="14" t="n">
        <x:v>3120</x:v>
      </x:c>
      <x:c r="H1432" s="14" t="n">
        <x:v>3103</x:v>
      </x:c>
      <x:c r="I1432" s="14" t="n">
        <x:v>3158</x:v>
      </x:c>
      <x:c r="J1432" s="14" t="n">
        <x:v>23</x:v>
      </x:c>
      <x:c r="K1432" s="14" t="n">
        <x:v>35</x:v>
      </x:c>
      <x:c r="L1432" s="14" t="n">
        <x:v>28</x:v>
      </x:c>
      <x:c r="M1432" s="14" t="n">
        <x:v>38</x:v>
      </x:c>
      <x:c r="N1432" s="14" t="n">
        <x:v>10</x:v>
      </x:c>
    </x:row>
    <x:row r="1433">
      <x:c r="A1433" t="n">
        <x:v>1430</x:v>
      </x:c>
      <x:c r="B1433" t="str">
        <x:v>长尾品</x:v>
      </x:c>
      <x:c r="C1433" t="n">
        <x:v>4</x:v>
      </x:c>
      <x:c r="D1433" s="14" t="n">
        <x:v>3571</x:v>
      </x:c>
      <x:c r="E1433" s="14" t="n">
        <x:v>3508</x:v>
      </x:c>
      <x:c r="F1433" s="14" t="n">
        <x:v>3494</x:v>
      </x:c>
      <x:c r="G1433" s="14" t="n">
        <x:v>3521</x:v>
      </x:c>
      <x:c r="H1433" s="14" t="n">
        <x:v>3604</x:v>
      </x:c>
      <x:c r="I1433" s="14" t="n">
        <x:v>3565</x:v>
      </x:c>
      <x:c r="J1433" s="14" t="n">
        <x:v>251</x:v>
      </x:c>
      <x:c r="K1433" s="14" t="n">
        <x:v>263</x:v>
      </x:c>
      <x:c r="L1433" s="14" t="n">
        <x:v>241</x:v>
      </x:c>
      <x:c r="M1433" s="14" t="n">
        <x:v>176</x:v>
      </x:c>
      <x:c r="N1433" s="14" t="n">
        <x:v>206</x:v>
      </x:c>
    </x:row>
    <x:row r="1434">
      <x:c r="A1434" t="n">
        <x:v>1431</x:v>
      </x:c>
      <x:c r="B1434" t="str">
        <x:v>长尾品</x:v>
      </x:c>
      <x:c r="C1434" t="n">
        <x:v>4</x:v>
      </x:c>
      <x:c r="D1434" s="14" t="n">
        <x:v>2070</x:v>
      </x:c>
      <x:c r="E1434" s="14" t="n">
        <x:v>1917</x:v>
      </x:c>
      <x:c r="F1434" s="14" t="n">
        <x:v>1911</x:v>
      </x:c>
      <x:c r="G1434" s="14" t="n">
        <x:v>1926</x:v>
      </x:c>
      <x:c r="H1434" s="14" t="n">
        <x:v>1906</x:v>
      </x:c>
      <x:c r="I1434" s="14" t="n">
        <x:v>1949</x:v>
      </x:c>
      <x:c r="J1434" s="14" t="n">
        <x:v>221</x:v>
      </x:c>
      <x:c r="K1434" s="14" t="n">
        <x:v>226</x:v>
      </x:c>
      <x:c r="L1434" s="14" t="n">
        <x:v>213</x:v>
      </x:c>
      <x:c r="M1434" s="14" t="n">
        <x:v>230</x:v>
      </x:c>
      <x:c r="N1434" s="14" t="n">
        <x:v>196</x:v>
      </x:c>
    </x:row>
    <x:row r="1435">
      <x:c r="A1435" t="n">
        <x:v>1432</x:v>
      </x:c>
      <x:c r="B1435" t="str">
        <x:v>长尾品</x:v>
      </x:c>
      <x:c r="C1435" t="n">
        <x:v>1</x:v>
      </x:c>
      <x:c r="D1435" s="14" t="n">
        <x:v>4591</x:v>
      </x:c>
      <x:c r="E1435" s="14" t="n">
        <x:v>4554</x:v>
      </x:c>
      <x:c r="F1435" s="14" t="n">
        <x:v>4544</x:v>
      </x:c>
      <x:c r="G1435" s="14" t="n">
        <x:v>4578</x:v>
      </x:c>
      <x:c r="H1435" s="14" t="n">
        <x:v>4435</x:v>
      </x:c>
      <x:c r="I1435" s="14" t="n">
        <x:v>4620</x:v>
      </x:c>
      <x:c r="J1435" s="14" t="n">
        <x:v>183</x:v>
      </x:c>
      <x:c r="K1435" s="14" t="n">
        <x:v>192</x:v>
      </x:c>
      <x:c r="L1435" s="14" t="n">
        <x:v>163</x:v>
      </x:c>
      <x:c r="M1435" s="14" t="n">
        <x:v>285</x:v>
      </x:c>
      <x:c r="N1435" s="14" t="n">
        <x:v>128</x:v>
      </x:c>
    </x:row>
    <x:row r="1436">
      <x:c r="A1436" t="n">
        <x:v>1433</x:v>
      </x:c>
      <x:c r="B1436" t="str">
        <x:v>长尾品</x:v>
      </x:c>
      <x:c r="C1436" t="n">
        <x:v>1</x:v>
      </x:c>
      <x:c r="D1436" s="14" t="n">
        <x:v>2843</x:v>
      </x:c>
      <x:c r="E1436" s="14" t="n">
        <x:v>2918</x:v>
      </x:c>
      <x:c r="F1436" s="14" t="n">
        <x:v>2914</x:v>
      </x:c>
      <x:c r="G1436" s="14" t="n">
        <x:v>2924</x:v>
      </x:c>
      <x:c r="H1436" s="14" t="n">
        <x:v>2900</x:v>
      </x:c>
      <x:c r="I1436" s="14" t="n">
        <x:v>2936</x:v>
      </x:c>
      <x:c r="J1436" s="14" t="n">
        <x:v>63</x:v>
      </x:c>
      <x:c r="K1436" s="14" t="n">
        <x:v>66</x:v>
      </x:c>
      <x:c r="L1436" s="14" t="n">
        <x:v>60</x:v>
      </x:c>
      <x:c r="M1436" s="14" t="n">
        <x:v>76</x:v>
      </x:c>
      <x:c r="N1436" s="14" t="n">
        <x:v>53</x:v>
      </x:c>
    </x:row>
    <x:row r="1437">
      <x:c r="A1437" t="n">
        <x:v>1434</x:v>
      </x:c>
      <x:c r="B1437" t="str">
        <x:v>长尾品</x:v>
      </x:c>
      <x:c r="C1437" t="n">
        <x:v>4</x:v>
      </x:c>
      <x:c r="D1437" s="14" t="n">
        <x:v>3863</x:v>
      </x:c>
      <x:c r="E1437" s="14" t="n">
        <x:v>3835</x:v>
      </x:c>
      <x:c r="F1437" s="14" t="n">
        <x:v>3817</x:v>
      </x:c>
      <x:c r="G1437" s="14" t="n">
        <x:v>3848</x:v>
      </x:c>
      <x:c r="H1437" s="14" t="n">
        <x:v>3848</x:v>
      </x:c>
      <x:c r="I1437" s="14" t="n">
        <x:v>3893</x:v>
      </x:c>
      <x:c r="J1437" s="14" t="n">
        <x:v>212</x:v>
      </x:c>
      <x:c r="K1437" s="14" t="n">
        <x:v>227</x:v>
      </x:c>
      <x:c r="L1437" s="14" t="n">
        <x:v>201</x:v>
      </x:c>
      <x:c r="M1437" s="14" t="n">
        <x:v>201</x:v>
      </x:c>
      <x:c r="N1437" s="14" t="n">
        <x:v>166</x:v>
      </x:c>
    </x:row>
    <x:row r="1438">
      <x:c r="A1438" t="n">
        <x:v>1435</x:v>
      </x:c>
      <x:c r="B1438" t="str">
        <x:v>长尾品</x:v>
      </x:c>
      <x:c r="C1438" t="n">
        <x:v>2</x:v>
      </x:c>
      <x:c r="D1438" s="14" t="n">
        <x:v>3230</x:v>
      </x:c>
      <x:c r="E1438" s="14" t="n">
        <x:v>3308</x:v>
      </x:c>
      <x:c r="F1438" s="14" t="n">
        <x:v>3277</x:v>
      </x:c>
      <x:c r="G1438" s="14" t="n">
        <x:v>3289</x:v>
      </x:c>
      <x:c r="H1438" s="14" t="n">
        <x:v>3283</x:v>
      </x:c>
      <x:c r="I1438" s="14" t="n">
        <x:v>3341</x:v>
      </x:c>
      <x:c r="J1438" s="14" t="n">
        <x:v>49</x:v>
      </x:c>
      <x:c r="K1438" s="14" t="n">
        <x:v>70</x:v>
      </x:c>
      <x:c r="L1438" s="14" t="n">
        <x:v>62</x:v>
      </x:c>
      <x:c r="M1438" s="14" t="n">
        <x:v>66</x:v>
      </x:c>
      <x:c r="N1438" s="14" t="n">
        <x:v>26</x:v>
      </x:c>
    </x:row>
    <x:row r="1439">
      <x:c r="A1439" t="n">
        <x:v>1436</x:v>
      </x:c>
      <x:c r="B1439" t="str">
        <x:v>长尾品</x:v>
      </x:c>
      <x:c r="C1439" t="n">
        <x:v>2</x:v>
      </x:c>
      <x:c r="D1439" s="14" t="n">
        <x:v>4334</x:v>
      </x:c>
      <x:c r="E1439" s="14" t="n">
        <x:v>4530</x:v>
      </x:c>
      <x:c r="F1439" s="14" t="n">
        <x:v>4494</x:v>
      </x:c>
      <x:c r="G1439" s="14" t="n">
        <x:v>4509</x:v>
      </x:c>
      <x:c r="H1439" s="14" t="n">
        <x:v>4518</x:v>
      </x:c>
      <x:c r="I1439" s="14" t="n">
        <x:v>4558</x:v>
      </x:c>
      <x:c r="J1439" s="14" t="n">
        <x:v>38</x:v>
      </x:c>
      <x:c r="K1439" s="14" t="n">
        <x:v>57</x:v>
      </x:c>
      <x:c r="L1439" s="14" t="n">
        <x:v>49</x:v>
      </x:c>
      <x:c r="M1439" s="14" t="n">
        <x:v>44</x:v>
      </x:c>
      <x:c r="N1439" s="14" t="n">
        <x:v>27</x:v>
      </x:c>
    </x:row>
    <x:row r="1440">
      <x:c r="A1440" t="n">
        <x:v>1437</x:v>
      </x:c>
      <x:c r="B1440" t="str">
        <x:v>长尾品</x:v>
      </x:c>
      <x:c r="C1440" t="n">
        <x:v>5</x:v>
      </x:c>
      <x:c r="D1440" s="14" t="n">
        <x:v>4535</x:v>
      </x:c>
      <x:c r="E1440" s="14" t="n">
        <x:v>4733</x:v>
      </x:c>
      <x:c r="F1440" s="14" t="n">
        <x:v>4708</x:v>
      </x:c>
      <x:c r="G1440" s="14" t="n">
        <x:v>4729</x:v>
      </x:c>
      <x:c r="H1440" s="14" t="n">
        <x:v>4745</x:v>
      </x:c>
      <x:c r="I1440" s="14" t="n">
        <x:v>4776</x:v>
      </x:c>
      <x:c r="J1440" s="14" t="n">
        <x:v>36</x:v>
      </x:c>
      <x:c r="K1440" s="14" t="n">
        <x:v>52</x:v>
      </x:c>
      <x:c r="L1440" s="14" t="n">
        <x:v>38</x:v>
      </x:c>
      <x:c r="M1440" s="14" t="n">
        <x:v>28</x:v>
      </x:c>
      <x:c r="N1440" s="14" t="n">
        <x:v>9</x:v>
      </x:c>
    </x:row>
    <x:row r="1441">
      <x:c r="A1441" t="n">
        <x:v>1438</x:v>
      </x:c>
      <x:c r="B1441" t="str">
        <x:v>长尾品</x:v>
      </x:c>
      <x:c r="C1441" t="n">
        <x:v>4</x:v>
      </x:c>
      <x:c r="D1441" s="14" t="n">
        <x:v>2093</x:v>
      </x:c>
      <x:c r="E1441" s="14" t="n">
        <x:v>2020</x:v>
      </x:c>
      <x:c r="F1441" s="14" t="n">
        <x:v>2014</x:v>
      </x:c>
      <x:c r="G1441" s="14" t="n">
        <x:v>2022</x:v>
      </x:c>
      <x:c r="H1441" s="14" t="n">
        <x:v>2011</x:v>
      </x:c>
      <x:c r="I1441" s="14" t="n">
        <x:v>2041</x:v>
      </x:c>
      <x:c r="J1441" s="14" t="n">
        <x:v>100</x:v>
      </x:c>
      <x:c r="K1441" s="14" t="n">
        <x:v>105</x:v>
      </x:c>
      <x:c r="L1441" s="14" t="n">
        <x:v>99</x:v>
      </x:c>
      <x:c r="M1441" s="14" t="n">
        <x:v>107</x:v>
      </x:c>
      <x:c r="N1441" s="14" t="n">
        <x:v>84</x:v>
      </x:c>
    </x:row>
    <x:row r="1442">
      <x:c r="A1442" t="n">
        <x:v>1439</x:v>
      </x:c>
      <x:c r="B1442" t="str">
        <x:v>长尾品</x:v>
      </x:c>
      <x:c r="C1442" t="n">
        <x:v>4</x:v>
      </x:c>
      <x:c r="D1442" s="14" t="n">
        <x:v>2560</x:v>
      </x:c>
      <x:c r="E1442" s="14" t="n">
        <x:v>2448</x:v>
      </x:c>
      <x:c r="F1442" s="14" t="n">
        <x:v>2438</x:v>
      </x:c>
      <x:c r="G1442" s="14" t="n">
        <x:v>2455</x:v>
      </x:c>
      <x:c r="H1442" s="14" t="n">
        <x:v>2444</x:v>
      </x:c>
      <x:c r="I1442" s="14" t="n">
        <x:v>2490</x:v>
      </x:c>
      <x:c r="J1442" s="14" t="n">
        <x:v>165</x:v>
      </x:c>
      <x:c r="K1442" s="14" t="n">
        <x:v>173</x:v>
      </x:c>
      <x:c r="L1442" s="14" t="n">
        <x:v>159</x:v>
      </x:c>
      <x:c r="M1442" s="14" t="n">
        <x:v>168</x:v>
      </x:c>
      <x:c r="N1442" s="14" t="n">
        <x:v>130</x:v>
      </x:c>
    </x:row>
    <x:row r="1443">
      <x:c r="A1443" t="n">
        <x:v>1440</x:v>
      </x:c>
      <x:c r="B1443" t="str">
        <x:v>长尾品</x:v>
      </x:c>
      <x:c r="C1443" t="n">
        <x:v>2</x:v>
      </x:c>
      <x:c r="D1443" s="14" t="n">
        <x:v>1921</x:v>
      </x:c>
      <x:c r="E1443" s="14" t="n">
        <x:v>1976</x:v>
      </x:c>
      <x:c r="F1443" s="14" t="n">
        <x:v>1960</x:v>
      </x:c>
      <x:c r="G1443" s="14" t="n">
        <x:v>1967</x:v>
      </x:c>
      <x:c r="H1443" s="14" t="n">
        <x:v>1983</x:v>
      </x:c>
      <x:c r="I1443" s="14" t="n">
        <x:v>1990</x:v>
      </x:c>
      <x:c r="J1443" s="14" t="n">
        <x:v>11</x:v>
      </x:c>
      <x:c r="K1443" s="14" t="n">
        <x:v>19</x:v>
      </x:c>
      <x:c r="L1443" s="14" t="n">
        <x:v>15</x:v>
      </x:c>
      <x:c r="M1443" s="14" t="n">
        <x:v>8</x:v>
      </x:c>
      <x:c r="N1443" s="14" t="n">
        <x:v>5</x:v>
      </x:c>
    </x:row>
    <x:row r="1444">
      <x:c r="A1444" t="n">
        <x:v>1441</x:v>
      </x:c>
      <x:c r="B1444" t="str">
        <x:v>长尾品</x:v>
      </x:c>
      <x:c r="C1444" t="n">
        <x:v>1</x:v>
      </x:c>
      <x:c r="D1444" s="14" t="n">
        <x:v>2866</x:v>
      </x:c>
      <x:c r="E1444" s="14" t="n">
        <x:v>2880</x:v>
      </x:c>
      <x:c r="F1444" s="14" t="n">
        <x:v>2873</x:v>
      </x:c>
      <x:c r="G1444" s="14" t="n">
        <x:v>2886</x:v>
      </x:c>
      <x:c r="H1444" s="14" t="n">
        <x:v>2857</x:v>
      </x:c>
      <x:c r="I1444" s="14" t="n">
        <x:v>2901</x:v>
      </x:c>
      <x:c r="J1444" s="14" t="n">
        <x:v>51</x:v>
      </x:c>
      <x:c r="K1444" s="14" t="n">
        <x:v>56</x:v>
      </x:c>
      <x:c r="L1444" s="14" t="n">
        <x:v>47</x:v>
      </x:c>
      <x:c r="M1444" s="14" t="n">
        <x:v>68</x:v>
      </x:c>
      <x:c r="N1444" s="14" t="n">
        <x:v>37</x:v>
      </x:c>
    </x:row>
    <x:row r="1445">
      <x:c r="A1445" t="n">
        <x:v>1442</x:v>
      </x:c>
      <x:c r="B1445" t="str">
        <x:v>长尾品</x:v>
      </x:c>
      <x:c r="C1445" t="n">
        <x:v>1</x:v>
      </x:c>
      <x:c r="D1445" s="14" t="n">
        <x:v>2045</x:v>
      </x:c>
      <x:c r="E1445" s="14" t="n">
        <x:v>2022</x:v>
      </x:c>
      <x:c r="F1445" s="14" t="n">
        <x:v>2017</x:v>
      </x:c>
      <x:c r="G1445" s="14" t="n">
        <x:v>2033</x:v>
      </x:c>
      <x:c r="H1445" s="14" t="n">
        <x:v>2030</x:v>
      </x:c>
      <x:c r="I1445" s="14" t="n">
        <x:v>2059</x:v>
      </x:c>
      <x:c r="J1445" s="14" t="n">
        <x:v>175</x:v>
      </x:c>
      <x:c r="K1445" s="14" t="n">
        <x:v>179</x:v>
      </x:c>
      <x:c r="L1445" s="14" t="n">
        <x:v>167</x:v>
      </x:c>
      <x:c r="M1445" s="14" t="n">
        <x:v>169</x:v>
      </x:c>
      <x:c r="N1445" s="14" t="n">
        <x:v>147</x:v>
      </x:c>
    </x:row>
    <x:row r="1446">
      <x:c r="A1446" t="n">
        <x:v>1443</x:v>
      </x:c>
      <x:c r="B1446" t="str">
        <x:v>长尾品</x:v>
      </x:c>
      <x:c r="C1446" t="n">
        <x:v>1</x:v>
      </x:c>
      <x:c r="D1446" s="14" t="n">
        <x:v>3954</x:v>
      </x:c>
      <x:c r="E1446" s="14" t="n">
        <x:v>3988</x:v>
      </x:c>
      <x:c r="F1446" s="14" t="n">
        <x:v>3978</x:v>
      </x:c>
      <x:c r="G1446" s="14" t="n">
        <x:v>4005</x:v>
      </x:c>
      <x:c r="H1446" s="14" t="n">
        <x:v>3959</x:v>
      </x:c>
      <x:c r="I1446" s="14" t="n">
        <x:v>4030</x:v>
      </x:c>
      <x:c r="J1446" s="14" t="n">
        <x:v>132</x:v>
      </x:c>
      <x:c r="K1446" s="14" t="n">
        <x:v>140</x:v>
      </x:c>
      <x:c r="L1446" s="14" t="n">
        <x:v>118</x:v>
      </x:c>
      <x:c r="M1446" s="14" t="n">
        <x:v>155</x:v>
      </x:c>
      <x:c r="N1446" s="14" t="n">
        <x:v>100</x:v>
      </x:c>
    </x:row>
    <x:row r="1447">
      <x:c r="A1447" t="n">
        <x:v>1444</x:v>
      </x:c>
      <x:c r="B1447" t="str">
        <x:v>长尾品</x:v>
      </x:c>
      <x:c r="C1447" t="n">
        <x:v>5</x:v>
      </x:c>
      <x:c r="D1447" s="14" t="n">
        <x:v>2433</x:v>
      </x:c>
      <x:c r="E1447" s="14" t="n">
        <x:v>2395</x:v>
      </x:c>
      <x:c r="F1447" s="14" t="n">
        <x:v>2382</x:v>
      </x:c>
      <x:c r="G1447" s="14" t="n">
        <x:v>2392</x:v>
      </x:c>
      <x:c r="H1447" s="14" t="n">
        <x:v>2407</x:v>
      </x:c>
      <x:c r="I1447" s="14" t="n">
        <x:v>2418</x:v>
      </x:c>
      <x:c r="J1447" s="14" t="n">
        <x:v>65</x:v>
      </x:c>
      <x:c r="K1447" s="14" t="n">
        <x:v>75</x:v>
      </x:c>
      <x:c r="L1447" s="14" t="n">
        <x:v>67</x:v>
      </x:c>
      <x:c r="M1447" s="14" t="n">
        <x:v>55</x:v>
      </x:c>
      <x:c r="N1447" s="14" t="n">
        <x:v>47</x:v>
      </x:c>
    </x:row>
    <x:row r="1448">
      <x:c r="A1448" t="n">
        <x:v>1445</x:v>
      </x:c>
      <x:c r="B1448" t="str">
        <x:v>爆品</x:v>
      </x:c>
      <x:c r="C1448" t="n">
        <x:v>3</x:v>
      </x:c>
      <x:c r="D1448" s="14" t="n">
        <x:v>104060</x:v>
      </x:c>
      <x:c r="E1448" s="14" t="n">
        <x:v>108867</x:v>
      </x:c>
      <x:c r="F1448" s="14" t="n">
        <x:v>109301</x:v>
      </x:c>
      <x:c r="G1448" s="14" t="n">
        <x:v>108897</x:v>
      </x:c>
      <x:c r="H1448" s="14" t="n">
        <x:v>108926</x:v>
      </x:c>
      <x:c r="I1448" s="14" t="n">
        <x:v>109155</x:v>
      </x:c>
      <x:c r="J1448" s="14" t="n">
        <x:v>3210</x:v>
      </x:c>
      <x:c r="K1448" s="14" t="n">
        <x:v>2932</x:v>
      </x:c>
      <x:c r="L1448" s="14" t="n">
        <x:v>3190</x:v>
      </x:c>
      <x:c r="M1448" s="14" t="n">
        <x:v>3171</x:v>
      </x:c>
      <x:c r="N1448" s="14" t="n">
        <x:v>3023</x:v>
      </x:c>
    </x:row>
    <x:row r="1449">
      <x:c r="A1449" t="n">
        <x:v>1446</x:v>
      </x:c>
      <x:c r="B1449" t="str">
        <x:v>长尾品</x:v>
      </x:c>
      <x:c r="C1449" t="n">
        <x:v>5</x:v>
      </x:c>
      <x:c r="D1449" s="14" t="n">
        <x:v>2617</x:v>
      </x:c>
      <x:c r="E1449" s="14" t="n">
        <x:v>2651</x:v>
      </x:c>
      <x:c r="F1449" s="14" t="n">
        <x:v>2638</x:v>
      </x:c>
      <x:c r="G1449" s="14" t="n">
        <x:v>2648</x:v>
      </x:c>
      <x:c r="H1449" s="14" t="n">
        <x:v>2654</x:v>
      </x:c>
      <x:c r="I1449" s="14" t="n">
        <x:v>2675</x:v>
      </x:c>
      <x:c r="J1449" s="14" t="n">
        <x:v>36</x:v>
      </x:c>
      <x:c r="K1449" s="14" t="n">
        <x:v>45</x:v>
      </x:c>
      <x:c r="L1449" s="14" t="n">
        <x:v>38</x:v>
      </x:c>
      <x:c r="M1449" s="14" t="n">
        <x:v>34</x:v>
      </x:c>
      <x:c r="N1449" s="14" t="n">
        <x:v>19</x:v>
      </x:c>
    </x:row>
    <x:row r="1450">
      <x:c r="A1450" t="n">
        <x:v>1447</x:v>
      </x:c>
      <x:c r="B1450" t="str">
        <x:v>长尾品</x:v>
      </x:c>
      <x:c r="C1450" t="n">
        <x:v>4</x:v>
      </x:c>
      <x:c r="D1450" s="14" t="n">
        <x:v>1949</x:v>
      </x:c>
      <x:c r="E1450" s="14" t="n">
        <x:v>1833</x:v>
      </x:c>
      <x:c r="F1450" s="14" t="n">
        <x:v>1828</x:v>
      </x:c>
      <x:c r="G1450" s="14" t="n">
        <x:v>1839</x:v>
      </x:c>
      <x:c r="H1450" s="14" t="n">
        <x:v>1826</x:v>
      </x:c>
      <x:c r="I1450" s="14" t="n">
        <x:v>1859</x:v>
      </x:c>
      <x:c r="J1450" s="14" t="n">
        <x:v>126</x:v>
      </x:c>
      <x:c r="K1450" s="14" t="n">
        <x:v>130</x:v>
      </x:c>
      <x:c r="L1450" s="14" t="n">
        <x:v>121</x:v>
      </x:c>
      <x:c r="M1450" s="14" t="n">
        <x:v>132</x:v>
      </x:c>
      <x:c r="N1450" s="14" t="n">
        <x:v>106</x:v>
      </x:c>
    </x:row>
    <x:row r="1451">
      <x:c r="A1451" t="n">
        <x:v>1448</x:v>
      </x:c>
      <x:c r="B1451" t="str">
        <x:v>长尾品</x:v>
      </x:c>
      <x:c r="C1451" t="n">
        <x:v>5</x:v>
      </x:c>
      <x:c r="D1451" s="14" t="n">
        <x:v>2904</x:v>
      </x:c>
      <x:c r="E1451" s="14" t="n">
        <x:v>3024</x:v>
      </x:c>
      <x:c r="F1451" s="14" t="n">
        <x:v>3006</x:v>
      </x:c>
      <x:c r="G1451" s="14" t="n">
        <x:v>3021</x:v>
      </x:c>
      <x:c r="H1451" s="14" t="n">
        <x:v>3024</x:v>
      </x:c>
      <x:c r="I1451" s="14" t="n">
        <x:v>3054</x:v>
      </x:c>
      <x:c r="J1451" s="14" t="n">
        <x:v>89</x:v>
      </x:c>
      <x:c r="K1451" s="14" t="n">
        <x:v>101</x:v>
      </x:c>
      <x:c r="L1451" s="14" t="n">
        <x:v>91</x:v>
      </x:c>
      <x:c r="M1451" s="14" t="n">
        <x:v>89</x:v>
      </x:c>
      <x:c r="N1451" s="14" t="n">
        <x:v>71</x:v>
      </x:c>
    </x:row>
    <x:row r="1452">
      <x:c r="A1452" t="n">
        <x:v>1449</x:v>
      </x:c>
      <x:c r="B1452" t="str">
        <x:v>长尾品</x:v>
      </x:c>
      <x:c r="C1452" t="n">
        <x:v>4</x:v>
      </x:c>
      <x:c r="D1452" s="14" t="n">
        <x:v>2415</x:v>
      </x:c>
      <x:c r="E1452" s="14" t="n">
        <x:v>2376</x:v>
      </x:c>
      <x:c r="F1452" s="14" t="n">
        <x:v>2366</x:v>
      </x:c>
      <x:c r="G1452" s="14" t="n">
        <x:v>2384</x:v>
      </x:c>
      <x:c r="H1452" s="14" t="n">
        <x:v>2400</x:v>
      </x:c>
      <x:c r="I1452" s="14" t="n">
        <x:v>2416</x:v>
      </x:c>
      <x:c r="J1452" s="14" t="n">
        <x:v>74</x:v>
      </x:c>
      <x:c r="K1452" s="14" t="n">
        <x:v>83</x:v>
      </x:c>
      <x:c r="L1452" s="14" t="n">
        <x:v>67</x:v>
      </x:c>
      <x:c r="M1452" s="14" t="n">
        <x:v>54</x:v>
      </x:c>
      <x:c r="N1452" s="14" t="n">
        <x:v>41</x:v>
      </x:c>
    </x:row>
    <x:row r="1453">
      <x:c r="A1453" t="n">
        <x:v>1450</x:v>
      </x:c>
      <x:c r="B1453" t="str">
        <x:v>长尾品</x:v>
      </x:c>
      <x:c r="C1453" t="n">
        <x:v>0</x:v>
      </x:c>
      <x:c r="D1453" s="14" t="n">
        <x:v>3592</x:v>
      </x:c>
      <x:c r="E1453" s="14" t="n">
        <x:v>3774</x:v>
      </x:c>
      <x:c r="F1453" s="14" t="n">
        <x:v>3736</x:v>
      </x:c>
      <x:c r="G1453" s="14" t="n">
        <x:v>3759</x:v>
      </x:c>
      <x:c r="H1453" s="14" t="n">
        <x:v>3803</x:v>
      </x:c>
      <x:c r="I1453" s="14" t="n">
        <x:v>3817</x:v>
      </x:c>
      <x:c r="J1453" s="14" t="n">
        <x:v>49</x:v>
      </x:c>
      <x:c r="K1453" s="14" t="n">
        <x:v>76</x:v>
      </x:c>
      <x:c r="L1453" s="14" t="n">
        <x:v>59</x:v>
      </x:c>
      <x:c r="M1453" s="14" t="n">
        <x:v>30</x:v>
      </x:c>
      <x:c r="N1453" s="14" t="n">
        <x:v>25</x:v>
      </x:c>
    </x:row>
    <x:row r="1454">
      <x:c r="A1454" t="n">
        <x:v>1451</x:v>
      </x:c>
      <x:c r="B1454" t="str">
        <x:v>长尾品</x:v>
      </x:c>
      <x:c r="C1454" t="n">
        <x:v>4</x:v>
      </x:c>
      <x:c r="D1454" s="14" t="n">
        <x:v>2778</x:v>
      </x:c>
      <x:c r="E1454" s="14" t="n">
        <x:v>2750</x:v>
      </x:c>
      <x:c r="F1454" s="14" t="n">
        <x:v>2740</x:v>
      </x:c>
      <x:c r="G1454" s="14" t="n">
        <x:v>2757</x:v>
      </x:c>
      <x:c r="H1454" s="14" t="n">
        <x:v>2754</x:v>
      </x:c>
      <x:c r="I1454" s="14" t="n">
        <x:v>2784</x:v>
      </x:c>
      <x:c r="J1454" s="14" t="n">
        <x:v>50</x:v>
      </x:c>
      <x:c r="K1454" s="14" t="n">
        <x:v>58</x:v>
      </x:c>
      <x:c r="L1454" s="14" t="n">
        <x:v>44</x:v>
      </x:c>
      <x:c r="M1454" s="14" t="n">
        <x:v>46</x:v>
      </x:c>
      <x:c r="N1454" s="14" t="n">
        <x:v>21</x:v>
      </x:c>
    </x:row>
    <x:row r="1455">
      <x:c r="A1455" t="n">
        <x:v>1452</x:v>
      </x:c>
      <x:c r="B1455" t="str">
        <x:v>长尾品</x:v>
      </x:c>
      <x:c r="C1455" t="n">
        <x:v>2</x:v>
      </x:c>
      <x:c r="D1455" s="14" t="n">
        <x:v>3999</x:v>
      </x:c>
      <x:c r="E1455" s="14" t="n">
        <x:v>4192</x:v>
      </x:c>
      <x:c r="F1455" s="14" t="n">
        <x:v>4166</x:v>
      </x:c>
      <x:c r="G1455" s="14" t="n">
        <x:v>4177</x:v>
      </x:c>
      <x:c r="H1455" s="14" t="n">
        <x:v>4168</x:v>
      </x:c>
      <x:c r="I1455" s="14" t="n">
        <x:v>4216</x:v>
      </x:c>
      <x:c r="J1455" s="14" t="n">
        <x:v>33</x:v>
      </x:c>
      <x:c r="K1455" s="14" t="n">
        <x:v>45</x:v>
      </x:c>
      <x:c r="L1455" s="14" t="n">
        <x:v>39</x:v>
      </x:c>
      <x:c r="M1455" s="14" t="n">
        <x:v>44</x:v>
      </x:c>
      <x:c r="N1455" s="14" t="n">
        <x:v>23</x:v>
      </x:c>
    </x:row>
    <x:row r="1456">
      <x:c r="A1456" t="n">
        <x:v>1453</x:v>
      </x:c>
      <x:c r="B1456" t="str">
        <x:v>长尾品</x:v>
      </x:c>
      <x:c r="C1456" t="n">
        <x:v>1</x:v>
      </x:c>
      <x:c r="D1456" s="14" t="n">
        <x:v>3411</x:v>
      </x:c>
      <x:c r="E1456" s="14" t="n">
        <x:v>3350</x:v>
      </x:c>
      <x:c r="F1456" s="14" t="n">
        <x:v>3343</x:v>
      </x:c>
      <x:c r="G1456" s="14" t="n">
        <x:v>3369</x:v>
      </x:c>
      <x:c r="H1456" s="14" t="n">
        <x:v>3338</x:v>
      </x:c>
      <x:c r="I1456" s="14" t="n">
        <x:v>3400</x:v>
      </x:c>
      <x:c r="J1456" s="14" t="n">
        <x:v>216</x:v>
      </x:c>
      <x:c r="K1456" s="14" t="n">
        <x:v>221</x:v>
      </x:c>
      <x:c r="L1456" s="14" t="n">
        <x:v>200</x:v>
      </x:c>
      <x:c r="M1456" s="14" t="n">
        <x:v>225</x:v>
      </x:c>
      <x:c r="N1456" s="14" t="n">
        <x:v>176</x:v>
      </x:c>
    </x:row>
    <x:row r="1457">
      <x:c r="A1457" t="n">
        <x:v>1454</x:v>
      </x:c>
      <x:c r="B1457" t="str">
        <x:v>长尾品</x:v>
      </x:c>
      <x:c r="C1457" t="n">
        <x:v>5</x:v>
      </x:c>
      <x:c r="D1457" s="14" t="n">
        <x:v>2230</x:v>
      </x:c>
      <x:c r="E1457" s="14" t="n">
        <x:v>2295</x:v>
      </x:c>
      <x:c r="F1457" s="14" t="n">
        <x:v>2285</x:v>
      </x:c>
      <x:c r="G1457" s="14" t="n">
        <x:v>2292</x:v>
      </x:c>
      <x:c r="H1457" s="14" t="n">
        <x:v>2286</x:v>
      </x:c>
      <x:c r="I1457" s="14" t="n">
        <x:v>2314</x:v>
      </x:c>
      <x:c r="J1457" s="14" t="n">
        <x:v>36</x:v>
      </x:c>
      <x:c r="K1457" s="14" t="n">
        <x:v>43</x:v>
      </x:c>
      <x:c r="L1457" s="14" t="n">
        <x:v>38</x:v>
      </x:c>
      <x:c r="M1457" s="14" t="n">
        <x:v>42</x:v>
      </x:c>
      <x:c r="N1457" s="14" t="n">
        <x:v>24</x:v>
      </x:c>
    </x:row>
    <x:row r="1458">
      <x:c r="A1458" t="n">
        <x:v>1455</x:v>
      </x:c>
      <x:c r="B1458" t="str">
        <x:v>长尾品</x:v>
      </x:c>
      <x:c r="C1458" t="n">
        <x:v>5</x:v>
      </x:c>
      <x:c r="D1458" s="14" t="n">
        <x:v>2355</x:v>
      </x:c>
      <x:c r="E1458" s="14" t="n">
        <x:v>2446</x:v>
      </x:c>
      <x:c r="F1458" s="14" t="n">
        <x:v>2430</x:v>
      </x:c>
      <x:c r="G1458" s="14" t="n">
        <x:v>2442</x:v>
      </x:c>
      <x:c r="H1458" s="14" t="n">
        <x:v>2424</x:v>
      </x:c>
      <x:c r="I1458" s="14" t="n">
        <x:v>2472</x:v>
      </x:c>
      <x:c r="J1458" s="14" t="n">
        <x:v>55</x:v>
      </x:c>
      <x:c r="K1458" s="14" t="n">
        <x:v>67</x:v>
      </x:c>
      <x:c r="L1458" s="14" t="n">
        <x:v>58</x:v>
      </x:c>
      <x:c r="M1458" s="14" t="n">
        <x:v>71</x:v>
      </x:c>
      <x:c r="N1458" s="14" t="n">
        <x:v>39</x:v>
      </x:c>
    </x:row>
    <x:row r="1459">
      <x:c r="A1459" t="n">
        <x:v>1456</x:v>
      </x:c>
      <x:c r="B1459" t="str">
        <x:v>爆品</x:v>
      </x:c>
      <x:c r="C1459" t="n">
        <x:v>3</x:v>
      </x:c>
      <x:c r="D1459" s="14" t="n">
        <x:v>195320</x:v>
      </x:c>
      <x:c r="E1459" s="14" t="n">
        <x:v>201182</x:v>
      </x:c>
      <x:c r="F1459" s="14" t="n">
        <x:v>201990</x:v>
      </x:c>
      <x:c r="G1459" s="14" t="n">
        <x:v>201238</x:v>
      </x:c>
      <x:c r="H1459" s="14" t="n">
        <x:v>200465</x:v>
      </x:c>
      <x:c r="I1459" s="14" t="n">
        <x:v>201707</x:v>
      </x:c>
      <x:c r="J1459" s="14" t="n">
        <x:v>6152</x:v>
      </x:c>
      <x:c r="K1459" s="14" t="n">
        <x:v>5579</x:v>
      </x:c>
      <x:c r="L1459" s="14" t="n">
        <x:v>6113</x:v>
      </x:c>
      <x:c r="M1459" s="14" t="n">
        <x:v>6661</x:v>
      </x:c>
      <x:c r="N1459" s="14" t="n">
        <x:v>5780</x:v>
      </x:c>
    </x:row>
    <x:row r="1460">
      <x:c r="A1460" t="n">
        <x:v>1457</x:v>
      </x:c>
      <x:c r="B1460" t="str">
        <x:v>长尾品</x:v>
      </x:c>
      <x:c r="C1460" t="n">
        <x:v>1</x:v>
      </x:c>
      <x:c r="D1460" s="14" t="n">
        <x:v>5200</x:v>
      </x:c>
      <x:c r="E1460" s="14" t="n">
        <x:v>5342</x:v>
      </x:c>
      <x:c r="F1460" s="14" t="n">
        <x:v>5330</x:v>
      </x:c>
      <x:c r="G1460" s="14" t="n">
        <x:v>5369</x:v>
      </x:c>
      <x:c r="H1460" s="14" t="n">
        <x:v>5296</x:v>
      </x:c>
      <x:c r="I1460" s="14" t="n">
        <x:v>5404</x:v>
      </x:c>
      <x:c r="J1460" s="14" t="n">
        <x:v>184</x:v>
      </x:c>
      <x:c r="K1460" s="14" t="n">
        <x:v>194</x:v>
      </x:c>
      <x:c r="L1460" s="14" t="n">
        <x:v>162</x:v>
      </x:c>
      <x:c r="M1460" s="14" t="n">
        <x:v>221</x:v>
      </x:c>
      <x:c r="N1460" s="14" t="n">
        <x:v>137</x:v>
      </x:c>
    </x:row>
    <x:row r="1461">
      <x:c r="A1461" t="n">
        <x:v>1458</x:v>
      </x:c>
      <x:c r="B1461" t="str">
        <x:v>长尾品</x:v>
      </x:c>
      <x:c r="C1461" t="n">
        <x:v>5</x:v>
      </x:c>
      <x:c r="D1461" s="14" t="n">
        <x:v>2694</x:v>
      </x:c>
      <x:c r="E1461" s="14" t="n">
        <x:v>2807</x:v>
      </x:c>
      <x:c r="F1461" s="14" t="n">
        <x:v>2793</x:v>
      </x:c>
      <x:c r="G1461" s="14" t="n">
        <x:v>2804</x:v>
      </x:c>
      <x:c r="H1461" s="14" t="n">
        <x:v>2797</x:v>
      </x:c>
      <x:c r="I1461" s="14" t="n">
        <x:v>2828</x:v>
      </x:c>
      <x:c r="J1461" s="14" t="n">
        <x:v>31</x:v>
      </x:c>
      <x:c r="K1461" s="14" t="n">
        <x:v>41</x:v>
      </x:c>
      <x:c r="L1461" s="14" t="n">
        <x:v>33</x:v>
      </x:c>
      <x:c r="M1461" s="14" t="n">
        <x:v>38</x:v>
      </x:c>
      <x:c r="N1461" s="14" t="n">
        <x:v>19</x:v>
      </x:c>
    </x:row>
    <x:row r="1462">
      <x:c r="A1462" t="n">
        <x:v>1459</x:v>
      </x:c>
      <x:c r="B1462" t="str">
        <x:v>长尾品</x:v>
      </x:c>
      <x:c r="C1462" t="n">
        <x:v>4</x:v>
      </x:c>
      <x:c r="D1462" s="14" t="n">
        <x:v>4340</x:v>
      </x:c>
      <x:c r="E1462" s="14" t="n">
        <x:v>4386</x:v>
      </x:c>
      <x:c r="F1462" s="14" t="n">
        <x:v>4375</x:v>
      </x:c>
      <x:c r="G1462" s="14" t="n">
        <x:v>4393</x:v>
      </x:c>
      <x:c r="H1462" s="14" t="n">
        <x:v>4331</x:v>
      </x:c>
      <x:c r="I1462" s="14" t="n">
        <x:v>4422</x:v>
      </x:c>
      <x:c r="J1462" s="14" t="n">
        <x:v>139</x:v>
      </x:c>
      <x:c r="K1462" s="14" t="n">
        <x:v>147</x:v>
      </x:c>
      <x:c r="L1462" s="14" t="n">
        <x:v>135</x:v>
      </x:c>
      <x:c r="M1462" s="14" t="n">
        <x:v>182</x:v>
      </x:c>
      <x:c r="N1462" s="14" t="n">
        <x:v>115</x:v>
      </x:c>
    </x:row>
    <x:row r="1463">
      <x:c r="A1463" t="n">
        <x:v>1460</x:v>
      </x:c>
      <x:c r="B1463" t="str">
        <x:v>爆品</x:v>
      </x:c>
      <x:c r="C1463" t="n">
        <x:v>3</x:v>
      </x:c>
      <x:c r="D1463" s="14" t="n">
        <x:v>127308</x:v>
      </x:c>
      <x:c r="E1463" s="14" t="n">
        <x:v>129002</x:v>
      </x:c>
      <x:c r="F1463" s="14" t="n">
        <x:v>129598</x:v>
      </x:c>
      <x:c r="G1463" s="14" t="n">
        <x:v>129047</x:v>
      </x:c>
      <x:c r="H1463" s="14" t="n">
        <x:v>130114</x:v>
      </x:c>
      <x:c r="I1463" s="14" t="n">
        <x:v>129418</x:v>
      </x:c>
      <x:c r="J1463" s="14" t="n">
        <x:v>5298</x:v>
      </x:c>
      <x:c r="K1463" s="14" t="n">
        <x:v>4840</x:v>
      </x:c>
      <x:c r="L1463" s="14" t="n">
        <x:v>5263</x:v>
      </x:c>
      <x:c r="M1463" s="14" t="n">
        <x:v>4463</x:v>
      </x:c>
      <x:c r="N1463" s="14" t="n">
        <x:v>4971</x:v>
      </x:c>
    </x:row>
    <x:row r="1464">
      <x:c r="A1464" t="n">
        <x:v>1461</x:v>
      </x:c>
      <x:c r="B1464" t="str">
        <x:v>长尾品</x:v>
      </x:c>
      <x:c r="C1464" t="n">
        <x:v>1</x:v>
      </x:c>
      <x:c r="D1464" s="14" t="n">
        <x:v>3715</x:v>
      </x:c>
      <x:c r="E1464" s="14" t="n">
        <x:v>3654</x:v>
      </x:c>
      <x:c r="F1464" s="14" t="n">
        <x:v>3649</x:v>
      </x:c>
      <x:c r="G1464" s="14" t="n">
        <x:v>3666</x:v>
      </x:c>
      <x:c r="H1464" s="14" t="n">
        <x:v>3620</x:v>
      </x:c>
      <x:c r="I1464" s="14" t="n">
        <x:v>3687</x:v>
      </x:c>
      <x:c r="J1464" s="14" t="n">
        <x:v>149</x:v>
      </x:c>
      <x:c r="K1464" s="14" t="n">
        <x:v>153</x:v>
      </x:c>
      <x:c r="L1464" s="14" t="n">
        <x:v>140</x:v>
      </x:c>
      <x:c r="M1464" s="14" t="n">
        <x:v>177</x:v>
      </x:c>
      <x:c r="N1464" s="14" t="n">
        <x:v>123</x:v>
      </x:c>
    </x:row>
    <x:row r="1465">
      <x:c r="A1465" t="n">
        <x:v>1462</x:v>
      </x:c>
      <x:c r="B1465" t="str">
        <x:v>爆品</x:v>
      </x:c>
      <x:c r="C1465" t="n">
        <x:v>3</x:v>
      </x:c>
      <x:c r="D1465" s="14" t="n">
        <x:v>244847</x:v>
      </x:c>
      <x:c r="E1465" s="14" t="n">
        <x:v>255849</x:v>
      </x:c>
      <x:c r="F1465" s="14" t="n">
        <x:v>257466</x:v>
      </x:c>
      <x:c r="G1465" s="14" t="n">
        <x:v>255971</x:v>
      </x:c>
      <x:c r="H1465" s="14" t="n">
        <x:v>257880</x:v>
      </x:c>
      <x:c r="I1465" s="14" t="n">
        <x:v>256929</x:v>
      </x:c>
      <x:c r="J1465" s="14" t="n">
        <x:v>7606</x:v>
      </x:c>
      <x:c r="K1465" s="14" t="n">
        <x:v>6349</x:v>
      </x:c>
      <x:c r="L1465" s="14" t="n">
        <x:v>7509</x:v>
      </x:c>
      <x:c r="M1465" s="14" t="n">
        <x:v>6045</x:v>
      </x:c>
      <x:c r="N1465" s="14" t="n">
        <x:v>6760</x:v>
      </x:c>
    </x:row>
    <x:row r="1466">
      <x:c r="A1466" t="n">
        <x:v>1463</x:v>
      </x:c>
      <x:c r="B1466" t="str">
        <x:v>长尾品</x:v>
      </x:c>
      <x:c r="C1466" t="n">
        <x:v>2</x:v>
      </x:c>
      <x:c r="D1466" s="14" t="n">
        <x:v>2048</x:v>
      </x:c>
      <x:c r="E1466" s="14" t="n">
        <x:v>2052</x:v>
      </x:c>
      <x:c r="F1466" s="14" t="n">
        <x:v>2031</x:v>
      </x:c>
      <x:c r="G1466" s="14" t="n">
        <x:v>2039</x:v>
      </x:c>
      <x:c r="H1466" s="14" t="n">
        <x:v>2051</x:v>
      </x:c>
      <x:c r="I1466" s="14" t="n">
        <x:v>2067</x:v>
      </x:c>
      <x:c r="J1466" s="14" t="n">
        <x:v>62</x:v>
      </x:c>
      <x:c r="K1466" s="14" t="n">
        <x:v>76</x:v>
      </x:c>
      <x:c r="L1466" s="14" t="n">
        <x:v>71</x:v>
      </x:c>
      <x:c r="M1466" s="14" t="n">
        <x:v>63</x:v>
      </x:c>
      <x:c r="N1466" s="14" t="n">
        <x:v>53</x:v>
      </x:c>
    </x:row>
    <x:row r="1467">
      <x:c r="A1467" t="n">
        <x:v>1464</x:v>
      </x:c>
      <x:c r="B1467" t="str">
        <x:v>长尾品</x:v>
      </x:c>
      <x:c r="C1467" t="n">
        <x:v>4</x:v>
      </x:c>
      <x:c r="D1467" s="14" t="n">
        <x:v>4557</x:v>
      </x:c>
      <x:c r="E1467" s="14" t="n">
        <x:v>4661</x:v>
      </x:c>
      <x:c r="F1467" s="14" t="n">
        <x:v>4642</x:v>
      </x:c>
      <x:c r="G1467" s="14" t="n">
        <x:v>4676</x:v>
      </x:c>
      <x:c r="H1467" s="14" t="n">
        <x:v>4525</x:v>
      </x:c>
      <x:c r="I1467" s="14" t="n">
        <x:v>4740</x:v>
      </x:c>
      <x:c r="J1467" s="14" t="n">
        <x:v>191</x:v>
      </x:c>
      <x:c r="K1467" s="14" t="n">
        <x:v>206</x:v>
      </x:c>
      <x:c r="L1467" s="14" t="n">
        <x:v>180</x:v>
      </x:c>
      <x:c r="M1467" s="14" t="n">
        <x:v>305</x:v>
      </x:c>
      <x:c r="N1467" s="14" t="n">
        <x:v>130</x:v>
      </x:c>
    </x:row>
    <x:row r="1468">
      <x:c r="A1468" t="n">
        <x:v>1465</x:v>
      </x:c>
      <x:c r="B1468" t="str">
        <x:v>长尾品</x:v>
      </x:c>
      <x:c r="C1468" t="n">
        <x:v>1</x:v>
      </x:c>
      <x:c r="D1468" s="14" t="n">
        <x:v>2547</x:v>
      </x:c>
      <x:c r="E1468" s="14" t="n">
        <x:v>2518</x:v>
      </x:c>
      <x:c r="F1468" s="14" t="n">
        <x:v>2513</x:v>
      </x:c>
      <x:c r="G1468" s="14" t="n">
        <x:v>2530</x:v>
      </x:c>
      <x:c r="H1468" s="14" t="n">
        <x:v>2545</x:v>
      </x:c>
      <x:c r="I1468" s="14" t="n">
        <x:v>2544</x:v>
      </x:c>
      <x:c r="J1468" s="14" t="n">
        <x:v>130</x:v>
      </x:c>
      <x:c r="K1468" s="14" t="n">
        <x:v>134</x:v>
      </x:c>
      <x:c r="L1468" s="14" t="n">
        <x:v>121</x:v>
      </x:c>
      <x:c r="M1468" s="14" t="n">
        <x:v>111</x:v>
      </x:c>
      <x:c r="N1468" s="14" t="n">
        <x:v>111</x:v>
      </x:c>
    </x:row>
    <x:row r="1469">
      <x:c r="A1469" t="n">
        <x:v>1466</x:v>
      </x:c>
      <x:c r="B1469" t="str">
        <x:v>长尾品</x:v>
      </x:c>
      <x:c r="C1469" t="n">
        <x:v>0</x:v>
      </x:c>
      <x:c r="D1469" s="14" t="n">
        <x:v>4552</x:v>
      </x:c>
      <x:c r="E1469" s="14" t="n">
        <x:v>4661</x:v>
      </x:c>
      <x:c r="F1469" s="14" t="n">
        <x:v>4622</x:v>
      </x:c>
      <x:c r="G1469" s="14" t="n">
        <x:v>4643</x:v>
      </x:c>
      <x:c r="H1469" s="14" t="n">
        <x:v>4684</x:v>
      </x:c>
      <x:c r="I1469" s="14" t="n">
        <x:v>4714</x:v>
      </x:c>
      <x:c r="J1469" s="14" t="n">
        <x:v>69</x:v>
      </x:c>
      <x:c r="K1469" s="14" t="n">
        <x:v>99</x:v>
      </x:c>
      <x:c r="L1469" s="14" t="n">
        <x:v>83</x:v>
      </x:c>
      <x:c r="M1469" s="14" t="n">
        <x:v>53</x:v>
      </x:c>
      <x:c r="N1469" s="14" t="n">
        <x:v>33</x:v>
      </x:c>
    </x:row>
    <x:row r="1470">
      <x:c r="A1470" t="n">
        <x:v>1467</x:v>
      </x:c>
      <x:c r="B1470" t="str">
        <x:v>长尾品</x:v>
      </x:c>
      <x:c r="C1470" t="n">
        <x:v>5</x:v>
      </x:c>
      <x:c r="D1470" s="14" t="n">
        <x:v>3287</x:v>
      </x:c>
      <x:c r="E1470" s="14" t="n">
        <x:v>3399</x:v>
      </x:c>
      <x:c r="F1470" s="14" t="n">
        <x:v>3375</x:v>
      </x:c>
      <x:c r="G1470" s="14" t="n">
        <x:v>3395</x:v>
      </x:c>
      <x:c r="H1470" s="14" t="n">
        <x:v>3379</x:v>
      </x:c>
      <x:c r="I1470" s="14" t="n">
        <x:v>3442</x:v>
      </x:c>
      <x:c r="J1470" s="14" t="n">
        <x:v>86</x:v>
      </x:c>
      <x:c r="K1470" s="14" t="n">
        <x:v>103</x:v>
      </x:c>
      <x:c r="L1470" s="14" t="n">
        <x:v>88</x:v>
      </x:c>
      <x:c r="M1470" s="14" t="n">
        <x:v>100</x:v>
      </x:c>
      <x:c r="N1470" s="14" t="n">
        <x:v>54</x:v>
      </x:c>
    </x:row>
    <x:row r="1471">
      <x:c r="A1471" t="n">
        <x:v>1468</x:v>
      </x:c>
      <x:c r="B1471" t="str">
        <x:v>长尾品</x:v>
      </x:c>
      <x:c r="C1471" t="n">
        <x:v>5</x:v>
      </x:c>
      <x:c r="D1471" s="14" t="n">
        <x:v>4643</x:v>
      </x:c>
      <x:c r="E1471" s="14" t="n">
        <x:v>4754</x:v>
      </x:c>
      <x:c r="F1471" s="14" t="n">
        <x:v>4728</x:v>
      </x:c>
      <x:c r="G1471" s="14" t="n">
        <x:v>4750</x:v>
      </x:c>
      <x:c r="H1471" s="14" t="n">
        <x:v>4729</x:v>
      </x:c>
      <x:c r="I1471" s="14" t="n">
        <x:v>4799</x:v>
      </x:c>
      <x:c r="J1471" s="14" t="n">
        <x:v>104</x:v>
      </x:c>
      <x:c r="K1471" s="14" t="n">
        <x:v>123</x:v>
      </x:c>
      <x:c r="L1471" s="14" t="n">
        <x:v>107</x:v>
      </x:c>
      <x:c r="M1471" s="14" t="n">
        <x:v>123</x:v>
      </x:c>
      <x:c r="N1471" s="14" t="n">
        <x:v>72</x:v>
      </x:c>
    </x:row>
    <x:row r="1472">
      <x:c r="A1472" t="n">
        <x:v>1469</x:v>
      </x:c>
      <x:c r="B1472" t="str">
        <x:v>长尾品</x:v>
      </x:c>
      <x:c r="C1472" t="n">
        <x:v>4</x:v>
      </x:c>
      <x:c r="D1472" s="14" t="n">
        <x:v>2230</x:v>
      </x:c>
      <x:c r="E1472" s="14" t="n">
        <x:v>2163</x:v>
      </x:c>
      <x:c r="F1472" s="14" t="n">
        <x:v>2152</x:v>
      </x:c>
      <x:c r="G1472" s="14" t="n">
        <x:v>2170</x:v>
      </x:c>
      <x:c r="H1472" s="14" t="n">
        <x:v>2126</x:v>
      </x:c>
      <x:c r="I1472" s="14" t="n">
        <x:v>2199</x:v>
      </x:c>
      <x:c r="J1472" s="14" t="n">
        <x:v>128</x:v>
      </x:c>
      <x:c r="K1472" s="14" t="n">
        <x:v>137</x:v>
      </x:c>
      <x:c r="L1472" s="14" t="n">
        <x:v>122</x:v>
      </x:c>
      <x:c r="M1472" s="14" t="n">
        <x:v>160</x:v>
      </x:c>
      <x:c r="N1472" s="14" t="n">
        <x:v>97</x:v>
      </x:c>
    </x:row>
    <x:row r="1473">
      <x:c r="A1473" t="n">
        <x:v>1470</x:v>
      </x:c>
      <x:c r="B1473" t="str">
        <x:v>长尾品</x:v>
      </x:c>
      <x:c r="C1473" t="n">
        <x:v>1</x:v>
      </x:c>
      <x:c r="D1473" s="14" t="n">
        <x:v>4256</x:v>
      </x:c>
      <x:c r="E1473" s="14" t="n">
        <x:v>4216</x:v>
      </x:c>
      <x:c r="F1473" s="14" t="n">
        <x:v>4210</x:v>
      </x:c>
      <x:c r="G1473" s="14" t="n">
        <x:v>4236</x:v>
      </x:c>
      <x:c r="H1473" s="14" t="n">
        <x:v>4158</x:v>
      </x:c>
      <x:c r="I1473" s="14" t="n">
        <x:v>4267</x:v>
      </x:c>
      <x:c r="J1473" s="14" t="n">
        <x:v>185</x:v>
      </x:c>
      <x:c r="K1473" s="14" t="n">
        <x:v>190</x:v>
      </x:c>
      <x:c r="L1473" s="14" t="n">
        <x:v>169</x:v>
      </x:c>
      <x:c r="M1473" s="14" t="n">
        <x:v>234</x:v>
      </x:c>
      <x:c r="N1473" s="14" t="n">
        <x:v>143</x:v>
      </x:c>
    </x:row>
    <x:row r="1474">
      <x:c r="A1474" t="n">
        <x:v>1471</x:v>
      </x:c>
      <x:c r="B1474" t="str">
        <x:v>爆品</x:v>
      </x:c>
      <x:c r="C1474" t="n">
        <x:v>3</x:v>
      </x:c>
      <x:c r="D1474" s="14" t="n">
        <x:v>157661</x:v>
      </x:c>
      <x:c r="E1474" s="14" t="n">
        <x:v>157767</x:v>
      </x:c>
      <x:c r="F1474" s="14" t="n">
        <x:v>158885</x:v>
      </x:c>
      <x:c r="G1474" s="14" t="n">
        <x:v>157850</x:v>
      </x:c>
      <x:c r="H1474" s="14" t="n">
        <x:v>157509</x:v>
      </x:c>
      <x:c r="I1474" s="14" t="n">
        <x:v>158515</x:v>
      </x:c>
      <x:c r="J1474" s="14" t="n">
        <x:v>7878</x:v>
      </x:c>
      <x:c r="K1474" s="14" t="n">
        <x:v>6915</x:v>
      </x:c>
      <x:c r="L1474" s="14" t="n">
        <x:v>7806</x:v>
      </x:c>
      <x:c r="M1474" s="14" t="n">
        <x:v>8102</x:v>
      </x:c>
      <x:c r="N1474" s="14" t="n">
        <x:v>7231</x:v>
      </x:c>
    </x:row>
    <x:row r="1475">
      <x:c r="A1475" t="n">
        <x:v>1472</x:v>
      </x:c>
      <x:c r="B1475" t="str">
        <x:v>爆品</x:v>
      </x:c>
      <x:c r="C1475" t="n">
        <x:v>3</x:v>
      </x:c>
      <x:c r="D1475" s="14" t="n">
        <x:v>170399</x:v>
      </x:c>
      <x:c r="E1475" s="14" t="n">
        <x:v>176934</x:v>
      </x:c>
      <x:c r="F1475" s="14" t="n">
        <x:v>177860</x:v>
      </x:c>
      <x:c r="G1475" s="14" t="n">
        <x:v>177003</x:v>
      </x:c>
      <x:c r="H1475" s="14" t="n">
        <x:v>178232</x:v>
      </x:c>
      <x:c r="I1475" s="14" t="n">
        <x:v>177564</x:v>
      </x:c>
      <x:c r="J1475" s="14" t="n">
        <x:v>4434</x:v>
      </x:c>
      <x:c r="K1475" s="14" t="n">
        <x:v>3722</x:v>
      </x:c>
      <x:c r="L1475" s="14" t="n">
        <x:v>4380</x:v>
      </x:c>
      <x:c r="M1475" s="14" t="n">
        <x:v>3463</x:v>
      </x:c>
      <x:c r="N1475" s="14" t="n">
        <x:v>3943</x:v>
      </x:c>
    </x:row>
    <x:row r="1476">
      <x:c r="A1476" t="n">
        <x:v>1473</x:v>
      </x:c>
      <x:c r="B1476" t="str">
        <x:v>长尾品</x:v>
      </x:c>
      <x:c r="C1476" t="n">
        <x:v>1</x:v>
      </x:c>
      <x:c r="D1476" s="14" t="n">
        <x:v>3294</x:v>
      </x:c>
      <x:c r="E1476" s="14" t="n">
        <x:v>3338</x:v>
      </x:c>
      <x:c r="F1476" s="14" t="n">
        <x:v>3334</x:v>
      </x:c>
      <x:c r="G1476" s="14" t="n">
        <x:v>3348</x:v>
      </x:c>
      <x:c r="H1476" s="14" t="n">
        <x:v>3340</x:v>
      </x:c>
      <x:c r="I1476" s="14" t="n">
        <x:v>3363</x:v>
      </x:c>
      <x:c r="J1476" s="14" t="n">
        <x:v>55</x:v>
      </x:c>
      <x:c r="K1476" s="14" t="n">
        <x:v>58</x:v>
      </x:c>
      <x:c r="L1476" s="14" t="n">
        <x:v>48</x:v>
      </x:c>
      <x:c r="M1476" s="14" t="n">
        <x:v>54</x:v>
      </x:c>
      <x:c r="N1476" s="14" t="n">
        <x:v>38</x:v>
      </x:c>
    </x:row>
    <x:row r="1477">
      <x:c r="A1477" t="n">
        <x:v>1474</x:v>
      </x:c>
      <x:c r="B1477" t="str">
        <x:v>长尾品</x:v>
      </x:c>
      <x:c r="C1477" t="n">
        <x:v>2</x:v>
      </x:c>
      <x:c r="D1477" s="14" t="n">
        <x:v>3089</x:v>
      </x:c>
      <x:c r="E1477" s="14" t="n">
        <x:v>3093</x:v>
      </x:c>
      <x:c r="F1477" s="14" t="n">
        <x:v>3064</x:v>
      </x:c>
      <x:c r="G1477" s="14" t="n">
        <x:v>3075</x:v>
      </x:c>
      <x:c r="H1477" s="14" t="n">
        <x:v>3110</x:v>
      </x:c>
      <x:c r="I1477" s="14" t="n">
        <x:v>3119</x:v>
      </x:c>
      <x:c r="J1477" s="14" t="n">
        <x:v>117</x:v>
      </x:c>
      <x:c r="K1477" s="14" t="n">
        <x:v>136</x:v>
      </x:c>
      <x:c r="L1477" s="14" t="n">
        <x:v>129</x:v>
      </x:c>
      <x:c r="M1477" s="14" t="n">
        <x:v>107</x:v>
      </x:c>
      <x:c r="N1477" s="14" t="n">
        <x:v>102</x:v>
      </x:c>
    </x:row>
    <x:row r="1478">
      <x:c r="A1478" t="n">
        <x:v>1475</x:v>
      </x:c>
      <x:c r="B1478" t="str">
        <x:v>长尾品</x:v>
      </x:c>
      <x:c r="C1478" t="n">
        <x:v>2</x:v>
      </x:c>
      <x:c r="D1478" s="14" t="n">
        <x:v>3256</x:v>
      </x:c>
      <x:c r="E1478" s="14" t="n">
        <x:v>3439</x:v>
      </x:c>
      <x:c r="F1478" s="14" t="n">
        <x:v>3423</x:v>
      </x:c>
      <x:c r="G1478" s="14" t="n">
        <x:v>3429</x:v>
      </x:c>
      <x:c r="H1478" s="14" t="n">
        <x:v>3441</x:v>
      </x:c>
      <x:c r="I1478" s="14" t="n">
        <x:v>3457</x:v>
      </x:c>
      <x:c r="J1478" s="14" t="n">
        <x:v>16</x:v>
      </x:c>
      <x:c r="K1478" s="14" t="n">
        <x:v>18</x:v>
      </x:c>
      <x:c r="L1478" s="14" t="n">
        <x:v>17</x:v>
      </x:c>
      <x:c r="M1478" s="14" t="n">
        <x:v>15</x:v>
      </x:c>
      <x:c r="N1478" s="14" t="n">
        <x:v>13</x:v>
      </x:c>
    </x:row>
    <x:row r="1479">
      <x:c r="A1479" t="n">
        <x:v>1476</x:v>
      </x:c>
      <x:c r="B1479" t="str">
        <x:v>长尾品</x:v>
      </x:c>
      <x:c r="C1479" t="n">
        <x:v>4</x:v>
      </x:c>
      <x:c r="D1479" s="14" t="n">
        <x:v>2481</x:v>
      </x:c>
      <x:c r="E1479" s="14" t="n">
        <x:v>2414</x:v>
      </x:c>
      <x:c r="F1479" s="14" t="n">
        <x:v>2407</x:v>
      </x:c>
      <x:c r="G1479" s="14" t="n">
        <x:v>2418</x:v>
      </x:c>
      <x:c r="H1479" s="14" t="n">
        <x:v>2388</x:v>
      </x:c>
      <x:c r="I1479" s="14" t="n">
        <x:v>2435</x:v>
      </x:c>
      <x:c r="J1479" s="14" t="n">
        <x:v>85</x:v>
      </x:c>
      <x:c r="K1479" s="14" t="n">
        <x:v>90</x:v>
      </x:c>
      <x:c r="L1479" s="14" t="n">
        <x:v>82</x:v>
      </x:c>
      <x:c r="M1479" s="14" t="n">
        <x:v>104</x:v>
      </x:c>
      <x:c r="N1479" s="14" t="n">
        <x:v>70</x:v>
      </x:c>
    </x:row>
    <x:row r="1480">
      <x:c r="A1480" t="n">
        <x:v>1477</x:v>
      </x:c>
      <x:c r="B1480" t="str">
        <x:v>长尾品</x:v>
      </x:c>
      <x:c r="C1480" t="n">
        <x:v>2</x:v>
      </x:c>
      <x:c r="D1480" s="14" t="n">
        <x:v>2922</x:v>
      </x:c>
      <x:c r="E1480" s="14" t="n">
        <x:v>2964</x:v>
      </x:c>
      <x:c r="F1480" s="14" t="n">
        <x:v>2940</x:v>
      </x:c>
      <x:c r="G1480" s="14" t="n">
        <x:v>2950</x:v>
      </x:c>
      <x:c r="H1480" s="14" t="n">
        <x:v>2936</x:v>
      </x:c>
      <x:c r="I1480" s="14" t="n">
        <x:v>2983</x:v>
      </x:c>
      <x:c r="J1480" s="14" t="n">
        <x:v>27</x:v>
      </x:c>
      <x:c r="K1480" s="14" t="n">
        <x:v>42</x:v>
      </x:c>
      <x:c r="L1480" s="14" t="n">
        <x:v>36</x:v>
      </x:c>
      <x:c r="M1480" s="14" t="n">
        <x:v>45</x:v>
      </x:c>
      <x:c r="N1480" s="14" t="n">
        <x:v>18</x:v>
      </x:c>
    </x:row>
    <x:row r="1481">
      <x:c r="A1481" t="n">
        <x:v>1478</x:v>
      </x:c>
      <x:c r="B1481" t="str">
        <x:v>长尾品</x:v>
      </x:c>
      <x:c r="C1481" t="n">
        <x:v>1</x:v>
      </x:c>
      <x:c r="D1481" s="14" t="n">
        <x:v>3072</x:v>
      </x:c>
      <x:c r="E1481" s="14" t="n">
        <x:v>2957</x:v>
      </x:c>
      <x:c r="F1481" s="14" t="n">
        <x:v>2948</x:v>
      </x:c>
      <x:c r="G1481" s="14" t="n">
        <x:v>2975</x:v>
      </x:c>
      <x:c r="H1481" s="14" t="n">
        <x:v>3021</x:v>
      </x:c>
      <x:c r="I1481" s="14" t="n">
        <x:v>3004</x:v>
      </x:c>
      <x:c r="J1481" s="14" t="n">
        <x:v>222</x:v>
      </x:c>
      <x:c r="K1481" s="14" t="n">
        <x:v>230</x:v>
      </x:c>
      <x:c r="L1481" s="14" t="n">
        <x:v>206</x:v>
      </x:c>
      <x:c r="M1481" s="14" t="n">
        <x:v>166</x:v>
      </x:c>
      <x:c r="N1481" s="14" t="n">
        <x:v>181</x:v>
      </x:c>
    </x:row>
    <x:row r="1482">
      <x:c r="A1482" t="n">
        <x:v>1479</x:v>
      </x:c>
      <x:c r="B1482" t="str">
        <x:v>长尾品</x:v>
      </x:c>
      <x:c r="C1482" t="n">
        <x:v>5</x:v>
      </x:c>
      <x:c r="D1482" s="14" t="n">
        <x:v>3112</x:v>
      </x:c>
      <x:c r="E1482" s="14" t="n">
        <x:v>3145</x:v>
      </x:c>
      <x:c r="F1482" s="14" t="n">
        <x:v>3128</x:v>
      </x:c>
      <x:c r="G1482" s="14" t="n">
        <x:v>3141</x:v>
      </x:c>
      <x:c r="H1482" s="14" t="n">
        <x:v>3133</x:v>
      </x:c>
      <x:c r="I1482" s="14" t="n">
        <x:v>3176</x:v>
      </x:c>
      <x:c r="J1482" s="14" t="n">
        <x:v>102</x:v>
      </x:c>
      <x:c r="K1482" s="14" t="n">
        <x:v>115</x:v>
      </x:c>
      <x:c r="L1482" s="14" t="n">
        <x:v>105</x:v>
      </x:c>
      <x:c r="M1482" s="14" t="n">
        <x:v>111</x:v>
      </x:c>
      <x:c r="N1482" s="14" t="n">
        <x:v>80</x:v>
      </x:c>
    </x:row>
    <x:row r="1483">
      <x:c r="A1483" t="n">
        <x:v>1480</x:v>
      </x:c>
      <x:c r="B1483" t="str">
        <x:v>长尾品</x:v>
      </x:c>
      <x:c r="C1483" t="n">
        <x:v>5</x:v>
      </x:c>
      <x:c r="D1483" s="14" t="n">
        <x:v>3475</x:v>
      </x:c>
      <x:c r="E1483" s="14" t="n">
        <x:v>3451</x:v>
      </x:c>
      <x:c r="F1483" s="14" t="n">
        <x:v>3434</x:v>
      </x:c>
      <x:c r="G1483" s="14" t="n">
        <x:v>3449</x:v>
      </x:c>
      <x:c r="H1483" s="14" t="n">
        <x:v>3460</x:v>
      </x:c>
      <x:c r="I1483" s="14" t="n">
        <x:v>3483</x:v>
      </x:c>
      <x:c r="J1483" s="14" t="n">
        <x:v>77</x:v>
      </x:c>
      <x:c r="K1483" s="14" t="n">
        <x:v>90</x:v>
      </x:c>
      <x:c r="L1483" s="14" t="n">
        <x:v>78</x:v>
      </x:c>
      <x:c r="M1483" s="14" t="n">
        <x:v>70</x:v>
      </x:c>
      <x:c r="N1483" s="14" t="n">
        <x:v>52</x:v>
      </x:c>
    </x:row>
    <x:row r="1484">
      <x:c r="A1484" t="n">
        <x:v>1481</x:v>
      </x:c>
      <x:c r="B1484" t="str">
        <x:v>长尾品</x:v>
      </x:c>
      <x:c r="C1484" t="n">
        <x:v>5</x:v>
      </x:c>
      <x:c r="D1484" s="14" t="n">
        <x:v>2968</x:v>
      </x:c>
      <x:c r="E1484" s="14" t="n">
        <x:v>2975</x:v>
      </x:c>
      <x:c r="F1484" s="14" t="n">
        <x:v>2962</x:v>
      </x:c>
      <x:c r="G1484" s="14" t="n">
        <x:v>2975</x:v>
      </x:c>
      <x:c r="H1484" s="14" t="n">
        <x:v>2986</x:v>
      </x:c>
      <x:c r="I1484" s="14" t="n">
        <x:v>2997</x:v>
      </x:c>
      <x:c r="J1484" s="14" t="n">
        <x:v>32</x:v>
      </x:c>
      <x:c r="K1484" s="14" t="n">
        <x:v>41</x:v>
      </x:c>
      <x:c r="L1484" s="14" t="n">
        <x:v>32</x:v>
      </x:c>
      <x:c r="M1484" s="14" t="n">
        <x:v>25</x:v>
      </x:c>
      <x:c r="N1484" s="14" t="n">
        <x:v>19</x:v>
      </x:c>
    </x:row>
    <x:row r="1485">
      <x:c r="A1485" t="n">
        <x:v>1482</x:v>
      </x:c>
      <x:c r="B1485" t="str">
        <x:v>长尾品</x:v>
      </x:c>
      <x:c r="C1485" t="n">
        <x:v>5</x:v>
      </x:c>
      <x:c r="D1485" s="14" t="n">
        <x:v>3465</x:v>
      </x:c>
      <x:c r="E1485" s="14" t="n">
        <x:v>3607</x:v>
      </x:c>
      <x:c r="F1485" s="14" t="n">
        <x:v>3586</x:v>
      </x:c>
      <x:c r="G1485" s="14" t="n">
        <x:v>3604</x:v>
      </x:c>
      <x:c r="H1485" s="14" t="n">
        <x:v>3578</x:v>
      </x:c>
      <x:c r="I1485" s="14" t="n">
        <x:v>3638</x:v>
      </x:c>
      <x:c r="J1485" s="14" t="n">
        <x:v>54</x:v>
      </x:c>
      <x:c r="K1485" s="14" t="n">
        <x:v>69</x:v>
      </x:c>
      <x:c r="L1485" s="14" t="n">
        <x:v>56</x:v>
      </x:c>
      <x:c r="M1485" s="14" t="n">
        <x:v>75</x:v>
      </x:c>
      <x:c r="N1485" s="14" t="n">
        <x:v>34</x:v>
      </x:c>
    </x:row>
    <x:row r="1486">
      <x:c r="A1486" t="n">
        <x:v>1483</x:v>
      </x:c>
      <x:c r="B1486" t="str">
        <x:v>长尾品</x:v>
      </x:c>
      <x:c r="C1486" t="n">
        <x:v>4</x:v>
      </x:c>
      <x:c r="D1486" s="14" t="n">
        <x:v>2163</x:v>
      </x:c>
      <x:c r="E1486" s="14" t="n">
        <x:v>2118</x:v>
      </x:c>
      <x:c r="F1486" s="14" t="n">
        <x:v>2104</x:v>
      </x:c>
      <x:c r="G1486" s="14" t="n">
        <x:v>2127</x:v>
      </x:c>
      <x:c r="H1486" s="14" t="n">
        <x:v>2124</x:v>
      </x:c>
      <x:c r="I1486" s="14" t="n">
        <x:v>2166</x:v>
      </x:c>
      <x:c r="J1486" s="14" t="n">
        <x:v>154</x:v>
      </x:c>
      <x:c r="K1486" s="14" t="n">
        <x:v>166</x:v>
      </x:c>
      <x:c r="L1486" s="14" t="n">
        <x:v>146</x:v>
      </x:c>
      <x:c r="M1486" s="14" t="n">
        <x:v>148</x:v>
      </x:c>
      <x:c r="N1486" s="14" t="n">
        <x:v>113</x:v>
      </x:c>
    </x:row>
    <x:row r="1487">
      <x:c r="A1487" t="n">
        <x:v>1484</x:v>
      </x:c>
      <x:c r="B1487" t="str">
        <x:v>长尾品</x:v>
      </x:c>
      <x:c r="C1487" t="n">
        <x:v>5</x:v>
      </x:c>
      <x:c r="D1487" s="14" t="n">
        <x:v>2625</x:v>
      </x:c>
      <x:c r="E1487" s="14" t="n">
        <x:v>2627</x:v>
      </x:c>
      <x:c r="F1487" s="14" t="n">
        <x:v>2616</x:v>
      </x:c>
      <x:c r="G1487" s="14" t="n">
        <x:v>2625</x:v>
      </x:c>
      <x:c r="H1487" s="14" t="n">
        <x:v>2626</x:v>
      </x:c>
      <x:c r="I1487" s="14" t="n">
        <x:v>2649</x:v>
      </x:c>
      <x:c r="J1487" s="14" t="n">
        <x:v>45</x:v>
      </x:c>
      <x:c r="K1487" s="14" t="n">
        <x:v>52</x:v>
      </x:c>
      <x:c r="L1487" s="14" t="n">
        <x:v>46</x:v>
      </x:c>
      <x:c r="M1487" s="14" t="n">
        <x:v>46</x:v>
      </x:c>
      <x:c r="N1487" s="14" t="n">
        <x:v>29</x:v>
      </x:c>
    </x:row>
    <x:row r="1488">
      <x:c r="A1488" t="n">
        <x:v>1485</x:v>
      </x:c>
      <x:c r="B1488" t="str">
        <x:v>长尾品</x:v>
      </x:c>
      <x:c r="C1488" t="n">
        <x:v>1</x:v>
      </x:c>
      <x:c r="D1488" s="14" t="n">
        <x:v>5783</x:v>
      </x:c>
      <x:c r="E1488" s="14" t="n">
        <x:v>6012</x:v>
      </x:c>
      <x:c r="F1488" s="14" t="n">
        <x:v>6004</x:v>
      </x:c>
      <x:c r="G1488" s="14" t="n">
        <x:v>6030</x:v>
      </x:c>
      <x:c r="H1488" s="14" t="n">
        <x:v>5918</x:v>
      </x:c>
      <x:c r="I1488" s="14" t="n">
        <x:v>6057</x:v>
      </x:c>
      <x:c r="J1488" s="14" t="n">
        <x:v>109</x:v>
      </x:c>
      <x:c r="K1488" s="14" t="n">
        <x:v>115</x:v>
      </x:c>
      <x:c r="L1488" s="14" t="n">
        <x:v>97</x:v>
      </x:c>
      <x:c r="M1488" s="14" t="n">
        <x:v>183</x:v>
      </x:c>
      <x:c r="N1488" s="14" t="n">
        <x:v>79</x:v>
      </x:c>
    </x:row>
    <x:row r="1489">
      <x:c r="A1489" t="n">
        <x:v>1486</x:v>
      </x:c>
      <x:c r="B1489" t="str">
        <x:v>长尾品</x:v>
      </x:c>
      <x:c r="C1489" t="n">
        <x:v>2</x:v>
      </x:c>
      <x:c r="D1489" s="14" t="n">
        <x:v>2761</x:v>
      </x:c>
      <x:c r="E1489" s="14" t="n">
        <x:v>2728</x:v>
      </x:c>
      <x:c r="F1489" s="14" t="n">
        <x:v>2702</x:v>
      </x:c>
      <x:c r="G1489" s="14" t="n">
        <x:v>2712</x:v>
      </x:c>
      <x:c r="H1489" s="14" t="n">
        <x:v>2737</x:v>
      </x:c>
      <x:c r="I1489" s="14" t="n">
        <x:v>2752</x:v>
      </x:c>
      <x:c r="J1489" s="14" t="n">
        <x:v>158</x:v>
      </x:c>
      <x:c r="K1489" s="14" t="n">
        <x:v>175</x:v>
      </x:c>
      <x:c r="L1489" s="14" t="n">
        <x:v>169</x:v>
      </x:c>
      <x:c r="M1489" s="14" t="n">
        <x:v>152</x:v>
      </x:c>
      <x:c r="N1489" s="14" t="n">
        <x:v>142</x:v>
      </x:c>
    </x:row>
    <x:row r="1490">
      <x:c r="A1490" t="n">
        <x:v>1487</x:v>
      </x:c>
      <x:c r="B1490" t="str">
        <x:v>长尾品</x:v>
      </x:c>
      <x:c r="C1490" t="n">
        <x:v>2</x:v>
      </x:c>
      <x:c r="D1490" s="14" t="n">
        <x:v>2052</x:v>
      </x:c>
      <x:c r="E1490" s="14" t="n">
        <x:v>2049</x:v>
      </x:c>
      <x:c r="F1490" s="14" t="n">
        <x:v>2033</x:v>
      </x:c>
      <x:c r="G1490" s="14" t="n">
        <x:v>2041</x:v>
      </x:c>
      <x:c r="H1490" s="14" t="n">
        <x:v>2044</x:v>
      </x:c>
      <x:c r="I1490" s="14" t="n">
        <x:v>2065</x:v>
      </x:c>
      <x:c r="J1490" s="14" t="n">
        <x:v>74</x:v>
      </x:c>
      <x:c r="K1490" s="14" t="n">
        <x:v>84</x:v>
      </x:c>
      <x:c r="L1490" s="14" t="n">
        <x:v>79</x:v>
      </x:c>
      <x:c r="M1490" s="14" t="n">
        <x:v>77</x:v>
      </x:c>
      <x:c r="N1490" s="14" t="n">
        <x:v>65</x:v>
      </x:c>
    </x:row>
    <x:row r="1491">
      <x:c r="A1491" t="n">
        <x:v>1488</x:v>
      </x:c>
      <x:c r="B1491" t="str">
        <x:v>爆品</x:v>
      </x:c>
      <x:c r="C1491" t="n">
        <x:v>3</x:v>
      </x:c>
      <x:c r="D1491" s="14" t="n">
        <x:v>165111</x:v>
      </x:c>
      <x:c r="E1491" s="14" t="n">
        <x:v>171689</x:v>
      </x:c>
      <x:c r="F1491" s="14" t="n">
        <x:v>172346</x:v>
      </x:c>
      <x:c r="G1491" s="14" t="n">
        <x:v>171741</x:v>
      </x:c>
      <x:c r="H1491" s="14" t="n">
        <x:v>172145</x:v>
      </x:c>
      <x:c r="I1491" s="14" t="n">
        <x:v>172131</x:v>
      </x:c>
      <x:c r="J1491" s="14" t="n">
        <x:v>3095</x:v>
      </x:c>
      <x:c r="K1491" s="14" t="n">
        <x:v>2627</x:v>
      </x:c>
      <x:c r="L1491" s="14" t="n">
        <x:v>3056</x:v>
      </x:c>
      <x:c r="M1491" s="14" t="n">
        <x:v>2766</x:v>
      </x:c>
      <x:c r="N1491" s="14" t="n">
        <x:v>2776</x:v>
      </x:c>
    </x:row>
    <x:row r="1492">
      <x:c r="A1492" t="n">
        <x:v>1489</x:v>
      </x:c>
      <x:c r="B1492" t="str">
        <x:v>长尾品</x:v>
      </x:c>
      <x:c r="C1492" t="n">
        <x:v>5</x:v>
      </x:c>
      <x:c r="D1492" s="14" t="n">
        <x:v>2512</x:v>
      </x:c>
      <x:c r="E1492" s="14" t="n">
        <x:v>2459</x:v>
      </x:c>
      <x:c r="F1492" s="14" t="n">
        <x:v>2438</x:v>
      </x:c>
      <x:c r="G1492" s="14" t="n">
        <x:v>2454</x:v>
      </x:c>
      <x:c r="H1492" s="14" t="n">
        <x:v>2511</x:v>
      </x:c>
      <x:c r="I1492" s="14" t="n">
        <x:v>2493</x:v>
      </x:c>
      <x:c r="J1492" s="14" t="n">
        <x:v>112</x:v>
      </x:c>
      <x:c r="K1492" s="14" t="n">
        <x:v>129</x:v>
      </x:c>
      <x:c r="L1492" s="14" t="n">
        <x:v>116</x:v>
      </x:c>
      <x:c r="M1492" s="14" t="n">
        <x:v>74</x:v>
      </x:c>
      <x:c r="N1492" s="14" t="n">
        <x:v>86</x:v>
      </x:c>
    </x:row>
    <x:row r="1493">
      <x:c r="A1493" t="n">
        <x:v>1490</x:v>
      </x:c>
      <x:c r="B1493" t="str">
        <x:v>长尾品</x:v>
      </x:c>
      <x:c r="C1493" t="n">
        <x:v>0</x:v>
      </x:c>
      <x:c r="D1493" s="14" t="n">
        <x:v>3967</x:v>
      </x:c>
      <x:c r="E1493" s="14" t="n">
        <x:v>3923</x:v>
      </x:c>
      <x:c r="F1493" s="14" t="n">
        <x:v>3882</x:v>
      </x:c>
      <x:c r="G1493" s="14" t="n">
        <x:v>3906</x:v>
      </x:c>
      <x:c r="H1493" s="14" t="n">
        <x:v>3906</x:v>
      </x:c>
      <x:c r="I1493" s="14" t="n">
        <x:v>3975</x:v>
      </x:c>
      <x:c r="J1493" s="14" t="n">
        <x:v>165</x:v>
      </x:c>
      <x:c r="K1493" s="14" t="n">
        <x:v>198</x:v>
      </x:c>
      <x:c r="L1493" s="14" t="n">
        <x:v>179</x:v>
      </x:c>
      <x:c r="M1493" s="14" t="n">
        <x:v>179</x:v>
      </x:c>
      <x:c r="N1493" s="14" t="n">
        <x:v>127</x:v>
      </x:c>
    </x:row>
    <x:row r="1494">
      <x:c r="A1494" t="n">
        <x:v>1491</x:v>
      </x:c>
      <x:c r="B1494" t="str">
        <x:v>长尾品</x:v>
      </x:c>
      <x:c r="C1494" t="n">
        <x:v>4</x:v>
      </x:c>
      <x:c r="D1494" s="14" t="n">
        <x:v>2844</x:v>
      </x:c>
      <x:c r="E1494" s="14" t="n">
        <x:v>2731</x:v>
      </x:c>
      <x:c r="F1494" s="14" t="n">
        <x:v>2723</x:v>
      </x:c>
      <x:c r="G1494" s="14" t="n">
        <x:v>2739</x:v>
      </x:c>
      <x:c r="H1494" s="14" t="n">
        <x:v>2745</x:v>
      </x:c>
      <x:c r="I1494" s="14" t="n">
        <x:v>2765</x:v>
      </x:c>
      <x:c r="J1494" s="14" t="n">
        <x:v>105</x:v>
      </x:c>
      <x:c r="K1494" s="14" t="n">
        <x:v>112</x:v>
      </x:c>
      <x:c r="L1494" s="14" t="n">
        <x:v>99</x:v>
      </x:c>
      <x:c r="M1494" s="14" t="n">
        <x:v>94</x:v>
      </x:c>
      <x:c r="N1494" s="14" t="n">
        <x:v>77</x:v>
      </x:c>
    </x:row>
    <x:row r="1495">
      <x:c r="A1495" t="n">
        <x:v>1492</x:v>
      </x:c>
      <x:c r="B1495" t="str">
        <x:v>长尾品</x:v>
      </x:c>
      <x:c r="C1495" t="n">
        <x:v>1</x:v>
      </x:c>
      <x:c r="D1495" s="14" t="n">
        <x:v>2126</x:v>
      </x:c>
      <x:c r="E1495" s="14" t="n">
        <x:v>2088</x:v>
      </x:c>
      <x:c r="F1495" s="14" t="n">
        <x:v>2087</x:v>
      </x:c>
      <x:c r="G1495" s="14" t="n">
        <x:v>2096</x:v>
      </x:c>
      <x:c r="H1495" s="14" t="n">
        <x:v>2088</x:v>
      </x:c>
      <x:c r="I1495" s="14" t="n">
        <x:v>2108</x:v>
      </x:c>
      <x:c r="J1495" s="14" t="n">
        <x:v>114</x:v>
      </x:c>
      <x:c r="K1495" s="14" t="n">
        <x:v>115</x:v>
      </x:c>
      <x:c r="L1495" s="14" t="n">
        <x:v>108</x:v>
      </x:c>
      <x:c r="M1495" s="14" t="n">
        <x:v>114</x:v>
      </x:c>
      <x:c r="N1495" s="14" t="n">
        <x:v>99</x:v>
      </x:c>
    </x:row>
    <x:row r="1496">
      <x:c r="A1496" t="n">
        <x:v>1493</x:v>
      </x:c>
      <x:c r="B1496" t="str">
        <x:v>长尾品</x:v>
      </x:c>
      <x:c r="C1496" t="n">
        <x:v>2</x:v>
      </x:c>
      <x:c r="D1496" s="14" t="n">
        <x:v>2545</x:v>
      </x:c>
      <x:c r="E1496" s="14" t="n">
        <x:v>2601</x:v>
      </x:c>
      <x:c r="F1496" s="14" t="n">
        <x:v>2569</x:v>
      </x:c>
      <x:c r="G1496" s="14" t="n">
        <x:v>2582</x:v>
      </x:c>
      <x:c r="H1496" s="14" t="n">
        <x:v>2569</x:v>
      </x:c>
      <x:c r="I1496" s="14" t="n">
        <x:v>2625</x:v>
      </x:c>
      <x:c r="J1496" s="14" t="n">
        <x:v>32</x:v>
      </x:c>
      <x:c r="K1496" s="14" t="n">
        <x:v>54</x:v>
      </x:c>
      <x:c r="L1496" s="14" t="n">
        <x:v>45</x:v>
      </x:c>
      <x:c r="M1496" s="14" t="n">
        <x:v>55</x:v>
      </x:c>
      <x:c r="N1496" s="14" t="n">
        <x:v>17</x:v>
      </x:c>
    </x:row>
    <x:row r="1497">
      <x:c r="A1497" t="n">
        <x:v>1494</x:v>
      </x:c>
      <x:c r="B1497" t="str">
        <x:v>长尾品</x:v>
      </x:c>
      <x:c r="C1497" t="n">
        <x:v>2</x:v>
      </x:c>
      <x:c r="D1497" s="14" t="n">
        <x:v>3633</x:v>
      </x:c>
      <x:c r="E1497" s="14" t="n">
        <x:v>3714</x:v>
      </x:c>
      <x:c r="F1497" s="14" t="n">
        <x:v>3668</x:v>
      </x:c>
      <x:c r="G1497" s="14" t="n">
        <x:v>3688</x:v>
      </x:c>
      <x:c r="H1497" s="14" t="n">
        <x:v>3707</x:v>
      </x:c>
      <x:c r="I1497" s="14" t="n">
        <x:v>3753</x:v>
      </x:c>
      <x:c r="J1497" s="14" t="n">
        <x:v>132</x:v>
      </x:c>
      <x:c r="K1497" s="14" t="n">
        <x:v>163</x:v>
      </x:c>
      <x:c r="L1497" s="14" t="n">
        <x:v>149</x:v>
      </x:c>
      <x:c r="M1497" s="14" t="n">
        <x:v>136</x:v>
      </x:c>
      <x:c r="N1497" s="14" t="n">
        <x:v>108</x:v>
      </x:c>
    </x:row>
    <x:row r="1498">
      <x:c r="A1498" t="n">
        <x:v>1495</x:v>
      </x:c>
      <x:c r="B1498" t="str">
        <x:v>长尾品</x:v>
      </x:c>
      <x:c r="C1498" t="n">
        <x:v>1</x:v>
      </x:c>
      <x:c r="D1498" s="14" t="n">
        <x:v>3244</x:v>
      </x:c>
      <x:c r="E1498" s="14" t="n">
        <x:v>3273</x:v>
      </x:c>
      <x:c r="F1498" s="14" t="n">
        <x:v>3268</x:v>
      </x:c>
      <x:c r="G1498" s="14" t="n">
        <x:v>3289</x:v>
      </x:c>
      <x:c r="H1498" s="14" t="n">
        <x:v>3277</x:v>
      </x:c>
      <x:c r="I1498" s="14" t="n">
        <x:v>3313</x:v>
      </x:c>
      <x:c r="J1498" s="14" t="n">
        <x:v>142</x:v>
      </x:c>
      <x:c r="K1498" s="14" t="n">
        <x:v>145</x:v>
      </x:c>
      <x:c r="L1498" s="14" t="n">
        <x:v>130</x:v>
      </x:c>
      <x:c r="M1498" s="14" t="n">
        <x:v>139</x:v>
      </x:c>
      <x:c r="N1498" s="14" t="n">
        <x:v>112</x:v>
      </x:c>
    </x:row>
    <x:row r="1499">
      <x:c r="A1499" t="n">
        <x:v>1496</x:v>
      </x:c>
      <x:c r="B1499" t="str">
        <x:v>长尾品</x:v>
      </x:c>
      <x:c r="C1499" t="n">
        <x:v>1</x:v>
      </x:c>
      <x:c r="D1499" s="14" t="n">
        <x:v>2642</x:v>
      </x:c>
      <x:c r="E1499" s="14" t="n">
        <x:v>2675</x:v>
      </x:c>
      <x:c r="F1499" s="14" t="n">
        <x:v>2671</x:v>
      </x:c>
      <x:c r="G1499" s="14" t="n">
        <x:v>2686</x:v>
      </x:c>
      <x:c r="H1499" s="14" t="n">
        <x:v>2675</x:v>
      </x:c>
      <x:c r="I1499" s="14" t="n">
        <x:v>2699</x:v>
      </x:c>
      <x:c r="J1499" s="14" t="n">
        <x:v>65</x:v>
      </x:c>
      <x:c r="K1499" s="14" t="n">
        <x:v>68</x:v>
      </x:c>
      <x:c r="L1499" s="14" t="n">
        <x:v>57</x:v>
      </x:c>
      <x:c r="M1499" s="14" t="n">
        <x:v>65</x:v>
      </x:c>
      <x:c r="N1499" s="14" t="n">
        <x:v>48</x:v>
      </x:c>
    </x:row>
    <x:row r="1500">
      <x:c r="A1500" t="n">
        <x:v>1497</x:v>
      </x:c>
      <x:c r="B1500" t="str">
        <x:v>长尾品</x:v>
      </x:c>
      <x:c r="C1500" t="n">
        <x:v>5</x:v>
      </x:c>
      <x:c r="D1500" s="14" t="n">
        <x:v>2565</x:v>
      </x:c>
      <x:c r="E1500" s="14" t="n">
        <x:v>2559</x:v>
      </x:c>
      <x:c r="F1500" s="14" t="n">
        <x:v>2544</x:v>
      </x:c>
      <x:c r="G1500" s="14" t="n">
        <x:v>2556</x:v>
      </x:c>
      <x:c r="H1500" s="14" t="n">
        <x:v>2561</x:v>
      </x:c>
      <x:c r="I1500" s="14" t="n">
        <x:v>2577</x:v>
      </x:c>
      <x:c r="J1500" s="14" t="n">
        <x:v>38</x:v>
      </x:c>
      <x:c r="K1500" s="14" t="n">
        <x:v>49</x:v>
      </x:c>
      <x:c r="L1500" s="14" t="n">
        <x:v>40</x:v>
      </x:c>
      <x:c r="M1500" s="14" t="n">
        <x:v>37</x:v>
      </x:c>
      <x:c r="N1500" s="14" t="n">
        <x:v>28</x:v>
      </x:c>
    </x:row>
    <x:row r="1501">
      <x:c r="A1501" t="n">
        <x:v>1498</x:v>
      </x:c>
      <x:c r="B1501" t="str">
        <x:v>长尾品</x:v>
      </x:c>
      <x:c r="C1501" t="n">
        <x:v>1</x:v>
      </x:c>
      <x:c r="D1501" s="14" t="n">
        <x:v>3908</x:v>
      </x:c>
      <x:c r="E1501" s="14" t="n">
        <x:v>3861</x:v>
      </x:c>
      <x:c r="F1501" s="14" t="n">
        <x:v>3850</x:v>
      </x:c>
      <x:c r="G1501" s="14" t="n">
        <x:v>3891</x:v>
      </x:c>
      <x:c r="H1501" s="14" t="n">
        <x:v>3957</x:v>
      </x:c>
      <x:c r="I1501" s="14" t="n">
        <x:v>3939</x:v>
      </x:c>
      <x:c r="J1501" s="14" t="n">
        <x:v>275</x:v>
      </x:c>
      <x:c r="K1501" s="14" t="n">
        <x:v>284</x:v>
      </x:c>
      <x:c r="L1501" s="14" t="n">
        <x:v>249</x:v>
      </x:c>
      <x:c r="M1501" s="14" t="n">
        <x:v>193</x:v>
      </x:c>
      <x:c r="N1501" s="14" t="n">
        <x:v>208</x:v>
      </x:c>
    </x:row>
    <x:row r="1502">
      <x:c r="A1502" t="n">
        <x:v>1499</x:v>
      </x:c>
      <x:c r="B1502" t="str">
        <x:v>长尾品</x:v>
      </x:c>
      <x:c r="C1502" t="n">
        <x:v>1</x:v>
      </x:c>
      <x:c r="D1502" s="14" t="n">
        <x:v>3937</x:v>
      </x:c>
      <x:c r="E1502" s="14" t="n">
        <x:v>3991</x:v>
      </x:c>
      <x:c r="F1502" s="14" t="n">
        <x:v>3982</x:v>
      </x:c>
      <x:c r="G1502" s="14" t="n">
        <x:v>4015</x:v>
      </x:c>
      <x:c r="H1502" s="14" t="n">
        <x:v>4057</x:v>
      </x:c>
      <x:c r="I1502" s="14" t="n">
        <x:v>4054</x:v>
      </x:c>
      <x:c r="J1502" s="14" t="n">
        <x:v>167</x:v>
      </x:c>
      <x:c r="K1502" s="14" t="n">
        <x:v>175</x:v>
      </x:c>
      <x:c r="L1502" s="14" t="n">
        <x:v>148</x:v>
      </x:c>
      <x:c r="M1502" s="14" t="n">
        <x:v>115</x:v>
      </x:c>
      <x:c r="N1502" s="14" t="n">
        <x:v>117</x:v>
      </x:c>
    </x:row>
    <x:row r="1503">
      <x:c r="A1503" t="n">
        <x:v>1500</x:v>
      </x:c>
      <x:c r="B1503" t="str">
        <x:v>长尾品</x:v>
      </x:c>
      <x:c r="C1503" t="n">
        <x:v>5</x:v>
      </x:c>
      <x:c r="D1503" s="14" t="n">
        <x:v>3121</x:v>
      </x:c>
      <x:c r="E1503" s="14" t="n">
        <x:v>3269</x:v>
      </x:c>
      <x:c r="F1503" s="14" t="n">
        <x:v>3241</x:v>
      </x:c>
      <x:c r="G1503" s="14" t="n">
        <x:v>3262</x:v>
      </x:c>
      <x:c r="H1503" s="14" t="n">
        <x:v>3259</x:v>
      </x:c>
      <x:c r="I1503" s="14" t="n">
        <x:v>3305</x:v>
      </x:c>
      <x:c r="J1503" s="14" t="n">
        <x:v>42</x:v>
      </x:c>
      <x:c r="K1503" s="14" t="n">
        <x:v>63</x:v>
      </x:c>
      <x:c r="L1503" s="14" t="n">
        <x:v>47</x:v>
      </x:c>
      <x:c r="M1503" s="14" t="n">
        <x:v>49</x:v>
      </x:c>
      <x:c r="N1503" s="14" t="n">
        <x:v>18</x:v>
      </x:c>
    </x:row>
    <x:row r="1504">
      <x:c r="A1504" t="n">
        <x:v>1501</x:v>
      </x:c>
      <x:c r="B1504" t="str">
        <x:v>长尾品</x:v>
      </x:c>
      <x:c r="C1504" t="n">
        <x:v>0</x:v>
      </x:c>
      <x:c r="D1504" s="14" t="n">
        <x:v>2962</x:v>
      </x:c>
      <x:c r="E1504" s="14" t="n">
        <x:v>3086</x:v>
      </x:c>
      <x:c r="F1504" s="14" t="n">
        <x:v>3068</x:v>
      </x:c>
      <x:c r="G1504" s="14" t="n">
        <x:v>3079</x:v>
      </x:c>
      <x:c r="H1504" s="14" t="n">
        <x:v>3091</x:v>
      </x:c>
      <x:c r="I1504" s="14" t="n">
        <x:v>3115</x:v>
      </x:c>
      <x:c r="J1504" s="14" t="n">
        <x:v>27</x:v>
      </x:c>
      <x:c r="K1504" s="14" t="n">
        <x:v>37</x:v>
      </x:c>
      <x:c r="L1504" s="14" t="n">
        <x:v>31</x:v>
      </x:c>
      <x:c r="M1504" s="14" t="n">
        <x:v>24</x:v>
      </x:c>
      <x:c r="N1504" s="14" t="n">
        <x:v>12</x:v>
      </x:c>
    </x:row>
    <x:row r="1505">
      <x:c r="A1505" t="n">
        <x:v>1502</x:v>
      </x:c>
      <x:c r="B1505" t="str">
        <x:v>长尾品</x:v>
      </x:c>
      <x:c r="C1505" t="n">
        <x:v>5</x:v>
      </x:c>
      <x:c r="D1505" s="14" t="n">
        <x:v>2554</x:v>
      </x:c>
      <x:c r="E1505" s="14" t="n">
        <x:v>2632</x:v>
      </x:c>
      <x:c r="F1505" s="14" t="n">
        <x:v>2617</x:v>
      </x:c>
      <x:c r="G1505" s="14" t="n">
        <x:v>2629</x:v>
      </x:c>
      <x:c r="H1505" s="14" t="n">
        <x:v>2617</x:v>
      </x:c>
      <x:c r="I1505" s="14" t="n">
        <x:v>2651</x:v>
      </x:c>
      <x:c r="J1505" s="14" t="n">
        <x:v>27</x:v>
      </x:c>
      <x:c r="K1505" s="14" t="n">
        <x:v>37</x:v>
      </x:c>
      <x:c r="L1505" s="14" t="n">
        <x:v>28</x:v>
      </x:c>
      <x:c r="M1505" s="14" t="n">
        <x:v>37</x:v>
      </x:c>
      <x:c r="N1505" s="14" t="n">
        <x:v>16</x:v>
      </x:c>
    </x:row>
    <x:row r="1506">
      <x:c r="A1506" t="n">
        <x:v>1503</x:v>
      </x:c>
      <x:c r="B1506" t="str">
        <x:v>长尾品</x:v>
      </x:c>
      <x:c r="C1506" t="n">
        <x:v>1</x:v>
      </x:c>
      <x:c r="D1506" s="14" t="n">
        <x:v>2501</x:v>
      </x:c>
      <x:c r="E1506" s="14" t="n">
        <x:v>2483</x:v>
      </x:c>
      <x:c r="F1506" s="14" t="n">
        <x:v>2478</x:v>
      </x:c>
      <x:c r="G1506" s="14" t="n">
        <x:v>2491</x:v>
      </x:c>
      <x:c r="H1506" s="14" t="n">
        <x:v>2478</x:v>
      </x:c>
      <x:c r="I1506" s="14" t="n">
        <x:v>2502</x:v>
      </x:c>
      <x:c r="J1506" s="14" t="n">
        <x:v>112</x:v>
      </x:c>
      <x:c r="K1506" s="14" t="n">
        <x:v>116</x:v>
      </x:c>
      <x:c r="L1506" s="14" t="n">
        <x:v>107</x:v>
      </x:c>
      <x:c r="M1506" s="14" t="n">
        <x:v>116</x:v>
      </x:c>
      <x:c r="N1506" s="14" t="n">
        <x:v>100</x:v>
      </x:c>
    </x:row>
    <x:row r="1507">
      <x:c r="A1507" t="n">
        <x:v>1504</x:v>
      </x:c>
      <x:c r="B1507" t="str">
        <x:v>长尾品</x:v>
      </x:c>
      <x:c r="C1507" t="n">
        <x:v>1</x:v>
      </x:c>
      <x:c r="D1507" s="14" t="n">
        <x:v>2309</x:v>
      </x:c>
      <x:c r="E1507" s="14" t="n">
        <x:v>2298</x:v>
      </x:c>
      <x:c r="F1507" s="14" t="n">
        <x:v>2294</x:v>
      </x:c>
      <x:c r="G1507" s="14" t="n">
        <x:v>2310</x:v>
      </x:c>
      <x:c r="H1507" s="14" t="n">
        <x:v>2296</x:v>
      </x:c>
      <x:c r="I1507" s="14" t="n">
        <x:v>2328</x:v>
      </x:c>
      <x:c r="J1507" s="14" t="n">
        <x:v>83</x:v>
      </x:c>
      <x:c r="K1507" s="14" t="n">
        <x:v>86</x:v>
      </x:c>
      <x:c r="L1507" s="14" t="n">
        <x:v>73</x:v>
      </x:c>
      <x:c r="M1507" s="14" t="n">
        <x:v>84</x:v>
      </x:c>
      <x:c r="N1507" s="14" t="n">
        <x:v>59</x:v>
      </x:c>
    </x:row>
    <x:row r="1508">
      <x:c r="A1508" t="n">
        <x:v>1505</x:v>
      </x:c>
      <x:c r="B1508" t="str">
        <x:v>长尾品</x:v>
      </x:c>
      <x:c r="C1508" t="n">
        <x:v>1</x:v>
      </x:c>
      <x:c r="D1508" s="14" t="n">
        <x:v>4314</x:v>
      </x:c>
      <x:c r="E1508" s="14" t="n">
        <x:v>4525</x:v>
      </x:c>
      <x:c r="F1508" s="14" t="n">
        <x:v>4516</x:v>
      </x:c>
      <x:c r="G1508" s="14" t="n">
        <x:v>4547</x:v>
      </x:c>
      <x:c r="H1508" s="14" t="n">
        <x:v>4544</x:v>
      </x:c>
      <x:c r="I1508" s="14" t="n">
        <x:v>4580</x:v>
      </x:c>
      <x:c r="J1508" s="14" t="n">
        <x:v>113</x:v>
      </x:c>
      <x:c r="K1508" s="14" t="n">
        <x:v>120</x:v>
      </x:c>
      <x:c r="L1508" s="14" t="n">
        <x:v>96</x:v>
      </x:c>
      <x:c r="M1508" s="14" t="n">
        <x:v>98</x:v>
      </x:c>
      <x:c r="N1508" s="14" t="n">
        <x:v>72</x:v>
      </x:c>
    </x:row>
    <x:row r="1509">
      <x:c r="A1509" t="n">
        <x:v>1506</x:v>
      </x:c>
      <x:c r="B1509" t="str">
        <x:v>长尾品</x:v>
      </x:c>
      <x:c r="C1509" t="n">
        <x:v>4</x:v>
      </x:c>
      <x:c r="D1509" s="14" t="n">
        <x:v>2630</x:v>
      </x:c>
      <x:c r="E1509" s="14" t="n">
        <x:v>2465</x:v>
      </x:c>
      <x:c r="F1509" s="14" t="n">
        <x:v>2451</x:v>
      </x:c>
      <x:c r="G1509" s="14" t="n">
        <x:v>2473</x:v>
      </x:c>
      <x:c r="H1509" s="14" t="n">
        <x:v>2473</x:v>
      </x:c>
      <x:c r="I1509" s="14" t="n">
        <x:v>2507</x:v>
      </x:c>
      <x:c r="J1509" s="14" t="n">
        <x:v>175</x:v>
      </x:c>
      <x:c r="K1509" s="14" t="n">
        <x:v>187</x:v>
      </x:c>
      <x:c r="L1509" s="14" t="n">
        <x:v>168</x:v>
      </x:c>
      <x:c r="M1509" s="14" t="n">
        <x:v>168</x:v>
      </x:c>
      <x:c r="N1509" s="14" t="n">
        <x:v>138</x:v>
      </x:c>
    </x:row>
    <x:row r="1510">
      <x:c r="A1510" t="n">
        <x:v>1507</x:v>
      </x:c>
      <x:c r="B1510" t="str">
        <x:v>长尾品</x:v>
      </x:c>
      <x:c r="C1510" t="n">
        <x:v>4</x:v>
      </x:c>
      <x:c r="D1510" s="14" t="n">
        <x:v>5131</x:v>
      </x:c>
      <x:c r="E1510" s="14" t="n">
        <x:v>5117</x:v>
      </x:c>
      <x:c r="F1510" s="14" t="n">
        <x:v>5105</x:v>
      </x:c>
      <x:c r="G1510" s="14" t="n">
        <x:v>5126</x:v>
      </x:c>
      <x:c r="H1510" s="14" t="n">
        <x:v>5120</x:v>
      </x:c>
      <x:c r="I1510" s="14" t="n">
        <x:v>5165</x:v>
      </x:c>
      <x:c r="J1510" s="14" t="n">
        <x:v>243</x:v>
      </x:c>
      <x:c r="K1510" s="14" t="n">
        <x:v>252</x:v>
      </x:c>
      <x:c r="L1510" s="14" t="n">
        <x:v>237</x:v>
      </x:c>
      <x:c r="M1510" s="14" t="n">
        <x:v>241</x:v>
      </x:c>
      <x:c r="N1510" s="14" t="n">
        <x:v>211</x:v>
      </x:c>
    </x:row>
    <x:row r="1511">
      <x:c r="A1511" t="n">
        <x:v>1508</x:v>
      </x:c>
      <x:c r="B1511" t="str">
        <x:v>长尾品</x:v>
      </x:c>
      <x:c r="C1511" t="n">
        <x:v>2</x:v>
      </x:c>
      <x:c r="D1511" s="14" t="n">
        <x:v>3421</x:v>
      </x:c>
      <x:c r="E1511" s="14" t="n">
        <x:v>3541</x:v>
      </x:c>
      <x:c r="F1511" s="14" t="n">
        <x:v>3494</x:v>
      </x:c>
      <x:c r="G1511" s="14" t="n">
        <x:v>3513</x:v>
      </x:c>
      <x:c r="H1511" s="14" t="n">
        <x:v>3525</x:v>
      </x:c>
      <x:c r="I1511" s="14" t="n">
        <x:v>3585</x:v>
      </x:c>
      <x:c r="J1511" s="14" t="n">
        <x:v>65</x:v>
      </x:c>
      <x:c r="K1511" s="14" t="n">
        <x:v>99</x:v>
      </x:c>
      <x:c r="L1511" s="14" t="n">
        <x:v>85</x:v>
      </x:c>
      <x:c r="M1511" s="14" t="n">
        <x:v>76</x:v>
      </x:c>
      <x:c r="N1511" s="14" t="n">
        <x:v>34</x:v>
      </x:c>
    </x:row>
    <x:row r="1512">
      <x:c r="A1512" t="n">
        <x:v>1509</x:v>
      </x:c>
      <x:c r="B1512" t="str">
        <x:v>长尾品</x:v>
      </x:c>
      <x:c r="C1512" t="n">
        <x:v>5</x:v>
      </x:c>
      <x:c r="D1512" s="14" t="n">
        <x:v>3157</x:v>
      </x:c>
      <x:c r="E1512" s="14" t="n">
        <x:v>3227</x:v>
      </x:c>
      <x:c r="F1512" s="14" t="n">
        <x:v>3216</x:v>
      </x:c>
      <x:c r="G1512" s="14" t="n">
        <x:v>3224</x:v>
      </x:c>
      <x:c r="H1512" s="14" t="n">
        <x:v>3221</x:v>
      </x:c>
      <x:c r="I1512" s="14" t="n">
        <x:v>3244</x:v>
      </x:c>
      <x:c r="J1512" s="14" t="n">
        <x:v>28</x:v>
      </x:c>
      <x:c r="K1512" s="14" t="n">
        <x:v>33</x:v>
      </x:c>
      <x:c r="L1512" s="14" t="n">
        <x:v>30</x:v>
      </x:c>
      <x:c r="M1512" s="14" t="n">
        <x:v>31</x:v>
      </x:c>
      <x:c r="N1512" s="14" t="n">
        <x:v>22</x:v>
      </x:c>
    </x:row>
    <x:row r="1513">
      <x:c r="A1513" t="n">
        <x:v>1510</x:v>
      </x:c>
      <x:c r="B1513" t="str">
        <x:v>长尾品</x:v>
      </x:c>
      <x:c r="C1513" t="n">
        <x:v>5</x:v>
      </x:c>
      <x:c r="D1513" s="14" t="n">
        <x:v>4104</x:v>
      </x:c>
      <x:c r="E1513" s="14" t="n">
        <x:v>4013</x:v>
      </x:c>
      <x:c r="F1513" s="14" t="n">
        <x:v>3978</x:v>
      </x:c>
      <x:c r="G1513" s="14" t="n">
        <x:v>4004</x:v>
      </x:c>
      <x:c r="H1513" s="14" t="n">
        <x:v>4024</x:v>
      </x:c>
      <x:c r="I1513" s="14" t="n">
        <x:v>4067</x:v>
      </x:c>
      <x:c r="J1513" s="14" t="n">
        <x:v>299</x:v>
      </x:c>
      <x:c r="K1513" s="14" t="n">
        <x:v>327</x:v>
      </x:c>
      <x:c r="L1513" s="14" t="n">
        <x:v>306</x:v>
      </x:c>
      <x:c r="M1513" s="14" t="n">
        <x:v>290</x:v>
      </x:c>
      <x:c r="N1513" s="14" t="n">
        <x:v>257</x:v>
      </x:c>
    </x:row>
    <x:row r="1514">
      <x:c r="A1514" t="n">
        <x:v>1511</x:v>
      </x:c>
      <x:c r="B1514" t="str">
        <x:v>长尾品</x:v>
      </x:c>
      <x:c r="C1514" t="n">
        <x:v>5</x:v>
      </x:c>
      <x:c r="D1514" s="14" t="n">
        <x:v>2391</x:v>
      </x:c>
      <x:c r="E1514" s="14" t="n">
        <x:v>2451</x:v>
      </x:c>
      <x:c r="F1514" s="14" t="n">
        <x:v>2434</x:v>
      </x:c>
      <x:c r="G1514" s="14" t="n">
        <x:v>2448</x:v>
      </x:c>
      <x:c r="H1514" s="14" t="n">
        <x:v>2445</x:v>
      </x:c>
      <x:c r="I1514" s="14" t="n">
        <x:v>2474</x:v>
      </x:c>
      <x:c r="J1514" s="14" t="n">
        <x:v>22</x:v>
      </x:c>
      <x:c r="K1514" s="14" t="n">
        <x:v>35</x:v>
      </x:c>
      <x:c r="L1514" s="14" t="n">
        <x:v>24</x:v>
      </x:c>
      <x:c r="M1514" s="14" t="n">
        <x:v>27</x:v>
      </x:c>
      <x:c r="N1514" s="14" t="n">
        <x:v>8</x:v>
      </x:c>
    </x:row>
    <x:row r="1515">
      <x:c r="A1515" t="n">
        <x:v>1512</x:v>
      </x:c>
      <x:c r="B1515" t="str">
        <x:v>长尾品</x:v>
      </x:c>
      <x:c r="C1515" t="n">
        <x:v>1</x:v>
      </x:c>
      <x:c r="D1515" s="14" t="n">
        <x:v>3479</x:v>
      </x:c>
      <x:c r="E1515" s="14" t="n">
        <x:v>3499</x:v>
      </x:c>
      <x:c r="F1515" s="14" t="n">
        <x:v>3493</x:v>
      </x:c>
      <x:c r="G1515" s="14" t="n">
        <x:v>3514</x:v>
      </x:c>
      <x:c r="H1515" s="14" t="n">
        <x:v>3548</x:v>
      </x:c>
      <x:c r="I1515" s="14" t="n">
        <x:v>3541</x:v>
      </x:c>
      <x:c r="J1515" s="14" t="n">
        <x:v>149</x:v>
      </x:c>
      <x:c r="K1515" s="14" t="n">
        <x:v>154</x:v>
      </x:c>
      <x:c r="L1515" s="14" t="n">
        <x:v>137</x:v>
      </x:c>
      <x:c r="M1515" s="14" t="n">
        <x:v>109</x:v>
      </x:c>
      <x:c r="N1515" s="14" t="n">
        <x:v>115</x:v>
      </x:c>
    </x:row>
    <x:row r="1516">
      <x:c r="A1516" t="n">
        <x:v>1513</x:v>
      </x:c>
      <x:c r="B1516" t="str">
        <x:v>长尾品</x:v>
      </x:c>
      <x:c r="C1516" t="n">
        <x:v>1</x:v>
      </x:c>
      <x:c r="D1516" s="14" t="n">
        <x:v>3288</x:v>
      </x:c>
      <x:c r="E1516" s="14" t="n">
        <x:v>3224</x:v>
      </x:c>
      <x:c r="F1516" s="14" t="n">
        <x:v>3221</x:v>
      </x:c>
      <x:c r="G1516" s="14" t="n">
        <x:v>3237</x:v>
      </x:c>
      <x:c r="H1516" s="14" t="n">
        <x:v>3237</x:v>
      </x:c>
      <x:c r="I1516" s="14" t="n">
        <x:v>3255</x:v>
      </x:c>
      <x:c r="J1516" s="14" t="n">
        <x:v>125</x:v>
      </x:c>
      <x:c r="K1516" s="14" t="n">
        <x:v>127</x:v>
      </x:c>
      <x:c r="L1516" s="14" t="n">
        <x:v>114</x:v>
      </x:c>
      <x:c r="M1516" s="14" t="n">
        <x:v>114</x:v>
      </x:c>
      <x:c r="N1516" s="14" t="n">
        <x:v>101</x:v>
      </x:c>
    </x:row>
    <x:row r="1517">
      <x:c r="A1517" t="n">
        <x:v>1514</x:v>
      </x:c>
      <x:c r="B1517" t="str">
        <x:v>长尾品</x:v>
      </x:c>
      <x:c r="C1517" t="n">
        <x:v>1</x:v>
      </x:c>
      <x:c r="D1517" s="14" t="n">
        <x:v>2033</x:v>
      </x:c>
      <x:c r="E1517" s="14" t="n">
        <x:v>1963</x:v>
      </x:c>
      <x:c r="F1517" s="14" t="n">
        <x:v>1959</x:v>
      </x:c>
      <x:c r="G1517" s="14" t="n">
        <x:v>1968</x:v>
      </x:c>
      <x:c r="H1517" s="14" t="n">
        <x:v>1931</x:v>
      </x:c>
      <x:c r="I1517" s="14" t="n">
        <x:v>1979</x:v>
      </x:c>
      <x:c r="J1517" s="14" t="n">
        <x:v>63</x:v>
      </x:c>
      <x:c r="K1517" s="14" t="n">
        <x:v>66</x:v>
      </x:c>
      <x:c r="L1517" s="14" t="n">
        <x:v>60</x:v>
      </x:c>
      <x:c r="M1517" s="14" t="n">
        <x:v>88</x:v>
      </x:c>
      <x:c r="N1517" s="14" t="n">
        <x:v>52</x:v>
      </x:c>
    </x:row>
    <x:row r="1518">
      <x:c r="A1518" t="n">
        <x:v>1515</x:v>
      </x:c>
      <x:c r="B1518" t="str">
        <x:v>长尾品</x:v>
      </x:c>
      <x:c r="C1518" t="n">
        <x:v>5</x:v>
      </x:c>
      <x:c r="D1518" s="14" t="n">
        <x:v>3777</x:v>
      </x:c>
      <x:c r="E1518" s="14" t="n">
        <x:v>3852</x:v>
      </x:c>
      <x:c r="F1518" s="14" t="n">
        <x:v>3830</x:v>
      </x:c>
      <x:c r="G1518" s="14" t="n">
        <x:v>3846</x:v>
      </x:c>
      <x:c r="H1518" s="14" t="n">
        <x:v>3844</x:v>
      </x:c>
      <x:c r="I1518" s="14" t="n">
        <x:v>3874</x:v>
      </x:c>
      <x:c r="J1518" s="14" t="n">
        <x:v>37</x:v>
      </x:c>
      <x:c r="K1518" s="14" t="n">
        <x:v>54</x:v>
      </x:c>
      <x:c r="L1518" s="14" t="n">
        <x:v>42</x:v>
      </x:c>
      <x:c r="M1518" s="14" t="n">
        <x:v>43</x:v>
      </x:c>
      <x:c r="N1518" s="14" t="n">
        <x:v>26</x:v>
      </x:c>
    </x:row>
    <x:row r="1519">
      <x:c r="A1519" t="n">
        <x:v>1516</x:v>
      </x:c>
      <x:c r="B1519" t="str">
        <x:v>长尾品</x:v>
      </x:c>
      <x:c r="C1519" t="n">
        <x:v>4</x:v>
      </x:c>
      <x:c r="D1519" s="14" t="n">
        <x:v>5642</x:v>
      </x:c>
      <x:c r="E1519" s="14" t="n">
        <x:v>5795</x:v>
      </x:c>
      <x:c r="F1519" s="14" t="n">
        <x:v>5770</x:v>
      </x:c>
      <x:c r="G1519" s="14" t="n">
        <x:v>5814</x:v>
      </x:c>
      <x:c r="H1519" s="14" t="n">
        <x:v>5688</x:v>
      </x:c>
      <x:c r="I1519" s="14" t="n">
        <x:v>5872</x:v>
      </x:c>
      <x:c r="J1519" s="14" t="n">
        <x:v>171</x:v>
      </x:c>
      <x:c r="K1519" s="14" t="n">
        <x:v>192</x:v>
      </x:c>
      <x:c r="L1519" s="14" t="n">
        <x:v>156</x:v>
      </x:c>
      <x:c r="M1519" s="14" t="n">
        <x:v>261</x:v>
      </x:c>
      <x:c r="N1519" s="14" t="n">
        <x:v>113</x:v>
      </x:c>
    </x:row>
    <x:row r="1520">
      <x:c r="A1520" t="n">
        <x:v>1517</x:v>
      </x:c>
      <x:c r="B1520" t="str">
        <x:v>长尾品</x:v>
      </x:c>
      <x:c r="C1520" t="n">
        <x:v>4</x:v>
      </x:c>
      <x:c r="D1520" s="14" t="n">
        <x:v>4534</x:v>
      </x:c>
      <x:c r="E1520" s="14" t="n">
        <x:v>4548</x:v>
      </x:c>
      <x:c r="F1520" s="14" t="n">
        <x:v>4528</x:v>
      </x:c>
      <x:c r="G1520" s="14" t="n">
        <x:v>4562</x:v>
      </x:c>
      <x:c r="H1520" s="14" t="n">
        <x:v>4521</x:v>
      </x:c>
      <x:c r="I1520" s="14" t="n">
        <x:v>4630</x:v>
      </x:c>
      <x:c r="J1520" s="14" t="n">
        <x:v>263</x:v>
      </x:c>
      <x:c r="K1520" s="14" t="n">
        <x:v>278</x:v>
      </x:c>
      <x:c r="L1520" s="14" t="n">
        <x:v>252</x:v>
      </x:c>
      <x:c r="M1520" s="14" t="n">
        <x:v>284</x:v>
      </x:c>
      <x:c r="N1520" s="14" t="n">
        <x:v>198</x:v>
      </x:c>
    </x:row>
    <x:row r="1521">
      <x:c r="A1521" t="n">
        <x:v>1518</x:v>
      </x:c>
      <x:c r="B1521" t="str">
        <x:v>长尾品</x:v>
      </x:c>
      <x:c r="C1521" t="n">
        <x:v>2</x:v>
      </x:c>
      <x:c r="D1521" s="14" t="n">
        <x:v>2891</x:v>
      </x:c>
      <x:c r="E1521" s="14" t="n">
        <x:v>2944</x:v>
      </x:c>
      <x:c r="F1521" s="14" t="n">
        <x:v>2886</x:v>
      </x:c>
      <x:c r="G1521" s="14" t="n">
        <x:v>2907</x:v>
      </x:c>
      <x:c r="H1521" s="14" t="n">
        <x:v>2949</x:v>
      </x:c>
      <x:c r="I1521" s="14" t="n">
        <x:v>2997</x:v>
      </x:c>
      <x:c r="J1521" s="14" t="n">
        <x:v>115</x:v>
      </x:c>
      <x:c r="K1521" s="14" t="n">
        <x:v>160</x:v>
      </x:c>
      <x:c r="L1521" s="14" t="n">
        <x:v>144</x:v>
      </x:c>
      <x:c r="M1521" s="14" t="n">
        <x:v>111</x:v>
      </x:c>
      <x:c r="N1521" s="14" t="n">
        <x:v>76</x:v>
      </x:c>
    </x:row>
    <x:row r="1522">
      <x:c r="A1522" t="n">
        <x:v>1519</x:v>
      </x:c>
      <x:c r="B1522" t="str">
        <x:v>长尾品</x:v>
      </x:c>
      <x:c r="C1522" t="n">
        <x:v>1</x:v>
      </x:c>
      <x:c r="D1522" s="14" t="n">
        <x:v>2890</x:v>
      </x:c>
      <x:c r="E1522" s="14" t="n">
        <x:v>2908</x:v>
      </x:c>
      <x:c r="F1522" s="14" t="n">
        <x:v>2904</x:v>
      </x:c>
      <x:c r="G1522" s="14" t="n">
        <x:v>2921</x:v>
      </x:c>
      <x:c r="H1522" s="14" t="n">
        <x:v>2876</x:v>
      </x:c>
      <x:c r="I1522" s="14" t="n">
        <x:v>2938</x:v>
      </x:c>
      <x:c r="J1522" s="14" t="n">
        <x:v>65</x:v>
      </x:c>
      <x:c r="K1522" s="14" t="n">
        <x:v>68</x:v>
      </x:c>
      <x:c r="L1522" s="14" t="n">
        <x:v>55</x:v>
      </x:c>
      <x:c r="M1522" s="14" t="n">
        <x:v>90</x:v>
      </x:c>
      <x:c r="N1522" s="14" t="n">
        <x:v>43</x:v>
      </x:c>
    </x:row>
    <x:row r="1523">
      <x:c r="A1523" t="n">
        <x:v>1520</x:v>
      </x:c>
      <x:c r="B1523" t="str">
        <x:v>长尾品</x:v>
      </x:c>
      <x:c r="C1523" t="n">
        <x:v>1</x:v>
      </x:c>
      <x:c r="D1523" s="14" t="n">
        <x:v>3302</x:v>
      </x:c>
      <x:c r="E1523" s="14" t="n">
        <x:v>3350</x:v>
      </x:c>
      <x:c r="F1523" s="14" t="n">
        <x:v>3347</x:v>
      </x:c>
      <x:c r="G1523" s="14" t="n">
        <x:v>3360</x:v>
      </x:c>
      <x:c r="H1523" s="14" t="n">
        <x:v>3328</x:v>
      </x:c>
      <x:c r="I1523" s="14" t="n">
        <x:v>3372</x:v>
      </x:c>
      <x:c r="J1523" s="14" t="n">
        <x:v>68</x:v>
      </x:c>
      <x:c r="K1523" s="14" t="n">
        <x:v>70</x:v>
      </x:c>
      <x:c r="L1523" s="14" t="n">
        <x:v>61</x:v>
      </x:c>
      <x:c r="M1523" s="14" t="n">
        <x:v>85</x:v>
      </x:c>
      <x:c r="N1523" s="14" t="n">
        <x:v>53</x:v>
      </x:c>
    </x:row>
    <x:row r="1524">
      <x:c r="A1524" t="n">
        <x:v>1521</x:v>
      </x:c>
      <x:c r="B1524" t="str">
        <x:v>长尾品</x:v>
      </x:c>
      <x:c r="C1524" t="n">
        <x:v>1</x:v>
      </x:c>
      <x:c r="D1524" s="14" t="n">
        <x:v>3661</x:v>
      </x:c>
      <x:c r="E1524" s="14" t="n">
        <x:v>3655</x:v>
      </x:c>
      <x:c r="F1524" s="14" t="n">
        <x:v>3646</x:v>
      </x:c>
      <x:c r="G1524" s="14" t="n">
        <x:v>3672</x:v>
      </x:c>
      <x:c r="H1524" s="14" t="n">
        <x:v>3663</x:v>
      </x:c>
      <x:c r="I1524" s="14" t="n">
        <x:v>3701</x:v>
      </x:c>
      <x:c r="J1524" s="14" t="n">
        <x:v>144</x:v>
      </x:c>
      <x:c r="K1524" s="14" t="n">
        <x:v>151</x:v>
      </x:c>
      <x:c r="L1524" s="14" t="n">
        <x:v>129</x:v>
      </x:c>
      <x:c r="M1524" s="14" t="n">
        <x:v>137</x:v>
      </x:c>
      <x:c r="N1524" s="14" t="n">
        <x:v>105</x:v>
      </x:c>
    </x:row>
    <x:row r="1525">
      <x:c r="A1525" t="n">
        <x:v>1522</x:v>
      </x:c>
      <x:c r="B1525" t="str">
        <x:v>长尾品</x:v>
      </x:c>
      <x:c r="C1525" t="n">
        <x:v>5</x:v>
      </x:c>
      <x:c r="D1525" s="14" t="n">
        <x:v>4955</x:v>
      </x:c>
      <x:c r="E1525" s="14" t="n">
        <x:v>5090</x:v>
      </x:c>
      <x:c r="F1525" s="14" t="n">
        <x:v>5046</x:v>
      </x:c>
      <x:c r="G1525" s="14" t="n">
        <x:v>5082</x:v>
      </x:c>
      <x:c r="H1525" s="14" t="n">
        <x:v>5058</x:v>
      </x:c>
      <x:c r="I1525" s="14" t="n">
        <x:v>5154</x:v>
      </x:c>
      <x:c r="J1525" s="14" t="n">
        <x:v>153</x:v>
      </x:c>
      <x:c r="K1525" s="14" t="n">
        <x:v>189</x:v>
      </x:c>
      <x:c r="L1525" s="14" t="n">
        <x:v>159</x:v>
      </x:c>
      <x:c r="M1525" s="14" t="n">
        <x:v>179</x:v>
      </x:c>
      <x:c r="N1525" s="14" t="n">
        <x:v>104</x:v>
      </x:c>
    </x:row>
    <x:row r="1526">
      <x:c r="A1526" t="n">
        <x:v>1523</x:v>
      </x:c>
      <x:c r="B1526" t="str">
        <x:v>长尾品</x:v>
      </x:c>
      <x:c r="C1526" t="n">
        <x:v>4</x:v>
      </x:c>
      <x:c r="D1526" s="14" t="n">
        <x:v>3914</x:v>
      </x:c>
      <x:c r="E1526" s="14" t="n">
        <x:v>3947</x:v>
      </x:c>
      <x:c r="F1526" s="14" t="n">
        <x:v>3926</x:v>
      </x:c>
      <x:c r="G1526" s="14" t="n">
        <x:v>3960</x:v>
      </x:c>
      <x:c r="H1526" s="14" t="n">
        <x:v>3953</x:v>
      </x:c>
      <x:c r="I1526" s="14" t="n">
        <x:v>4019</x:v>
      </x:c>
      <x:c r="J1526" s="14" t="n">
        <x:v>205</x:v>
      </x:c>
      <x:c r="K1526" s="14" t="n">
        <x:v>223</x:v>
      </x:c>
      <x:c r="L1526" s="14" t="n">
        <x:v>194</x:v>
      </x:c>
      <x:c r="M1526" s="14" t="n">
        <x:v>200</x:v>
      </x:c>
      <x:c r="N1526" s="14" t="n">
        <x:v>146</x:v>
      </x:c>
    </x:row>
    <x:row r="1527">
      <x:c r="A1527" t="n">
        <x:v>1524</x:v>
      </x:c>
      <x:c r="B1527" t="str">
        <x:v>爆品</x:v>
      </x:c>
      <x:c r="C1527" t="n">
        <x:v>3</x:v>
      </x:c>
      <x:c r="D1527" s="14" t="n">
        <x:v>111912</x:v>
      </x:c>
      <x:c r="E1527" s="14" t="n">
        <x:v>110869</x:v>
      </x:c>
      <x:c r="F1527" s="14" t="n">
        <x:v>111965</x:v>
      </x:c>
      <x:c r="G1527" s="14" t="n">
        <x:v>110947</x:v>
      </x:c>
      <x:c r="H1527" s="14" t="n">
        <x:v>111390</x:v>
      </x:c>
      <x:c r="I1527" s="14" t="n">
        <x:v>111582</x:v>
      </x:c>
      <x:c r="J1527" s="14" t="n">
        <x:v>6679</x:v>
      </x:c>
      <x:c r="K1527" s="14" t="n">
        <x:v>5694</x:v>
      </x:c>
      <x:c r="L1527" s="14" t="n">
        <x:v>6608</x:v>
      </x:c>
      <x:c r="M1527" s="14" t="n">
        <x:v>6211</x:v>
      </x:c>
      <x:c r="N1527" s="14" t="n">
        <x:v>6038</x:v>
      </x:c>
    </x:row>
    <x:row r="1528">
      <x:c r="A1528" t="n">
        <x:v>1525</x:v>
      </x:c>
      <x:c r="B1528" t="str">
        <x:v>长尾品</x:v>
      </x:c>
      <x:c r="C1528" t="n">
        <x:v>5</x:v>
      </x:c>
      <x:c r="D1528" s="14" t="n">
        <x:v>4759</x:v>
      </x:c>
      <x:c r="E1528" s="14" t="n">
        <x:v>5047</x:v>
      </x:c>
      <x:c r="F1528" s="14" t="n">
        <x:v>5013</x:v>
      </x:c>
      <x:c r="G1528" s="14" t="n">
        <x:v>5037</x:v>
      </x:c>
      <x:c r="H1528" s="14" t="n">
        <x:v>5004</x:v>
      </x:c>
      <x:c r="I1528" s="14" t="n">
        <x:v>5102</x:v>
      </x:c>
      <x:c r="J1528" s="14" t="n">
        <x:v>94</x:v>
      </x:c>
      <x:c r="K1528" s="14" t="n">
        <x:v>117</x:v>
      </x:c>
      <x:c r="L1528" s="14" t="n">
        <x:v>101</x:v>
      </x:c>
      <x:c r="M1528" s="14" t="n">
        <x:v>123</x:v>
      </x:c>
      <x:c r="N1528" s="14" t="n">
        <x:v>58</x:v>
      </x:c>
    </x:row>
    <x:row r="1529">
      <x:c r="A1529" t="n">
        <x:v>1526</x:v>
      </x:c>
      <x:c r="B1529" t="str">
        <x:v>长尾品</x:v>
      </x:c>
      <x:c r="C1529" t="n">
        <x:v>0</x:v>
      </x:c>
      <x:c r="D1529" s="14" t="n">
        <x:v>2391</x:v>
      </x:c>
      <x:c r="E1529" s="14" t="n">
        <x:v>2535</x:v>
      </x:c>
      <x:c r="F1529" s="14" t="n">
        <x:v>2511</x:v>
      </x:c>
      <x:c r="G1529" s="14" t="n">
        <x:v>2524</x:v>
      </x:c>
      <x:c r="H1529" s="14" t="n">
        <x:v>2557</x:v>
      </x:c>
      <x:c r="I1529" s="14" t="n">
        <x:v>2578</x:v>
      </x:c>
      <x:c r="J1529" s="14" t="n">
        <x:v>77</x:v>
      </x:c>
      <x:c r="K1529" s="14" t="n">
        <x:v>92</x:v>
      </x:c>
      <x:c r="L1529" s="14" t="n">
        <x:v>84</x:v>
      </x:c>
      <x:c r="M1529" s="14" t="n">
        <x:v>62</x:v>
      </x:c>
      <x:c r="N1529" s="14" t="n">
        <x:v>49</x:v>
      </x:c>
    </x:row>
    <x:row r="1530">
      <x:c r="A1530" t="n">
        <x:v>1527</x:v>
      </x:c>
      <x:c r="B1530" t="str">
        <x:v>爆品</x:v>
      </x:c>
      <x:c r="C1530" t="n">
        <x:v>3</x:v>
      </x:c>
      <x:c r="D1530" s="14" t="n">
        <x:v>203094</x:v>
      </x:c>
      <x:c r="E1530" s="14" t="n">
        <x:v>210830</x:v>
      </x:c>
      <x:c r="F1530" s="14" t="n">
        <x:v>212724</x:v>
      </x:c>
      <x:c r="G1530" s="14" t="n">
        <x:v>210967</x:v>
      </x:c>
      <x:c r="H1530" s="14" t="n">
        <x:v>208826</x:v>
      </x:c>
      <x:c r="I1530" s="14" t="n">
        <x:v>212066</x:v>
      </x:c>
      <x:c r="J1530" s="14" t="n">
        <x:v>10493</x:v>
      </x:c>
      <x:c r="K1530" s="14" t="n">
        <x:v>8954</x:v>
      </x:c>
      <x:c r="L1530" s="14" t="n">
        <x:v>10381</x:v>
      </x:c>
      <x:c r="M1530" s="14" t="n">
        <x:v>12160</x:v>
      </x:c>
      <x:c r="N1530" s="14" t="n">
        <x:v>9487</x:v>
      </x:c>
    </x:row>
    <x:row r="1531">
      <x:c r="A1531" t="n">
        <x:v>1528</x:v>
      </x:c>
      <x:c r="B1531" t="str">
        <x:v>长尾品</x:v>
      </x:c>
      <x:c r="C1531" t="n">
        <x:v>5</x:v>
      </x:c>
      <x:c r="D1531" s="14" t="n">
        <x:v>3247</x:v>
      </x:c>
      <x:c r="E1531" s="14" t="n">
        <x:v>3254</x:v>
      </x:c>
      <x:c r="F1531" s="14" t="n">
        <x:v>3230</x:v>
      </x:c>
      <x:c r="G1531" s="14" t="n">
        <x:v>3250</x:v>
      </x:c>
      <x:c r="H1531" s="14" t="n">
        <x:v>3238</x:v>
      </x:c>
      <x:c r="I1531" s="14" t="n">
        <x:v>3296</x:v>
      </x:c>
      <x:c r="J1531" s="14" t="n">
        <x:v>147</x:v>
      </x:c>
      <x:c r="K1531" s="14" t="n">
        <x:v>166</x:v>
      </x:c>
      <x:c r="L1531" s="14" t="n">
        <x:v>150</x:v>
      </x:c>
      <x:c r="M1531" s="14" t="n">
        <x:v>159</x:v>
      </x:c>
      <x:c r="N1531" s="14" t="n">
        <x:v>114</x:v>
      </x:c>
    </x:row>
    <x:row r="1532">
      <x:c r="A1532" t="n">
        <x:v>1529</x:v>
      </x:c>
      <x:c r="B1532" t="str">
        <x:v>长尾品</x:v>
      </x:c>
      <x:c r="C1532" t="n">
        <x:v>1</x:v>
      </x:c>
      <x:c r="D1532" s="14" t="n">
        <x:v>2317</x:v>
      </x:c>
      <x:c r="E1532" s="14" t="n">
        <x:v>2244</x:v>
      </x:c>
      <x:c r="F1532" s="14" t="n">
        <x:v>2241</x:v>
      </x:c>
      <x:c r="G1532" s="14" t="n">
        <x:v>2256</x:v>
      </x:c>
      <x:c r="H1532" s="14" t="n">
        <x:v>2301</x:v>
      </x:c>
      <x:c r="I1532" s="14" t="n">
        <x:v>2271</x:v>
      </x:c>
      <x:c r="J1532" s="14" t="n">
        <x:v>132</x:v>
      </x:c>
      <x:c r="K1532" s="14" t="n">
        <x:v>135</x:v>
      </x:c>
      <x:c r="L1532" s="14" t="n">
        <x:v>123</x:v>
      </x:c>
      <x:c r="M1532" s="14" t="n">
        <x:v>88</x:v>
      </x:c>
      <x:c r="N1532" s="14" t="n">
        <x:v>111</x:v>
      </x:c>
    </x:row>
    <x:row r="1533">
      <x:c r="A1533" t="n">
        <x:v>1530</x:v>
      </x:c>
      <x:c r="B1533" t="str">
        <x:v>长尾品</x:v>
      </x:c>
      <x:c r="C1533" t="n">
        <x:v>4</x:v>
      </x:c>
      <x:c r="D1533" s="14" t="n">
        <x:v>2687</x:v>
      </x:c>
      <x:c r="E1533" s="14" t="n">
        <x:v>2646</x:v>
      </x:c>
      <x:c r="F1533" s="14" t="n">
        <x:v>2632</x:v>
      </x:c>
      <x:c r="G1533" s="14" t="n">
        <x:v>2652</x:v>
      </x:c>
      <x:c r="H1533" s="14" t="n">
        <x:v>2670</x:v>
      </x:c>
      <x:c r="I1533" s="14" t="n">
        <x:v>2694</x:v>
      </x:c>
      <x:c r="J1533" s="14" t="n">
        <x:v>200</x:v>
      </x:c>
      <x:c r="K1533" s="14" t="n">
        <x:v>211</x:v>
      </x:c>
      <x:c r="L1533" s="14" t="n">
        <x:v>195</x:v>
      </x:c>
      <x:c r="M1533" s="14" t="n">
        <x:v>180</x:v>
      </x:c>
      <x:c r="N1533" s="14" t="n">
        <x:v>161</x:v>
      </x:c>
    </x:row>
    <x:row r="1534">
      <x:c r="A1534" t="n">
        <x:v>1531</x:v>
      </x:c>
      <x:c r="B1534" t="str">
        <x:v>长尾品</x:v>
      </x:c>
      <x:c r="C1534" t="n">
        <x:v>1</x:v>
      </x:c>
      <x:c r="D1534" s="14" t="n">
        <x:v>2393</x:v>
      </x:c>
      <x:c r="E1534" s="14" t="n">
        <x:v>2336</x:v>
      </x:c>
      <x:c r="F1534" s="14" t="n">
        <x:v>2331</x:v>
      </x:c>
      <x:c r="G1534" s="14" t="n">
        <x:v>2344</x:v>
      </x:c>
      <x:c r="H1534" s="14" t="n">
        <x:v>2340</x:v>
      </x:c>
      <x:c r="I1534" s="14" t="n">
        <x:v>2359</x:v>
      </x:c>
      <x:c r="J1534" s="14" t="n">
        <x:v>59</x:v>
      </x:c>
      <x:c r="K1534" s="14" t="n">
        <x:v>63</x:v>
      </x:c>
      <x:c r="L1534" s="14" t="n">
        <x:v>52</x:v>
      </x:c>
      <x:c r="M1534" s="14" t="n">
        <x:v>56</x:v>
      </x:c>
      <x:c r="N1534" s="14" t="n">
        <x:v>40</x:v>
      </x:c>
    </x:row>
    <x:row r="1535">
      <x:c r="A1535" t="n">
        <x:v>1532</x:v>
      </x:c>
      <x:c r="B1535" t="str">
        <x:v>长尾品</x:v>
      </x:c>
      <x:c r="C1535" t="n">
        <x:v>1</x:v>
      </x:c>
      <x:c r="D1535" s="14" t="n">
        <x:v>1972</x:v>
      </x:c>
      <x:c r="E1535" s="14" t="n">
        <x:v>1910</x:v>
      </x:c>
      <x:c r="F1535" s="14" t="n">
        <x:v>1907</x:v>
      </x:c>
      <x:c r="G1535" s="14" t="n">
        <x:v>1918</x:v>
      </x:c>
      <x:c r="H1535" s="14" t="n">
        <x:v>1902</x:v>
      </x:c>
      <x:c r="I1535" s="14" t="n">
        <x:v>1928</x:v>
      </x:c>
      <x:c r="J1535" s="14" t="n">
        <x:v>104</x:v>
      </x:c>
      <x:c r="K1535" s="14" t="n">
        <x:v>106</x:v>
      </x:c>
      <x:c r="L1535" s="14" t="n">
        <x:v>98</x:v>
      </x:c>
      <x:c r="M1535" s="14" t="n">
        <x:v>109</x:v>
      </x:c>
      <x:c r="N1535" s="14" t="n">
        <x:v>91</x:v>
      </x:c>
    </x:row>
    <x:row r="1536">
      <x:c r="A1536" t="n">
        <x:v>1533</x:v>
      </x:c>
      <x:c r="B1536" t="str">
        <x:v>长尾品</x:v>
      </x:c>
      <x:c r="C1536" t="n">
        <x:v>5</x:v>
      </x:c>
      <x:c r="D1536" s="14" t="n">
        <x:v>2188</x:v>
      </x:c>
      <x:c r="E1536" s="14" t="n">
        <x:v>2102</x:v>
      </x:c>
      <x:c r="F1536" s="14" t="n">
        <x:v>2086</x:v>
      </x:c>
      <x:c r="G1536" s="14" t="n">
        <x:v>2098</x:v>
      </x:c>
      <x:c r="H1536" s="14" t="n">
        <x:v>2121</x:v>
      </x:c>
      <x:c r="I1536" s="14" t="n">
        <x:v>2128</x:v>
      </x:c>
      <x:c r="J1536" s="14" t="n">
        <x:v>120</x:v>
      </x:c>
      <x:c r="K1536" s="14" t="n">
        <x:v>131</x:v>
      </x:c>
      <x:c r="L1536" s="14" t="n">
        <x:v>123</x:v>
      </x:c>
      <x:c r="M1536" s="14" t="n">
        <x:v>106</x:v>
      </x:c>
      <x:c r="N1536" s="14" t="n">
        <x:v>101</x:v>
      </x:c>
    </x:row>
    <x:row r="1537">
      <x:c r="A1537" t="n">
        <x:v>1534</x:v>
      </x:c>
      <x:c r="B1537" t="str">
        <x:v>长尾品</x:v>
      </x:c>
      <x:c r="C1537" t="n">
        <x:v>2</x:v>
      </x:c>
      <x:c r="D1537" s="14" t="n">
        <x:v>2765</x:v>
      </x:c>
      <x:c r="E1537" s="14" t="n">
        <x:v>2784</x:v>
      </x:c>
      <x:c r="F1537" s="14" t="n">
        <x:v>2762</x:v>
      </x:c>
      <x:c r="G1537" s="14" t="n">
        <x:v>2772</x:v>
      </x:c>
      <x:c r="H1537" s="14" t="n">
        <x:v>2799</x:v>
      </x:c>
      <x:c r="I1537" s="14" t="n">
        <x:v>2803</x:v>
      </x:c>
      <x:c r="J1537" s="14" t="n">
        <x:v>43</x:v>
      </x:c>
      <x:c r="K1537" s="14" t="n">
        <x:v>56</x:v>
      </x:c>
      <x:c r="L1537" s="14" t="n">
        <x:v>50</x:v>
      </x:c>
      <x:c r="M1537" s="14" t="n">
        <x:v>34</x:v>
      </x:c>
      <x:c r="N1537" s="14" t="n">
        <x:v>32</x:v>
      </x:c>
    </x:row>
    <x:row r="1538">
      <x:c r="A1538" t="n">
        <x:v>1535</x:v>
      </x:c>
      <x:c r="B1538" t="str">
        <x:v>长尾品</x:v>
      </x:c>
      <x:c r="C1538" t="n">
        <x:v>5</x:v>
      </x:c>
      <x:c r="D1538" s="14" t="n">
        <x:v>2688</x:v>
      </x:c>
      <x:c r="E1538" s="14" t="n">
        <x:v>2666</x:v>
      </x:c>
      <x:c r="F1538" s="14" t="n">
        <x:v>2643</x:v>
      </x:c>
      <x:c r="G1538" s="14" t="n">
        <x:v>2661</x:v>
      </x:c>
      <x:c r="H1538" s="14" t="n">
        <x:v>2681</x:v>
      </x:c>
      <x:c r="I1538" s="14" t="n">
        <x:v>2692</x:v>
      </x:c>
      <x:c r="J1538" s="14" t="n">
        <x:v>91</x:v>
      </x:c>
      <x:c r="K1538" s="14" t="n">
        <x:v>111</x:v>
      </x:c>
      <x:c r="L1538" s="14" t="n">
        <x:v>96</x:v>
      </x:c>
      <x:c r="M1538" s="14" t="n">
        <x:v>79</x:v>
      </x:c>
      <x:c r="N1538" s="14" t="n">
        <x:v>71</x:v>
      </x:c>
    </x:row>
    <x:row r="1539">
      <x:c r="A1539" t="n">
        <x:v>1536</x:v>
      </x:c>
      <x:c r="B1539" t="str">
        <x:v>长尾品</x:v>
      </x:c>
      <x:c r="C1539" t="n">
        <x:v>4</x:v>
      </x:c>
      <x:c r="D1539" s="14" t="n">
        <x:v>2846</x:v>
      </x:c>
      <x:c r="E1539" s="14" t="n">
        <x:v>2756</x:v>
      </x:c>
      <x:c r="F1539" s="14" t="n">
        <x:v>2741</x:v>
      </x:c>
      <x:c r="G1539" s="14" t="n">
        <x:v>2769</x:v>
      </x:c>
      <x:c r="H1539" s="14" t="n">
        <x:v>2730</x:v>
      </x:c>
      <x:c r="I1539" s="14" t="n">
        <x:v>2814</x:v>
      </x:c>
      <x:c r="J1539" s="14" t="n">
        <x:v>201</x:v>
      </x:c>
      <x:c r="K1539" s="14" t="n">
        <x:v>214</x:v>
      </x:c>
      <x:c r="L1539" s="14" t="n">
        <x:v>190</x:v>
      </x:c>
      <x:c r="M1539" s="14" t="n">
        <x:v>223</x:v>
      </x:c>
      <x:c r="N1539" s="14" t="n">
        <x:v>154</x:v>
      </x:c>
    </x:row>
    <x:row r="1540">
      <x:c r="A1540" t="n">
        <x:v>1537</x:v>
      </x:c>
      <x:c r="B1540" t="str">
        <x:v>长尾品</x:v>
      </x:c>
      <x:c r="C1540" t="n">
        <x:v>5</x:v>
      </x:c>
      <x:c r="D1540" s="14" t="n">
        <x:v>3117</x:v>
      </x:c>
      <x:c r="E1540" s="14" t="n">
        <x:v>3103</x:v>
      </x:c>
      <x:c r="F1540" s="14" t="n">
        <x:v>3085</x:v>
      </x:c>
      <x:c r="G1540" s="14" t="n">
        <x:v>3099</x:v>
      </x:c>
      <x:c r="H1540" s="14" t="n">
        <x:v>3082</x:v>
      </x:c>
      <x:c r="I1540" s="14" t="n">
        <x:v>3135</x:v>
      </x:c>
      <x:c r="J1540" s="14" t="n">
        <x:v>84</x:v>
      </x:c>
      <x:c r="K1540" s="14" t="n">
        <x:v>98</x:v>
      </x:c>
      <x:c r="L1540" s="14" t="n">
        <x:v>87</x:v>
      </x:c>
      <x:c r="M1540" s="14" t="n">
        <x:v>100</x:v>
      </x:c>
      <x:c r="N1540" s="14" t="n">
        <x:v>61</x:v>
      </x:c>
    </x:row>
    <x:row r="1541">
      <x:c r="A1541" t="n">
        <x:v>1538</x:v>
      </x:c>
      <x:c r="B1541" t="str">
        <x:v>长尾品</x:v>
      </x:c>
      <x:c r="C1541" t="n">
        <x:v>0</x:v>
      </x:c>
      <x:c r="D1541" s="14" t="n">
        <x:v>4770</x:v>
      </x:c>
      <x:c r="E1541" s="14" t="n">
        <x:v>4915</x:v>
      </x:c>
      <x:c r="F1541" s="14" t="n">
        <x:v>4850</x:v>
      </x:c>
      <x:c r="G1541" s="14" t="n">
        <x:v>4889</x:v>
      </x:c>
      <x:c r="H1541" s="14" t="n">
        <x:v>4840</x:v>
      </x:c>
      <x:c r="I1541" s="14" t="n">
        <x:v>5010</x:v>
      </x:c>
      <x:c r="J1541" s="14" t="n">
        <x:v>154</x:v>
      </x:c>
      <x:c r="K1541" s="14" t="n">
        <x:v>206</x:v>
      </x:c>
      <x:c r="L1541" s="14" t="n">
        <x:v>174</x:v>
      </x:c>
      <x:c r="M1541" s="14" t="n">
        <x:v>213</x:v>
      </x:c>
      <x:c r="N1541" s="14" t="n">
        <x:v>82</x:v>
      </x:c>
    </x:row>
    <x:row r="1542">
      <x:c r="A1542" t="n">
        <x:v>1539</x:v>
      </x:c>
      <x:c r="B1542" t="str">
        <x:v>长尾品</x:v>
      </x:c>
      <x:c r="C1542" t="n">
        <x:v>5</x:v>
      </x:c>
      <x:c r="D1542" s="14" t="n">
        <x:v>3564</x:v>
      </x:c>
      <x:c r="E1542" s="14" t="n">
        <x:v>3656</x:v>
      </x:c>
      <x:c r="F1542" s="14" t="n">
        <x:v>3633</x:v>
      </x:c>
      <x:c r="G1542" s="14" t="n">
        <x:v>3651</x:v>
      </x:c>
      <x:c r="H1542" s="14" t="n">
        <x:v>3643</x:v>
      </x:c>
      <x:c r="I1542" s="14" t="n">
        <x:v>3693</x:v>
      </x:c>
      <x:c r="J1542" s="14" t="n">
        <x:v>104</x:v>
      </x:c>
      <x:c r="K1542" s="14" t="n">
        <x:v>121</x:v>
      </x:c>
      <x:c r="L1542" s="14" t="n">
        <x:v>107</x:v>
      </x:c>
      <x:c r="M1542" s="14" t="n">
        <x:v>113</x:v>
      </x:c>
      <x:c r="N1542" s="14" t="n">
        <x:v>78</x:v>
      </x:c>
    </x:row>
    <x:row r="1543">
      <x:c r="A1543" t="n">
        <x:v>1540</x:v>
      </x:c>
      <x:c r="B1543" t="str">
        <x:v>爆品</x:v>
      </x:c>
      <x:c r="C1543" t="n">
        <x:v>2</x:v>
      </x:c>
      <x:c r="D1543" s="14" t="n">
        <x:v>223727</x:v>
      </x:c>
      <x:c r="E1543" s="14" t="n">
        <x:v>240350</x:v>
      </x:c>
      <x:c r="F1543" s="14" t="n">
        <x:v>239113</x:v>
      </x:c>
      <x:c r="G1543" s="14" t="n">
        <x:v>238537</x:v>
      </x:c>
      <x:c r="H1543" s="14" t="n">
        <x:v>240373</x:v>
      </x:c>
      <x:c r="I1543" s="14" t="n">
        <x:v>241426</x:v>
      </x:c>
      <x:c r="J1543" s="14" t="n">
        <x:v>3275</x:v>
      </x:c>
      <x:c r="K1543" s="14" t="n">
        <x:v>3619</x:v>
      </x:c>
      <x:c r="L1543" s="14" t="n">
        <x:v>3859</x:v>
      </x:c>
      <x:c r="M1543" s="14" t="n">
        <x:v>3271</x:v>
      </x:c>
      <x:c r="N1543" s="14" t="n">
        <x:v>3121</x:v>
      </x:c>
    </x:row>
    <x:row r="1544">
      <x:c r="A1544" t="n">
        <x:v>1541</x:v>
      </x:c>
      <x:c r="B1544" t="str">
        <x:v>爆品</x:v>
      </x:c>
      <x:c r="C1544" t="n">
        <x:v>3</x:v>
      </x:c>
      <x:c r="D1544" s="14" t="n">
        <x:v>221166</x:v>
      </x:c>
      <x:c r="E1544" s="14" t="n">
        <x:v>223850</x:v>
      </x:c>
      <x:c r="F1544" s="14" t="n">
        <x:v>225807</x:v>
      </x:c>
      <x:c r="G1544" s="14" t="n">
        <x:v>223987</x:v>
      </x:c>
      <x:c r="H1544" s="14" t="n">
        <x:v>221081</x:v>
      </x:c>
      <x:c r="I1544" s="14" t="n">
        <x:v>225120</x:v>
      </x:c>
      <x:c r="J1544" s="14" t="n">
        <x:v>11405</x:v>
      </x:c>
      <x:c r="K1544" s="14" t="n">
        <x:v>9721</x:v>
      </x:c>
      <x:c r="L1544" s="14" t="n">
        <x:v>11287</x:v>
      </x:c>
      <x:c r="M1544" s="14" t="n">
        <x:v>13798</x:v>
      </x:c>
      <x:c r="N1544" s="14" t="n">
        <x:v>10312</x:v>
      </x:c>
    </x:row>
    <x:row r="1545">
      <x:c r="A1545" t="n">
        <x:v>1542</x:v>
      </x:c>
      <x:c r="B1545" t="str">
        <x:v>长尾品</x:v>
      </x:c>
      <x:c r="C1545" t="n">
        <x:v>5</x:v>
      </x:c>
      <x:c r="D1545" s="14" t="n">
        <x:v>4638</x:v>
      </x:c>
      <x:c r="E1545" s="14" t="n">
        <x:v>4839</x:v>
      </x:c>
      <x:c r="F1545" s="14" t="n">
        <x:v>4811</x:v>
      </x:c>
      <x:c r="G1545" s="14" t="n">
        <x:v>4834</x:v>
      </x:c>
      <x:c r="H1545" s="14" t="n">
        <x:v>4875</x:v>
      </x:c>
      <x:c r="I1545" s="14" t="n">
        <x:v>4878</x:v>
      </x:c>
      <x:c r="J1545" s="14" t="n">
        <x:v>68</x:v>
      </x:c>
      <x:c r="K1545" s="14" t="n">
        <x:v>88</x:v>
      </x:c>
      <x:c r="L1545" s="14" t="n">
        <x:v>72</x:v>
      </x:c>
      <x:c r="M1545" s="14" t="n">
        <x:v>46</x:v>
      </x:c>
      <x:c r="N1545" s="14" t="n">
        <x:v>44</x:v>
      </x:c>
    </x:row>
    <x:row r="1546">
      <x:c r="A1546" t="n">
        <x:v>1543</x:v>
      </x:c>
      <x:c r="B1546" t="str">
        <x:v>长尾品</x:v>
      </x:c>
      <x:c r="C1546" t="n">
        <x:v>5</x:v>
      </x:c>
      <x:c r="D1546" s="14" t="n">
        <x:v>3005</x:v>
      </x:c>
      <x:c r="E1546" s="14" t="n">
        <x:v>3129</x:v>
      </x:c>
      <x:c r="F1546" s="14" t="n">
        <x:v>3113</x:v>
      </x:c>
      <x:c r="G1546" s="14" t="n">
        <x:v>3126</x:v>
      </x:c>
      <x:c r="H1546" s="14" t="n">
        <x:v>3114</x:v>
      </x:c>
      <x:c r="I1546" s="14" t="n">
        <x:v>3150</x:v>
      </x:c>
      <x:c r="J1546" s="14" t="n">
        <x:v>35</x:v>
      </x:c>
      <x:c r="K1546" s="14" t="n">
        <x:v>45</x:v>
      </x:c>
      <x:c r="L1546" s="14" t="n">
        <x:v>37</x:v>
      </x:c>
      <x:c r="M1546" s="14" t="n">
        <x:v>44</x:v>
      </x:c>
      <x:c r="N1546" s="14" t="n">
        <x:v>26</x:v>
      </x:c>
    </x:row>
    <x:row r="1547">
      <x:c r="A1547" t="n">
        <x:v>1544</x:v>
      </x:c>
      <x:c r="B1547" t="str">
        <x:v>长尾品</x:v>
      </x:c>
      <x:c r="C1547" t="n">
        <x:v>2</x:v>
      </x:c>
      <x:c r="D1547" s="14" t="n">
        <x:v>2881</x:v>
      </x:c>
      <x:c r="E1547" s="14" t="n">
        <x:v>2851</x:v>
      </x:c>
      <x:c r="F1547" s="14" t="n">
        <x:v>2828</x:v>
      </x:c>
      <x:c r="G1547" s="14" t="n">
        <x:v>2839</x:v>
      </x:c>
      <x:c r="H1547" s="14" t="n">
        <x:v>2846</x:v>
      </x:c>
      <x:c r="I1547" s="14" t="n">
        <x:v>2865</x:v>
      </x:c>
      <x:c r="J1547" s="14" t="n">
        <x:v>36</x:v>
      </x:c>
      <x:c r="K1547" s="14" t="n">
        <x:v>52</x:v>
      </x:c>
      <x:c r="L1547" s="14" t="n">
        <x:v>44</x:v>
      </x:c>
      <x:c r="M1547" s="14" t="n">
        <x:v>39</x:v>
      </x:c>
      <x:c r="N1547" s="14" t="n">
        <x:v>29</x:v>
      </x:c>
    </x:row>
    <x:row r="1548">
      <x:c r="A1548" t="n">
        <x:v>1545</x:v>
      </x:c>
      <x:c r="B1548" t="str">
        <x:v>长尾品</x:v>
      </x:c>
      <x:c r="C1548" t="n">
        <x:v>5</x:v>
      </x:c>
      <x:c r="D1548" s="14" t="n">
        <x:v>5571</x:v>
      </x:c>
      <x:c r="E1548" s="14" t="n">
        <x:v>5794</x:v>
      </x:c>
      <x:c r="F1548" s="14" t="n">
        <x:v>5754</x:v>
      </x:c>
      <x:c r="G1548" s="14" t="n">
        <x:v>5787</x:v>
      </x:c>
      <x:c r="H1548" s="14" t="n">
        <x:v>5801</x:v>
      </x:c>
      <x:c r="I1548" s="14" t="n">
        <x:v>5853</x:v>
      </x:c>
      <x:c r="J1548" s="14" t="n">
        <x:v>176</x:v>
      </x:c>
      <x:c r="K1548" s="14" t="n">
        <x:v>205</x:v>
      </x:c>
      <x:c r="L1548" s="14" t="n">
        <x:v>180</x:v>
      </x:c>
      <x:c r="M1548" s="14" t="n">
        <x:v>171</x:v>
      </x:c>
      <x:c r="N1548" s="14" t="n">
        <x:v>136</x:v>
      </x:c>
    </x:row>
    <x:row r="1549">
      <x:c r="A1549" t="n">
        <x:v>1546</x:v>
      </x:c>
      <x:c r="B1549" t="str">
        <x:v>长尾品</x:v>
      </x:c>
      <x:c r="C1549" t="n">
        <x:v>4</x:v>
      </x:c>
      <x:c r="D1549" s="14" t="n">
        <x:v>2921</x:v>
      </x:c>
      <x:c r="E1549" s="14" t="n">
        <x:v>2906</x:v>
      </x:c>
      <x:c r="F1549" s="14" t="n">
        <x:v>2892</x:v>
      </x:c>
      <x:c r="G1549" s="14" t="n">
        <x:v>2913</x:v>
      </x:c>
      <x:c r="H1549" s="14" t="n">
        <x:v>2907</x:v>
      </x:c>
      <x:c r="I1549" s="14" t="n">
        <x:v>2948</x:v>
      </x:c>
      <x:c r="J1549" s="14" t="n">
        <x:v>110</x:v>
      </x:c>
      <x:c r="K1549" s="14" t="n">
        <x:v>122</x:v>
      </x:c>
      <x:c r="L1549" s="14" t="n">
        <x:v>105</x:v>
      </x:c>
      <x:c r="M1549" s="14" t="n">
        <x:v>110</x:v>
      </x:c>
      <x:c r="N1549" s="14" t="n">
        <x:v>78</x:v>
      </x:c>
    </x:row>
    <x:row r="1550">
      <x:c r="A1550" t="n">
        <x:v>1547</x:v>
      </x:c>
      <x:c r="B1550" t="str">
        <x:v>长尾品</x:v>
      </x:c>
      <x:c r="C1550" t="n">
        <x:v>5</x:v>
      </x:c>
      <x:c r="D1550" s="14" t="n">
        <x:v>6393</x:v>
      </x:c>
      <x:c r="E1550" s="14" t="n">
        <x:v>6556</x:v>
      </x:c>
      <x:c r="F1550" s="14" t="n">
        <x:v>6503</x:v>
      </x:c>
      <x:c r="G1550" s="14" t="n">
        <x:v>6546</x:v>
      </x:c>
      <x:c r="H1550" s="14" t="n">
        <x:v>6503</x:v>
      </x:c>
      <x:c r="I1550" s="14" t="n">
        <x:v>6629</x:v>
      </x:c>
      <x:c r="J1550" s="14" t="n">
        <x:v>92</x:v>
      </x:c>
      <x:c r="K1550" s="14" t="n">
        <x:v>136</x:v>
      </x:c>
      <x:c r="L1550" s="14" t="n">
        <x:v>100</x:v>
      </x:c>
      <x:c r="M1550" s="14" t="n">
        <x:v>136</x:v>
      </x:c>
      <x:c r="N1550" s="14" t="n">
        <x:v>37</x:v>
      </x:c>
    </x:row>
    <x:row r="1551">
      <x:c r="A1551" t="n">
        <x:v>1548</x:v>
      </x:c>
      <x:c r="B1551" t="str">
        <x:v>长尾品</x:v>
      </x:c>
      <x:c r="C1551" t="n">
        <x:v>0</x:v>
      </x:c>
      <x:c r="D1551" s="14" t="n">
        <x:v>2569</x:v>
      </x:c>
      <x:c r="E1551" s="14" t="n">
        <x:v>2521</x:v>
      </x:c>
      <x:c r="F1551" s="14" t="n">
        <x:v>2497</x:v>
      </x:c>
      <x:c r="G1551" s="14" t="n">
        <x:v>2510</x:v>
      </x:c>
      <x:c r="H1551" s="14" t="n">
        <x:v>2518</x:v>
      </x:c>
      <x:c r="I1551" s="14" t="n">
        <x:v>2555</x:v>
      </x:c>
      <x:c r="J1551" s="14" t="n">
        <x:v>114</x:v>
      </x:c>
      <x:c r="K1551" s="14" t="n">
        <x:v>133</x:v>
      </x:c>
      <x:c r="L1551" s="14" t="n">
        <x:v>123</x:v>
      </x:c>
      <x:c r="M1551" s="14" t="n">
        <x:v>116</x:v>
      </x:c>
      <x:c r="N1551" s="14" t="n">
        <x:v>88</x:v>
      </x:c>
    </x:row>
    <x:row r="1552">
      <x:c r="A1552" t="n">
        <x:v>1549</x:v>
      </x:c>
      <x:c r="B1552" t="str">
        <x:v>长尾品</x:v>
      </x:c>
      <x:c r="C1552" t="n">
        <x:v>1</x:v>
      </x:c>
      <x:c r="D1552" s="14" t="n">
        <x:v>2408</x:v>
      </x:c>
      <x:c r="E1552" s="14" t="n">
        <x:v>2351</x:v>
      </x:c>
      <x:c r="F1552" s="14" t="n">
        <x:v>2348</x:v>
      </x:c>
      <x:c r="G1552" s="14" t="n">
        <x:v>2360</x:v>
      </x:c>
      <x:c r="H1552" s="14" t="n">
        <x:v>2338</x:v>
      </x:c>
      <x:c r="I1552" s="14" t="n">
        <x:v>2374</x:v>
      </x:c>
      <x:c r="J1552" s="14" t="n">
        <x:v>120</x:v>
      </x:c>
      <x:c r="K1552" s="14" t="n">
        <x:v>122</x:v>
      </x:c>
      <x:c r="L1552" s="14" t="n">
        <x:v>113</x:v>
      </x:c>
      <x:c r="M1552" s="14" t="n">
        <x:v>130</x:v>
      </x:c>
      <x:c r="N1552" s="14" t="n">
        <x:v>103</x:v>
      </x:c>
    </x:row>
    <x:row r="1553">
      <x:c r="A1553" t="n">
        <x:v>1550</x:v>
      </x:c>
      <x:c r="B1553" t="str">
        <x:v>长尾品</x:v>
      </x:c>
      <x:c r="C1553" t="n">
        <x:v>5</x:v>
      </x:c>
      <x:c r="D1553" s="14" t="n">
        <x:v>3976</x:v>
      </x:c>
      <x:c r="E1553" s="14" t="n">
        <x:v>4076</x:v>
      </x:c>
      <x:c r="F1553" s="14" t="n">
        <x:v>4040</x:v>
      </x:c>
      <x:c r="G1553" s="14" t="n">
        <x:v>4070</x:v>
      </x:c>
      <x:c r="H1553" s="14" t="n">
        <x:v>4062</x:v>
      </x:c>
      <x:c r="I1553" s="14" t="n">
        <x:v>4127</x:v>
      </x:c>
      <x:c r="J1553" s="14" t="n">
        <x:v>92</x:v>
      </x:c>
      <x:c r="K1553" s="14" t="n">
        <x:v>121</x:v>
      </x:c>
      <x:c r="L1553" s="14" t="n">
        <x:v>96</x:v>
      </x:c>
      <x:c r="M1553" s="14" t="n">
        <x:v>103</x:v>
      </x:c>
      <x:c r="N1553" s="14" t="n">
        <x:v>54</x:v>
      </x:c>
    </x:row>
    <x:row r="1554">
      <x:c r="A1554" t="n">
        <x:v>1551</x:v>
      </x:c>
      <x:c r="B1554" t="str">
        <x:v>长尾品</x:v>
      </x:c>
      <x:c r="C1554" t="n">
        <x:v>4</x:v>
      </x:c>
      <x:c r="D1554" s="14" t="n">
        <x:v>2506</x:v>
      </x:c>
      <x:c r="E1554" s="14" t="n">
        <x:v>2331</x:v>
      </x:c>
      <x:c r="F1554" s="14" t="n">
        <x:v>2323</x:v>
      </x:c>
      <x:c r="G1554" s="14" t="n">
        <x:v>2338</x:v>
      </x:c>
      <x:c r="H1554" s="14" t="n">
        <x:v>2332</x:v>
      </x:c>
      <x:c r="I1554" s="14" t="n">
        <x:v>2362</x:v>
      </x:c>
      <x:c r="J1554" s="14" t="n">
        <x:v>195</x:v>
      </x:c>
      <x:c r="K1554" s="14" t="n">
        <x:v>202</x:v>
      </x:c>
      <x:c r="L1554" s="14" t="n">
        <x:v>189</x:v>
      </x:c>
      <x:c r="M1554" s="14" t="n">
        <x:v>194</x:v>
      </x:c>
      <x:c r="N1554" s="14" t="n">
        <x:v>168</x:v>
      </x:c>
    </x:row>
    <x:row r="1555">
      <x:c r="A1555" t="n">
        <x:v>1552</x:v>
      </x:c>
      <x:c r="B1555" t="str">
        <x:v>长尾品</x:v>
      </x:c>
      <x:c r="C1555" t="n">
        <x:v>5</x:v>
      </x:c>
      <x:c r="D1555" s="14" t="n">
        <x:v>4802</x:v>
      </x:c>
      <x:c r="E1555" s="14" t="n">
        <x:v>5011</x:v>
      </x:c>
      <x:c r="F1555" s="14" t="n">
        <x:v>4967</x:v>
      </x:c>
      <x:c r="G1555" s="14" t="n">
        <x:v>5003</x:v>
      </x:c>
      <x:c r="H1555" s="14" t="n">
        <x:v>5126</x:v>
      </x:c>
      <x:c r="I1555" s="14" t="n">
        <x:v>5063</x:v>
      </x:c>
      <x:c r="J1555" s="14" t="n">
        <x:v>86</x:v>
      </x:c>
      <x:c r="K1555" s="14" t="n">
        <x:v>120</x:v>
      </x:c>
      <x:c r="L1555" s="14" t="n">
        <x:v>92</x:v>
      </x:c>
      <x:c r="M1555" s="14" t="n">
        <x:v>28</x:v>
      </x:c>
      <x:c r="N1555" s="14" t="n">
        <x:v>53</x:v>
      </x:c>
    </x:row>
    <x:row r="1556">
      <x:c r="A1556" t="n">
        <x:v>1553</x:v>
      </x:c>
      <x:c r="B1556" t="str">
        <x:v>长尾品</x:v>
      </x:c>
      <x:c r="C1556" t="n">
        <x:v>5</x:v>
      </x:c>
      <x:c r="D1556" s="14" t="n">
        <x:v>3859</x:v>
      </x:c>
      <x:c r="E1556" s="14" t="n">
        <x:v>3828</x:v>
      </x:c>
      <x:c r="F1556" s="14" t="n">
        <x:v>3795</x:v>
      </x:c>
      <x:c r="G1556" s="14" t="n">
        <x:v>3821</x:v>
      </x:c>
      <x:c r="H1556" s="14" t="n">
        <x:v>3908</x:v>
      </x:c>
      <x:c r="I1556" s="14" t="n">
        <x:v>3883</x:v>
      </x:c>
      <x:c r="J1556" s="14" t="n">
        <x:v>202</x:v>
      </x:c>
      <x:c r="K1556" s="14" t="n">
        <x:v>228</x:v>
      </x:c>
      <x:c r="L1556" s="14" t="n">
        <x:v>207</x:v>
      </x:c>
      <x:c r="M1556" s="14" t="n">
        <x:v>140</x:v>
      </x:c>
      <x:c r="N1556" s="14" t="n">
        <x:v>159</x:v>
      </x:c>
    </x:row>
    <x:row r="1557">
      <x:c r="A1557" t="n">
        <x:v>1554</x:v>
      </x:c>
      <x:c r="B1557" t="str">
        <x:v>长尾品</x:v>
      </x:c>
      <x:c r="C1557" t="n">
        <x:v>5</x:v>
      </x:c>
      <x:c r="D1557" s="14" t="n">
        <x:v>2451</x:v>
      </x:c>
      <x:c r="E1557" s="14" t="n">
        <x:v>2479</x:v>
      </x:c>
      <x:c r="F1557" s="14" t="n">
        <x:v>2462</x:v>
      </x:c>
      <x:c r="G1557" s="14" t="n">
        <x:v>2475</x:v>
      </x:c>
      <x:c r="H1557" s="14" t="n">
        <x:v>2460</x:v>
      </x:c>
      <x:c r="I1557" s="14" t="n">
        <x:v>2505</x:v>
      </x:c>
      <x:c r="J1557" s="14" t="n">
        <x:v>68</x:v>
      </x:c>
      <x:c r="K1557" s="14" t="n">
        <x:v>80</x:v>
      </x:c>
      <x:c r="L1557" s="14" t="n">
        <x:v>71</x:v>
      </x:c>
      <x:c r="M1557" s="14" t="n">
        <x:v>82</x:v>
      </x:c>
      <x:c r="N1557" s="14" t="n">
        <x:v>52</x:v>
      </x:c>
    </x:row>
    <x:row r="1558">
      <x:c r="A1558" t="n">
        <x:v>1555</x:v>
      </x:c>
      <x:c r="B1558" t="str">
        <x:v>长尾品</x:v>
      </x:c>
      <x:c r="C1558" t="n">
        <x:v>2</x:v>
      </x:c>
      <x:c r="D1558" s="14" t="n">
        <x:v>2668</x:v>
      </x:c>
      <x:c r="E1558" s="14" t="n">
        <x:v>2683</x:v>
      </x:c>
      <x:c r="F1558" s="14" t="n">
        <x:v>2662</x:v>
      </x:c>
      <x:c r="G1558" s="14" t="n">
        <x:v>2669</x:v>
      </x:c>
      <x:c r="H1558" s="14" t="n">
        <x:v>2688</x:v>
      </x:c>
      <x:c r="I1558" s="14" t="n">
        <x:v>2704</x:v>
      </x:c>
      <x:c r="J1558" s="14" t="n">
        <x:v>64</x:v>
      </x:c>
      <x:c r="K1558" s="14" t="n">
        <x:v>78</x:v>
      </x:c>
      <x:c r="L1558" s="14" t="n">
        <x:v>74</x:v>
      </x:c>
      <x:c r="M1558" s="14" t="n">
        <x:v>61</x:v>
      </x:c>
      <x:c r="N1558" s="14" t="n">
        <x:v>51</x:v>
      </x:c>
    </x:row>
    <x:row r="1559">
      <x:c r="A1559" t="n">
        <x:v>1556</x:v>
      </x:c>
      <x:c r="B1559" t="str">
        <x:v>长尾品</x:v>
      </x:c>
      <x:c r="C1559" t="n">
        <x:v>5</x:v>
      </x:c>
      <x:c r="D1559" s="14" t="n">
        <x:v>3105</x:v>
      </x:c>
      <x:c r="E1559" s="14" t="n">
        <x:v>3144</x:v>
      </x:c>
      <x:c r="F1559" s="14" t="n">
        <x:v>3128</x:v>
      </x:c>
      <x:c r="G1559" s="14" t="n">
        <x:v>3142</x:v>
      </x:c>
      <x:c r="H1559" s="14" t="n">
        <x:v>3134</x:v>
      </x:c>
      <x:c r="I1559" s="14" t="n">
        <x:v>3173</x:v>
      </x:c>
      <x:c r="J1559" s="14" t="n">
        <x:v>64</x:v>
      </x:c>
      <x:c r="K1559" s="14" t="n">
        <x:v>75</x:v>
      </x:c>
      <x:c r="L1559" s="14" t="n">
        <x:v>65</x:v>
      </x:c>
      <x:c r="M1559" s="14" t="n">
        <x:v>71</x:v>
      </x:c>
      <x:c r="N1559" s="14" t="n">
        <x:v>45</x:v>
      </x:c>
    </x:row>
    <x:row r="1560">
      <x:c r="A1560" t="n">
        <x:v>1557</x:v>
      </x:c>
      <x:c r="B1560" t="str">
        <x:v>长尾品</x:v>
      </x:c>
      <x:c r="C1560" t="n">
        <x:v>4</x:v>
      </x:c>
      <x:c r="D1560" s="14" t="n">
        <x:v>3449</x:v>
      </x:c>
      <x:c r="E1560" s="14" t="n">
        <x:v>3444</x:v>
      </x:c>
      <x:c r="F1560" s="14" t="n">
        <x:v>3430</x:v>
      </x:c>
      <x:c r="G1560" s="14" t="n">
        <x:v>3455</x:v>
      </x:c>
      <x:c r="H1560" s="14" t="n">
        <x:v>3446</x:v>
      </x:c>
      <x:c r="I1560" s="14" t="n">
        <x:v>3497</x:v>
      </x:c>
      <x:c r="J1560" s="14" t="n">
        <x:v>101</x:v>
      </x:c>
      <x:c r="K1560" s="14" t="n">
        <x:v>112</x:v>
      </x:c>
      <x:c r="L1560" s="14" t="n">
        <x:v>91</x:v>
      </x:c>
      <x:c r="M1560" s="14" t="n">
        <x:v>99</x:v>
      </x:c>
      <x:c r="N1560" s="14" t="n">
        <x:v>57</x:v>
      </x:c>
    </x:row>
    <x:row r="1561">
      <x:c r="A1561" t="n">
        <x:v>1558</x:v>
      </x:c>
      <x:c r="B1561" t="str">
        <x:v>长尾品</x:v>
      </x:c>
      <x:c r="C1561" t="n">
        <x:v>1</x:v>
      </x:c>
      <x:c r="D1561" s="14" t="n">
        <x:v>1805</x:v>
      </x:c>
      <x:c r="E1561" s="14" t="n">
        <x:v>1705</x:v>
      </x:c>
      <x:c r="F1561" s="14" t="n">
        <x:v>1702</x:v>
      </x:c>
      <x:c r="G1561" s="14" t="n">
        <x:v>1714</x:v>
      </x:c>
      <x:c r="H1561" s="14" t="n">
        <x:v>1686</x:v>
      </x:c>
      <x:c r="I1561" s="14" t="n">
        <x:v>1727</x:v>
      </x:c>
      <x:c r="J1561" s="14" t="n">
        <x:v>155</x:v>
      </x:c>
      <x:c r="K1561" s="14" t="n">
        <x:v>157</x:v>
      </x:c>
      <x:c r="L1561" s="14" t="n">
        <x:v>148</x:v>
      </x:c>
      <x:c r="M1561" s="14" t="n">
        <x:v>170</x:v>
      </x:c>
      <x:c r="N1561" s="14" t="n">
        <x:v>139</x:v>
      </x:c>
    </x:row>
    <x:row r="1562">
      <x:c r="A1562" t="n">
        <x:v>1559</x:v>
      </x:c>
      <x:c r="B1562" t="str">
        <x:v>长尾品</x:v>
      </x:c>
      <x:c r="C1562" t="n">
        <x:v>5</x:v>
      </x:c>
      <x:c r="D1562" s="14" t="n">
        <x:v>2789</x:v>
      </x:c>
      <x:c r="E1562" s="14" t="n">
        <x:v>2798</x:v>
      </x:c>
      <x:c r="F1562" s="14" t="n">
        <x:v>2781</x:v>
      </x:c>
      <x:c r="G1562" s="14" t="n">
        <x:v>2794</x:v>
      </x:c>
      <x:c r="H1562" s="14" t="n">
        <x:v>2768</x:v>
      </x:c>
      <x:c r="I1562" s="14" t="n">
        <x:v>2822</x:v>
      </x:c>
      <x:c r="J1562" s="14" t="n">
        <x:v>44</x:v>
      </x:c>
      <x:c r="K1562" s="14" t="n">
        <x:v>57</x:v>
      </x:c>
      <x:c r="L1562" s="14" t="n">
        <x:v>47</x:v>
      </x:c>
      <x:c r="M1562" s="14" t="n">
        <x:v>68</x:v>
      </x:c>
      <x:c r="N1562" s="14" t="n">
        <x:v>28</x:v>
      </x:c>
    </x:row>
    <x:row r="1563">
      <x:c r="A1563" t="n">
        <x:v>1560</x:v>
      </x:c>
      <x:c r="B1563" t="str">
        <x:v>长尾品</x:v>
      </x:c>
      <x:c r="C1563" t="n">
        <x:v>5</x:v>
      </x:c>
      <x:c r="D1563" s="14" t="n">
        <x:v>2513</x:v>
      </x:c>
      <x:c r="E1563" s="14" t="n">
        <x:v>2511</x:v>
      </x:c>
      <x:c r="F1563" s="14" t="n">
        <x:v>2500</x:v>
      </x:c>
      <x:c r="G1563" s="14" t="n">
        <x:v>2508</x:v>
      </x:c>
      <x:c r="H1563" s="14" t="n">
        <x:v>2508</x:v>
      </x:c>
      <x:c r="I1563" s="14" t="n">
        <x:v>2530</x:v>
      </x:c>
      <x:c r="J1563" s="14" t="n">
        <x:v>61</x:v>
      </x:c>
      <x:c r="K1563" s="14" t="n">
        <x:v>70</x:v>
      </x:c>
      <x:c r="L1563" s="14" t="n">
        <x:v>64</x:v>
      </x:c>
      <x:c r="M1563" s="14" t="n">
        <x:v>64</x:v>
      </x:c>
      <x:c r="N1563" s="14" t="n">
        <x:v>48</x:v>
      </x:c>
    </x:row>
    <x:row r="1564">
      <x:c r="A1564" t="n">
        <x:v>1561</x:v>
      </x:c>
      <x:c r="B1564" t="str">
        <x:v>爆品</x:v>
      </x:c>
      <x:c r="C1564" t="n">
        <x:v>3</x:v>
      </x:c>
      <x:c r="D1564" s="14" t="n">
        <x:v>165967</x:v>
      </x:c>
      <x:c r="E1564" s="14" t="n">
        <x:v>171266</x:v>
      </x:c>
      <x:c r="F1564" s="14" t="n">
        <x:v>172849</x:v>
      </x:c>
      <x:c r="G1564" s="14" t="n">
        <x:v>171400</x:v>
      </x:c>
      <x:c r="H1564" s="14" t="n">
        <x:v>168949</x:v>
      </x:c>
      <x:c r="I1564" s="14" t="n">
        <x:v>172398</x:v>
      </x:c>
      <x:c r="J1564" s="14" t="n">
        <x:v>8577</x:v>
      </x:c>
      <x:c r="K1564" s="14" t="n">
        <x:v>7264</x:v>
      </x:c>
      <x:c r="L1564" s="14" t="n">
        <x:v>8462</x:v>
      </x:c>
      <x:c r="M1564" s="14" t="n">
        <x:v>10566</x:v>
      </x:c>
      <x:c r="N1564" s="14" t="n">
        <x:v>7620</x:v>
      </x:c>
    </x:row>
    <x:row r="1565">
      <x:c r="A1565" t="n">
        <x:v>1562</x:v>
      </x:c>
      <x:c r="B1565" t="str">
        <x:v>长尾品</x:v>
      </x:c>
      <x:c r="C1565" t="n">
        <x:v>0</x:v>
      </x:c>
      <x:c r="D1565" s="14" t="n">
        <x:v>2625</x:v>
      </x:c>
      <x:c r="E1565" s="14" t="n">
        <x:v>2747</x:v>
      </x:c>
      <x:c r="F1565" s="14" t="n">
        <x:v>2716</x:v>
      </x:c>
      <x:c r="G1565" s="14" t="n">
        <x:v>2734</x:v>
      </x:c>
      <x:c r="H1565" s="14" t="n">
        <x:v>2734</x:v>
      </x:c>
      <x:c r="I1565" s="14" t="n">
        <x:v>2794</x:v>
      </x:c>
      <x:c r="J1565" s="14" t="n">
        <x:v>55</x:v>
      </x:c>
      <x:c r="K1565" s="14" t="n">
        <x:v>78</x:v>
      </x:c>
      <x:c r="L1565" s="14" t="n">
        <x:v>64</x:v>
      </x:c>
      <x:c r="M1565" s="14" t="n">
        <x:v>64</x:v>
      </x:c>
      <x:c r="N1565" s="14" t="n">
        <x:v>20</x:v>
      </x:c>
    </x:row>
    <x:row r="1566">
      <x:c r="A1566" t="n">
        <x:v>1563</x:v>
      </x:c>
      <x:c r="B1566" t="str">
        <x:v>长尾品</x:v>
      </x:c>
      <x:c r="C1566" t="n">
        <x:v>5</x:v>
      </x:c>
      <x:c r="D1566" s="14" t="n">
        <x:v>1917</x:v>
      </x:c>
      <x:c r="E1566" s="14" t="n">
        <x:v>1938</x:v>
      </x:c>
      <x:c r="F1566" s="14" t="n">
        <x:v>1926</x:v>
      </x:c>
      <x:c r="G1566" s="14" t="n">
        <x:v>1935</x:v>
      </x:c>
      <x:c r="H1566" s="14" t="n">
        <x:v>1934</x:v>
      </x:c>
      <x:c r="I1566" s="14" t="n">
        <x:v>1957</x:v>
      </x:c>
      <x:c r="J1566" s="14" t="n">
        <x:v>62</x:v>
      </x:c>
      <x:c r="K1566" s="14" t="n">
        <x:v>70</x:v>
      </x:c>
      <x:c r="L1566" s="14" t="n">
        <x:v>64</x:v>
      </x:c>
      <x:c r="M1566" s="14" t="n">
        <x:v>64</x:v>
      </x:c>
      <x:c r="N1566" s="14" t="n">
        <x:v>49</x:v>
      </x:c>
    </x:row>
    <x:row r="1567">
      <x:c r="A1567" t="n">
        <x:v>1564</x:v>
      </x:c>
      <x:c r="B1567" t="str">
        <x:v>长尾品</x:v>
      </x:c>
      <x:c r="C1567" t="n">
        <x:v>4</x:v>
      </x:c>
      <x:c r="D1567" s="14" t="n">
        <x:v>2845</x:v>
      </x:c>
      <x:c r="E1567" s="14" t="n">
        <x:v>2825</x:v>
      </x:c>
      <x:c r="F1567" s="14" t="n">
        <x:v>2817</x:v>
      </x:c>
      <x:c r="G1567" s="14" t="n">
        <x:v>2834</x:v>
      </x:c>
      <x:c r="H1567" s="14" t="n">
        <x:v>2817</x:v>
      </x:c>
      <x:c r="I1567" s="14" t="n">
        <x:v>2865</x:v>
      </x:c>
      <x:c r="J1567" s="14" t="n">
        <x:v>152</x:v>
      </x:c>
      <x:c r="K1567" s="14" t="n">
        <x:v>158</x:v>
      </x:c>
      <x:c r="L1567" s="14" t="n">
        <x:v>145</x:v>
      </x:c>
      <x:c r="M1567" s="14" t="n">
        <x:v>158</x:v>
      </x:c>
      <x:c r="N1567" s="14" t="n">
        <x:v>121</x:v>
      </x:c>
    </x:row>
    <x:row r="1568">
      <x:c r="A1568" t="n">
        <x:v>1565</x:v>
      </x:c>
      <x:c r="B1568" t="str">
        <x:v>长尾品</x:v>
      </x:c>
      <x:c r="C1568" t="n">
        <x:v>0</x:v>
      </x:c>
      <x:c r="D1568" s="14" t="n">
        <x:v>3158</x:v>
      </x:c>
      <x:c r="E1568" s="14" t="n">
        <x:v>3091</x:v>
      </x:c>
      <x:c r="F1568" s="14" t="n">
        <x:v>3064</x:v>
      </x:c>
      <x:c r="G1568" s="14" t="n">
        <x:v>3081</x:v>
      </x:c>
      <x:c r="H1568" s="14" t="n">
        <x:v>3050</x:v>
      </x:c>
      <x:c r="I1568" s="14" t="n">
        <x:v>3129</x:v>
      </x:c>
      <x:c r="J1568" s="14" t="n">
        <x:v>130</x:v>
      </x:c>
      <x:c r="K1568" s="14" t="n">
        <x:v>150</x:v>
      </x:c>
      <x:c r="L1568" s="14" t="n">
        <x:v>137</x:v>
      </x:c>
      <x:c r="M1568" s="14" t="n">
        <x:v>162</x:v>
      </x:c>
      <x:c r="N1568" s="14" t="n">
        <x:v>103</x:v>
      </x:c>
    </x:row>
    <x:row r="1569">
      <x:c r="A1569" t="n">
        <x:v>1566</x:v>
      </x:c>
      <x:c r="B1569" t="str">
        <x:v>长尾品</x:v>
      </x:c>
      <x:c r="C1569" t="n">
        <x:v>1</x:v>
      </x:c>
      <x:c r="D1569" s="14" t="n">
        <x:v>4744</x:v>
      </x:c>
      <x:c r="E1569" s="14" t="n">
        <x:v>4835</x:v>
      </x:c>
      <x:c r="F1569" s="14" t="n">
        <x:v>4828</x:v>
      </x:c>
      <x:c r="G1569" s="14" t="n">
        <x:v>4852</x:v>
      </x:c>
      <x:c r="H1569" s="14" t="n">
        <x:v>4816</x:v>
      </x:c>
      <x:c r="I1569" s="14" t="n">
        <x:v>4867</x:v>
      </x:c>
      <x:c r="J1569" s="14" t="n">
        <x:v>77</x:v>
      </x:c>
      <x:c r="K1569" s="14" t="n">
        <x:v>83</x:v>
      </x:c>
      <x:c r="L1569" s="14" t="n">
        <x:v>64</x:v>
      </x:c>
      <x:c r="M1569" s="14" t="n">
        <x:v>93</x:v>
      </x:c>
      <x:c r="N1569" s="14" t="n">
        <x:v>56</x:v>
      </x:c>
    </x:row>
    <x:row r="1570">
      <x:c r="A1570" t="n">
        <x:v>1567</x:v>
      </x:c>
      <x:c r="B1570" t="str">
        <x:v>长尾品</x:v>
      </x:c>
      <x:c r="C1570" t="n">
        <x:v>5</x:v>
      </x:c>
      <x:c r="D1570" s="14" t="n">
        <x:v>3305</x:v>
      </x:c>
      <x:c r="E1570" s="14" t="n">
        <x:v>3406</x:v>
      </x:c>
      <x:c r="F1570" s="14" t="n">
        <x:v>3394</x:v>
      </x:c>
      <x:c r="G1570" s="14" t="n">
        <x:v>3403</x:v>
      </x:c>
      <x:c r="H1570" s="14" t="n">
        <x:v>3399</x:v>
      </x:c>
      <x:c r="I1570" s="14" t="n">
        <x:v>3424</x:v>
      </x:c>
      <x:c r="J1570" s="14" t="n">
        <x:v>70</x:v>
      </x:c>
      <x:c r="K1570" s="14" t="n">
        <x:v>77</x:v>
      </x:c>
      <x:c r="L1570" s="14" t="n">
        <x:v>72</x:v>
      </x:c>
      <x:c r="M1570" s="14" t="n">
        <x:v>74</x:v>
      </x:c>
      <x:c r="N1570" s="14" t="n">
        <x:v>62</x:v>
      </x:c>
    </x:row>
    <x:row r="1571">
      <x:c r="A1571" t="n">
        <x:v>1568</x:v>
      </x:c>
      <x:c r="B1571" t="str">
        <x:v>长尾品</x:v>
      </x:c>
      <x:c r="C1571" t="n">
        <x:v>1</x:v>
      </x:c>
      <x:c r="D1571" s="14" t="n">
        <x:v>5412</x:v>
      </x:c>
      <x:c r="E1571" s="14" t="n">
        <x:v>5584</x:v>
      </x:c>
      <x:c r="F1571" s="14" t="n">
        <x:v>5579</x:v>
      </x:c>
      <x:c r="G1571" s="14" t="n">
        <x:v>5598</x:v>
      </x:c>
      <x:c r="H1571" s="14" t="n">
        <x:v>5586</x:v>
      </x:c>
      <x:c r="I1571" s="14" t="n">
        <x:v>5616</x:v>
      </x:c>
      <x:c r="J1571" s="14" t="n">
        <x:v>55</x:v>
      </x:c>
      <x:c r="K1571" s="14" t="n">
        <x:v>58</x:v>
      </x:c>
      <x:c r="L1571" s="14" t="n">
        <x:v>46</x:v>
      </x:c>
      <x:c r="M1571" s="14" t="n">
        <x:v>55</x:v>
      </x:c>
      <x:c r="N1571" s="14" t="n">
        <x:v>36</x:v>
      </x:c>
    </x:row>
    <x:row r="1572">
      <x:c r="A1572" t="n">
        <x:v>1569</x:v>
      </x:c>
      <x:c r="B1572" t="str">
        <x:v>长尾品</x:v>
      </x:c>
      <x:c r="C1572" t="n">
        <x:v>4</x:v>
      </x:c>
      <x:c r="D1572" s="14" t="n">
        <x:v>4068</x:v>
      </x:c>
      <x:c r="E1572" s="14" t="n">
        <x:v>4056</x:v>
      </x:c>
      <x:c r="F1572" s="14" t="n">
        <x:v>4043</x:v>
      </x:c>
      <x:c r="G1572" s="14" t="n">
        <x:v>4066</x:v>
      </x:c>
      <x:c r="H1572" s="14" t="n">
        <x:v>4006</x:v>
      </x:c>
      <x:c r="I1572" s="14" t="n">
        <x:v>4110</x:v>
      </x:c>
      <x:c r="J1572" s="14" t="n">
        <x:v>201</x:v>
      </x:c>
      <x:c r="K1572" s="14" t="n">
        <x:v>211</x:v>
      </x:c>
      <x:c r="L1572" s="14" t="n">
        <x:v>193</x:v>
      </x:c>
      <x:c r="M1572" s="14" t="n">
        <x:v>242</x:v>
      </x:c>
      <x:c r="N1572" s="14" t="n">
        <x:v>160</x:v>
      </x:c>
    </x:row>
    <x:row r="1573">
      <x:c r="A1573" t="n">
        <x:v>1570</x:v>
      </x:c>
      <x:c r="B1573" t="str">
        <x:v>长尾品</x:v>
      </x:c>
      <x:c r="C1573" t="n">
        <x:v>2</x:v>
      </x:c>
      <x:c r="D1573" s="14" t="n">
        <x:v>4324</x:v>
      </x:c>
      <x:c r="E1573" s="14" t="n">
        <x:v>4602</x:v>
      </x:c>
      <x:c r="F1573" s="14" t="n">
        <x:v>4530</x:v>
      </x:c>
      <x:c r="G1573" s="14" t="n">
        <x:v>4561</x:v>
      </x:c>
      <x:c r="H1573" s="14" t="n">
        <x:v>4590</x:v>
      </x:c>
      <x:c r="I1573" s="14" t="n">
        <x:v>4669</x:v>
      </x:c>
      <x:c r="J1573" s="14" t="n">
        <x:v>111</x:v>
      </x:c>
      <x:c r="K1573" s="14" t="n">
        <x:v>161</x:v>
      </x:c>
      <x:c r="L1573" s="14" t="n">
        <x:v>139</x:v>
      </x:c>
      <x:c r="M1573" s="14" t="n">
        <x:v>119</x:v>
      </x:c>
      <x:c r="N1573" s="14" t="n">
        <x:v>68</x:v>
      </x:c>
    </x:row>
    <x:row r="1574">
      <x:c r="A1574" t="n">
        <x:v>1571</x:v>
      </x:c>
      <x:c r="B1574" t="str">
        <x:v>长尾品</x:v>
      </x:c>
      <x:c r="C1574" t="n">
        <x:v>5</x:v>
      </x:c>
      <x:c r="D1574" s="14" t="n">
        <x:v>1483</x:v>
      </x:c>
      <x:c r="E1574" s="14" t="n">
        <x:v>1460</x:v>
      </x:c>
      <x:c r="F1574" s="14" t="n">
        <x:v>1456</x:v>
      </x:c>
      <x:c r="G1574" s="14" t="n">
        <x:v>1459</x:v>
      </x:c>
      <x:c r="H1574" s="14" t="n">
        <x:v>1457</x:v>
      </x:c>
      <x:c r="I1574" s="14" t="n">
        <x:v>1466</x:v>
      </x:c>
      <x:c r="J1574" s="14" t="n">
        <x:v>26</x:v>
      </x:c>
      <x:c r="K1574" s="14" t="n">
        <x:v>27</x:v>
      </x:c>
      <x:c r="L1574" s="14" t="n">
        <x:v>26</x:v>
      </x:c>
      <x:c r="M1574" s="14" t="n">
        <x:v>27</x:v>
      </x:c>
      <x:c r="N1574" s="14" t="n">
        <x:v>24</x:v>
      </x:c>
    </x:row>
    <x:row r="1575">
      <x:c r="A1575" t="n">
        <x:v>1572</x:v>
      </x:c>
      <x:c r="B1575" t="str">
        <x:v>长尾品</x:v>
      </x:c>
      <x:c r="C1575" t="n">
        <x:v>1</x:v>
      </x:c>
      <x:c r="D1575" s="14" t="n">
        <x:v>4058</x:v>
      </x:c>
      <x:c r="E1575" s="14" t="n">
        <x:v>4200</x:v>
      </x:c>
      <x:c r="F1575" s="14" t="n">
        <x:v>4192</x:v>
      </x:c>
      <x:c r="G1575" s="14" t="n">
        <x:v>4220</x:v>
      </x:c>
      <x:c r="H1575" s="14" t="n">
        <x:v>4194</x:v>
      </x:c>
      <x:c r="I1575" s="14" t="n">
        <x:v>4258</x:v>
      </x:c>
      <x:c r="J1575" s="14" t="n">
        <x:v>150</x:v>
      </x:c>
      <x:c r="K1575" s="14" t="n">
        <x:v>155</x:v>
      </x:c>
      <x:c r="L1575" s="14" t="n">
        <x:v>135</x:v>
      </x:c>
      <x:c r="M1575" s="14" t="n">
        <x:v>154</x:v>
      </x:c>
      <x:c r="N1575" s="14" t="n">
        <x:v>107</x:v>
      </x:c>
    </x:row>
    <x:row r="1576">
      <x:c r="A1576" t="n">
        <x:v>1573</x:v>
      </x:c>
      <x:c r="B1576" t="str">
        <x:v>长尾品</x:v>
      </x:c>
      <x:c r="C1576" t="n">
        <x:v>1</x:v>
      </x:c>
      <x:c r="D1576" s="14" t="n">
        <x:v>2701</x:v>
      </x:c>
      <x:c r="E1576" s="14" t="n">
        <x:v>2672</x:v>
      </x:c>
      <x:c r="F1576" s="14" t="n">
        <x:v>2665</x:v>
      </x:c>
      <x:c r="G1576" s="14" t="n">
        <x:v>2685</x:v>
      </x:c>
      <x:c r="H1576" s="14" t="n">
        <x:v>2701</x:v>
      </x:c>
      <x:c r="I1576" s="14" t="n">
        <x:v>2708</x:v>
      </x:c>
      <x:c r="J1576" s="14" t="n">
        <x:v>137</x:v>
      </x:c>
      <x:c r="K1576" s="14" t="n">
        <x:v>143</x:v>
      </x:c>
      <x:c r="L1576" s="14" t="n">
        <x:v>127</x:v>
      </x:c>
      <x:c r="M1576" s="14" t="n">
        <x:v>114</x:v>
      </x:c>
      <x:c r="N1576" s="14" t="n">
        <x:v>109</x:v>
      </x:c>
    </x:row>
    <x:row r="1577">
      <x:c r="A1577" t="n">
        <x:v>1574</x:v>
      </x:c>
      <x:c r="B1577" t="str">
        <x:v>长尾品</x:v>
      </x:c>
      <x:c r="C1577" t="n">
        <x:v>5</x:v>
      </x:c>
      <x:c r="D1577" s="14" t="n">
        <x:v>4514</x:v>
      </x:c>
      <x:c r="E1577" s="14" t="n">
        <x:v>4600</x:v>
      </x:c>
      <x:c r="F1577" s="14" t="n">
        <x:v>4586</x:v>
      </x:c>
      <x:c r="G1577" s="14" t="n">
        <x:v>4596</x:v>
      </x:c>
      <x:c r="H1577" s="14" t="n">
        <x:v>4591</x:v>
      </x:c>
      <x:c r="I1577" s="14" t="n">
        <x:v>4621</x:v>
      </x:c>
      <x:c r="J1577" s="14" t="n">
        <x:v>42</x:v>
      </x:c>
      <x:c r="K1577" s="14" t="n">
        <x:v>50</x:v>
      </x:c>
      <x:c r="L1577" s="14" t="n">
        <x:v>45</x:v>
      </x:c>
      <x:c r="M1577" s="14" t="n">
        <x:v>47</x:v>
      </x:c>
      <x:c r="N1577" s="14" t="n">
        <x:v>33</x:v>
      </x:c>
    </x:row>
    <x:row r="1578">
      <x:c r="A1578" t="n">
        <x:v>1575</x:v>
      </x:c>
      <x:c r="B1578" t="str">
        <x:v>长尾品</x:v>
      </x:c>
      <x:c r="C1578" t="n">
        <x:v>0</x:v>
      </x:c>
      <x:c r="D1578" s="14" t="n">
        <x:v>2157</x:v>
      </x:c>
      <x:c r="E1578" s="14" t="n">
        <x:v>2192</x:v>
      </x:c>
      <x:c r="F1578" s="14" t="n">
        <x:v>2167</x:v>
      </x:c>
      <x:c r="G1578" s="14" t="n">
        <x:v>2182</x:v>
      </x:c>
      <x:c r="H1578" s="14" t="n">
        <x:v>2172</x:v>
      </x:c>
      <x:c r="I1578" s="14" t="n">
        <x:v>2237</x:v>
      </x:c>
      <x:c r="J1578" s="14" t="n">
        <x:v>106</x:v>
      </x:c>
      <x:c r="K1578" s="14" t="n">
        <x:v>125</x:v>
      </x:c>
      <x:c r="L1578" s="14" t="n">
        <x:v>114</x:v>
      </x:c>
      <x:c r="M1578" s="14" t="n">
        <x:v>121</x:v>
      </x:c>
      <x:c r="N1578" s="14" t="n">
        <x:v>73</x:v>
      </x:c>
    </x:row>
    <x:row r="1579">
      <x:c r="A1579" t="n">
        <x:v>1576</x:v>
      </x:c>
      <x:c r="B1579" t="str">
        <x:v>长尾品</x:v>
      </x:c>
      <x:c r="C1579" t="n">
        <x:v>1</x:v>
      </x:c>
      <x:c r="D1579" s="14" t="n">
        <x:v>1787</x:v>
      </x:c>
      <x:c r="E1579" s="14" t="n">
        <x:v>1711</x:v>
      </x:c>
      <x:c r="F1579" s="14" t="n">
        <x:v>1710</x:v>
      </x:c>
      <x:c r="G1579" s="14" t="n">
        <x:v>1721</x:v>
      </x:c>
      <x:c r="H1579" s="14" t="n">
        <x:v>1700</x:v>
      </x:c>
      <x:c r="I1579" s="14" t="n">
        <x:v>1732</x:v>
      </x:c>
      <x:c r="J1579" s="14" t="n">
        <x:v>82</x:v>
      </x:c>
      <x:c r="K1579" s="14" t="n">
        <x:v>83</x:v>
      </x:c>
      <x:c r="L1579" s="14" t="n">
        <x:v>74</x:v>
      </x:c>
      <x:c r="M1579" s="14" t="n">
        <x:v>91</x:v>
      </x:c>
      <x:c r="N1579" s="14" t="n">
        <x:v>65</x:v>
      </x:c>
    </x:row>
    <x:row r="1580">
      <x:c r="A1580" t="n">
        <x:v>1577</x:v>
      </x:c>
      <x:c r="B1580" t="str">
        <x:v>长尾品</x:v>
      </x:c>
      <x:c r="C1580" t="n">
        <x:v>5</x:v>
      </x:c>
      <x:c r="D1580" s="14" t="n">
        <x:v>2191</x:v>
      </x:c>
      <x:c r="E1580" s="14" t="n">
        <x:v>2157</x:v>
      </x:c>
      <x:c r="F1580" s="14" t="n">
        <x:v>2150</x:v>
      </x:c>
      <x:c r="G1580" s="14" t="n">
        <x:v>2156</x:v>
      </x:c>
      <x:c r="H1580" s="14" t="n">
        <x:v>2156</x:v>
      </x:c>
      <x:c r="I1580" s="14" t="n">
        <x:v>2173</x:v>
      </x:c>
      <x:c r="J1580" s="14" t="n">
        <x:v>35</x:v>
      </x:c>
      <x:c r="K1580" s="14" t="n">
        <x:v>39</x:v>
      </x:c>
      <x:c r="L1580" s="14" t="n">
        <x:v>35</x:v>
      </x:c>
      <x:c r="M1580" s="14" t="n">
        <x:v>35</x:v>
      </x:c>
      <x:c r="N1580" s="14" t="n">
        <x:v>24</x:v>
      </x:c>
    </x:row>
    <x:row r="1581">
      <x:c r="A1581" t="n">
        <x:v>1578</x:v>
      </x:c>
      <x:c r="B1581" t="str">
        <x:v>长尾品</x:v>
      </x:c>
      <x:c r="C1581" t="n">
        <x:v>4</x:v>
      </x:c>
      <x:c r="D1581" s="14" t="n">
        <x:v>2286</x:v>
      </x:c>
      <x:c r="E1581" s="14" t="n">
        <x:v>2131</x:v>
      </x:c>
      <x:c r="F1581" s="14" t="n">
        <x:v>2119</x:v>
      </x:c>
      <x:c r="G1581" s="14" t="n">
        <x:v>2139</x:v>
      </x:c>
      <x:c r="H1581" s="14" t="n">
        <x:v>2112</x:v>
      </x:c>
      <x:c r="I1581" s="14" t="n">
        <x:v>2172</x:v>
      </x:c>
      <x:c r="J1581" s="14" t="n">
        <x:v>202</x:v>
      </x:c>
      <x:c r="K1581" s="14" t="n">
        <x:v>212</x:v>
      </x:c>
      <x:c r="L1581" s="14" t="n">
        <x:v>195</x:v>
      </x:c>
      <x:c r="M1581" s="14" t="n">
        <x:v>217</x:v>
      </x:c>
      <x:c r="N1581" s="14" t="n">
        <x:v>169</x:v>
      </x:c>
    </x:row>
    <x:row r="1582">
      <x:c r="A1582" t="n">
        <x:v>1579</x:v>
      </x:c>
      <x:c r="B1582" t="str">
        <x:v>长尾品</x:v>
      </x:c>
      <x:c r="C1582" t="n">
        <x:v>1</x:v>
      </x:c>
      <x:c r="D1582" s="14" t="n">
        <x:v>1838</x:v>
      </x:c>
      <x:c r="E1582" s="14" t="n">
        <x:v>1775</x:v>
      </x:c>
      <x:c r="F1582" s="14" t="n">
        <x:v>1773</x:v>
      </x:c>
      <x:c r="G1582" s="14" t="n">
        <x:v>1779</x:v>
      </x:c>
      <x:c r="H1582" s="14" t="n">
        <x:v>1773</x:v>
      </x:c>
      <x:c r="I1582" s="14" t="n">
        <x:v>1785</x:v>
      </x:c>
      <x:c r="J1582" s="14" t="n">
        <x:v>47</x:v>
      </x:c>
      <x:c r="K1582" s="14" t="n">
        <x:v>49</x:v>
      </x:c>
      <x:c r="L1582" s="14" t="n">
        <x:v>44</x:v>
      </x:c>
      <x:c r="M1582" s="14" t="n">
        <x:v>49</x:v>
      </x:c>
      <x:c r="N1582" s="14" t="n">
        <x:v>40</x:v>
      </x:c>
    </x:row>
    <x:row r="1583">
      <x:c r="A1583" t="n">
        <x:v>1580</x:v>
      </x:c>
      <x:c r="B1583" t="str">
        <x:v>爆品</x:v>
      </x:c>
      <x:c r="C1583" t="n">
        <x:v>3</x:v>
      </x:c>
      <x:c r="D1583" s="14" t="n">
        <x:v>89298</x:v>
      </x:c>
      <x:c r="E1583" s="14" t="n">
        <x:v>92321</x:v>
      </x:c>
      <x:c r="F1583" s="14" t="n">
        <x:v>92840</x:v>
      </x:c>
      <x:c r="G1583" s="14" t="n">
        <x:v>92357</x:v>
      </x:c>
      <x:c r="H1583" s="14" t="n">
        <x:v>92424</x:v>
      </x:c>
      <x:c r="I1583" s="14" t="n">
        <x:v>92657</x:v>
      </x:c>
      <x:c r="J1583" s="14" t="n">
        <x:v>3122</x:v>
      </x:c>
      <x:c r="K1583" s="14" t="n">
        <x:v>2724</x:v>
      </x:c>
      <x:c r="L1583" s="14" t="n">
        <x:v>3094</x:v>
      </x:c>
      <x:c r="M1583" s="14" t="n">
        <x:v>3043</x:v>
      </x:c>
      <x:c r="N1583" s="14" t="n">
        <x:v>2864</x:v>
      </x:c>
    </x:row>
    <x:row r="1584">
      <x:c r="A1584" t="n">
        <x:v>1581</x:v>
      </x:c>
      <x:c r="B1584" t="str">
        <x:v>长尾品</x:v>
      </x:c>
      <x:c r="C1584" t="n">
        <x:v>1</x:v>
      </x:c>
      <x:c r="D1584" s="14" t="n">
        <x:v>3676</x:v>
      </x:c>
      <x:c r="E1584" s="14" t="n">
        <x:v>3717</x:v>
      </x:c>
      <x:c r="F1584" s="14" t="n">
        <x:v>3703</x:v>
      </x:c>
      <x:c r="G1584" s="14" t="n">
        <x:v>3740</x:v>
      </x:c>
      <x:c r="H1584" s="14" t="n">
        <x:v>3712</x:v>
      </x:c>
      <x:c r="I1584" s="14" t="n">
        <x:v>3782</x:v>
      </x:c>
      <x:c r="J1584" s="14" t="n">
        <x:v>200</x:v>
      </x:c>
      <x:c r="K1584" s="14" t="n">
        <x:v>212</x:v>
      </x:c>
      <x:c r="L1584" s="14" t="n">
        <x:v>181</x:v>
      </x:c>
      <x:c r="M1584" s="14" t="n">
        <x:v>204</x:v>
      </x:c>
      <x:c r="N1584" s="14" t="n">
        <x:v>146</x:v>
      </x:c>
    </x:row>
    <x:row r="1585">
      <x:c r="A1585" t="n">
        <x:v>1582</x:v>
      </x:c>
      <x:c r="B1585" t="str">
        <x:v>长尾品</x:v>
      </x:c>
      <x:c r="C1585" t="n">
        <x:v>1</x:v>
      </x:c>
      <x:c r="D1585" s="14" t="n">
        <x:v>4213</x:v>
      </x:c>
      <x:c r="E1585" s="14" t="n">
        <x:v>4214</x:v>
      </x:c>
      <x:c r="F1585" s="14" t="n">
        <x:v>4206</x:v>
      </x:c>
      <x:c r="G1585" s="14" t="n">
        <x:v>4243</x:v>
      </x:c>
      <x:c r="H1585" s="14" t="n">
        <x:v>4275</x:v>
      </x:c>
      <x:c r="I1585" s="14" t="n">
        <x:v>4273</x:v>
      </x:c>
      <x:c r="J1585" s="14" t="n">
        <x:v>167</x:v>
      </x:c>
      <x:c r="K1585" s="14" t="n">
        <x:v>174</x:v>
      </x:c>
      <x:c r="L1585" s="14" t="n">
        <x:v>143</x:v>
      </x:c>
      <x:c r="M1585" s="14" t="n">
        <x:v>118</x:v>
      </x:c>
      <x:c r="N1585" s="14" t="n">
        <x:v>119</x:v>
      </x:c>
    </x:row>
    <x:row r="1586">
      <x:c r="A1586" t="n">
        <x:v>1583</x:v>
      </x:c>
      <x:c r="B1586" t="str">
        <x:v>长尾品</x:v>
      </x:c>
      <x:c r="C1586" t="n">
        <x:v>5</x:v>
      </x:c>
      <x:c r="D1586" s="14" t="n">
        <x:v>5722</x:v>
      </x:c>
      <x:c r="E1586" s="14" t="n">
        <x:v>6020</x:v>
      </x:c>
      <x:c r="F1586" s="14" t="n">
        <x:v>5959</x:v>
      </x:c>
      <x:c r="G1586" s="14" t="n">
        <x:v>6008</x:v>
      </x:c>
      <x:c r="H1586" s="14" t="n">
        <x:v>5967</x:v>
      </x:c>
      <x:c r="I1586" s="14" t="n">
        <x:v>6090</x:v>
      </x:c>
      <x:c r="J1586" s="14" t="n">
        <x:v>99</x:v>
      </x:c>
      <x:c r="K1586" s="14" t="n">
        <x:v>148</x:v>
      </x:c>
      <x:c r="L1586" s="14" t="n">
        <x:v>108</x:v>
      </x:c>
      <x:c r="M1586" s="14" t="n">
        <x:v>141</x:v>
      </x:c>
      <x:c r="N1586" s="14" t="n">
        <x:v>52</x:v>
      </x:c>
    </x:row>
    <x:row r="1587">
      <x:c r="A1587" t="n">
        <x:v>1584</x:v>
      </x:c>
      <x:c r="B1587" t="str">
        <x:v>长尾品</x:v>
      </x:c>
      <x:c r="C1587" t="n">
        <x:v>2</x:v>
      </x:c>
      <x:c r="D1587" s="14" t="n">
        <x:v>2879</x:v>
      </x:c>
      <x:c r="E1587" s="14" t="n">
        <x:v>2969</x:v>
      </x:c>
      <x:c r="F1587" s="14" t="n">
        <x:v>2953</x:v>
      </x:c>
      <x:c r="G1587" s="14" t="n">
        <x:v>2959</x:v>
      </x:c>
      <x:c r="H1587" s="14" t="n">
        <x:v>2974</x:v>
      </x:c>
      <x:c r="I1587" s="14" t="n">
        <x:v>2984</x:v>
      </x:c>
      <x:c r="J1587" s="14" t="n">
        <x:v>23</x:v>
      </x:c>
      <x:c r="K1587" s="14" t="n">
        <x:v>28</x:v>
      </x:c>
      <x:c r="L1587" s="14" t="n">
        <x:v>26</x:v>
      </x:c>
      <x:c r="M1587" s="14" t="n">
        <x:v>21</x:v>
      </x:c>
      <x:c r="N1587" s="14" t="n">
        <x:v>19</x:v>
      </x:c>
    </x:row>
    <x:row r="1588">
      <x:c r="A1588" t="n">
        <x:v>1585</x:v>
      </x:c>
      <x:c r="B1588" t="str">
        <x:v>长尾品</x:v>
      </x:c>
      <x:c r="C1588" t="n">
        <x:v>1</x:v>
      </x:c>
      <x:c r="D1588" s="14" t="n">
        <x:v>2654</x:v>
      </x:c>
      <x:c r="E1588" s="14" t="n">
        <x:v>2599</x:v>
      </x:c>
      <x:c r="F1588" s="14" t="n">
        <x:v>2596</x:v>
      </x:c>
      <x:c r="G1588" s="14" t="n">
        <x:v>2611</x:v>
      </x:c>
      <x:c r="H1588" s="14" t="n">
        <x:v>2623</x:v>
      </x:c>
      <x:c r="I1588" s="14" t="n">
        <x:v>2629</x:v>
      </x:c>
      <x:c r="J1588" s="14" t="n">
        <x:v>87</x:v>
      </x:c>
      <x:c r="K1588" s="14" t="n">
        <x:v>90</x:v>
      </x:c>
      <x:c r="L1588" s="14" t="n">
        <x:v>77</x:v>
      </x:c>
      <x:c r="M1588" s="14" t="n">
        <x:v>67</x:v>
      </x:c>
      <x:c r="N1588" s="14" t="n">
        <x:v>62</x:v>
      </x:c>
    </x:row>
    <x:row r="1589">
      <x:c r="A1589" t="n">
        <x:v>1586</x:v>
      </x:c>
      <x:c r="B1589" t="str">
        <x:v>长尾品</x:v>
      </x:c>
      <x:c r="C1589" t="n">
        <x:v>1</x:v>
      </x:c>
      <x:c r="D1589" s="14" t="n">
        <x:v>4878</x:v>
      </x:c>
      <x:c r="E1589" s="14" t="n">
        <x:v>5093</x:v>
      </x:c>
      <x:c r="F1589" s="14" t="n">
        <x:v>5083</x:v>
      </x:c>
      <x:c r="G1589" s="14" t="n">
        <x:v>5117</x:v>
      </x:c>
      <x:c r="H1589" s="14" t="n">
        <x:v>4996</x:v>
      </x:c>
      <x:c r="I1589" s="14" t="n">
        <x:v>5150</x:v>
      </x:c>
      <x:c r="J1589" s="14" t="n">
        <x:v>137</x:v>
      </x:c>
      <x:c r="K1589" s="14" t="n">
        <x:v>145</x:v>
      </x:c>
      <x:c r="L1589" s="14" t="n">
        <x:v>119</x:v>
      </x:c>
      <x:c r="M1589" s="14" t="n">
        <x:v>218</x:v>
      </x:c>
      <x:c r="N1589" s="14" t="n">
        <x:v>95</x:v>
      </x:c>
    </x:row>
    <x:row r="1590">
      <x:c r="A1590" t="n">
        <x:v>1587</x:v>
      </x:c>
      <x:c r="B1590" t="str">
        <x:v>长尾品</x:v>
      </x:c>
      <x:c r="C1590" t="n">
        <x:v>1</x:v>
      </x:c>
      <x:c r="D1590" s="14" t="n">
        <x:v>2418</x:v>
      </x:c>
      <x:c r="E1590" s="14" t="n">
        <x:v>2411</x:v>
      </x:c>
      <x:c r="F1590" s="14" t="n">
        <x:v>2404</x:v>
      </x:c>
      <x:c r="G1590" s="14" t="n">
        <x:v>2430</x:v>
      </x:c>
      <x:c r="H1590" s="14" t="n">
        <x:v>2481</x:v>
      </x:c>
      <x:c r="I1590" s="14" t="n">
        <x:v>2454</x:v>
      </x:c>
      <x:c r="J1590" s="14" t="n">
        <x:v>155</x:v>
      </x:c>
      <x:c r="K1590" s="14" t="n">
        <x:v>161</x:v>
      </x:c>
      <x:c r="L1590" s="14" t="n">
        <x:v>140</x:v>
      </x:c>
      <x:c r="M1590" s="14" t="n">
        <x:v>101</x:v>
      </x:c>
      <x:c r="N1590" s="14" t="n">
        <x:v>121</x:v>
      </x:c>
    </x:row>
    <x:row r="1591">
      <x:c r="A1591" t="n">
        <x:v>1588</x:v>
      </x:c>
      <x:c r="B1591" t="str">
        <x:v>长尾品</x:v>
      </x:c>
      <x:c r="C1591" t="n">
        <x:v>1</x:v>
      </x:c>
      <x:c r="D1591" s="14" t="n">
        <x:v>3209</x:v>
      </x:c>
      <x:c r="E1591" s="14" t="n">
        <x:v>3306</x:v>
      </x:c>
      <x:c r="F1591" s="14" t="n">
        <x:v>3299</x:v>
      </x:c>
      <x:c r="G1591" s="14" t="n">
        <x:v>3329</x:v>
      </x:c>
      <x:c r="H1591" s="14" t="n">
        <x:v>3315</x:v>
      </x:c>
      <x:c r="I1591" s="14" t="n">
        <x:v>3359</x:v>
      </x:c>
      <x:c r="J1591" s="14" t="n">
        <x:v>108</x:v>
      </x:c>
      <x:c r="K1591" s="14" t="n">
        <x:v>114</x:v>
      </x:c>
      <x:c r="L1591" s="14" t="n">
        <x:v>89</x:v>
      </x:c>
      <x:c r="M1591" s="14" t="n">
        <x:v>102</x:v>
      </x:c>
      <x:c r="N1591" s="14" t="n">
        <x:v>66</x:v>
      </x:c>
    </x:row>
    <x:row r="1592">
      <x:c r="A1592" t="n">
        <x:v>1589</x:v>
      </x:c>
      <x:c r="B1592" t="str">
        <x:v>长尾品</x:v>
      </x:c>
      <x:c r="C1592" t="n">
        <x:v>4</x:v>
      </x:c>
      <x:c r="D1592" s="14" t="n">
        <x:v>3627</x:v>
      </x:c>
      <x:c r="E1592" s="14" t="n">
        <x:v>3615</x:v>
      </x:c>
      <x:c r="F1592" s="14" t="n">
        <x:v>3599</x:v>
      </x:c>
      <x:c r="G1592" s="14" t="n">
        <x:v>3628</x:v>
      </x:c>
      <x:c r="H1592" s="14" t="n">
        <x:v>3562</x:v>
      </x:c>
      <x:c r="I1592" s="14" t="n">
        <x:v>3679</x:v>
      </x:c>
      <x:c r="J1592" s="14" t="n">
        <x:v>214</x:v>
      </x:c>
      <x:c r="K1592" s="14" t="n">
        <x:v>227</x:v>
      </x:c>
      <x:c r="L1592" s="14" t="n">
        <x:v>204</x:v>
      </x:c>
      <x:c r="M1592" s="14" t="n">
        <x:v>257</x:v>
      </x:c>
      <x:c r="N1592" s="14" t="n">
        <x:v>163</x:v>
      </x:c>
    </x:row>
    <x:row r="1593">
      <x:c r="A1593" t="n">
        <x:v>1590</x:v>
      </x:c>
      <x:c r="B1593" t="str">
        <x:v>长尾品</x:v>
      </x:c>
      <x:c r="C1593" t="n">
        <x:v>1</x:v>
      </x:c>
      <x:c r="D1593" s="14" t="n">
        <x:v>2988</x:v>
      </x:c>
      <x:c r="E1593" s="14" t="n">
        <x:v>3062</x:v>
      </x:c>
      <x:c r="F1593" s="14" t="n">
        <x:v>3056</x:v>
      </x:c>
      <x:c r="G1593" s="14" t="n">
        <x:v>3074</x:v>
      </x:c>
      <x:c r="H1593" s="14" t="n">
        <x:v>3048</x:v>
      </x:c>
      <x:c r="I1593" s="14" t="n">
        <x:v>3093</x:v>
      </x:c>
      <x:c r="J1593" s="14" t="n">
        <x:v>98</x:v>
      </x:c>
      <x:c r="K1593" s="14" t="n">
        <x:v>102</x:v>
      </x:c>
      <x:c r="L1593" s="14" t="n">
        <x:v>89</x:v>
      </x:c>
      <x:c r="M1593" s="14" t="n">
        <x:v>108</x:v>
      </x:c>
      <x:c r="N1593" s="14" t="n">
        <x:v>75</x:v>
      </x:c>
    </x:row>
    <x:row r="1594">
      <x:c r="A1594" t="n">
        <x:v>1591</x:v>
      </x:c>
      <x:c r="B1594" t="str">
        <x:v>长尾品</x:v>
      </x:c>
      <x:c r="C1594" t="n">
        <x:v>1</x:v>
      </x:c>
      <x:c r="D1594" s="14" t="n">
        <x:v>3705</x:v>
      </x:c>
      <x:c r="E1594" s="14" t="n">
        <x:v>3647</x:v>
      </x:c>
      <x:c r="F1594" s="14" t="n">
        <x:v>3644</x:v>
      </x:c>
      <x:c r="G1594" s="14" t="n">
        <x:v>3657</x:v>
      </x:c>
      <x:c r="H1594" s="14" t="n">
        <x:v>3627</x:v>
      </x:c>
      <x:c r="I1594" s="14" t="n">
        <x:v>3672</x:v>
      </x:c>
      <x:c r="J1594" s="14" t="n">
        <x:v>155</x:v>
      </x:c>
      <x:c r="K1594" s="14" t="n">
        <x:v>158</x:v>
      </x:c>
      <x:c r="L1594" s="14" t="n">
        <x:v>148</x:v>
      </x:c>
      <x:c r="M1594" s="14" t="n">
        <x:v>171</x:v>
      </x:c>
      <x:c r="N1594" s="14" t="n">
        <x:v>136</x:v>
      </x:c>
    </x:row>
    <x:row r="1595">
      <x:c r="A1595" t="n">
        <x:v>1592</x:v>
      </x:c>
      <x:c r="B1595" t="str">
        <x:v>长尾品</x:v>
      </x:c>
      <x:c r="C1595" t="n">
        <x:v>4</x:v>
      </x:c>
      <x:c r="D1595" s="14" t="n">
        <x:v>3880</x:v>
      </x:c>
      <x:c r="E1595" s="14" t="n">
        <x:v>3976</x:v>
      </x:c>
      <x:c r="F1595" s="14" t="n">
        <x:v>3961</x:v>
      </x:c>
      <x:c r="G1595" s="14" t="n">
        <x:v>3987</x:v>
      </x:c>
      <x:c r="H1595" s="14" t="n">
        <x:v>3925</x:v>
      </x:c>
      <x:c r="I1595" s="14" t="n">
        <x:v>4031</x:v>
      </x:c>
      <x:c r="J1595" s="14" t="n">
        <x:v>115</x:v>
      </x:c>
      <x:c r="K1595" s="14" t="n">
        <x:v>126</x:v>
      </x:c>
      <x:c r="L1595" s="14" t="n">
        <x:v>106</x:v>
      </x:c>
      <x:c r="M1595" s="14" t="n">
        <x:v>155</x:v>
      </x:c>
      <x:c r="N1595" s="14" t="n">
        <x:v>74</x:v>
      </x:c>
    </x:row>
    <x:row r="1596">
      <x:c r="A1596" t="n">
        <x:v>1593</x:v>
      </x:c>
      <x:c r="B1596" t="str">
        <x:v>长尾品</x:v>
      </x:c>
      <x:c r="C1596" t="n">
        <x:v>1</x:v>
      </x:c>
      <x:c r="D1596" s="14" t="n">
        <x:v>2914</x:v>
      </x:c>
      <x:c r="E1596" s="14" t="n">
        <x:v>2916</x:v>
      </x:c>
      <x:c r="F1596" s="14" t="n">
        <x:v>2912</x:v>
      </x:c>
      <x:c r="G1596" s="14" t="n">
        <x:v>2924</x:v>
      </x:c>
      <x:c r="H1596" s="14" t="n">
        <x:v>2890</x:v>
      </x:c>
      <x:c r="I1596" s="14" t="n">
        <x:v>2935</x:v>
      </x:c>
      <x:c r="J1596" s="14" t="n">
        <x:v>78</x:v>
      </x:c>
      <x:c r="K1596" s="14" t="n">
        <x:v>81</x:v>
      </x:c>
      <x:c r="L1596" s="14" t="n">
        <x:v>73</x:v>
      </x:c>
      <x:c r="M1596" s="14" t="n">
        <x:v>97</x:v>
      </x:c>
      <x:c r="N1596" s="14" t="n">
        <x:v>67</x:v>
      </x:c>
    </x:row>
    <x:row r="1597">
      <x:c r="A1597" t="n">
        <x:v>1594</x:v>
      </x:c>
      <x:c r="B1597" t="str">
        <x:v>长尾品</x:v>
      </x:c>
      <x:c r="C1597" t="n">
        <x:v>4</x:v>
      </x:c>
      <x:c r="D1597" s="14" t="n">
        <x:v>4491</x:v>
      </x:c>
      <x:c r="E1597" s="14" t="n">
        <x:v>4403</x:v>
      </x:c>
      <x:c r="F1597" s="14" t="n">
        <x:v>4383</x:v>
      </x:c>
      <x:c r="G1597" s="14" t="n">
        <x:v>4412</x:v>
      </x:c>
      <x:c r="H1597" s="14" t="n">
        <x:v>4365</x:v>
      </x:c>
      <x:c r="I1597" s="14" t="n">
        <x:v>4464</x:v>
      </x:c>
      <x:c r="J1597" s="14" t="n">
        <x:v>210</x:v>
      </x:c>
      <x:c r="K1597" s="14" t="n">
        <x:v>227</x:v>
      </x:c>
      <x:c r="L1597" s="14" t="n">
        <x:v>202</x:v>
      </x:c>
      <x:c r="M1597" s="14" t="n">
        <x:v>243</x:v>
      </x:c>
      <x:c r="N1597" s="14" t="n">
        <x:v>159</x:v>
      </x:c>
    </x:row>
    <x:row r="1598">
      <x:c r="A1598" t="n">
        <x:v>1595</x:v>
      </x:c>
      <x:c r="B1598" t="str">
        <x:v>长尾品</x:v>
      </x:c>
      <x:c r="C1598" t="n">
        <x:v>4</x:v>
      </x:c>
      <x:c r="D1598" s="14" t="n">
        <x:v>1956</x:v>
      </x:c>
      <x:c r="E1598" s="14" t="n">
        <x:v>1797</x:v>
      </x:c>
      <x:c r="F1598" s="14" t="n">
        <x:v>1787</x:v>
      </x:c>
      <x:c r="G1598" s="14" t="n">
        <x:v>1805</x:v>
      </x:c>
      <x:c r="H1598" s="14" t="n">
        <x:v>1774</x:v>
      </x:c>
      <x:c r="I1598" s="14" t="n">
        <x:v>1833</x:v>
      </x:c>
      <x:c r="J1598" s="14" t="n">
        <x:v>210</x:v>
      </x:c>
      <x:c r="K1598" s="14" t="n">
        <x:v>219</x:v>
      </x:c>
      <x:c r="L1598" s="14" t="n">
        <x:v>203</x:v>
      </x:c>
      <x:c r="M1598" s="14" t="n">
        <x:v>230</x:v>
      </x:c>
      <x:c r="N1598" s="14" t="n">
        <x:v>180</x:v>
      </x:c>
    </x:row>
    <x:row r="1599">
      <x:c r="A1599" t="n">
        <x:v>1596</x:v>
      </x:c>
      <x:c r="B1599" t="str">
        <x:v>长尾品</x:v>
      </x:c>
      <x:c r="C1599" t="n">
        <x:v>4</x:v>
      </x:c>
      <x:c r="D1599" s="14" t="n">
        <x:v>5694</x:v>
      </x:c>
      <x:c r="E1599" s="14" t="n">
        <x:v>5605</x:v>
      </x:c>
      <x:c r="F1599" s="14" t="n">
        <x:v>5578</x:v>
      </x:c>
      <x:c r="G1599" s="14" t="n">
        <x:v>5622</x:v>
      </x:c>
      <x:c r="H1599" s="14" t="n">
        <x:v>5529</x:v>
      </x:c>
      <x:c r="I1599" s="14" t="n">
        <x:v>5685</x:v>
      </x:c>
      <x:c r="J1599" s="14" t="n">
        <x:v>251</x:v>
      </x:c>
      <x:c r="K1599" s="14" t="n">
        <x:v>274</x:v>
      </x:c>
      <x:c r="L1599" s="14" t="n">
        <x:v>236</x:v>
      </x:c>
      <x:c r="M1599" s="14" t="n">
        <x:v>317</x:v>
      </x:c>
      <x:c r="N1599" s="14" t="n">
        <x:v>183</x:v>
      </x:c>
    </x:row>
    <x:row r="1600">
      <x:c r="A1600" t="n">
        <x:v>1597</x:v>
      </x:c>
      <x:c r="B1600" t="str">
        <x:v>长尾品</x:v>
      </x:c>
      <x:c r="C1600" t="n">
        <x:v>2</x:v>
      </x:c>
      <x:c r="D1600" s="14" t="n">
        <x:v>5134</x:v>
      </x:c>
      <x:c r="E1600" s="14" t="n">
        <x:v>5070</x:v>
      </x:c>
      <x:c r="F1600" s="14" t="n">
        <x:v>5027</x:v>
      </x:c>
      <x:c r="G1600" s="14" t="n">
        <x:v>5045</x:v>
      </x:c>
      <x:c r="H1600" s="14" t="n">
        <x:v>5059</x:v>
      </x:c>
      <x:c r="I1600" s="14" t="n">
        <x:v>5104</x:v>
      </x:c>
      <x:c r="J1600" s="14" t="n">
        <x:v>208</x:v>
      </x:c>
      <x:c r="K1600" s="14" t="n">
        <x:v>240</x:v>
      </x:c>
      <x:c r="L1600" s="14" t="n">
        <x:v>227</x:v>
      </x:c>
      <x:c r="M1600" s="14" t="n">
        <x:v>216</x:v>
      </x:c>
      <x:c r="N1600" s="14" t="n">
        <x:v>185</x:v>
      </x:c>
    </x:row>
    <x:row r="1601">
      <x:c r="A1601" t="n">
        <x:v>1598</x:v>
      </x:c>
      <x:c r="B1601" t="str">
        <x:v>长尾品</x:v>
      </x:c>
      <x:c r="C1601" t="n">
        <x:v>1</x:v>
      </x:c>
      <x:c r="D1601" s="14" t="n">
        <x:v>2832</x:v>
      </x:c>
      <x:c r="E1601" s="14" t="n">
        <x:v>2820</x:v>
      </x:c>
      <x:c r="F1601" s="14" t="n">
        <x:v>2812</x:v>
      </x:c>
      <x:c r="G1601" s="14" t="n">
        <x:v>2831</x:v>
      </x:c>
      <x:c r="H1601" s="14" t="n">
        <x:v>2802</x:v>
      </x:c>
      <x:c r="I1601" s="14" t="n">
        <x:v>2853</x:v>
      </x:c>
      <x:c r="J1601" s="14" t="n">
        <x:v>140</x:v>
      </x:c>
      <x:c r="K1601" s="14" t="n">
        <x:v>146</x:v>
      </x:c>
      <x:c r="L1601" s="14" t="n">
        <x:v>131</x:v>
      </x:c>
      <x:c r="M1601" s="14" t="n">
        <x:v>154</x:v>
      </x:c>
      <x:c r="N1601" s="14" t="n">
        <x:v>114</x:v>
      </x:c>
    </x:row>
    <x:row r="1602">
      <x:c r="A1602" t="n">
        <x:v>1599</x:v>
      </x:c>
      <x:c r="B1602" t="str">
        <x:v>长尾品</x:v>
      </x:c>
      <x:c r="C1602" t="n">
        <x:v>2</x:v>
      </x:c>
      <x:c r="D1602" s="14" t="n">
        <x:v>2313</x:v>
      </x:c>
      <x:c r="E1602" s="14" t="n">
        <x:v>2326</x:v>
      </x:c>
      <x:c r="F1602" s="14" t="n">
        <x:v>2291</x:v>
      </x:c>
      <x:c r="G1602" s="14" t="n">
        <x:v>2305</x:v>
      </x:c>
      <x:c r="H1602" s="14" t="n">
        <x:v>2347</x:v>
      </x:c>
      <x:c r="I1602" s="14" t="n">
        <x:v>2354</x:v>
      </x:c>
      <x:c r="J1602" s="14" t="n">
        <x:v>64</x:v>
      </x:c>
      <x:c r="K1602" s="14" t="n">
        <x:v>93</x:v>
      </x:c>
      <x:c r="L1602" s="14" t="n">
        <x:v>81</x:v>
      </x:c>
      <x:c r="M1602" s="14" t="n">
        <x:v>47</x:v>
      </x:c>
      <x:c r="N1602" s="14" t="n">
        <x:v>42</x:v>
      </x:c>
    </x:row>
    <x:row r="1603">
      <x:c r="A1603" t="n">
        <x:v>1600</x:v>
      </x:c>
      <x:c r="B1603" t="str">
        <x:v>长尾品</x:v>
      </x:c>
      <x:c r="C1603" t="n">
        <x:v>4</x:v>
      </x:c>
      <x:c r="D1603" s="14" t="n">
        <x:v>3837</x:v>
      </x:c>
      <x:c r="E1603" s="14" t="n">
        <x:v>3835</x:v>
      </x:c>
      <x:c r="F1603" s="14" t="n">
        <x:v>3825</x:v>
      </x:c>
      <x:c r="G1603" s="14" t="n">
        <x:v>3843</x:v>
      </x:c>
      <x:c r="H1603" s="14" t="n">
        <x:v>3863</x:v>
      </x:c>
      <x:c r="I1603" s="14" t="n">
        <x:v>3871</x:v>
      </x:c>
      <x:c r="J1603" s="14" t="n">
        <x:v>173</x:v>
      </x:c>
      <x:c r="K1603" s="14" t="n">
        <x:v>180</x:v>
      </x:c>
      <x:c r="L1603" s="14" t="n">
        <x:v>167</x:v>
      </x:c>
      <x:c r="M1603" s="14" t="n">
        <x:v>152</x:v>
      </x:c>
      <x:c r="N1603" s="14" t="n">
        <x:v>147</x:v>
      </x:c>
    </x:row>
    <x:row r="1604">
      <x:c r="A1604" t="n">
        <x:v>1601</x:v>
      </x:c>
      <x:c r="B1604" t="str">
        <x:v>长尾品</x:v>
      </x:c>
      <x:c r="C1604" t="n">
        <x:v>0</x:v>
      </x:c>
      <x:c r="D1604" s="14" t="n">
        <x:v>2500</x:v>
      </x:c>
      <x:c r="E1604" s="14" t="n">
        <x:v>2492</x:v>
      </x:c>
      <x:c r="F1604" s="14" t="n">
        <x:v>2459</x:v>
      </x:c>
      <x:c r="G1604" s="14" t="n">
        <x:v>2477</x:v>
      </x:c>
      <x:c r="H1604" s="14" t="n">
        <x:v>2514</x:v>
      </x:c>
      <x:c r="I1604" s="14" t="n">
        <x:v>2530</x:v>
      </x:c>
      <x:c r="J1604" s="14" t="n">
        <x:v>77</x:v>
      </x:c>
      <x:c r="K1604" s="14" t="n">
        <x:v>104</x:v>
      </x:c>
      <x:c r="L1604" s="14" t="n">
        <x:v>89</x:v>
      </x:c>
      <x:c r="M1604" s="14" t="n">
        <x:v>61</x:v>
      </x:c>
      <x:c r="N1604" s="14" t="n">
        <x:v>50</x:v>
      </x:c>
    </x:row>
    <x:row r="1605">
      <x:c r="A1605" t="n">
        <x:v>1602</x:v>
      </x:c>
      <x:c r="B1605" t="str">
        <x:v>长尾品</x:v>
      </x:c>
      <x:c r="C1605" t="n">
        <x:v>1</x:v>
      </x:c>
      <x:c r="D1605" s="14" t="n">
        <x:v>2013</x:v>
      </x:c>
      <x:c r="E1605" s="14" t="n">
        <x:v>1997</x:v>
      </x:c>
      <x:c r="F1605" s="14" t="n">
        <x:v>1991</x:v>
      </x:c>
      <x:c r="G1605" s="14" t="n">
        <x:v>2009</x:v>
      </x:c>
      <x:c r="H1605" s="14" t="n">
        <x:v>2055</x:v>
      </x:c>
      <x:c r="I1605" s="14" t="n">
        <x:v>2033</x:v>
      </x:c>
      <x:c r="J1605" s="14" t="n">
        <x:v>128</x:v>
      </x:c>
      <x:c r="K1605" s="14" t="n">
        <x:v>133</x:v>
      </x:c>
      <x:c r="L1605" s="14" t="n">
        <x:v>119</x:v>
      </x:c>
      <x:c r="M1605" s="14" t="n">
        <x:v>81</x:v>
      </x:c>
      <x:c r="N1605" s="14" t="n">
        <x:v>98</x:v>
      </x:c>
    </x:row>
    <x:row r="1606">
      <x:c r="A1606" t="n">
        <x:v>1603</x:v>
      </x:c>
      <x:c r="B1606" t="str">
        <x:v>长尾品</x:v>
      </x:c>
      <x:c r="C1606" t="n">
        <x:v>2</x:v>
      </x:c>
      <x:c r="D1606" s="14" t="n">
        <x:v>6165</x:v>
      </x:c>
      <x:c r="E1606" s="14" t="n">
        <x:v>6317</x:v>
      </x:c>
      <x:c r="F1606" s="14" t="n">
        <x:v>6250</x:v>
      </x:c>
      <x:c r="G1606" s="14" t="n">
        <x:v>6278</x:v>
      </x:c>
      <x:c r="H1606" s="14" t="n">
        <x:v>6315</x:v>
      </x:c>
      <x:c r="I1606" s="14" t="n">
        <x:v>6361</x:v>
      </x:c>
      <x:c r="J1606" s="14" t="n">
        <x:v>172</x:v>
      </x:c>
      <x:c r="K1606" s="14" t="n">
        <x:v>219</x:v>
      </x:c>
      <x:c r="L1606" s="14" t="n">
        <x:v>199</x:v>
      </x:c>
      <x:c r="M1606" s="14" t="n">
        <x:v>173</x:v>
      </x:c>
      <x:c r="N1606" s="14" t="n">
        <x:v>148</x:v>
      </x:c>
    </x:row>
    <x:row r="1607">
      <x:c r="A1607" t="n">
        <x:v>1604</x:v>
      </x:c>
      <x:c r="B1607" t="str">
        <x:v>长尾品</x:v>
      </x:c>
      <x:c r="C1607" t="n">
        <x:v>1</x:v>
      </x:c>
      <x:c r="D1607" s="14" t="n">
        <x:v>2679</x:v>
      </x:c>
      <x:c r="E1607" s="14" t="n">
        <x:v>2717</x:v>
      </x:c>
      <x:c r="F1607" s="14" t="n">
        <x:v>2714</x:v>
      </x:c>
      <x:c r="G1607" s="14" t="n">
        <x:v>2722</x:v>
      </x:c>
      <x:c r="H1607" s="14" t="n">
        <x:v>2708</x:v>
      </x:c>
      <x:c r="I1607" s="14" t="n">
        <x:v>2732</x:v>
      </x:c>
      <x:c r="J1607" s="14" t="n">
        <x:v>34</x:v>
      </x:c>
      <x:c r="K1607" s="14" t="n">
        <x:v>36</x:v>
      </x:c>
      <x:c r="L1607" s="14" t="n">
        <x:v>31</x:v>
      </x:c>
      <x:c r="M1607" s="14" t="n">
        <x:v>40</x:v>
      </x:c>
      <x:c r="N1607" s="14" t="n">
        <x:v>25</x:v>
      </x:c>
    </x:row>
    <x:row r="1608">
      <x:c r="A1608" t="n">
        <x:v>1605</x:v>
      </x:c>
      <x:c r="B1608" t="str">
        <x:v>长尾品</x:v>
      </x:c>
      <x:c r="C1608" t="n">
        <x:v>1</x:v>
      </x:c>
      <x:c r="D1608" s="14" t="n">
        <x:v>2113</x:v>
      </x:c>
      <x:c r="E1608" s="14" t="n">
        <x:v>2160</x:v>
      </x:c>
      <x:c r="F1608" s="14" t="n">
        <x:v>2160</x:v>
      </x:c>
      <x:c r="G1608" s="14" t="n">
        <x:v>2164</x:v>
      </x:c>
      <x:c r="H1608" s="14" t="n">
        <x:v>2167</x:v>
      </x:c>
      <x:c r="I1608" s="14" t="n">
        <x:v>2169</x:v>
      </x:c>
      <x:c r="J1608" s="14" t="n">
        <x:v>10</x:v>
      </x:c>
      <x:c r="K1608" s="14" t="n">
        <x:v>10</x:v>
      </x:c>
      <x:c r="L1608" s="14" t="n">
        <x:v>8</x:v>
      </x:c>
      <x:c r="M1608" s="14" t="n">
        <x:v>6</x:v>
      </x:c>
      <x:c r="N1608" s="14" t="n">
        <x:v>5</x:v>
      </x:c>
    </x:row>
    <x:row r="1609">
      <x:c r="A1609" t="n">
        <x:v>1606</x:v>
      </x:c>
      <x:c r="B1609" t="str">
        <x:v>长尾品</x:v>
      </x:c>
      <x:c r="C1609" t="n">
        <x:v>5</x:v>
      </x:c>
      <x:c r="D1609" s="14" t="n">
        <x:v>2388</x:v>
      </x:c>
      <x:c r="E1609" s="14" t="n">
        <x:v>2425</x:v>
      </x:c>
      <x:c r="F1609" s="14" t="n">
        <x:v>2409</x:v>
      </x:c>
      <x:c r="G1609" s="14" t="n">
        <x:v>2423</x:v>
      </x:c>
      <x:c r="H1609" s="14" t="n">
        <x:v>2437</x:v>
      </x:c>
      <x:c r="I1609" s="14" t="n">
        <x:v>2447</x:v>
      </x:c>
      <x:c r="J1609" s="14" t="n">
        <x:v>26</x:v>
      </x:c>
      <x:c r="K1609" s="14" t="n">
        <x:v>38</x:v>
      </x:c>
      <x:c r="L1609" s="14" t="n">
        <x:v>27</x:v>
      </x:c>
      <x:c r="M1609" s="14" t="n">
        <x:v>17</x:v>
      </x:c>
      <x:c r="N1609" s="14" t="n">
        <x:v>10</x:v>
      </x:c>
    </x:row>
    <x:row r="1610">
      <x:c r="A1610" t="n">
        <x:v>1607</x:v>
      </x:c>
      <x:c r="B1610" t="str">
        <x:v>长尾品</x:v>
      </x:c>
      <x:c r="C1610" t="n">
        <x:v>5</x:v>
      </x:c>
      <x:c r="D1610" s="14" t="n">
        <x:v>2524</x:v>
      </x:c>
      <x:c r="E1610" s="14" t="n">
        <x:v>2524</x:v>
      </x:c>
      <x:c r="F1610" s="14" t="n">
        <x:v>2514</x:v>
      </x:c>
      <x:c r="G1610" s="14" t="n">
        <x:v>2522</x:v>
      </x:c>
      <x:c r="H1610" s="14" t="n">
        <x:v>2530</x:v>
      </x:c>
      <x:c r="I1610" s="14" t="n">
        <x:v>2542</x:v>
      </x:c>
      <x:c r="J1610" s="14" t="n">
        <x:v>52</x:v>
      </x:c>
      <x:c r="K1610" s="14" t="n">
        <x:v>58</x:v>
      </x:c>
      <x:c r="L1610" s="14" t="n">
        <x:v>53</x:v>
      </x:c>
      <x:c r="M1610" s="14" t="n">
        <x:v>48</x:v>
      </x:c>
      <x:c r="N1610" s="14" t="n">
        <x:v>41</x:v>
      </x:c>
    </x:row>
    <x:row r="1611">
      <x:c r="A1611" t="n">
        <x:v>1608</x:v>
      </x:c>
      <x:c r="B1611" t="str">
        <x:v>长尾品</x:v>
      </x:c>
      <x:c r="C1611" t="n">
        <x:v>0</x:v>
      </x:c>
      <x:c r="D1611" s="14" t="n">
        <x:v>4298</x:v>
      </x:c>
      <x:c r="E1611" s="14" t="n">
        <x:v>4309</x:v>
      </x:c>
      <x:c r="F1611" s="14" t="n">
        <x:v>4292</x:v>
      </x:c>
      <x:c r="G1611" s="14" t="n">
        <x:v>4302</x:v>
      </x:c>
      <x:c r="H1611" s="14" t="n">
        <x:v>4292</x:v>
      </x:c>
      <x:c r="I1611" s="14" t="n">
        <x:v>4338</x:v>
      </x:c>
      <x:c r="J1611" s="14" t="n">
        <x:v>94</x:v>
      </x:c>
      <x:c r="K1611" s="14" t="n">
        <x:v>104</x:v>
      </x:c>
      <x:c r="L1611" s="14" t="n">
        <x:v>98</x:v>
      </x:c>
      <x:c r="M1611" s="14" t="n">
        <x:v>104</x:v>
      </x:c>
      <x:c r="N1611" s="14" t="n">
        <x:v>78</x:v>
      </x:c>
    </x:row>
    <x:row r="1612">
      <x:c r="A1612" t="n">
        <x:v>1609</x:v>
      </x:c>
      <x:c r="B1612" t="str">
        <x:v>长尾品</x:v>
      </x:c>
      <x:c r="C1612" t="n">
        <x:v>1</x:v>
      </x:c>
      <x:c r="D1612" s="14" t="n">
        <x:v>2131</x:v>
      </x:c>
      <x:c r="E1612" s="14" t="n">
        <x:v>2125</x:v>
      </x:c>
      <x:c r="F1612" s="14" t="n">
        <x:v>2122</x:v>
      </x:c>
      <x:c r="G1612" s="14" t="n">
        <x:v>2132</x:v>
      </x:c>
      <x:c r="H1612" s="14" t="n">
        <x:v>2102</x:v>
      </x:c>
      <x:c r="I1612" s="14" t="n">
        <x:v>2143</x:v>
      </x:c>
      <x:c r="J1612" s="14" t="n">
        <x:v>38</x:v>
      </x:c>
      <x:c r="K1612" s="14" t="n">
        <x:v>40</x:v>
      </x:c>
      <x:c r="L1612" s="14" t="n">
        <x:v>32</x:v>
      </x:c>
      <x:c r="M1612" s="14" t="n">
        <x:v>56</x:v>
      </x:c>
      <x:c r="N1612" s="14" t="n">
        <x:v>24</x:v>
      </x:c>
    </x:row>
    <x:row r="1613">
      <x:c r="A1613" t="n">
        <x:v>1610</x:v>
      </x:c>
      <x:c r="B1613" t="str">
        <x:v>爆品</x:v>
      </x:c>
      <x:c r="C1613" t="n">
        <x:v>3</x:v>
      </x:c>
      <x:c r="D1613" s="14" t="n">
        <x:v>116240</x:v>
      </x:c>
      <x:c r="E1613" s="14" t="n">
        <x:v>119289</x:v>
      </x:c>
      <x:c r="F1613" s="14" t="n">
        <x:v>120305</x:v>
      </x:c>
      <x:c r="G1613" s="14" t="n">
        <x:v>119360</x:v>
      </x:c>
      <x:c r="H1613" s="14" t="n">
        <x:v>121171</x:v>
      </x:c>
      <x:c r="I1613" s="14" t="n">
        <x:v>119963</x:v>
      </x:c>
      <x:c r="J1613" s="14" t="n">
        <x:v>6429</x:v>
      </x:c>
      <x:c r="K1613" s="14" t="n">
        <x:v>5599</x:v>
      </x:c>
      <x:c r="L1613" s="14" t="n">
        <x:v>6371</x:v>
      </x:c>
      <x:c r="M1613" s="14" t="n">
        <x:v>4902</x:v>
      </x:c>
      <x:c r="N1613" s="14" t="n">
        <x:v>5876</x:v>
      </x:c>
    </x:row>
    <x:row r="1614">
      <x:c r="A1614" t="n">
        <x:v>1611</x:v>
      </x:c>
      <x:c r="B1614" t="str">
        <x:v>长尾品</x:v>
      </x:c>
      <x:c r="C1614" t="n">
        <x:v>1</x:v>
      </x:c>
      <x:c r="D1614" s="14" t="n">
        <x:v>1955</x:v>
      </x:c>
      <x:c r="E1614" s="14" t="n">
        <x:v>1901</x:v>
      </x:c>
      <x:c r="F1614" s="14" t="n">
        <x:v>1898</x:v>
      </x:c>
      <x:c r="G1614" s="14" t="n">
        <x:v>1907</x:v>
      </x:c>
      <x:c r="H1614" s="14" t="n">
        <x:v>1885</x:v>
      </x:c>
      <x:c r="I1614" s="14" t="n">
        <x:v>1914</x:v>
      </x:c>
      <x:c r="J1614" s="14" t="n">
        <x:v>55</x:v>
      </x:c>
      <x:c r="K1614" s="14" t="n">
        <x:v>57</x:v>
      </x:c>
      <x:c r="L1614" s="14" t="n">
        <x:v>50</x:v>
      </x:c>
      <x:c r="M1614" s="14" t="n">
        <x:v>67</x:v>
      </x:c>
      <x:c r="N1614" s="14" t="n">
        <x:v>46</x:v>
      </x:c>
    </x:row>
    <x:row r="1615">
      <x:c r="A1615" t="n">
        <x:v>1612</x:v>
      </x:c>
      <x:c r="B1615" t="str">
        <x:v>长尾品</x:v>
      </x:c>
      <x:c r="C1615" t="n">
        <x:v>1</x:v>
      </x:c>
      <x:c r="D1615" s="14" t="n">
        <x:v>3708</x:v>
      </x:c>
      <x:c r="E1615" s="14" t="n">
        <x:v>3780</x:v>
      </x:c>
      <x:c r="F1615" s="14" t="n">
        <x:v>3775</x:v>
      </x:c>
      <x:c r="G1615" s="14" t="n">
        <x:v>3795</x:v>
      </x:c>
      <x:c r="H1615" s="14" t="n">
        <x:v>3730</x:v>
      </x:c>
      <x:c r="I1615" s="14" t="n">
        <x:v>3818</x:v>
      </x:c>
      <x:c r="J1615" s="14" t="n">
        <x:v>95</x:v>
      </x:c>
      <x:c r="K1615" s="14" t="n">
        <x:v>98</x:v>
      </x:c>
      <x:c r="L1615" s="14" t="n">
        <x:v>84</x:v>
      </x:c>
      <x:c r="M1615" s="14" t="n">
        <x:v>133</x:v>
      </x:c>
      <x:c r="N1615" s="14" t="n">
        <x:v>67</x:v>
      </x:c>
    </x:row>
    <x:row r="1616">
      <x:c r="A1616" t="n">
        <x:v>1613</x:v>
      </x:c>
      <x:c r="B1616" t="str">
        <x:v>长尾品</x:v>
      </x:c>
      <x:c r="C1616" t="n">
        <x:v>5</x:v>
      </x:c>
      <x:c r="D1616" s="14" t="n">
        <x:v>2255</x:v>
      </x:c>
      <x:c r="E1616" s="14" t="n">
        <x:v>2392</x:v>
      </x:c>
      <x:c r="F1616" s="14" t="n">
        <x:v>2381</x:v>
      </x:c>
      <x:c r="G1616" s="14" t="n">
        <x:v>2390</x:v>
      </x:c>
      <x:c r="H1616" s="14" t="n">
        <x:v>2377</x:v>
      </x:c>
      <x:c r="I1616" s="14" t="n">
        <x:v>2404</x:v>
      </x:c>
      <x:c r="J1616" s="14" t="n">
        <x:v>1</x:v>
      </x:c>
      <x:c r="K1616" s="14" t="n">
        <x:v>6</x:v>
      </x:c>
      <x:c r="L1616" s="14" t="n">
        <x:v>2</x:v>
      </x:c>
      <x:c r="M1616" s="14" t="n">
        <x:v>8</x:v>
      </x:c>
      <x:c r="N1616" s="14" t="n">
        <x:v>0</x:v>
      </x:c>
    </x:row>
    <x:row r="1617">
      <x:c r="A1617" t="n">
        <x:v>1614</x:v>
      </x:c>
      <x:c r="B1617" t="str">
        <x:v>长尾品</x:v>
      </x:c>
      <x:c r="C1617" t="n">
        <x:v>1</x:v>
      </x:c>
      <x:c r="D1617" s="14" t="n">
        <x:v>2383</x:v>
      </x:c>
      <x:c r="E1617" s="14" t="n">
        <x:v>2353</x:v>
      </x:c>
      <x:c r="F1617" s="14" t="n">
        <x:v>2349</x:v>
      </x:c>
      <x:c r="G1617" s="14" t="n">
        <x:v>2363</x:v>
      </x:c>
      <x:c r="H1617" s="14" t="n">
        <x:v>2349</x:v>
      </x:c>
      <x:c r="I1617" s="14" t="n">
        <x:v>2380</x:v>
      </x:c>
      <x:c r="J1617" s="14" t="n">
        <x:v>113</x:v>
      </x:c>
      <x:c r="K1617" s="14" t="n">
        <x:v>116</x:v>
      </x:c>
      <x:c r="L1617" s="14" t="n">
        <x:v>105</x:v>
      </x:c>
      <x:c r="M1617" s="14" t="n">
        <x:v>116</x:v>
      </x:c>
      <x:c r="N1617" s="14" t="n">
        <x:v>92</x:v>
      </x:c>
    </x:row>
    <x:row r="1618">
      <x:c r="A1618" t="n">
        <x:v>1615</x:v>
      </x:c>
      <x:c r="B1618" t="str">
        <x:v>长尾品</x:v>
      </x:c>
      <x:c r="C1618" t="n">
        <x:v>1</x:v>
      </x:c>
      <x:c r="D1618" s="14" t="n">
        <x:v>2399</x:v>
      </x:c>
      <x:c r="E1618" s="14" t="n">
        <x:v>2414</x:v>
      </x:c>
      <x:c r="F1618" s="14" t="n">
        <x:v>2409</x:v>
      </x:c>
      <x:c r="G1618" s="14" t="n">
        <x:v>2422</x:v>
      </x:c>
      <x:c r="H1618" s="14" t="n">
        <x:v>2409</x:v>
      </x:c>
      <x:c r="I1618" s="14" t="n">
        <x:v>2435</x:v>
      </x:c>
      <x:c r="J1618" s="14" t="n">
        <x:v>33</x:v>
      </x:c>
      <x:c r="K1618" s="14" t="n">
        <x:v>37</x:v>
      </x:c>
      <x:c r="L1618" s="14" t="n">
        <x:v>27</x:v>
      </x:c>
      <x:c r="M1618" s="14" t="n">
        <x:v>37</x:v>
      </x:c>
      <x:c r="N1618" s="14" t="n">
        <x:v>17</x:v>
      </x:c>
    </x:row>
    <x:row r="1619">
      <x:c r="A1619" t="n">
        <x:v>1616</x:v>
      </x:c>
      <x:c r="B1619" t="str">
        <x:v>长尾品</x:v>
      </x:c>
      <x:c r="C1619" t="n">
        <x:v>4</x:v>
      </x:c>
      <x:c r="D1619" s="14" t="n">
        <x:v>3603</x:v>
      </x:c>
      <x:c r="E1619" s="14" t="n">
        <x:v>3360</x:v>
      </x:c>
      <x:c r="F1619" s="14" t="n">
        <x:v>3342</x:v>
      </x:c>
      <x:c r="G1619" s="14" t="n">
        <x:v>3371</x:v>
      </x:c>
      <x:c r="H1619" s="14" t="n">
        <x:v>3373</x:v>
      </x:c>
      <x:c r="I1619" s="14" t="n">
        <x:v>3421</x:v>
      </x:c>
      <x:c r="J1619" s="14" t="n">
        <x:v>286</x:v>
      </x:c>
      <x:c r="K1619" s="14" t="n">
        <x:v>302</x:v>
      </x:c>
      <x:c r="L1619" s="14" t="n">
        <x:v>276</x:v>
      </x:c>
      <x:c r="M1619" s="14" t="n">
        <x:v>274</x:v>
      </x:c>
      <x:c r="N1619" s="14" t="n">
        <x:v>230</x:v>
      </x:c>
    </x:row>
    <x:row r="1620">
      <x:c r="A1620" t="n">
        <x:v>1617</x:v>
      </x:c>
      <x:c r="B1620" t="str">
        <x:v>长尾品</x:v>
      </x:c>
      <x:c r="C1620" t="n">
        <x:v>5</x:v>
      </x:c>
      <x:c r="D1620" s="14" t="n">
        <x:v>4452</x:v>
      </x:c>
      <x:c r="E1620" s="14" t="n">
        <x:v>4769</x:v>
      </x:c>
      <x:c r="F1620" s="14" t="n">
        <x:v>4735</x:v>
      </x:c>
      <x:c r="G1620" s="14" t="n">
        <x:v>4760</x:v>
      </x:c>
      <x:c r="H1620" s="14" t="n">
        <x:v>4716</x:v>
      </x:c>
      <x:c r="I1620" s="14" t="n">
        <x:v>4821</x:v>
      </x:c>
      <x:c r="J1620" s="14" t="n">
        <x:v>68</x:v>
      </x:c>
      <x:c r="K1620" s="14" t="n">
        <x:v>91</x:v>
      </x:c>
      <x:c r="L1620" s="14" t="n">
        <x:v>74</x:v>
      </x:c>
      <x:c r="M1620" s="14" t="n">
        <x:v>104</x:v>
      </x:c>
      <x:c r="N1620" s="14" t="n">
        <x:v>36</x:v>
      </x:c>
    </x:row>
    <x:row r="1621">
      <x:c r="A1621" t="n">
        <x:v>1618</x:v>
      </x:c>
      <x:c r="B1621" t="str">
        <x:v>长尾品</x:v>
      </x:c>
      <x:c r="C1621" t="n">
        <x:v>4</x:v>
      </x:c>
      <x:c r="D1621" s="14" t="n">
        <x:v>2482</x:v>
      </x:c>
      <x:c r="E1621" s="14" t="n">
        <x:v>2380</x:v>
      </x:c>
      <x:c r="F1621" s="14" t="n">
        <x:v>2372</x:v>
      </x:c>
      <x:c r="G1621" s="14" t="n">
        <x:v>2384</x:v>
      </x:c>
      <x:c r="H1621" s="14" t="n">
        <x:v>2447</x:v>
      </x:c>
      <x:c r="I1621" s="14" t="n">
        <x:v>2408</x:v>
      </x:c>
      <x:c r="J1621" s="14" t="n">
        <x:v>159</x:v>
      </x:c>
      <x:c r="K1621" s="14" t="n">
        <x:v>165</x:v>
      </x:c>
      <x:c r="L1621" s="14" t="n">
        <x:v>156</x:v>
      </x:c>
      <x:c r="M1621" s="14" t="n">
        <x:v>109</x:v>
      </x:c>
      <x:c r="N1621" s="14" t="n">
        <x:v>138</x:v>
      </x:c>
    </x:row>
    <x:row r="1622">
      <x:c r="A1622" t="n">
        <x:v>1619</x:v>
      </x:c>
      <x:c r="B1622" t="str">
        <x:v>长尾品</x:v>
      </x:c>
      <x:c r="C1622" t="n">
        <x:v>1</x:v>
      </x:c>
      <x:c r="D1622" s="14" t="n">
        <x:v>3570</x:v>
      </x:c>
      <x:c r="E1622" s="14" t="n">
        <x:v>3638</x:v>
      </x:c>
      <x:c r="F1622" s="14" t="n">
        <x:v>3635</x:v>
      </x:c>
      <x:c r="G1622" s="14" t="n">
        <x:v>3646</x:v>
      </x:c>
      <x:c r="H1622" s="14" t="n">
        <x:v>3620</x:v>
      </x:c>
      <x:c r="I1622" s="14" t="n">
        <x:v>3659</x:v>
      </x:c>
      <x:c r="J1622" s="14" t="n">
        <x:v>35</x:v>
      </x:c>
      <x:c r="K1622" s="14" t="n">
        <x:v>37</x:v>
      </x:c>
      <x:c r="L1622" s="14" t="n">
        <x:v>30</x:v>
      </x:c>
      <x:c r="M1622" s="14" t="n">
        <x:v>47</x:v>
      </x:c>
      <x:c r="N1622" s="14" t="n">
        <x:v>23</x:v>
      </x:c>
    </x:row>
    <x:row r="1623">
      <x:c r="A1623" t="n">
        <x:v>1620</x:v>
      </x:c>
      <x:c r="B1623" t="str">
        <x:v>长尾品</x:v>
      </x:c>
      <x:c r="C1623" t="n">
        <x:v>0</x:v>
      </x:c>
      <x:c r="D1623" s="14" t="n">
        <x:v>3880</x:v>
      </x:c>
      <x:c r="E1623" s="14" t="n">
        <x:v>3946</x:v>
      </x:c>
      <x:c r="F1623" s="14" t="n">
        <x:v>3862</x:v>
      </x:c>
      <x:c r="G1623" s="14" t="n">
        <x:v>3910</x:v>
      </x:c>
      <x:c r="H1623" s="14" t="n">
        <x:v>3973</x:v>
      </x:c>
      <x:c r="I1623" s="14" t="n">
        <x:v>4068</x:v>
      </x:c>
      <x:c r="J1623" s="14" t="n">
        <x:v>274</x:v>
      </x:c>
      <x:c r="K1623" s="14" t="n">
        <x:v>344</x:v>
      </x:c>
      <x:c r="L1623" s="14" t="n">
        <x:v>304</x:v>
      </x:c>
      <x:c r="M1623" s="14" t="n">
        <x:v>252</x:v>
      </x:c>
      <x:c r="N1623" s="14" t="n">
        <x:v>176</x:v>
      </x:c>
    </x:row>
    <x:row r="1624">
      <x:c r="A1624" t="n">
        <x:v>1621</x:v>
      </x:c>
      <x:c r="B1624" t="str">
        <x:v>长尾品</x:v>
      </x:c>
      <x:c r="C1624" t="n">
        <x:v>4</x:v>
      </x:c>
      <x:c r="D1624" s="14" t="n">
        <x:v>3457</x:v>
      </x:c>
      <x:c r="E1624" s="14" t="n">
        <x:v>3459</x:v>
      </x:c>
      <x:c r="F1624" s="14" t="n">
        <x:v>3435</x:v>
      </x:c>
      <x:c r="G1624" s="14" t="n">
        <x:v>3472</x:v>
      </x:c>
      <x:c r="H1624" s="14" t="n">
        <x:v>3375</x:v>
      </x:c>
      <x:c r="I1624" s="14" t="n">
        <x:v>3530</x:v>
      </x:c>
      <x:c r="J1624" s="14" t="n">
        <x:v>212</x:v>
      </x:c>
      <x:c r="K1624" s="14" t="n">
        <x:v>232</x:v>
      </x:c>
      <x:c r="L1624" s="14" t="n">
        <x:v>202</x:v>
      </x:c>
      <x:c r="M1624" s="14" t="n">
        <x:v>283</x:v>
      </x:c>
      <x:c r="N1624" s="14" t="n">
        <x:v>156</x:v>
      </x:c>
    </x:row>
    <x:row r="1625">
      <x:c r="A1625" t="n">
        <x:v>1622</x:v>
      </x:c>
      <x:c r="B1625" t="str">
        <x:v>长尾品</x:v>
      </x:c>
      <x:c r="C1625" t="n">
        <x:v>1</x:v>
      </x:c>
      <x:c r="D1625" s="14" t="n">
        <x:v>6199</x:v>
      </x:c>
      <x:c r="E1625" s="14" t="n">
        <x:v>6469</x:v>
      </x:c>
      <x:c r="F1625" s="14" t="n">
        <x:v>6455</x:v>
      </x:c>
      <x:c r="G1625" s="14" t="n">
        <x:v>6503</x:v>
      </x:c>
      <x:c r="H1625" s="14" t="n">
        <x:v>6365</x:v>
      </x:c>
      <x:c r="I1625" s="14" t="n">
        <x:v>6539</x:v>
      </x:c>
      <x:c r="J1625" s="14" t="n">
        <x:v>205</x:v>
      </x:c>
      <x:c r="K1625" s="14" t="n">
        <x:v>216</x:v>
      </x:c>
      <x:c r="L1625" s="14" t="n">
        <x:v>178</x:v>
      </x:c>
      <x:c r="M1625" s="14" t="n">
        <x:v>289</x:v>
      </x:c>
      <x:c r="N1625" s="14" t="n">
        <x:v>155</x:v>
      </x:c>
    </x:row>
    <x:row r="1626">
      <x:c r="A1626" t="n">
        <x:v>1623</x:v>
      </x:c>
      <x:c r="B1626" t="str">
        <x:v>长尾品</x:v>
      </x:c>
      <x:c r="C1626" t="n">
        <x:v>5</x:v>
      </x:c>
      <x:c r="D1626" s="14" t="n">
        <x:v>3093</x:v>
      </x:c>
      <x:c r="E1626" s="14" t="n">
        <x:v>3171</x:v>
      </x:c>
      <x:c r="F1626" s="14" t="n">
        <x:v>3157</x:v>
      </x:c>
      <x:c r="G1626" s="14" t="n">
        <x:v>3167</x:v>
      </x:c>
      <x:c r="H1626" s="14" t="n">
        <x:v>3185</x:v>
      </x:c>
      <x:c r="I1626" s="14" t="n">
        <x:v>3191</x:v>
      </x:c>
      <x:c r="J1626" s="14" t="n">
        <x:v>26</x:v>
      </x:c>
      <x:c r="K1626" s="14" t="n">
        <x:v>36</x:v>
      </x:c>
      <x:c r="L1626" s="14" t="n">
        <x:v>29</x:v>
      </x:c>
      <x:c r="M1626" s="14" t="n">
        <x:v>17</x:v>
      </x:c>
      <x:c r="N1626" s="14" t="n">
        <x:v>13</x:v>
      </x:c>
    </x:row>
    <x:row r="1627">
      <x:c r="A1627" t="n">
        <x:v>1624</x:v>
      </x:c>
      <x:c r="B1627" t="str">
        <x:v>长尾品</x:v>
      </x:c>
      <x:c r="C1627" t="n">
        <x:v>2</x:v>
      </x:c>
      <x:c r="D1627" s="14" t="n">
        <x:v>2159</x:v>
      </x:c>
      <x:c r="E1627" s="14" t="n">
        <x:v>2166</x:v>
      </x:c>
      <x:c r="F1627" s="14" t="n">
        <x:v>2156</x:v>
      </x:c>
      <x:c r="G1627" s="14" t="n">
        <x:v>2161</x:v>
      </x:c>
      <x:c r="H1627" s="14" t="n">
        <x:v>2160</x:v>
      </x:c>
      <x:c r="I1627" s="14" t="n">
        <x:v>2174</x:v>
      </x:c>
      <x:c r="J1627" s="14" t="n">
        <x:v>13</x:v>
      </x:c>
      <x:c r="K1627" s="14" t="n">
        <x:v>16</x:v>
      </x:c>
      <x:c r="L1627" s="14" t="n">
        <x:v>14</x:v>
      </x:c>
      <x:c r="M1627" s="14" t="n">
        <x:v>14</x:v>
      </x:c>
      <x:c r="N1627" s="14" t="n">
        <x:v>11</x:v>
      </x:c>
    </x:row>
    <x:row r="1628">
      <x:c r="A1628" t="n">
        <x:v>1625</x:v>
      </x:c>
      <x:c r="B1628" t="str">
        <x:v>长尾品</x:v>
      </x:c>
      <x:c r="C1628" t="n">
        <x:v>1</x:v>
      </x:c>
      <x:c r="D1628" s="14" t="n">
        <x:v>6618</x:v>
      </x:c>
      <x:c r="E1628" s="14" t="n">
        <x:v>6583</x:v>
      </x:c>
      <x:c r="F1628" s="14" t="n">
        <x:v>6571</x:v>
      </x:c>
      <x:c r="G1628" s="14" t="n">
        <x:v>6614</x:v>
      </x:c>
      <x:c r="H1628" s="14" t="n">
        <x:v>6558</x:v>
      </x:c>
      <x:c r="I1628" s="14" t="n">
        <x:v>6649</x:v>
      </x:c>
      <x:c r="J1628" s="14" t="n">
        <x:v>341</x:v>
      </x:c>
      <x:c r="K1628" s="14" t="n">
        <x:v>351</x:v>
      </x:c>
      <x:c r="L1628" s="14" t="n">
        <x:v>315</x:v>
      </x:c>
      <x:c r="M1628" s="14" t="n">
        <x:v>362</x:v>
      </x:c>
      <x:c r="N1628" s="14" t="n">
        <x:v>289</x:v>
      </x:c>
    </x:row>
    <x:row r="1629">
      <x:c r="A1629" t="n">
        <x:v>1626</x:v>
      </x:c>
      <x:c r="B1629" t="str">
        <x:v>长尾品</x:v>
      </x:c>
      <x:c r="C1629" t="n">
        <x:v>2</x:v>
      </x:c>
      <x:c r="D1629" s="14" t="n">
        <x:v>2232</x:v>
      </x:c>
      <x:c r="E1629" s="14" t="n">
        <x:v>2294</x:v>
      </x:c>
      <x:c r="F1629" s="14" t="n">
        <x:v>2273</x:v>
      </x:c>
      <x:c r="G1629" s="14" t="n">
        <x:v>2285</x:v>
      </x:c>
      <x:c r="H1629" s="14" t="n">
        <x:v>2290</x:v>
      </x:c>
      <x:c r="I1629" s="14" t="n">
        <x:v>2304</x:v>
      </x:c>
      <x:c r="J1629" s="14" t="n">
        <x:v>4</x:v>
      </x:c>
      <x:c r="K1629" s="14" t="n">
        <x:v>19</x:v>
      </x:c>
      <x:c r="L1629" s="14" t="n">
        <x:v>10</x:v>
      </x:c>
      <x:c r="M1629" s="14" t="n">
        <x:v>7</x:v>
      </x:c>
      <x:c r="N1629" s="14" t="n">
        <x:v>0</x:v>
      </x:c>
    </x:row>
    <x:row r="1630">
      <x:c r="A1630" t="n">
        <x:v>1627</x:v>
      </x:c>
      <x:c r="B1630" t="str">
        <x:v>爆品</x:v>
      </x:c>
      <x:c r="C1630" t="n">
        <x:v>3</x:v>
      </x:c>
      <x:c r="D1630" s="14" t="n">
        <x:v>139638</x:v>
      </x:c>
      <x:c r="E1630" s="14" t="n">
        <x:v>143993</x:v>
      </x:c>
      <x:c r="F1630" s="14" t="n">
        <x:v>144366</x:v>
      </x:c>
      <x:c r="G1630" s="14" t="n">
        <x:v>144020</x:v>
      </x:c>
      <x:c r="H1630" s="14" t="n">
        <x:v>143496</x:v>
      </x:c>
      <x:c r="I1630" s="14" t="n">
        <x:v>144235</x:v>
      </x:c>
      <x:c r="J1630" s="14" t="n">
        <x:v>3525</x:v>
      </x:c>
      <x:c r="K1630" s="14" t="n">
        <x:v>3306</x:v>
      </x:c>
      <x:c r="L1630" s="14" t="n">
        <x:v>3509</x:v>
      </x:c>
      <x:c r="M1630" s="14" t="n">
        <x:v>3816</x:v>
      </x:c>
      <x:c r="N1630" s="14" t="n">
        <x:v>3383</x:v>
      </x:c>
    </x:row>
    <x:row r="1631">
      <x:c r="A1631" t="n">
        <x:v>1628</x:v>
      </x:c>
      <x:c r="B1631" t="str">
        <x:v>长尾品</x:v>
      </x:c>
      <x:c r="C1631" t="n">
        <x:v>5</x:v>
      </x:c>
      <x:c r="D1631" s="14" t="n">
        <x:v>2676</x:v>
      </x:c>
      <x:c r="E1631" s="14" t="n">
        <x:v>2734</x:v>
      </x:c>
      <x:c r="F1631" s="14" t="n">
        <x:v>2719</x:v>
      </x:c>
      <x:c r="G1631" s="14" t="n">
        <x:v>2731</x:v>
      </x:c>
      <x:c r="H1631" s="14" t="n">
        <x:v>2718</x:v>
      </x:c>
      <x:c r="I1631" s="14" t="n">
        <x:v>2762</x:v>
      </x:c>
      <x:c r="J1631" s="14" t="n">
        <x:v>58</x:v>
      </x:c>
      <x:c r="K1631" s="14" t="n">
        <x:v>69</x:v>
      </x:c>
      <x:c r="L1631" s="14" t="n">
        <x:v>60</x:v>
      </x:c>
      <x:c r="M1631" s="14" t="n">
        <x:v>70</x:v>
      </x:c>
      <x:c r="N1631" s="14" t="n">
        <x:v>38</x:v>
      </x:c>
    </x:row>
    <x:row r="1632">
      <x:c r="A1632" t="n">
        <x:v>1629</x:v>
      </x:c>
      <x:c r="B1632" t="str">
        <x:v>长尾品</x:v>
      </x:c>
      <x:c r="C1632" t="n">
        <x:v>5</x:v>
      </x:c>
      <x:c r="D1632" s="14" t="n">
        <x:v>3749</x:v>
      </x:c>
      <x:c r="E1632" s="14" t="n">
        <x:v>3825</x:v>
      </x:c>
      <x:c r="F1632" s="14" t="n">
        <x:v>3813</x:v>
      </x:c>
      <x:c r="G1632" s="14" t="n">
        <x:v>3821</x:v>
      </x:c>
      <x:c r="H1632" s="14" t="n">
        <x:v>3831</x:v>
      </x:c>
      <x:c r="I1632" s="14" t="n">
        <x:v>3845</x:v>
      </x:c>
      <x:c r="J1632" s="14" t="n">
        <x:v>34</x:v>
      </x:c>
      <x:c r="K1632" s="14" t="n">
        <x:v>41</x:v>
      </x:c>
      <x:c r="L1632" s="14" t="n">
        <x:v>37</x:v>
      </x:c>
      <x:c r="M1632" s="14" t="n">
        <x:v>31</x:v>
      </x:c>
      <x:c r="N1632" s="14" t="n">
        <x:v>24</x:v>
      </x:c>
    </x:row>
    <x:row r="1633">
      <x:c r="A1633" t="n">
        <x:v>1630</x:v>
      </x:c>
      <x:c r="B1633" t="str">
        <x:v>长尾品</x:v>
      </x:c>
      <x:c r="C1633" t="n">
        <x:v>4</x:v>
      </x:c>
      <x:c r="D1633" s="14" t="n">
        <x:v>3113</x:v>
      </x:c>
      <x:c r="E1633" s="14" t="n">
        <x:v>3182</x:v>
      </x:c>
      <x:c r="F1633" s="14" t="n">
        <x:v>3168</x:v>
      </x:c>
      <x:c r="G1633" s="14" t="n">
        <x:v>3192</x:v>
      </x:c>
      <x:c r="H1633" s="14" t="n">
        <x:v>3201</x:v>
      </x:c>
      <x:c r="I1633" s="14" t="n">
        <x:v>3228</x:v>
      </x:c>
      <x:c r="J1633" s="14" t="n">
        <x:v>165</x:v>
      </x:c>
      <x:c r="K1633" s="14" t="n">
        <x:v>176</x:v>
      </x:c>
      <x:c r="L1633" s="14" t="n">
        <x:v>158</x:v>
      </x:c>
      <x:c r="M1633" s="14" t="n">
        <x:v>151</x:v>
      </x:c>
      <x:c r="N1633" s="14" t="n">
        <x:v>132</x:v>
      </x:c>
    </x:row>
    <x:row r="1634">
      <x:c r="A1634" t="n">
        <x:v>1631</x:v>
      </x:c>
      <x:c r="B1634" t="str">
        <x:v>长尾品</x:v>
      </x:c>
      <x:c r="C1634" t="n">
        <x:v>5</x:v>
      </x:c>
      <x:c r="D1634" s="14" t="n">
        <x:v>4501</x:v>
      </x:c>
      <x:c r="E1634" s="14" t="n">
        <x:v>4542</x:v>
      </x:c>
      <x:c r="F1634" s="14" t="n">
        <x:v>4499</x:v>
      </x:c>
      <x:c r="G1634" s="14" t="n">
        <x:v>4535</x:v>
      </x:c>
      <x:c r="H1634" s="14" t="n">
        <x:v>4523</x:v>
      </x:c>
      <x:c r="I1634" s="14" t="n">
        <x:v>4617</x:v>
      </x:c>
      <x:c r="J1634" s="14" t="n">
        <x:v>155</x:v>
      </x:c>
      <x:c r="K1634" s="14" t="n">
        <x:v>190</x:v>
      </x:c>
      <x:c r="L1634" s="14" t="n">
        <x:v>160</x:v>
      </x:c>
      <x:c r="M1634" s="14" t="n">
        <x:v>170</x:v>
      </x:c>
      <x:c r="N1634" s="14" t="n">
        <x:v>95</x:v>
      </x:c>
    </x:row>
    <x:row r="1635">
      <x:c r="A1635" t="n">
        <x:v>1632</x:v>
      </x:c>
      <x:c r="B1635" t="str">
        <x:v>长尾品</x:v>
      </x:c>
      <x:c r="C1635" t="n">
        <x:v>5</x:v>
      </x:c>
      <x:c r="D1635" s="14" t="n">
        <x:v>3751</x:v>
      </x:c>
      <x:c r="E1635" s="14" t="n">
        <x:v>3881</x:v>
      </x:c>
      <x:c r="F1635" s="14" t="n">
        <x:v>3844</x:v>
      </x:c>
      <x:c r="G1635" s="14" t="n">
        <x:v>3872</x:v>
      </x:c>
      <x:c r="H1635" s="14" t="n">
        <x:v>3965</x:v>
      </x:c>
      <x:c r="I1635" s="14" t="n">
        <x:v>3934</x:v>
      </x:c>
      <x:c r="J1635" s="14" t="n">
        <x:v>80</x:v>
      </x:c>
      <x:c r="K1635" s="14" t="n">
        <x:v>109</x:v>
      </x:c>
      <x:c r="L1635" s="14" t="n">
        <x:v>87</x:v>
      </x:c>
      <x:c r="M1635" s="14" t="n">
        <x:v>22</x:v>
      </x:c>
      <x:c r="N1635" s="14" t="n">
        <x:v>41</x:v>
      </x:c>
    </x:row>
    <x:row r="1636">
      <x:c r="A1636" t="n">
        <x:v>1633</x:v>
      </x:c>
      <x:c r="B1636" t="str">
        <x:v>长尾品</x:v>
      </x:c>
      <x:c r="C1636" t="n">
        <x:v>5</x:v>
      </x:c>
      <x:c r="D1636" s="14" t="n">
        <x:v>3210</x:v>
      </x:c>
      <x:c r="E1636" s="14" t="n">
        <x:v>3214</x:v>
      </x:c>
      <x:c r="F1636" s="14" t="n">
        <x:v>3178</x:v>
      </x:c>
      <x:c r="G1636" s="14" t="n">
        <x:v>3205</x:v>
      </x:c>
      <x:c r="H1636" s="14" t="n">
        <x:v>3293</x:v>
      </x:c>
      <x:c r="I1636" s="14" t="n">
        <x:v>3266</x:v>
      </x:c>
      <x:c r="J1636" s="14" t="n">
        <x:v>134</x:v>
      </x:c>
      <x:c r="K1636" s="14" t="n">
        <x:v>164</x:v>
      </x:c>
      <x:c r="L1636" s="14" t="n">
        <x:v>141</x:v>
      </x:c>
      <x:c r="M1636" s="14" t="n">
        <x:v>72</x:v>
      </x:c>
      <x:c r="N1636" s="14" t="n">
        <x:v>91</x:v>
      </x:c>
    </x:row>
    <x:row r="1637">
      <x:c r="A1637" t="n">
        <x:v>1634</x:v>
      </x:c>
      <x:c r="B1637" t="str">
        <x:v>长尾品</x:v>
      </x:c>
      <x:c r="C1637" t="n">
        <x:v>2</x:v>
      </x:c>
      <x:c r="D1637" s="14" t="n">
        <x:v>1857</x:v>
      </x:c>
      <x:c r="E1637" s="14" t="n">
        <x:v>1960</x:v>
      </x:c>
      <x:c r="F1637" s="14" t="n">
        <x:v>1928</x:v>
      </x:c>
      <x:c r="G1637" s="14" t="n">
        <x:v>1941</x:v>
      </x:c>
      <x:c r="H1637" s="14" t="n">
        <x:v>1955</x:v>
      </x:c>
      <x:c r="I1637" s="14" t="n">
        <x:v>1984</x:v>
      </x:c>
      <x:c r="J1637" s="14" t="n">
        <x:v>29</x:v>
      </x:c>
      <x:c r="K1637" s="14" t="n">
        <x:v>53</x:v>
      </x:c>
      <x:c r="L1637" s="14" t="n">
        <x:v>43</x:v>
      </x:c>
      <x:c r="M1637" s="14" t="n">
        <x:v>33</x:v>
      </x:c>
      <x:c r="N1637" s="14" t="n">
        <x:v>13</x:v>
      </x:c>
    </x:row>
    <x:row r="1638">
      <x:c r="A1638" t="n">
        <x:v>1635</x:v>
      </x:c>
      <x:c r="B1638" t="str">
        <x:v>长尾品</x:v>
      </x:c>
      <x:c r="C1638" t="n">
        <x:v>4</x:v>
      </x:c>
      <x:c r="D1638" s="14" t="n">
        <x:v>3683</x:v>
      </x:c>
      <x:c r="E1638" s="14" t="n">
        <x:v>3550</x:v>
      </x:c>
      <x:c r="F1638" s="14" t="n">
        <x:v>3532</x:v>
      </x:c>
      <x:c r="G1638" s="14" t="n">
        <x:v>3564</x:v>
      </x:c>
      <x:c r="H1638" s="14" t="n">
        <x:v>3662</x:v>
      </x:c>
      <x:c r="I1638" s="14" t="n">
        <x:v>3625</x:v>
      </x:c>
      <x:c r="J1638" s="14" t="n">
        <x:v>290</x:v>
      </x:c>
      <x:c r="K1638" s="14" t="n">
        <x:v>305</x:v>
      </x:c>
      <x:c r="L1638" s="14" t="n">
        <x:v>278</x:v>
      </x:c>
      <x:c r="M1638" s="14" t="n">
        <x:v>196</x:v>
      </x:c>
      <x:c r="N1638" s="14" t="n">
        <x:v>227</x:v>
      </x:c>
    </x:row>
    <x:row r="1639">
      <x:c r="A1639" t="n">
        <x:v>1636</x:v>
      </x:c>
      <x:c r="B1639" t="str">
        <x:v>长尾品</x:v>
      </x:c>
      <x:c r="C1639" t="n">
        <x:v>4</x:v>
      </x:c>
      <x:c r="D1639" s="14" t="n">
        <x:v>4947</x:v>
      </x:c>
      <x:c r="E1639" s="14" t="n">
        <x:v>5034</x:v>
      </x:c>
      <x:c r="F1639" s="14" t="n">
        <x:v>5014</x:v>
      </x:c>
      <x:c r="G1639" s="14" t="n">
        <x:v>5048</x:v>
      </x:c>
      <x:c r="H1639" s="14" t="n">
        <x:v>5054</x:v>
      </x:c>
      <x:c r="I1639" s="14" t="n">
        <x:v>5099</x:v>
      </x:c>
      <x:c r="J1639" s="14" t="n">
        <x:v>133</x:v>
      </x:c>
      <x:c r="K1639" s="14" t="n">
        <x:v>149</x:v>
      </x:c>
      <x:c r="L1639" s="14" t="n">
        <x:v>122</x:v>
      </x:c>
      <x:c r="M1639" s="14" t="n">
        <x:v>117</x:v>
      </x:c>
      <x:c r="N1639" s="14" t="n">
        <x:v>83</x:v>
      </x:c>
    </x:row>
    <x:row r="1640">
      <x:c r="A1640" t="n">
        <x:v>1637</x:v>
      </x:c>
      <x:c r="B1640" t="str">
        <x:v>长尾品</x:v>
      </x:c>
      <x:c r="C1640" t="n">
        <x:v>1</x:v>
      </x:c>
      <x:c r="D1640" s="14" t="n">
        <x:v>2910</x:v>
      </x:c>
      <x:c r="E1640" s="14" t="n">
        <x:v>2817</x:v>
      </x:c>
      <x:c r="F1640" s="14" t="n">
        <x:v>2811</x:v>
      </x:c>
      <x:c r="G1640" s="14" t="n">
        <x:v>2829</x:v>
      </x:c>
      <x:c r="H1640" s="14" t="n">
        <x:v>2796</x:v>
      </x:c>
      <x:c r="I1640" s="14" t="n">
        <x:v>2849</x:v>
      </x:c>
      <x:c r="J1640" s="14" t="n">
        <x:v>111</x:v>
      </x:c>
      <x:c r="K1640" s="14" t="n">
        <x:v>116</x:v>
      </x:c>
      <x:c r="L1640" s="14" t="n">
        <x:v>101</x:v>
      </x:c>
      <x:c r="M1640" s="14" t="n">
        <x:v>129</x:v>
      </x:c>
      <x:c r="N1640" s="14" t="n">
        <x:v>85</x:v>
      </x:c>
    </x:row>
    <x:row r="1641">
      <x:c r="A1641" t="n">
        <x:v>1638</x:v>
      </x:c>
      <x:c r="B1641" t="str">
        <x:v>长尾品</x:v>
      </x:c>
      <x:c r="C1641" t="n">
        <x:v>5</x:v>
      </x:c>
      <x:c r="D1641" s="14" t="n">
        <x:v>3009</x:v>
      </x:c>
      <x:c r="E1641" s="14" t="n">
        <x:v>3097</x:v>
      </x:c>
      <x:c r="F1641" s="14" t="n">
        <x:v>3078</x:v>
      </x:c>
      <x:c r="G1641" s="14" t="n">
        <x:v>3091</x:v>
      </x:c>
      <x:c r="H1641" s="14" t="n">
        <x:v>3079</x:v>
      </x:c>
      <x:c r="I1641" s="14" t="n">
        <x:v>3123</x:v>
      </x:c>
      <x:c r="J1641" s="14" t="n">
        <x:v>29</x:v>
      </x:c>
      <x:c r="K1641" s="14" t="n">
        <x:v>42</x:v>
      </x:c>
      <x:c r="L1641" s="14" t="n">
        <x:v>33</x:v>
      </x:c>
      <x:c r="M1641" s="14" t="n">
        <x:v>42</x:v>
      </x:c>
      <x:c r="N1641" s="14" t="n">
        <x:v>13</x:v>
      </x:c>
    </x:row>
    <x:row r="1642">
      <x:c r="A1642" t="n">
        <x:v>1639</x:v>
      </x:c>
      <x:c r="B1642" t="str">
        <x:v>长尾品</x:v>
      </x:c>
      <x:c r="C1642" t="n">
        <x:v>4</x:v>
      </x:c>
      <x:c r="D1642" s="14" t="n">
        <x:v>2649</x:v>
      </x:c>
      <x:c r="E1642" s="14" t="n">
        <x:v>2621</x:v>
      </x:c>
      <x:c r="F1642" s="14" t="n">
        <x:v>2612</x:v>
      </x:c>
      <x:c r="G1642" s="14" t="n">
        <x:v>2626</x:v>
      </x:c>
      <x:c r="H1642" s="14" t="n">
        <x:v>2651</x:v>
      </x:c>
      <x:c r="I1642" s="14" t="n">
        <x:v>2655</x:v>
      </x:c>
      <x:c r="J1642" s="14" t="n">
        <x:v>64</x:v>
      </x:c>
      <x:c r="K1642" s="14" t="n">
        <x:v>71</x:v>
      </x:c>
      <x:c r="L1642" s="14" t="n">
        <x:v>60</x:v>
      </x:c>
      <x:c r="M1642" s="14" t="n">
        <x:v>40</x:v>
      </x:c>
      <x:c r="N1642" s="14" t="n">
        <x:v>37</x:v>
      </x:c>
    </x:row>
    <x:row r="1643">
      <x:c r="A1643" t="n">
        <x:v>1640</x:v>
      </x:c>
      <x:c r="B1643" t="str">
        <x:v>爆品</x:v>
      </x:c>
      <x:c r="C1643" t="n">
        <x:v>3</x:v>
      </x:c>
      <x:c r="D1643" s="14" t="n">
        <x:v>137158</x:v>
      </x:c>
      <x:c r="E1643" s="14" t="n">
        <x:v>140003</x:v>
      </x:c>
      <x:c r="F1643" s="14" t="n">
        <x:v>140443</x:v>
      </x:c>
      <x:c r="G1643" s="14" t="n">
        <x:v>140036</x:v>
      </x:c>
      <x:c r="H1643" s="14" t="n">
        <x:v>138827</x:v>
      </x:c>
      <x:c r="I1643" s="14" t="n">
        <x:v>140287</x:v>
      </x:c>
      <x:c r="J1643" s="14" t="n">
        <x:v>3285</x:v>
      </x:c>
      <x:c r="K1643" s="14" t="n">
        <x:v>2966</x:v>
      </x:c>
      <x:c r="L1643" s="14" t="n">
        <x:v>3261</x:v>
      </x:c>
      <x:c r="M1643" s="14" t="n">
        <x:v>4231</x:v>
      </x:c>
      <x:c r="N1643" s="14" t="n">
        <x:v>3079</x:v>
      </x:c>
    </x:row>
    <x:row r="1644">
      <x:c r="A1644" t="n">
        <x:v>1641</x:v>
      </x:c>
      <x:c r="B1644" t="str">
        <x:v>长尾品</x:v>
      </x:c>
      <x:c r="C1644" t="n">
        <x:v>1</x:v>
      </x:c>
      <x:c r="D1644" s="14" t="n">
        <x:v>1353</x:v>
      </x:c>
      <x:c r="E1644" s="14" t="n">
        <x:v>1308</x:v>
      </x:c>
      <x:c r="F1644" s="14" t="n">
        <x:v>1307</x:v>
      </x:c>
      <x:c r="G1644" s="14" t="n">
        <x:v>1315</x:v>
      </x:c>
      <x:c r="H1644" s="14" t="n">
        <x:v>1300</x:v>
      </x:c>
      <x:c r="I1644" s="14" t="n">
        <x:v>1324</x:v>
      </x:c>
      <x:c r="J1644" s="14" t="n">
        <x:v>75</x:v>
      </x:c>
      <x:c r="K1644" s="14" t="n">
        <x:v>76</x:v>
      </x:c>
      <x:c r="L1644" s="14" t="n">
        <x:v>70</x:v>
      </x:c>
      <x:c r="M1644" s="14" t="n">
        <x:v>81</x:v>
      </x:c>
      <x:c r="N1644" s="14" t="n">
        <x:v>64</x:v>
      </x:c>
    </x:row>
    <x:row r="1645">
      <x:c r="A1645" t="n">
        <x:v>1642</x:v>
      </x:c>
      <x:c r="B1645" t="str">
        <x:v>长尾品</x:v>
      </x:c>
      <x:c r="C1645" t="n">
        <x:v>2</x:v>
      </x:c>
      <x:c r="D1645" s="14" t="n">
        <x:v>2345</x:v>
      </x:c>
      <x:c r="E1645" s="14" t="n">
        <x:v>2277</x:v>
      </x:c>
      <x:c r="F1645" s="14" t="n">
        <x:v>2255</x:v>
      </x:c>
      <x:c r="G1645" s="14" t="n">
        <x:v>2264</x:v>
      </x:c>
      <x:c r="H1645" s="14" t="n">
        <x:v>2275</x:v>
      </x:c>
      <x:c r="I1645" s="14" t="n">
        <x:v>2299</x:v>
      </x:c>
      <x:c r="J1645" s="14" t="n">
        <x:v>99</x:v>
      </x:c>
      <x:c r="K1645" s="14" t="n">
        <x:v>115</x:v>
      </x:c>
      <x:c r="L1645" s="14" t="n">
        <x:v>108</x:v>
      </x:c>
      <x:c r="M1645" s="14" t="n">
        <x:v>100</x:v>
      </x:c>
      <x:c r="N1645" s="14" t="n">
        <x:v>82</x:v>
      </x:c>
    </x:row>
    <x:row r="1646">
      <x:c r="A1646" t="n">
        <x:v>1643</x:v>
      </x:c>
      <x:c r="B1646" t="str">
        <x:v>长尾品</x:v>
      </x:c>
      <x:c r="C1646" t="n">
        <x:v>4</x:v>
      </x:c>
      <x:c r="D1646" s="14" t="n">
        <x:v>3272</x:v>
      </x:c>
      <x:c r="E1646" s="14" t="n">
        <x:v>3281</x:v>
      </x:c>
      <x:c r="F1646" s="14" t="n">
        <x:v>3270</x:v>
      </x:c>
      <x:c r="G1646" s="14" t="n">
        <x:v>3289</x:v>
      </x:c>
      <x:c r="H1646" s="14" t="n">
        <x:v>3271</x:v>
      </x:c>
      <x:c r="I1646" s="14" t="n">
        <x:v>3325</x:v>
      </x:c>
      <x:c r="J1646" s="14" t="n">
        <x:v>109</x:v>
      </x:c>
      <x:c r="K1646" s="14" t="n">
        <x:v>118</x:v>
      </x:c>
      <x:c r="L1646" s="14" t="n">
        <x:v>103</x:v>
      </x:c>
      <x:c r="M1646" s="14" t="n">
        <x:v>117</x:v>
      </x:c>
      <x:c r="N1646" s="14" t="n">
        <x:v>74</x:v>
      </x:c>
    </x:row>
    <x:row r="1647">
      <x:c r="A1647" t="n">
        <x:v>1644</x:v>
      </x:c>
      <x:c r="B1647" t="str">
        <x:v>长尾品</x:v>
      </x:c>
      <x:c r="C1647" t="n">
        <x:v>1</x:v>
      </x:c>
      <x:c r="D1647" s="14" t="n">
        <x:v>3142</x:v>
      </x:c>
      <x:c r="E1647" s="14" t="n">
        <x:v>3218</x:v>
      </x:c>
      <x:c r="F1647" s="14" t="n">
        <x:v>3211</x:v>
      </x:c>
      <x:c r="G1647" s="14" t="n">
        <x:v>3234</x:v>
      </x:c>
      <x:c r="H1647" s="14" t="n">
        <x:v>3211</x:v>
      </x:c>
      <x:c r="I1647" s="14" t="n">
        <x:v>3253</x:v>
      </x:c>
      <x:c r="J1647" s="14" t="n">
        <x:v>86</x:v>
      </x:c>
      <x:c r="K1647" s="14" t="n">
        <x:v>91</x:v>
      </x:c>
      <x:c r="L1647" s="14" t="n">
        <x:v>73</x:v>
      </x:c>
      <x:c r="M1647" s="14" t="n">
        <x:v>91</x:v>
      </x:c>
      <x:c r="N1647" s="14" t="n">
        <x:v>59</x:v>
      </x:c>
    </x:row>
    <x:row r="1648">
      <x:c r="A1648" t="n">
        <x:v>1645</x:v>
      </x:c>
      <x:c r="B1648" t="str">
        <x:v>长尾品</x:v>
      </x:c>
      <x:c r="C1648" t="n">
        <x:v>1</x:v>
      </x:c>
      <x:c r="D1648" s="14" t="n">
        <x:v>3328</x:v>
      </x:c>
      <x:c r="E1648" s="14" t="n">
        <x:v>3316</x:v>
      </x:c>
      <x:c r="F1648" s="14" t="n">
        <x:v>3312</x:v>
      </x:c>
      <x:c r="G1648" s="14" t="n">
        <x:v>3333</x:v>
      </x:c>
      <x:c r="H1648" s="14" t="n">
        <x:v>3311</x:v>
      </x:c>
      <x:c r="I1648" s="14" t="n">
        <x:v>3358</x:v>
      </x:c>
      <x:c r="J1648" s="14" t="n">
        <x:v>199</x:v>
      </x:c>
      <x:c r="K1648" s="14" t="n">
        <x:v>202</x:v>
      </x:c>
      <x:c r="L1648" s="14" t="n">
        <x:v>185</x:v>
      </x:c>
      <x:c r="M1648" s="14" t="n">
        <x:v>203</x:v>
      </x:c>
      <x:c r="N1648" s="14" t="n">
        <x:v>166</x:v>
      </x:c>
    </x:row>
    <x:row r="1649">
      <x:c r="A1649" t="n">
        <x:v>1646</x:v>
      </x:c>
      <x:c r="B1649" t="str">
        <x:v>长尾品</x:v>
      </x:c>
      <x:c r="C1649" t="n">
        <x:v>2</x:v>
      </x:c>
      <x:c r="D1649" s="14" t="n">
        <x:v>2965</x:v>
      </x:c>
      <x:c r="E1649" s="14" t="n">
        <x:v>3052</x:v>
      </x:c>
      <x:c r="F1649" s="14" t="n">
        <x:v>3023</x:v>
      </x:c>
      <x:c r="G1649" s="14" t="n">
        <x:v>3037</x:v>
      </x:c>
      <x:c r="H1649" s="14" t="n">
        <x:v>3052</x:v>
      </x:c>
      <x:c r="I1649" s="14" t="n">
        <x:v>3072</x:v>
      </x:c>
      <x:c r="J1649" s="14" t="n">
        <x:v>87</x:v>
      </x:c>
      <x:c r="K1649" s="14" t="n">
        <x:v>106</x:v>
      </x:c>
      <x:c r="L1649" s="14" t="n">
        <x:v>96</x:v>
      </x:c>
      <x:c r="M1649" s="14" t="n">
        <x:v>88</x:v>
      </x:c>
      <x:c r="N1649" s="14" t="n">
        <x:v>78</x:v>
      </x:c>
    </x:row>
    <x:row r="1650">
      <x:c r="A1650" t="n">
        <x:v>1647</x:v>
      </x:c>
      <x:c r="B1650" t="str">
        <x:v>长尾品</x:v>
      </x:c>
      <x:c r="C1650" t="n">
        <x:v>1</x:v>
      </x:c>
      <x:c r="D1650" s="14" t="n">
        <x:v>5067</x:v>
      </x:c>
      <x:c r="E1650" s="14" t="n">
        <x:v>5105</x:v>
      </x:c>
      <x:c r="F1650" s="14" t="n">
        <x:v>5098</x:v>
      </x:c>
      <x:c r="G1650" s="14" t="n">
        <x:v>5125</x:v>
      </x:c>
      <x:c r="H1650" s="14" t="n">
        <x:v>5126</x:v>
      </x:c>
      <x:c r="I1650" s="14" t="n">
        <x:v>5150</x:v>
      </x:c>
      <x:c r="J1650" s="14" t="n">
        <x:v>145</x:v>
      </x:c>
      <x:c r="K1650" s="14" t="n">
        <x:v>151</x:v>
      </x:c>
      <x:c r="L1650" s="14" t="n">
        <x:v>128</x:v>
      </x:c>
      <x:c r="M1650" s="14" t="n">
        <x:v>128</x:v>
      </x:c>
      <x:c r="N1650" s="14" t="n">
        <x:v>109</x:v>
      </x:c>
    </x:row>
    <x:row r="1651">
      <x:c r="A1651" t="n">
        <x:v>1648</x:v>
      </x:c>
      <x:c r="B1651" t="str">
        <x:v>长尾品</x:v>
      </x:c>
      <x:c r="C1651" t="n">
        <x:v>4</x:v>
      </x:c>
      <x:c r="D1651" s="14" t="n">
        <x:v>3738</x:v>
      </x:c>
      <x:c r="E1651" s="14" t="n">
        <x:v>3729</x:v>
      </x:c>
      <x:c r="F1651" s="14" t="n">
        <x:v>3712</x:v>
      </x:c>
      <x:c r="G1651" s="14" t="n">
        <x:v>3740</x:v>
      </x:c>
      <x:c r="H1651" s="14" t="n">
        <x:v>3763</x:v>
      </x:c>
      <x:c r="I1651" s="14" t="n">
        <x:v>3794</x:v>
      </x:c>
      <x:c r="J1651" s="14" t="n">
        <x:v>232</x:v>
      </x:c>
      <x:c r="K1651" s="14" t="n">
        <x:v>245</x:v>
      </x:c>
      <x:c r="L1651" s="14" t="n">
        <x:v>223</x:v>
      </x:c>
      <x:c r="M1651" s="14" t="n">
        <x:v>204</x:v>
      </x:c>
      <x:c r="N1651" s="14" t="n">
        <x:v>180</x:v>
      </x:c>
    </x:row>
    <x:row r="1652">
      <x:c r="A1652" t="n">
        <x:v>1649</x:v>
      </x:c>
      <x:c r="B1652" t="str">
        <x:v>长尾品</x:v>
      </x:c>
      <x:c r="C1652" t="n">
        <x:v>2</x:v>
      </x:c>
      <x:c r="D1652" s="14" t="n">
        <x:v>3079</x:v>
      </x:c>
      <x:c r="E1652" s="14" t="n">
        <x:v>3158</x:v>
      </x:c>
      <x:c r="F1652" s="14" t="n">
        <x:v>3132</x:v>
      </x:c>
      <x:c r="G1652" s="14" t="n">
        <x:v>3143</x:v>
      </x:c>
      <x:c r="H1652" s="14" t="n">
        <x:v>3173</x:v>
      </x:c>
      <x:c r="I1652" s="14" t="n">
        <x:v>3182</x:v>
      </x:c>
      <x:c r="J1652" s="14" t="n">
        <x:v>35</x:v>
      </x:c>
      <x:c r="K1652" s="14" t="n">
        <x:v>52</x:v>
      </x:c>
      <x:c r="L1652" s="14" t="n">
        <x:v>45</x:v>
      </x:c>
      <x:c r="M1652" s="14" t="n">
        <x:v>25</x:v>
      </x:c>
      <x:c r="N1652" s="14" t="n">
        <x:v>20</x:v>
      </x:c>
    </x:row>
    <x:row r="1653">
      <x:c r="A1653" t="n">
        <x:v>1650</x:v>
      </x:c>
      <x:c r="B1653" t="str">
        <x:v>爆品</x:v>
      </x:c>
      <x:c r="C1653" t="n">
        <x:v>3</x:v>
      </x:c>
      <x:c r="D1653" s="14" t="n">
        <x:v>108294</x:v>
      </x:c>
      <x:c r="E1653" s="14" t="n">
        <x:v>110777</x:v>
      </x:c>
      <x:c r="F1653" s="14" t="n">
        <x:v>111291</x:v>
      </x:c>
      <x:c r="G1653" s="14" t="n">
        <x:v>110818</x:v>
      </x:c>
      <x:c r="H1653" s="14" t="n">
        <x:v>110173</x:v>
      </x:c>
      <x:c r="I1653" s="14" t="n">
        <x:v>111114</x:v>
      </x:c>
      <x:c r="J1653" s="14" t="n">
        <x:v>3585</x:v>
      </x:c>
      <x:c r="K1653" s="14" t="n">
        <x:v>3191</x:v>
      </x:c>
      <x:c r="L1653" s="14" t="n">
        <x:v>3553</x:v>
      </x:c>
      <x:c r="M1653" s="14" t="n">
        <x:v>4083</x:v>
      </x:c>
      <x:c r="N1653" s="14" t="n">
        <x:v>3326</x:v>
      </x:c>
    </x:row>
    <x:row r="1654">
      <x:c r="A1654" t="n">
        <x:v>1651</x:v>
      </x:c>
      <x:c r="B1654" t="str">
        <x:v>长尾品</x:v>
      </x:c>
      <x:c r="C1654" t="n">
        <x:v>5</x:v>
      </x:c>
      <x:c r="D1654" s="14" t="n">
        <x:v>3221</x:v>
      </x:c>
      <x:c r="E1654" s="14" t="n">
        <x:v>3250</x:v>
      </x:c>
      <x:c r="F1654" s="14" t="n">
        <x:v>3243</x:v>
      </x:c>
      <x:c r="G1654" s="14" t="n">
        <x:v>3248</x:v>
      </x:c>
      <x:c r="H1654" s="14" t="n">
        <x:v>3262</x:v>
      </x:c>
      <x:c r="I1654" s="14" t="n">
        <x:v>3265</x:v>
      </x:c>
      <x:c r="J1654" s="14" t="n">
        <x:v>42</x:v>
      </x:c>
      <x:c r="K1654" s="14" t="n">
        <x:v>44</x:v>
      </x:c>
      <x:c r="L1654" s="14" t="n">
        <x:v>42</x:v>
      </x:c>
      <x:c r="M1654" s="14" t="n">
        <x:v>38</x:v>
      </x:c>
      <x:c r="N1654" s="14" t="n">
        <x:v>36</x:v>
      </x:c>
    </x:row>
    <x:row r="1655">
      <x:c r="A1655" t="n">
        <x:v>1652</x:v>
      </x:c>
      <x:c r="B1655" t="str">
        <x:v>长尾品</x:v>
      </x:c>
      <x:c r="C1655" t="n">
        <x:v>1</x:v>
      </x:c>
      <x:c r="D1655" s="14" t="n">
        <x:v>3896</x:v>
      </x:c>
      <x:c r="E1655" s="14" t="n">
        <x:v>3837</x:v>
      </x:c>
      <x:c r="F1655" s="14" t="n">
        <x:v>3832</x:v>
      </x:c>
      <x:c r="G1655" s="14" t="n">
        <x:v>3856</x:v>
      </x:c>
      <x:c r="H1655" s="14" t="n">
        <x:v>3798</x:v>
      </x:c>
      <x:c r="I1655" s="14" t="n">
        <x:v>3876</x:v>
      </x:c>
      <x:c r="J1655" s="14" t="n">
        <x:v>113</x:v>
      </x:c>
      <x:c r="K1655" s="14" t="n">
        <x:v>117</x:v>
      </x:c>
      <x:c r="L1655" s="14" t="n">
        <x:v>96</x:v>
      </x:c>
      <x:c r="M1655" s="14" t="n">
        <x:v>147</x:v>
      </x:c>
      <x:c r="N1655" s="14" t="n">
        <x:v>80</x:v>
      </x:c>
    </x:row>
    <x:row r="1656">
      <x:c r="A1656" t="n">
        <x:v>1653</x:v>
      </x:c>
      <x:c r="B1656" t="str">
        <x:v>长尾品</x:v>
      </x:c>
      <x:c r="C1656" t="n">
        <x:v>4</x:v>
      </x:c>
      <x:c r="D1656" s="14" t="n">
        <x:v>2215</x:v>
      </x:c>
      <x:c r="E1656" s="14" t="n">
        <x:v>2082</x:v>
      </x:c>
      <x:c r="F1656" s="14" t="n">
        <x:v>2073</x:v>
      </x:c>
      <x:c r="G1656" s="14" t="n">
        <x:v>2088</x:v>
      </x:c>
      <x:c r="H1656" s="14" t="n">
        <x:v>2054</x:v>
      </x:c>
      <x:c r="I1656" s="14" t="n">
        <x:v>2116</x:v>
      </x:c>
      <x:c r="J1656" s="14" t="n">
        <x:v>202</x:v>
      </x:c>
      <x:c r="K1656" s="14" t="n">
        <x:v>210</x:v>
      </x:c>
      <x:c r="L1656" s="14" t="n">
        <x:v>197</x:v>
      </x:c>
      <x:c r="M1656" s="14" t="n">
        <x:v>226</x:v>
      </x:c>
      <x:c r="N1656" s="14" t="n">
        <x:v>174</x:v>
      </x:c>
    </x:row>
    <x:row r="1657">
      <x:c r="A1657" t="n">
        <x:v>1654</x:v>
      </x:c>
      <x:c r="B1657" t="str">
        <x:v>长尾品</x:v>
      </x:c>
      <x:c r="C1657" t="n">
        <x:v>0</x:v>
      </x:c>
      <x:c r="D1657" s="14" t="n">
        <x:v>4384</x:v>
      </x:c>
      <x:c r="E1657" s="14" t="n">
        <x:v>4373</x:v>
      </x:c>
      <x:c r="F1657" s="14" t="n">
        <x:v>4334</x:v>
      </x:c>
      <x:c r="G1657" s="14" t="n">
        <x:v>4356</x:v>
      </x:c>
      <x:c r="H1657" s="14" t="n">
        <x:v>4367</x:v>
      </x:c>
      <x:c r="I1657" s="14" t="n">
        <x:v>4425</x:v>
      </x:c>
      <x:c r="J1657" s="14" t="n">
        <x:v>109</x:v>
      </x:c>
      <x:c r="K1657" s="14" t="n">
        <x:v>141</x:v>
      </x:c>
      <x:c r="L1657" s="14" t="n">
        <x:v>123</x:v>
      </x:c>
      <x:c r="M1657" s="14" t="n">
        <x:v>114</x:v>
      </x:c>
      <x:c r="N1657" s="14" t="n">
        <x:v>69</x:v>
      </x:c>
    </x:row>
    <x:row r="1658">
      <x:c r="A1658" t="n">
        <x:v>1655</x:v>
      </x:c>
      <x:c r="B1658" t="str">
        <x:v>长尾品</x:v>
      </x:c>
      <x:c r="C1658" t="n">
        <x:v>4</x:v>
      </x:c>
      <x:c r="D1658" s="14" t="n">
        <x:v>2229</x:v>
      </x:c>
      <x:c r="E1658" s="14" t="n">
        <x:v>2195</x:v>
      </x:c>
      <x:c r="F1658" s="14" t="n">
        <x:v>2184</x:v>
      </x:c>
      <x:c r="G1658" s="14" t="n">
        <x:v>2201</x:v>
      </x:c>
      <x:c r="H1658" s="14" t="n">
        <x:v>2194</x:v>
      </x:c>
      <x:c r="I1658" s="14" t="n">
        <x:v>2228</x:v>
      </x:c>
      <x:c r="J1658" s="14" t="n">
        <x:v>133</x:v>
      </x:c>
      <x:c r="K1658" s="14" t="n">
        <x:v>142</x:v>
      </x:c>
      <x:c r="L1658" s="14" t="n">
        <x:v>129</x:v>
      </x:c>
      <x:c r="M1658" s="14" t="n">
        <x:v>134</x:v>
      </x:c>
      <x:c r="N1658" s="14" t="n">
        <x:v>109</x:v>
      </x:c>
    </x:row>
    <x:row r="1659">
      <x:c r="A1659" t="n">
        <x:v>1656</x:v>
      </x:c>
      <x:c r="B1659" t="str">
        <x:v>长尾品</x:v>
      </x:c>
      <x:c r="C1659" t="n">
        <x:v>5</x:v>
      </x:c>
      <x:c r="D1659" s="14" t="n">
        <x:v>2816</x:v>
      </x:c>
      <x:c r="E1659" s="14" t="n">
        <x:v>2797</x:v>
      </x:c>
      <x:c r="F1659" s="14" t="n">
        <x:v>2779</x:v>
      </x:c>
      <x:c r="G1659" s="14" t="n">
        <x:v>2793</x:v>
      </x:c>
      <x:c r="H1659" s="14" t="n">
        <x:v>2801</x:v>
      </x:c>
      <x:c r="I1659" s="14" t="n">
        <x:v>2825</x:v>
      </x:c>
      <x:c r="J1659" s="14" t="n">
        <x:v>99</x:v>
      </x:c>
      <x:c r="K1659" s="14" t="n">
        <x:v>113</x:v>
      </x:c>
      <x:c r="L1659" s="14" t="n">
        <x:v>102</x:v>
      </x:c>
      <x:c r="M1659" s="14" t="n">
        <x:v>96</x:v>
      </x:c>
      <x:c r="N1659" s="14" t="n">
        <x:v>78</x:v>
      </x:c>
    </x:row>
    <x:row r="1660">
      <x:c r="A1660" t="n">
        <x:v>1657</x:v>
      </x:c>
      <x:c r="B1660" t="str">
        <x:v>长尾品</x:v>
      </x:c>
      <x:c r="C1660" t="n">
        <x:v>4</x:v>
      </x:c>
      <x:c r="D1660" s="14" t="n">
        <x:v>2527</x:v>
      </x:c>
      <x:c r="E1660" s="14" t="n">
        <x:v>2454</x:v>
      </x:c>
      <x:c r="F1660" s="14" t="n">
        <x:v>2444</x:v>
      </x:c>
      <x:c r="G1660" s="14" t="n">
        <x:v>2463</x:v>
      </x:c>
      <x:c r="H1660" s="14" t="n">
        <x:v>2460</x:v>
      </x:c>
      <x:c r="I1660" s="14" t="n">
        <x:v>2491</x:v>
      </x:c>
      <x:c r="J1660" s="14" t="n">
        <x:v>130</x:v>
      </x:c>
      <x:c r="K1660" s="14" t="n">
        <x:v>139</x:v>
      </x:c>
      <x:c r="L1660" s="14" t="n">
        <x:v>123</x:v>
      </x:c>
      <x:c r="M1660" s="14" t="n">
        <x:v>125</x:v>
      </x:c>
      <x:c r="N1660" s="14" t="n">
        <x:v>100</x:v>
      </x:c>
    </x:row>
    <x:row r="1661">
      <x:c r="A1661" t="n">
        <x:v>1658</x:v>
      </x:c>
      <x:c r="B1661" t="str">
        <x:v>长尾品</x:v>
      </x:c>
      <x:c r="C1661" t="n">
        <x:v>5</x:v>
      </x:c>
      <x:c r="D1661" s="14" t="n">
        <x:v>2338</x:v>
      </x:c>
      <x:c r="E1661" s="14" t="n">
        <x:v>2305</x:v>
      </x:c>
      <x:c r="F1661" s="14" t="n">
        <x:v>2288</x:v>
      </x:c>
      <x:c r="G1661" s="14" t="n">
        <x:v>2301</x:v>
      </x:c>
      <x:c r="H1661" s="14" t="n">
        <x:v>2306</x:v>
      </x:c>
      <x:c r="I1661" s="14" t="n">
        <x:v>2326</x:v>
      </x:c>
      <x:c r="J1661" s="14" t="n">
        <x:v>27</x:v>
      </x:c>
      <x:c r="K1661" s="14" t="n">
        <x:v>41</x:v>
      </x:c>
      <x:c r="L1661" s="14" t="n">
        <x:v>30</x:v>
      </x:c>
      <x:c r="M1661" s="14" t="n">
        <x:v>26</x:v>
      </x:c>
      <x:c r="N1661" s="14" t="n">
        <x:v>11</x:v>
      </x:c>
    </x:row>
    <x:row r="1662">
      <x:c r="A1662" t="n">
        <x:v>1659</x:v>
      </x:c>
      <x:c r="B1662" t="str">
        <x:v>长尾品</x:v>
      </x:c>
      <x:c r="C1662" t="n">
        <x:v>1</x:v>
      </x:c>
      <x:c r="D1662" s="14" t="n">
        <x:v>2584</x:v>
      </x:c>
      <x:c r="E1662" s="14" t="n">
        <x:v>2616</x:v>
      </x:c>
      <x:c r="F1662" s="14" t="n">
        <x:v>2611</x:v>
      </x:c>
      <x:c r="G1662" s="14" t="n">
        <x:v>2628</x:v>
      </x:c>
      <x:c r="H1662" s="14" t="n">
        <x:v>2597</x:v>
      </x:c>
      <x:c r="I1662" s="14" t="n">
        <x:v>2648</x:v>
      </x:c>
      <x:c r="J1662" s="14" t="n">
        <x:v>77</x:v>
      </x:c>
      <x:c r="K1662" s="14" t="n">
        <x:v>81</x:v>
      </x:c>
      <x:c r="L1662" s="14" t="n">
        <x:v>68</x:v>
      </x:c>
      <x:c r="M1662" s="14" t="n">
        <x:v>92</x:v>
      </x:c>
      <x:c r="N1662" s="14" t="n">
        <x:v>54</x:v>
      </x:c>
    </x:row>
    <x:row r="1663">
      <x:c r="A1663" t="n">
        <x:v>1660</x:v>
      </x:c>
      <x:c r="B1663" t="str">
        <x:v>长尾品</x:v>
      </x:c>
      <x:c r="C1663" t="n">
        <x:v>1</x:v>
      </x:c>
      <x:c r="D1663" s="14" t="n">
        <x:v>1879</x:v>
      </x:c>
      <x:c r="E1663" s="14" t="n">
        <x:v>1766</x:v>
      </x:c>
      <x:c r="F1663" s="14" t="n">
        <x:v>1760</x:v>
      </x:c>
      <x:c r="G1663" s="14" t="n">
        <x:v>1779</x:v>
      </x:c>
      <x:c r="H1663" s="14" t="n">
        <x:v>1758</x:v>
      </x:c>
      <x:c r="I1663" s="14" t="n">
        <x:v>1797</x:v>
      </x:c>
      <x:c r="J1663" s="14" t="n">
        <x:v>129</x:v>
      </x:c>
      <x:c r="K1663" s="14" t="n">
        <x:v>134</x:v>
      </x:c>
      <x:c r="L1663" s="14" t="n">
        <x:v>118</x:v>
      </x:c>
      <x:c r="M1663" s="14" t="n">
        <x:v>135</x:v>
      </x:c>
      <x:c r="N1663" s="14" t="n">
        <x:v>103</x:v>
      </x:c>
    </x:row>
    <x:row r="1664">
      <x:c r="A1664" t="n">
        <x:v>1661</x:v>
      </x:c>
      <x:c r="B1664" t="str">
        <x:v>长尾品</x:v>
      </x:c>
      <x:c r="C1664" t="n">
        <x:v>5</x:v>
      </x:c>
      <x:c r="D1664" s="14" t="n">
        <x:v>2544</x:v>
      </x:c>
      <x:c r="E1664" s="14" t="n">
        <x:v>2488</x:v>
      </x:c>
      <x:c r="F1664" s="14" t="n">
        <x:v>2470</x:v>
      </x:c>
      <x:c r="G1664" s="14" t="n">
        <x:v>2482</x:v>
      </x:c>
      <x:c r="H1664" s="14" t="n">
        <x:v>2533</x:v>
      </x:c>
      <x:c r="I1664" s="14" t="n">
        <x:v>2510</x:v>
      </x:c>
      <x:c r="J1664" s="14" t="n">
        <x:v>110</x:v>
      </x:c>
      <x:c r="K1664" s="14" t="n">
        <x:v>125</x:v>
      </x:c>
      <x:c r="L1664" s="14" t="n">
        <x:v>115</x:v>
      </x:c>
      <x:c r="M1664" s="14" t="n">
        <x:v>76</x:v>
      </x:c>
      <x:c r="N1664" s="14" t="n">
        <x:v>93</x:v>
      </x:c>
    </x:row>
    <x:row r="1665">
      <x:c r="A1665" t="n">
        <x:v>1662</x:v>
      </x:c>
      <x:c r="B1665" t="str">
        <x:v>长尾品</x:v>
      </x:c>
      <x:c r="C1665" t="n">
        <x:v>2</x:v>
      </x:c>
      <x:c r="D1665" s="14" t="n">
        <x:v>5711</x:v>
      </x:c>
      <x:c r="E1665" s="14" t="n">
        <x:v>5887</x:v>
      </x:c>
      <x:c r="F1665" s="14" t="n">
        <x:v>5836</x:v>
      </x:c>
      <x:c r="G1665" s="14" t="n">
        <x:v>5858</x:v>
      </x:c>
      <x:c r="H1665" s="14" t="n">
        <x:v>5887</x:v>
      </x:c>
      <x:c r="I1665" s="14" t="n">
        <x:v>5929</x:v>
      </x:c>
      <x:c r="J1665" s="14" t="n">
        <x:v>91</x:v>
      </x:c>
      <x:c r="K1665" s="14" t="n">
        <x:v>126</x:v>
      </x:c>
      <x:c r="L1665" s="14" t="n">
        <x:v>110</x:v>
      </x:c>
      <x:c r="M1665" s="14" t="n">
        <x:v>91</x:v>
      </x:c>
      <x:c r="N1665" s="14" t="n">
        <x:v>66</x:v>
      </x:c>
    </x:row>
    <x:row r="1666">
      <x:c r="A1666" t="n">
        <x:v>1663</x:v>
      </x:c>
      <x:c r="B1666" t="str">
        <x:v>长尾品</x:v>
      </x:c>
      <x:c r="C1666" t="n">
        <x:v>2</x:v>
      </x:c>
      <x:c r="D1666" s="14" t="n">
        <x:v>2800</x:v>
      </x:c>
      <x:c r="E1666" s="14" t="n">
        <x:v>2829</x:v>
      </x:c>
      <x:c r="F1666" s="14" t="n">
        <x:v>2801</x:v>
      </x:c>
      <x:c r="G1666" s="14" t="n">
        <x:v>2812</x:v>
      </x:c>
      <x:c r="H1666" s="14" t="n">
        <x:v>2837</x:v>
      </x:c>
      <x:c r="I1666" s="14" t="n">
        <x:v>2854</x:v>
      </x:c>
      <x:c r="J1666" s="14" t="n">
        <x:v>83</x:v>
      </x:c>
      <x:c r="K1666" s="14" t="n">
        <x:v>103</x:v>
      </x:c>
      <x:c r="L1666" s="14" t="n">
        <x:v>95</x:v>
      </x:c>
      <x:c r="M1666" s="14" t="n">
        <x:v>78</x:v>
      </x:c>
      <x:c r="N1666" s="14" t="n">
        <x:v>67</x:v>
      </x:c>
    </x:row>
    <x:row r="1667">
      <x:c r="A1667" t="n">
        <x:v>1664</x:v>
      </x:c>
      <x:c r="B1667" t="str">
        <x:v>长尾品</x:v>
      </x:c>
      <x:c r="C1667" t="n">
        <x:v>2</x:v>
      </x:c>
      <x:c r="D1667" s="14" t="n">
        <x:v>2089</x:v>
      </x:c>
      <x:c r="E1667" s="14" t="n">
        <x:v>2093</x:v>
      </x:c>
      <x:c r="F1667" s="14" t="n">
        <x:v>2079</x:v>
      </x:c>
      <x:c r="G1667" s="14" t="n">
        <x:v>2084</x:v>
      </x:c>
      <x:c r="H1667" s="14" t="n">
        <x:v>2087</x:v>
      </x:c>
      <x:c r="I1667" s="14" t="n">
        <x:v>2108</x:v>
      </x:c>
      <x:c r="J1667" s="14" t="n">
        <x:v>24</x:v>
      </x:c>
      <x:c r="K1667" s="14" t="n">
        <x:v>31</x:v>
      </x:c>
      <x:c r="L1667" s="14" t="n">
        <x:v>29</x:v>
      </x:c>
      <x:c r="M1667" s="14" t="n">
        <x:v>27</x:v>
      </x:c>
      <x:c r="N1667" s="14" t="n">
        <x:v>18</x:v>
      </x:c>
    </x:row>
    <x:row r="1668">
      <x:c r="A1668" t="n">
        <x:v>1665</x:v>
      </x:c>
      <x:c r="B1668" t="str">
        <x:v>长尾品</x:v>
      </x:c>
      <x:c r="C1668" t="n">
        <x:v>0</x:v>
      </x:c>
      <x:c r="D1668" s="14" t="n">
        <x:v>2856</x:v>
      </x:c>
      <x:c r="E1668" s="14" t="n">
        <x:v>2882</x:v>
      </x:c>
      <x:c r="F1668" s="14" t="n">
        <x:v>2852</x:v>
      </x:c>
      <x:c r="G1668" s="14" t="n">
        <x:v>2871</x:v>
      </x:c>
      <x:c r="H1668" s="14" t="n">
        <x:v>2868</x:v>
      </x:c>
      <x:c r="I1668" s="14" t="n">
        <x:v>2918</x:v>
      </x:c>
      <x:c r="J1668" s="14" t="n">
        <x:v>89</x:v>
      </x:c>
      <x:c r="K1668" s="14" t="n">
        <x:v>113</x:v>
      </x:c>
      <x:c r="L1668" s="14" t="n">
        <x:v>98</x:v>
      </x:c>
      <x:c r="M1668" s="14" t="n">
        <x:v>100</x:v>
      </x:c>
      <x:c r="N1668" s="14" t="n">
        <x:v>64</x:v>
      </x:c>
    </x:row>
    <x:row r="1669">
      <x:c r="A1669" t="n">
        <x:v>1666</x:v>
      </x:c>
      <x:c r="B1669" t="str">
        <x:v>长尾品</x:v>
      </x:c>
      <x:c r="C1669" t="n">
        <x:v>4</x:v>
      </x:c>
      <x:c r="D1669" s="14" t="n">
        <x:v>4003</x:v>
      </x:c>
      <x:c r="E1669" s="14" t="n">
        <x:v>4032</x:v>
      </x:c>
      <x:c r="F1669" s="14" t="n">
        <x:v>4017</x:v>
      </x:c>
      <x:c r="G1669" s="14" t="n">
        <x:v>4043</x:v>
      </x:c>
      <x:c r="H1669" s="14" t="n">
        <x:v>4026</x:v>
      </x:c>
      <x:c r="I1669" s="14" t="n">
        <x:v>4080</x:v>
      </x:c>
      <x:c r="J1669" s="14" t="n">
        <x:v>147</x:v>
      </x:c>
      <x:c r="K1669" s="14" t="n">
        <x:v>160</x:v>
      </x:c>
      <x:c r="L1669" s="14" t="n">
        <x:v>138</x:v>
      </x:c>
      <x:c r="M1669" s="14" t="n">
        <x:v>152</x:v>
      </x:c>
      <x:c r="N1669" s="14" t="n">
        <x:v>109</x:v>
      </x:c>
    </x:row>
    <x:row r="1670">
      <x:c r="A1670" t="n">
        <x:v>1667</x:v>
      </x:c>
      <x:c r="B1670" t="str">
        <x:v>长尾品</x:v>
      </x:c>
      <x:c r="C1670" t="n">
        <x:v>0</x:v>
      </x:c>
      <x:c r="D1670" s="14" t="n">
        <x:v>3075</x:v>
      </x:c>
      <x:c r="E1670" s="14" t="n">
        <x:v>3170</x:v>
      </x:c>
      <x:c r="F1670" s="14" t="n">
        <x:v>3139</x:v>
      </x:c>
      <x:c r="G1670" s="14" t="n">
        <x:v>3159</x:v>
      </x:c>
      <x:c r="H1670" s="14" t="n">
        <x:v>3164</x:v>
      </x:c>
      <x:c r="I1670" s="14" t="n">
        <x:v>3214</x:v>
      </x:c>
      <x:c r="J1670" s="14" t="n">
        <x:v>36</x:v>
      </x:c>
      <x:c r="K1670" s="14" t="n">
        <x:v>59</x:v>
      </x:c>
      <x:c r="L1670" s="14" t="n">
        <x:v>44</x:v>
      </x:c>
      <x:c r="M1670" s="14" t="n">
        <x:v>41</x:v>
      </x:c>
      <x:c r="N1670" s="14" t="n">
        <x:v>7</x:v>
      </x:c>
    </x:row>
    <x:row r="1671">
      <x:c r="A1671" t="n">
        <x:v>1668</x:v>
      </x:c>
      <x:c r="B1671" t="str">
        <x:v>长尾品</x:v>
      </x:c>
      <x:c r="C1671" t="n">
        <x:v>0</x:v>
      </x:c>
      <x:c r="D1671" s="14" t="n">
        <x:v>2199</x:v>
      </x:c>
      <x:c r="E1671" s="14" t="n">
        <x:v>2255</x:v>
      </x:c>
      <x:c r="F1671" s="14" t="n">
        <x:v>2219</x:v>
      </x:c>
      <x:c r="G1671" s="14" t="n">
        <x:v>2239</x:v>
      </x:c>
      <x:c r="H1671" s="14" t="n">
        <x:v>2236</x:v>
      </x:c>
      <x:c r="I1671" s="14" t="n">
        <x:v>2299</x:v>
      </x:c>
      <x:c r="J1671" s="14" t="n">
        <x:v>108</x:v>
      </x:c>
      <x:c r="K1671" s="14" t="n">
        <x:v>137</x:v>
      </x:c>
      <x:c r="L1671" s="14" t="n">
        <x:v>121</x:v>
      </x:c>
      <x:c r="M1671" s="14" t="n">
        <x:v>123</x:v>
      </x:c>
      <x:c r="N1671" s="14" t="n">
        <x:v>76</x:v>
      </x:c>
    </x:row>
    <x:row r="1672">
      <x:c r="A1672" t="n">
        <x:v>1669</x:v>
      </x:c>
      <x:c r="B1672" t="str">
        <x:v>长尾品</x:v>
      </x:c>
      <x:c r="C1672" t="n">
        <x:v>4</x:v>
      </x:c>
      <x:c r="D1672" s="14" t="n">
        <x:v>2318</x:v>
      </x:c>
      <x:c r="E1672" s="14" t="n">
        <x:v>2328</x:v>
      </x:c>
      <x:c r="F1672" s="14" t="n">
        <x:v>2320</x:v>
      </x:c>
      <x:c r="G1672" s="14" t="n">
        <x:v>2335</x:v>
      </x:c>
      <x:c r="H1672" s="14" t="n">
        <x:v>2296</x:v>
      </x:c>
      <x:c r="I1672" s="14" t="n">
        <x:v>2357</x:v>
      </x:c>
      <x:c r="J1672" s="14" t="n">
        <x:v>63</x:v>
      </x:c>
      <x:c r="K1672" s="14" t="n">
        <x:v>70</x:v>
      </x:c>
      <x:c r="L1672" s="14" t="n">
        <x:v>58</x:v>
      </x:c>
      <x:c r="M1672" s="14" t="n">
        <x:v>90</x:v>
      </x:c>
      <x:c r="N1672" s="14" t="n">
        <x:v>41</x:v>
      </x:c>
    </x:row>
    <x:row r="1673">
      <x:c r="A1673" t="n">
        <x:v>1670</x:v>
      </x:c>
      <x:c r="B1673" t="str">
        <x:v>长尾品</x:v>
      </x:c>
      <x:c r="C1673" t="n">
        <x:v>1</x:v>
      </x:c>
      <x:c r="D1673" s="14" t="n">
        <x:v>2742</x:v>
      </x:c>
      <x:c r="E1673" s="14" t="n">
        <x:v>2692</x:v>
      </x:c>
      <x:c r="F1673" s="14" t="n">
        <x:v>2688</x:v>
      </x:c>
      <x:c r="G1673" s="14" t="n">
        <x:v>2701</x:v>
      </x:c>
      <x:c r="H1673" s="14" t="n">
        <x:v>2698</x:v>
      </x:c>
      <x:c r="I1673" s="14" t="n">
        <x:v>2713</x:v>
      </x:c>
      <x:c r="J1673" s="14" t="n">
        <x:v>78</x:v>
      </x:c>
      <x:c r="K1673" s="14" t="n">
        <x:v>81</x:v>
      </x:c>
      <x:c r="L1673" s="14" t="n">
        <x:v>71</x:v>
      </x:c>
      <x:c r="M1673" s="14" t="n">
        <x:v>73</x:v>
      </x:c>
      <x:c r="N1673" s="14" t="n">
        <x:v>62</x:v>
      </x:c>
    </x:row>
    <x:row r="1674">
      <x:c r="A1674" t="n">
        <x:v>1671</x:v>
      </x:c>
      <x:c r="B1674" t="str">
        <x:v>长尾品</x:v>
      </x:c>
      <x:c r="C1674" t="n">
        <x:v>1</x:v>
      </x:c>
      <x:c r="D1674" s="14" t="n">
        <x:v>2901</x:v>
      </x:c>
      <x:c r="E1674" s="14" t="n">
        <x:v>2872</x:v>
      </x:c>
      <x:c r="F1674" s="14" t="n">
        <x:v>2868</x:v>
      </x:c>
      <x:c r="G1674" s="14" t="n">
        <x:v>2884</x:v>
      </x:c>
      <x:c r="H1674" s="14" t="n">
        <x:v>2842</x:v>
      </x:c>
      <x:c r="I1674" s="14" t="n">
        <x:v>2899</x:v>
      </x:c>
      <x:c r="J1674" s="14" t="n">
        <x:v>90</x:v>
      </x:c>
      <x:c r="K1674" s="14" t="n">
        <x:v>93</x:v>
      </x:c>
      <x:c r="L1674" s="14" t="n">
        <x:v>81</x:v>
      </x:c>
      <x:c r="M1674" s="14" t="n">
        <x:v>115</x:v>
      </x:c>
      <x:c r="N1674" s="14" t="n">
        <x:v>69</x:v>
      </x:c>
    </x:row>
    <x:row r="1675">
      <x:c r="A1675" t="n">
        <x:v>1672</x:v>
      </x:c>
      <x:c r="B1675" t="str">
        <x:v>爆品</x:v>
      </x:c>
      <x:c r="C1675" t="n">
        <x:v>3</x:v>
      </x:c>
      <x:c r="D1675" s="14" t="n">
        <x:v>70609</x:v>
      </x:c>
      <x:c r="E1675" s="14" t="n">
        <x:v>71187</x:v>
      </x:c>
      <x:c r="F1675" s="14" t="n">
        <x:v>71455</x:v>
      </x:c>
      <x:c r="G1675" s="14" t="n">
        <x:v>71208</x:v>
      </x:c>
      <x:c r="H1675" s="14" t="n">
        <x:v>70781</x:v>
      </x:c>
      <x:c r="I1675" s="14" t="n">
        <x:v>71363</x:v>
      </x:c>
      <x:c r="J1675" s="14" t="n">
        <x:v>2362</x:v>
      </x:c>
      <x:c r="K1675" s="14" t="n">
        <x:v>2153</x:v>
      </x:c>
      <x:c r="L1675" s="14" t="n">
        <x:v>2345</x:v>
      </x:c>
      <x:c r="M1675" s="14" t="n">
        <x:v>2695</x:v>
      </x:c>
      <x:c r="N1675" s="14" t="n">
        <x:v>2224</x:v>
      </x:c>
    </x:row>
    <x:row r="1676">
      <x:c r="A1676" t="n">
        <x:v>1673</x:v>
      </x:c>
      <x:c r="B1676" t="str">
        <x:v>长尾品</x:v>
      </x:c>
      <x:c r="C1676" t="n">
        <x:v>5</x:v>
      </x:c>
      <x:c r="D1676" s="14" t="n">
        <x:v>3079</x:v>
      </x:c>
      <x:c r="E1676" s="14" t="n">
        <x:v>3107</x:v>
      </x:c>
      <x:c r="F1676" s="14" t="n">
        <x:v>3093</x:v>
      </x:c>
      <x:c r="G1676" s="14" t="n">
        <x:v>3104</x:v>
      </x:c>
      <x:c r="H1676" s="14" t="n">
        <x:v>3083</x:v>
      </x:c>
      <x:c r="I1676" s="14" t="n">
        <x:v>3124</x:v>
      </x:c>
      <x:c r="J1676" s="14" t="n">
        <x:v>16</x:v>
      </x:c>
      <x:c r="K1676" s="14" t="n">
        <x:v>26</x:v>
      </x:c>
      <x:c r="L1676" s="14" t="n">
        <x:v>18</x:v>
      </x:c>
      <x:c r="M1676" s="14" t="n">
        <x:v>34</x:v>
      </x:c>
      <x:c r="N1676" s="14" t="n">
        <x:v>7</x:v>
      </x:c>
    </x:row>
    <x:row r="1677">
      <x:c r="A1677" t="n">
        <x:v>1674</x:v>
      </x:c>
      <x:c r="B1677" t="str">
        <x:v>长尾品</x:v>
      </x:c>
      <x:c r="C1677" t="n">
        <x:v>4</x:v>
      </x:c>
      <x:c r="D1677" s="14" t="n">
        <x:v>1788</x:v>
      </x:c>
      <x:c r="E1677" s="14" t="n">
        <x:v>1725</x:v>
      </x:c>
      <x:c r="F1677" s="14" t="n">
        <x:v>1717</x:v>
      </x:c>
      <x:c r="G1677" s="14" t="n">
        <x:v>1731</x:v>
      </x:c>
      <x:c r="H1677" s="14" t="n">
        <x:v>1696</x:v>
      </x:c>
      <x:c r="I1677" s="14" t="n">
        <x:v>1754</x:v>
      </x:c>
      <x:c r="J1677" s="14" t="n">
        <x:v>120</x:v>
      </x:c>
      <x:c r="K1677" s="14" t="n">
        <x:v>126</x:v>
      </x:c>
      <x:c r="L1677" s="14" t="n">
        <x:v>115</x:v>
      </x:c>
      <x:c r="M1677" s="14" t="n">
        <x:v>143</x:v>
      </x:c>
      <x:c r="N1677" s="14" t="n">
        <x:v>98</x:v>
      </x:c>
    </x:row>
    <x:row r="1678">
      <x:c r="A1678" t="n">
        <x:v>1675</x:v>
      </x:c>
      <x:c r="B1678" t="str">
        <x:v>长尾品</x:v>
      </x:c>
      <x:c r="C1678" t="n">
        <x:v>4</x:v>
      </x:c>
      <x:c r="D1678" s="14" t="n">
        <x:v>2875</x:v>
      </x:c>
      <x:c r="E1678" s="14" t="n">
        <x:v>2796</x:v>
      </x:c>
      <x:c r="F1678" s="14" t="n">
        <x:v>2781</x:v>
      </x:c>
      <x:c r="G1678" s="14" t="n">
        <x:v>2805</x:v>
      </x:c>
      <x:c r="H1678" s="14" t="n">
        <x:v>2746</x:v>
      </x:c>
      <x:c r="I1678" s="14" t="n">
        <x:v>2846</x:v>
      </x:c>
      <x:c r="J1678" s="14" t="n">
        <x:v>142</x:v>
      </x:c>
      <x:c r="K1678" s="14" t="n">
        <x:v>155</x:v>
      </x:c>
      <x:c r="L1678" s="14" t="n">
        <x:v>134</x:v>
      </x:c>
      <x:c r="M1678" s="14" t="n">
        <x:v>186</x:v>
      </x:c>
      <x:c r="N1678" s="14" t="n">
        <x:v>99</x:v>
      </x:c>
    </x:row>
    <x:row r="1679">
      <x:c r="A1679" t="n">
        <x:v>1676</x:v>
      </x:c>
      <x:c r="B1679" t="str">
        <x:v>长尾品</x:v>
      </x:c>
      <x:c r="C1679" t="n">
        <x:v>1</x:v>
      </x:c>
      <x:c r="D1679" s="14" t="n">
        <x:v>6621</x:v>
      </x:c>
      <x:c r="E1679" s="14" t="n">
        <x:v>6988</x:v>
      </x:c>
      <x:c r="F1679" s="14" t="n">
        <x:v>6976</x:v>
      </x:c>
      <x:c r="G1679" s="14" t="n">
        <x:v>7019</x:v>
      </x:c>
      <x:c r="H1679" s="14" t="n">
        <x:v>6895</x:v>
      </x:c>
      <x:c r="I1679" s="14" t="n">
        <x:v>7070</x:v>
      </x:c>
      <x:c r="J1679" s="14" t="n">
        <x:v>168</x:v>
      </x:c>
      <x:c r="K1679" s="14" t="n">
        <x:v>177</x:v>
      </x:c>
      <x:c r="L1679" s="14" t="n">
        <x:v>145</x:v>
      </x:c>
      <x:c r="M1679" s="14" t="n">
        <x:v>237</x:v>
      </x:c>
      <x:c r="N1679" s="14" t="n">
        <x:v>108</x:v>
      </x:c>
    </x:row>
    <x:row r="1680">
      <x:c r="A1680" t="n">
        <x:v>1677</x:v>
      </x:c>
      <x:c r="B1680" t="str">
        <x:v>长尾品</x:v>
      </x:c>
      <x:c r="C1680" t="n">
        <x:v>1</x:v>
      </x:c>
      <x:c r="D1680" s="14" t="n">
        <x:v>2473</x:v>
      </x:c>
      <x:c r="E1680" s="14" t="n">
        <x:v>2441</x:v>
      </x:c>
      <x:c r="F1680" s="14" t="n">
        <x:v>2434</x:v>
      </x:c>
      <x:c r="G1680" s="14" t="n">
        <x:v>2449</x:v>
      </x:c>
      <x:c r="H1680" s="14" t="n">
        <x:v>2445</x:v>
      </x:c>
      <x:c r="I1680" s="14" t="n">
        <x:v>2464</x:v>
      </x:c>
      <x:c r="J1680" s="14" t="n">
        <x:v>127</x:v>
      </x:c>
      <x:c r="K1680" s="14" t="n">
        <x:v>133</x:v>
      </x:c>
      <x:c r="L1680" s="14" t="n">
        <x:v>121</x:v>
      </x:c>
      <x:c r="M1680" s="14" t="n">
        <x:v>124</x:v>
      </x:c>
      <x:c r="N1680" s="14" t="n">
        <x:v>110</x:v>
      </x:c>
    </x:row>
    <x:row r="1681">
      <x:c r="A1681" t="n">
        <x:v>1678</x:v>
      </x:c>
      <x:c r="B1681" t="str">
        <x:v>长尾品</x:v>
      </x:c>
      <x:c r="C1681" t="n">
        <x:v>4</x:v>
      </x:c>
      <x:c r="D1681" s="14" t="n">
        <x:v>2929</x:v>
      </x:c>
      <x:c r="E1681" s="14" t="n">
        <x:v>2841</x:v>
      </x:c>
      <x:c r="F1681" s="14" t="n">
        <x:v>2830</x:v>
      </x:c>
      <x:c r="G1681" s="14" t="n">
        <x:v>2850</x:v>
      </x:c>
      <x:c r="H1681" s="14" t="n">
        <x:v>2881</x:v>
      </x:c>
      <x:c r="I1681" s="14" t="n">
        <x:v>2880</x:v>
      </x:c>
      <x:c r="J1681" s="14" t="n">
        <x:v>138</x:v>
      </x:c>
      <x:c r="K1681" s="14" t="n">
        <x:v>147</x:v>
      </x:c>
      <x:c r="L1681" s="14" t="n">
        <x:v>130</x:v>
      </x:c>
      <x:c r="M1681" s="14" t="n">
        <x:v>105</x:v>
      </x:c>
      <x:c r="N1681" s="14" t="n">
        <x:v>106</x:v>
      </x:c>
    </x:row>
    <x:row r="1682">
      <x:c r="A1682" t="n">
        <x:v>1679</x:v>
      </x:c>
      <x:c r="B1682" t="str">
        <x:v>长尾品</x:v>
      </x:c>
      <x:c r="C1682" t="n">
        <x:v>0</x:v>
      </x:c>
      <x:c r="D1682" s="14" t="n">
        <x:v>3954</x:v>
      </x:c>
      <x:c r="E1682" s="14" t="n">
        <x:v>3911</x:v>
      </x:c>
      <x:c r="F1682" s="14" t="n">
        <x:v>3881</x:v>
      </x:c>
      <x:c r="G1682" s="14" t="n">
        <x:v>3899</x:v>
      </x:c>
      <x:c r="H1682" s="14" t="n">
        <x:v>3911</x:v>
      </x:c>
      <x:c r="I1682" s="14" t="n">
        <x:v>3954</x:v>
      </x:c>
      <x:c r="J1682" s="14" t="n">
        <x:v>161</x:v>
      </x:c>
      <x:c r="K1682" s="14" t="n">
        <x:v>183</x:v>
      </x:c>
      <x:c r="L1682" s="14" t="n">
        <x:v>169</x:v>
      </x:c>
      <x:c r="M1682" s="14" t="n">
        <x:v>161</x:v>
      </x:c>
      <x:c r="N1682" s="14" t="n">
        <x:v>132</x:v>
      </x:c>
    </x:row>
    <x:row r="1683">
      <x:c r="A1683" t="n">
        <x:v>1680</x:v>
      </x:c>
      <x:c r="B1683" t="str">
        <x:v>长尾品</x:v>
      </x:c>
      <x:c r="C1683" t="n">
        <x:v>5</x:v>
      </x:c>
      <x:c r="D1683" s="14" t="n">
        <x:v>3995</x:v>
      </x:c>
      <x:c r="E1683" s="14" t="n">
        <x:v>4004</x:v>
      </x:c>
      <x:c r="F1683" s="14" t="n">
        <x:v>3977</x:v>
      </x:c>
      <x:c r="G1683" s="14" t="n">
        <x:v>3997</x:v>
      </x:c>
      <x:c r="H1683" s="14" t="n">
        <x:v>3972</x:v>
      </x:c>
      <x:c r="I1683" s="14" t="n">
        <x:v>4056</x:v>
      </x:c>
      <x:c r="J1683" s="14" t="n">
        <x:v>100</x:v>
      </x:c>
      <x:c r="K1683" s="14" t="n">
        <x:v>121</x:v>
      </x:c>
      <x:c r="L1683" s="14" t="n">
        <x:v>105</x:v>
      </x:c>
      <x:c r="M1683" s="14" t="n">
        <x:v>125</x:v>
      </x:c>
      <x:c r="N1683" s="14" t="n">
        <x:v>59</x:v>
      </x:c>
    </x:row>
    <x:row r="1684">
      <x:c r="A1684" t="n">
        <x:v>1681</x:v>
      </x:c>
      <x:c r="B1684" t="str">
        <x:v>长尾品</x:v>
      </x:c>
      <x:c r="C1684" t="n">
        <x:v>1</x:v>
      </x:c>
      <x:c r="D1684" s="14" t="n">
        <x:v>2819</x:v>
      </x:c>
      <x:c r="E1684" s="14" t="n">
        <x:v>2819</x:v>
      </x:c>
      <x:c r="F1684" s="14" t="n">
        <x:v>2815</x:v>
      </x:c>
      <x:c r="G1684" s="14" t="n">
        <x:v>2833</x:v>
      </x:c>
      <x:c r="H1684" s="14" t="n">
        <x:v>2794</x:v>
      </x:c>
      <x:c r="I1684" s="14" t="n">
        <x:v>2854</x:v>
      </x:c>
      <x:c r="J1684" s="14" t="n">
        <x:v>95</x:v>
      </x:c>
      <x:c r="K1684" s="14" t="n">
        <x:v>98</x:v>
      </x:c>
      <x:c r="L1684" s="14" t="n">
        <x:v>84</x:v>
      </x:c>
      <x:c r="M1684" s="14" t="n">
        <x:v>115</x:v>
      </x:c>
      <x:c r="N1684" s="14" t="n">
        <x:v>68</x:v>
      </x:c>
    </x:row>
    <x:row r="1685">
      <x:c r="A1685" t="n">
        <x:v>1682</x:v>
      </x:c>
      <x:c r="B1685" t="str">
        <x:v>长尾品</x:v>
      </x:c>
      <x:c r="C1685" t="n">
        <x:v>1</x:v>
      </x:c>
      <x:c r="D1685" s="14" t="n">
        <x:v>3802</x:v>
      </x:c>
      <x:c r="E1685" s="14" t="n">
        <x:v>3958</x:v>
      </x:c>
      <x:c r="F1685" s="14" t="n">
        <x:v>3948</x:v>
      </x:c>
      <x:c r="G1685" s="14" t="n">
        <x:v>3978</x:v>
      </x:c>
      <x:c r="H1685" s="14" t="n">
        <x:v>3961</x:v>
      </x:c>
      <x:c r="I1685" s="14" t="n">
        <x:v>4013</x:v>
      </x:c>
      <x:c r="J1685" s="14" t="n">
        <x:v>130</x:v>
      </x:c>
      <x:c r="K1685" s="14" t="n">
        <x:v>138</x:v>
      </x:c>
      <x:c r="L1685" s="14" t="n">
        <x:v>115</x:v>
      </x:c>
      <x:c r="M1685" s="14" t="n">
        <x:v>128</x:v>
      </x:c>
      <x:c r="N1685" s="14" t="n">
        <x:v>88</x:v>
      </x:c>
    </x:row>
    <x:row r="1686">
      <x:c r="A1686" t="n">
        <x:v>1683</x:v>
      </x:c>
      <x:c r="B1686" t="str">
        <x:v>长尾品</x:v>
      </x:c>
      <x:c r="C1686" t="n">
        <x:v>4</x:v>
      </x:c>
      <x:c r="D1686" s="14" t="n">
        <x:v>4740</x:v>
      </x:c>
      <x:c r="E1686" s="14" t="n">
        <x:v>4746</x:v>
      </x:c>
      <x:c r="F1686" s="14" t="n">
        <x:v>4727</x:v>
      </x:c>
      <x:c r="G1686" s="14" t="n">
        <x:v>4759</x:v>
      </x:c>
      <x:c r="H1686" s="14" t="n">
        <x:v>4833</x:v>
      </x:c>
      <x:c r="I1686" s="14" t="n">
        <x:v>4818</x:v>
      </x:c>
      <x:c r="J1686" s="14" t="n">
        <x:v>242</x:v>
      </x:c>
      <x:c r="K1686" s="14" t="n">
        <x:v>257</x:v>
      </x:c>
      <x:c r="L1686" s="14" t="n">
        <x:v>231</x:v>
      </x:c>
      <x:c r="M1686" s="14" t="n">
        <x:v>173</x:v>
      </x:c>
      <x:c r="N1686" s="14" t="n">
        <x:v>184</x:v>
      </x:c>
    </x:row>
    <x:row r="1687">
      <x:c r="A1687" t="n">
        <x:v>1684</x:v>
      </x:c>
      <x:c r="B1687" t="str">
        <x:v>爆品</x:v>
      </x:c>
      <x:c r="C1687" t="n">
        <x:v>3</x:v>
      </x:c>
      <x:c r="D1687" s="14" t="n">
        <x:v>169004</x:v>
      </x:c>
      <x:c r="E1687" s="14" t="n">
        <x:v>175787</x:v>
      </x:c>
      <x:c r="F1687" s="14" t="n">
        <x:v>176399</x:v>
      </x:c>
      <x:c r="G1687" s="14" t="n">
        <x:v>175833</x:v>
      </x:c>
      <x:c r="H1687" s="14" t="n">
        <x:v>177394</x:v>
      </x:c>
      <x:c r="I1687" s="14" t="n">
        <x:v>176184</x:v>
      </x:c>
      <x:c r="J1687" s="14" t="n">
        <x:v>4301</x:v>
      </x:c>
      <x:c r="K1687" s="14" t="n">
        <x:v>3905</x:v>
      </x:c>
      <x:c r="L1687" s="14" t="n">
        <x:v>4271</x:v>
      </x:c>
      <x:c r="M1687" s="14" t="n">
        <x:v>3333</x:v>
      </x:c>
      <x:c r="N1687" s="14" t="n">
        <x:v>4044</x:v>
      </x:c>
    </x:row>
    <x:row r="1688">
      <x:c r="A1688" t="n">
        <x:v>1685</x:v>
      </x:c>
      <x:c r="B1688" t="str">
        <x:v>长尾品</x:v>
      </x:c>
      <x:c r="C1688" t="n">
        <x:v>4</x:v>
      </x:c>
      <x:c r="D1688" s="14" t="n">
        <x:v>3249</x:v>
      </x:c>
      <x:c r="E1688" s="14" t="n">
        <x:v>3243</x:v>
      </x:c>
      <x:c r="F1688" s="14" t="n">
        <x:v>3232</x:v>
      </x:c>
      <x:c r="G1688" s="14" t="n">
        <x:v>3252</x:v>
      </x:c>
      <x:c r="H1688" s="14" t="n">
        <x:v>3248</x:v>
      </x:c>
      <x:c r="I1688" s="14" t="n">
        <x:v>3277</x:v>
      </x:c>
      <x:c r="J1688" s="14" t="n">
        <x:v>116</x:v>
      </x:c>
      <x:c r="K1688" s="14" t="n">
        <x:v>125</x:v>
      </x:c>
      <x:c r="L1688" s="14" t="n">
        <x:v>109</x:v>
      </x:c>
      <x:c r="M1688" s="14" t="n">
        <x:v>112</x:v>
      </x:c>
      <x:c r="N1688" s="14" t="n">
        <x:v>91</x:v>
      </x:c>
    </x:row>
    <x:row r="1689">
      <x:c r="A1689" t="n">
        <x:v>1686</x:v>
      </x:c>
      <x:c r="B1689" t="str">
        <x:v>长尾品</x:v>
      </x:c>
      <x:c r="C1689" t="n">
        <x:v>5</x:v>
      </x:c>
      <x:c r="D1689" s="14" t="n">
        <x:v>2855</x:v>
      </x:c>
      <x:c r="E1689" s="14" t="n">
        <x:v>2897</x:v>
      </x:c>
      <x:c r="F1689" s="14" t="n">
        <x:v>2885</x:v>
      </x:c>
      <x:c r="G1689" s="14" t="n">
        <x:v>2894</x:v>
      </x:c>
      <x:c r="H1689" s="14" t="n">
        <x:v>2895</x:v>
      </x:c>
      <x:c r="I1689" s="14" t="n">
        <x:v>2916</x:v>
      </x:c>
      <x:c r="J1689" s="14" t="n">
        <x:v>52</x:v>
      </x:c>
      <x:c r="K1689" s="14" t="n">
        <x:v>59</x:v>
      </x:c>
      <x:c r="L1689" s="14" t="n">
        <x:v>54</x:v>
      </x:c>
      <x:c r="M1689" s="14" t="n">
        <x:v>54</x:v>
      </x:c>
      <x:c r="N1689" s="14" t="n">
        <x:v>41</x:v>
      </x:c>
    </x:row>
    <x:row r="1690">
      <x:c r="A1690" t="n">
        <x:v>1687</x:v>
      </x:c>
      <x:c r="B1690" t="str">
        <x:v>长尾品</x:v>
      </x:c>
      <x:c r="C1690" t="n">
        <x:v>4</x:v>
      </x:c>
      <x:c r="D1690" s="14" t="n">
        <x:v>2673</x:v>
      </x:c>
      <x:c r="E1690" s="14" t="n">
        <x:v>2686</x:v>
      </x:c>
      <x:c r="F1690" s="14" t="n">
        <x:v>2676</x:v>
      </x:c>
      <x:c r="G1690" s="14" t="n">
        <x:v>2691</x:v>
      </x:c>
      <x:c r="H1690" s="14" t="n">
        <x:v>2664</x:v>
      </x:c>
      <x:c r="I1690" s="14" t="n">
        <x:v>2720</x:v>
      </x:c>
      <x:c r="J1690" s="14" t="n">
        <x:v>93</x:v>
      </x:c>
      <x:c r="K1690" s="14" t="n">
        <x:v>101</x:v>
      </x:c>
      <x:c r="L1690" s="14" t="n">
        <x:v>90</x:v>
      </x:c>
      <x:c r="M1690" s="14" t="n">
        <x:v>110</x:v>
      </x:c>
      <x:c r="N1690" s="14" t="n">
        <x:v>68</x:v>
      </x:c>
    </x:row>
    <x:row r="1691">
      <x:c r="A1691" t="n">
        <x:v>1688</x:v>
      </x:c>
      <x:c r="B1691" t="str">
        <x:v>长尾品</x:v>
      </x:c>
      <x:c r="C1691" t="n">
        <x:v>5</x:v>
      </x:c>
      <x:c r="D1691" s="14" t="n">
        <x:v>3082</x:v>
      </x:c>
      <x:c r="E1691" s="14" t="n">
        <x:v>3114</x:v>
      </x:c>
      <x:c r="F1691" s="14" t="n">
        <x:v>3089</x:v>
      </x:c>
      <x:c r="G1691" s="14" t="n">
        <x:v>3108</x:v>
      </x:c>
      <x:c r="H1691" s="14" t="n">
        <x:v>3105</x:v>
      </x:c>
      <x:c r="I1691" s="14" t="n">
        <x:v>3140</x:v>
      </x:c>
      <x:c r="J1691" s="14" t="n">
        <x:v>85</x:v>
      </x:c>
      <x:c r="K1691" s="14" t="n">
        <x:v>105</x:v>
      </x:c>
      <x:c r="L1691" s="14" t="n">
        <x:v>90</x:v>
      </x:c>
      <x:c r="M1691" s="14" t="n">
        <x:v>92</x:v>
      </x:c>
      <x:c r="N1691" s="14" t="n">
        <x:v>69</x:v>
      </x:c>
    </x:row>
    <x:row r="1692">
      <x:c r="A1692" t="n">
        <x:v>1689</x:v>
      </x:c>
      <x:c r="B1692" t="str">
        <x:v>长尾品</x:v>
      </x:c>
      <x:c r="C1692" t="n">
        <x:v>2</x:v>
      </x:c>
      <x:c r="D1692" s="14" t="n">
        <x:v>3582</x:v>
      </x:c>
      <x:c r="E1692" s="14" t="n">
        <x:v>3731</x:v>
      </x:c>
      <x:c r="F1692" s="14" t="n">
        <x:v>3692</x:v>
      </x:c>
      <x:c r="G1692" s="14" t="n">
        <x:v>3710</x:v>
      </x:c>
      <x:c r="H1692" s="14" t="n">
        <x:v>3733</x:v>
      </x:c>
      <x:c r="I1692" s="14" t="n">
        <x:v>3759</x:v>
      </x:c>
      <x:c r="J1692" s="14" t="n">
        <x:v>62</x:v>
      </x:c>
      <x:c r="K1692" s="14" t="n">
        <x:v>88</x:v>
      </x:c>
      <x:c r="L1692" s="14" t="n">
        <x:v>75</x:v>
      </x:c>
      <x:c r="M1692" s="14" t="n">
        <x:v>61</x:v>
      </x:c>
      <x:c r="N1692" s="14" t="n">
        <x:v>48</x:v>
      </x:c>
    </x:row>
    <x:row r="1693">
      <x:c r="A1693" t="n">
        <x:v>1690</x:v>
      </x:c>
      <x:c r="B1693" t="str">
        <x:v>长尾品</x:v>
      </x:c>
      <x:c r="C1693" t="n">
        <x:v>5</x:v>
      </x:c>
      <x:c r="D1693" s="14" t="n">
        <x:v>3282</x:v>
      </x:c>
      <x:c r="E1693" s="14" t="n">
        <x:v>3182</x:v>
      </x:c>
      <x:c r="F1693" s="14" t="n">
        <x:v>3159</x:v>
      </x:c>
      <x:c r="G1693" s="14" t="n">
        <x:v>3176</x:v>
      </x:c>
      <x:c r="H1693" s="14" t="n">
        <x:v>3211</x:v>
      </x:c>
      <x:c r="I1693" s="14" t="n">
        <x:v>3218</x:v>
      </x:c>
      <x:c r="J1693" s="14" t="n">
        <x:v>138</x:v>
      </x:c>
      <x:c r="K1693" s="14" t="n">
        <x:v>157</x:v>
      </x:c>
      <x:c r="L1693" s="14" t="n">
        <x:v>143</x:v>
      </x:c>
      <x:c r="M1693" s="14" t="n">
        <x:v>114</x:v>
      </x:c>
      <x:c r="N1693" s="14" t="n">
        <x:v>109</x:v>
      </x:c>
    </x:row>
    <x:row r="1694">
      <x:c r="A1694" t="n">
        <x:v>1691</x:v>
      </x:c>
      <x:c r="B1694" t="str">
        <x:v>长尾品</x:v>
      </x:c>
      <x:c r="C1694" t="n">
        <x:v>2</x:v>
      </x:c>
      <x:c r="D1694" s="14" t="n">
        <x:v>4543</x:v>
      </x:c>
      <x:c r="E1694" s="14" t="n">
        <x:v>4661</x:v>
      </x:c>
      <x:c r="F1694" s="14" t="n">
        <x:v>4601</x:v>
      </x:c>
      <x:c r="G1694" s="14" t="n">
        <x:v>4628</x:v>
      </x:c>
      <x:c r="H1694" s="14" t="n">
        <x:v>4687</x:v>
      </x:c>
      <x:c r="I1694" s="14" t="n">
        <x:v>4707</x:v>
      </x:c>
      <x:c r="J1694" s="14" t="n">
        <x:v>94</x:v>
      </x:c>
      <x:c r="K1694" s="14" t="n">
        <x:v>139</x:v>
      </x:c>
      <x:c r="L1694" s="14" t="n">
        <x:v>118</x:v>
      </x:c>
      <x:c r="M1694" s="14" t="n">
        <x:v>77</x:v>
      </x:c>
      <x:c r="N1694" s="14" t="n">
        <x:v>64</x:v>
      </x:c>
    </x:row>
    <x:row r="1695">
      <x:c r="A1695" t="n">
        <x:v>1692</x:v>
      </x:c>
      <x:c r="B1695" t="str">
        <x:v>长尾品</x:v>
      </x:c>
      <x:c r="C1695" t="n">
        <x:v>1</x:v>
      </x:c>
      <x:c r="D1695" s="14" t="n">
        <x:v>2905</x:v>
      </x:c>
      <x:c r="E1695" s="14" t="n">
        <x:v>2816</x:v>
      </x:c>
      <x:c r="F1695" s="14" t="n">
        <x:v>2812</x:v>
      </x:c>
      <x:c r="G1695" s="14" t="n">
        <x:v>2826</x:v>
      </x:c>
      <x:c r="H1695" s="14" t="n">
        <x:v>2817</x:v>
      </x:c>
      <x:c r="I1695" s="14" t="n">
        <x:v>2840</x:v>
      </x:c>
      <x:c r="J1695" s="14" t="n">
        <x:v>97</x:v>
      </x:c>
      <x:c r="K1695" s="14" t="n">
        <x:v>100</x:v>
      </x:c>
      <x:c r="L1695" s="14" t="n">
        <x:v>89</x:v>
      </x:c>
      <x:c r="M1695" s="14" t="n">
        <x:v>96</x:v>
      </x:c>
      <x:c r="N1695" s="14" t="n">
        <x:v>78</x:v>
      </x:c>
    </x:row>
    <x:row r="1696">
      <x:c r="A1696" t="n">
        <x:v>1693</x:v>
      </x:c>
      <x:c r="B1696" t="str">
        <x:v>爆品</x:v>
      </x:c>
      <x:c r="C1696" t="n">
        <x:v>3</x:v>
      </x:c>
      <x:c r="D1696" s="14" t="n">
        <x:v>141534</x:v>
      </x:c>
      <x:c r="E1696" s="14" t="n">
        <x:v>145498</x:v>
      </x:c>
      <x:c r="F1696" s="14" t="n">
        <x:v>146753</x:v>
      </x:c>
      <x:c r="G1696" s="14" t="n">
        <x:v>145587</x:v>
      </x:c>
      <x:c r="H1696" s="14" t="n">
        <x:v>144454</x:v>
      </x:c>
      <x:c r="I1696" s="14" t="n">
        <x:v>146316</x:v>
      </x:c>
      <x:c r="J1696" s="14" t="n">
        <x:v>9468</x:v>
      </x:c>
      <x:c r="K1696" s="14" t="n">
        <x:v>8476</x:v>
      </x:c>
      <x:c r="L1696" s="14" t="n">
        <x:v>9398</x:v>
      </x:c>
      <x:c r="M1696" s="14" t="n">
        <x:v>10294</x:v>
      </x:c>
      <x:c r="N1696" s="14" t="n">
        <x:v>8821</x:v>
      </x:c>
    </x:row>
    <x:row r="1697">
      <x:c r="A1697" t="n">
        <x:v>1694</x:v>
      </x:c>
      <x:c r="B1697" t="str">
        <x:v>长尾品</x:v>
      </x:c>
      <x:c r="C1697" t="n">
        <x:v>0</x:v>
      </x:c>
      <x:c r="D1697" s="14" t="n">
        <x:v>3914</x:v>
      </x:c>
      <x:c r="E1697" s="14" t="n">
        <x:v>4111</x:v>
      </x:c>
      <x:c r="F1697" s="14" t="n">
        <x:v>4055</x:v>
      </x:c>
      <x:c r="G1697" s="14" t="n">
        <x:v>4089</x:v>
      </x:c>
      <x:c r="H1697" s="14" t="n">
        <x:v>4029</x:v>
      </x:c>
      <x:c r="I1697" s="14" t="n">
        <x:v>4178</x:v>
      </x:c>
      <x:c r="J1697" s="14" t="n">
        <x:v>77</x:v>
      </x:c>
      <x:c r="K1697" s="14" t="n">
        <x:v>121</x:v>
      </x:c>
      <x:c r="L1697" s="14" t="n">
        <x:v>94</x:v>
      </x:c>
      <x:c r="M1697" s="14" t="n">
        <x:v>142</x:v>
      </x:c>
      <x:c r="N1697" s="14" t="n">
        <x:v>31</x:v>
      </x:c>
    </x:row>
    <x:row r="1698">
      <x:c r="A1698" t="n">
        <x:v>1695</x:v>
      </x:c>
      <x:c r="B1698" t="str">
        <x:v>长尾品</x:v>
      </x:c>
      <x:c r="C1698" t="n">
        <x:v>4</x:v>
      </x:c>
      <x:c r="D1698" s="14" t="n">
        <x:v>3755</x:v>
      </x:c>
      <x:c r="E1698" s="14" t="n">
        <x:v>3824</x:v>
      </x:c>
      <x:c r="F1698" s="14" t="n">
        <x:v>3812</x:v>
      </x:c>
      <x:c r="G1698" s="14" t="n">
        <x:v>3833</x:v>
      </x:c>
      <x:c r="H1698" s="14" t="n">
        <x:v>3797</x:v>
      </x:c>
      <x:c r="I1698" s="14" t="n">
        <x:v>3868</x:v>
      </x:c>
      <x:c r="J1698" s="14" t="n">
        <x:v>130</x:v>
      </x:c>
      <x:c r="K1698" s="14" t="n">
        <x:v>139</x:v>
      </x:c>
      <x:c r="L1698" s="14" t="n">
        <x:v>123</x:v>
      </x:c>
      <x:c r="M1698" s="14" t="n">
        <x:v>150</x:v>
      </x:c>
      <x:c r="N1698" s="14" t="n">
        <x:v>97</x:v>
      </x:c>
    </x:row>
    <x:row r="1699">
      <x:c r="A1699" t="n">
        <x:v>1696</x:v>
      </x:c>
      <x:c r="B1699" t="str">
        <x:v>长尾品</x:v>
      </x:c>
      <x:c r="C1699" t="n">
        <x:v>5</x:v>
      </x:c>
      <x:c r="D1699" s="14" t="n">
        <x:v>3161</x:v>
      </x:c>
      <x:c r="E1699" s="14" t="n">
        <x:v>3187</x:v>
      </x:c>
      <x:c r="F1699" s="14" t="n">
        <x:v>3172</x:v>
      </x:c>
      <x:c r="G1699" s="14" t="n">
        <x:v>3184</x:v>
      </x:c>
      <x:c r="H1699" s="14" t="n">
        <x:v>3199</x:v>
      </x:c>
      <x:c r="I1699" s="14" t="n">
        <x:v>3207</x:v>
      </x:c>
      <x:c r="J1699" s="14" t="n">
        <x:v>54</x:v>
      </x:c>
      <x:c r="K1699" s="14" t="n">
        <x:v>64</x:v>
      </x:c>
      <x:c r="L1699" s="14" t="n">
        <x:v>56</x:v>
      </x:c>
      <x:c r="M1699" s="14" t="n">
        <x:v>48</x:v>
      </x:c>
      <x:c r="N1699" s="14" t="n">
        <x:v>44</x:v>
      </x:c>
    </x:row>
    <x:row r="1700">
      <x:c r="A1700" t="n">
        <x:v>1697</x:v>
      </x:c>
      <x:c r="B1700" t="str">
        <x:v>长尾品</x:v>
      </x:c>
      <x:c r="C1700" t="n">
        <x:v>5</x:v>
      </x:c>
      <x:c r="D1700" s="14" t="n">
        <x:v>3972</x:v>
      </x:c>
      <x:c r="E1700" s="14" t="n">
        <x:v>4070</x:v>
      </x:c>
      <x:c r="F1700" s="14" t="n">
        <x:v>4038</x:v>
      </x:c>
      <x:c r="G1700" s="14" t="n">
        <x:v>4062</x:v>
      </x:c>
      <x:c r="H1700" s="14" t="n">
        <x:v>4107</x:v>
      </x:c>
      <x:c r="I1700" s="14" t="n">
        <x:v>4119</x:v>
      </x:c>
      <x:c r="J1700" s="14" t="n">
        <x:v>118</x:v>
      </x:c>
      <x:c r="K1700" s="14" t="n">
        <x:v>143</x:v>
      </x:c>
      <x:c r="L1700" s="14" t="n">
        <x:v>124</x:v>
      </x:c>
      <x:c r="M1700" s="14" t="n">
        <x:v>90</x:v>
      </x:c>
      <x:c r="N1700" s="14" t="n">
        <x:v>82</x:v>
      </x:c>
    </x:row>
    <x:row r="1701">
      <x:c r="A1701" t="n">
        <x:v>1698</x:v>
      </x:c>
      <x:c r="B1701" t="str">
        <x:v>长尾品</x:v>
      </x:c>
      <x:c r="C1701" t="n">
        <x:v>4</x:v>
      </x:c>
      <x:c r="D1701" s="14" t="n">
        <x:v>4246</x:v>
      </x:c>
      <x:c r="E1701" s="14" t="n">
        <x:v>4247</x:v>
      </x:c>
      <x:c r="F1701" s="14" t="n">
        <x:v>4227</x:v>
      </x:c>
      <x:c r="G1701" s="14" t="n">
        <x:v>4263</x:v>
      </x:c>
      <x:c r="H1701" s="14" t="n">
        <x:v>4251</x:v>
      </x:c>
      <x:c r="I1701" s="14" t="n">
        <x:v>4327</x:v>
      </x:c>
      <x:c r="J1701" s="14" t="n">
        <x:v>230</x:v>
      </x:c>
      <x:c r="K1701" s="14" t="n">
        <x:v>247</x:v>
      </x:c>
      <x:c r="L1701" s="14" t="n">
        <x:v>217</x:v>
      </x:c>
      <x:c r="M1701" s="14" t="n">
        <x:v>227</x:v>
      </x:c>
      <x:c r="N1701" s="14" t="n">
        <x:v>164</x:v>
      </x:c>
    </x:row>
    <x:row r="1702">
      <x:c r="A1702" t="n">
        <x:v>1699</x:v>
      </x:c>
      <x:c r="B1702" t="str">
        <x:v>长尾品</x:v>
      </x:c>
      <x:c r="C1702" t="n">
        <x:v>4</x:v>
      </x:c>
      <x:c r="D1702" s="14" t="n">
        <x:v>2777</x:v>
      </x:c>
      <x:c r="E1702" s="14" t="n">
        <x:v>2689</x:v>
      </x:c>
      <x:c r="F1702" s="14" t="n">
        <x:v>2676</x:v>
      </x:c>
      <x:c r="G1702" s="14" t="n">
        <x:v>2697</x:v>
      </x:c>
      <x:c r="H1702" s="14" t="n">
        <x:v>2676</x:v>
      </x:c>
      <x:c r="I1702" s="14" t="n">
        <x:v>2729</x:v>
      </x:c>
      <x:c r="J1702" s="14" t="n">
        <x:v>102</x:v>
      </x:c>
      <x:c r="K1702" s="14" t="n">
        <x:v>113</x:v>
      </x:c>
      <x:c r="L1702" s="14" t="n">
        <x:v>95</x:v>
      </x:c>
      <x:c r="M1702" s="14" t="n">
        <x:v>113</x:v>
      </x:c>
      <x:c r="N1702" s="14" t="n">
        <x:v>68</x:v>
      </x:c>
    </x:row>
    <x:row r="1703">
      <x:c r="A1703" t="n">
        <x:v>1700</x:v>
      </x:c>
      <x:c r="B1703" t="str">
        <x:v>长尾品</x:v>
      </x:c>
      <x:c r="C1703" t="n">
        <x:v>5</x:v>
      </x:c>
      <x:c r="D1703" s="14" t="n">
        <x:v>4044</x:v>
      </x:c>
      <x:c r="E1703" s="14" t="n">
        <x:v>4108</x:v>
      </x:c>
      <x:c r="F1703" s="14" t="n">
        <x:v>4083</x:v>
      </x:c>
      <x:c r="G1703" s="14" t="n">
        <x:v>4101</x:v>
      </x:c>
      <x:c r="H1703" s="14" t="n">
        <x:v>4119</x:v>
      </x:c>
      <x:c r="I1703" s="14" t="n">
        <x:v>4152</x:v>
      </x:c>
      <x:c r="J1703" s="14" t="n">
        <x:v>121</x:v>
      </x:c>
      <x:c r="K1703" s="14" t="n">
        <x:v>141</x:v>
      </x:c>
      <x:c r="L1703" s="14" t="n">
        <x:v>127</x:v>
      </x:c>
      <x:c r="M1703" s="14" t="n">
        <x:v>113</x:v>
      </x:c>
      <x:c r="N1703" s="14" t="n">
        <x:v>89</x:v>
      </x:c>
    </x:row>
    <x:row r="1704">
      <x:c r="A1704" t="n">
        <x:v>1701</x:v>
      </x:c>
      <x:c r="B1704" t="str">
        <x:v>长尾品</x:v>
      </x:c>
      <x:c r="C1704" t="n">
        <x:v>4</x:v>
      </x:c>
      <x:c r="D1704" s="14" t="n">
        <x:v>2822</x:v>
      </x:c>
      <x:c r="E1704" s="14" t="n">
        <x:v>2789</x:v>
      </x:c>
      <x:c r="F1704" s="14" t="n">
        <x:v>2780</x:v>
      </x:c>
      <x:c r="G1704" s="14" t="n">
        <x:v>2794</x:v>
      </x:c>
      <x:c r="H1704" s="14" t="n">
        <x:v>2762</x:v>
      </x:c>
      <x:c r="I1704" s="14" t="n">
        <x:v>2823</x:v>
      </x:c>
      <x:c r="J1704" s="14" t="n">
        <x:v>129</x:v>
      </x:c>
      <x:c r="K1704" s="14" t="n">
        <x:v>137</x:v>
      </x:c>
      <x:c r="L1704" s="14" t="n">
        <x:v>125</x:v>
      </x:c>
      <x:c r="M1704" s="14" t="n">
        <x:v>151</x:v>
      </x:c>
      <x:c r="N1704" s="14" t="n">
        <x:v>102</x:v>
      </x:c>
    </x:row>
    <x:row r="1705">
      <x:c r="A1705" t="n">
        <x:v>1702</x:v>
      </x:c>
      <x:c r="B1705" t="str">
        <x:v>长尾品</x:v>
      </x:c>
      <x:c r="C1705" t="n">
        <x:v>0</x:v>
      </x:c>
      <x:c r="D1705" s="14" t="n">
        <x:v>4358</x:v>
      </x:c>
      <x:c r="E1705" s="14" t="n">
        <x:v>4371</x:v>
      </x:c>
      <x:c r="F1705" s="14" t="n">
        <x:v>4326</x:v>
      </x:c>
      <x:c r="G1705" s="14" t="n">
        <x:v>4351</x:v>
      </x:c>
      <x:c r="H1705" s="14" t="n">
        <x:v>4360</x:v>
      </x:c>
      <x:c r="I1705" s="14" t="n">
        <x:v>4436</x:v>
      </x:c>
      <x:c r="J1705" s="14" t="n">
        <x:v>105</x:v>
      </x:c>
      <x:c r="K1705" s="14" t="n">
        <x:v>143</x:v>
      </x:c>
      <x:c r="L1705" s="14" t="n">
        <x:v>122</x:v>
      </x:c>
      <x:c r="M1705" s="14" t="n">
        <x:v>114</x:v>
      </x:c>
      <x:c r="N1705" s="14" t="n">
        <x:v>52</x:v>
      </x:c>
    </x:row>
    <x:row r="1706">
      <x:c r="A1706" t="n">
        <x:v>1703</x:v>
      </x:c>
      <x:c r="B1706" t="str">
        <x:v>长尾品</x:v>
      </x:c>
      <x:c r="C1706" t="n">
        <x:v>1</x:v>
      </x:c>
      <x:c r="D1706" s="14" t="n">
        <x:v>1650</x:v>
      </x:c>
      <x:c r="E1706" s="14" t="n">
        <x:v>1502</x:v>
      </x:c>
      <x:c r="F1706" s="14" t="n">
        <x:v>1501</x:v>
      </x:c>
      <x:c r="G1706" s="14" t="n">
        <x:v>1507</x:v>
      </x:c>
      <x:c r="H1706" s="14" t="n">
        <x:v>1501</x:v>
      </x:c>
      <x:c r="I1706" s="14" t="n">
        <x:v>1513</x:v>
      </x:c>
      <x:c r="J1706" s="14" t="n">
        <x:v>120</x:v>
      </x:c>
      <x:c r="K1706" s="14" t="n">
        <x:v>121</x:v>
      </x:c>
      <x:c r="L1706" s="14" t="n">
        <x:v>117</x:v>
      </x:c>
      <x:c r="M1706" s="14" t="n">
        <x:v>121</x:v>
      </x:c>
      <x:c r="N1706" s="14" t="n">
        <x:v>113</x:v>
      </x:c>
    </x:row>
    <x:row r="1707">
      <x:c r="A1707" t="n">
        <x:v>1704</x:v>
      </x:c>
      <x:c r="B1707" t="str">
        <x:v>长尾品</x:v>
      </x:c>
      <x:c r="C1707" t="n">
        <x:v>1</x:v>
      </x:c>
      <x:c r="D1707" s="14" t="n">
        <x:v>2199</x:v>
      </x:c>
      <x:c r="E1707" s="14" t="n">
        <x:v>2084</x:v>
      </x:c>
      <x:c r="F1707" s="14" t="n">
        <x:v>2079</x:v>
      </x:c>
      <x:c r="G1707" s="14" t="n">
        <x:v>2094</x:v>
      </x:c>
      <x:c r="H1707" s="14" t="n">
        <x:v>2134</x:v>
      </x:c>
      <x:c r="I1707" s="14" t="n">
        <x:v>2112</x:v>
      </x:c>
      <x:c r="J1707" s="14" t="n">
        <x:v>152</x:v>
      </x:c>
      <x:c r="K1707" s="14" t="n">
        <x:v>157</x:v>
      </x:c>
      <x:c r="L1707" s="14" t="n">
        <x:v>144</x:v>
      </x:c>
      <x:c r="M1707" s="14" t="n">
        <x:v>111</x:v>
      </x:c>
      <x:c r="N1707" s="14" t="n">
        <x:v>129</x:v>
      </x:c>
    </x:row>
    <x:row r="1708">
      <x:c r="A1708" t="n">
        <x:v>1705</x:v>
      </x:c>
      <x:c r="B1708" t="str">
        <x:v>爆品</x:v>
      </x:c>
      <x:c r="C1708" t="n">
        <x:v>3</x:v>
      </x:c>
      <x:c r="D1708" s="14" t="n">
        <x:v>176025</x:v>
      </x:c>
      <x:c r="E1708" s="14" t="n">
        <x:v>184158</x:v>
      </x:c>
      <x:c r="F1708" s="14" t="n">
        <x:v>184529</x:v>
      </x:c>
      <x:c r="G1708" s="14" t="n">
        <x:v>184184</x:v>
      </x:c>
      <x:c r="H1708" s="14" t="n">
        <x:v>183875</x:v>
      </x:c>
      <x:c r="I1708" s="14" t="n">
        <x:v>184399</x:v>
      </x:c>
      <x:c r="J1708" s="14" t="n">
        <x:v>3558</x:v>
      </x:c>
      <x:c r="K1708" s="14" t="n">
        <x:v>3414</x:v>
      </x:c>
      <x:c r="L1708" s="14" t="n">
        <x:v>3548</x:v>
      </x:c>
      <x:c r="M1708" s="14" t="n">
        <x:v>3667</x:v>
      </x:c>
      <x:c r="N1708" s="14" t="n">
        <x:v>3464</x:v>
      </x:c>
    </x:row>
    <x:row r="1709">
      <x:c r="A1709" t="n">
        <x:v>1706</x:v>
      </x:c>
      <x:c r="B1709" t="str">
        <x:v>长尾品</x:v>
      </x:c>
      <x:c r="C1709" t="n">
        <x:v>1</x:v>
      </x:c>
      <x:c r="D1709" s="14" t="n">
        <x:v>2775</x:v>
      </x:c>
      <x:c r="E1709" s="14" t="n">
        <x:v>2738</x:v>
      </x:c>
      <x:c r="F1709" s="14" t="n">
        <x:v>2733</x:v>
      </x:c>
      <x:c r="G1709" s="14" t="n">
        <x:v>2754</x:v>
      </x:c>
      <x:c r="H1709" s="14" t="n">
        <x:v>2704</x:v>
      </x:c>
      <x:c r="I1709" s="14" t="n">
        <x:v>2767</x:v>
      </x:c>
      <x:c r="J1709" s="14" t="n">
        <x:v>123</x:v>
      </x:c>
      <x:c r="K1709" s="14" t="n">
        <x:v>127</x:v>
      </x:c>
      <x:c r="L1709" s="14" t="n">
        <x:v>110</x:v>
      </x:c>
      <x:c r="M1709" s="14" t="n">
        <x:v>151</x:v>
      </x:c>
      <x:c r="N1709" s="14" t="n">
        <x:v>100</x:v>
      </x:c>
    </x:row>
    <x:row r="1710">
      <x:c r="A1710" t="n">
        <x:v>1707</x:v>
      </x:c>
      <x:c r="B1710" t="str">
        <x:v>长尾品</x:v>
      </x:c>
      <x:c r="C1710" t="n">
        <x:v>1</x:v>
      </x:c>
      <x:c r="D1710" s="14" t="n">
        <x:v>3010</x:v>
      </x:c>
      <x:c r="E1710" s="14" t="n">
        <x:v>3028</x:v>
      </x:c>
      <x:c r="F1710" s="14" t="n">
        <x:v>3022</x:v>
      </x:c>
      <x:c r="G1710" s="14" t="n">
        <x:v>3042</x:v>
      </x:c>
      <x:c r="H1710" s="14" t="n">
        <x:v>3061</x:v>
      </x:c>
      <x:c r="I1710" s="14" t="n">
        <x:v>3060</x:v>
      </x:c>
      <x:c r="J1710" s="14" t="n">
        <x:v>146</x:v>
      </x:c>
      <x:c r="K1710" s="14" t="n">
        <x:v>151</x:v>
      </x:c>
      <x:c r="L1710" s="14" t="n">
        <x:v>135</x:v>
      </x:c>
      <x:c r="M1710" s="14" t="n">
        <x:v>121</x:v>
      </x:c>
      <x:c r="N1710" s="14" t="n">
        <x:v>122</x:v>
      </x:c>
    </x:row>
    <x:row r="1711">
      <x:c r="A1711" t="n">
        <x:v>1708</x:v>
      </x:c>
      <x:c r="B1711" t="str">
        <x:v>长尾品</x:v>
      </x:c>
      <x:c r="C1711" t="n">
        <x:v>4</x:v>
      </x:c>
      <x:c r="D1711" s="14" t="n">
        <x:v>2871</x:v>
      </x:c>
      <x:c r="E1711" s="14" t="n">
        <x:v>2798</x:v>
      </x:c>
      <x:c r="F1711" s="14" t="n">
        <x:v>2787</x:v>
      </x:c>
      <x:c r="G1711" s="14" t="n">
        <x:v>2805</x:v>
      </x:c>
      <x:c r="H1711" s="14" t="n">
        <x:v>2847</x:v>
      </x:c>
      <x:c r="I1711" s="14" t="n">
        <x:v>2831</x:v>
      </x:c>
      <x:c r="J1711" s="14" t="n">
        <x:v>160</x:v>
      </x:c>
      <x:c r="K1711" s="14" t="n">
        <x:v>170</x:v>
      </x:c>
      <x:c r="L1711" s="14" t="n">
        <x:v>154</x:v>
      </x:c>
      <x:c r="M1711" s="14" t="n">
        <x:v>120</x:v>
      </x:c>
      <x:c r="N1711" s="14" t="n">
        <x:v>133</x:v>
      </x:c>
    </x:row>
    <x:row r="1712">
      <x:c r="A1712" t="n">
        <x:v>1709</x:v>
      </x:c>
      <x:c r="B1712" t="str">
        <x:v>长尾品</x:v>
      </x:c>
      <x:c r="C1712" t="n">
        <x:v>1</x:v>
      </x:c>
      <x:c r="D1712" s="14" t="n">
        <x:v>5407</x:v>
      </x:c>
      <x:c r="E1712" s="14" t="n">
        <x:v>5543</x:v>
      </x:c>
      <x:c r="F1712" s="14" t="n">
        <x:v>5534</x:v>
      </x:c>
      <x:c r="G1712" s="14" t="n">
        <x:v>5564</x:v>
      </x:c>
      <x:c r="H1712" s="14" t="n">
        <x:v>5543</x:v>
      </x:c>
      <x:c r="I1712" s="14" t="n">
        <x:v>5595</x:v>
      </x:c>
      <x:c r="J1712" s="14" t="n">
        <x:v>157</x:v>
      </x:c>
      <x:c r="K1712" s="14" t="n">
        <x:v>164</x:v>
      </x:c>
      <x:c r="L1712" s="14" t="n">
        <x:v>141</x:v>
      </x:c>
      <x:c r="M1712" s="14" t="n">
        <x:v>157</x:v>
      </x:c>
      <x:c r="N1712" s="14" t="n">
        <x:v>119</x:v>
      </x:c>
    </x:row>
    <x:row r="1713">
      <x:c r="A1713" t="n">
        <x:v>1710</x:v>
      </x:c>
      <x:c r="B1713" t="str">
        <x:v>长尾品</x:v>
      </x:c>
      <x:c r="C1713" t="n">
        <x:v>1</x:v>
      </x:c>
      <x:c r="D1713" s="14" t="n">
        <x:v>2842</x:v>
      </x:c>
      <x:c r="E1713" s="14" t="n">
        <x:v>2774</x:v>
      </x:c>
      <x:c r="F1713" s="14" t="n">
        <x:v>2770</x:v>
      </x:c>
      <x:c r="G1713" s="14" t="n">
        <x:v>2792</x:v>
      </x:c>
      <x:c r="H1713" s="14" t="n">
        <x:v>2752</x:v>
      </x:c>
      <x:c r="I1713" s="14" t="n">
        <x:v>2823</x:v>
      </x:c>
      <x:c r="J1713" s="14" t="n">
        <x:v>281</x:v>
      </x:c>
      <x:c r="K1713" s="14" t="n">
        <x:v>284</x:v>
      </x:c>
      <x:c r="L1713" s="14" t="n">
        <x:v>267</x:v>
      </x:c>
      <x:c r="M1713" s="14" t="n">
        <x:v>298</x:v>
      </x:c>
      <x:c r="N1713" s="14" t="n">
        <x:v>243</x:v>
      </x:c>
    </x:row>
    <x:row r="1714">
      <x:c r="A1714" t="n">
        <x:v>1711</x:v>
      </x:c>
      <x:c r="B1714" t="str">
        <x:v>长尾品</x:v>
      </x:c>
      <x:c r="C1714" t="n">
        <x:v>1</x:v>
      </x:c>
      <x:c r="D1714" s="14" t="n">
        <x:v>2805</x:v>
      </x:c>
      <x:c r="E1714" s="14" t="n">
        <x:v>2886</x:v>
      </x:c>
      <x:c r="F1714" s="14" t="n">
        <x:v>2882</x:v>
      </x:c>
      <x:c r="G1714" s="14" t="n">
        <x:v>2893</x:v>
      </x:c>
      <x:c r="H1714" s="14" t="n">
        <x:v>2894</x:v>
      </x:c>
      <x:c r="I1714" s="14" t="n">
        <x:v>2903</x:v>
      </x:c>
      <x:c r="J1714" s="14" t="n">
        <x:v>46</x:v>
      </x:c>
      <x:c r="K1714" s="14" t="n">
        <x:v>49</x:v>
      </x:c>
      <x:c r="L1714" s="14" t="n">
        <x:v>42</x:v>
      </x:c>
      <x:c r="M1714" s="14" t="n">
        <x:v>41</x:v>
      </x:c>
      <x:c r="N1714" s="14" t="n">
        <x:v>36</x:v>
      </x:c>
    </x:row>
    <x:row r="1715">
      <x:c r="A1715" t="n">
        <x:v>1712</x:v>
      </x:c>
      <x:c r="B1715" t="str">
        <x:v>长尾品</x:v>
      </x:c>
      <x:c r="C1715" t="n">
        <x:v>5</x:v>
      </x:c>
      <x:c r="D1715" s="14" t="n">
        <x:v>2624</x:v>
      </x:c>
      <x:c r="E1715" s="14" t="n">
        <x:v>2620</x:v>
      </x:c>
      <x:c r="F1715" s="14" t="n">
        <x:v>2607</x:v>
      </x:c>
      <x:c r="G1715" s="14" t="n">
        <x:v>2619</x:v>
      </x:c>
      <x:c r="H1715" s="14" t="n">
        <x:v>2630</x:v>
      </x:c>
      <x:c r="I1715" s="14" t="n">
        <x:v>2642</x:v>
      </x:c>
      <x:c r="J1715" s="14" t="n">
        <x:v>27</x:v>
      </x:c>
      <x:c r="K1715" s="14" t="n">
        <x:v>36</x:v>
      </x:c>
      <x:c r="L1715" s="14" t="n">
        <x:v>28</x:v>
      </x:c>
      <x:c r="M1715" s="14" t="n">
        <x:v>20</x:v>
      </x:c>
      <x:c r="N1715" s="14" t="n">
        <x:v>13</x:v>
      </x:c>
    </x:row>
    <x:row r="1716">
      <x:c r="A1716" t="n">
        <x:v>1713</x:v>
      </x:c>
      <x:c r="B1716" t="str">
        <x:v>长尾品</x:v>
      </x:c>
      <x:c r="C1716" t="n">
        <x:v>1</x:v>
      </x:c>
      <x:c r="D1716" s="14" t="n">
        <x:v>1862</x:v>
      </x:c>
      <x:c r="E1716" s="14" t="n">
        <x:v>1739</x:v>
      </x:c>
      <x:c r="F1716" s="14" t="n">
        <x:v>1736</x:v>
      </x:c>
      <x:c r="G1716" s="14" t="n">
        <x:v>1751</x:v>
      </x:c>
      <x:c r="H1716" s="14" t="n">
        <x:v>1703</x:v>
      </x:c>
      <x:c r="I1716" s="14" t="n">
        <x:v>1769</x:v>
      </x:c>
      <x:c r="J1716" s="14" t="n">
        <x:v>183</x:v>
      </x:c>
      <x:c r="K1716" s="14" t="n">
        <x:v>186</x:v>
      </x:c>
      <x:c r="L1716" s="14" t="n">
        <x:v>174</x:v>
      </x:c>
      <x:c r="M1716" s="14" t="n">
        <x:v>213</x:v>
      </x:c>
      <x:c r="N1716" s="14" t="n">
        <x:v>159</x:v>
      </x:c>
    </x:row>
    <x:row r="1717">
      <x:c r="A1717" t="n">
        <x:v>1714</x:v>
      </x:c>
      <x:c r="B1717" t="str">
        <x:v>长尾品</x:v>
      </x:c>
      <x:c r="C1717" t="n">
        <x:v>1</x:v>
      </x:c>
      <x:c r="D1717" s="14" t="n">
        <x:v>3217</x:v>
      </x:c>
      <x:c r="E1717" s="14" t="n">
        <x:v>3105</x:v>
      </x:c>
      <x:c r="F1717" s="14" t="n">
        <x:v>3097</x:v>
      </x:c>
      <x:c r="G1717" s="14" t="n">
        <x:v>3121</x:v>
      </x:c>
      <x:c r="H1717" s="14" t="n">
        <x:v>3130</x:v>
      </x:c>
      <x:c r="I1717" s="14" t="n">
        <x:v>3143</x:v>
      </x:c>
      <x:c r="J1717" s="14" t="n">
        <x:v>187</x:v>
      </x:c>
      <x:c r="K1717" s="14" t="n">
        <x:v>194</x:v>
      </x:c>
      <x:c r="L1717" s="14" t="n">
        <x:v>174</x:v>
      </x:c>
      <x:c r="M1717" s="14" t="n">
        <x:v>167</x:v>
      </x:c>
      <x:c r="N1717" s="14" t="n">
        <x:v>156</x:v>
      </x:c>
    </x:row>
    <x:row r="1718">
      <x:c r="A1718" t="n">
        <x:v>1715</x:v>
      </x:c>
      <x:c r="B1718" t="str">
        <x:v>长尾品</x:v>
      </x:c>
      <x:c r="C1718" t="n">
        <x:v>4</x:v>
      </x:c>
      <x:c r="D1718" s="14" t="n">
        <x:v>5299</x:v>
      </x:c>
      <x:c r="E1718" s="14" t="n">
        <x:v>5360</x:v>
      </x:c>
      <x:c r="F1718" s="14" t="n">
        <x:v>5336</x:v>
      </x:c>
      <x:c r="G1718" s="14" t="n">
        <x:v>5370</x:v>
      </x:c>
      <x:c r="H1718" s="14" t="n">
        <x:v>5488</x:v>
      </x:c>
      <x:c r="I1718" s="14" t="n">
        <x:v>5433</x:v>
      </x:c>
      <x:c r="J1718" s="14" t="n">
        <x:v>284</x:v>
      </x:c>
      <x:c r="K1718" s="14" t="n">
        <x:v>303</x:v>
      </x:c>
      <x:c r="L1718" s="14" t="n">
        <x:v>277</x:v>
      </x:c>
      <x:c r="M1718" s="14" t="n">
        <x:v>188</x:v>
      </x:c>
      <x:c r="N1718" s="14" t="n">
        <x:v>229</x:v>
      </x:c>
    </x:row>
    <x:row r="1719">
      <x:c r="A1719" t="n">
        <x:v>1716</x:v>
      </x:c>
      <x:c r="B1719" t="str">
        <x:v>长尾品</x:v>
      </x:c>
      <x:c r="C1719" t="n">
        <x:v>1</x:v>
      </x:c>
      <x:c r="D1719" s="14" t="n">
        <x:v>2931</x:v>
      </x:c>
      <x:c r="E1719" s="14" t="n">
        <x:v>2784</x:v>
      </x:c>
      <x:c r="F1719" s="14" t="n">
        <x:v>2777</x:v>
      </x:c>
      <x:c r="G1719" s="14" t="n">
        <x:v>2797</x:v>
      </x:c>
      <x:c r="H1719" s="14" t="n">
        <x:v>2840</x:v>
      </x:c>
      <x:c r="I1719" s="14" t="n">
        <x:v>2820</x:v>
      </x:c>
      <x:c r="J1719" s="14" t="n">
        <x:v>191</x:v>
      </x:c>
      <x:c r="K1719" s="14" t="n">
        <x:v>197</x:v>
      </x:c>
      <x:c r="L1719" s="14" t="n">
        <x:v>180</x:v>
      </x:c>
      <x:c r="M1719" s="14" t="n">
        <x:v>146</x:v>
      </x:c>
      <x:c r="N1719" s="14" t="n">
        <x:v>161</x:v>
      </x:c>
    </x:row>
    <x:row r="1720">
      <x:c r="A1720" t="n">
        <x:v>1717</x:v>
      </x:c>
      <x:c r="B1720" t="str">
        <x:v>长尾品</x:v>
      </x:c>
      <x:c r="C1720" t="n">
        <x:v>5</x:v>
      </x:c>
      <x:c r="D1720" s="14" t="n">
        <x:v>5422</x:v>
      </x:c>
      <x:c r="E1720" s="14" t="n">
        <x:v>5679</x:v>
      </x:c>
      <x:c r="F1720" s="14" t="n">
        <x:v>5625</x:v>
      </x:c>
      <x:c r="G1720" s="14" t="n">
        <x:v>5664</x:v>
      </x:c>
      <x:c r="H1720" s="14" t="n">
        <x:v>5770</x:v>
      </x:c>
      <x:c r="I1720" s="14" t="n">
        <x:v>5763</x:v>
      </x:c>
      <x:c r="J1720" s="14" t="n">
        <x:v>180</x:v>
      </x:c>
      <x:c r="K1720" s="14" t="n">
        <x:v>222</x:v>
      </x:c>
      <x:c r="L1720" s="14" t="n">
        <x:v>192</x:v>
      </x:c>
      <x:c r="M1720" s="14" t="n">
        <x:v>113</x:v>
      </x:c>
      <x:c r="N1720" s="14" t="n">
        <x:v>118</x:v>
      </x:c>
    </x:row>
    <x:row r="1721">
      <x:c r="A1721" t="n">
        <x:v>1718</x:v>
      </x:c>
      <x:c r="B1721" t="str">
        <x:v>长尾品</x:v>
      </x:c>
      <x:c r="C1721" t="n">
        <x:v>4</x:v>
      </x:c>
      <x:c r="D1721" s="14" t="n">
        <x:v>3847</x:v>
      </x:c>
      <x:c r="E1721" s="14" t="n">
        <x:v>3805</x:v>
      </x:c>
      <x:c r="F1721" s="14" t="n">
        <x:v>3798</x:v>
      </x:c>
      <x:c r="G1721" s="14" t="n">
        <x:v>3809</x:v>
      </x:c>
      <x:c r="H1721" s="14" t="n">
        <x:v>3805</x:v>
      </x:c>
      <x:c r="I1721" s="14" t="n">
        <x:v>3827</x:v>
      </x:c>
      <x:c r="J1721" s="14" t="n">
        <x:v>93</x:v>
      </x:c>
      <x:c r="K1721" s="14" t="n">
        <x:v>98</x:v>
      </x:c>
      <x:c r="L1721" s="14" t="n">
        <x:v>90</x:v>
      </x:c>
      <x:c r="M1721" s="14" t="n">
        <x:v>93</x:v>
      </x:c>
      <x:c r="N1721" s="14" t="n">
        <x:v>77</x:v>
      </x:c>
    </x:row>
    <x:row r="1722">
      <x:c r="A1722" t="n">
        <x:v>1719</x:v>
      </x:c>
      <x:c r="B1722" t="str">
        <x:v>长尾品</x:v>
      </x:c>
      <x:c r="C1722" t="n">
        <x:v>1</x:v>
      </x:c>
      <x:c r="D1722" s="14" t="n">
        <x:v>2683</x:v>
      </x:c>
      <x:c r="E1722" s="14" t="n">
        <x:v>2723</x:v>
      </x:c>
      <x:c r="F1722" s="14" t="n">
        <x:v>2720</x:v>
      </x:c>
      <x:c r="G1722" s="14" t="n">
        <x:v>2729</x:v>
      </x:c>
      <x:c r="H1722" s="14" t="n">
        <x:v>2704</x:v>
      </x:c>
      <x:c r="I1722" s="14" t="n">
        <x:v>2736</x:v>
      </x:c>
      <x:c r="J1722" s="14" t="n">
        <x:v>7</x:v>
      </x:c>
      <x:c r="K1722" s="14" t="n">
        <x:v>9</x:v>
      </x:c>
      <x:c r="L1722" s="14" t="n">
        <x:v>4</x:v>
      </x:c>
      <x:c r="M1722" s="14" t="n">
        <x:v>18</x:v>
      </x:c>
      <x:c r="N1722" s="14" t="n">
        <x:v>1</x:v>
      </x:c>
    </x:row>
    <x:row r="1723">
      <x:c r="A1723" t="n">
        <x:v>1720</x:v>
      </x:c>
      <x:c r="B1723" t="str">
        <x:v>长尾品</x:v>
      </x:c>
      <x:c r="C1723" t="n">
        <x:v>1</x:v>
      </x:c>
      <x:c r="D1723" s="14" t="n">
        <x:v>3220</x:v>
      </x:c>
      <x:c r="E1723" s="14" t="n">
        <x:v>3214</x:v>
      </x:c>
      <x:c r="F1723" s="14" t="n">
        <x:v>3211</x:v>
      </x:c>
      <x:c r="G1723" s="14" t="n">
        <x:v>3225</x:v>
      </x:c>
      <x:c r="H1723" s="14" t="n">
        <x:v>3200</x:v>
      </x:c>
      <x:c r="I1723" s="14" t="n">
        <x:v>3241</x:v>
      </x:c>
      <x:c r="J1723" s="14" t="n">
        <x:v>77</x:v>
      </x:c>
      <x:c r="K1723" s="14" t="n">
        <x:v>79</x:v>
      </x:c>
      <x:c r="L1723" s="14" t="n">
        <x:v>68</x:v>
      </x:c>
      <x:c r="M1723" s="14" t="n">
        <x:v>88</x:v>
      </x:c>
      <x:c r="N1723" s="14" t="n">
        <x:v>56</x:v>
      </x:c>
    </x:row>
    <x:row r="1724">
      <x:c r="A1724" t="n">
        <x:v>1721</x:v>
      </x:c>
      <x:c r="B1724" t="str">
        <x:v>长尾品</x:v>
      </x:c>
      <x:c r="C1724" t="n">
        <x:v>5</x:v>
      </x:c>
      <x:c r="D1724" s="14" t="n">
        <x:v>3343</x:v>
      </x:c>
      <x:c r="E1724" s="14" t="n">
        <x:v>3332</x:v>
      </x:c>
      <x:c r="F1724" s="14" t="n">
        <x:v>3306</x:v>
      </x:c>
      <x:c r="G1724" s="14" t="n">
        <x:v>3327</x:v>
      </x:c>
      <x:c r="H1724" s="14" t="n">
        <x:v>3332</x:v>
      </x:c>
      <x:c r="I1724" s="14" t="n">
        <x:v>3373</x:v>
      </x:c>
      <x:c r="J1724" s="14" t="n">
        <x:v>156</x:v>
      </x:c>
      <x:c r="K1724" s="14" t="n">
        <x:v>176</x:v>
      </x:c>
      <x:c r="L1724" s="14" t="n">
        <x:v>159</x:v>
      </x:c>
      <x:c r="M1724" s="14" t="n">
        <x:v>156</x:v>
      </x:c>
      <x:c r="N1724" s="14" t="n">
        <x:v>126</x:v>
      </x:c>
    </x:row>
    <x:row r="1725">
      <x:c r="A1725" t="n">
        <x:v>1722</x:v>
      </x:c>
      <x:c r="B1725" t="str">
        <x:v>长尾品</x:v>
      </x:c>
      <x:c r="C1725" t="n">
        <x:v>1</x:v>
      </x:c>
      <x:c r="D1725" s="14" t="n">
        <x:v>2131</x:v>
      </x:c>
      <x:c r="E1725" s="14" t="n">
        <x:v>1999</x:v>
      </x:c>
      <x:c r="F1725" s="14" t="n">
        <x:v>1993</x:v>
      </x:c>
      <x:c r="G1725" s="14" t="n">
        <x:v>2010</x:v>
      </x:c>
      <x:c r="H1725" s="14" t="n">
        <x:v>1984</x:v>
      </x:c>
      <x:c r="I1725" s="14" t="n">
        <x:v>2028</x:v>
      </x:c>
      <x:c r="J1725" s="14" t="n">
        <x:v>169</x:v>
      </x:c>
      <x:c r="K1725" s="14" t="n">
        <x:v>174</x:v>
      </x:c>
      <x:c r="L1725" s="14" t="n">
        <x:v>161</x:v>
      </x:c>
      <x:c r="M1725" s="14" t="n">
        <x:v>182</x:v>
      </x:c>
      <x:c r="N1725" s="14" t="n">
        <x:v>147</x:v>
      </x:c>
    </x:row>
    <x:row r="1726">
      <x:c r="A1726" t="n">
        <x:v>1723</x:v>
      </x:c>
      <x:c r="B1726" t="str">
        <x:v>长尾品</x:v>
      </x:c>
      <x:c r="C1726" t="n">
        <x:v>4</x:v>
      </x:c>
      <x:c r="D1726" s="14" t="n">
        <x:v>2387</x:v>
      </x:c>
      <x:c r="E1726" s="14" t="n">
        <x:v>2227</x:v>
      </x:c>
      <x:c r="F1726" s="14" t="n">
        <x:v>2220</x:v>
      </x:c>
      <x:c r="G1726" s="14" t="n">
        <x:v>2232</x:v>
      </x:c>
      <x:c r="H1726" s="14" t="n">
        <x:v>2212</x:v>
      </x:c>
      <x:c r="I1726" s="14" t="n">
        <x:v>2255</x:v>
      </x:c>
      <x:c r="J1726" s="14" t="n">
        <x:v>144</x:v>
      </x:c>
      <x:c r="K1726" s="14" t="n">
        <x:v>150</x:v>
      </x:c>
      <x:c r="L1726" s="14" t="n">
        <x:v>140</x:v>
      </x:c>
      <x:c r="M1726" s="14" t="n">
        <x:v>158</x:v>
      </x:c>
      <x:c r="N1726" s="14" t="n">
        <x:v>119</x:v>
      </x:c>
    </x:row>
    <x:row r="1727">
      <x:c r="A1727" t="n">
        <x:v>1724</x:v>
      </x:c>
      <x:c r="B1727" t="str">
        <x:v>长尾品</x:v>
      </x:c>
      <x:c r="C1727" t="n">
        <x:v>5</x:v>
      </x:c>
      <x:c r="D1727" s="14" t="n">
        <x:v>4003</x:v>
      </x:c>
      <x:c r="E1727" s="14" t="n">
        <x:v>4099</x:v>
      </x:c>
      <x:c r="F1727" s="14" t="n">
        <x:v>4073</x:v>
      </x:c>
      <x:c r="G1727" s="14" t="n">
        <x:v>4094</x:v>
      </x:c>
      <x:c r="H1727" s="14" t="n">
        <x:v>4105</x:v>
      </x:c>
      <x:c r="I1727" s="14" t="n">
        <x:v>4134</x:v>
      </x:c>
      <x:c r="J1727" s="14" t="n">
        <x:v>42</x:v>
      </x:c>
      <x:c r="K1727" s="14" t="n">
        <x:v>62</x:v>
      </x:c>
      <x:c r="L1727" s="14" t="n">
        <x:v>46</x:v>
      </x:c>
      <x:c r="M1727" s="14" t="n">
        <x:v>38</x:v>
      </x:c>
      <x:c r="N1727" s="14" t="n">
        <x:v>19</x:v>
      </x:c>
    </x:row>
    <x:row r="1728">
      <x:c r="A1728" t="n">
        <x:v>1725</x:v>
      </x:c>
      <x:c r="B1728" t="str">
        <x:v>长尾品</x:v>
      </x:c>
      <x:c r="C1728" t="n">
        <x:v>5</x:v>
      </x:c>
      <x:c r="D1728" s="14" t="n">
        <x:v>3597</x:v>
      </x:c>
      <x:c r="E1728" s="14" t="n">
        <x:v>3575</x:v>
      </x:c>
      <x:c r="F1728" s="14" t="n">
        <x:v>3562</x:v>
      </x:c>
      <x:c r="G1728" s="14" t="n">
        <x:v>3573</x:v>
      </x:c>
      <x:c r="H1728" s="14" t="n">
        <x:v>3560</x:v>
      </x:c>
      <x:c r="I1728" s="14" t="n">
        <x:v>3591</x:v>
      </x:c>
      <x:c r="J1728" s="14" t="n">
        <x:v>63</x:v>
      </x:c>
      <x:c r="K1728" s="14" t="n">
        <x:v>72</x:v>
      </x:c>
      <x:c r="L1728" s="14" t="n">
        <x:v>64</x:v>
      </x:c>
      <x:c r="M1728" s="14" t="n">
        <x:v>73</x:v>
      </x:c>
      <x:c r="N1728" s="14" t="n">
        <x:v>54</x:v>
      </x:c>
    </x:row>
    <x:row r="1729">
      <x:c r="A1729" t="n">
        <x:v>1726</x:v>
      </x:c>
      <x:c r="B1729" t="str">
        <x:v>长尾品</x:v>
      </x:c>
      <x:c r="C1729" t="n">
        <x:v>4</x:v>
      </x:c>
      <x:c r="D1729" s="14" t="n">
        <x:v>3244</x:v>
      </x:c>
      <x:c r="E1729" s="14" t="n">
        <x:v>3093</x:v>
      </x:c>
      <x:c r="F1729" s="14" t="n">
        <x:v>3080</x:v>
      </x:c>
      <x:c r="G1729" s="14" t="n">
        <x:v>3101</x:v>
      </x:c>
      <x:c r="H1729" s="14" t="n">
        <x:v>3093</x:v>
      </x:c>
      <x:c r="I1729" s="14" t="n">
        <x:v>3139</x:v>
      </x:c>
      <x:c r="J1729" s="14" t="n">
        <x:v>248</x:v>
      </x:c>
      <x:c r="K1729" s="14" t="n">
        <x:v>259</x:v>
      </x:c>
      <x:c r="L1729" s="14" t="n">
        <x:v>242</x:v>
      </x:c>
      <x:c r="M1729" s="14" t="n">
        <x:v>248</x:v>
      </x:c>
      <x:c r="N1729" s="14" t="n">
        <x:v>211</x:v>
      </x:c>
    </x:row>
    <x:row r="1730">
      <x:c r="A1730" t="n">
        <x:v>1727</x:v>
      </x:c>
      <x:c r="B1730" t="str">
        <x:v>长尾品</x:v>
      </x:c>
      <x:c r="C1730" t="n">
        <x:v>5</x:v>
      </x:c>
      <x:c r="D1730" s="14" t="n">
        <x:v>3614</x:v>
      </x:c>
      <x:c r="E1730" s="14" t="n">
        <x:v>3779</x:v>
      </x:c>
      <x:c r="F1730" s="14" t="n">
        <x:v>3758</x:v>
      </x:c>
      <x:c r="G1730" s="14" t="n">
        <x:v>3776</x:v>
      </x:c>
      <x:c r="H1730" s="14" t="n">
        <x:v>3805</x:v>
      </x:c>
      <x:c r="I1730" s="14" t="n">
        <x:v>3811</x:v>
      </x:c>
      <x:c r="J1730" s="14" t="n">
        <x:v>42</x:v>
      </x:c>
      <x:c r="K1730" s="14" t="n">
        <x:v>56</x:v>
      </x:c>
      <x:c r="L1730" s="14" t="n">
        <x:v>44</x:v>
      </x:c>
      <x:c r="M1730" s="14" t="n">
        <x:v>27</x:v>
      </x:c>
      <x:c r="N1730" s="14" t="n">
        <x:v>24</x:v>
      </x:c>
    </x:row>
    <x:row r="1731">
      <x:c r="A1731" t="n">
        <x:v>1728</x:v>
      </x:c>
      <x:c r="B1731" t="str">
        <x:v>长尾品</x:v>
      </x:c>
      <x:c r="C1731" t="n">
        <x:v>4</x:v>
      </x:c>
      <x:c r="D1731" s="14" t="n">
        <x:v>4403</x:v>
      </x:c>
      <x:c r="E1731" s="14" t="n">
        <x:v>4407</x:v>
      </x:c>
      <x:c r="F1731" s="14" t="n">
        <x:v>4387</x:v>
      </x:c>
      <x:c r="G1731" s="14" t="n">
        <x:v>4416</x:v>
      </x:c>
      <x:c r="H1731" s="14" t="n">
        <x:v>4426</x:v>
      </x:c>
      <x:c r="I1731" s="14" t="n">
        <x:v>4459</x:v>
      </x:c>
      <x:c r="J1731" s="14" t="n">
        <x:v>174</x:v>
      </x:c>
      <x:c r="K1731" s="14" t="n">
        <x:v>190</x:v>
      </x:c>
      <x:c r="L1731" s="14" t="n">
        <x:v>167</x:v>
      </x:c>
      <x:c r="M1731" s="14" t="n">
        <x:v>159</x:v>
      </x:c>
      <x:c r="N1731" s="14" t="n">
        <x:v>136</x:v>
      </x:c>
    </x:row>
    <x:row r="1732">
      <x:c r="A1732" t="n">
        <x:v>1729</x:v>
      </x:c>
      <x:c r="B1732" t="str">
        <x:v>长尾品</x:v>
      </x:c>
      <x:c r="C1732" t="n">
        <x:v>4</x:v>
      </x:c>
      <x:c r="D1732" s="14" t="n">
        <x:v>3628</x:v>
      </x:c>
      <x:c r="E1732" s="14" t="n">
        <x:v>3537</x:v>
      </x:c>
      <x:c r="F1732" s="14" t="n">
        <x:v>3523</x:v>
      </x:c>
      <x:c r="G1732" s="14" t="n">
        <x:v>3544</x:v>
      </x:c>
      <x:c r="H1732" s="14" t="n">
        <x:v>3537</x:v>
      </x:c>
      <x:c r="I1732" s="14" t="n">
        <x:v>3572</x:v>
      </x:c>
      <x:c r="J1732" s="14" t="n">
        <x:v>182</x:v>
      </x:c>
      <x:c r="K1732" s="14" t="n">
        <x:v>194</x:v>
      </x:c>
      <x:c r="L1732" s="14" t="n">
        <x:v>176</x:v>
      </x:c>
      <x:c r="M1732" s="14" t="n">
        <x:v>182</x:v>
      </x:c>
      <x:c r="N1732" s="14" t="n">
        <x:v>154</x:v>
      </x:c>
    </x:row>
    <x:row r="1733">
      <x:c r="A1733" t="n">
        <x:v>1730</x:v>
      </x:c>
      <x:c r="B1733" t="str">
        <x:v>长尾品</x:v>
      </x:c>
      <x:c r="C1733" t="n">
        <x:v>2</x:v>
      </x:c>
      <x:c r="D1733" s="14" t="n">
        <x:v>2553</x:v>
      </x:c>
      <x:c r="E1733" s="14" t="n">
        <x:v>2621</x:v>
      </x:c>
      <x:c r="F1733" s="14" t="n">
        <x:v>2581</x:v>
      </x:c>
      <x:c r="G1733" s="14" t="n">
        <x:v>2598</x:v>
      </x:c>
      <x:c r="H1733" s="14" t="n">
        <x:v>2627</x:v>
      </x:c>
      <x:c r="I1733" s="14" t="n">
        <x:v>2655</x:v>
      </x:c>
      <x:c r="J1733" s="14" t="n">
        <x:v>73</x:v>
      </x:c>
      <x:c r="K1733" s="14" t="n">
        <x:v>103</x:v>
      </x:c>
      <x:c r="L1733" s="14" t="n">
        <x:v>90</x:v>
      </x:c>
      <x:c r="M1733" s="14" t="n">
        <x:v>68</x:v>
      </x:c>
      <x:c r="N1733" s="14" t="n">
        <x:v>49</x:v>
      </x:c>
    </x:row>
    <x:row r="1734">
      <x:c r="A1734" t="n">
        <x:v>1731</x:v>
      </x:c>
      <x:c r="B1734" t="str">
        <x:v>长尾品</x:v>
      </x:c>
      <x:c r="C1734" t="n">
        <x:v>0</x:v>
      </x:c>
      <x:c r="D1734" s="14" t="n">
        <x:v>1568</x:v>
      </x:c>
      <x:c r="E1734" s="14" t="n">
        <x:v>1448</x:v>
      </x:c>
      <x:c r="F1734" s="14" t="n">
        <x:v>1422</x:v>
      </x:c>
      <x:c r="G1734" s="14" t="n">
        <x:v>1437</x:v>
      </x:c>
      <x:c r="H1734" s="14" t="n">
        <x:v>1454</x:v>
      </x:c>
      <x:c r="I1734" s="14" t="n">
        <x:v>1489</x:v>
      </x:c>
      <x:c r="J1734" s="14" t="n">
        <x:v>169</x:v>
      </x:c>
      <x:c r="K1734" s="14" t="n">
        <x:v>191</x:v>
      </x:c>
      <x:c r="L1734" s="14" t="n">
        <x:v>179</x:v>
      </x:c>
      <x:c r="M1734" s="14" t="n">
        <x:v>164</x:v>
      </x:c>
      <x:c r="N1734" s="14" t="n">
        <x:v>135</x:v>
      </x:c>
    </x:row>
    <x:row r="1735">
      <x:c r="A1735" t="n">
        <x:v>1732</x:v>
      </x:c>
      <x:c r="B1735" t="str">
        <x:v>长尾品</x:v>
      </x:c>
      <x:c r="C1735" t="n">
        <x:v>1</x:v>
      </x:c>
      <x:c r="D1735" s="14" t="n">
        <x:v>2577</x:v>
      </x:c>
      <x:c r="E1735" s="14" t="n">
        <x:v>2609</x:v>
      </x:c>
      <x:c r="F1735" s="14" t="n">
        <x:v>2607</x:v>
      </x:c>
      <x:c r="G1735" s="14" t="n">
        <x:v>2616</x:v>
      </x:c>
      <x:c r="H1735" s="14" t="n">
        <x:v>2595</x:v>
      </x:c>
      <x:c r="I1735" s="14" t="n">
        <x:v>2627</x:v>
      </x:c>
      <x:c r="J1735" s="14" t="n">
        <x:v>80</x:v>
      </x:c>
      <x:c r="K1735" s="14" t="n">
        <x:v>81</x:v>
      </x:c>
      <x:c r="L1735" s="14" t="n">
        <x:v>75</x:v>
      </x:c>
      <x:c r="M1735" s="14" t="n">
        <x:v>89</x:v>
      </x:c>
      <x:c r="N1735" s="14" t="n">
        <x:v>68</x:v>
      </x:c>
    </x:row>
    <x:row r="1736">
      <x:c r="A1736" t="n">
        <x:v>1733</x:v>
      </x:c>
      <x:c r="B1736" t="str">
        <x:v>长尾品</x:v>
      </x:c>
      <x:c r="C1736" t="n">
        <x:v>4</x:v>
      </x:c>
      <x:c r="D1736" s="14" t="n">
        <x:v>1750</x:v>
      </x:c>
      <x:c r="E1736" s="14" t="n">
        <x:v>1654</x:v>
      </x:c>
      <x:c r="F1736" s="14" t="n">
        <x:v>1646</x:v>
      </x:c>
      <x:c r="G1736" s="14" t="n">
        <x:v>1658</x:v>
      </x:c>
      <x:c r="H1736" s="14" t="n">
        <x:v>1665</x:v>
      </x:c>
      <x:c r="I1736" s="14" t="n">
        <x:v>1683</x:v>
      </x:c>
      <x:c r="J1736" s="14" t="n">
        <x:v>150</x:v>
      </x:c>
      <x:c r="K1736" s="14" t="n">
        <x:v>156</x:v>
      </x:c>
      <x:c r="L1736" s="14" t="n">
        <x:v>147</x:v>
      </x:c>
      <x:c r="M1736" s="14" t="n">
        <x:v>141</x:v>
      </x:c>
      <x:c r="N1736" s="14" t="n">
        <x:v>126</x:v>
      </x:c>
    </x:row>
    <x:row r="1737">
      <x:c r="A1737" t="n">
        <x:v>1734</x:v>
      </x:c>
      <x:c r="B1737" t="str">
        <x:v>长尾品</x:v>
      </x:c>
      <x:c r="C1737" t="n">
        <x:v>5</x:v>
      </x:c>
      <x:c r="D1737" s="14" t="n">
        <x:v>4661</x:v>
      </x:c>
      <x:c r="E1737" s="14" t="n">
        <x:v>4878</x:v>
      </x:c>
      <x:c r="F1737" s="14" t="n">
        <x:v>4846</x:v>
      </x:c>
      <x:c r="G1737" s="14" t="n">
        <x:v>4869</x:v>
      </x:c>
      <x:c r="H1737" s="14" t="n">
        <x:v>4818</x:v>
      </x:c>
      <x:c r="I1737" s="14" t="n">
        <x:v>4931</x:v>
      </x:c>
      <x:c r="J1737" s="14" t="n">
        <x:v>74</x:v>
      </x:c>
      <x:c r="K1737" s="14" t="n">
        <x:v>97</x:v>
      </x:c>
      <x:c r="L1737" s="14" t="n">
        <x:v>81</x:v>
      </x:c>
      <x:c r="M1737" s="14" t="n">
        <x:v>119</x:v>
      </x:c>
      <x:c r="N1737" s="14" t="n">
        <x:v>38</x:v>
      </x:c>
    </x:row>
    <x:row r="1738">
      <x:c r="A1738" t="n">
        <x:v>1735</x:v>
      </x:c>
      <x:c r="B1738" t="str">
        <x:v>爆品</x:v>
      </x:c>
      <x:c r="C1738" t="n">
        <x:v>3</x:v>
      </x:c>
      <x:c r="D1738" s="14" t="n">
        <x:v>148593</x:v>
      </x:c>
      <x:c r="E1738" s="14" t="n">
        <x:v>154380</x:v>
      </x:c>
      <x:c r="F1738" s="14" t="n">
        <x:v>154953</x:v>
      </x:c>
      <x:c r="G1738" s="14" t="n">
        <x:v>154423</x:v>
      </x:c>
      <x:c r="H1738" s="14" t="n">
        <x:v>154258</x:v>
      </x:c>
      <x:c r="I1738" s="14" t="n">
        <x:v>154775</x:v>
      </x:c>
      <x:c r="J1738" s="14" t="n">
        <x:v>4106</x:v>
      </x:c>
      <x:c r="K1738" s="14" t="n">
        <x:v>3727</x:v>
      </x:c>
      <x:c r="L1738" s="14" t="n">
        <x:v>4077</x:v>
      </x:c>
      <x:c r="M1738" s="14" t="n">
        <x:v>4189</x:v>
      </x:c>
      <x:c r="N1738" s="14" t="n">
        <x:v>3837</x:v>
      </x:c>
    </x:row>
    <x:row r="1739">
      <x:c r="A1739" t="n">
        <x:v>1736</x:v>
      </x:c>
      <x:c r="B1739" t="str">
        <x:v>长尾品</x:v>
      </x:c>
      <x:c r="C1739" t="n">
        <x:v>2</x:v>
      </x:c>
      <x:c r="D1739" s="14" t="n">
        <x:v>3965</x:v>
      </x:c>
      <x:c r="E1739" s="14" t="n">
        <x:v>4189</x:v>
      </x:c>
      <x:c r="F1739" s="14" t="n">
        <x:v>4162</x:v>
      </x:c>
      <x:c r="G1739" s="14" t="n">
        <x:v>4174</x:v>
      </x:c>
      <x:c r="H1739" s="14" t="n">
        <x:v>4192</x:v>
      </x:c>
      <x:c r="I1739" s="14" t="n">
        <x:v>4212</x:v>
      </x:c>
      <x:c r="J1739" s="14" t="n">
        <x:v>7</x:v>
      </x:c>
      <x:c r="K1739" s="14" t="n">
        <x:v>18</x:v>
      </x:c>
      <x:c r="L1739" s="14" t="n">
        <x:v>12</x:v>
      </x:c>
      <x:c r="M1739" s="14" t="n">
        <x:v>7</x:v>
      </x:c>
      <x:c r="N1739" s="14" t="n">
        <x:v>0</x:v>
      </x:c>
    </x:row>
    <x:row r="1740">
      <x:c r="A1740" t="n">
        <x:v>1737</x:v>
      </x:c>
      <x:c r="B1740" t="str">
        <x:v>长尾品</x:v>
      </x:c>
      <x:c r="C1740" t="n">
        <x:v>5</x:v>
      </x:c>
      <x:c r="D1740" s="14" t="n">
        <x:v>3281</x:v>
      </x:c>
      <x:c r="E1740" s="14" t="n">
        <x:v>3301</x:v>
      </x:c>
      <x:c r="F1740" s="14" t="n">
        <x:v>3285</x:v>
      </x:c>
      <x:c r="G1740" s="14" t="n">
        <x:v>3299</x:v>
      </x:c>
      <x:c r="H1740" s="14" t="n">
        <x:v>3285</x:v>
      </x:c>
      <x:c r="I1740" s="14" t="n">
        <x:v>3328</x:v>
      </x:c>
      <x:c r="J1740" s="14" t="n">
        <x:v>74</x:v>
      </x:c>
      <x:c r="K1740" s="14" t="n">
        <x:v>85</x:v>
      </x:c>
      <x:c r="L1740" s="14" t="n">
        <x:v>75</x:v>
      </x:c>
      <x:c r="M1740" s="14" t="n">
        <x:v>85</x:v>
      </x:c>
      <x:c r="N1740" s="14" t="n">
        <x:v>56</x:v>
      </x:c>
    </x:row>
    <x:row r="1741">
      <x:c r="A1741" t="n">
        <x:v>1738</x:v>
      </x:c>
      <x:c r="B1741" t="str">
        <x:v>爆品</x:v>
      </x:c>
      <x:c r="C1741" t="n">
        <x:v>3</x:v>
      </x:c>
      <x:c r="D1741" s="14" t="n">
        <x:v>89551</x:v>
      </x:c>
      <x:c r="E1741" s="14" t="n">
        <x:v>94776</x:v>
      </x:c>
      <x:c r="F1741" s="14" t="n">
        <x:v>95010</x:v>
      </x:c>
      <x:c r="G1741" s="14" t="n">
        <x:v>94801</x:v>
      </x:c>
      <x:c r="H1741" s="14" t="n">
        <x:v>94860</x:v>
      </x:c>
      <x:c r="I1741" s="14" t="n">
        <x:v>94937</x:v>
      </x:c>
      <x:c r="J1741" s="14" t="n">
        <x:v>1305</x:v>
      </x:c>
      <x:c r="K1741" s="14" t="n">
        <x:v>1199</x:v>
      </x:c>
      <x:c r="L1741" s="14" t="n">
        <x:v>1289</x:v>
      </x:c>
      <x:c r="M1741" s="14" t="n">
        <x:v>1256</x:v>
      </x:c>
      <x:c r="N1741" s="14" t="n">
        <x:v>1227</x:v>
      </x:c>
    </x:row>
    <x:row r="1742">
      <x:c r="A1742" t="n">
        <x:v>1739</x:v>
      </x:c>
      <x:c r="B1742" t="str">
        <x:v>长尾品</x:v>
      </x:c>
      <x:c r="C1742" t="n">
        <x:v>1</x:v>
      </x:c>
      <x:c r="D1742" s="14" t="n">
        <x:v>3866</x:v>
      </x:c>
      <x:c r="E1742" s="14" t="n">
        <x:v>3862</x:v>
      </x:c>
      <x:c r="F1742" s="14" t="n">
        <x:v>3853</x:v>
      </x:c>
      <x:c r="G1742" s="14" t="n">
        <x:v>3887</x:v>
      </x:c>
      <x:c r="H1742" s="14" t="n">
        <x:v>3808</x:v>
      </x:c>
      <x:c r="I1742" s="14" t="n">
        <x:v>3921</x:v>
      </x:c>
      <x:c r="J1742" s="14" t="n">
        <x:v>246</x:v>
      </x:c>
      <x:c r="K1742" s="14" t="n">
        <x:v>253</x:v>
      </x:c>
      <x:c r="L1742" s="14" t="n">
        <x:v>225</x:v>
      </x:c>
      <x:c r="M1742" s="14" t="n">
        <x:v>291</x:v>
      </x:c>
      <x:c r="N1742" s="14" t="n">
        <x:v>197</x:v>
      </x:c>
    </x:row>
    <x:row r="1743">
      <x:c r="A1743" t="n">
        <x:v>1740</x:v>
      </x:c>
      <x:c r="B1743" t="str">
        <x:v>长尾品</x:v>
      </x:c>
      <x:c r="C1743" t="n">
        <x:v>0</x:v>
      </x:c>
      <x:c r="D1743" s="14" t="n">
        <x:v>6061</x:v>
      </x:c>
      <x:c r="E1743" s="14" t="n">
        <x:v>6261</x:v>
      </x:c>
      <x:c r="F1743" s="14" t="n">
        <x:v>6228</x:v>
      </x:c>
      <x:c r="G1743" s="14" t="n">
        <x:v>6249</x:v>
      </x:c>
      <x:c r="H1743" s="14" t="n">
        <x:v>6246</x:v>
      </x:c>
      <x:c r="I1743" s="14" t="n">
        <x:v>6298</x:v>
      </x:c>
      <x:c r="J1743" s="14" t="n">
        <x:v>99</x:v>
      </x:c>
      <x:c r="K1743" s="14" t="n">
        <x:v>118</x:v>
      </x:c>
      <x:c r="L1743" s="14" t="n">
        <x:v>105</x:v>
      </x:c>
      <x:c r="M1743" s="14" t="n">
        <x:v>106</x:v>
      </x:c>
      <x:c r="N1743" s="14" t="n">
        <x:v>85</x:v>
      </x:c>
    </x:row>
    <x:row r="1744">
      <x:c r="A1744" t="n">
        <x:v>1741</x:v>
      </x:c>
      <x:c r="B1744" t="str">
        <x:v>长尾品</x:v>
      </x:c>
      <x:c r="C1744" t="n">
        <x:v>0</x:v>
      </x:c>
      <x:c r="D1744" s="14" t="n">
        <x:v>2146</x:v>
      </x:c>
      <x:c r="E1744" s="14" t="n">
        <x:v>2076</x:v>
      </x:c>
      <x:c r="F1744" s="14" t="n">
        <x:v>2046</x:v>
      </x:c>
      <x:c r="G1744" s="14" t="n">
        <x:v>2064</x:v>
      </x:c>
      <x:c r="H1744" s="14" t="n">
        <x:v>2107</x:v>
      </x:c>
      <x:c r="I1744" s="14" t="n">
        <x:v>2120</x:v>
      </x:c>
      <x:c r="J1744" s="14" t="n">
        <x:v>123</x:v>
      </x:c>
      <x:c r="K1744" s="14" t="n">
        <x:v>148</x:v>
      </x:c>
      <x:c r="L1744" s="14" t="n">
        <x:v>133</x:v>
      </x:c>
      <x:c r="M1744" s="14" t="n">
        <x:v>98</x:v>
      </x:c>
      <x:c r="N1744" s="14" t="n">
        <x:v>88</x:v>
      </x:c>
    </x:row>
    <x:row r="1745">
      <x:c r="A1745" t="n">
        <x:v>1742</x:v>
      </x:c>
      <x:c r="B1745" t="str">
        <x:v>长尾品</x:v>
      </x:c>
      <x:c r="C1745" t="n">
        <x:v>1</x:v>
      </x:c>
      <x:c r="D1745" s="14" t="n">
        <x:v>3145</x:v>
      </x:c>
      <x:c r="E1745" s="14" t="n">
        <x:v>3037</x:v>
      </x:c>
      <x:c r="F1745" s="14" t="n">
        <x:v>3034</x:v>
      </x:c>
      <x:c r="G1745" s="14" t="n">
        <x:v>3048</x:v>
      </x:c>
      <x:c r="H1745" s="14" t="n">
        <x:v>3030</x:v>
      </x:c>
      <x:c r="I1745" s="14" t="n">
        <x:v>3065</x:v>
      </x:c>
      <x:c r="J1745" s="14" t="n">
        <x:v>146</x:v>
      </x:c>
      <x:c r="K1745" s="14" t="n">
        <x:v>148</x:v>
      </x:c>
      <x:c r="L1745" s="14" t="n">
        <x:v>137</x:v>
      </x:c>
      <x:c r="M1745" s="14" t="n">
        <x:v>151</x:v>
      </x:c>
      <x:c r="N1745" s="14" t="n">
        <x:v>123</x:v>
      </x:c>
    </x:row>
    <x:row r="1746">
      <x:c r="A1746" t="n">
        <x:v>1743</x:v>
      </x:c>
      <x:c r="B1746" t="str">
        <x:v>长尾品</x:v>
      </x:c>
      <x:c r="C1746" t="n">
        <x:v>5</x:v>
      </x:c>
      <x:c r="D1746" s="14" t="n">
        <x:v>1963</x:v>
      </x:c>
      <x:c r="E1746" s="14" t="n">
        <x:v>1951</x:v>
      </x:c>
      <x:c r="F1746" s="14" t="n">
        <x:v>1946</x:v>
      </x:c>
      <x:c r="G1746" s="14" t="n">
        <x:v>1950</x:v>
      </x:c>
      <x:c r="H1746" s="14" t="n">
        <x:v>1947</x:v>
      </x:c>
      <x:c r="I1746" s="14" t="n">
        <x:v>1961</x:v>
      </x:c>
      <x:c r="J1746" s="14" t="n">
        <x:v>25</x:v>
      </x:c>
      <x:c r="K1746" s="14" t="n">
        <x:v>27</x:v>
      </x:c>
      <x:c r="L1746" s="14" t="n">
        <x:v>26</x:v>
      </x:c>
      <x:c r="M1746" s="14" t="n">
        <x:v>27</x:v>
      </x:c>
      <x:c r="N1746" s="14" t="n">
        <x:v>21</x:v>
      </x:c>
    </x:row>
    <x:row r="1747">
      <x:c r="A1747" t="n">
        <x:v>1744</x:v>
      </x:c>
      <x:c r="B1747" t="str">
        <x:v>长尾品</x:v>
      </x:c>
      <x:c r="C1747" t="n">
        <x:v>1</x:v>
      </x:c>
      <x:c r="D1747" s="14" t="n">
        <x:v>3103</x:v>
      </x:c>
      <x:c r="E1747" s="14" t="n">
        <x:v>3157</x:v>
      </x:c>
      <x:c r="F1747" s="14" t="n">
        <x:v>3151</x:v>
      </x:c>
      <x:c r="G1747" s="14" t="n">
        <x:v>3171</x:v>
      </x:c>
      <x:c r="H1747" s="14" t="n">
        <x:v>3165</x:v>
      </x:c>
      <x:c r="I1747" s="14" t="n">
        <x:v>3190</x:v>
      </x:c>
      <x:c r="J1747" s="14" t="n">
        <x:v>111</x:v>
      </x:c>
      <x:c r="K1747" s="14" t="n">
        <x:v>116</x:v>
      </x:c>
      <x:c r="L1747" s="14" t="n">
        <x:v>100</x:v>
      </x:c>
      <x:c r="M1747" s="14" t="n">
        <x:v>105</x:v>
      </x:c>
      <x:c r="N1747" s="14" t="n">
        <x:v>86</x:v>
      </x:c>
    </x:row>
    <x:row r="1748">
      <x:c r="A1748" t="n">
        <x:v>1745</x:v>
      </x:c>
      <x:c r="B1748" t="str">
        <x:v>长尾品</x:v>
      </x:c>
      <x:c r="C1748" t="n">
        <x:v>5</x:v>
      </x:c>
      <x:c r="D1748" s="14" t="n">
        <x:v>2107</x:v>
      </x:c>
      <x:c r="E1748" s="14" t="n">
        <x:v>2086</x:v>
      </x:c>
      <x:c r="F1748" s="14" t="n">
        <x:v>2063</x:v>
      </x:c>
      <x:c r="G1748" s="14" t="n">
        <x:v>2084</x:v>
      </x:c>
      <x:c r="H1748" s="14" t="n">
        <x:v>2157</x:v>
      </x:c>
      <x:c r="I1748" s="14" t="n">
        <x:v>2120</x:v>
      </x:c>
      <x:c r="J1748" s="14" t="n">
        <x:v>125</x:v>
      </x:c>
      <x:c r="K1748" s="14" t="n">
        <x:v>145</x:v>
      </x:c>
      <x:c r="L1748" s="14" t="n">
        <x:v>127</x:v>
      </x:c>
      <x:c r="M1748" s="14" t="n">
        <x:v>71</x:v>
      </x:c>
      <x:c r="N1748" s="14" t="n">
        <x:v>98</x:v>
      </x:c>
    </x:row>
    <x:row r="1749">
      <x:c r="A1749" t="n">
        <x:v>1746</x:v>
      </x:c>
      <x:c r="B1749" t="str">
        <x:v>长尾品</x:v>
      </x:c>
      <x:c r="C1749" t="n">
        <x:v>1</x:v>
      </x:c>
      <x:c r="D1749" s="14" t="n">
        <x:v>3318</x:v>
      </x:c>
      <x:c r="E1749" s="14" t="n">
        <x:v>3345</x:v>
      </x:c>
      <x:c r="F1749" s="14" t="n">
        <x:v>3340</x:v>
      </x:c>
      <x:c r="G1749" s="14" t="n">
        <x:v>3358</x:v>
      </x:c>
      <x:c r="H1749" s="14" t="n">
        <x:v>3406</x:v>
      </x:c>
      <x:c r="I1749" s="14" t="n">
        <x:v>3379</x:v>
      </x:c>
      <x:c r="J1749" s="14" t="n">
        <x:v>102</x:v>
      </x:c>
      <x:c r="K1749" s="14" t="n">
        <x:v>106</x:v>
      </x:c>
      <x:c r="L1749" s="14" t="n">
        <x:v>92</x:v>
      </x:c>
      <x:c r="M1749" s="14" t="n">
        <x:v>55</x:v>
      </x:c>
      <x:c r="N1749" s="14" t="n">
        <x:v>75</x:v>
      </x:c>
    </x:row>
    <x:row r="1750">
      <x:c r="A1750" t="n">
        <x:v>1747</x:v>
      </x:c>
      <x:c r="B1750" t="str">
        <x:v>长尾品</x:v>
      </x:c>
      <x:c r="C1750" t="n">
        <x:v>4</x:v>
      </x:c>
      <x:c r="D1750" s="14" t="n">
        <x:v>3031</x:v>
      </x:c>
      <x:c r="E1750" s="14" t="n">
        <x:v>2966</x:v>
      </x:c>
      <x:c r="F1750" s="14" t="n">
        <x:v>2955</x:v>
      </x:c>
      <x:c r="G1750" s="14" t="n">
        <x:v>2971</x:v>
      </x:c>
      <x:c r="H1750" s="14" t="n">
        <x:v>2944</x:v>
      </x:c>
      <x:c r="I1750" s="14" t="n">
        <x:v>3001</x:v>
      </x:c>
      <x:c r="J1750" s="14" t="n">
        <x:v>89</x:v>
      </x:c>
      <x:c r="K1750" s="14" t="n">
        <x:v>98</x:v>
      </x:c>
      <x:c r="L1750" s="14" t="n">
        <x:v>85</x:v>
      </x:c>
      <x:c r="M1750" s="14" t="n">
        <x:v>108</x:v>
      </x:c>
      <x:c r="N1750" s="14" t="n">
        <x:v>59</x:v>
      </x:c>
    </x:row>
    <x:row r="1751">
      <x:c r="A1751" t="n">
        <x:v>1748</x:v>
      </x:c>
      <x:c r="B1751" t="str">
        <x:v>长尾品</x:v>
      </x:c>
      <x:c r="C1751" t="n">
        <x:v>1</x:v>
      </x:c>
      <x:c r="D1751" s="14" t="n">
        <x:v>2087</x:v>
      </x:c>
      <x:c r="E1751" s="14" t="n">
        <x:v>2046</x:v>
      </x:c>
      <x:c r="F1751" s="14" t="n">
        <x:v>2043</x:v>
      </x:c>
      <x:c r="G1751" s="14" t="n">
        <x:v>2056</x:v>
      </x:c>
      <x:c r="H1751" s="14" t="n">
        <x:v>2050</x:v>
      </x:c>
      <x:c r="I1751" s="14" t="n">
        <x:v>2070</x:v>
      </x:c>
      <x:c r="J1751" s="14" t="n">
        <x:v>80</x:v>
      </x:c>
      <x:c r="K1751" s="14" t="n">
        <x:v>82</x:v>
      </x:c>
      <x:c r="L1751" s="14" t="n">
        <x:v>72</x:v>
      </x:c>
      <x:c r="M1751" s="14" t="n">
        <x:v>77</x:v>
      </x:c>
      <x:c r="N1751" s="14" t="n">
        <x:v>61</x:v>
      </x:c>
    </x:row>
    <x:row r="1752">
      <x:c r="A1752" t="n">
        <x:v>1749</x:v>
      </x:c>
      <x:c r="B1752" t="str">
        <x:v>长尾品</x:v>
      </x:c>
      <x:c r="C1752" t="n">
        <x:v>0</x:v>
      </x:c>
      <x:c r="D1752" s="14" t="n">
        <x:v>3825</x:v>
      </x:c>
      <x:c r="E1752" s="14" t="n">
        <x:v>3854</x:v>
      </x:c>
      <x:c r="F1752" s="14" t="n">
        <x:v>3802</x:v>
      </x:c>
      <x:c r="G1752" s="14" t="n">
        <x:v>3831</x:v>
      </x:c>
      <x:c r="H1752" s="14" t="n">
        <x:v>3820</x:v>
      </x:c>
      <x:c r="I1752" s="14" t="n">
        <x:v>3938</x:v>
      </x:c>
      <x:c r="J1752" s="14" t="n">
        <x:v>193</x:v>
      </x:c>
      <x:c r="K1752" s="14" t="n">
        <x:v>235</x:v>
      </x:c>
      <x:c r="L1752" s="14" t="n">
        <x:v>211</x:v>
      </x:c>
      <x:c r="M1752" s="14" t="n">
        <x:v>220</x:v>
      </x:c>
      <x:c r="N1752" s="14" t="n">
        <x:v>125</x:v>
      </x:c>
    </x:row>
    <x:row r="1753">
      <x:c r="A1753" t="n">
        <x:v>1750</x:v>
      </x:c>
      <x:c r="B1753" t="str">
        <x:v>长尾品</x:v>
      </x:c>
      <x:c r="C1753" t="n">
        <x:v>1</x:v>
      </x:c>
      <x:c r="D1753" s="14" t="n">
        <x:v>4330</x:v>
      </x:c>
      <x:c r="E1753" s="14" t="n">
        <x:v>4301</x:v>
      </x:c>
      <x:c r="F1753" s="14" t="n">
        <x:v>4295</x:v>
      </x:c>
      <x:c r="G1753" s="14" t="n">
        <x:v>4317</x:v>
      </x:c>
      <x:c r="H1753" s="14" t="n">
        <x:v>4317</x:v>
      </x:c>
      <x:c r="I1753" s="14" t="n">
        <x:v>4342</x:v>
      </x:c>
      <x:c r="J1753" s="14" t="n">
        <x:v>217</x:v>
      </x:c>
      <x:c r="K1753" s="14" t="n">
        <x:v>222</x:v>
      </x:c>
      <x:c r="L1753" s="14" t="n">
        <x:v>204</x:v>
      </x:c>
      <x:c r="M1753" s="14" t="n">
        <x:v>204</x:v>
      </x:c>
      <x:c r="N1753" s="14" t="n">
        <x:v>185</x:v>
      </x:c>
    </x:row>
    <x:row r="1754">
      <x:c r="A1754" t="n">
        <x:v>1751</x:v>
      </x:c>
      <x:c r="B1754" t="str">
        <x:v>长尾品</x:v>
      </x:c>
      <x:c r="C1754" t="n">
        <x:v>4</x:v>
      </x:c>
      <x:c r="D1754" s="14" t="n">
        <x:v>2805</x:v>
      </x:c>
      <x:c r="E1754" s="14" t="n">
        <x:v>2695</x:v>
      </x:c>
      <x:c r="F1754" s="14" t="n">
        <x:v>2684</x:v>
      </x:c>
      <x:c r="G1754" s="14" t="n">
        <x:v>2703</x:v>
      </x:c>
      <x:c r="H1754" s="14" t="n">
        <x:v>2710</x:v>
      </x:c>
      <x:c r="I1754" s="14" t="n">
        <x:v>2741</x:v>
      </x:c>
      <x:c r="J1754" s="14" t="n">
        <x:v>181</x:v>
      </x:c>
      <x:c r="K1754" s="14" t="n">
        <x:v>190</x:v>
      </x:c>
      <x:c r="L1754" s="14" t="n">
        <x:v>174</x:v>
      </x:c>
      <x:c r="M1754" s="14" t="n">
        <x:v>169</x:v>
      </x:c>
      <x:c r="N1754" s="14" t="n">
        <x:v>143</x:v>
      </x:c>
    </x:row>
    <x:row r="1755">
      <x:c r="A1755" t="n">
        <x:v>1752</x:v>
      </x:c>
      <x:c r="B1755" t="str">
        <x:v>长尾品</x:v>
      </x:c>
      <x:c r="C1755" t="n">
        <x:v>4</x:v>
      </x:c>
      <x:c r="D1755" s="14" t="n">
        <x:v>1846</x:v>
      </x:c>
      <x:c r="E1755" s="14" t="n">
        <x:v>1783</x:v>
      </x:c>
      <x:c r="F1755" s="14" t="n">
        <x:v>1778</x:v>
      </x:c>
      <x:c r="G1755" s="14" t="n">
        <x:v>1788</x:v>
      </x:c>
      <x:c r="H1755" s="14" t="n">
        <x:v>1784</x:v>
      </x:c>
      <x:c r="I1755" s="14" t="n">
        <x:v>1800</x:v>
      </x:c>
      <x:c r="J1755" s="14" t="n">
        <x:v>95</x:v>
      </x:c>
      <x:c r="K1755" s="14" t="n">
        <x:v>99</x:v>
      </x:c>
      <x:c r="L1755" s="14" t="n">
        <x:v>91</x:v>
      </x:c>
      <x:c r="M1755" s="14" t="n">
        <x:v>94</x:v>
      </x:c>
      <x:c r="N1755" s="14" t="n">
        <x:v>83</x:v>
      </x:c>
    </x:row>
    <x:row r="1756">
      <x:c r="A1756" t="n">
        <x:v>1753</x:v>
      </x:c>
      <x:c r="B1756" t="str">
        <x:v>长尾品</x:v>
      </x:c>
      <x:c r="C1756" t="n">
        <x:v>5</x:v>
      </x:c>
      <x:c r="D1756" s="14" t="n">
        <x:v>4708</x:v>
      </x:c>
      <x:c r="E1756" s="14" t="n">
        <x:v>4736</x:v>
      </x:c>
      <x:c r="F1756" s="14" t="n">
        <x:v>4705</x:v>
      </x:c>
      <x:c r="G1756" s="14" t="n">
        <x:v>4729</x:v>
      </x:c>
      <x:c r="H1756" s="14" t="n">
        <x:v>4747</x:v>
      </x:c>
      <x:c r="I1756" s="14" t="n">
        <x:v>4789</x:v>
      </x:c>
      <x:c r="J1756" s="14" t="n">
        <x:v>208</x:v>
      </x:c>
      <x:c r="K1756" s="14" t="n">
        <x:v>230</x:v>
      </x:c>
      <x:c r="L1756" s="14" t="n">
        <x:v>213</x:v>
      </x:c>
      <x:c r="M1756" s="14" t="n">
        <x:v>200</x:v>
      </x:c>
      <x:c r="N1756" s="14" t="n">
        <x:v>171</x:v>
      </x:c>
    </x:row>
    <x:row r="1757">
      <x:c r="A1757" t="n">
        <x:v>1754</x:v>
      </x:c>
      <x:c r="B1757" t="str">
        <x:v>长尾品</x:v>
      </x:c>
      <x:c r="C1757" t="n">
        <x:v>4</x:v>
      </x:c>
      <x:c r="D1757" s="14" t="n">
        <x:v>3167</x:v>
      </x:c>
      <x:c r="E1757" s="14" t="n">
        <x:v>3133</x:v>
      </x:c>
      <x:c r="F1757" s="14" t="n">
        <x:v>3117</x:v>
      </x:c>
      <x:c r="G1757" s="14" t="n">
        <x:v>3144</x:v>
      </x:c>
      <x:c r="H1757" s="14" t="n">
        <x:v>3130</x:v>
      </x:c>
      <x:c r="I1757" s="14" t="n">
        <x:v>3182</x:v>
      </x:c>
      <x:c r="J1757" s="14" t="n">
        <x:v>147</x:v>
      </x:c>
      <x:c r="K1757" s="14" t="n">
        <x:v>161</x:v>
      </x:c>
      <x:c r="L1757" s="14" t="n">
        <x:v>138</x:v>
      </x:c>
      <x:c r="M1757" s="14" t="n">
        <x:v>150</x:v>
      </x:c>
      <x:c r="N1757" s="14" t="n">
        <x:v>107</x:v>
      </x:c>
    </x:row>
    <x:row r="1758">
      <x:c r="A1758" t="n">
        <x:v>1755</x:v>
      </x:c>
      <x:c r="B1758" t="str">
        <x:v>爆品</x:v>
      </x:c>
      <x:c r="C1758" t="n">
        <x:v>3</x:v>
      </x:c>
      <x:c r="D1758" s="14" t="n">
        <x:v>122165</x:v>
      </x:c>
      <x:c r="E1758" s="14" t="n">
        <x:v>125116</x:v>
      </x:c>
      <x:c r="F1758" s="14" t="n">
        <x:v>125396</x:v>
      </x:c>
      <x:c r="G1758" s="14" t="n">
        <x:v>125135</x:v>
      </x:c>
      <x:c r="H1758" s="14" t="n">
        <x:v>124459</x:v>
      </x:c>
      <x:c r="I1758" s="14" t="n">
        <x:v>125296</x:v>
      </x:c>
      <x:c r="J1758" s="14" t="n">
        <x:v>3004</x:v>
      </x:c>
      <x:c r="K1758" s="14" t="n">
        <x:v>2842</x:v>
      </x:c>
      <x:c r="L1758" s="14" t="n">
        <x:v>2993</x:v>
      </x:c>
      <x:c r="M1758" s="14" t="n">
        <x:v>3467</x:v>
      </x:c>
      <x:c r="N1758" s="14" t="n">
        <x:v>2900</x:v>
      </x:c>
    </x:row>
    <x:row r="1759">
      <x:c r="A1759" t="n">
        <x:v>1756</x:v>
      </x:c>
      <x:c r="B1759" t="str">
        <x:v>长尾品</x:v>
      </x:c>
      <x:c r="C1759" t="n">
        <x:v>2</x:v>
      </x:c>
      <x:c r="D1759" s="14" t="n">
        <x:v>4416</x:v>
      </x:c>
      <x:c r="E1759" s="14" t="n">
        <x:v>4547</x:v>
      </x:c>
      <x:c r="F1759" s="14" t="n">
        <x:v>4481</x:v>
      </x:c>
      <x:c r="G1759" s="14" t="n">
        <x:v>4508</x:v>
      </x:c>
      <x:c r="H1759" s="14" t="n">
        <x:v>4528</x:v>
      </x:c>
      <x:c r="I1759" s="14" t="n">
        <x:v>4598</x:v>
      </x:c>
      <x:c r="J1759" s="14" t="n">
        <x:v>99</x:v>
      </x:c>
      <x:c r="K1759" s="14" t="n">
        <x:v>150</x:v>
      </x:c>
      <x:c r="L1759" s="14" t="n">
        <x:v>129</x:v>
      </x:c>
      <x:c r="M1759" s="14" t="n">
        <x:v>113</x:v>
      </x:c>
      <x:c r="N1759" s="14" t="n">
        <x:v>63</x:v>
      </x:c>
    </x:row>
    <x:row r="1760">
      <x:c r="A1760" t="n">
        <x:v>1757</x:v>
      </x:c>
      <x:c r="B1760" t="str">
        <x:v>长尾品</x:v>
      </x:c>
      <x:c r="C1760" t="n">
        <x:v>5</x:v>
      </x:c>
      <x:c r="D1760" s="14" t="n">
        <x:v>2774</x:v>
      </x:c>
      <x:c r="E1760" s="14" t="n">
        <x:v>2837</x:v>
      </x:c>
      <x:c r="F1760" s="14" t="n">
        <x:v>2820</x:v>
      </x:c>
      <x:c r="G1760" s="14" t="n">
        <x:v>2833</x:v>
      </x:c>
      <x:c r="H1760" s="14" t="n">
        <x:v>2801</x:v>
      </x:c>
      <x:c r="I1760" s="14" t="n">
        <x:v>2862</x:v>
      </x:c>
      <x:c r="J1760" s="14" t="n">
        <x:v>47</x:v>
      </x:c>
      <x:c r="K1760" s="14" t="n">
        <x:v>60</x:v>
      </x:c>
      <x:c r="L1760" s="14" t="n">
        <x:v>50</x:v>
      </x:c>
      <x:c r="M1760" s="14" t="n">
        <x:v>75</x:v>
      </x:c>
      <x:c r="N1760" s="14" t="n">
        <x:v>29</x:v>
      </x:c>
    </x:row>
    <x:row r="1761">
      <x:c r="A1761" t="n">
        <x:v>1758</x:v>
      </x:c>
      <x:c r="B1761" t="str">
        <x:v>爆品</x:v>
      </x:c>
      <x:c r="C1761" t="n">
        <x:v>3</x:v>
      </x:c>
      <x:c r="D1761" s="14" t="n">
        <x:v>116893</x:v>
      </x:c>
      <x:c r="E1761" s="14" t="n">
        <x:v>117845</x:v>
      </x:c>
      <x:c r="F1761" s="14" t="n">
        <x:v>118758</x:v>
      </x:c>
      <x:c r="G1761" s="14" t="n">
        <x:v>117908</x:v>
      </x:c>
      <x:c r="H1761" s="14" t="n">
        <x:v>117254</x:v>
      </x:c>
      <x:c r="I1761" s="14" t="n">
        <x:v>118438</x:v>
      </x:c>
      <x:c r="J1761" s="14" t="n">
        <x:v>7432</x:v>
      </x:c>
      <x:c r="K1761" s="14" t="n">
        <x:v>6683</x:v>
      </x:c>
      <x:c r="L1761" s="14" t="n">
        <x:v>7380</x:v>
      </x:c>
      <x:c r="M1761" s="14" t="n">
        <x:v>7916</x:v>
      </x:c>
      <x:c r="N1761" s="14" t="n">
        <x:v>6945</x:v>
      </x:c>
    </x:row>
    <x:row r="1762">
      <x:c r="A1762" t="n">
        <x:v>1759</x:v>
      </x:c>
      <x:c r="B1762" t="str">
        <x:v>爆品</x:v>
      </x:c>
      <x:c r="C1762" t="n">
        <x:v>3</x:v>
      </x:c>
      <x:c r="D1762" s="14" t="n">
        <x:v>250832</x:v>
      </x:c>
      <x:c r="E1762" s="14" t="n">
        <x:v>258045</x:v>
      </x:c>
      <x:c r="F1762" s="14" t="n">
        <x:v>259005</x:v>
      </x:c>
      <x:c r="G1762" s="14" t="n">
        <x:v>258114</x:v>
      </x:c>
      <x:c r="H1762" s="14" t="n">
        <x:v>259729</x:v>
      </x:c>
      <x:c r="I1762" s="14" t="n">
        <x:v>258668</x:v>
      </x:c>
      <x:c r="J1762" s="14" t="n">
        <x:v>6569</x:v>
      </x:c>
      <x:c r="K1762" s="14" t="n">
        <x:v>5877</x:v>
      </x:c>
      <x:c r="L1762" s="14" t="n">
        <x:v>6519</x:v>
      </x:c>
      <x:c r="M1762" s="14" t="n">
        <x:v>5354</x:v>
      </x:c>
      <x:c r="N1762" s="14" t="n">
        <x:v>6120</x:v>
      </x:c>
    </x:row>
    <x:row r="1763">
      <x:c r="A1763" t="n">
        <x:v>1760</x:v>
      </x:c>
      <x:c r="B1763" t="str">
        <x:v>长尾品</x:v>
      </x:c>
      <x:c r="C1763" t="n">
        <x:v>1</x:v>
      </x:c>
      <x:c r="D1763" s="14" t="n">
        <x:v>3040</x:v>
      </x:c>
      <x:c r="E1763" s="14" t="n">
        <x:v>2960</x:v>
      </x:c>
      <x:c r="F1763" s="14" t="n">
        <x:v>2956</x:v>
      </x:c>
      <x:c r="G1763" s="14" t="n">
        <x:v>2971</x:v>
      </x:c>
      <x:c r="H1763" s="14" t="n">
        <x:v>2949</x:v>
      </x:c>
      <x:c r="I1763" s="14" t="n">
        <x:v>2989</x:v>
      </x:c>
      <x:c r="J1763" s="14" t="n">
        <x:v>85</x:v>
      </x:c>
      <x:c r="K1763" s="14" t="n">
        <x:v>89</x:v>
      </x:c>
      <x:c r="L1763" s="14" t="n">
        <x:v>76</x:v>
      </x:c>
      <x:c r="M1763" s="14" t="n">
        <x:v>94</x:v>
      </x:c>
      <x:c r="N1763" s="14" t="n">
        <x:v>62</x:v>
      </x:c>
    </x:row>
    <x:row r="1764">
      <x:c r="A1764" t="n">
        <x:v>1761</x:v>
      </x:c>
      <x:c r="B1764" t="str">
        <x:v>长尾品</x:v>
      </x:c>
      <x:c r="C1764" t="n">
        <x:v>4</x:v>
      </x:c>
      <x:c r="D1764" s="14" t="n">
        <x:v>7420</x:v>
      </x:c>
      <x:c r="E1764" s="14" t="n">
        <x:v>7556</x:v>
      </x:c>
      <x:c r="F1764" s="14" t="n">
        <x:v>7531</x:v>
      </x:c>
      <x:c r="G1764" s="14" t="n">
        <x:v>7575</x:v>
      </x:c>
      <x:c r="H1764" s="14" t="n">
        <x:v>7424</x:v>
      </x:c>
      <x:c r="I1764" s="14" t="n">
        <x:v>7656</x:v>
      </x:c>
      <x:c r="J1764" s="14" t="n">
        <x:v>261</x:v>
      </x:c>
      <x:c r="K1764" s="14" t="n">
        <x:v>281</x:v>
      </x:c>
      <x:c r="L1764" s="14" t="n">
        <x:v>246</x:v>
      </x:c>
      <x:c r="M1764" s="14" t="n">
        <x:v>370</x:v>
      </x:c>
      <x:c r="N1764" s="14" t="n">
        <x:v>183</x:v>
      </x:c>
    </x:row>
    <x:row r="1765">
      <x:c r="A1765" t="n">
        <x:v>1762</x:v>
      </x:c>
      <x:c r="B1765" t="str">
        <x:v>长尾品</x:v>
      </x:c>
      <x:c r="C1765" t="n">
        <x:v>0</x:v>
      </x:c>
      <x:c r="D1765" s="14" t="n">
        <x:v>2665</x:v>
      </x:c>
      <x:c r="E1765" s="14" t="n">
        <x:v>2643</x:v>
      </x:c>
      <x:c r="F1765" s="14" t="n">
        <x:v>2624</x:v>
      </x:c>
      <x:c r="G1765" s="14" t="n">
        <x:v>2635</x:v>
      </x:c>
      <x:c r="H1765" s="14" t="n">
        <x:v>2633</x:v>
      </x:c>
      <x:c r="I1765" s="14" t="n">
        <x:v>2663</x:v>
      </x:c>
      <x:c r="J1765" s="14" t="n">
        <x:v>46</x:v>
      </x:c>
      <x:c r="K1765" s="14" t="n">
        <x:v>60</x:v>
      </x:c>
      <x:c r="L1765" s="14" t="n">
        <x:v>51</x:v>
      </x:c>
      <x:c r="M1765" s="14" t="n">
        <x:v>53</x:v>
      </x:c>
      <x:c r="N1765" s="14" t="n">
        <x:v>34</x:v>
      </x:c>
    </x:row>
    <x:row r="1766">
      <x:c r="A1766" t="n">
        <x:v>1763</x:v>
      </x:c>
      <x:c r="B1766" t="str">
        <x:v>长尾品</x:v>
      </x:c>
      <x:c r="C1766" t="n">
        <x:v>1</x:v>
      </x:c>
      <x:c r="D1766" s="14" t="n">
        <x:v>2089</x:v>
      </x:c>
      <x:c r="E1766" s="14" t="n">
        <x:v>1933</x:v>
      </x:c>
      <x:c r="F1766" s="14" t="n">
        <x:v>1931</x:v>
      </x:c>
      <x:c r="G1766" s="14" t="n">
        <x:v>1941</x:v>
      </x:c>
      <x:c r="H1766" s="14" t="n">
        <x:v>1994</x:v>
      </x:c>
      <x:c r="I1766" s="14" t="n">
        <x:v>1953</x:v>
      </x:c>
      <x:c r="J1766" s="14" t="n">
        <x:v>134</x:v>
      </x:c>
      <x:c r="K1766" s="14" t="n">
        <x:v>136</x:v>
      </x:c>
      <x:c r="L1766" s="14" t="n">
        <x:v>128</x:v>
      </x:c>
      <x:c r="M1766" s="14" t="n">
        <x:v>87</x:v>
      </x:c>
      <x:c r="N1766" s="14" t="n">
        <x:v>119</x:v>
      </x:c>
    </x:row>
    <x:row r="1767">
      <x:c r="A1767" t="n">
        <x:v>1764</x:v>
      </x:c>
      <x:c r="B1767" t="str">
        <x:v>长尾品</x:v>
      </x:c>
      <x:c r="C1767" t="n">
        <x:v>0</x:v>
      </x:c>
      <x:c r="D1767" s="14" t="n">
        <x:v>5321</x:v>
      </x:c>
      <x:c r="E1767" s="14" t="n">
        <x:v>5562</x:v>
      </x:c>
      <x:c r="F1767" s="14" t="n">
        <x:v>5503</x:v>
      </x:c>
      <x:c r="G1767" s="14" t="n">
        <x:v>5540</x:v>
      </x:c>
      <x:c r="H1767" s="14" t="n">
        <x:v>5431</x:v>
      </x:c>
      <x:c r="I1767" s="14" t="n">
        <x:v>5637</x:v>
      </x:c>
      <x:c r="J1767" s="14" t="n">
        <x:v>162</x:v>
      </x:c>
      <x:c r="K1767" s="14" t="n">
        <x:v>206</x:v>
      </x:c>
      <x:c r="L1767" s="14" t="n">
        <x:v>178</x:v>
      </x:c>
      <x:c r="M1767" s="14" t="n">
        <x:v>265</x:v>
      </x:c>
      <x:c r="N1767" s="14" t="n">
        <x:v>113</x:v>
      </x:c>
    </x:row>
    <x:row r="1768">
      <x:c r="A1768" t="n">
        <x:v>1765</x:v>
      </x:c>
      <x:c r="B1768" t="str">
        <x:v>长尾品</x:v>
      </x:c>
      <x:c r="C1768" t="n">
        <x:v>1</x:v>
      </x:c>
      <x:c r="D1768" s="14" t="n">
        <x:v>1973</x:v>
      </x:c>
      <x:c r="E1768" s="14" t="n">
        <x:v>1873</x:v>
      </x:c>
      <x:c r="F1768" s="14" t="n">
        <x:v>1872</x:v>
      </x:c>
      <x:c r="G1768" s="14" t="n">
        <x:v>1880</x:v>
      </x:c>
      <x:c r="H1768" s="14" t="n">
        <x:v>1908</x:v>
      </x:c>
      <x:c r="I1768" s="14" t="n">
        <x:v>1893</x:v>
      </x:c>
      <x:c r="J1768" s="14" t="n">
        <x:v>72</x:v>
      </x:c>
      <x:c r="K1768" s="14" t="n">
        <x:v>73</x:v>
      </x:c>
      <x:c r="L1768" s="14" t="n">
        <x:v>67</x:v>
      </x:c>
      <x:c r="M1768" s="14" t="n">
        <x:v>43</x:v>
      </x:c>
      <x:c r="N1768" s="14" t="n">
        <x:v>56</x:v>
      </x:c>
    </x:row>
    <x:row r="1769">
      <x:c r="A1769" t="n">
        <x:v>1766</x:v>
      </x:c>
      <x:c r="B1769" t="str">
        <x:v>长尾品</x:v>
      </x:c>
      <x:c r="C1769" t="n">
        <x:v>4</x:v>
      </x:c>
      <x:c r="D1769" s="14" t="n">
        <x:v>3629</x:v>
      </x:c>
      <x:c r="E1769" s="14" t="n">
        <x:v>3769</x:v>
      </x:c>
      <x:c r="F1769" s="14" t="n">
        <x:v>3750</x:v>
      </x:c>
      <x:c r="G1769" s="14" t="n">
        <x:v>3781</x:v>
      </x:c>
      <x:c r="H1769" s="14" t="n">
        <x:v>3696</x:v>
      </x:c>
      <x:c r="I1769" s="14" t="n">
        <x:v>3824</x:v>
      </x:c>
      <x:c r="J1769" s="14" t="n">
        <x:v>111</x:v>
      </x:c>
      <x:c r="K1769" s="14" t="n">
        <x:v>126</x:v>
      </x:c>
      <x:c r="L1769" s="14" t="n">
        <x:v>101</x:v>
      </x:c>
      <x:c r="M1769" s="14" t="n">
        <x:v>172</x:v>
      </x:c>
      <x:c r="N1769" s="14" t="n">
        <x:v>69</x:v>
      </x:c>
    </x:row>
    <x:row r="1770">
      <x:c r="A1770" t="n">
        <x:v>1767</x:v>
      </x:c>
      <x:c r="B1770" t="str">
        <x:v>长尾品</x:v>
      </x:c>
      <x:c r="C1770" t="n">
        <x:v>5</x:v>
      </x:c>
      <x:c r="D1770" s="14" t="n">
        <x:v>3691</x:v>
      </x:c>
      <x:c r="E1770" s="14" t="n">
        <x:v>3745</x:v>
      </x:c>
      <x:c r="F1770" s="14" t="n">
        <x:v>3727</x:v>
      </x:c>
      <x:c r="G1770" s="14" t="n">
        <x:v>3743</x:v>
      </x:c>
      <x:c r="H1770" s="14" t="n">
        <x:v>3735</x:v>
      </x:c>
      <x:c r="I1770" s="14" t="n">
        <x:v>3779</x:v>
      </x:c>
      <x:c r="J1770" s="14" t="n">
        <x:v>149</x:v>
      </x:c>
      <x:c r="K1770" s="14" t="n">
        <x:v>161</x:v>
      </x:c>
      <x:c r="L1770" s="14" t="n">
        <x:v>150</x:v>
      </x:c>
      <x:c r="M1770" s="14" t="n">
        <x:v>156</x:v>
      </x:c>
      <x:c r="N1770" s="14" t="n">
        <x:v>127</x:v>
      </x:c>
    </x:row>
    <x:row r="1771">
      <x:c r="A1771" t="n">
        <x:v>1768</x:v>
      </x:c>
      <x:c r="B1771" t="str">
        <x:v>爆品</x:v>
      </x:c>
      <x:c r="C1771" t="n">
        <x:v>3</x:v>
      </x:c>
      <x:c r="D1771" s="14" t="n">
        <x:v>157024</x:v>
      </x:c>
      <x:c r="E1771" s="14" t="n">
        <x:v>165091</x:v>
      </x:c>
      <x:c r="F1771" s="14" t="n">
        <x:v>165636</x:v>
      </x:c>
      <x:c r="G1771" s="14" t="n">
        <x:v>165132</x:v>
      </x:c>
      <x:c r="H1771" s="14" t="n">
        <x:v>164537</x:v>
      </x:c>
      <x:c r="I1771" s="14" t="n">
        <x:v>165478</x:v>
      </x:c>
      <x:c r="J1771" s="14" t="n">
        <x:v>2553</x:v>
      </x:c>
      <x:c r="K1771" s="14" t="n">
        <x:v>2214</x:v>
      </x:c>
      <x:c r="L1771" s="14" t="n">
        <x:v>2526</x:v>
      </x:c>
      <x:c r="M1771" s="14" t="n">
        <x:v>2925</x:v>
      </x:c>
      <x:c r="N1771" s="14" t="n">
        <x:v>2300</x:v>
      </x:c>
    </x:row>
    <x:row r="1772">
      <x:c r="A1772" t="n">
        <x:v>1769</x:v>
      </x:c>
      <x:c r="B1772" t="str">
        <x:v>长尾品</x:v>
      </x:c>
      <x:c r="C1772" t="n">
        <x:v>4</x:v>
      </x:c>
      <x:c r="D1772" s="14" t="n">
        <x:v>3223</x:v>
      </x:c>
      <x:c r="E1772" s="14" t="n">
        <x:v>3205</x:v>
      </x:c>
      <x:c r="F1772" s="14" t="n">
        <x:v>3202</x:v>
      </x:c>
      <x:c r="G1772" s="14" t="n">
        <x:v>3209</x:v>
      </x:c>
      <x:c r="H1772" s="14" t="n">
        <x:v>3205</x:v>
      </x:c>
      <x:c r="I1772" s="14" t="n">
        <x:v>3222</x:v>
      </x:c>
      <x:c r="J1772" s="14" t="n">
        <x:v>83</x:v>
      </x:c>
      <x:c r="K1772" s="14" t="n">
        <x:v>85</x:v>
      </x:c>
      <x:c r="L1772" s="14" t="n">
        <x:v>80</x:v>
      </x:c>
      <x:c r="M1772" s="14" t="n">
        <x:v>83</x:v>
      </x:c>
      <x:c r="N1772" s="14" t="n">
        <x:v>71</x:v>
      </x:c>
    </x:row>
    <x:row r="1773">
      <x:c r="A1773" t="n">
        <x:v>1770</x:v>
      </x:c>
      <x:c r="B1773" t="str">
        <x:v>长尾品</x:v>
      </x:c>
      <x:c r="C1773" t="n">
        <x:v>5</x:v>
      </x:c>
      <x:c r="D1773" s="14" t="n">
        <x:v>3017</x:v>
      </x:c>
      <x:c r="E1773" s="14" t="n">
        <x:v>3190</x:v>
      </x:c>
      <x:c r="F1773" s="14" t="n">
        <x:v>3170</x:v>
      </x:c>
      <x:c r="G1773" s="14" t="n">
        <x:v>3186</x:v>
      </x:c>
      <x:c r="H1773" s="14" t="n">
        <x:v>3185</x:v>
      </x:c>
      <x:c r="I1773" s="14" t="n">
        <x:v>3216</x:v>
      </x:c>
      <x:c r="J1773" s="14" t="n">
        <x:v>20</x:v>
      </x:c>
      <x:c r="K1773" s="14" t="n">
        <x:v>34</x:v>
      </x:c>
      <x:c r="L1773" s="14" t="n">
        <x:v>22</x:v>
      </x:c>
      <x:c r="M1773" s="14" t="n">
        <x:v>23</x:v>
      </x:c>
      <x:c r="N1773" s="14" t="n">
        <x:v>5</x:v>
      </x:c>
    </x:row>
    <x:row r="1774">
      <x:c r="A1774" t="n">
        <x:v>1771</x:v>
      </x:c>
      <x:c r="B1774" t="str">
        <x:v>长尾品</x:v>
      </x:c>
      <x:c r="C1774" t="n">
        <x:v>4</x:v>
      </x:c>
      <x:c r="D1774" s="14" t="n">
        <x:v>2154</x:v>
      </x:c>
      <x:c r="E1774" s="14" t="n">
        <x:v>2109</x:v>
      </x:c>
      <x:c r="F1774" s="14" t="n">
        <x:v>2100</x:v>
      </x:c>
      <x:c r="G1774" s="14" t="n">
        <x:v>2118</x:v>
      </x:c>
      <x:c r="H1774" s="14" t="n">
        <x:v>2102</x:v>
      </x:c>
      <x:c r="I1774" s="14" t="n">
        <x:v>2150</x:v>
      </x:c>
      <x:c r="J1774" s="14" t="n">
        <x:v>141</x:v>
      </x:c>
      <x:c r="K1774" s="14" t="n">
        <x:v>148</x:v>
      </x:c>
      <x:c r="L1774" s="14" t="n">
        <x:v>134</x:v>
      </x:c>
      <x:c r="M1774" s="14" t="n">
        <x:v>147</x:v>
      </x:c>
      <x:c r="N1774" s="14" t="n">
        <x:v>108</x:v>
      </x:c>
    </x:row>
    <x:row r="1775">
      <x:c r="A1775" t="n">
        <x:v>1772</x:v>
      </x:c>
      <x:c r="B1775" t="str">
        <x:v>长尾品</x:v>
      </x:c>
      <x:c r="C1775" t="n">
        <x:v>2</x:v>
      </x:c>
      <x:c r="D1775" s="14" t="n">
        <x:v>1747</x:v>
      </x:c>
      <x:c r="E1775" s="14" t="n">
        <x:v>1741</x:v>
      </x:c>
      <x:c r="F1775" s="14" t="n">
        <x:v>1717</x:v>
      </x:c>
      <x:c r="G1775" s="14" t="n">
        <x:v>1728</x:v>
      </x:c>
      <x:c r="H1775" s="14" t="n">
        <x:v>1757</x:v>
      </x:c>
      <x:c r="I1775" s="14" t="n">
        <x:v>1758</x:v>
      </x:c>
      <x:c r="J1775" s="14" t="n">
        <x:v>63</x:v>
      </x:c>
      <x:c r="K1775" s="14" t="n">
        <x:v>82</x:v>
      </x:c>
      <x:c r="L1775" s="14" t="n">
        <x:v>73</x:v>
      </x:c>
      <x:c r="M1775" s="14" t="n">
        <x:v>51</x:v>
      </x:c>
      <x:c r="N1775" s="14" t="n">
        <x:v>51</x:v>
      </x:c>
    </x:row>
    <x:row r="1776">
      <x:c r="A1776" t="n">
        <x:v>1773</x:v>
      </x:c>
      <x:c r="B1776" t="str">
        <x:v>长尾品</x:v>
      </x:c>
      <x:c r="C1776" t="n">
        <x:v>4</x:v>
      </x:c>
      <x:c r="D1776" s="14" t="n">
        <x:v>3206</x:v>
      </x:c>
      <x:c r="E1776" s="14" t="n">
        <x:v>3178</x:v>
      </x:c>
      <x:c r="F1776" s="14" t="n">
        <x:v>3166</x:v>
      </x:c>
      <x:c r="G1776" s="14" t="n">
        <x:v>3184</x:v>
      </x:c>
      <x:c r="H1776" s="14" t="n">
        <x:v>3214</x:v>
      </x:c>
      <x:c r="I1776" s="14" t="n">
        <x:v>3222</x:v>
      </x:c>
      <x:c r="J1776" s="14" t="n">
        <x:v>114</x:v>
      </x:c>
      <x:c r="K1776" s="14" t="n">
        <x:v>124</x:v>
      </x:c>
      <x:c r="L1776" s="14" t="n">
        <x:v>109</x:v>
      </x:c>
      <x:c r="M1776" s="14" t="n">
        <x:v>84</x:v>
      </x:c>
      <x:c r="N1776" s="14" t="n">
        <x:v>78</x:v>
      </x:c>
    </x:row>
    <x:row r="1777">
      <x:c r="A1777" t="n">
        <x:v>1774</x:v>
      </x:c>
      <x:c r="B1777" t="str">
        <x:v>长尾品</x:v>
      </x:c>
      <x:c r="C1777" t="n">
        <x:v>0</x:v>
      </x:c>
      <x:c r="D1777" s="14" t="n">
        <x:v>2775</x:v>
      </x:c>
      <x:c r="E1777" s="14" t="n">
        <x:v>2809</x:v>
      </x:c>
      <x:c r="F1777" s="14" t="n">
        <x:v>2793</x:v>
      </x:c>
      <x:c r="G1777" s="14" t="n">
        <x:v>2802</x:v>
      </x:c>
      <x:c r="H1777" s="14" t="n">
        <x:v>2809</x:v>
      </x:c>
      <x:c r="I1777" s="14" t="n">
        <x:v>2837</x:v>
      </x:c>
      <x:c r="J1777" s="14" t="n">
        <x:v>104</x:v>
      </x:c>
      <x:c r="K1777" s="14" t="n">
        <x:v>113</x:v>
      </x:c>
      <x:c r="L1777" s="14" t="n">
        <x:v>108</x:v>
      </x:c>
      <x:c r="M1777" s="14" t="n">
        <x:v>104</x:v>
      </x:c>
      <x:c r="N1777" s="14" t="n">
        <x:v>89</x:v>
      </x:c>
    </x:row>
    <x:row r="1778">
      <x:c r="A1778" t="n">
        <x:v>1775</x:v>
      </x:c>
      <x:c r="B1778" t="str">
        <x:v>爆品</x:v>
      </x:c>
      <x:c r="C1778" t="n">
        <x:v>3</x:v>
      </x:c>
      <x:c r="D1778" s="14" t="n">
        <x:v>138578</x:v>
      </x:c>
      <x:c r="E1778" s="14" t="n">
        <x:v>142602</x:v>
      </x:c>
      <x:c r="F1778" s="14" t="n">
        <x:v>142970</x:v>
      </x:c>
      <x:c r="G1778" s="14" t="n">
        <x:v>142629</x:v>
      </x:c>
      <x:c r="H1778" s="14" t="n">
        <x:v>143237</x:v>
      </x:c>
      <x:c r="I1778" s="14" t="n">
        <x:v>142841</x:v>
      </x:c>
      <x:c r="J1778" s="14" t="n">
        <x:v>3282</x:v>
      </x:c>
      <x:c r="K1778" s="14" t="n">
        <x:v>3058</x:v>
      </x:c>
      <x:c r="L1778" s="14" t="n">
        <x:v>3265</x:v>
      </x:c>
      <x:c r="M1778" s="14" t="n">
        <x:v>2895</x:v>
      </x:c>
      <x:c r="N1778" s="14" t="n">
        <x:v>3136</x:v>
      </x:c>
    </x:row>
    <x:row r="1779">
      <x:c r="A1779" t="n">
        <x:v>1776</x:v>
      </x:c>
      <x:c r="B1779" t="str">
        <x:v>长尾品</x:v>
      </x:c>
      <x:c r="C1779" t="n">
        <x:v>5</x:v>
      </x:c>
      <x:c r="D1779" s="14" t="n">
        <x:v>1756</x:v>
      </x:c>
      <x:c r="E1779" s="14" t="n">
        <x:v>1755</x:v>
      </x:c>
      <x:c r="F1779" s="14" t="n">
        <x:v>1742</x:v>
      </x:c>
      <x:c r="G1779" s="14" t="n">
        <x:v>1752</x:v>
      </x:c>
      <x:c r="H1779" s="14" t="n">
        <x:v>1769</x:v>
      </x:c>
      <x:c r="I1779" s="14" t="n">
        <x:v>1776</x:v>
      </x:c>
      <x:c r="J1779" s="14" t="n">
        <x:v>54</x:v>
      </x:c>
      <x:c r="K1779" s="14" t="n">
        <x:v>64</x:v>
      </x:c>
      <x:c r="L1779" s="14" t="n">
        <x:v>56</x:v>
      </x:c>
      <x:c r="M1779" s="14" t="n">
        <x:v>43</x:v>
      </x:c>
      <x:c r="N1779" s="14" t="n">
        <x:v>38</x:v>
      </x:c>
    </x:row>
    <x:row r="1780">
      <x:c r="A1780" t="n">
        <x:v>1777</x:v>
      </x:c>
      <x:c r="B1780" t="str">
        <x:v>爆品</x:v>
      </x:c>
      <x:c r="C1780" t="n">
        <x:v>3</x:v>
      </x:c>
      <x:c r="D1780" s="14" t="n">
        <x:v>180646</x:v>
      </x:c>
      <x:c r="E1780" s="14" t="n">
        <x:v>183603</x:v>
      </x:c>
      <x:c r="F1780" s="14" t="n">
        <x:v>185051</x:v>
      </x:c>
      <x:c r="G1780" s="14" t="n">
        <x:v>183705</x:v>
      </x:c>
      <x:c r="H1780" s="14" t="n">
        <x:v>184619</x:v>
      </x:c>
      <x:c r="I1780" s="14" t="n">
        <x:v>184542</x:v>
      </x:c>
      <x:c r="J1780" s="14" t="n">
        <x:v>10870</x:v>
      </x:c>
      <x:c r="K1780" s="14" t="n">
        <x:v>9692</x:v>
      </x:c>
      <x:c r="L1780" s="14" t="n">
        <x:v>10787</x:v>
      </x:c>
      <x:c r="M1780" s="14" t="n">
        <x:v>10044</x:v>
      </x:c>
      <x:c r="N1780" s="14" t="n">
        <x:v>10106</x:v>
      </x:c>
    </x:row>
    <x:row r="1781">
      <x:c r="A1781" t="n">
        <x:v>1778</x:v>
      </x:c>
      <x:c r="B1781" t="str">
        <x:v>长尾品</x:v>
      </x:c>
      <x:c r="C1781" t="n">
        <x:v>4</x:v>
      </x:c>
      <x:c r="D1781" s="14" t="n">
        <x:v>3374</x:v>
      </x:c>
      <x:c r="E1781" s="14" t="n">
        <x:v>3359</x:v>
      </x:c>
      <x:c r="F1781" s="14" t="n">
        <x:v>3343</x:v>
      </x:c>
      <x:c r="G1781" s="14" t="n">
        <x:v>3371</x:v>
      </x:c>
      <x:c r="H1781" s="14" t="n">
        <x:v>3386</x:v>
      </x:c>
      <x:c r="I1781" s="14" t="n">
        <x:v>3399</x:v>
      </x:c>
      <x:c r="J1781" s="14" t="n">
        <x:v>105</x:v>
      </x:c>
      <x:c r="K1781" s="14" t="n">
        <x:v>119</x:v>
      </x:c>
      <x:c r="L1781" s="14" t="n">
        <x:v>95</x:v>
      </x:c>
      <x:c r="M1781" s="14" t="n">
        <x:v>83</x:v>
      </x:c>
      <x:c r="N1781" s="14" t="n">
        <x:v>74</x:v>
      </x:c>
    </x:row>
    <x:row r="1782">
      <x:c r="A1782" t="n">
        <x:v>1779</x:v>
      </x:c>
      <x:c r="B1782" t="str">
        <x:v>长尾品</x:v>
      </x:c>
      <x:c r="C1782" t="n">
        <x:v>1</x:v>
      </x:c>
      <x:c r="D1782" s="14" t="n">
        <x:v>3733</x:v>
      </x:c>
      <x:c r="E1782" s="14" t="n">
        <x:v>3818</x:v>
      </x:c>
      <x:c r="F1782" s="14" t="n">
        <x:v>3814</x:v>
      </x:c>
      <x:c r="G1782" s="14" t="n">
        <x:v>3830</x:v>
      </x:c>
      <x:c r="H1782" s="14" t="n">
        <x:v>3847</x:v>
      </x:c>
      <x:c r="I1782" s="14" t="n">
        <x:v>3847</x:v>
      </x:c>
      <x:c r="J1782" s="14" t="n">
        <x:v>109</x:v>
      </x:c>
      <x:c r="K1782" s="14" t="n">
        <x:v>112</x:v>
      </x:c>
      <x:c r="L1782" s="14" t="n">
        <x:v>101</x:v>
      </x:c>
      <x:c r="M1782" s="14" t="n">
        <x:v>90</x:v>
      </x:c>
      <x:c r="N1782" s="14" t="n">
        <x:v>90</x:v>
      </x:c>
    </x:row>
    <x:row r="1783">
      <x:c r="A1783" t="n">
        <x:v>1780</x:v>
      </x:c>
      <x:c r="B1783" t="str">
        <x:v>长尾品</x:v>
      </x:c>
      <x:c r="C1783" t="n">
        <x:v>0</x:v>
      </x:c>
      <x:c r="D1783" s="14" t="n">
        <x:v>3142</x:v>
      </x:c>
      <x:c r="E1783" s="14" t="n">
        <x:v>3080</x:v>
      </x:c>
      <x:c r="F1783" s="14" t="n">
        <x:v>3058</x:v>
      </x:c>
      <x:c r="G1783" s="14" t="n">
        <x:v>3070</x:v>
      </x:c>
      <x:c r="H1783" s="14" t="n">
        <x:v>3066</x:v>
      </x:c>
      <x:c r="I1783" s="14" t="n">
        <x:v>3112</x:v>
      </x:c>
      <x:c r="J1783" s="14" t="n">
        <x:v>106</x:v>
      </x:c>
      <x:c r="K1783" s="14" t="n">
        <x:v>123</x:v>
      </x:c>
      <x:c r="L1783" s="14" t="n">
        <x:v>114</x:v>
      </x:c>
      <x:c r="M1783" s="14" t="n">
        <x:v>117</x:v>
      </x:c>
      <x:c r="N1783" s="14" t="n">
        <x:v>83</x:v>
      </x:c>
    </x:row>
    <x:row r="1784">
      <x:c r="A1784" t="n">
        <x:v>1781</x:v>
      </x:c>
      <x:c r="B1784" t="str">
        <x:v>长尾品</x:v>
      </x:c>
      <x:c r="C1784" t="n">
        <x:v>5</x:v>
      </x:c>
      <x:c r="D1784" s="14" t="n">
        <x:v>3605</x:v>
      </x:c>
      <x:c r="E1784" s="14" t="n">
        <x:v>3702</x:v>
      </x:c>
      <x:c r="F1784" s="14" t="n">
        <x:v>3671</x:v>
      </x:c>
      <x:c r="G1784" s="14" t="n">
        <x:v>3697</x:v>
      </x:c>
      <x:c r="H1784" s="14" t="n">
        <x:v>3653</x:v>
      </x:c>
      <x:c r="I1784" s="14" t="n">
        <x:v>3759</x:v>
      </x:c>
      <x:c r="J1784" s="14" t="n">
        <x:v>92</x:v>
      </x:c>
      <x:c r="K1784" s="14" t="n">
        <x:v>116</x:v>
      </x:c>
      <x:c r="L1784" s="14" t="n">
        <x:v>95</x:v>
      </x:c>
      <x:c r="M1784" s="14" t="n">
        <x:v>130</x:v>
      </x:c>
      <x:c r="N1784" s="14" t="n">
        <x:v>47</x:v>
      </x:c>
    </x:row>
    <x:row r="1785">
      <x:c r="A1785" t="n">
        <x:v>1782</x:v>
      </x:c>
      <x:c r="B1785" t="str">
        <x:v>长尾品</x:v>
      </x:c>
      <x:c r="C1785" t="n">
        <x:v>2</x:v>
      </x:c>
      <x:c r="D1785" s="14" t="n">
        <x:v>3007</x:v>
      </x:c>
      <x:c r="E1785" s="14" t="n">
        <x:v>3164</x:v>
      </x:c>
      <x:c r="F1785" s="14" t="n">
        <x:v>3130</x:v>
      </x:c>
      <x:c r="G1785" s="14" t="n">
        <x:v>3146</x:v>
      </x:c>
      <x:c r="H1785" s="14" t="n">
        <x:v>3153</x:v>
      </x:c>
      <x:c r="I1785" s="14" t="n">
        <x:v>3181</x:v>
      </x:c>
      <x:c r="J1785" s="14" t="n">
        <x:v>11</x:v>
      </x:c>
      <x:c r="K1785" s="14" t="n">
        <x:v>34</x:v>
      </x:c>
      <x:c r="L1785" s="14" t="n">
        <x:v>22</x:v>
      </x:c>
      <x:c r="M1785" s="14" t="n">
        <x:v>18</x:v>
      </x:c>
      <x:c r="N1785" s="14" t="n">
        <x:v>5</x:v>
      </x:c>
    </x:row>
    <x:row r="1786">
      <x:c r="A1786" t="n">
        <x:v>1783</x:v>
      </x:c>
      <x:c r="B1786" t="str">
        <x:v>爆品</x:v>
      </x:c>
      <x:c r="C1786" t="n">
        <x:v>3</x:v>
      </x:c>
      <x:c r="D1786" s="14" t="n">
        <x:v>174633</x:v>
      </x:c>
      <x:c r="E1786" s="14" t="n">
        <x:v>182326</x:v>
      </x:c>
      <x:c r="F1786" s="14" t="n">
        <x:v>183231</x:v>
      </x:c>
      <x:c r="G1786" s="14" t="n">
        <x:v>182402</x:v>
      </x:c>
      <x:c r="H1786" s="14" t="n">
        <x:v>181756</x:v>
      </x:c>
      <x:c r="I1786" s="14" t="n">
        <x:v>182948</x:v>
      </x:c>
      <x:c r="J1786" s="14" t="n">
        <x:v>6630</x:v>
      </x:c>
      <x:c r="K1786" s="14" t="n">
        <x:v>6003</x:v>
      </x:c>
      <x:c r="L1786" s="14" t="n">
        <x:v>6573</x:v>
      </x:c>
      <x:c r="M1786" s="14" t="n">
        <x:v>7056</x:v>
      </x:c>
      <x:c r="N1786" s="14" t="n">
        <x:v>6188</x:v>
      </x:c>
    </x:row>
    <x:row r="1787">
      <x:c r="A1787" t="n">
        <x:v>1784</x:v>
      </x:c>
      <x:c r="B1787" t="str">
        <x:v>长尾品</x:v>
      </x:c>
      <x:c r="C1787" t="n">
        <x:v>4</x:v>
      </x:c>
      <x:c r="D1787" s="14" t="n">
        <x:v>4897</x:v>
      </x:c>
      <x:c r="E1787" s="14" t="n">
        <x:v>4955</x:v>
      </x:c>
      <x:c r="F1787" s="14" t="n">
        <x:v>4931</x:v>
      </x:c>
      <x:c r="G1787" s="14" t="n">
        <x:v>4970</x:v>
      </x:c>
      <x:c r="H1787" s="14" t="n">
        <x:v>4959</x:v>
      </x:c>
      <x:c r="I1787" s="14" t="n">
        <x:v>5031</x:v>
      </x:c>
      <x:c r="J1787" s="14" t="n">
        <x:v>152</x:v>
      </x:c>
      <x:c r="K1787" s="14" t="n">
        <x:v>172</x:v>
      </x:c>
      <x:c r="L1787" s="14" t="n">
        <x:v>139</x:v>
      </x:c>
      <x:c r="M1787" s="14" t="n">
        <x:v>148</x:v>
      </x:c>
      <x:c r="N1787" s="14" t="n">
        <x:v>91</x:v>
      </x:c>
    </x:row>
    <x:row r="1788">
      <x:c r="A1788" t="n">
        <x:v>1785</x:v>
      </x:c>
      <x:c r="B1788" t="str">
        <x:v>长尾品</x:v>
      </x:c>
      <x:c r="C1788" t="n">
        <x:v>2</x:v>
      </x:c>
      <x:c r="D1788" s="14" t="n">
        <x:v>3813</x:v>
      </x:c>
      <x:c r="E1788" s="14" t="n">
        <x:v>3877</x:v>
      </x:c>
      <x:c r="F1788" s="14" t="n">
        <x:v>3839</x:v>
      </x:c>
      <x:c r="G1788" s="14" t="n">
        <x:v>3857</x:v>
      </x:c>
      <x:c r="H1788" s="14" t="n">
        <x:v>3869</x:v>
      </x:c>
      <x:c r="I1788" s="14" t="n">
        <x:v>3912</x:v>
      </x:c>
      <x:c r="J1788" s="14" t="n">
        <x:v>79</x:v>
      </x:c>
      <x:c r="K1788" s="14" t="n">
        <x:v>106</x:v>
      </x:c>
      <x:c r="L1788" s="14" t="n">
        <x:v>92</x:v>
      </x:c>
      <x:c r="M1788" s="14" t="n">
        <x:v>84</x:v>
      </x:c>
      <x:c r="N1788" s="14" t="n">
        <x:v>56</x:v>
      </x:c>
    </x:row>
    <x:row r="1789">
      <x:c r="A1789" t="n">
        <x:v>1786</x:v>
      </x:c>
      <x:c r="B1789" t="str">
        <x:v>长尾品</x:v>
      </x:c>
      <x:c r="C1789" t="n">
        <x:v>0</x:v>
      </x:c>
      <x:c r="D1789" s="14" t="n">
        <x:v>2117</x:v>
      </x:c>
      <x:c r="E1789" s="14" t="n">
        <x:v>2127</x:v>
      </x:c>
      <x:c r="F1789" s="14" t="n">
        <x:v>2100</x:v>
      </x:c>
      <x:c r="G1789" s="14" t="n">
        <x:v>2115</x:v>
      </x:c>
      <x:c r="H1789" s="14" t="n">
        <x:v>2145</x:v>
      </x:c>
      <x:c r="I1789" s="14" t="n">
        <x:v>2156</x:v>
      </x:c>
      <x:c r="J1789" s="14" t="n">
        <x:v>39</x:v>
      </x:c>
      <x:c r="K1789" s="14" t="n">
        <x:v>61</x:v>
      </x:c>
      <x:c r="L1789" s="14" t="n">
        <x:v>49</x:v>
      </x:c>
      <x:c r="M1789" s="14" t="n">
        <x:v>25</x:v>
      </x:c>
      <x:c r="N1789" s="14" t="n">
        <x:v>18</x:v>
      </x:c>
    </x:row>
    <x:row r="1790">
      <x:c r="A1790" t="n">
        <x:v>1787</x:v>
      </x:c>
      <x:c r="B1790" t="str">
        <x:v>长尾品</x:v>
      </x:c>
      <x:c r="C1790" t="n">
        <x:v>1</x:v>
      </x:c>
      <x:c r="D1790" s="14" t="n">
        <x:v>2672</x:v>
      </x:c>
      <x:c r="E1790" s="14" t="n">
        <x:v>2627</x:v>
      </x:c>
      <x:c r="F1790" s="14" t="n">
        <x:v>2626</x:v>
      </x:c>
      <x:c r="G1790" s="14" t="n">
        <x:v>2633</x:v>
      </x:c>
      <x:c r="H1790" s="14" t="n">
        <x:v>2633</x:v>
      </x:c>
      <x:c r="I1790" s="14" t="n">
        <x:v>2643</x:v>
      </x:c>
      <x:c r="J1790" s="14" t="n">
        <x:v>63</x:v>
      </x:c>
      <x:c r="K1790" s="14" t="n">
        <x:v>64</x:v>
      </x:c>
      <x:c r="L1790" s="14" t="n">
        <x:v>59</x:v>
      </x:c>
      <x:c r="M1790" s="14" t="n">
        <x:v>59</x:v>
      </x:c>
      <x:c r="N1790" s="14" t="n">
        <x:v>51</x:v>
      </x:c>
    </x:row>
    <x:row r="1791">
      <x:c r="A1791" t="n">
        <x:v>1788</x:v>
      </x:c>
      <x:c r="B1791" t="str">
        <x:v>长尾品</x:v>
      </x:c>
      <x:c r="C1791" t="n">
        <x:v>1</x:v>
      </x:c>
      <x:c r="D1791" s="14" t="n">
        <x:v>1935</x:v>
      </x:c>
      <x:c r="E1791" s="14" t="n">
        <x:v>1886</x:v>
      </x:c>
      <x:c r="F1791" s="14" t="n">
        <x:v>1884</x:v>
      </x:c>
      <x:c r="G1791" s="14" t="n">
        <x:v>1889</x:v>
      </x:c>
      <x:c r="H1791" s="14" t="n">
        <x:v>1884</x:v>
      </x:c>
      <x:c r="I1791" s="14" t="n">
        <x:v>1896</x:v>
      </x:c>
      <x:c r="J1791" s="14" t="n">
        <x:v>38</x:v>
      </x:c>
      <x:c r="K1791" s="14" t="n">
        <x:v>39</x:v>
      </x:c>
      <x:c r="L1791" s="14" t="n">
        <x:v>36</x:v>
      </x:c>
      <x:c r="M1791" s="14" t="n">
        <x:v>39</x:v>
      </x:c>
      <x:c r="N1791" s="14" t="n">
        <x:v>32</x:v>
      </x:c>
    </x:row>
    <x:row r="1792">
      <x:c r="A1792" t="n">
        <x:v>1789</x:v>
      </x:c>
      <x:c r="B1792" t="str">
        <x:v>长尾品</x:v>
      </x:c>
      <x:c r="C1792" t="n">
        <x:v>4</x:v>
      </x:c>
      <x:c r="D1792" s="14" t="n">
        <x:v>2801</x:v>
      </x:c>
      <x:c r="E1792" s="14" t="n">
        <x:v>2776</x:v>
      </x:c>
      <x:c r="F1792" s="14" t="n">
        <x:v>2770</x:v>
      </x:c>
      <x:c r="G1792" s="14" t="n">
        <x:v>2784</x:v>
      </x:c>
      <x:c r="H1792" s="14" t="n">
        <x:v>2747</x:v>
      </x:c>
      <x:c r="I1792" s="14" t="n">
        <x:v>2805</x:v>
      </x:c>
      <x:c r="J1792" s="14" t="n">
        <x:v>126</x:v>
      </x:c>
      <x:c r="K1792" s="14" t="n">
        <x:v>130</x:v>
      </x:c>
      <x:c r="L1792" s="14" t="n">
        <x:v>119</x:v>
      </x:c>
      <x:c r="M1792" s="14" t="n">
        <x:v>149</x:v>
      </x:c>
      <x:c r="N1792" s="14" t="n">
        <x:v>104</x:v>
      </x:c>
    </x:row>
    <x:row r="1793">
      <x:c r="A1793" t="n">
        <x:v>1790</x:v>
      </x:c>
      <x:c r="B1793" t="str">
        <x:v>长尾品</x:v>
      </x:c>
      <x:c r="C1793" t="n">
        <x:v>5</x:v>
      </x:c>
      <x:c r="D1793" s="14" t="n">
        <x:v>1736</x:v>
      </x:c>
      <x:c r="E1793" s="14" t="n">
        <x:v>1651</x:v>
      </x:c>
      <x:c r="F1793" s="14" t="n">
        <x:v>1641</x:v>
      </x:c>
      <x:c r="G1793" s="14" t="n">
        <x:v>1648</x:v>
      </x:c>
      <x:c r="H1793" s="14" t="n">
        <x:v>1662</x:v>
      </x:c>
      <x:c r="I1793" s="14" t="n">
        <x:v>1667</x:v>
      </x:c>
      <x:c r="J1793" s="14" t="n">
        <x:v>66</x:v>
      </x:c>
      <x:c r="K1793" s="14" t="n">
        <x:v>74</x:v>
      </x:c>
      <x:c r="L1793" s="14" t="n">
        <x:v>68</x:v>
      </x:c>
      <x:c r="M1793" s="14" t="n">
        <x:v>58</x:v>
      </x:c>
      <x:c r="N1793" s="14" t="n">
        <x:v>54</x:v>
      </x:c>
    </x:row>
    <x:row r="1794">
      <x:c r="A1794" t="n">
        <x:v>1791</x:v>
      </x:c>
      <x:c r="B1794" t="str">
        <x:v>长尾品</x:v>
      </x:c>
      <x:c r="C1794" t="n">
        <x:v>2</x:v>
      </x:c>
      <x:c r="D1794" s="14" t="n">
        <x:v>2213</x:v>
      </x:c>
      <x:c r="E1794" s="14" t="n">
        <x:v>2271</x:v>
      </x:c>
      <x:c r="F1794" s="14" t="n">
        <x:v>2258</x:v>
      </x:c>
      <x:c r="G1794" s="14" t="n">
        <x:v>2264</x:v>
      </x:c>
      <x:c r="H1794" s="14" t="n">
        <x:v>2271</x:v>
      </x:c>
      <x:c r="I1794" s="14" t="n">
        <x:v>2283</x:v>
      </x:c>
      <x:c r="J1794" s="14" t="n">
        <x:v>43</x:v>
      </x:c>
      <x:c r="K1794" s="14" t="n">
        <x:v>49</x:v>
      </x:c>
      <x:c r="L1794" s="14" t="n">
        <x:v>46</x:v>
      </x:c>
      <x:c r="M1794" s="14" t="n">
        <x:v>43</x:v>
      </x:c>
      <x:c r="N1794" s="14" t="n">
        <x:v>38</x:v>
      </x:c>
    </x:row>
    <x:row r="1795">
      <x:c r="A1795" t="n">
        <x:v>1792</x:v>
      </x:c>
      <x:c r="B1795" t="str">
        <x:v>长尾品</x:v>
      </x:c>
      <x:c r="C1795" t="n">
        <x:v>1</x:v>
      </x:c>
      <x:c r="D1795" s="14" t="n">
        <x:v>3582</x:v>
      </x:c>
      <x:c r="E1795" s="14" t="n">
        <x:v>3540</x:v>
      </x:c>
      <x:c r="F1795" s="14" t="n">
        <x:v>3534</x:v>
      </x:c>
      <x:c r="G1795" s="14" t="n">
        <x:v>3556</x:v>
      </x:c>
      <x:c r="H1795" s="14" t="n">
        <x:v>3507</x:v>
      </x:c>
      <x:c r="I1795" s="14" t="n">
        <x:v>3581</x:v>
      </x:c>
      <x:c r="J1795" s="14" t="n">
        <x:v>141</x:v>
      </x:c>
      <x:c r="K1795" s="14" t="n">
        <x:v>146</x:v>
      </x:c>
      <x:c r="L1795" s="14" t="n">
        <x:v>129</x:v>
      </x:c>
      <x:c r="M1795" s="14" t="n">
        <x:v>167</x:v>
      </x:c>
      <x:c r="N1795" s="14" t="n">
        <x:v>109</x:v>
      </x:c>
    </x:row>
    <x:row r="1796">
      <x:c r="A1796" t="n">
        <x:v>1793</x:v>
      </x:c>
      <x:c r="B1796" t="str">
        <x:v>长尾品</x:v>
      </x:c>
      <x:c r="C1796" t="n">
        <x:v>5</x:v>
      </x:c>
      <x:c r="D1796" s="14" t="n">
        <x:v>2439</x:v>
      </x:c>
      <x:c r="E1796" s="14" t="n">
        <x:v>2406</x:v>
      </x:c>
      <x:c r="F1796" s="14" t="n">
        <x:v>2383</x:v>
      </x:c>
      <x:c r="G1796" s="14" t="n">
        <x:v>2400</x:v>
      </x:c>
      <x:c r="H1796" s="14" t="n">
        <x:v>2410</x:v>
      </x:c>
      <x:c r="I1796" s="14" t="n">
        <x:v>2435</x:v>
      </x:c>
      <x:c r="J1796" s="14" t="n">
        <x:v>118</x:v>
      </x:c>
      <x:c r="K1796" s="14" t="n">
        <x:v>136</x:v>
      </x:c>
      <x:c r="L1796" s="14" t="n">
        <x:v>123</x:v>
      </x:c>
      <x:c r="M1796" s="14" t="n">
        <x:v>115</x:v>
      </x:c>
      <x:c r="N1796" s="14" t="n">
        <x:v>98</x:v>
      </x:c>
    </x:row>
    <x:row r="1797">
      <x:c r="A1797" t="n">
        <x:v>1794</x:v>
      </x:c>
      <x:c r="B1797" t="str">
        <x:v>长尾品</x:v>
      </x:c>
      <x:c r="C1797" t="n">
        <x:v>1</x:v>
      </x:c>
      <x:c r="D1797" s="14" t="n">
        <x:v>3882</x:v>
      </x:c>
      <x:c r="E1797" s="14" t="n">
        <x:v>3998</x:v>
      </x:c>
      <x:c r="F1797" s="14" t="n">
        <x:v>3990</x:v>
      </x:c>
      <x:c r="G1797" s="14" t="n">
        <x:v>4016</x:v>
      </x:c>
      <x:c r="H1797" s="14" t="n">
        <x:v>3949</x:v>
      </x:c>
      <x:c r="I1797" s="14" t="n">
        <x:v>4042</x:v>
      </x:c>
      <x:c r="J1797" s="14" t="n">
        <x:v>75</x:v>
      </x:c>
      <x:c r="K1797" s="14" t="n">
        <x:v>81</x:v>
      </x:c>
      <x:c r="L1797" s="14" t="n">
        <x:v>61</x:v>
      </x:c>
      <x:c r="M1797" s="14" t="n">
        <x:v>114</x:v>
      </x:c>
      <x:c r="N1797" s="14" t="n">
        <x:v>42</x:v>
      </x:c>
    </x:row>
    <x:row r="1798">
      <x:c r="A1798" t="n">
        <x:v>1795</x:v>
      </x:c>
      <x:c r="B1798" t="str">
        <x:v>长尾品</x:v>
      </x:c>
      <x:c r="C1798" t="n">
        <x:v>5</x:v>
      </x:c>
      <x:c r="D1798" s="14" t="n">
        <x:v>2634</x:v>
      </x:c>
      <x:c r="E1798" s="14" t="n">
        <x:v>2658</x:v>
      </x:c>
      <x:c r="F1798" s="14" t="n">
        <x:v>2645</x:v>
      </x:c>
      <x:c r="G1798" s="14" t="n">
        <x:v>2656</x:v>
      </x:c>
      <x:c r="H1798" s="14" t="n">
        <x:v>2663</x:v>
      </x:c>
      <x:c r="I1798" s="14" t="n">
        <x:v>2680</x:v>
      </x:c>
      <x:c r="J1798" s="14" t="n">
        <x:v>44</x:v>
      </x:c>
      <x:c r="K1798" s="14" t="n">
        <x:v>54</x:v>
      </x:c>
      <x:c r="L1798" s="14" t="n">
        <x:v>45</x:v>
      </x:c>
      <x:c r="M1798" s="14" t="n">
        <x:v>40</x:v>
      </x:c>
      <x:c r="N1798" s="14" t="n">
        <x:v>28</x:v>
      </x:c>
    </x:row>
    <x:row r="1799">
      <x:c r="A1799" t="n">
        <x:v>1796</x:v>
      </x:c>
      <x:c r="B1799" t="str">
        <x:v>长尾品</x:v>
      </x:c>
      <x:c r="C1799" t="n">
        <x:v>5</x:v>
      </x:c>
      <x:c r="D1799" s="14" t="n">
        <x:v>3347</x:v>
      </x:c>
      <x:c r="E1799" s="14" t="n">
        <x:v>3415</x:v>
      </x:c>
      <x:c r="F1799" s="14" t="n">
        <x:v>3391</x:v>
      </x:c>
      <x:c r="G1799" s="14" t="n">
        <x:v>3410</x:v>
      </x:c>
      <x:c r="H1799" s="14" t="n">
        <x:v>3441</x:v>
      </x:c>
      <x:c r="I1799" s="14" t="n">
        <x:v>3458</x:v>
      </x:c>
      <x:c r="J1799" s="14" t="n">
        <x:v>60</x:v>
      </x:c>
      <x:c r="K1799" s="14" t="n">
        <x:v>78</x:v>
      </x:c>
      <x:c r="L1799" s="14" t="n">
        <x:v>64</x:v>
      </x:c>
      <x:c r="M1799" s="14" t="n">
        <x:v>40</x:v>
      </x:c>
      <x:c r="N1799" s="14" t="n">
        <x:v>28</x:v>
      </x:c>
    </x:row>
    <x:row r="1800">
      <x:c r="A1800" t="n">
        <x:v>1797</x:v>
      </x:c>
      <x:c r="B1800" t="str">
        <x:v>长尾品</x:v>
      </x:c>
      <x:c r="C1800" t="n">
        <x:v>4</x:v>
      </x:c>
      <x:c r="D1800" s="14" t="n">
        <x:v>3850</x:v>
      </x:c>
      <x:c r="E1800" s="14" t="n">
        <x:v>3674</x:v>
      </x:c>
      <x:c r="F1800" s="14" t="n">
        <x:v>3656</x:v>
      </x:c>
      <x:c r="G1800" s="14" t="n">
        <x:v>3686</x:v>
      </x:c>
      <x:c r="H1800" s="14" t="n">
        <x:v>3722</x:v>
      </x:c>
      <x:c r="I1800" s="14" t="n">
        <x:v>3735</x:v>
      </x:c>
      <x:c r="J1800" s="14" t="n">
        <x:v>283</x:v>
      </x:c>
      <x:c r="K1800" s="14" t="n">
        <x:v>298</x:v>
      </x:c>
      <x:c r="L1800" s="14" t="n">
        <x:v>272</x:v>
      </x:c>
      <x:c r="M1800" s="14" t="n">
        <x:v>242</x:v>
      </x:c>
      <x:c r="N1800" s="14" t="n">
        <x:v>231</x:v>
      </x:c>
    </x:row>
    <x:row r="1801">
      <x:c r="A1801" t="n">
        <x:v>1798</x:v>
      </x:c>
      <x:c r="B1801" t="str">
        <x:v>长尾品</x:v>
      </x:c>
      <x:c r="C1801" t="n">
        <x:v>1</x:v>
      </x:c>
      <x:c r="D1801" s="14" t="n">
        <x:v>4220</x:v>
      </x:c>
      <x:c r="E1801" s="14" t="n">
        <x:v>4271</x:v>
      </x:c>
      <x:c r="F1801" s="14" t="n">
        <x:v>4265</x:v>
      </x:c>
      <x:c r="G1801" s="14" t="n">
        <x:v>4288</x:v>
      </x:c>
      <x:c r="H1801" s="14" t="n">
        <x:v>4275</x:v>
      </x:c>
      <x:c r="I1801" s="14" t="n">
        <x:v>4315</x:v>
      </x:c>
      <x:c r="J1801" s="14" t="n">
        <x:v>93</x:v>
      </x:c>
      <x:c r="K1801" s="14" t="n">
        <x:v>97</x:v>
      </x:c>
      <x:c r="L1801" s="14" t="n">
        <x:v>80</x:v>
      </x:c>
      <x:c r="M1801" s="14" t="n">
        <x:v>90</x:v>
      </x:c>
      <x:c r="N1801" s="14" t="n">
        <x:v>59</x:v>
      </x:c>
    </x:row>
    <x:row r="1802">
      <x:c r="A1802" t="n">
        <x:v>1799</x:v>
      </x:c>
      <x:c r="B1802" t="str">
        <x:v>长尾品</x:v>
      </x:c>
      <x:c r="C1802" t="n">
        <x:v>4</x:v>
      </x:c>
      <x:c r="D1802" s="14" t="n">
        <x:v>2335</x:v>
      </x:c>
      <x:c r="E1802" s="14" t="n">
        <x:v>2190</x:v>
      </x:c>
      <x:c r="F1802" s="14" t="n">
        <x:v>2181</x:v>
      </x:c>
      <x:c r="G1802" s="14" t="n">
        <x:v>2196</x:v>
      </x:c>
      <x:c r="H1802" s="14" t="n">
        <x:v>2206</x:v>
      </x:c>
      <x:c r="I1802" s="14" t="n">
        <x:v>2221</x:v>
      </x:c>
      <x:c r="J1802" s="14" t="n">
        <x:v>151</x:v>
      </x:c>
      <x:c r="K1802" s="14" t="n">
        <x:v>158</x:v>
      </x:c>
      <x:c r="L1802" s="14" t="n">
        <x:v>146</x:v>
      </x:c>
      <x:c r="M1802" s="14" t="n">
        <x:v>137</x:v>
      </x:c>
      <x:c r="N1802" s="14" t="n">
        <x:v>125</x:v>
      </x:c>
    </x:row>
    <x:row r="1803">
      <x:c r="A1803" t="n">
        <x:v>1800</x:v>
      </x:c>
      <x:c r="B1803" t="str">
        <x:v>爆品</x:v>
      </x:c>
      <x:c r="C1803" t="n">
        <x:v>3</x:v>
      </x:c>
      <x:c r="D1803" s="14" t="n">
        <x:v>110592</x:v>
      </x:c>
      <x:c r="E1803" s="14" t="n">
        <x:v>114584</x:v>
      </x:c>
      <x:c r="F1803" s="14" t="n">
        <x:v>114819</x:v>
      </x:c>
      <x:c r="G1803" s="14" t="n">
        <x:v>114600</x:v>
      </x:c>
      <x:c r="H1803" s="14" t="n">
        <x:v>114154</x:v>
      </x:c>
      <x:c r="I1803" s="14" t="n">
        <x:v>114737</x:v>
      </x:c>
      <x:c r="J1803" s="14" t="n">
        <x:v>2055</x:v>
      </x:c>
      <x:c r="K1803" s="14" t="n">
        <x:v>1938</x:v>
      </x:c>
      <x:c r="L1803" s="14" t="n">
        <x:v>2047</x:v>
      </x:c>
      <x:c r="M1803" s="14" t="n">
        <x:v>2320</x:v>
      </x:c>
      <x:c r="N1803" s="14" t="n">
        <x:v>1979</x:v>
      </x:c>
    </x:row>
    <x:row r="1804">
      <x:c r="A1804" t="n">
        <x:v>1801</x:v>
      </x:c>
      <x:c r="B1804" t="str">
        <x:v>长尾品</x:v>
      </x:c>
      <x:c r="C1804" t="n">
        <x:v>1</x:v>
      </x:c>
      <x:c r="D1804" s="14" t="n">
        <x:v>2416</x:v>
      </x:c>
      <x:c r="E1804" s="14" t="n">
        <x:v>2441</x:v>
      </x:c>
      <x:c r="F1804" s="14" t="n">
        <x:v>2436</x:v>
      </x:c>
      <x:c r="G1804" s="14" t="n">
        <x:v>2448</x:v>
      </x:c>
      <x:c r="H1804" s="14" t="n">
        <x:v>2425</x:v>
      </x:c>
      <x:c r="I1804" s="14" t="n">
        <x:v>2455</x:v>
      </x:c>
      <x:c r="J1804" s="14" t="n">
        <x:v>57</x:v>
      </x:c>
      <x:c r="K1804" s="14" t="n">
        <x:v>61</x:v>
      </x:c>
      <x:c r="L1804" s="14" t="n">
        <x:v>51</x:v>
      </x:c>
      <x:c r="M1804" s="14" t="n">
        <x:v>69</x:v>
      </x:c>
      <x:c r="N1804" s="14" t="n">
        <x:v>47</x:v>
      </x:c>
    </x:row>
    <x:row r="1805">
      <x:c r="A1805" t="n">
        <x:v>1802</x:v>
      </x:c>
      <x:c r="B1805" t="str">
        <x:v>长尾品</x:v>
      </x:c>
      <x:c r="C1805" t="n">
        <x:v>2</x:v>
      </x:c>
      <x:c r="D1805" s="14" t="n">
        <x:v>3933</x:v>
      </x:c>
      <x:c r="E1805" s="14" t="n">
        <x:v>4095</x:v>
      </x:c>
      <x:c r="F1805" s="14" t="n">
        <x:v>4073</x:v>
      </x:c>
      <x:c r="G1805" s="14" t="n">
        <x:v>4084</x:v>
      </x:c>
      <x:c r="H1805" s="14" t="n">
        <x:v>4092</x:v>
      </x:c>
      <x:c r="I1805" s="14" t="n">
        <x:v>4116</x:v>
      </x:c>
      <x:c r="J1805" s="14" t="n">
        <x:v>29</x:v>
      </x:c>
      <x:c r="K1805" s="14" t="n">
        <x:v>38</x:v>
      </x:c>
      <x:c r="L1805" s="14" t="n">
        <x:v>32</x:v>
      </x:c>
      <x:c r="M1805" s="14" t="n">
        <x:v>30</x:v>
      </x:c>
      <x:c r="N1805" s="14" t="n">
        <x:v>22</x:v>
      </x:c>
    </x:row>
    <x:row r="1806">
      <x:c r="A1806" t="n">
        <x:v>1803</x:v>
      </x:c>
      <x:c r="B1806" t="str">
        <x:v>长尾品</x:v>
      </x:c>
      <x:c r="C1806" t="n">
        <x:v>4</x:v>
      </x:c>
      <x:c r="D1806" s="14" t="n">
        <x:v>2321</x:v>
      </x:c>
      <x:c r="E1806" s="14" t="n">
        <x:v>2228</x:v>
      </x:c>
      <x:c r="F1806" s="14" t="n">
        <x:v>2217</x:v>
      </x:c>
      <x:c r="G1806" s="14" t="n">
        <x:v>2235</x:v>
      </x:c>
      <x:c r="H1806" s="14" t="n">
        <x:v>2255</x:v>
      </x:c>
      <x:c r="I1806" s="14" t="n">
        <x:v>2262</x:v>
      </x:c>
      <x:c r="J1806" s="14" t="n">
        <x:v>171</x:v>
      </x:c>
      <x:c r="K1806" s="14" t="n">
        <x:v>180</x:v>
      </x:c>
      <x:c r="L1806" s="14" t="n">
        <x:v>166</x:v>
      </x:c>
      <x:c r="M1806" s="14" t="n">
        <x:v>150</x:v>
      </x:c>
      <x:c r="N1806" s="14" t="n">
        <x:v>145</x:v>
      </x:c>
    </x:row>
    <x:row r="1807">
      <x:c r="A1807" t="n">
        <x:v>1804</x:v>
      </x:c>
      <x:c r="B1807" t="str">
        <x:v>爆品</x:v>
      </x:c>
      <x:c r="C1807" t="n">
        <x:v>3</x:v>
      </x:c>
      <x:c r="D1807" s="14" t="n">
        <x:v>209503</x:v>
      </x:c>
      <x:c r="E1807" s="14" t="n">
        <x:v>211492</x:v>
      </x:c>
      <x:c r="F1807" s="14" t="n">
        <x:v>213444</x:v>
      </x:c>
      <x:c r="G1807" s="14" t="n">
        <x:v>211632</x:v>
      </x:c>
      <x:c r="H1807" s="14" t="n">
        <x:v>211025</x:v>
      </x:c>
      <x:c r="I1807" s="14" t="n">
        <x:v>212786</x:v>
      </x:c>
      <x:c r="J1807" s="14" t="n">
        <x:v>10368</x:v>
      </x:c>
      <x:c r="K1807" s="14" t="n">
        <x:v>8656</x:v>
      </x:c>
      <x:c r="L1807" s="14" t="n">
        <x:v>10245</x:v>
      </x:c>
      <x:c r="M1807" s="14" t="n">
        <x:v>10780</x:v>
      </x:c>
      <x:c r="N1807" s="14" t="n">
        <x:v>9230</x:v>
      </x:c>
    </x:row>
    <x:row r="1808">
      <x:c r="A1808" t="n">
        <x:v>1805</x:v>
      </x:c>
      <x:c r="B1808" t="str">
        <x:v>长尾品</x:v>
      </x:c>
      <x:c r="C1808" t="n">
        <x:v>4</x:v>
      </x:c>
      <x:c r="D1808" s="14" t="n">
        <x:v>4053</x:v>
      </x:c>
      <x:c r="E1808" s="14" t="n">
        <x:v>4002</x:v>
      </x:c>
      <x:c r="F1808" s="14" t="n">
        <x:v>3986</x:v>
      </x:c>
      <x:c r="G1808" s="14" t="n">
        <x:v>4013</x:v>
      </x:c>
      <x:c r="H1808" s="14" t="n">
        <x:v>3940</x:v>
      </x:c>
      <x:c r="I1808" s="14" t="n">
        <x:v>4058</x:v>
      </x:c>
      <x:c r="J1808" s="14" t="n">
        <x:v>189</x:v>
      </x:c>
      <x:c r="K1808" s="14" t="n">
        <x:v>202</x:v>
      </x:c>
      <x:c r="L1808" s="14" t="n">
        <x:v>180</x:v>
      </x:c>
      <x:c r="M1808" s="14" t="n">
        <x:v>240</x:v>
      </x:c>
      <x:c r="N1808" s="14" t="n">
        <x:v>145</x:v>
      </x:c>
    </x:row>
    <x:row r="1809">
      <x:c r="A1809" t="n">
        <x:v>1806</x:v>
      </x:c>
      <x:c r="B1809" t="str">
        <x:v>长尾品</x:v>
      </x:c>
      <x:c r="C1809" t="n">
        <x:v>4</x:v>
      </x:c>
      <x:c r="D1809" s="14" t="n">
        <x:v>6090</x:v>
      </x:c>
      <x:c r="E1809" s="14" t="n">
        <x:v>6132</x:v>
      </x:c>
      <x:c r="F1809" s="14" t="n">
        <x:v>6100</x:v>
      </x:c>
      <x:c r="G1809" s="14" t="n">
        <x:v>6154</x:v>
      </x:c>
      <x:c r="H1809" s="14" t="n">
        <x:v>6100</x:v>
      </x:c>
      <x:c r="I1809" s="14" t="n">
        <x:v>6250</x:v>
      </x:c>
      <x:c r="J1809" s="14" t="n">
        <x:v>323</x:v>
      </x:c>
      <x:c r="K1809" s="14" t="n">
        <x:v>350</x:v>
      </x:c>
      <x:c r="L1809" s="14" t="n">
        <x:v>304</x:v>
      </x:c>
      <x:c r="M1809" s="14" t="n">
        <x:v>350</x:v>
      </x:c>
      <x:c r="N1809" s="14" t="n">
        <x:v>223</x:v>
      </x:c>
    </x:row>
    <x:row r="1810">
      <x:c r="A1810" t="n">
        <x:v>1807</x:v>
      </x:c>
      <x:c r="B1810" t="str">
        <x:v>长尾品</x:v>
      </x:c>
      <x:c r="C1810" t="n">
        <x:v>4</x:v>
      </x:c>
      <x:c r="D1810" s="14" t="n">
        <x:v>3329</x:v>
      </x:c>
      <x:c r="E1810" s="14" t="n">
        <x:v>3346</x:v>
      </x:c>
      <x:c r="F1810" s="14" t="n">
        <x:v>3336</x:v>
      </x:c>
      <x:c r="G1810" s="14" t="n">
        <x:v>3354</x:v>
      </x:c>
      <x:c r="H1810" s="14" t="n">
        <x:v>3292</x:v>
      </x:c>
      <x:c r="I1810" s="14" t="n">
        <x:v>3386</x:v>
      </x:c>
      <x:c r="J1810" s="14" t="n">
        <x:v>130</x:v>
      </x:c>
      <x:c r="K1810" s="14" t="n">
        <x:v>138</x:v>
      </x:c>
      <x:c r="L1810" s="14" t="n">
        <x:v>124</x:v>
      </x:c>
      <x:c r="M1810" s="14" t="n">
        <x:v>175</x:v>
      </x:c>
      <x:c r="N1810" s="14" t="n">
        <x:v>100</x:v>
      </x:c>
    </x:row>
    <x:row r="1811">
      <x:c r="A1811" t="n">
        <x:v>1808</x:v>
      </x:c>
      <x:c r="B1811" t="str">
        <x:v>长尾品</x:v>
      </x:c>
      <x:c r="C1811" t="n">
        <x:v>1</x:v>
      </x:c>
      <x:c r="D1811" s="14" t="n">
        <x:v>2091</x:v>
      </x:c>
      <x:c r="E1811" s="14" t="n">
        <x:v>1974</x:v>
      </x:c>
      <x:c r="F1811" s="14" t="n">
        <x:v>1973</x:v>
      </x:c>
      <x:c r="G1811" s="14" t="n">
        <x:v>1982</x:v>
      </x:c>
      <x:c r="H1811" s="14" t="n">
        <x:v>1967</x:v>
      </x:c>
      <x:c r="I1811" s="14" t="n">
        <x:v>1993</x:v>
      </x:c>
      <x:c r="J1811" s="14" t="n">
        <x:v>98</x:v>
      </x:c>
      <x:c r="K1811" s="14" t="n">
        <x:v>99</x:v>
      </x:c>
      <x:c r="L1811" s="14" t="n">
        <x:v>92</x:v>
      </x:c>
      <x:c r="M1811" s="14" t="n">
        <x:v>104</x:v>
      </x:c>
      <x:c r="N1811" s="14" t="n">
        <x:v>84</x:v>
      </x:c>
    </x:row>
    <x:row r="1812">
      <x:c r="A1812" t="n">
        <x:v>1809</x:v>
      </x:c>
      <x:c r="B1812" t="str">
        <x:v>长尾品</x:v>
      </x:c>
      <x:c r="C1812" t="n">
        <x:v>4</x:v>
      </x:c>
      <x:c r="D1812" s="14" t="n">
        <x:v>3648</x:v>
      </x:c>
      <x:c r="E1812" s="14" t="n">
        <x:v>3541</x:v>
      </x:c>
      <x:c r="F1812" s="14" t="n">
        <x:v>3530</x:v>
      </x:c>
      <x:c r="G1812" s="14" t="n">
        <x:v>3554</x:v>
      </x:c>
      <x:c r="H1812" s="14" t="n">
        <x:v>3546</x:v>
      </x:c>
      <x:c r="I1812" s="14" t="n">
        <x:v>3595</x:v>
      </x:c>
      <x:c r="J1812" s="14" t="n">
        <x:v>218</x:v>
      </x:c>
      <x:c r="K1812" s="14" t="n">
        <x:v>227</x:v>
      </x:c>
      <x:c r="L1812" s="14" t="n">
        <x:v>206</x:v>
      </x:c>
      <x:c r="M1812" s="14" t="n">
        <x:v>213</x:v>
      </x:c>
      <x:c r="N1812" s="14" t="n">
        <x:v>172</x:v>
      </x:c>
    </x:row>
    <x:row r="1813">
      <x:c r="A1813" t="n">
        <x:v>1810</x:v>
      </x:c>
      <x:c r="B1813" t="str">
        <x:v>长尾品</x:v>
      </x:c>
      <x:c r="C1813" t="n">
        <x:v>5</x:v>
      </x:c>
      <x:c r="D1813" s="14" t="n">
        <x:v>3776</x:v>
      </x:c>
      <x:c r="E1813" s="14" t="n">
        <x:v>3887</x:v>
      </x:c>
      <x:c r="F1813" s="14" t="n">
        <x:v>3874</x:v>
      </x:c>
      <x:c r="G1813" s="14" t="n">
        <x:v>3883</x:v>
      </x:c>
      <x:c r="H1813" s="14" t="n">
        <x:v>3884</x:v>
      </x:c>
      <x:c r="I1813" s="14" t="n">
        <x:v>3908</x:v>
      </x:c>
      <x:c r="J1813" s="14" t="n">
        <x:v>58</x:v>
      </x:c>
      <x:c r="K1813" s="14" t="n">
        <x:v>65</x:v>
      </x:c>
      <x:c r="L1813" s="14" t="n">
        <x:v>60</x:v>
      </x:c>
      <x:c r="M1813" s="14" t="n">
        <x:v>60</x:v>
      </x:c>
      <x:c r="N1813" s="14" t="n">
        <x:v>46</x:v>
      </x:c>
    </x:row>
    <x:row r="1814">
      <x:c r="A1814" t="n">
        <x:v>1811</x:v>
      </x:c>
      <x:c r="B1814" t="str">
        <x:v>长尾品</x:v>
      </x:c>
      <x:c r="C1814" t="n">
        <x:v>4</x:v>
      </x:c>
      <x:c r="D1814" s="14" t="n">
        <x:v>2138</x:v>
      </x:c>
      <x:c r="E1814" s="14" t="n">
        <x:v>2088</x:v>
      </x:c>
      <x:c r="F1814" s="14" t="n">
        <x:v>2080</x:v>
      </x:c>
      <x:c r="G1814" s="14" t="n">
        <x:v>2091</x:v>
      </x:c>
      <x:c r="H1814" s="14" t="n">
        <x:v>2089</x:v>
      </x:c>
      <x:c r="I1814" s="14" t="n">
        <x:v>2109</x:v>
      </x:c>
      <x:c r="J1814" s="14" t="n">
        <x:v>77</x:v>
      </x:c>
      <x:c r="K1814" s="14" t="n">
        <x:v>83</x:v>
      </x:c>
      <x:c r="L1814" s="14" t="n">
        <x:v>74</x:v>
      </x:c>
      <x:c r="M1814" s="14" t="n">
        <x:v>76</x:v>
      </x:c>
      <x:c r="N1814" s="14" t="n">
        <x:v>60</x:v>
      </x:c>
    </x:row>
    <x:row r="1815">
      <x:c r="A1815" t="n">
        <x:v>1812</x:v>
      </x:c>
      <x:c r="B1815" t="str">
        <x:v>长尾品</x:v>
      </x:c>
      <x:c r="C1815" t="n">
        <x:v>1</x:v>
      </x:c>
      <x:c r="D1815" s="14" t="n">
        <x:v>3195</x:v>
      </x:c>
      <x:c r="E1815" s="14" t="n">
        <x:v>3243</x:v>
      </x:c>
      <x:c r="F1815" s="14" t="n">
        <x:v>3236</x:v>
      </x:c>
      <x:c r="G1815" s="14" t="n">
        <x:v>3255</x:v>
      </x:c>
      <x:c r="H1815" s="14" t="n">
        <x:v>3249</x:v>
      </x:c>
      <x:c r="I1815" s="14" t="n">
        <x:v>3274</x:v>
      </x:c>
      <x:c r="J1815" s="14" t="n">
        <x:v>78</x:v>
      </x:c>
      <x:c r="K1815" s="14" t="n">
        <x:v>83</x:v>
      </x:c>
      <x:c r="L1815" s="14" t="n">
        <x:v>69</x:v>
      </x:c>
      <x:c r="M1815" s="14" t="n">
        <x:v>73</x:v>
      </x:c>
      <x:c r="N1815" s="14" t="n">
        <x:v>56</x:v>
      </x:c>
    </x:row>
    <x:row r="1816">
      <x:c r="A1816" t="n">
        <x:v>1813</x:v>
      </x:c>
      <x:c r="B1816" t="str">
        <x:v>长尾品</x:v>
      </x:c>
      <x:c r="C1816" t="n">
        <x:v>1</x:v>
      </x:c>
      <x:c r="D1816" s="14" t="n">
        <x:v>2267</x:v>
      </x:c>
      <x:c r="E1816" s="14" t="n">
        <x:v>2288</x:v>
      </x:c>
      <x:c r="F1816" s="14" t="n">
        <x:v>2285</x:v>
      </x:c>
      <x:c r="G1816" s="14" t="n">
        <x:v>2295</x:v>
      </x:c>
      <x:c r="H1816" s="14" t="n">
        <x:v>2284</x:v>
      </x:c>
      <x:c r="I1816" s="14" t="n">
        <x:v>2307</x:v>
      </x:c>
      <x:c r="J1816" s="14" t="n">
        <x:v>53</x:v>
      </x:c>
      <x:c r="K1816" s="14" t="n">
        <x:v>56</x:v>
      </x:c>
      <x:c r="L1816" s="14" t="n">
        <x:v>48</x:v>
      </x:c>
      <x:c r="M1816" s="14" t="n">
        <x:v>56</x:v>
      </x:c>
      <x:c r="N1816" s="14" t="n">
        <x:v>40</x:v>
      </x:c>
    </x:row>
    <x:row r="1817">
      <x:c r="A1817" t="n">
        <x:v>1814</x:v>
      </x:c>
      <x:c r="B1817" t="str">
        <x:v>长尾品</x:v>
      </x:c>
      <x:c r="C1817" t="n">
        <x:v>1</x:v>
      </x:c>
      <x:c r="D1817" s="14" t="n">
        <x:v>2875</x:v>
      </x:c>
      <x:c r="E1817" s="14" t="n">
        <x:v>2857</x:v>
      </x:c>
      <x:c r="F1817" s="14" t="n">
        <x:v>2852</x:v>
      </x:c>
      <x:c r="G1817" s="14" t="n">
        <x:v>2866</x:v>
      </x:c>
      <x:c r="H1817" s="14" t="n">
        <x:v>2814</x:v>
      </x:c>
      <x:c r="I1817" s="14" t="n">
        <x:v>2880</x:v>
      </x:c>
      <x:c r="J1817" s="14" t="n">
        <x:v>59</x:v>
      </x:c>
      <x:c r="K1817" s="14" t="n">
        <x:v>63</x:v>
      </x:c>
      <x:c r="L1817" s="14" t="n">
        <x:v>52</x:v>
      </x:c>
      <x:c r="M1817" s="14" t="n">
        <x:v>92</x:v>
      </x:c>
      <x:c r="N1817" s="14" t="n">
        <x:v>42</x:v>
      </x:c>
    </x:row>
    <x:row r="1818">
      <x:c r="A1818" t="n">
        <x:v>1815</x:v>
      </x:c>
      <x:c r="B1818" t="str">
        <x:v>爆品</x:v>
      </x:c>
      <x:c r="C1818" t="n">
        <x:v>3</x:v>
      </x:c>
      <x:c r="D1818" s="14" t="n">
        <x:v>107634</x:v>
      </x:c>
      <x:c r="E1818" s="14" t="n">
        <x:v>114183</x:v>
      </x:c>
      <x:c r="F1818" s="14" t="n">
        <x:v>114481</x:v>
      </x:c>
      <x:c r="G1818" s="14" t="n">
        <x:v>114204</x:v>
      </x:c>
      <x:c r="H1818" s="14" t="n">
        <x:v>114376</x:v>
      </x:c>
      <x:c r="I1818" s="14" t="n">
        <x:v>114377</x:v>
      </x:c>
      <x:c r="J1818" s="14" t="n">
        <x:v>2073</x:v>
      </x:c>
      <x:c r="K1818" s="14" t="n">
        <x:v>1944</x:v>
      </x:c>
      <x:c r="L1818" s="14" t="n">
        <x:v>2064</x:v>
      </x:c>
      <x:c r="M1818" s="14" t="n">
        <x:v>1989</x:v>
      </x:c>
      <x:c r="N1818" s="14" t="n">
        <x:v>1989</x:v>
      </x:c>
    </x:row>
    <x:row r="1819">
      <x:c r="A1819" t="n">
        <x:v>1816</x:v>
      </x:c>
      <x:c r="B1819" t="str">
        <x:v>长尾品</x:v>
      </x:c>
      <x:c r="C1819" t="n">
        <x:v>2</x:v>
      </x:c>
      <x:c r="D1819" s="14" t="n">
        <x:v>2401</x:v>
      </x:c>
      <x:c r="E1819" s="14" t="n">
        <x:v>2342</x:v>
      </x:c>
      <x:c r="F1819" s="14" t="n">
        <x:v>2323</x:v>
      </x:c>
      <x:c r="G1819" s="14" t="n">
        <x:v>2331</x:v>
      </x:c>
      <x:c r="H1819" s="14" t="n">
        <x:v>2343</x:v>
      </x:c>
      <x:c r="I1819" s="14" t="n">
        <x:v>2360</x:v>
      </x:c>
      <x:c r="J1819" s="14" t="n">
        <x:v>98</x:v>
      </x:c>
      <x:c r="K1819" s="14" t="n">
        <x:v>109</x:v>
      </x:c>
      <x:c r="L1819" s="14" t="n">
        <x:v>105</x:v>
      </x:c>
      <x:c r="M1819" s="14" t="n">
        <x:v>98</x:v>
      </x:c>
      <x:c r="N1819" s="14" t="n">
        <x:v>88</x:v>
      </x:c>
    </x:row>
    <x:row r="1820">
      <x:c r="A1820" t="n">
        <x:v>1817</x:v>
      </x:c>
      <x:c r="B1820" t="str">
        <x:v>长尾品</x:v>
      </x:c>
      <x:c r="C1820" t="n">
        <x:v>1</x:v>
      </x:c>
      <x:c r="D1820" s="14" t="n">
        <x:v>3798</x:v>
      </x:c>
      <x:c r="E1820" s="14" t="n">
        <x:v>3780</x:v>
      </x:c>
      <x:c r="F1820" s="14" t="n">
        <x:v>3774</x:v>
      </x:c>
      <x:c r="G1820" s="14" t="n">
        <x:v>3791</x:v>
      </x:c>
      <x:c r="H1820" s="14" t="n">
        <x:v>3811</x:v>
      </x:c>
      <x:c r="I1820" s="14" t="n">
        <x:v>3809</x:v>
      </x:c>
      <x:c r="J1820" s="14" t="n">
        <x:v>152</x:v>
      </x:c>
      <x:c r="K1820" s="14" t="n">
        <x:v>156</x:v>
      </x:c>
      <x:c r="L1820" s="14" t="n">
        <x:v>144</x:v>
      </x:c>
      <x:c r="M1820" s="14" t="n">
        <x:v>131</x:v>
      </x:c>
      <x:c r="N1820" s="14" t="n">
        <x:v>132</x:v>
      </x:c>
    </x:row>
    <x:row r="1821">
      <x:c r="A1821" t="n">
        <x:v>1818</x:v>
      </x:c>
      <x:c r="B1821" t="str">
        <x:v>爆品</x:v>
      </x:c>
      <x:c r="C1821" t="n">
        <x:v>3</x:v>
      </x:c>
      <x:c r="D1821" s="14" t="n">
        <x:v>120740</x:v>
      </x:c>
      <x:c r="E1821" s="14" t="n">
        <x:v>125268</x:v>
      </x:c>
      <x:c r="F1821" s="14" t="n">
        <x:v>125493</x:v>
      </x:c>
      <x:c r="G1821" s="14" t="n">
        <x:v>125289</x:v>
      </x:c>
      <x:c r="H1821" s="14" t="n">
        <x:v>125400</x:v>
      </x:c>
      <x:c r="I1821" s="14" t="n">
        <x:v>125430</x:v>
      </x:c>
      <x:c r="J1821" s="14" t="n">
        <x:v>1733</x:v>
      </x:c>
      <x:c r="K1821" s="14" t="n">
        <x:v>1630</x:v>
      </x:c>
      <x:c r="L1821" s="14" t="n">
        <x:v>1721</x:v>
      </x:c>
      <x:c r="M1821" s="14" t="n">
        <x:v>1660</x:v>
      </x:c>
      <x:c r="N1821" s="14" t="n">
        <x:v>1650</x:v>
      </x:c>
    </x:row>
    <x:row r="1822">
      <x:c r="A1822" t="n">
        <x:v>1819</x:v>
      </x:c>
      <x:c r="B1822" t="str">
        <x:v>长尾品</x:v>
      </x:c>
      <x:c r="C1822" t="n">
        <x:v>0</x:v>
      </x:c>
      <x:c r="D1822" s="14" t="n">
        <x:v>2057</x:v>
      </x:c>
      <x:c r="E1822" s="14" t="n">
        <x:v>2024</x:v>
      </x:c>
      <x:c r="F1822" s="14" t="n">
        <x:v>2015</x:v>
      </x:c>
      <x:c r="G1822" s="14" t="n">
        <x:v>2021</x:v>
      </x:c>
      <x:c r="H1822" s="14" t="n">
        <x:v>2033</x:v>
      </x:c>
      <x:c r="I1822" s="14" t="n">
        <x:v>2042</x:v>
      </x:c>
      <x:c r="J1822" s="14" t="n">
        <x:v>83</x:v>
      </x:c>
      <x:c r="K1822" s="14" t="n">
        <x:v>88</x:v>
      </x:c>
      <x:c r="L1822" s="14" t="n">
        <x:v>84</x:v>
      </x:c>
      <x:c r="M1822" s="14" t="n">
        <x:v>78</x:v>
      </x:c>
      <x:c r="N1822" s="14" t="n">
        <x:v>73</x:v>
      </x:c>
    </x:row>
    <x:row r="1823">
      <x:c r="A1823" t="n">
        <x:v>1820</x:v>
      </x:c>
      <x:c r="B1823" t="str">
        <x:v>长尾品</x:v>
      </x:c>
      <x:c r="C1823" t="n">
        <x:v>0</x:v>
      </x:c>
      <x:c r="D1823" s="14" t="n">
        <x:v>2213</x:v>
      </x:c>
      <x:c r="E1823" s="14" t="n">
        <x:v>2148</x:v>
      </x:c>
      <x:c r="F1823" s="14" t="n">
        <x:v>2125</x:v>
      </x:c>
      <x:c r="G1823" s="14" t="n">
        <x:v>2139</x:v>
      </x:c>
      <x:c r="H1823" s="14" t="n">
        <x:v>2158</x:v>
      </x:c>
      <x:c r="I1823" s="14" t="n">
        <x:v>2177</x:v>
      </x:c>
      <x:c r="J1823" s="14" t="n">
        <x:v>47</x:v>
      </x:c>
      <x:c r="K1823" s="14" t="n">
        <x:v>66</x:v>
      </x:c>
      <x:c r="L1823" s="14" t="n">
        <x:v>54</x:v>
      </x:c>
      <x:c r="M1823" s="14" t="n">
        <x:v>39</x:v>
      </x:c>
      <x:c r="N1823" s="14" t="n">
        <x:v>25</x:v>
      </x:c>
    </x:row>
    <x:row r="1824">
      <x:c r="A1824" t="n">
        <x:v>1821</x:v>
      </x:c>
      <x:c r="B1824" t="str">
        <x:v>长尾品</x:v>
      </x:c>
      <x:c r="C1824" t="n">
        <x:v>5</x:v>
      </x:c>
      <x:c r="D1824" s="14" t="n">
        <x:v>2733</x:v>
      </x:c>
      <x:c r="E1824" s="14" t="n">
        <x:v>2734</x:v>
      </x:c>
      <x:c r="F1824" s="14" t="n">
        <x:v>2720</x:v>
      </x:c>
      <x:c r="G1824" s="14" t="n">
        <x:v>2731</x:v>
      </x:c>
      <x:c r="H1824" s="14" t="n">
        <x:v>2725</x:v>
      </x:c>
      <x:c r="I1824" s="14" t="n">
        <x:v>2759</x:v>
      </x:c>
      <x:c r="J1824" s="14" t="n">
        <x:v>45</x:v>
      </x:c>
      <x:c r="K1824" s="14" t="n">
        <x:v>55</x:v>
      </x:c>
      <x:c r="L1824" s="14" t="n">
        <x:v>47</x:v>
      </x:c>
      <x:c r="M1824" s="14" t="n">
        <x:v>52</x:v>
      </x:c>
      <x:c r="N1824" s="14" t="n">
        <x:v>28</x:v>
      </x:c>
    </x:row>
    <x:row r="1825">
      <x:c r="A1825" t="n">
        <x:v>1822</x:v>
      </x:c>
      <x:c r="B1825" t="str">
        <x:v>长尾品</x:v>
      </x:c>
      <x:c r="C1825" t="n">
        <x:v>1</x:v>
      </x:c>
      <x:c r="D1825" s="14" t="n">
        <x:v>3103</x:v>
      </x:c>
      <x:c r="E1825" s="14" t="n">
        <x:v>3113</x:v>
      </x:c>
      <x:c r="F1825" s="14" t="n">
        <x:v>3111</x:v>
      </x:c>
      <x:c r="G1825" s="14" t="n">
        <x:v>3120</x:v>
      </x:c>
      <x:c r="H1825" s="14" t="n">
        <x:v>3133</x:v>
      </x:c>
      <x:c r="I1825" s="14" t="n">
        <x:v>3135</x:v>
      </x:c>
      <x:c r="J1825" s="14" t="n">
        <x:v>76</x:v>
      </x:c>
      <x:c r="K1825" s="14" t="n">
        <x:v>77</x:v>
      </x:c>
      <x:c r="L1825" s="14" t="n">
        <x:v>71</x:v>
      </x:c>
      <x:c r="M1825" s="14" t="n">
        <x:v>61</x:v>
      </x:c>
      <x:c r="N1825" s="14" t="n">
        <x:v>60</x:v>
      </x:c>
    </x:row>
    <x:row r="1826">
      <x:c r="A1826" t="n">
        <x:v>1823</x:v>
      </x:c>
      <x:c r="B1826" t="str">
        <x:v>长尾品</x:v>
      </x:c>
      <x:c r="C1826" t="n">
        <x:v>4</x:v>
      </x:c>
      <x:c r="D1826" s="14" t="n">
        <x:v>2235</x:v>
      </x:c>
      <x:c r="E1826" s="14" t="n">
        <x:v>2193</x:v>
      </x:c>
      <x:c r="F1826" s="14" t="n">
        <x:v>2185</x:v>
      </x:c>
      <x:c r="G1826" s="14" t="n">
        <x:v>2200</x:v>
      </x:c>
      <x:c r="H1826" s="14" t="n">
        <x:v>2251</x:v>
      </x:c>
      <x:c r="I1826" s="14" t="n">
        <x:v>2228</x:v>
      </x:c>
      <x:c r="J1826" s="14" t="n">
        <x:v>95</x:v>
      </x:c>
      <x:c r="K1826" s="14" t="n">
        <x:v>102</x:v>
      </x:c>
      <x:c r="L1826" s="14" t="n">
        <x:v>89</x:v>
      </x:c>
      <x:c r="M1826" s="14" t="n">
        <x:v>50</x:v>
      </x:c>
      <x:c r="N1826" s="14" t="n">
        <x:v>67</x:v>
      </x:c>
    </x:row>
    <x:row r="1827">
      <x:c r="A1827" t="n">
        <x:v>1824</x:v>
      </x:c>
      <x:c r="B1827" t="str">
        <x:v>长尾品</x:v>
      </x:c>
      <x:c r="C1827" t="n">
        <x:v>4</x:v>
      </x:c>
      <x:c r="D1827" s="14" t="n">
        <x:v>4817</x:v>
      </x:c>
      <x:c r="E1827" s="14" t="n">
        <x:v>4860</x:v>
      </x:c>
      <x:c r="F1827" s="14" t="n">
        <x:v>4837</x:v>
      </x:c>
      <x:c r="G1827" s="14" t="n">
        <x:v>4877</x:v>
      </x:c>
      <x:c r="H1827" s="14" t="n">
        <x:v>4748</x:v>
      </x:c>
      <x:c r="I1827" s="14" t="n">
        <x:v>4943</x:v>
      </x:c>
      <x:c r="J1827" s="14" t="n">
        <x:v>234</x:v>
      </x:c>
      <x:c r="K1827" s="14" t="n">
        <x:v>254</x:v>
      </x:c>
      <x:c r="L1827" s="14" t="n">
        <x:v>220</x:v>
      </x:c>
      <x:c r="M1827" s="14" t="n">
        <x:v>329</x:v>
      </x:c>
      <x:c r="N1827" s="14" t="n">
        <x:v>167</x:v>
      </x:c>
    </x:row>
    <x:row r="1828">
      <x:c r="A1828" t="n">
        <x:v>1825</x:v>
      </x:c>
      <x:c r="B1828" t="str">
        <x:v>长尾品</x:v>
      </x:c>
      <x:c r="C1828" t="n">
        <x:v>5</x:v>
      </x:c>
      <x:c r="D1828" s="14" t="n">
        <x:v>2540</x:v>
      </x:c>
      <x:c r="E1828" s="14" t="n">
        <x:v>2634</x:v>
      </x:c>
      <x:c r="F1828" s="14" t="n">
        <x:v>2624</x:v>
      </x:c>
      <x:c r="G1828" s="14" t="n">
        <x:v>2632</x:v>
      </x:c>
      <x:c r="H1828" s="14" t="n">
        <x:v>2632</x:v>
      </x:c>
      <x:c r="I1828" s="14" t="n">
        <x:v>2647</x:v>
      </x:c>
      <x:c r="J1828" s="14" t="n">
        <x:v>9</x:v>
      </x:c>
      <x:c r="K1828" s="14" t="n">
        <x:v>15</x:v>
      </x:c>
      <x:c r="L1828" s="14" t="n">
        <x:v>10</x:v>
      </x:c>
      <x:c r="M1828" s="14" t="n">
        <x:v>10</x:v>
      </x:c>
      <x:c r="N1828" s="14" t="n">
        <x:v>4</x:v>
      </x:c>
    </x:row>
    <x:row r="1829">
      <x:c r="A1829" t="n">
        <x:v>1826</x:v>
      </x:c>
      <x:c r="B1829" t="str">
        <x:v>长尾品</x:v>
      </x:c>
      <x:c r="C1829" t="n">
        <x:v>1</x:v>
      </x:c>
      <x:c r="D1829" s="14" t="n">
        <x:v>5536</x:v>
      </x:c>
      <x:c r="E1829" s="14" t="n">
        <x:v>5716</x:v>
      </x:c>
      <x:c r="F1829" s="14" t="n">
        <x:v>5703</x:v>
      </x:c>
      <x:c r="G1829" s="14" t="n">
        <x:v>5742</x:v>
      </x:c>
      <x:c r="H1829" s="14" t="n">
        <x:v>5696</x:v>
      </x:c>
      <x:c r="I1829" s="14" t="n">
        <x:v>5785</x:v>
      </x:c>
      <x:c r="J1829" s="14" t="n">
        <x:v>135</x:v>
      </x:c>
      <x:c r="K1829" s="14" t="n">
        <x:v>146</x:v>
      </x:c>
      <x:c r="L1829" s="14" t="n">
        <x:v>114</x:v>
      </x:c>
      <x:c r="M1829" s="14" t="n">
        <x:v>152</x:v>
      </x:c>
      <x:c r="N1829" s="14" t="n">
        <x:v>80</x:v>
      </x:c>
    </x:row>
    <x:row r="1830">
      <x:c r="A1830" t="n">
        <x:v>1827</x:v>
      </x:c>
      <x:c r="B1830" t="str">
        <x:v>长尾品</x:v>
      </x:c>
      <x:c r="C1830" t="n">
        <x:v>5</x:v>
      </x:c>
      <x:c r="D1830" s="14" t="n">
        <x:v>5125</x:v>
      </x:c>
      <x:c r="E1830" s="14" t="n">
        <x:v>5280</x:v>
      </x:c>
      <x:c r="F1830" s="14" t="n">
        <x:v>5233</x:v>
      </x:c>
      <x:c r="G1830" s="14" t="n">
        <x:v>5271</x:v>
      </x:c>
      <x:c r="H1830" s="14" t="n">
        <x:v>5262</x:v>
      </x:c>
      <x:c r="I1830" s="14" t="n">
        <x:v>5345</x:v>
      </x:c>
      <x:c r="J1830" s="14" t="n">
        <x:v>197</x:v>
      </x:c>
      <x:c r="K1830" s="14" t="n">
        <x:v>232</x:v>
      </x:c>
      <x:c r="L1830" s="14" t="n">
        <x:v>203</x:v>
      </x:c>
      <x:c r="M1830" s="14" t="n">
        <x:v>210</x:v>
      </x:c>
      <x:c r="N1830" s="14" t="n">
        <x:v>154</x:v>
      </x:c>
    </x:row>
    <x:row r="1831">
      <x:c r="A1831" t="n">
        <x:v>1828</x:v>
      </x:c>
      <x:c r="B1831" t="str">
        <x:v>长尾品</x:v>
      </x:c>
      <x:c r="C1831" t="n">
        <x:v>1</x:v>
      </x:c>
      <x:c r="D1831" s="14" t="n">
        <x:v>2719</x:v>
      </x:c>
      <x:c r="E1831" s="14" t="n">
        <x:v>2688</x:v>
      </x:c>
      <x:c r="F1831" s="14" t="n">
        <x:v>2682</x:v>
      </x:c>
      <x:c r="G1831" s="14" t="n">
        <x:v>2701</x:v>
      </x:c>
      <x:c r="H1831" s="14" t="n">
        <x:v>2666</x:v>
      </x:c>
      <x:c r="I1831" s="14" t="n">
        <x:v>2721</x:v>
      </x:c>
      <x:c r="J1831" s="14" t="n">
        <x:v>134</x:v>
      </x:c>
      <x:c r="K1831" s="14" t="n">
        <x:v>139</x:v>
      </x:c>
      <x:c r="L1831" s="14" t="n">
        <x:v>124</x:v>
      </x:c>
      <x:c r="M1831" s="14" t="n">
        <x:v>151</x:v>
      </x:c>
      <x:c r="N1831" s="14" t="n">
        <x:v>109</x:v>
      </x:c>
    </x:row>
    <x:row r="1832">
      <x:c r="A1832" t="n">
        <x:v>1829</x:v>
      </x:c>
      <x:c r="B1832" t="str">
        <x:v>长尾品</x:v>
      </x:c>
      <x:c r="C1832" t="n">
        <x:v>4</x:v>
      </x:c>
      <x:c r="D1832" s="14" t="n">
        <x:v>3342</x:v>
      </x:c>
      <x:c r="E1832" s="14" t="n">
        <x:v>3326</x:v>
      </x:c>
      <x:c r="F1832" s="14" t="n">
        <x:v>3316</x:v>
      </x:c>
      <x:c r="G1832" s="14" t="n">
        <x:v>3333</x:v>
      </x:c>
      <x:c r="H1832" s="14" t="n">
        <x:v>3320</x:v>
      </x:c>
      <x:c r="I1832" s="14" t="n">
        <x:v>3360</x:v>
      </x:c>
      <x:c r="J1832" s="14" t="n">
        <x:v>124</x:v>
      </x:c>
      <x:c r="K1832" s="14" t="n">
        <x:v>131</x:v>
      </x:c>
      <x:c r="L1832" s="14" t="n">
        <x:v>119</x:v>
      </x:c>
      <x:c r="M1832" s="14" t="n">
        <x:v>128</x:v>
      </x:c>
      <x:c r="N1832" s="14" t="n">
        <x:v>100</x:v>
      </x:c>
    </x:row>
    <x:row r="1833">
      <x:c r="A1833" t="n">
        <x:v>1830</x:v>
      </x:c>
      <x:c r="B1833" t="str">
        <x:v>长尾品</x:v>
      </x:c>
      <x:c r="C1833" t="n">
        <x:v>0</x:v>
      </x:c>
      <x:c r="D1833" s="14" t="n">
        <x:v>6531</x:v>
      </x:c>
      <x:c r="E1833" s="14" t="n">
        <x:v>6675</x:v>
      </x:c>
      <x:c r="F1833" s="14" t="n">
        <x:v>6633</x:v>
      </x:c>
      <x:c r="G1833" s="14" t="n">
        <x:v>6657</x:v>
      </x:c>
      <x:c r="H1833" s="14" t="n">
        <x:v>6727</x:v>
      </x:c>
      <x:c r="I1833" s="14" t="n">
        <x:v>6742</x:v>
      </x:c>
      <x:c r="J1833" s="14" t="n">
        <x:v>141</x:v>
      </x:c>
      <x:c r="K1833" s="14" t="n">
        <x:v>170</x:v>
      </x:c>
      <x:c r="L1833" s="14" t="n">
        <x:v>153</x:v>
      </x:c>
      <x:c r="M1833" s="14" t="n">
        <x:v>106</x:v>
      </x:c>
      <x:c r="N1833" s="14" t="n">
        <x:v>97</x:v>
      </x:c>
    </x:row>
    <x:row r="1834">
      <x:c r="A1834" t="n">
        <x:v>1831</x:v>
      </x:c>
      <x:c r="B1834" t="str">
        <x:v>长尾品</x:v>
      </x:c>
      <x:c r="C1834" t="n">
        <x:v>1</x:v>
      </x:c>
      <x:c r="D1834" s="14" t="n">
        <x:v>2387</x:v>
      </x:c>
      <x:c r="E1834" s="14" t="n">
        <x:v>2307</x:v>
      </x:c>
      <x:c r="F1834" s="14" t="n">
        <x:v>2303</x:v>
      </x:c>
      <x:c r="G1834" s="14" t="n">
        <x:v>2321</x:v>
      </x:c>
      <x:c r="H1834" s="14" t="n">
        <x:v>2307</x:v>
      </x:c>
      <x:c r="I1834" s="14" t="n">
        <x:v>2340</x:v>
      </x:c>
      <x:c r="J1834" s="14" t="n">
        <x:v>133</x:v>
      </x:c>
      <x:c r="K1834" s="14" t="n">
        <x:v>137</x:v>
      </x:c>
      <x:c r="L1834" s="14" t="n">
        <x:v>122</x:v>
      </x:c>
      <x:c r="M1834" s="14" t="n">
        <x:v>133</x:v>
      </x:c>
      <x:c r="N1834" s="14" t="n">
        <x:v>107</x:v>
      </x:c>
    </x:row>
    <x:row r="1835">
      <x:c r="A1835" t="n">
        <x:v>1832</x:v>
      </x:c>
      <x:c r="B1835" t="str">
        <x:v>长尾品</x:v>
      </x:c>
      <x:c r="C1835" t="n">
        <x:v>5</x:v>
      </x:c>
      <x:c r="D1835" s="14" t="n">
        <x:v>3000</x:v>
      </x:c>
      <x:c r="E1835" s="14" t="n">
        <x:v>3032</x:v>
      </x:c>
      <x:c r="F1835" s="14" t="n">
        <x:v>2997</x:v>
      </x:c>
      <x:c r="G1835" s="14" t="n">
        <x:v>3025</x:v>
      </x:c>
      <x:c r="H1835" s="14" t="n">
        <x:v>3040</x:v>
      </x:c>
      <x:c r="I1835" s="14" t="n">
        <x:v>3078</x:v>
      </x:c>
      <x:c r="J1835" s="14" t="n">
        <x:v>85</x:v>
      </x:c>
      <x:c r="K1835" s="14" t="n">
        <x:v>114</x:v>
      </x:c>
      <x:c r="L1835" s="14" t="n">
        <x:v>91</x:v>
      </x:c>
      <x:c r="M1835" s="14" t="n">
        <x:v>79</x:v>
      </x:c>
      <x:c r="N1835" s="14" t="n">
        <x:v>51</x:v>
      </x:c>
    </x:row>
    <x:row r="1836">
      <x:c r="A1836" t="n">
        <x:v>1833</x:v>
      </x:c>
      <x:c r="B1836" t="str">
        <x:v>长尾品</x:v>
      </x:c>
      <x:c r="C1836" t="n">
        <x:v>4</x:v>
      </x:c>
      <x:c r="D1836" s="14" t="n">
        <x:v>3885</x:v>
      </x:c>
      <x:c r="E1836" s="14" t="n">
        <x:v>3962</x:v>
      </x:c>
      <x:c r="F1836" s="14" t="n">
        <x:v>3930</x:v>
      </x:c>
      <x:c r="G1836" s="14" t="n">
        <x:v>3983</x:v>
      </x:c>
      <x:c r="H1836" s="14" t="n">
        <x:v>4126</x:v>
      </x:c>
      <x:c r="I1836" s="14" t="n">
        <x:v>4076</x:v>
      </x:c>
      <x:c r="J1836" s="14" t="n">
        <x:v>246</x:v>
      </x:c>
      <x:c r="K1836" s="14" t="n">
        <x:v>273</x:v>
      </x:c>
      <x:c r="L1836" s="14" t="n">
        <x:v>228</x:v>
      </x:c>
      <x:c r="M1836" s="14" t="n">
        <x:v>110</x:v>
      </x:c>
      <x:c r="N1836" s="14" t="n">
        <x:v>149</x:v>
      </x:c>
    </x:row>
    <x:row r="1837">
      <x:c r="A1837" t="n">
        <x:v>1834</x:v>
      </x:c>
      <x:c r="B1837" t="str">
        <x:v>长尾品</x:v>
      </x:c>
      <x:c r="C1837" t="n">
        <x:v>5</x:v>
      </x:c>
      <x:c r="D1837" s="14" t="n">
        <x:v>1850</x:v>
      </x:c>
      <x:c r="E1837" s="14" t="n">
        <x:v>1771</x:v>
      </x:c>
      <x:c r="F1837" s="14" t="n">
        <x:v>1753</x:v>
      </x:c>
      <x:c r="G1837" s="14" t="n">
        <x:v>1765</x:v>
      </x:c>
      <x:c r="H1837" s="14" t="n">
        <x:v>1778</x:v>
      </x:c>
      <x:c r="I1837" s="14" t="n">
        <x:v>1791</x:v>
      </x:c>
      <x:c r="J1837" s="14" t="n">
        <x:v>92</x:v>
      </x:c>
      <x:c r="K1837" s="14" t="n">
        <x:v>107</x:v>
      </x:c>
      <x:c r="L1837" s="14" t="n">
        <x:v>97</x:v>
      </x:c>
      <x:c r="M1837" s="14" t="n">
        <x:v>87</x:v>
      </x:c>
      <x:c r="N1837" s="14" t="n">
        <x:v>77</x:v>
      </x:c>
    </x:row>
    <x:row r="1838">
      <x:c r="A1838" t="n">
        <x:v>1835</x:v>
      </x:c>
      <x:c r="B1838" t="str">
        <x:v>长尾品</x:v>
      </x:c>
      <x:c r="C1838" t="n">
        <x:v>5</x:v>
      </x:c>
      <x:c r="D1838" s="14" t="n">
        <x:v>2564</x:v>
      </x:c>
      <x:c r="E1838" s="14" t="n">
        <x:v>2581</x:v>
      </x:c>
      <x:c r="F1838" s="14" t="n">
        <x:v>2562</x:v>
      </x:c>
      <x:c r="G1838" s="14" t="n">
        <x:v>2576</x:v>
      </x:c>
      <x:c r="H1838" s="14" t="n">
        <x:v>2585</x:v>
      </x:c>
      <x:c r="I1838" s="14" t="n">
        <x:v>2615</x:v>
      </x:c>
      <x:c r="J1838" s="14" t="n">
        <x:v>115</x:v>
      </x:c>
      <x:c r="K1838" s="14" t="n">
        <x:v>128</x:v>
      </x:c>
      <x:c r="L1838" s="14" t="n">
        <x:v>119</x:v>
      </x:c>
      <x:c r="M1838" s="14" t="n">
        <x:v>112</x:v>
      </x:c>
      <x:c r="N1838" s="14" t="n">
        <x:v>91</x:v>
      </x:c>
    </x:row>
    <x:row r="1839">
      <x:c r="A1839" t="n">
        <x:v>1836</x:v>
      </x:c>
      <x:c r="B1839" t="str">
        <x:v>长尾品</x:v>
      </x:c>
      <x:c r="C1839" t="n">
        <x:v>1</x:v>
      </x:c>
      <x:c r="D1839" s="14" t="n">
        <x:v>4271</x:v>
      </x:c>
      <x:c r="E1839" s="14" t="n">
        <x:v>4318</x:v>
      </x:c>
      <x:c r="F1839" s="14" t="n">
        <x:v>4312</x:v>
      </x:c>
      <x:c r="G1839" s="14" t="n">
        <x:v>4336</x:v>
      </x:c>
      <x:c r="H1839" s="14" t="n">
        <x:v>4328</x:v>
      </x:c>
      <x:c r="I1839" s="14" t="n">
        <x:v>4365</x:v>
      </x:c>
      <x:c r="J1839" s="14" t="n">
        <x:v>109</x:v>
      </x:c>
      <x:c r="K1839" s="14" t="n">
        <x:v>114</x:v>
      </x:c>
      <x:c r="L1839" s="14" t="n">
        <x:v>94</x:v>
      </x:c>
      <x:c r="M1839" s="14" t="n">
        <x:v>100</x:v>
      </x:c>
      <x:c r="N1839" s="14" t="n">
        <x:v>71</x:v>
      </x:c>
    </x:row>
    <x:row r="1840">
      <x:c r="A1840" t="n">
        <x:v>1837</x:v>
      </x:c>
      <x:c r="B1840" t="str">
        <x:v>长尾品</x:v>
      </x:c>
      <x:c r="C1840" t="n">
        <x:v>1</x:v>
      </x:c>
      <x:c r="D1840" s="14" t="n">
        <x:v>1620</x:v>
      </x:c>
      <x:c r="E1840" s="14" t="n">
        <x:v>1562</x:v>
      </x:c>
      <x:c r="F1840" s="14" t="n">
        <x:v>1559</x:v>
      </x:c>
      <x:c r="G1840" s="14" t="n">
        <x:v>1567</x:v>
      </x:c>
      <x:c r="H1840" s="14" t="n">
        <x:v>1553</x:v>
      </x:c>
      <x:c r="I1840" s="14" t="n">
        <x:v>1575</x:v>
      </x:c>
      <x:c r="J1840" s="14" t="n">
        <x:v>34</x:v>
      </x:c>
      <x:c r="K1840" s="14" t="n">
        <x:v>36</x:v>
      </x:c>
      <x:c r="L1840" s="14" t="n">
        <x:v>30</x:v>
      </x:c>
      <x:c r="M1840" s="14" t="n">
        <x:v>40</x:v>
      </x:c>
      <x:c r="N1840" s="14" t="n">
        <x:v>25</x:v>
      </x:c>
    </x:row>
    <x:row r="1841">
      <x:c r="A1841" t="n">
        <x:v>1838</x:v>
      </x:c>
      <x:c r="B1841" t="str">
        <x:v>长尾品</x:v>
      </x:c>
      <x:c r="C1841" t="n">
        <x:v>2</x:v>
      </x:c>
      <x:c r="D1841" s="14" t="n">
        <x:v>3406</x:v>
      </x:c>
      <x:c r="E1841" s="14" t="n">
        <x:v>3479</x:v>
      </x:c>
      <x:c r="F1841" s="14" t="n">
        <x:v>3448</x:v>
      </x:c>
      <x:c r="G1841" s="14" t="n">
        <x:v>3461</x:v>
      </x:c>
      <x:c r="H1841" s="14" t="n">
        <x:v>3486</x:v>
      </x:c>
      <x:c r="I1841" s="14" t="n">
        <x:v>3505</x:v>
      </x:c>
      <x:c r="J1841" s="14" t="n">
        <x:v>81</x:v>
      </x:c>
      <x:c r="K1841" s="14" t="n">
        <x:v>99</x:v>
      </x:c>
      <x:c r="L1841" s="14" t="n">
        <x:v>92</x:v>
      </x:c>
      <x:c r="M1841" s="14" t="n">
        <x:v>78</x:v>
      </x:c>
      <x:c r="N1841" s="14" t="n">
        <x:v>69</x:v>
      </x:c>
    </x:row>
    <x:row r="1842">
      <x:c r="A1842" t="n">
        <x:v>1839</x:v>
      </x:c>
      <x:c r="B1842" t="str">
        <x:v>爆品</x:v>
      </x:c>
      <x:c r="C1842" t="n">
        <x:v>3</x:v>
      </x:c>
      <x:c r="D1842" s="14" t="n">
        <x:v>133615</x:v>
      </x:c>
      <x:c r="E1842" s="14" t="n">
        <x:v>131052</x:v>
      </x:c>
      <x:c r="F1842" s="14" t="n">
        <x:v>132116</x:v>
      </x:c>
      <x:c r="G1842" s="14" t="n">
        <x:v>131127</x:v>
      </x:c>
      <x:c r="H1842" s="14" t="n">
        <x:v>132131</x:v>
      </x:c>
      <x:c r="I1842" s="14" t="n">
        <x:v>131743</x:v>
      </x:c>
      <x:c r="J1842" s="14" t="n">
        <x:v>14097</x:v>
      </x:c>
      <x:c r="K1842" s="14" t="n">
        <x:v>13258</x:v>
      </x:c>
      <x:c r="L1842" s="14" t="n">
        <x:v>14038</x:v>
      </x:c>
      <x:c r="M1842" s="14" t="n">
        <x:v>13247</x:v>
      </x:c>
      <x:c r="N1842" s="14" t="n">
        <x:v>13552</x:v>
      </x:c>
    </x:row>
    <x:row r="1843">
      <x:c r="A1843" t="n">
        <x:v>1840</x:v>
      </x:c>
      <x:c r="B1843" t="str">
        <x:v>长尾品</x:v>
      </x:c>
      <x:c r="C1843" t="n">
        <x:v>4</x:v>
      </x:c>
      <x:c r="D1843" s="14" t="n">
        <x:v>3074</x:v>
      </x:c>
      <x:c r="E1843" s="14" t="n">
        <x:v>3081</x:v>
      </x:c>
      <x:c r="F1843" s="14" t="n">
        <x:v>3070</x:v>
      </x:c>
      <x:c r="G1843" s="14" t="n">
        <x:v>3090</x:v>
      </x:c>
      <x:c r="H1843" s="14" t="n">
        <x:v>3043</x:v>
      </x:c>
      <x:c r="I1843" s="14" t="n">
        <x:v>3122</x:v>
      </x:c>
      <x:c r="J1843" s="14" t="n">
        <x:v>83</x:v>
      </x:c>
      <x:c r="K1843" s="14" t="n">
        <x:v>91</x:v>
      </x:c>
      <x:c r="L1843" s="14" t="n">
        <x:v>76</x:v>
      </x:c>
      <x:c r="M1843" s="14" t="n">
        <x:v>112</x:v>
      </x:c>
      <x:c r="N1843" s="14" t="n">
        <x:v>52</x:v>
      </x:c>
    </x:row>
    <x:row r="1844">
      <x:c r="A1844" t="n">
        <x:v>1841</x:v>
      </x:c>
      <x:c r="B1844" t="str">
        <x:v>长尾品</x:v>
      </x:c>
      <x:c r="C1844" t="n">
        <x:v>2</x:v>
      </x:c>
      <x:c r="D1844" s="14" t="n">
        <x:v>3245</x:v>
      </x:c>
      <x:c r="E1844" s="14" t="n">
        <x:v>3319</x:v>
      </x:c>
      <x:c r="F1844" s="14" t="n">
        <x:v>3294</x:v>
      </x:c>
      <x:c r="G1844" s="14" t="n">
        <x:v>3304</x:v>
      </x:c>
      <x:c r="H1844" s="14" t="n">
        <x:v>3310</x:v>
      </x:c>
      <x:c r="I1844" s="14" t="n">
        <x:v>3335</x:v>
      </x:c>
      <x:c r="J1844" s="14" t="n">
        <x:v>25</x:v>
      </x:c>
      <x:c r="K1844" s="14" t="n">
        <x:v>39</x:v>
      </x:c>
      <x:c r="L1844" s="14" t="n">
        <x:v>33</x:v>
      </x:c>
      <x:c r="M1844" s="14" t="n">
        <x:v>30</x:v>
      </x:c>
      <x:c r="N1844" s="14" t="n">
        <x:v>20</x:v>
      </x:c>
    </x:row>
    <x:row r="1845">
      <x:c r="A1845" t="n">
        <x:v>1842</x:v>
      </x:c>
      <x:c r="B1845" t="str">
        <x:v>爆品</x:v>
      </x:c>
      <x:c r="C1845" t="n">
        <x:v>3</x:v>
      </x:c>
      <x:c r="D1845" s="14" t="n">
        <x:v>112177</x:v>
      </x:c>
      <x:c r="E1845" s="14" t="n">
        <x:v>116580</x:v>
      </x:c>
      <x:c r="F1845" s="14" t="n">
        <x:v>117476</x:v>
      </x:c>
      <x:c r="G1845" s="14" t="n">
        <x:v>116644</x:v>
      </x:c>
      <x:c r="H1845" s="14" t="n">
        <x:v>115986</x:v>
      </x:c>
      <x:c r="I1845" s="14" t="n">
        <x:v>117173</x:v>
      </x:c>
      <x:c r="J1845" s="14" t="n">
        <x:v>5992</x:v>
      </x:c>
      <x:c r="K1845" s="14" t="n">
        <x:v>5298</x:v>
      </x:c>
      <x:c r="L1845" s="14" t="n">
        <x:v>5942</x:v>
      </x:c>
      <x:c r="M1845" s="14" t="n">
        <x:v>6458</x:v>
      </x:c>
      <x:c r="N1845" s="14" t="n">
        <x:v>5530</x:v>
      </x:c>
    </x:row>
    <x:row r="1846">
      <x:c r="A1846" t="n">
        <x:v>1843</x:v>
      </x:c>
      <x:c r="B1846" t="str">
        <x:v>长尾品</x:v>
      </x:c>
      <x:c r="C1846" t="n">
        <x:v>1</x:v>
      </x:c>
      <x:c r="D1846" s="14" t="n">
        <x:v>2114</x:v>
      </x:c>
      <x:c r="E1846" s="14" t="n">
        <x:v>2047</x:v>
      </x:c>
      <x:c r="F1846" s="14" t="n">
        <x:v>2045</x:v>
      </x:c>
      <x:c r="G1846" s="14" t="n">
        <x:v>2053</x:v>
      </x:c>
      <x:c r="H1846" s="14" t="n">
        <x:v>2058</x:v>
      </x:c>
      <x:c r="I1846" s="14" t="n">
        <x:v>2058</x:v>
      </x:c>
      <x:c r="J1846" s="14" t="n">
        <x:v>77</x:v>
      </x:c>
      <x:c r="K1846" s="14" t="n">
        <x:v>79</x:v>
      </x:c>
      <x:c r="L1846" s="14" t="n">
        <x:v>73</x:v>
      </x:c>
      <x:c r="M1846" s="14" t="n">
        <x:v>70</x:v>
      </x:c>
      <x:c r="N1846" s="14" t="n">
        <x:v>70</x:v>
      </x:c>
    </x:row>
    <x:row r="1847">
      <x:c r="A1847" t="n">
        <x:v>1844</x:v>
      </x:c>
      <x:c r="B1847" t="str">
        <x:v>长尾品</x:v>
      </x:c>
      <x:c r="C1847" t="n">
        <x:v>1</x:v>
      </x:c>
      <x:c r="D1847" s="14" t="n">
        <x:v>3342</x:v>
      </x:c>
      <x:c r="E1847" s="14" t="n">
        <x:v>3352</x:v>
      </x:c>
      <x:c r="F1847" s="14" t="n">
        <x:v>3346</x:v>
      </x:c>
      <x:c r="G1847" s="14" t="n">
        <x:v>3370</x:v>
      </x:c>
      <x:c r="H1847" s="14" t="n">
        <x:v>3411</x:v>
      </x:c>
      <x:c r="I1847" s="14" t="n">
        <x:v>3394</x:v>
      </x:c>
      <x:c r="J1847" s="14" t="n">
        <x:v>130</x:v>
      </x:c>
      <x:c r="K1847" s="14" t="n">
        <x:v>135</x:v>
      </x:c>
      <x:c r="L1847" s="14" t="n">
        <x:v>115</x:v>
      </x:c>
      <x:c r="M1847" s="14" t="n">
        <x:v>81</x:v>
      </x:c>
      <x:c r="N1847" s="14" t="n">
        <x:v>95</x:v>
      </x:c>
    </x:row>
    <x:row r="1848">
      <x:c r="A1848" t="n">
        <x:v>1845</x:v>
      </x:c>
      <x:c r="B1848" t="str">
        <x:v>长尾品</x:v>
      </x:c>
      <x:c r="C1848" t="n">
        <x:v>1</x:v>
      </x:c>
      <x:c r="D1848" s="14" t="n">
        <x:v>3261</x:v>
      </x:c>
      <x:c r="E1848" s="14" t="n">
        <x:v>3350</x:v>
      </x:c>
      <x:c r="F1848" s="14" t="n">
        <x:v>3344</x:v>
      </x:c>
      <x:c r="G1848" s="14" t="n">
        <x:v>3365</x:v>
      </x:c>
      <x:c r="H1848" s="14" t="n">
        <x:v>3280</x:v>
      </x:c>
      <x:c r="I1848" s="14" t="n">
        <x:v>3385</x:v>
      </x:c>
      <x:c r="J1848" s="14" t="n">
        <x:v>103</x:v>
      </x:c>
      <x:c r="K1848" s="14" t="n">
        <x:v>107</x:v>
      </x:c>
      <x:c r="L1848" s="14" t="n">
        <x:v>91</x:v>
      </x:c>
      <x:c r="M1848" s="14" t="n">
        <x:v>157</x:v>
      </x:c>
      <x:c r="N1848" s="14" t="n">
        <x:v>78</x:v>
      </x:c>
    </x:row>
    <x:row r="1849">
      <x:c r="A1849" t="n">
        <x:v>1846</x:v>
      </x:c>
      <x:c r="B1849" t="str">
        <x:v>长尾品</x:v>
      </x:c>
      <x:c r="C1849" t="n">
        <x:v>5</x:v>
      </x:c>
      <x:c r="D1849" s="14" t="n">
        <x:v>2483</x:v>
      </x:c>
      <x:c r="E1849" s="14" t="n">
        <x:v>2546</x:v>
      </x:c>
      <x:c r="F1849" s="14" t="n">
        <x:v>2526</x:v>
      </x:c>
      <x:c r="G1849" s="14" t="n">
        <x:v>2543</x:v>
      </x:c>
      <x:c r="H1849" s="14" t="n">
        <x:v>2513</x:v>
      </x:c>
      <x:c r="I1849" s="14" t="n">
        <x:v>2588</x:v>
      </x:c>
      <x:c r="J1849" s="14" t="n">
        <x:v>77</x:v>
      </x:c>
      <x:c r="K1849" s="14" t="n">
        <x:v>92</x:v>
      </x:c>
      <x:c r="L1849" s="14" t="n">
        <x:v>79</x:v>
      </x:c>
      <x:c r="M1849" s="14" t="n">
        <x:v>102</x:v>
      </x:c>
      <x:c r="N1849" s="14" t="n">
        <x:v>45</x:v>
      </x:c>
    </x:row>
    <x:row r="1850">
      <x:c r="A1850" t="n">
        <x:v>1847</x:v>
      </x:c>
      <x:c r="B1850" t="str">
        <x:v>长尾品</x:v>
      </x:c>
      <x:c r="C1850" t="n">
        <x:v>1</x:v>
      </x:c>
      <x:c r="D1850" s="14" t="n">
        <x:v>4584</x:v>
      </x:c>
      <x:c r="E1850" s="14" t="n">
        <x:v>4638</x:v>
      </x:c>
      <x:c r="F1850" s="14" t="n">
        <x:v>4631</x:v>
      </x:c>
      <x:c r="G1850" s="14" t="n">
        <x:v>4659</x:v>
      </x:c>
      <x:c r="H1850" s="14" t="n">
        <x:v>4546</x:v>
      </x:c>
      <x:c r="I1850" s="14" t="n">
        <x:v>4691</x:v>
      </x:c>
      <x:c r="J1850" s="14" t="n">
        <x:v>175</x:v>
      </x:c>
      <x:c r="K1850" s="14" t="n">
        <x:v>181</x:v>
      </x:c>
      <x:c r="L1850" s="14" t="n">
        <x:v>158</x:v>
      </x:c>
      <x:c r="M1850" s="14" t="n">
        <x:v>250</x:v>
      </x:c>
      <x:c r="N1850" s="14" t="n">
        <x:v>133</x:v>
      </x:c>
    </x:row>
    <x:row r="1851">
      <x:c r="A1851" t="n">
        <x:v>1848</x:v>
      </x:c>
      <x:c r="B1851" t="str">
        <x:v>长尾品</x:v>
      </x:c>
      <x:c r="C1851" t="n">
        <x:v>2</x:v>
      </x:c>
      <x:c r="D1851" s="14" t="n">
        <x:v>5750</x:v>
      </x:c>
      <x:c r="E1851" s="14" t="n">
        <x:v>5915</x:v>
      </x:c>
      <x:c r="F1851" s="14" t="n">
        <x:v>5843</x:v>
      </x:c>
      <x:c r="G1851" s="14" t="n">
        <x:v>5875</x:v>
      </x:c>
      <x:c r="H1851" s="14" t="n">
        <x:v>5937</x:v>
      </x:c>
      <x:c r="I1851" s="14" t="n">
        <x:v>5971</x:v>
      </x:c>
      <x:c r="J1851" s="14" t="n">
        <x:v>111</x:v>
      </x:c>
      <x:c r="K1851" s="14" t="n">
        <x:v>166</x:v>
      </x:c>
      <x:c r="L1851" s="14" t="n">
        <x:v>141</x:v>
      </x:c>
      <x:c r="M1851" s="14" t="n">
        <x:v>96</x:v>
      </x:c>
      <x:c r="N1851" s="14" t="n">
        <x:v>73</x:v>
      </x:c>
    </x:row>
    <x:row r="1852">
      <x:c r="A1852" t="n">
        <x:v>1849</x:v>
      </x:c>
      <x:c r="B1852" t="str">
        <x:v>长尾品</x:v>
      </x:c>
      <x:c r="C1852" t="n">
        <x:v>1</x:v>
      </x:c>
      <x:c r="D1852" s="14" t="n">
        <x:v>2746</x:v>
      </x:c>
      <x:c r="E1852" s="14" t="n">
        <x:v>2755</x:v>
      </x:c>
      <x:c r="F1852" s="14" t="n">
        <x:v>2752</x:v>
      </x:c>
      <x:c r="G1852" s="14" t="n">
        <x:v>2764</x:v>
      </x:c>
      <x:c r="H1852" s="14" t="n">
        <x:v>2741</x:v>
      </x:c>
      <x:c r="I1852" s="14" t="n">
        <x:v>2777</x:v>
      </x:c>
      <x:c r="J1852" s="14" t="n">
        <x:v>87</x:v>
      </x:c>
      <x:c r="K1852" s="14" t="n">
        <x:v>89</x:v>
      </x:c>
      <x:c r="L1852" s="14" t="n">
        <x:v>81</x:v>
      </x:c>
      <x:c r="M1852" s="14" t="n">
        <x:v>97</x:v>
      </x:c>
      <x:c r="N1852" s="14" t="n">
        <x:v>72</x:v>
      </x:c>
    </x:row>
    <x:row r="1853">
      <x:c r="A1853" t="n">
        <x:v>1850</x:v>
      </x:c>
      <x:c r="B1853" t="str">
        <x:v>长尾品</x:v>
      </x:c>
      <x:c r="C1853" t="n">
        <x:v>4</x:v>
      </x:c>
      <x:c r="D1853" s="14" t="n">
        <x:v>4680</x:v>
      </x:c>
      <x:c r="E1853" s="14" t="n">
        <x:v>4677</x:v>
      </x:c>
      <x:c r="F1853" s="14" t="n">
        <x:v>4661</x:v>
      </x:c>
      <x:c r="G1853" s="14" t="n">
        <x:v>4690</x:v>
      </x:c>
      <x:c r="H1853" s="14" t="n">
        <x:v>4675</x:v>
      </x:c>
      <x:c r="I1853" s="14" t="n">
        <x:v>4740</x:v>
      </x:c>
      <x:c r="J1853" s="14" t="n">
        <x:v>160</x:v>
      </x:c>
      <x:c r="K1853" s="14" t="n">
        <x:v>173</x:v>
      </x:c>
      <x:c r="L1853" s="14" t="n">
        <x:v>149</x:v>
      </x:c>
      <x:c r="M1853" s="14" t="n">
        <x:v>162</x:v>
      </x:c>
      <x:c r="N1853" s="14" t="n">
        <x:v>109</x:v>
      </x:c>
    </x:row>
    <x:row r="1854">
      <x:c r="A1854" t="n">
        <x:v>1851</x:v>
      </x:c>
      <x:c r="B1854" t="str">
        <x:v>长尾品</x:v>
      </x:c>
      <x:c r="C1854" t="n">
        <x:v>4</x:v>
      </x:c>
      <x:c r="D1854" s="14" t="n">
        <x:v>2273</x:v>
      </x:c>
      <x:c r="E1854" s="14" t="n">
        <x:v>2200</x:v>
      </x:c>
      <x:c r="F1854" s="14" t="n">
        <x:v>2187</x:v>
      </x:c>
      <x:c r="G1854" s="14" t="n">
        <x:v>2210</x:v>
      </x:c>
      <x:c r="H1854" s="14" t="n">
        <x:v>2210</x:v>
      </x:c>
      <x:c r="I1854" s="14" t="n">
        <x:v>2247</x:v>
      </x:c>
      <x:c r="J1854" s="14" t="n">
        <x:v>187</x:v>
      </x:c>
      <x:c r="K1854" s="14" t="n">
        <x:v>198</x:v>
      </x:c>
      <x:c r="L1854" s="14" t="n">
        <x:v>179</x:v>
      </x:c>
      <x:c r="M1854" s="14" t="n">
        <x:v>179</x:v>
      </x:c>
      <x:c r="N1854" s="14" t="n">
        <x:v>148</x:v>
      </x:c>
    </x:row>
    <x:row r="1855">
      <x:c r="A1855" t="n">
        <x:v>1852</x:v>
      </x:c>
      <x:c r="B1855" t="str">
        <x:v>长尾品</x:v>
      </x:c>
      <x:c r="C1855" t="n">
        <x:v>1</x:v>
      </x:c>
      <x:c r="D1855" s="14" t="n">
        <x:v>4377</x:v>
      </x:c>
      <x:c r="E1855" s="14" t="n">
        <x:v>4460</x:v>
      </x:c>
      <x:c r="F1855" s="14" t="n">
        <x:v>4455</x:v>
      </x:c>
      <x:c r="G1855" s="14" t="n">
        <x:v>4473</x:v>
      </x:c>
      <x:c r="H1855" s="14" t="n">
        <x:v>4421</x:v>
      </x:c>
      <x:c r="I1855" s="14" t="n">
        <x:v>4494</x:v>
      </x:c>
      <x:c r="J1855" s="14" t="n">
        <x:v>101</x:v>
      </x:c>
      <x:c r="K1855" s="14" t="n">
        <x:v>105</x:v>
      </x:c>
      <x:c r="L1855" s="14" t="n">
        <x:v>92</x:v>
      </x:c>
      <x:c r="M1855" s="14" t="n">
        <x:v>128</x:v>
      </x:c>
      <x:c r="N1855" s="14" t="n">
        <x:v>78</x:v>
      </x:c>
    </x:row>
    <x:row r="1856">
      <x:c r="A1856" t="n">
        <x:v>1853</x:v>
      </x:c>
      <x:c r="B1856" t="str">
        <x:v>长尾品</x:v>
      </x:c>
      <x:c r="C1856" t="n">
        <x:v>1</x:v>
      </x:c>
      <x:c r="D1856" s="14" t="n">
        <x:v>4213</x:v>
      </x:c>
      <x:c r="E1856" s="14" t="n">
        <x:v>4349</x:v>
      </x:c>
      <x:c r="F1856" s="14" t="n">
        <x:v>4343</x:v>
      </x:c>
      <x:c r="G1856" s="14" t="n">
        <x:v>4364</x:v>
      </x:c>
      <x:c r="H1856" s="14" t="n">
        <x:v>4361</x:v>
      </x:c>
      <x:c r="I1856" s="14" t="n">
        <x:v>4391</x:v>
      </x:c>
      <x:c r="J1856" s="14" t="n">
        <x:v>104</x:v>
      </x:c>
      <x:c r="K1856" s="14" t="n">
        <x:v>108</x:v>
      </x:c>
      <x:c r="L1856" s="14" t="n">
        <x:v>93</x:v>
      </x:c>
      <x:c r="M1856" s="14" t="n">
        <x:v>95</x:v>
      </x:c>
      <x:c r="N1856" s="14" t="n">
        <x:v>73</x:v>
      </x:c>
    </x:row>
    <x:row r="1857">
      <x:c r="A1857" t="n">
        <x:v>1854</x:v>
      </x:c>
      <x:c r="B1857" t="str">
        <x:v>长尾品</x:v>
      </x:c>
      <x:c r="C1857" t="n">
        <x:v>1</x:v>
      </x:c>
      <x:c r="D1857" s="14" t="n">
        <x:v>4356</x:v>
      </x:c>
      <x:c r="E1857" s="14" t="n">
        <x:v>4518</x:v>
      </x:c>
      <x:c r="F1857" s="14" t="n">
        <x:v>4507</x:v>
      </x:c>
      <x:c r="G1857" s="14" t="n">
        <x:v>4543</x:v>
      </x:c>
      <x:c r="H1857" s="14" t="n">
        <x:v>4492</x:v>
      </x:c>
      <x:c r="I1857" s="14" t="n">
        <x:v>4580</x:v>
      </x:c>
      <x:c r="J1857" s="14" t="n">
        <x:v>137</x:v>
      </x:c>
      <x:c r="K1857" s="14" t="n">
        <x:v>146</x:v>
      </x:c>
      <x:c r="L1857" s="14" t="n">
        <x:v>116</x:v>
      </x:c>
      <x:c r="M1857" s="14" t="n">
        <x:v>158</x:v>
      </x:c>
      <x:c r="N1857" s="14" t="n">
        <x:v>87</x:v>
      </x:c>
    </x:row>
    <x:row r="1858">
      <x:c r="A1858" t="n">
        <x:v>1855</x:v>
      </x:c>
      <x:c r="B1858" t="str">
        <x:v>长尾品</x:v>
      </x:c>
      <x:c r="C1858" t="n">
        <x:v>4</x:v>
      </x:c>
      <x:c r="D1858" s="14" t="n">
        <x:v>3798</x:v>
      </x:c>
      <x:c r="E1858" s="14" t="n">
        <x:v>3719</x:v>
      </x:c>
      <x:c r="F1858" s="14" t="n">
        <x:v>3704</x:v>
      </x:c>
      <x:c r="G1858" s="14" t="n">
        <x:v>3727</x:v>
      </x:c>
      <x:c r="H1858" s="14" t="n">
        <x:v>3709</x:v>
      </x:c>
      <x:c r="I1858" s="14" t="n">
        <x:v>3774</x:v>
      </x:c>
      <x:c r="J1858" s="14" t="n">
        <x:v>179</x:v>
      </x:c>
      <x:c r="K1858" s="14" t="n">
        <x:v>192</x:v>
      </x:c>
      <x:c r="L1858" s="14" t="n">
        <x:v>173</x:v>
      </x:c>
      <x:c r="M1858" s="14" t="n">
        <x:v>188</x:v>
      </x:c>
      <x:c r="N1858" s="14" t="n">
        <x:v>134</x:v>
      </x:c>
    </x:row>
    <x:row r="1859">
      <x:c r="A1859" t="n">
        <x:v>1856</x:v>
      </x:c>
      <x:c r="B1859" t="str">
        <x:v>长尾品</x:v>
      </x:c>
      <x:c r="C1859" t="n">
        <x:v>4</x:v>
      </x:c>
      <x:c r="D1859" s="14" t="n">
        <x:v>4944</x:v>
      </x:c>
      <x:c r="E1859" s="14" t="n">
        <x:v>4928</x:v>
      </x:c>
      <x:c r="F1859" s="14" t="n">
        <x:v>4906</x:v>
      </x:c>
      <x:c r="G1859" s="14" t="n">
        <x:v>4941</x:v>
      </x:c>
      <x:c r="H1859" s="14" t="n">
        <x:v>4947</x:v>
      </x:c>
      <x:c r="I1859" s="14" t="n">
        <x:v>4998</x:v>
      </x:c>
      <x:c r="J1859" s="14" t="n">
        <x:v>216</x:v>
      </x:c>
      <x:c r="K1859" s="14" t="n">
        <x:v>234</x:v>
      </x:c>
      <x:c r="L1859" s="14" t="n">
        <x:v>205</x:v>
      </x:c>
      <x:c r="M1859" s="14" t="n">
        <x:v>200</x:v>
      </x:c>
      <x:c r="N1859" s="14" t="n">
        <x:v>160</x:v>
      </x:c>
    </x:row>
    <x:row r="1860">
      <x:c r="A1860" t="n">
        <x:v>1857</x:v>
      </x:c>
      <x:c r="B1860" t="str">
        <x:v>长尾品</x:v>
      </x:c>
      <x:c r="C1860" t="n">
        <x:v>5</x:v>
      </x:c>
      <x:c r="D1860" s="14" t="n">
        <x:v>2351</x:v>
      </x:c>
      <x:c r="E1860" s="14" t="n">
        <x:v>2375</x:v>
      </x:c>
      <x:c r="F1860" s="14" t="n">
        <x:v>2361</x:v>
      </x:c>
      <x:c r="G1860" s="14" t="n">
        <x:v>2372</x:v>
      </x:c>
      <x:c r="H1860" s="14" t="n">
        <x:v>2376</x:v>
      </x:c>
      <x:c r="I1860" s="14" t="n">
        <x:v>2394</x:v>
      </x:c>
      <x:c r="J1860" s="14" t="n">
        <x:v>40</x:v>
      </x:c>
      <x:c r="K1860" s="14" t="n">
        <x:v>50</x:v>
      </x:c>
      <x:c r="L1860" s="14" t="n">
        <x:v>42</x:v>
      </x:c>
      <x:c r="M1860" s="14" t="n">
        <x:v>39</x:v>
      </x:c>
      <x:c r="N1860" s="14" t="n">
        <x:v>27</x:v>
      </x:c>
    </x:row>
    <x:row r="1861">
      <x:c r="A1861" t="n">
        <x:v>1858</x:v>
      </x:c>
      <x:c r="B1861" t="str">
        <x:v>爆品</x:v>
      </x:c>
      <x:c r="C1861" t="n">
        <x:v>3</x:v>
      </x:c>
      <x:c r="D1861" s="14" t="n">
        <x:v>107731</x:v>
      </x:c>
      <x:c r="E1861" s="14" t="n">
        <x:v>114202</x:v>
      </x:c>
      <x:c r="F1861" s="14" t="n">
        <x:v>114494</x:v>
      </x:c>
      <x:c r="G1861" s="14" t="n">
        <x:v>114223</x:v>
      </x:c>
      <x:c r="H1861" s="14" t="n">
        <x:v>114154</x:v>
      </x:c>
      <x:c r="I1861" s="14" t="n">
        <x:v>114392</x:v>
      </x:c>
      <x:c r="J1861" s="14" t="n">
        <x:v>1828</x:v>
      </x:c>
      <x:c r="K1861" s="14" t="n">
        <x:v>1699</x:v>
      </x:c>
      <x:c r="L1861" s="14" t="n">
        <x:v>1819</x:v>
      </x:c>
      <x:c r="M1861" s="14" t="n">
        <x:v>1849</x:v>
      </x:c>
      <x:c r="N1861" s="14" t="n">
        <x:v>1744</x:v>
      </x:c>
    </x:row>
    <x:row r="1862">
      <x:c r="A1862" t="n">
        <x:v>1859</x:v>
      </x:c>
      <x:c r="B1862" t="str">
        <x:v>长尾品</x:v>
      </x:c>
      <x:c r="C1862" t="n">
        <x:v>0</x:v>
      </x:c>
      <x:c r="D1862" s="14" t="n">
        <x:v>4670</x:v>
      </x:c>
      <x:c r="E1862" s="14" t="n">
        <x:v>4841</x:v>
      </x:c>
      <x:c r="F1862" s="14" t="n">
        <x:v>4814</x:v>
      </x:c>
      <x:c r="G1862" s="14" t="n">
        <x:v>4829</x:v>
      </x:c>
      <x:c r="H1862" s="14" t="n">
        <x:v>4825</x:v>
      </x:c>
      <x:c r="I1862" s="14" t="n">
        <x:v>4889</x:v>
      </x:c>
      <x:c r="J1862" s="14" t="n">
        <x:v>110</x:v>
      </x:c>
      <x:c r="K1862" s="14" t="n">
        <x:v>125</x:v>
      </x:c>
      <x:c r="L1862" s="14" t="n">
        <x:v>117</x:v>
      </x:c>
      <x:c r="M1862" s="14" t="n">
        <x:v>119</x:v>
      </x:c>
      <x:c r="N1862" s="14" t="n">
        <x:v>81</x:v>
      </x:c>
    </x:row>
    <x:row r="1863">
      <x:c r="A1863" t="n">
        <x:v>1860</x:v>
      </x:c>
      <x:c r="B1863" t="str">
        <x:v>长尾品</x:v>
      </x:c>
      <x:c r="C1863" t="n">
        <x:v>4</x:v>
      </x:c>
      <x:c r="D1863" s="14" t="n">
        <x:v>2919</x:v>
      </x:c>
      <x:c r="E1863" s="14" t="n">
        <x:v>2812</x:v>
      </x:c>
      <x:c r="F1863" s="14" t="n">
        <x:v>2804</x:v>
      </x:c>
      <x:c r="G1863" s="14" t="n">
        <x:v>2819</x:v>
      </x:c>
      <x:c r="H1863" s="14" t="n">
        <x:v>2789</x:v>
      </x:c>
      <x:c r="I1863" s="14" t="n">
        <x:v>2850</x:v>
      </x:c>
      <x:c r="J1863" s="14" t="n">
        <x:v>161</x:v>
      </x:c>
      <x:c r="K1863" s="14" t="n">
        <x:v>167</x:v>
      </x:c>
      <x:c r="L1863" s="14" t="n">
        <x:v>155</x:v>
      </x:c>
      <x:c r="M1863" s="14" t="n">
        <x:v>180</x:v>
      </x:c>
      <x:c r="N1863" s="14" t="n">
        <x:v>130</x:v>
      </x:c>
    </x:row>
    <x:row r="1864">
      <x:c r="A1864" t="n">
        <x:v>1861</x:v>
      </x:c>
      <x:c r="B1864" t="str">
        <x:v>爆品</x:v>
      </x:c>
      <x:c r="C1864" t="n">
        <x:v>3</x:v>
      </x:c>
      <x:c r="D1864" s="14" t="n">
        <x:v>123921</x:v>
      </x:c>
      <x:c r="E1864" s="14" t="n">
        <x:v>124072</x:v>
      </x:c>
      <x:c r="F1864" s="14" t="n">
        <x:v>124852</x:v>
      </x:c>
      <x:c r="G1864" s="14" t="n">
        <x:v>124128</x:v>
      </x:c>
      <x:c r="H1864" s="14" t="n">
        <x:v>121647</x:v>
      </x:c>
      <x:c r="I1864" s="14" t="n">
        <x:v>124576</x:v>
      </x:c>
      <x:c r="J1864" s="14" t="n">
        <x:v>5411</x:v>
      </x:c>
      <x:c r="K1864" s="14" t="n">
        <x:v>4741</x:v>
      </x:c>
      <x:c r="L1864" s="14" t="n">
        <x:v>5363</x:v>
      </x:c>
      <x:c r="M1864" s="14" t="n">
        <x:v>7520</x:v>
      </x:c>
      <x:c r="N1864" s="14" t="n">
        <x:v>4978</x:v>
      </x:c>
    </x:row>
    <x:row r="1865">
      <x:c r="A1865" t="n">
        <x:v>1862</x:v>
      </x:c>
      <x:c r="B1865" t="str">
        <x:v>长尾品</x:v>
      </x:c>
      <x:c r="C1865" t="n">
        <x:v>4</x:v>
      </x:c>
      <x:c r="D1865" s="14" t="n">
        <x:v>4675</x:v>
      </x:c>
      <x:c r="E1865" s="14" t="n">
        <x:v>4757</x:v>
      </x:c>
      <x:c r="F1865" s="14" t="n">
        <x:v>4732</x:v>
      </x:c>
      <x:c r="G1865" s="14" t="n">
        <x:v>4771</x:v>
      </x:c>
      <x:c r="H1865" s="14" t="n">
        <x:v>4762</x:v>
      </x:c>
      <x:c r="I1865" s="14" t="n">
        <x:v>4829</x:v>
      </x:c>
      <x:c r="J1865" s="14" t="n">
        <x:v>214</x:v>
      </x:c>
      <x:c r="K1865" s="14" t="n">
        <x:v>235</x:v>
      </x:c>
      <x:c r="L1865" s="14" t="n">
        <x:v>203</x:v>
      </x:c>
      <x:c r="M1865" s="14" t="n">
        <x:v>210</x:v>
      </x:c>
      <x:c r="N1865" s="14" t="n">
        <x:v>157</x:v>
      </x:c>
    </x:row>
    <x:row r="1866">
      <x:c r="A1866" t="n">
        <x:v>1863</x:v>
      </x:c>
      <x:c r="B1866" t="str">
        <x:v>长尾品</x:v>
      </x:c>
      <x:c r="C1866" t="n">
        <x:v>1</x:v>
      </x:c>
      <x:c r="D1866" s="14" t="n">
        <x:v>2570</x:v>
      </x:c>
      <x:c r="E1866" s="14" t="n">
        <x:v>2555</x:v>
      </x:c>
      <x:c r="F1866" s="14" t="n">
        <x:v>2551</x:v>
      </x:c>
      <x:c r="G1866" s="14" t="n">
        <x:v>2566</x:v>
      </x:c>
      <x:c r="H1866" s="14" t="n">
        <x:v>2576</x:v>
      </x:c>
      <x:c r="I1866" s="14" t="n">
        <x:v>2587</x:v>
      </x:c>
      <x:c r="J1866" s="14" t="n">
        <x:v>120</x:v>
      </x:c>
      <x:c r="K1866" s="14" t="n">
        <x:v>123</x:v>
      </x:c>
      <x:c r="L1866" s="14" t="n">
        <x:v>112</x:v>
      </x:c>
      <x:c r="M1866" s="14" t="n">
        <x:v>104</x:v>
      </x:c>
      <x:c r="N1866" s="14" t="n">
        <x:v>96</x:v>
      </x:c>
    </x:row>
    <x:row r="1867">
      <x:c r="A1867" t="n">
        <x:v>1864</x:v>
      </x:c>
      <x:c r="B1867" t="str">
        <x:v>长尾品</x:v>
      </x:c>
      <x:c r="C1867" t="n">
        <x:v>1</x:v>
      </x:c>
      <x:c r="D1867" s="14" t="n">
        <x:v>2484</x:v>
      </x:c>
      <x:c r="E1867" s="14" t="n">
        <x:v>2496</x:v>
      </x:c>
      <x:c r="F1867" s="14" t="n">
        <x:v>2491</x:v>
      </x:c>
      <x:c r="G1867" s="14" t="n">
        <x:v>2505</x:v>
      </x:c>
      <x:c r="H1867" s="14" t="n">
        <x:v>2484</x:v>
      </x:c>
      <x:c r="I1867" s="14" t="n">
        <x:v>2522</x:v>
      </x:c>
      <x:c r="J1867" s="14" t="n">
        <x:v>62</x:v>
      </x:c>
      <x:c r="K1867" s="14" t="n">
        <x:v>66</x:v>
      </x:c>
      <x:c r="L1867" s="14" t="n">
        <x:v>55</x:v>
      </x:c>
      <x:c r="M1867" s="14" t="n">
        <x:v>71</x:v>
      </x:c>
      <x:c r="N1867" s="14" t="n">
        <x:v>42</x:v>
      </x:c>
    </x:row>
    <x:row r="1868">
      <x:c r="A1868" t="n">
        <x:v>1865</x:v>
      </x:c>
      <x:c r="B1868" t="str">
        <x:v>长尾品</x:v>
      </x:c>
      <x:c r="C1868" t="n">
        <x:v>4</x:v>
      </x:c>
      <x:c r="D1868" s="14" t="n">
        <x:v>2311</x:v>
      </x:c>
      <x:c r="E1868" s="14" t="n">
        <x:v>2284</x:v>
      </x:c>
      <x:c r="F1868" s="14" t="n">
        <x:v>2278</x:v>
      </x:c>
      <x:c r="G1868" s="14" t="n">
        <x:v>2289</x:v>
      </x:c>
      <x:c r="H1868" s="14" t="n">
        <x:v>2273</x:v>
      </x:c>
      <x:c r="I1868" s="14" t="n">
        <x:v>2307</x:v>
      </x:c>
      <x:c r="J1868" s="14" t="n">
        <x:v>73</x:v>
      </x:c>
      <x:c r="K1868" s="14" t="n">
        <x:v>78</x:v>
      </x:c>
      <x:c r="L1868" s="14" t="n">
        <x:v>70</x:v>
      </x:c>
      <x:c r="M1868" s="14" t="n">
        <x:v>82</x:v>
      </x:c>
      <x:c r="N1868" s="14" t="n">
        <x:v>57</x:v>
      </x:c>
    </x:row>
    <x:row r="1869">
      <x:c r="A1869" t="n">
        <x:v>1866</x:v>
      </x:c>
      <x:c r="B1869" t="str">
        <x:v>爆品</x:v>
      </x:c>
      <x:c r="C1869" t="n">
        <x:v>3</x:v>
      </x:c>
      <x:c r="D1869" s="14" t="n">
        <x:v>131415</x:v>
      </x:c>
      <x:c r="E1869" s="14" t="n">
        <x:v>136586</x:v>
      </x:c>
      <x:c r="F1869" s="14" t="n">
        <x:v>137007</x:v>
      </x:c>
      <x:c r="G1869" s="14" t="n">
        <x:v>136623</x:v>
      </x:c>
      <x:c r="H1869" s="14" t="n">
        <x:v>136813</x:v>
      </x:c>
      <x:c r="I1869" s="14" t="n">
        <x:v>136871</x:v>
      </x:c>
      <x:c r="J1869" s="14" t="n">
        <x:v>2313</x:v>
      </x:c>
      <x:c r="K1869" s="14" t="n">
        <x:v>2039</x:v>
      </x:c>
      <x:c r="L1869" s="14" t="n">
        <x:v>2287</x:v>
      </x:c>
      <x:c r="M1869" s="14" t="n">
        <x:v>2162</x:v>
      </x:c>
      <x:c r="N1869" s="14" t="n">
        <x:v>2124</x:v>
      </x:c>
    </x:row>
    <x:row r="1870">
      <x:c r="A1870" t="n">
        <x:v>1867</x:v>
      </x:c>
      <x:c r="B1870" t="str">
        <x:v>爆品</x:v>
      </x:c>
      <x:c r="C1870" t="n">
        <x:v>3</x:v>
      </x:c>
      <x:c r="D1870" s="14" t="n">
        <x:v>94687</x:v>
      </x:c>
      <x:c r="E1870" s="14" t="n">
        <x:v>97919</x:v>
      </x:c>
      <x:c r="F1870" s="14" t="n">
        <x:v>98373</x:v>
      </x:c>
      <x:c r="G1870" s="14" t="n">
        <x:v>97950</x:v>
      </x:c>
      <x:c r="H1870" s="14" t="n">
        <x:v>98242</x:v>
      </x:c>
      <x:c r="I1870" s="14" t="n">
        <x:v>98214</x:v>
      </x:c>
      <x:c r="J1870" s="14" t="n">
        <x:v>5634</x:v>
      </x:c>
      <x:c r="K1870" s="14" t="n">
        <x:v>5353</x:v>
      </x:c>
      <x:c r="L1870" s="14" t="n">
        <x:v>5615</x:v>
      </x:c>
      <x:c r="M1870" s="14" t="n">
        <x:v>5434</x:v>
      </x:c>
      <x:c r="N1870" s="14" t="n">
        <x:v>5451</x:v>
      </x:c>
    </x:row>
    <x:row r="1871">
      <x:c r="A1871" t="n">
        <x:v>1868</x:v>
      </x:c>
      <x:c r="B1871" t="str">
        <x:v>长尾品</x:v>
      </x:c>
      <x:c r="C1871" t="n">
        <x:v>5</x:v>
      </x:c>
      <x:c r="D1871" s="14" t="n">
        <x:v>1691</x:v>
      </x:c>
      <x:c r="E1871" s="14" t="n">
        <x:v>1624</x:v>
      </x:c>
      <x:c r="F1871" s="14" t="n">
        <x:v>1615</x:v>
      </x:c>
      <x:c r="G1871" s="14" t="n">
        <x:v>1622</x:v>
      </x:c>
      <x:c r="H1871" s="14" t="n">
        <x:v>1622</x:v>
      </x:c>
      <x:c r="I1871" s="14" t="n">
        <x:v>1643</x:v>
      </x:c>
      <x:c r="J1871" s="14" t="n">
        <x:v>86</x:v>
      </x:c>
      <x:c r="K1871" s="14" t="n">
        <x:v>92</x:v>
      </x:c>
      <x:c r="L1871" s="14" t="n">
        <x:v>87</x:v>
      </x:c>
      <x:c r="M1871" s="14" t="n">
        <x:v>87</x:v>
      </x:c>
      <x:c r="N1871" s="14" t="n">
        <x:v>74</x:v>
      </x:c>
    </x:row>
    <x:row r="1872">
      <x:c r="A1872" t="n">
        <x:v>1869</x:v>
      </x:c>
      <x:c r="B1872" t="str">
        <x:v>长尾品</x:v>
      </x:c>
      <x:c r="C1872" t="n">
        <x:v>1</x:v>
      </x:c>
      <x:c r="D1872" s="14" t="n">
        <x:v>2099</x:v>
      </x:c>
      <x:c r="E1872" s="14" t="n">
        <x:v>2019</x:v>
      </x:c>
      <x:c r="F1872" s="14" t="n">
        <x:v>2017</x:v>
      </x:c>
      <x:c r="G1872" s="14" t="n">
        <x:v>2025</x:v>
      </x:c>
      <x:c r="H1872" s="14" t="n">
        <x:v>2013</x:v>
      </x:c>
      <x:c r="I1872" s="14" t="n">
        <x:v>2036</x:v>
      </x:c>
      <x:c r="J1872" s="14" t="n">
        <x:v>80</x:v>
      </x:c>
      <x:c r="K1872" s="14" t="n">
        <x:v>81</x:v>
      </x:c>
      <x:c r="L1872" s="14" t="n">
        <x:v>75</x:v>
      </x:c>
      <x:c r="M1872" s="14" t="n">
        <x:v>84</x:v>
      </x:c>
      <x:c r="N1872" s="14" t="n">
        <x:v>67</x:v>
      </x:c>
    </x:row>
    <x:row r="1873">
      <x:c r="A1873" t="n">
        <x:v>1870</x:v>
      </x:c>
      <x:c r="B1873" t="str">
        <x:v>爆品</x:v>
      </x:c>
      <x:c r="C1873" t="n">
        <x:v>3</x:v>
      </x:c>
      <x:c r="D1873" s="14" t="n">
        <x:v>192370</x:v>
      </x:c>
      <x:c r="E1873" s="14" t="n">
        <x:v>193390</x:v>
      </x:c>
      <x:c r="F1873" s="14" t="n">
        <x:v>195153</x:v>
      </x:c>
      <x:c r="G1873" s="14" t="n">
        <x:v>193522</x:v>
      </x:c>
      <x:c r="H1873" s="14" t="n">
        <x:v>196531</x:v>
      </x:c>
      <x:c r="I1873" s="14" t="n">
        <x:v>194567</x:v>
      </x:c>
      <x:c r="J1873" s="14" t="n">
        <x:v>11691</x:v>
      </x:c>
      <x:c r="K1873" s="14" t="n">
        <x:v>10174</x:v>
      </x:c>
      <x:c r="L1873" s="14" t="n">
        <x:v>11576</x:v>
      </x:c>
      <x:c r="M1873" s="14" t="n">
        <x:v>9015</x:v>
      </x:c>
      <x:c r="N1873" s="14" t="n">
        <x:v>10674</x:v>
      </x:c>
    </x:row>
    <x:row r="1874">
      <x:c r="A1874" t="n">
        <x:v>1871</x:v>
      </x:c>
      <x:c r="B1874" t="str">
        <x:v>长尾品</x:v>
      </x:c>
      <x:c r="C1874" t="n">
        <x:v>0</x:v>
      </x:c>
      <x:c r="D1874" s="14" t="n">
        <x:v>2756</x:v>
      </x:c>
      <x:c r="E1874" s="14" t="n">
        <x:v>2797</x:v>
      </x:c>
      <x:c r="F1874" s="14" t="n">
        <x:v>2755</x:v>
      </x:c>
      <x:c r="G1874" s="14" t="n">
        <x:v>2777</x:v>
      </x:c>
      <x:c r="H1874" s="14" t="n">
        <x:v>2809</x:v>
      </x:c>
      <x:c r="I1874" s="14" t="n">
        <x:v>2865</x:v>
      </x:c>
      <x:c r="J1874" s="14" t="n">
        <x:v>129</x:v>
      </x:c>
      <x:c r="K1874" s="14" t="n">
        <x:v>162</x:v>
      </x:c>
      <x:c r="L1874" s="14" t="n">
        <x:v>145</x:v>
      </x:c>
      <x:c r="M1874" s="14" t="n">
        <x:v>120</x:v>
      </x:c>
      <x:c r="N1874" s="14" t="n">
        <x:v>77</x:v>
      </x:c>
    </x:row>
    <x:row r="1875">
      <x:c r="A1875" t="n">
        <x:v>1872</x:v>
      </x:c>
      <x:c r="B1875" t="str">
        <x:v>长尾品</x:v>
      </x:c>
      <x:c r="C1875" t="n">
        <x:v>0</x:v>
      </x:c>
      <x:c r="D1875" s="14" t="n">
        <x:v>2863</x:v>
      </x:c>
      <x:c r="E1875" s="14" t="n">
        <x:v>2939</x:v>
      </x:c>
      <x:c r="F1875" s="14" t="n">
        <x:v>2918</x:v>
      </x:c>
      <x:c r="G1875" s="14" t="n">
        <x:v>2931</x:v>
      </x:c>
      <x:c r="H1875" s="14" t="n">
        <x:v>2948</x:v>
      </x:c>
      <x:c r="I1875" s="14" t="n">
        <x:v>2963</x:v>
      </x:c>
      <x:c r="J1875" s="14" t="n">
        <x:v>72</x:v>
      </x:c>
      <x:c r="K1875" s="14" t="n">
        <x:v>86</x:v>
      </x:c>
      <x:c r="L1875" s="14" t="n">
        <x:v>77</x:v>
      </x:c>
      <x:c r="M1875" s="14" t="n">
        <x:v>67</x:v>
      </x:c>
      <x:c r="N1875" s="14" t="n">
        <x:v>60</x:v>
      </x:c>
    </x:row>
    <x:row r="1876">
      <x:c r="A1876" t="n">
        <x:v>1873</x:v>
      </x:c>
      <x:c r="B1876" t="str">
        <x:v>长尾品</x:v>
      </x:c>
      <x:c r="C1876" t="n">
        <x:v>1</x:v>
      </x:c>
      <x:c r="D1876" s="14" t="n">
        <x:v>3891</x:v>
      </x:c>
      <x:c r="E1876" s="14" t="n">
        <x:v>3918</x:v>
      </x:c>
      <x:c r="F1876" s="14" t="n">
        <x:v>3910</x:v>
      </x:c>
      <x:c r="G1876" s="14" t="n">
        <x:v>3933</x:v>
      </x:c>
      <x:c r="H1876" s="14" t="n">
        <x:v>3899</x:v>
      </x:c>
      <x:c r="I1876" s="14" t="n">
        <x:v>3959</x:v>
      </x:c>
      <x:c r="J1876" s="14" t="n">
        <x:v>119</x:v>
      </x:c>
      <x:c r="K1876" s="14" t="n">
        <x:v>125</x:v>
      </x:c>
      <x:c r="L1876" s="14" t="n">
        <x:v>107</x:v>
      </x:c>
      <x:c r="M1876" s="14" t="n">
        <x:v>135</x:v>
      </x:c>
      <x:c r="N1876" s="14" t="n">
        <x:v>86</x:v>
      </x:c>
    </x:row>
    <x:row r="1877">
      <x:c r="A1877" t="n">
        <x:v>1874</x:v>
      </x:c>
      <x:c r="B1877" t="str">
        <x:v>长尾品</x:v>
      </x:c>
      <x:c r="C1877" t="n">
        <x:v>2</x:v>
      </x:c>
      <x:c r="D1877" s="14" t="n">
        <x:v>2949</x:v>
      </x:c>
      <x:c r="E1877" s="14" t="n">
        <x:v>3069</x:v>
      </x:c>
      <x:c r="F1877" s="14" t="n">
        <x:v>3050</x:v>
      </x:c>
      <x:c r="G1877" s="14" t="n">
        <x:v>3058</x:v>
      </x:c>
      <x:c r="H1877" s="14" t="n">
        <x:v>3074</x:v>
      </x:c>
      <x:c r="I1877" s="14" t="n">
        <x:v>3078</x:v>
      </x:c>
      <x:c r="J1877" s="14" t="n">
        <x:v>2</x:v>
      </x:c>
      <x:c r="K1877" s="14" t="n">
        <x:v>13</x:v>
      </x:c>
      <x:c r="L1877" s="14" t="n">
        <x:v>8</x:v>
      </x:c>
      <x:c r="M1877" s="14" t="n">
        <x:v>2</x:v>
      </x:c>
      <x:c r="N1877" s="14" t="n">
        <x:v>2</x:v>
      </x:c>
    </x:row>
    <x:row r="1878">
      <x:c r="A1878" t="n">
        <x:v>1875</x:v>
      </x:c>
      <x:c r="B1878" t="str">
        <x:v>长尾品</x:v>
      </x:c>
      <x:c r="C1878" t="n">
        <x:v>4</x:v>
      </x:c>
      <x:c r="D1878" s="14" t="n">
        <x:v>5615</x:v>
      </x:c>
      <x:c r="E1878" s="14" t="n">
        <x:v>5597</x:v>
      </x:c>
      <x:c r="F1878" s="14" t="n">
        <x:v>5575</x:v>
      </x:c>
      <x:c r="G1878" s="14" t="n">
        <x:v>5612</x:v>
      </x:c>
      <x:c r="H1878" s="14" t="n">
        <x:v>5592</x:v>
      </x:c>
      <x:c r="I1878" s="14" t="n">
        <x:v>5682</x:v>
      </x:c>
      <x:c r="J1878" s="14" t="n">
        <x:v>332</x:v>
      </x:c>
      <x:c r="K1878" s="14" t="n">
        <x:v>350</x:v>
      </x:c>
      <x:c r="L1878" s="14" t="n">
        <x:v>320</x:v>
      </x:c>
      <x:c r="M1878" s="14" t="n">
        <x:v>336</x:v>
      </x:c>
      <x:c r="N1878" s="14" t="n">
        <x:v>264</x:v>
      </x:c>
    </x:row>
    <x:row r="1879">
      <x:c r="A1879" t="n">
        <x:v>1876</x:v>
      </x:c>
      <x:c r="B1879" t="str">
        <x:v>长尾品</x:v>
      </x:c>
      <x:c r="C1879" t="n">
        <x:v>1</x:v>
      </x:c>
      <x:c r="D1879" s="14" t="n">
        <x:v>1913</x:v>
      </x:c>
      <x:c r="E1879" s="14" t="n">
        <x:v>1800</x:v>
      </x:c>
      <x:c r="F1879" s="14" t="n">
        <x:v>1800</x:v>
      </x:c>
      <x:c r="G1879" s="14" t="n">
        <x:v>1805</x:v>
      </x:c>
      <x:c r="H1879" s="14" t="n">
        <x:v>1784</x:v>
      </x:c>
      <x:c r="I1879" s="14" t="n">
        <x:v>1812</x:v>
      </x:c>
      <x:c r="J1879" s="14" t="n">
        <x:v>41</x:v>
      </x:c>
      <x:c r="K1879" s="14" t="n">
        <x:v>41</x:v>
      </x:c>
      <x:c r="L1879" s="14" t="n">
        <x:v>37</x:v>
      </x:c>
      <x:c r="M1879" s="14" t="n">
        <x:v>55</x:v>
      </x:c>
      <x:c r="N1879" s="14" t="n">
        <x:v>31</x:v>
      </x:c>
    </x:row>
    <x:row r="1880">
      <x:c r="A1880" t="n">
        <x:v>1877</x:v>
      </x:c>
      <x:c r="B1880" t="str">
        <x:v>长尾品</x:v>
      </x:c>
      <x:c r="C1880" t="n">
        <x:v>1</x:v>
      </x:c>
      <x:c r="D1880" s="14" t="n">
        <x:v>3319</x:v>
      </x:c>
      <x:c r="E1880" s="14" t="n">
        <x:v>3386</x:v>
      </x:c>
      <x:c r="F1880" s="14" t="n">
        <x:v>3381</x:v>
      </x:c>
      <x:c r="G1880" s="14" t="n">
        <x:v>3397</x:v>
      </x:c>
      <x:c r="H1880" s="14" t="n">
        <x:v>3385</x:v>
      </x:c>
      <x:c r="I1880" s="14" t="n">
        <x:v>3413</x:v>
      </x:c>
      <x:c r="J1880" s="14" t="n">
        <x:v>84</x:v>
      </x:c>
      <x:c r="K1880" s="14" t="n">
        <x:v>88</x:v>
      </x:c>
      <x:c r="L1880" s="14" t="n">
        <x:v>77</x:v>
      </x:c>
      <x:c r="M1880" s="14" t="n">
        <x:v>85</x:v>
      </x:c>
      <x:c r="N1880" s="14" t="n">
        <x:v>67</x:v>
      </x:c>
    </x:row>
    <x:row r="1881">
      <x:c r="A1881" t="n">
        <x:v>1878</x:v>
      </x:c>
      <x:c r="B1881" t="str">
        <x:v>长尾品</x:v>
      </x:c>
      <x:c r="C1881" t="n">
        <x:v>5</x:v>
      </x:c>
      <x:c r="D1881" s="14" t="n">
        <x:v>2977</x:v>
      </x:c>
      <x:c r="E1881" s="14" t="n">
        <x:v>3018</x:v>
      </x:c>
      <x:c r="F1881" s="14" t="n">
        <x:v>2999</x:v>
      </x:c>
      <x:c r="G1881" s="14" t="n">
        <x:v>3014</x:v>
      </x:c>
      <x:c r="H1881" s="14" t="n">
        <x:v>3001</x:v>
      </x:c>
      <x:c r="I1881" s="14" t="n">
        <x:v>3042</x:v>
      </x:c>
      <x:c r="J1881" s="14" t="n">
        <x:v>39</x:v>
      </x:c>
      <x:c r="K1881" s="14" t="n">
        <x:v>53</x:v>
      </x:c>
      <x:c r="L1881" s="14" t="n">
        <x:v>42</x:v>
      </x:c>
      <x:c r="M1881" s="14" t="n">
        <x:v>52</x:v>
      </x:c>
      <x:c r="N1881" s="14" t="n">
        <x:v>23</x:v>
      </x:c>
    </x:row>
    <x:row r="1882">
      <x:c r="A1882" t="n">
        <x:v>1879</x:v>
      </x:c>
      <x:c r="B1882" t="str">
        <x:v>长尾品</x:v>
      </x:c>
      <x:c r="C1882" t="n">
        <x:v>0</x:v>
      </x:c>
      <x:c r="D1882" s="14" t="n">
        <x:v>2781</x:v>
      </x:c>
      <x:c r="E1882" s="14" t="n">
        <x:v>2702</x:v>
      </x:c>
      <x:c r="F1882" s="14" t="n">
        <x:v>2684</x:v>
      </x:c>
      <x:c r="G1882" s="14" t="n">
        <x:v>2695</x:v>
      </x:c>
      <x:c r="H1882" s="14" t="n">
        <x:v>2712</x:v>
      </x:c>
      <x:c r="I1882" s="14" t="n">
        <x:v>2724</x:v>
      </x:c>
      <x:c r="J1882" s="14" t="n">
        <x:v>53</x:v>
      </x:c>
      <x:c r="K1882" s="14" t="n">
        <x:v>68</x:v>
      </x:c>
      <x:c r="L1882" s="14" t="n">
        <x:v>58</x:v>
      </x:c>
      <x:c r="M1882" s="14" t="n">
        <x:v>45</x:v>
      </x:c>
      <x:c r="N1882" s="14" t="n">
        <x:v>36</x:v>
      </x:c>
    </x:row>
    <x:row r="1883">
      <x:c r="A1883" t="n">
        <x:v>1880</x:v>
      </x:c>
      <x:c r="B1883" t="str">
        <x:v>长尾品</x:v>
      </x:c>
      <x:c r="C1883" t="n">
        <x:v>5</x:v>
      </x:c>
      <x:c r="D1883" s="14" t="n">
        <x:v>5059</x:v>
      </x:c>
      <x:c r="E1883" s="14" t="n">
        <x:v>5398</x:v>
      </x:c>
      <x:c r="F1883" s="14" t="n">
        <x:v>5356</x:v>
      </x:c>
      <x:c r="G1883" s="14" t="n">
        <x:v>5388</x:v>
      </x:c>
      <x:c r="H1883" s="14" t="n">
        <x:v>5351</x:v>
      </x:c>
      <x:c r="I1883" s="14" t="n">
        <x:v>5464</x:v>
      </x:c>
      <x:c r="J1883" s="14" t="n">
        <x:v>121</x:v>
      </x:c>
      <x:c r="K1883" s="14" t="n">
        <x:v>151</x:v>
      </x:c>
      <x:c r="L1883" s="14" t="n">
        <x:v>128</x:v>
      </x:c>
      <x:c r="M1883" s="14" t="n">
        <x:v>155</x:v>
      </x:c>
      <x:c r="N1883" s="14" t="n">
        <x:v>77</x:v>
      </x:c>
    </x:row>
    <x:row r="1884">
      <x:c r="A1884" t="n">
        <x:v>1881</x:v>
      </x:c>
      <x:c r="B1884" t="str">
        <x:v>长尾品</x:v>
      </x:c>
      <x:c r="C1884" t="n">
        <x:v>4</x:v>
      </x:c>
      <x:c r="D1884" s="14" t="n">
        <x:v>2501</x:v>
      </x:c>
      <x:c r="E1884" s="14" t="n">
        <x:v>2441</x:v>
      </x:c>
      <x:c r="F1884" s="14" t="n">
        <x:v>2429</x:v>
      </x:c>
      <x:c r="G1884" s="14" t="n">
        <x:v>2447</x:v>
      </x:c>
      <x:c r="H1884" s="14" t="n">
        <x:v>2380</x:v>
      </x:c>
      <x:c r="I1884" s="14" t="n">
        <x:v>2484</x:v>
      </x:c>
      <x:c r="J1884" s="14" t="n">
        <x:v>110</x:v>
      </x:c>
      <x:c r="K1884" s="14" t="n">
        <x:v>120</x:v>
      </x:c>
      <x:c r="L1884" s="14" t="n">
        <x:v>105</x:v>
      </x:c>
      <x:c r="M1884" s="14" t="n">
        <x:v>161</x:v>
      </x:c>
      <x:c r="N1884" s="14" t="n">
        <x:v>75</x:v>
      </x:c>
    </x:row>
    <x:row r="1885">
      <x:c r="A1885" t="n">
        <x:v>1882</x:v>
      </x:c>
      <x:c r="B1885" t="str">
        <x:v>长尾品</x:v>
      </x:c>
      <x:c r="C1885" t="n">
        <x:v>5</x:v>
      </x:c>
      <x:c r="D1885" s="14" t="n">
        <x:v>2684</x:v>
      </x:c>
      <x:c r="E1885" s="14" t="n">
        <x:v>2851</x:v>
      </x:c>
      <x:c r="F1885" s="14" t="n">
        <x:v>2831</x:v>
      </x:c>
      <x:c r="G1885" s="14" t="n">
        <x:v>2848</x:v>
      </x:c>
      <x:c r="H1885" s="14" t="n">
        <x:v>2832</x:v>
      </x:c>
      <x:c r="I1885" s="14" t="n">
        <x:v>2876</x:v>
      </x:c>
      <x:c r="J1885" s="14" t="n">
        <x:v>72</x:v>
      </x:c>
      <x:c r="K1885" s="14" t="n">
        <x:v>85</x:v>
      </x:c>
      <x:c r="L1885" s="14" t="n">
        <x:v>73</x:v>
      </x:c>
      <x:c r="M1885" s="14" t="n">
        <x:v>84</x:v>
      </x:c>
      <x:c r="N1885" s="14" t="n">
        <x:v>59</x:v>
      </x:c>
    </x:row>
    <x:row r="1886">
      <x:c r="A1886" t="n">
        <x:v>1883</x:v>
      </x:c>
      <x:c r="B1886" t="str">
        <x:v>长尾品</x:v>
      </x:c>
      <x:c r="C1886" t="n">
        <x:v>4</x:v>
      </x:c>
      <x:c r="D1886" s="14" t="n">
        <x:v>2352</x:v>
      </x:c>
      <x:c r="E1886" s="14" t="n">
        <x:v>2183</x:v>
      </x:c>
      <x:c r="F1886" s="14" t="n">
        <x:v>2173</x:v>
      </x:c>
      <x:c r="G1886" s="14" t="n">
        <x:v>2190</x:v>
      </x:c>
      <x:c r="H1886" s="14" t="n">
        <x:v>2235</x:v>
      </x:c>
      <x:c r="I1886" s="14" t="n">
        <x:v>2220</x:v>
      </x:c>
      <x:c r="J1886" s="14" t="n">
        <x:v>224</x:v>
      </x:c>
      <x:c r="K1886" s="14" t="n">
        <x:v>232</x:v>
      </x:c>
      <x:c r="L1886" s="14" t="n">
        <x:v>218</x:v>
      </x:c>
      <x:c r="M1886" s="14" t="n">
        <x:v>181</x:v>
      </x:c>
      <x:c r="N1886" s="14" t="n">
        <x:v>193</x:v>
      </x:c>
    </x:row>
    <x:row r="1887">
      <x:c r="A1887" t="n">
        <x:v>1884</x:v>
      </x:c>
      <x:c r="B1887" t="str">
        <x:v>长尾品</x:v>
      </x:c>
      <x:c r="C1887" t="n">
        <x:v>5</x:v>
      </x:c>
      <x:c r="D1887" s="14" t="n">
        <x:v>1732</x:v>
      </x:c>
      <x:c r="E1887" s="14" t="n">
        <x:v>1736</x:v>
      </x:c>
      <x:c r="F1887" s="14" t="n">
        <x:v>1724</x:v>
      </x:c>
      <x:c r="G1887" s="14" t="n">
        <x:v>1734</x:v>
      </x:c>
      <x:c r="H1887" s="14" t="n">
        <x:v>1737</x:v>
      </x:c>
      <x:c r="I1887" s="14" t="n">
        <x:v>1756</x:v>
      </x:c>
      <x:c r="J1887" s="14" t="n">
        <x:v>34</x:v>
      </x:c>
      <x:c r="K1887" s="14" t="n">
        <x:v>43</x:v>
      </x:c>
      <x:c r="L1887" s="14" t="n">
        <x:v>35</x:v>
      </x:c>
      <x:c r="M1887" s="14" t="n">
        <x:v>33</x:v>
      </x:c>
      <x:c r="N1887" s="14" t="n">
        <x:v>20</x:v>
      </x:c>
    </x:row>
    <x:row r="1888">
      <x:c r="A1888" t="n">
        <x:v>1885</x:v>
      </x:c>
      <x:c r="B1888" t="str">
        <x:v>长尾品</x:v>
      </x:c>
      <x:c r="C1888" t="n">
        <x:v>5</x:v>
      </x:c>
      <x:c r="D1888" s="14" t="n">
        <x:v>4895</x:v>
      </x:c>
      <x:c r="E1888" s="14" t="n">
        <x:v>4981</x:v>
      </x:c>
      <x:c r="F1888" s="14" t="n">
        <x:v>4909</x:v>
      </x:c>
      <x:c r="G1888" s="14" t="n">
        <x:v>4965</x:v>
      </x:c>
      <x:c r="H1888" s="14" t="n">
        <x:v>5015</x:v>
      </x:c>
      <x:c r="I1888" s="14" t="n">
        <x:v>5097</x:v>
      </x:c>
      <x:c r="J1888" s="14" t="n">
        <x:v>313</x:v>
      </x:c>
      <x:c r="K1888" s="14" t="n">
        <x:v>373</x:v>
      </x:c>
      <x:c r="L1888" s="14" t="n">
        <x:v>326</x:v>
      </x:c>
      <x:c r="M1888" s="14" t="n">
        <x:v>286</x:v>
      </x:c>
      <x:c r="N1888" s="14" t="n">
        <x:v>220</x:v>
      </x:c>
    </x:row>
    <x:row r="1889">
      <x:c r="A1889" t="n">
        <x:v>1886</x:v>
      </x:c>
      <x:c r="B1889" t="str">
        <x:v>长尾品</x:v>
      </x:c>
      <x:c r="C1889" t="n">
        <x:v>1</x:v>
      </x:c>
      <x:c r="D1889" s="14" t="n">
        <x:v>5000</x:v>
      </x:c>
      <x:c r="E1889" s="14" t="n">
        <x:v>5232</x:v>
      </x:c>
      <x:c r="F1889" s="14" t="n">
        <x:v>5224</x:v>
      </x:c>
      <x:c r="G1889" s="14" t="n">
        <x:v>5247</x:v>
      </x:c>
      <x:c r="H1889" s="14" t="n">
        <x:v>5166</x:v>
      </x:c>
      <x:c r="I1889" s="14" t="n">
        <x:v>5270</x:v>
      </x:c>
      <x:c r="J1889" s="14" t="n">
        <x:v>76</x:v>
      </x:c>
      <x:c r="K1889" s="14" t="n">
        <x:v>82</x:v>
      </x:c>
      <x:c r="L1889" s="14" t="n">
        <x:v>67</x:v>
      </x:c>
      <x:c r="M1889" s="14" t="n">
        <x:v>125</x:v>
      </x:c>
      <x:c r="N1889" s="14" t="n">
        <x:v>54</x:v>
      </x:c>
    </x:row>
    <x:row r="1890">
      <x:c r="A1890" t="n">
        <x:v>1887</x:v>
      </x:c>
      <x:c r="B1890" t="str">
        <x:v>长尾品</x:v>
      </x:c>
      <x:c r="C1890" t="n">
        <x:v>2</x:v>
      </x:c>
      <x:c r="D1890" s="14" t="n">
        <x:v>2257</x:v>
      </x:c>
      <x:c r="E1890" s="14" t="n">
        <x:v>2176</x:v>
      </x:c>
      <x:c r="F1890" s="14" t="n">
        <x:v>2141</x:v>
      </x:c>
      <x:c r="G1890" s="14" t="n">
        <x:v>2155</x:v>
      </x:c>
      <x:c r="H1890" s="14" t="n">
        <x:v>2220</x:v>
      </x:c>
      <x:c r="I1890" s="14" t="n">
        <x:v>2203</x:v>
      </x:c>
      <x:c r="J1890" s="14" t="n">
        <x:v>96</x:v>
      </x:c>
      <x:c r="K1890" s="14" t="n">
        <x:v>125</x:v>
      </x:c>
      <x:c r="L1890" s="14" t="n">
        <x:v>113</x:v>
      </x:c>
      <x:c r="M1890" s="14" t="n">
        <x:v>66</x:v>
      </x:c>
      <x:c r="N1890" s="14" t="n">
        <x:v>76</x:v>
      </x:c>
    </x:row>
    <x:row r="1891">
      <x:c r="A1891" t="n">
        <x:v>1888</x:v>
      </x:c>
      <x:c r="B1891" t="str">
        <x:v>长尾品</x:v>
      </x:c>
      <x:c r="C1891" t="n">
        <x:v>5</x:v>
      </x:c>
      <x:c r="D1891" s="14" t="n">
        <x:v>4256</x:v>
      </x:c>
      <x:c r="E1891" s="14" t="n">
        <x:v>4404</x:v>
      </x:c>
      <x:c r="F1891" s="14" t="n">
        <x:v>4379</x:v>
      </x:c>
      <x:c r="G1891" s="14" t="n">
        <x:v>4398</x:v>
      </x:c>
      <x:c r="H1891" s="14" t="n">
        <x:v>4391</x:v>
      </x:c>
      <x:c r="I1891" s="14" t="n">
        <x:v>4446</x:v>
      </x:c>
      <x:c r="J1891" s="14" t="n">
        <x:v>64</x:v>
      </x:c>
      <x:c r="K1891" s="14" t="n">
        <x:v>81</x:v>
      </x:c>
      <x:c r="L1891" s="14" t="n">
        <x:v>68</x:v>
      </x:c>
      <x:c r="M1891" s="14" t="n">
        <x:v>73</x:v>
      </x:c>
      <x:c r="N1891" s="14" t="n">
        <x:v>36</x:v>
      </x:c>
    </x:row>
    <x:row r="1892">
      <x:c r="A1892" t="n">
        <x:v>1889</x:v>
      </x:c>
      <x:c r="B1892" t="str">
        <x:v>长尾品</x:v>
      </x:c>
      <x:c r="C1892" t="n">
        <x:v>2</x:v>
      </x:c>
      <x:c r="D1892" s="14" t="n">
        <x:v>1766</x:v>
      </x:c>
      <x:c r="E1892" s="14" t="n">
        <x:v>1718</x:v>
      </x:c>
      <x:c r="F1892" s="14" t="n">
        <x:v>1697</x:v>
      </x:c>
      <x:c r="G1892" s="14" t="n">
        <x:v>1706</x:v>
      </x:c>
      <x:c r="H1892" s="14" t="n">
        <x:v>1740</x:v>
      </x:c>
      <x:c r="I1892" s="14" t="n">
        <x:v>1737</x:v>
      </x:c>
      <x:c r="J1892" s="14" t="n">
        <x:v>39</x:v>
      </x:c>
      <x:c r="K1892" s="14" t="n">
        <x:v>56</x:v>
      </x:c>
      <x:c r="L1892" s="14" t="n">
        <x:v>49</x:v>
      </x:c>
      <x:c r="M1892" s="14" t="n">
        <x:v>22</x:v>
      </x:c>
      <x:c r="N1892" s="14" t="n">
        <x:v>24</x:v>
      </x:c>
    </x:row>
    <x:row r="1893">
      <x:c r="A1893" t="n">
        <x:v>1890</x:v>
      </x:c>
      <x:c r="B1893" t="str">
        <x:v>长尾品</x:v>
      </x:c>
      <x:c r="C1893" t="n">
        <x:v>2</x:v>
      </x:c>
      <x:c r="D1893" s="14" t="n">
        <x:v>5828</x:v>
      </x:c>
      <x:c r="E1893" s="14" t="n">
        <x:v>6089</x:v>
      </x:c>
      <x:c r="F1893" s="14" t="n">
        <x:v>5996</x:v>
      </x:c>
      <x:c r="G1893" s="14" t="n">
        <x:v>6036</x:v>
      </x:c>
      <x:c r="H1893" s="14" t="n">
        <x:v>6181</x:v>
      </x:c>
      <x:c r="I1893" s="14" t="n">
        <x:v>6175</x:v>
      </x:c>
      <x:c r="J1893" s="14" t="n">
        <x:v>148</x:v>
      </x:c>
      <x:c r="K1893" s="14" t="n">
        <x:v>220</x:v>
      </x:c>
      <x:c r="L1893" s="14" t="n">
        <x:v>188</x:v>
      </x:c>
      <x:c r="M1893" s="14" t="n">
        <x:v>81</x:v>
      </x:c>
      <x:c r="N1893" s="14" t="n">
        <x:v>85</x:v>
      </x:c>
    </x:row>
    <x:row r="1894">
      <x:c r="A1894" t="n">
        <x:v>1891</x:v>
      </x:c>
      <x:c r="B1894" t="str">
        <x:v>长尾品</x:v>
      </x:c>
      <x:c r="C1894" t="n">
        <x:v>0</x:v>
      </x:c>
      <x:c r="D1894" s="14" t="n">
        <x:v>5128</x:v>
      </x:c>
      <x:c r="E1894" s="14" t="n">
        <x:v>5265</x:v>
      </x:c>
      <x:c r="F1894" s="14" t="n">
        <x:v>5207</x:v>
      </x:c>
      <x:c r="G1894" s="14" t="n">
        <x:v>5242</x:v>
      </x:c>
      <x:c r="H1894" s="14" t="n">
        <x:v>5236</x:v>
      </x:c>
      <x:c r="I1894" s="14" t="n">
        <x:v>5345</x:v>
      </x:c>
      <x:c r="J1894" s="14" t="n">
        <x:v>136</x:v>
      </x:c>
      <x:c r="K1894" s="14" t="n">
        <x:v>181</x:v>
      </x:c>
      <x:c r="L1894" s="14" t="n">
        <x:v>153</x:v>
      </x:c>
      <x:c r="M1894" s="14" t="n">
        <x:v>158</x:v>
      </x:c>
      <x:c r="N1894" s="14" t="n">
        <x:v>77</x:v>
      </x:c>
    </x:row>
    <x:row r="1895">
      <x:c r="A1895" t="n">
        <x:v>1892</x:v>
      </x:c>
      <x:c r="B1895" t="str">
        <x:v>长尾品</x:v>
      </x:c>
      <x:c r="C1895" t="n">
        <x:v>1</x:v>
      </x:c>
      <x:c r="D1895" s="14" t="n">
        <x:v>5700</x:v>
      </x:c>
      <x:c r="E1895" s="14" t="n">
        <x:v>5727</x:v>
      </x:c>
      <x:c r="F1895" s="14" t="n">
        <x:v>5714</x:v>
      </x:c>
      <x:c r="G1895" s="14" t="n">
        <x:v>5754</x:v>
      </x:c>
      <x:c r="H1895" s="14" t="n">
        <x:v>5745</x:v>
      </x:c>
      <x:c r="I1895" s="14" t="n">
        <x:v>5801</x:v>
      </x:c>
      <x:c r="J1895" s="14" t="n">
        <x:v>221</x:v>
      </x:c>
      <x:c r="K1895" s="14" t="n">
        <x:v>232</x:v>
      </x:c>
      <x:c r="L1895" s="14" t="n">
        <x:v>199</x:v>
      </x:c>
      <x:c r="M1895" s="14" t="n">
        <x:v>206</x:v>
      </x:c>
      <x:c r="N1895" s="14" t="n">
        <x:v>160</x:v>
      </x:c>
    </x:row>
    <x:row r="1896">
      <x:c r="A1896" t="n">
        <x:v>1893</x:v>
      </x:c>
      <x:c r="B1896" t="str">
        <x:v>长尾品</x:v>
      </x:c>
      <x:c r="C1896" t="n">
        <x:v>5</x:v>
      </x:c>
      <x:c r="D1896" s="14" t="n">
        <x:v>2471</x:v>
      </x:c>
      <x:c r="E1896" s="14" t="n">
        <x:v>2521</x:v>
      </x:c>
      <x:c r="F1896" s="14" t="n">
        <x:v>2507</x:v>
      </x:c>
      <x:c r="G1896" s="14" t="n">
        <x:v>2517</x:v>
      </x:c>
      <x:c r="H1896" s="14" t="n">
        <x:v>2493</x:v>
      </x:c>
      <x:c r="I1896" s="14" t="n">
        <x:v>2543</x:v>
      </x:c>
      <x:c r="J1896" s="14" t="n">
        <x:v>65</x:v>
      </x:c>
      <x:c r="K1896" s="14" t="n">
        <x:v>74</x:v>
      </x:c>
      <x:c r="L1896" s="14" t="n">
        <x:v>68</x:v>
      </x:c>
      <x:c r="M1896" s="14" t="n">
        <x:v>83</x:v>
      </x:c>
      <x:c r="N1896" s="14" t="n">
        <x:v>51</x:v>
      </x:c>
    </x:row>
    <x:row r="1897">
      <x:c r="A1897" t="n">
        <x:v>1894</x:v>
      </x:c>
      <x:c r="B1897" t="str">
        <x:v>长尾品</x:v>
      </x:c>
      <x:c r="C1897" t="n">
        <x:v>1</x:v>
      </x:c>
      <x:c r="D1897" s="14" t="n">
        <x:v>2757</x:v>
      </x:c>
      <x:c r="E1897" s="14" t="n">
        <x:v>2709</x:v>
      </x:c>
      <x:c r="F1897" s="14" t="n">
        <x:v>2703</x:v>
      </x:c>
      <x:c r="G1897" s="14" t="n">
        <x:v>2723</x:v>
      </x:c>
      <x:c r="H1897" s="14" t="n">
        <x:v>2692</x:v>
      </x:c>
      <x:c r="I1897" s="14" t="n">
        <x:v>2746</x:v>
      </x:c>
      <x:c r="J1897" s="14" t="n">
        <x:v>110</x:v>
      </x:c>
      <x:c r="K1897" s="14" t="n">
        <x:v>115</x:v>
      </x:c>
      <x:c r="L1897" s="14" t="n">
        <x:v>99</x:v>
      </x:c>
      <x:c r="M1897" s="14" t="n">
        <x:v>125</x:v>
      </x:c>
      <x:c r="N1897" s="14" t="n">
        <x:v>80</x:v>
      </x:c>
    </x:row>
    <x:row r="1898">
      <x:c r="A1898" t="n">
        <x:v>1895</x:v>
      </x:c>
      <x:c r="B1898" t="str">
        <x:v>长尾品</x:v>
      </x:c>
      <x:c r="C1898" t="n">
        <x:v>5</x:v>
      </x:c>
      <x:c r="D1898" s="14" t="n">
        <x:v>3638</x:v>
      </x:c>
      <x:c r="E1898" s="14" t="n">
        <x:v>3734</x:v>
      </x:c>
      <x:c r="F1898" s="14" t="n">
        <x:v>3713</x:v>
      </x:c>
      <x:c r="G1898" s="14" t="n">
        <x:v>3729</x:v>
      </x:c>
      <x:c r="H1898" s="14" t="n">
        <x:v>3753</x:v>
      </x:c>
      <x:c r="I1898" s="14" t="n">
        <x:v>3773</x:v>
      </x:c>
      <x:c r="J1898" s="14" t="n">
        <x:v>97</x:v>
      </x:c>
      <x:c r="K1898" s="14" t="n">
        <x:v>112</x:v>
      </x:c>
      <x:c r="L1898" s="14" t="n">
        <x:v>101</x:v>
      </x:c>
      <x:c r="M1898" s="14" t="n">
        <x:v>84</x:v>
      </x:c>
      <x:c r="N1898" s="14" t="n">
        <x:v>70</x:v>
      </x:c>
    </x:row>
    <x:row r="1899">
      <x:c r="A1899" t="n">
        <x:v>1896</x:v>
      </x:c>
      <x:c r="B1899" t="str">
        <x:v>长尾品</x:v>
      </x:c>
      <x:c r="C1899" t="n">
        <x:v>1</x:v>
      </x:c>
      <x:c r="D1899" s="14" t="n">
        <x:v>2305</x:v>
      </x:c>
      <x:c r="E1899" s="14" t="n">
        <x:v>2278</x:v>
      </x:c>
      <x:c r="F1899" s="14" t="n">
        <x:v>2276</x:v>
      </x:c>
      <x:c r="G1899" s="14" t="n">
        <x:v>2288</x:v>
      </x:c>
      <x:c r="H1899" s="14" t="n">
        <x:v>2302</x:v>
      </x:c>
      <x:c r="I1899" s="14" t="n">
        <x:v>2303</x:v>
      </x:c>
      <x:c r="J1899" s="14" t="n">
        <x:v>84</x:v>
      </x:c>
      <x:c r="K1899" s="14" t="n">
        <x:v>86</x:v>
      </x:c>
      <x:c r="L1899" s="14" t="n">
        <x:v>76</x:v>
      </x:c>
      <x:c r="M1899" s="14" t="n">
        <x:v>65</x:v>
      </x:c>
      <x:c r="N1899" s="14" t="n">
        <x:v>64</x:v>
      </x:c>
    </x:row>
    <x:row r="1900">
      <x:c r="A1900" t="n">
        <x:v>1897</x:v>
      </x:c>
      <x:c r="B1900" t="str">
        <x:v>长尾品</x:v>
      </x:c>
      <x:c r="C1900" t="n">
        <x:v>1</x:v>
      </x:c>
      <x:c r="D1900" s="14" t="n">
        <x:v>4586</x:v>
      </x:c>
      <x:c r="E1900" s="14" t="n">
        <x:v>4686</x:v>
      </x:c>
      <x:c r="F1900" s="14" t="n">
        <x:v>4677</x:v>
      </x:c>
      <x:c r="G1900" s="14" t="n">
        <x:v>4708</x:v>
      </x:c>
      <x:c r="H1900" s="14" t="n">
        <x:v>4641</x:v>
      </x:c>
      <x:c r="I1900" s="14" t="n">
        <x:v>4736</x:v>
      </x:c>
      <x:c r="J1900" s="14" t="n">
        <x:v>152</x:v>
      </x:c>
      <x:c r="K1900" s="14" t="n">
        <x:v>159</x:v>
      </x:c>
      <x:c r="L1900" s="14" t="n">
        <x:v>134</x:v>
      </x:c>
      <x:c r="M1900" s="14" t="n">
        <x:v>187</x:v>
      </x:c>
      <x:c r="N1900" s="14" t="n">
        <x:v>114</x:v>
      </x:c>
    </x:row>
    <x:row r="1901">
      <x:c r="A1901" t="n">
        <x:v>1898</x:v>
      </x:c>
      <x:c r="B1901" t="str">
        <x:v>长尾品</x:v>
      </x:c>
      <x:c r="C1901" t="n">
        <x:v>1</x:v>
      </x:c>
      <x:c r="D1901" s="14" t="n">
        <x:v>3525</x:v>
      </x:c>
      <x:c r="E1901" s="14" t="n">
        <x:v>3515</x:v>
      </x:c>
      <x:c r="F1901" s="14" t="n">
        <x:v>3509</x:v>
      </x:c>
      <x:c r="G1901" s="14" t="n">
        <x:v>3530</x:v>
      </x:c>
      <x:c r="H1901" s="14" t="n">
        <x:v>3531</x:v>
      </x:c>
      <x:c r="I1901" s="14" t="n">
        <x:v>3557</x:v>
      </x:c>
      <x:c r="J1901" s="14" t="n">
        <x:v>84</x:v>
      </x:c>
      <x:c r="K1901" s="14" t="n">
        <x:v>89</x:v>
      </x:c>
      <x:c r="L1901" s="14" t="n">
        <x:v>72</x:v>
      </x:c>
      <x:c r="M1901" s="14" t="n">
        <x:v>71</x:v>
      </x:c>
      <x:c r="N1901" s="14" t="n">
        <x:v>50</x:v>
      </x:c>
    </x:row>
    <x:row r="1902">
      <x:c r="A1902" t="n">
        <x:v>1899</x:v>
      </x:c>
      <x:c r="B1902" t="str">
        <x:v>长尾品</x:v>
      </x:c>
      <x:c r="C1902" t="n">
        <x:v>4</x:v>
      </x:c>
      <x:c r="D1902" s="14" t="n">
        <x:v>6436</x:v>
      </x:c>
      <x:c r="E1902" s="14" t="n">
        <x:v>6586</x:v>
      </x:c>
      <x:c r="F1902" s="14" t="n">
        <x:v>6561</x:v>
      </x:c>
      <x:c r="G1902" s="14" t="n">
        <x:v>6602</x:v>
      </x:c>
      <x:c r="H1902" s="14" t="n">
        <x:v>6561</x:v>
      </x:c>
      <x:c r="I1902" s="14" t="n">
        <x:v>6670</x:v>
      </x:c>
      <x:c r="J1902" s="14" t="n">
        <x:v>249</x:v>
      </x:c>
      <x:c r="K1902" s="14" t="n">
        <x:v>268</x:v>
      </x:c>
      <x:c r="L1902" s="14" t="n">
        <x:v>237</x:v>
      </x:c>
      <x:c r="M1902" s="14" t="n">
        <x:v>268</x:v>
      </x:c>
      <x:c r="N1902" s="14" t="n">
        <x:v>188</x:v>
      </x:c>
    </x:row>
    <x:row r="1903">
      <x:c r="A1903" t="n">
        <x:v>1900</x:v>
      </x:c>
      <x:c r="B1903" t="str">
        <x:v>长尾品</x:v>
      </x:c>
      <x:c r="C1903" t="n">
        <x:v>2</x:v>
      </x:c>
      <x:c r="D1903" s="14" t="n">
        <x:v>2416</x:v>
      </x:c>
      <x:c r="E1903" s="14" t="n">
        <x:v>2429</x:v>
      </x:c>
      <x:c r="F1903" s="14" t="n">
        <x:v>2405</x:v>
      </x:c>
      <x:c r="G1903" s="14" t="n">
        <x:v>2414</x:v>
      </x:c>
      <x:c r="H1903" s="14" t="n">
        <x:v>2414</x:v>
      </x:c>
      <x:c r="I1903" s="14" t="n">
        <x:v>2454</x:v>
      </x:c>
      <x:c r="J1903" s="14" t="n">
        <x:v>64</x:v>
      </x:c>
      <x:c r="K1903" s="14" t="n">
        <x:v>81</x:v>
      </x:c>
      <x:c r="L1903" s="14" t="n">
        <x:v>75</x:v>
      </x:c>
      <x:c r="M1903" s="14" t="n">
        <x:v>75</x:v>
      </x:c>
      <x:c r="N1903" s="14" t="n">
        <x:v>45</x:v>
      </x:c>
    </x:row>
    <x:row r="1904">
      <x:c r="A1904" t="n">
        <x:v>1901</x:v>
      </x:c>
      <x:c r="B1904" t="str">
        <x:v>爆品</x:v>
      </x:c>
      <x:c r="C1904" t="n">
        <x:v>3</x:v>
      </x:c>
      <x:c r="D1904" s="14" t="n">
        <x:v>130440</x:v>
      </x:c>
      <x:c r="E1904" s="14" t="n">
        <x:v>134729</x:v>
      </x:c>
      <x:c r="F1904" s="14" t="n">
        <x:v>135356</x:v>
      </x:c>
      <x:c r="G1904" s="14" t="n">
        <x:v>134773</x:v>
      </x:c>
      <x:c r="H1904" s="14" t="n">
        <x:v>134060</x:v>
      </x:c>
      <x:c r="I1904" s="14" t="n">
        <x:v>135144</x:v>
      </x:c>
      <x:c r="J1904" s="14" t="n">
        <x:v>2870</x:v>
      </x:c>
      <x:c r="K1904" s="14" t="n">
        <x:v>2383</x:v>
      </x:c>
      <x:c r="L1904" s="14" t="n">
        <x:v>2836</x:v>
      </x:c>
      <x:c r="M1904" s="14" t="n">
        <x:v>3392</x:v>
      </x:c>
      <x:c r="N1904" s="14" t="n">
        <x:v>2546</x:v>
      </x:c>
    </x:row>
    <x:row r="1905">
      <x:c r="A1905" t="n">
        <x:v>1902</x:v>
      </x:c>
      <x:c r="B1905" t="str">
        <x:v>长尾品</x:v>
      </x:c>
      <x:c r="C1905" t="n">
        <x:v>4</x:v>
      </x:c>
      <x:c r="D1905" s="14" t="n">
        <x:v>3871</x:v>
      </x:c>
      <x:c r="E1905" s="14" t="n">
        <x:v>3964</x:v>
      </x:c>
      <x:c r="F1905" s="14" t="n">
        <x:v>3950</x:v>
      </x:c>
      <x:c r="G1905" s="14" t="n">
        <x:v>3974</x:v>
      </x:c>
      <x:c r="H1905" s="14" t="n">
        <x:v>3959</x:v>
      </x:c>
      <x:c r="I1905" s="14" t="n">
        <x:v>4022</x:v>
      </x:c>
      <x:c r="J1905" s="14" t="n">
        <x:v>89</x:v>
      </x:c>
      <x:c r="K1905" s="14" t="n">
        <x:v>100</x:v>
      </x:c>
      <x:c r="L1905" s="14" t="n">
        <x:v>82</x:v>
      </x:c>
      <x:c r="M1905" s="14" t="n">
        <x:v>93</x:v>
      </x:c>
      <x:c r="N1905" s="14" t="n">
        <x:v>45</x:v>
      </x:c>
    </x:row>
    <x:row r="1906">
      <x:c r="A1906" t="n">
        <x:v>1903</x:v>
      </x:c>
      <x:c r="B1906" t="str">
        <x:v>长尾品</x:v>
      </x:c>
      <x:c r="C1906" t="n">
        <x:v>4</x:v>
      </x:c>
      <x:c r="D1906" s="14" t="n">
        <x:v>3633</x:v>
      </x:c>
      <x:c r="E1906" s="14" t="n">
        <x:v>3561</x:v>
      </x:c>
      <x:c r="F1906" s="14" t="n">
        <x:v>3547</x:v>
      </x:c>
      <x:c r="G1906" s="14" t="n">
        <x:v>3569</x:v>
      </x:c>
      <x:c r="H1906" s="14" t="n">
        <x:v>3536</x:v>
      </x:c>
      <x:c r="I1906" s="14" t="n">
        <x:v>3599</x:v>
      </x:c>
      <x:c r="J1906" s="14" t="n">
        <x:v>132</x:v>
      </x:c>
      <x:c r="K1906" s="14" t="n">
        <x:v>144</x:v>
      </x:c>
      <x:c r="L1906" s="14" t="n">
        <x:v>125</x:v>
      </x:c>
      <x:c r="M1906" s="14" t="n">
        <x:v>153</x:v>
      </x:c>
      <x:c r="N1906" s="14" t="n">
        <x:v>101</x:v>
      </x:c>
    </x:row>
    <x:row r="1907">
      <x:c r="A1907" t="n">
        <x:v>1904</x:v>
      </x:c>
      <x:c r="B1907" t="str">
        <x:v>长尾品</x:v>
      </x:c>
      <x:c r="C1907" t="n">
        <x:v>1</x:v>
      </x:c>
      <x:c r="D1907" s="14" t="n">
        <x:v>5226</x:v>
      </x:c>
      <x:c r="E1907" s="14" t="n">
        <x:v>5412</x:v>
      </x:c>
      <x:c r="F1907" s="14" t="n">
        <x:v>5404</x:v>
      </x:c>
      <x:c r="G1907" s="14" t="n">
        <x:v>5429</x:v>
      </x:c>
      <x:c r="H1907" s="14" t="n">
        <x:v>5315</x:v>
      </x:c>
      <x:c r="I1907" s="14" t="n">
        <x:v>5452</x:v>
      </x:c>
      <x:c r="J1907" s="14" t="n">
        <x:v>74</x:v>
      </x:c>
      <x:c r="K1907" s="14" t="n">
        <x:v>80</x:v>
      </x:c>
      <x:c r="L1907" s="14" t="n">
        <x:v>63</x:v>
      </x:c>
      <x:c r="M1907" s="14" t="n">
        <x:v>149</x:v>
      </x:c>
      <x:c r="N1907" s="14" t="n">
        <x:v>48</x:v>
      </x:c>
    </x:row>
    <x:row r="1908">
      <x:c r="A1908" t="n">
        <x:v>1905</x:v>
      </x:c>
      <x:c r="B1908" t="str">
        <x:v>长尾品</x:v>
      </x:c>
      <x:c r="C1908" t="n">
        <x:v>5</x:v>
      </x:c>
      <x:c r="D1908" s="14" t="n">
        <x:v>2184</x:v>
      </x:c>
      <x:c r="E1908" s="14" t="n">
        <x:v>2207</x:v>
      </x:c>
      <x:c r="F1908" s="14" t="n">
        <x:v>2191</x:v>
      </x:c>
      <x:c r="G1908" s="14" t="n">
        <x:v>2203</x:v>
      </x:c>
      <x:c r="H1908" s="14" t="n">
        <x:v>2206</x:v>
      </x:c>
      <x:c r="I1908" s="14" t="n">
        <x:v>2233</x:v>
      </x:c>
      <x:c r="J1908" s="14" t="n">
        <x:v>87</x:v>
      </x:c>
      <x:c r="K1908" s="14" t="n">
        <x:v>99</x:v>
      </x:c>
      <x:c r="L1908" s="14" t="n">
        <x:v>90</x:v>
      </x:c>
      <x:c r="M1908" s="14" t="n">
        <x:v>88</x:v>
      </x:c>
      <x:c r="N1908" s="14" t="n">
        <x:v>69</x:v>
      </x:c>
    </x:row>
    <x:row r="1909">
      <x:c r="A1909" t="n">
        <x:v>1906</x:v>
      </x:c>
      <x:c r="B1909" t="str">
        <x:v>爆品</x:v>
      </x:c>
      <x:c r="C1909" t="n">
        <x:v>3</x:v>
      </x:c>
      <x:c r="D1909" s="14" t="n">
        <x:v>153590</x:v>
      </x:c>
      <x:c r="E1909" s="14" t="n">
        <x:v>159242</x:v>
      </x:c>
      <x:c r="F1909" s="14" t="n">
        <x:v>160139</x:v>
      </x:c>
      <x:c r="G1909" s="14" t="n">
        <x:v>159304</x:v>
      </x:c>
      <x:c r="H1909" s="14" t="n">
        <x:v>160233</x:v>
      </x:c>
      <x:c r="I1909" s="14" t="n">
        <x:v>159824</x:v>
      </x:c>
      <x:c r="J1909" s="14" t="n">
        <x:v>5493</x:v>
      </x:c>
      <x:c r="K1909" s="14" t="n">
        <x:v>4812</x:v>
      </x:c>
      <x:c r="L1909" s="14" t="n">
        <x:v>5446</x:v>
      </x:c>
      <x:c r="M1909" s="14" t="n">
        <x:v>4741</x:v>
      </x:c>
      <x:c r="N1909" s="14" t="n">
        <x:v>5051</x:v>
      </x:c>
    </x:row>
    <x:row r="1910">
      <x:c r="A1910" t="n">
        <x:v>1907</x:v>
      </x:c>
      <x:c r="B1910" t="str">
        <x:v>长尾品</x:v>
      </x:c>
      <x:c r="C1910" t="n">
        <x:v>1</x:v>
      </x:c>
      <x:c r="D1910" s="14" t="n">
        <x:v>4056</x:v>
      </x:c>
      <x:c r="E1910" s="14" t="n">
        <x:v>4076</x:v>
      </x:c>
      <x:c r="F1910" s="14" t="n">
        <x:v>4072</x:v>
      </x:c>
      <x:c r="G1910" s="14" t="n">
        <x:v>4092</x:v>
      </x:c>
      <x:c r="H1910" s="14" t="n">
        <x:v>4039</x:v>
      </x:c>
      <x:c r="I1910" s="14" t="n">
        <x:v>4115</x:v>
      </x:c>
      <x:c r="J1910" s="14" t="n">
        <x:v>85</x:v>
      </x:c>
      <x:c r="K1910" s="14" t="n">
        <x:v>88</x:v>
      </x:c>
      <x:c r="L1910" s="14" t="n">
        <x:v>73</x:v>
      </x:c>
      <x:c r="M1910" s="14" t="n">
        <x:v>114</x:v>
      </x:c>
      <x:c r="N1910" s="14" t="n">
        <x:v>55</x:v>
      </x:c>
    </x:row>
    <x:row r="1911">
      <x:c r="A1911" t="n">
        <x:v>1908</x:v>
      </x:c>
      <x:c r="B1911" t="str">
        <x:v>长尾品</x:v>
      </x:c>
      <x:c r="C1911" t="n">
        <x:v>4</x:v>
      </x:c>
      <x:c r="D1911" s="14" t="n">
        <x:v>2001</x:v>
      </x:c>
      <x:c r="E1911" s="14" t="n">
        <x:v>2006</x:v>
      </x:c>
      <x:c r="F1911" s="14" t="n">
        <x:v>1999</x:v>
      </x:c>
      <x:c r="G1911" s="14" t="n">
        <x:v>2011</x:v>
      </x:c>
      <x:c r="H1911" s="14" t="n">
        <x:v>1997</x:v>
      </x:c>
      <x:c r="I1911" s="14" t="n">
        <x:v>2034</x:v>
      </x:c>
      <x:c r="J1911" s="14" t="n">
        <x:v>75</x:v>
      </x:c>
      <x:c r="K1911" s="14" t="n">
        <x:v>80</x:v>
      </x:c>
      <x:c r="L1911" s="14" t="n">
        <x:v>71</x:v>
      </x:c>
      <x:c r="M1911" s="14" t="n">
        <x:v>82</x:v>
      </x:c>
      <x:c r="N1911" s="14" t="n">
        <x:v>53</x:v>
      </x:c>
    </x:row>
    <x:row r="1912">
      <x:c r="A1912" t="n">
        <x:v>1909</x:v>
      </x:c>
      <x:c r="B1912" t="str">
        <x:v>爆品</x:v>
      </x:c>
      <x:c r="C1912" t="n">
        <x:v>3</x:v>
      </x:c>
      <x:c r="D1912" s="14" t="n">
        <x:v>236605</x:v>
      </x:c>
      <x:c r="E1912" s="14" t="n">
        <x:v>242805</x:v>
      </x:c>
      <x:c r="F1912" s="14" t="n">
        <x:v>244201</x:v>
      </x:c>
      <x:c r="G1912" s="14" t="n">
        <x:v>242902</x:v>
      </x:c>
      <x:c r="H1912" s="14" t="n">
        <x:v>239957</x:v>
      </x:c>
      <x:c r="I1912" s="14" t="n">
        <x:v>243709</x:v>
      </x:c>
      <x:c r="J1912" s="14" t="n">
        <x:v>9967</x:v>
      </x:c>
      <x:c r="K1912" s="14" t="n">
        <x:v>8886</x:v>
      </x:c>
      <x:c r="L1912" s="14" t="n">
        <x:v>9892</x:v>
      </x:c>
      <x:c r="M1912" s="14" t="n">
        <x:v>12256</x:v>
      </x:c>
      <x:c r="N1912" s="14" t="n">
        <x:v>9267</x:v>
      </x:c>
    </x:row>
    <x:row r="1913">
      <x:c r="A1913" t="n">
        <x:v>1910</x:v>
      </x:c>
      <x:c r="B1913" t="str">
        <x:v>长尾品</x:v>
      </x:c>
      <x:c r="C1913" t="n">
        <x:v>0</x:v>
      </x:c>
      <x:c r="D1913" s="14" t="n">
        <x:v>3318</x:v>
      </x:c>
      <x:c r="E1913" s="14" t="n">
        <x:v>3291</x:v>
      </x:c>
      <x:c r="F1913" s="14" t="n">
        <x:v>3268</x:v>
      </x:c>
      <x:c r="G1913" s="14" t="n">
        <x:v>3282</x:v>
      </x:c>
      <x:c r="H1913" s="14" t="n">
        <x:v>3308</x:v>
      </x:c>
      <x:c r="I1913" s="14" t="n">
        <x:v>3320</x:v>
      </x:c>
      <x:c r="J1913" s="14" t="n">
        <x:v>73</x:v>
      </x:c>
      <x:c r="K1913" s="14" t="n">
        <x:v>91</x:v>
      </x:c>
      <x:c r="L1913" s="14" t="n">
        <x:v>80</x:v>
      </x:c>
      <x:c r="M1913" s="14" t="n">
        <x:v>62</x:v>
      </x:c>
      <x:c r="N1913" s="14" t="n">
        <x:v>54</x:v>
      </x:c>
    </x:row>
    <x:row r="1914">
      <x:c r="A1914" t="n">
        <x:v>1911</x:v>
      </x:c>
      <x:c r="B1914" t="str">
        <x:v>长尾品</x:v>
      </x:c>
      <x:c r="C1914" t="n">
        <x:v>1</x:v>
      </x:c>
      <x:c r="D1914" s="14" t="n">
        <x:v>2535</x:v>
      </x:c>
      <x:c r="E1914" s="14" t="n">
        <x:v>2508</x:v>
      </x:c>
      <x:c r="F1914" s="14" t="n">
        <x:v>2505</x:v>
      </x:c>
      <x:c r="G1914" s="14" t="n">
        <x:v>2518</x:v>
      </x:c>
      <x:c r="H1914" s="14" t="n">
        <x:v>2508</x:v>
      </x:c>
      <x:c r="I1914" s="14" t="n">
        <x:v>2533</x:v>
      </x:c>
      <x:c r="J1914" s="14" t="n">
        <x:v>76</x:v>
      </x:c>
      <x:c r="K1914" s="14" t="n">
        <x:v>78</x:v>
      </x:c>
      <x:c r="L1914" s="14" t="n">
        <x:v>68</x:v>
      </x:c>
      <x:c r="M1914" s="14" t="n">
        <x:v>76</x:v>
      </x:c>
      <x:c r="N1914" s="14" t="n">
        <x:v>58</x:v>
      </x:c>
    </x:row>
    <x:row r="1915">
      <x:c r="A1915" t="n">
        <x:v>1912</x:v>
      </x:c>
      <x:c r="B1915" t="str">
        <x:v>长尾品</x:v>
      </x:c>
      <x:c r="C1915" t="n">
        <x:v>5</x:v>
      </x:c>
      <x:c r="D1915" s="14" t="n">
        <x:v>2791</x:v>
      </x:c>
      <x:c r="E1915" s="14" t="n">
        <x:v>2847</x:v>
      </x:c>
      <x:c r="F1915" s="14" t="n">
        <x:v>2826</x:v>
      </x:c>
      <x:c r="G1915" s="14" t="n">
        <x:v>2843</x:v>
      </x:c>
      <x:c r="H1915" s="14" t="n">
        <x:v>2843</x:v>
      </x:c>
      <x:c r="I1915" s="14" t="n">
        <x:v>2877</x:v>
      </x:c>
      <x:c r="J1915" s="14" t="n">
        <x:v>56</x:v>
      </x:c>
      <x:c r="K1915" s="14" t="n">
        <x:v>72</x:v>
      </x:c>
      <x:c r="L1915" s="14" t="n">
        <x:v>59</x:v>
      </x:c>
      <x:c r="M1915" s="14" t="n">
        <x:v>59</x:v>
      </x:c>
      <x:c r="N1915" s="14" t="n">
        <x:v>36</x:v>
      </x:c>
    </x:row>
    <x:row r="1916">
      <x:c r="A1916" t="n">
        <x:v>1913</x:v>
      </x:c>
      <x:c r="B1916" t="str">
        <x:v>长尾品</x:v>
      </x:c>
      <x:c r="C1916" t="n">
        <x:v>5</x:v>
      </x:c>
      <x:c r="D1916" s="14" t="n">
        <x:v>2206</x:v>
      </x:c>
      <x:c r="E1916" s="14" t="n">
        <x:v>2171</x:v>
      </x:c>
      <x:c r="F1916" s="14" t="n">
        <x:v>2154</x:v>
      </x:c>
      <x:c r="G1916" s="14" t="n">
        <x:v>2168</x:v>
      </x:c>
      <x:c r="H1916" s="14" t="n">
        <x:v>2184</x:v>
      </x:c>
      <x:c r="I1916" s="14" t="n">
        <x:v>2197</x:v>
      </x:c>
      <x:c r="J1916" s="14" t="n">
        <x:v>86</x:v>
      </x:c>
      <x:c r="K1916" s="14" t="n">
        <x:v>100</x:v>
      </x:c>
      <x:c r="L1916" s="14" t="n">
        <x:v>88</x:v>
      </x:c>
      <x:c r="M1916" s="14" t="n">
        <x:v>76</x:v>
      </x:c>
      <x:c r="N1916" s="14" t="n">
        <x:v>66</x:v>
      </x:c>
    </x:row>
    <x:row r="1917">
      <x:c r="A1917" t="n">
        <x:v>1914</x:v>
      </x:c>
      <x:c r="B1917" t="str">
        <x:v>长尾品</x:v>
      </x:c>
      <x:c r="C1917" t="n">
        <x:v>4</x:v>
      </x:c>
      <x:c r="D1917" s="14" t="n">
        <x:v>3854</x:v>
      </x:c>
      <x:c r="E1917" s="14" t="n">
        <x:v>3736</x:v>
      </x:c>
      <x:c r="F1917" s="14" t="n">
        <x:v>3722</x:v>
      </x:c>
      <x:c r="G1917" s="14" t="n">
        <x:v>3745</x:v>
      </x:c>
      <x:c r="H1917" s="14" t="n">
        <x:v>3726</x:v>
      </x:c>
      <x:c r="I1917" s="14" t="n">
        <x:v>3782</x:v>
      </x:c>
      <x:c r="J1917" s="14" t="n">
        <x:v>187</x:v>
      </x:c>
      <x:c r="K1917" s="14" t="n">
        <x:v>199</x:v>
      </x:c>
      <x:c r="L1917" s="14" t="n">
        <x:v>179</x:v>
      </x:c>
      <x:c r="M1917" s="14" t="n">
        <x:v>195</x:v>
      </x:c>
      <x:c r="N1917" s="14" t="n">
        <x:v>149</x:v>
      </x:c>
    </x:row>
    <x:row r="1918">
      <x:c r="A1918" t="n">
        <x:v>1915</x:v>
      </x:c>
      <x:c r="B1918" t="str">
        <x:v>长尾品</x:v>
      </x:c>
      <x:c r="C1918" t="n">
        <x:v>5</x:v>
      </x:c>
      <x:c r="D1918" s="14" t="n">
        <x:v>2338</x:v>
      </x:c>
      <x:c r="E1918" s="14" t="n">
        <x:v>2299</x:v>
      </x:c>
      <x:c r="F1918" s="14" t="n">
        <x:v>2289</x:v>
      </x:c>
      <x:c r="G1918" s="14" t="n">
        <x:v>2296</x:v>
      </x:c>
      <x:c r="H1918" s="14" t="n">
        <x:v>2296</x:v>
      </x:c>
      <x:c r="I1918" s="14" t="n">
        <x:v>2318</x:v>
      </x:c>
      <x:c r="J1918" s="14" t="n">
        <x:v>38</x:v>
      </x:c>
      <x:c r="K1918" s="14" t="n">
        <x:v>45</x:v>
      </x:c>
      <x:c r="L1918" s="14" t="n">
        <x:v>40</x:v>
      </x:c>
      <x:c r="M1918" s="14" t="n">
        <x:v>40</x:v>
      </x:c>
      <x:c r="N1918" s="14" t="n">
        <x:v>25</x:v>
      </x:c>
    </x:row>
    <x:row r="1919">
      <x:c r="A1919" t="n">
        <x:v>1916</x:v>
      </x:c>
      <x:c r="B1919" t="str">
        <x:v>长尾品</x:v>
      </x:c>
      <x:c r="C1919" t="n">
        <x:v>4</x:v>
      </x:c>
      <x:c r="D1919" s="14" t="n">
        <x:v>4943</x:v>
      </x:c>
      <x:c r="E1919" s="14" t="n">
        <x:v>5112</x:v>
      </x:c>
      <x:c r="F1919" s="14" t="n">
        <x:v>5088</x:v>
      </x:c>
      <x:c r="G1919" s="14" t="n">
        <x:v>5129</x:v>
      </x:c>
      <x:c r="H1919" s="14" t="n">
        <x:v>5124</x:v>
      </x:c>
      <x:c r="I1919" s="14" t="n">
        <x:v>5200</x:v>
      </x:c>
      <x:c r="J1919" s="14" t="n">
        <x:v>213</x:v>
      </x:c>
      <x:c r="K1919" s="14" t="n">
        <x:v>232</x:v>
      </x:c>
      <x:c r="L1919" s="14" t="n">
        <x:v>199</x:v>
      </x:c>
      <x:c r="M1919" s="14" t="n">
        <x:v>203</x:v>
      </x:c>
      <x:c r="N1919" s="14" t="n">
        <x:v>144</x:v>
      </x:c>
    </x:row>
    <x:row r="1920">
      <x:c r="A1920" t="n">
        <x:v>1917</x:v>
      </x:c>
      <x:c r="B1920" t="str">
        <x:v>长尾品</x:v>
      </x:c>
      <x:c r="C1920" t="n">
        <x:v>5</x:v>
      </x:c>
      <x:c r="D1920" s="14" t="n">
        <x:v>2995</x:v>
      </x:c>
      <x:c r="E1920" s="14" t="n">
        <x:v>2971</x:v>
      </x:c>
      <x:c r="F1920" s="14" t="n">
        <x:v>2944</x:v>
      </x:c>
      <x:c r="G1920" s="14" t="n">
        <x:v>2964</x:v>
      </x:c>
      <x:c r="H1920" s="14" t="n">
        <x:v>2958</x:v>
      </x:c>
      <x:c r="I1920" s="14" t="n">
        <x:v>3013</x:v>
      </x:c>
      <x:c r="J1920" s="14" t="n">
        <x:v>99</x:v>
      </x:c>
      <x:c r="K1920" s="14" t="n">
        <x:v>123</x:v>
      </x:c>
      <x:c r="L1920" s="14" t="n">
        <x:v>105</x:v>
      </x:c>
      <x:c r="M1920" s="14" t="n">
        <x:v>111</x:v>
      </x:c>
      <x:c r="N1920" s="14" t="n">
        <x:v>63</x:v>
      </x:c>
    </x:row>
    <x:row r="1921">
      <x:c r="A1921" t="n">
        <x:v>1918</x:v>
      </x:c>
      <x:c r="B1921" t="str">
        <x:v>长尾品</x:v>
      </x:c>
      <x:c r="C1921" t="n">
        <x:v>1</x:v>
      </x:c>
      <x:c r="D1921" s="14" t="n">
        <x:v>2207</x:v>
      </x:c>
      <x:c r="E1921" s="14" t="n">
        <x:v>2211</x:v>
      </x:c>
      <x:c r="F1921" s="14" t="n">
        <x:v>2207</x:v>
      </x:c>
      <x:c r="G1921" s="14" t="n">
        <x:v>2220</x:v>
      </x:c>
      <x:c r="H1921" s="14" t="n">
        <x:v>2183</x:v>
      </x:c>
      <x:c r="I1921" s="14" t="n">
        <x:v>2230</x:v>
      </x:c>
      <x:c r="J1921" s="14" t="n">
        <x:v>37</x:v>
      </x:c>
      <x:c r="K1921" s="14" t="n">
        <x:v>40</x:v>
      </x:c>
      <x:c r="L1921" s="14" t="n">
        <x:v>30</x:v>
      </x:c>
      <x:c r="M1921" s="14" t="n">
        <x:v>59</x:v>
      </x:c>
      <x:c r="N1921" s="14" t="n">
        <x:v>24</x:v>
      </x:c>
    </x:row>
    <x:row r="1922">
      <x:c r="A1922" t="n">
        <x:v>1919</x:v>
      </x:c>
      <x:c r="B1922" t="str">
        <x:v>长尾品</x:v>
      </x:c>
      <x:c r="C1922" t="n">
        <x:v>0</x:v>
      </x:c>
      <x:c r="D1922" s="14" t="n">
        <x:v>2308</x:v>
      </x:c>
      <x:c r="E1922" s="14" t="n">
        <x:v>2247</x:v>
      </x:c>
      <x:c r="F1922" s="14" t="n">
        <x:v>2216</x:v>
      </x:c>
      <x:c r="G1922" s="14" t="n">
        <x:v>2234</x:v>
      </x:c>
      <x:c r="H1922" s="14" t="n">
        <x:v>2249</x:v>
      </x:c>
      <x:c r="I1922" s="14" t="n">
        <x:v>2288</x:v>
      </x:c>
      <x:c r="J1922" s="14" t="n">
        <x:v>82</x:v>
      </x:c>
      <x:c r="K1922" s="14" t="n">
        <x:v>108</x:v>
      </x:c>
      <x:c r="L1922" s="14" t="n">
        <x:v>93</x:v>
      </x:c>
      <x:c r="M1922" s="14" t="n">
        <x:v>81</x:v>
      </x:c>
      <x:c r="N1922" s="14" t="n">
        <x:v>49</x:v>
      </x:c>
    </x:row>
    <x:row r="1923">
      <x:c r="A1923" t="n">
        <x:v>1920</x:v>
      </x:c>
      <x:c r="B1923" t="str">
        <x:v>长尾品</x:v>
      </x:c>
      <x:c r="C1923" t="n">
        <x:v>4</x:v>
      </x:c>
      <x:c r="D1923" s="14" t="n">
        <x:v>3128</x:v>
      </x:c>
      <x:c r="E1923" s="14" t="n">
        <x:v>3077</x:v>
      </x:c>
      <x:c r="F1923" s="14" t="n">
        <x:v>3062</x:v>
      </x:c>
      <x:c r="G1923" s="14" t="n">
        <x:v>3088</x:v>
      </x:c>
      <x:c r="H1923" s="14" t="n">
        <x:v>3053</x:v>
      </x:c>
      <x:c r="I1923" s="14" t="n">
        <x:v>3128</x:v>
      </x:c>
      <x:c r="J1923" s="14" t="n">
        <x:v>140</x:v>
      </x:c>
      <x:c r="K1923" s="14" t="n">
        <x:v>152</x:v>
      </x:c>
      <x:c r="L1923" s="14" t="n">
        <x:v>131</x:v>
      </x:c>
      <x:c r="M1923" s="14" t="n">
        <x:v>160</x:v>
      </x:c>
      <x:c r="N1923" s="14" t="n">
        <x:v>99</x:v>
      </x:c>
    </x:row>
    <x:row r="1924">
      <x:c r="A1924" t="n">
        <x:v>1921</x:v>
      </x:c>
      <x:c r="B1924" t="str">
        <x:v>长尾品</x:v>
      </x:c>
      <x:c r="C1924" t="n">
        <x:v>1</x:v>
      </x:c>
      <x:c r="D1924" s="14" t="n">
        <x:v>3332</x:v>
      </x:c>
      <x:c r="E1924" s="14" t="n">
        <x:v>3409</x:v>
      </x:c>
      <x:c r="F1924" s="14" t="n">
        <x:v>3407</x:v>
      </x:c>
      <x:c r="G1924" s="14" t="n">
        <x:v>3415</x:v>
      </x:c>
      <x:c r="H1924" s="14" t="n">
        <x:v>3388</x:v>
      </x:c>
      <x:c r="I1924" s="14" t="n">
        <x:v>3424</x:v>
      </x:c>
      <x:c r="J1924" s="14" t="n">
        <x:v>13</x:v>
      </x:c>
      <x:c r="K1924" s="14" t="n">
        <x:v>14</x:v>
      </x:c>
      <x:c r="L1924" s="14" t="n">
        <x:v>9</x:v>
      </x:c>
      <x:c r="M1924" s="14" t="n">
        <x:v>29</x:v>
      </x:c>
      <x:c r="N1924" s="14" t="n">
        <x:v>4</x:v>
      </x:c>
    </x:row>
    <x:row r="1925">
      <x:c r="A1925" t="n">
        <x:v>1922</x:v>
      </x:c>
      <x:c r="B1925" t="str">
        <x:v>长尾品</x:v>
      </x:c>
      <x:c r="C1925" t="n">
        <x:v>5</x:v>
      </x:c>
      <x:c r="D1925" s="14" t="n">
        <x:v>2656</x:v>
      </x:c>
      <x:c r="E1925" s="14" t="n">
        <x:v>2736</x:v>
      </x:c>
      <x:c r="F1925" s="14" t="n">
        <x:v>2718</x:v>
      </x:c>
      <x:c r="G1925" s="14" t="n">
        <x:v>2733</x:v>
      </x:c>
      <x:c r="H1925" s="14" t="n">
        <x:v>2744</x:v>
      </x:c>
      <x:c r="I1925" s="14" t="n">
        <x:v>2762</x:v>
      </x:c>
      <x:c r="J1925" s="14" t="n">
        <x:v>46</x:v>
      </x:c>
      <x:c r="K1925" s="14" t="n">
        <x:v>59</x:v>
      </x:c>
      <x:c r="L1925" s="14" t="n">
        <x:v>48</x:v>
      </x:c>
      <x:c r="M1925" s="14" t="n">
        <x:v>40</x:v>
      </x:c>
      <x:c r="N1925" s="14" t="n">
        <x:v>30</x:v>
      </x:c>
    </x:row>
    <x:row r="1926">
      <x:c r="A1926" t="n">
        <x:v>1923</x:v>
      </x:c>
      <x:c r="B1926" t="str">
        <x:v>爆品</x:v>
      </x:c>
      <x:c r="C1926" t="n">
        <x:v>3</x:v>
      </x:c>
      <x:c r="D1926" s="14" t="n">
        <x:v>184311</x:v>
      </x:c>
      <x:c r="E1926" s="14" t="n">
        <x:v>186405</x:v>
      </x:c>
      <x:c r="F1926" s="14" t="n">
        <x:v>187969</x:v>
      </x:c>
      <x:c r="G1926" s="14" t="n">
        <x:v>186513</x:v>
      </x:c>
      <x:c r="H1926" s="14" t="n">
        <x:v>187898</x:v>
      </x:c>
      <x:c r="I1926" s="14" t="n">
        <x:v>187421</x:v>
      </x:c>
      <x:c r="J1926" s="14" t="n">
        <x:v>11981</x:v>
      </x:c>
      <x:c r="K1926" s="14" t="n">
        <x:v>10691</x:v>
      </x:c>
      <x:c r="L1926" s="14" t="n">
        <x:v>11892</x:v>
      </x:c>
      <x:c r="M1926" s="14" t="n">
        <x:v>10750</x:v>
      </x:c>
      <x:c r="N1926" s="14" t="n">
        <x:v>11143</x:v>
      </x:c>
    </x:row>
    <x:row r="1927">
      <x:c r="A1927" t="n">
        <x:v>1924</x:v>
      </x:c>
      <x:c r="B1927" t="str">
        <x:v>长尾品</x:v>
      </x:c>
      <x:c r="C1927" t="n">
        <x:v>5</x:v>
      </x:c>
      <x:c r="D1927" s="14" t="n">
        <x:v>2118</x:v>
      </x:c>
      <x:c r="E1927" s="14" t="n">
        <x:v>2079</x:v>
      </x:c>
      <x:c r="F1927" s="14" t="n">
        <x:v>2066</x:v>
      </x:c>
      <x:c r="G1927" s="14" t="n">
        <x:v>2077</x:v>
      </x:c>
      <x:c r="H1927" s="14" t="n">
        <x:v>2071</x:v>
      </x:c>
      <x:c r="I1927" s="14" t="n">
        <x:v>2099</x:v>
      </x:c>
      <x:c r="J1927" s="14" t="n">
        <x:v>43</x:v>
      </x:c>
      <x:c r="K1927" s="14" t="n">
        <x:v>53</x:v>
      </x:c>
      <x:c r="L1927" s="14" t="n">
        <x:v>45</x:v>
      </x:c>
      <x:c r="M1927" s="14" t="n">
        <x:v>49</x:v>
      </x:c>
      <x:c r="N1927" s="14" t="n">
        <x:v>29</x:v>
      </x:c>
    </x:row>
    <x:row r="1928">
      <x:c r="A1928" t="n">
        <x:v>1925</x:v>
      </x:c>
      <x:c r="B1928" t="str">
        <x:v>长尾品</x:v>
      </x:c>
      <x:c r="C1928" t="n">
        <x:v>4</x:v>
      </x:c>
      <x:c r="D1928" s="14" t="n">
        <x:v>4923</x:v>
      </x:c>
      <x:c r="E1928" s="14" t="n">
        <x:v>4960</x:v>
      </x:c>
      <x:c r="F1928" s="14" t="n">
        <x:v>4935</x:v>
      </x:c>
      <x:c r="G1928" s="14" t="n">
        <x:v>4976</x:v>
      </x:c>
      <x:c r="H1928" s="14" t="n">
        <x:v>4948</x:v>
      </x:c>
      <x:c r="I1928" s="14" t="n">
        <x:v>5047</x:v>
      </x:c>
      <x:c r="J1928" s="14" t="n">
        <x:v>247</x:v>
      </x:c>
      <x:c r="K1928" s="14" t="n">
        <x:v>268</x:v>
      </x:c>
      <x:c r="L1928" s="14" t="n">
        <x:v>234</x:v>
      </x:c>
      <x:c r="M1928" s="14" t="n">
        <x:v>257</x:v>
      </x:c>
      <x:c r="N1928" s="14" t="n">
        <x:v>177</x:v>
      </x:c>
    </x:row>
    <x:row r="1929">
      <x:c r="A1929" t="n">
        <x:v>1926</x:v>
      </x:c>
      <x:c r="B1929" t="str">
        <x:v>长尾品</x:v>
      </x:c>
      <x:c r="C1929" t="n">
        <x:v>2</x:v>
      </x:c>
      <x:c r="D1929" s="14" t="n">
        <x:v>2887</x:v>
      </x:c>
      <x:c r="E1929" s="14" t="n">
        <x:v>3031</x:v>
      </x:c>
      <x:c r="F1929" s="14" t="n">
        <x:v>2997</x:v>
      </x:c>
      <x:c r="G1929" s="14" t="n">
        <x:v>3013</x:v>
      </x:c>
      <x:c r="H1929" s="14" t="n">
        <x:v>3034</x:v>
      </x:c>
      <x:c r="I1929" s="14" t="n">
        <x:v>3062</x:v>
      </x:c>
      <x:c r="J1929" s="14" t="n">
        <x:v>59</x:v>
      </x:c>
      <x:c r="K1929" s="14" t="n">
        <x:v>80</x:v>
      </x:c>
      <x:c r="L1929" s="14" t="n">
        <x:v>69</x:v>
      </x:c>
      <x:c r="M1929" s="14" t="n">
        <x:v>57</x:v>
      </x:c>
      <x:c r="N1929" s="14" t="n">
        <x:v>41</x:v>
      </x:c>
    </x:row>
    <x:row r="1930">
      <x:c r="A1930" t="n">
        <x:v>1927</x:v>
      </x:c>
      <x:c r="B1930" t="str">
        <x:v>长尾品</x:v>
      </x:c>
      <x:c r="C1930" t="n">
        <x:v>4</x:v>
      </x:c>
      <x:c r="D1930" s="14" t="n">
        <x:v>3923</x:v>
      </x:c>
      <x:c r="E1930" s="14" t="n">
        <x:v>3835</x:v>
      </x:c>
      <x:c r="F1930" s="14" t="n">
        <x:v>3815</x:v>
      </x:c>
      <x:c r="G1930" s="14" t="n">
        <x:v>3850</x:v>
      </x:c>
      <x:c r="H1930" s="14" t="n">
        <x:v>3750</x:v>
      </x:c>
      <x:c r="I1930" s="14" t="n">
        <x:v>3909</x:v>
      </x:c>
      <x:c r="J1930" s="14" t="n">
        <x:v>321</x:v>
      </x:c>
      <x:c r="K1930" s="14" t="n">
        <x:v>338</x:v>
      </x:c>
      <x:c r="L1930" s="14" t="n">
        <x:v>309</x:v>
      </x:c>
      <x:c r="M1930" s="14" t="n">
        <x:v>393</x:v>
      </x:c>
      <x:c r="N1930" s="14" t="n">
        <x:v>260</x:v>
      </x:c>
    </x:row>
    <x:row r="1931">
      <x:c r="A1931" t="n">
        <x:v>1928</x:v>
      </x:c>
      <x:c r="B1931" t="str">
        <x:v>长尾品</x:v>
      </x:c>
      <x:c r="C1931" t="n">
        <x:v>5</x:v>
      </x:c>
      <x:c r="D1931" s="14" t="n">
        <x:v>3087</x:v>
      </x:c>
      <x:c r="E1931" s="14" t="n">
        <x:v>3066</x:v>
      </x:c>
      <x:c r="F1931" s="14" t="n">
        <x:v>3040</x:v>
      </x:c>
      <x:c r="G1931" s="14" t="n">
        <x:v>3060</x:v>
      </x:c>
      <x:c r="H1931" s="14" t="n">
        <x:v>3085</x:v>
      </x:c>
      <x:c r="I1931" s="14" t="n">
        <x:v>3113</x:v>
      </x:c>
      <x:c r="J1931" s="14" t="n">
        <x:v>110</x:v>
      </x:c>
      <x:c r="K1931" s="14" t="n">
        <x:v>131</x:v>
      </x:c>
      <x:c r="L1931" s="14" t="n">
        <x:v>115</x:v>
      </x:c>
      <x:c r="M1931" s="14" t="n">
        <x:v>95</x:v>
      </x:c>
      <x:c r="N1931" s="14" t="n">
        <x:v>73</x:v>
      </x:c>
    </x:row>
    <x:row r="1932">
      <x:c r="A1932" t="n">
        <x:v>1929</x:v>
      </x:c>
      <x:c r="B1932" t="str">
        <x:v>长尾品</x:v>
      </x:c>
      <x:c r="C1932" t="n">
        <x:v>5</x:v>
      </x:c>
      <x:c r="D1932" s="14" t="n">
        <x:v>4811</x:v>
      </x:c>
      <x:c r="E1932" s="14" t="n">
        <x:v>5014</x:v>
      </x:c>
      <x:c r="F1932" s="14" t="n">
        <x:v>4984</x:v>
      </x:c>
      <x:c r="G1932" s="14" t="n">
        <x:v>5007</x:v>
      </x:c>
      <x:c r="H1932" s="14" t="n">
        <x:v>4987</x:v>
      </x:c>
      <x:c r="I1932" s="14" t="n">
        <x:v>5046</x:v>
      </x:c>
      <x:c r="J1932" s="14" t="n">
        <x:v>56</x:v>
      </x:c>
      <x:c r="K1932" s="14" t="n">
        <x:v>79</x:v>
      </x:c>
      <x:c r="L1932" s="14" t="n">
        <x:v>61</x:v>
      </x:c>
      <x:c r="M1932" s="14" t="n">
        <x:v>76</x:v>
      </x:c>
      <x:c r="N1932" s="14" t="n">
        <x:v>38</x:v>
      </x:c>
    </x:row>
    <x:row r="1933">
      <x:c r="A1933" t="n">
        <x:v>1930</x:v>
      </x:c>
      <x:c r="B1933" t="str">
        <x:v>长尾品</x:v>
      </x:c>
      <x:c r="C1933" t="n">
        <x:v>1</x:v>
      </x:c>
      <x:c r="D1933" s="14" t="n">
        <x:v>4487</x:v>
      </x:c>
      <x:c r="E1933" s="14" t="n">
        <x:v>4485</x:v>
      </x:c>
      <x:c r="F1933" s="14" t="n">
        <x:v>4477</x:v>
      </x:c>
      <x:c r="G1933" s="14" t="n">
        <x:v>4507</x:v>
      </x:c>
      <x:c r="H1933" s="14" t="n">
        <x:v>4698</x:v>
      </x:c>
      <x:c r="I1933" s="14" t="n">
        <x:v>4535</x:v>
      </x:c>
      <x:c r="J1933" s="14" t="n">
        <x:v>198</x:v>
      </x:c>
      <x:c r="K1933" s="14" t="n">
        <x:v>205</x:v>
      </x:c>
      <x:c r="L1933" s="14" t="n">
        <x:v>180</x:v>
      </x:c>
      <x:c r="M1933" s="14" t="n">
        <x:v>46</x:v>
      </x:c>
      <x:c r="N1933" s="14" t="n">
        <x:v>159</x:v>
      </x:c>
    </x:row>
    <x:row r="1934">
      <x:c r="A1934" t="n">
        <x:v>1931</x:v>
      </x:c>
      <x:c r="B1934" t="str">
        <x:v>长尾品</x:v>
      </x:c>
      <x:c r="C1934" t="n">
        <x:v>2</x:v>
      </x:c>
      <x:c r="D1934" s="14" t="n">
        <x:v>2686</x:v>
      </x:c>
      <x:c r="E1934" s="14" t="n">
        <x:v>2757</x:v>
      </x:c>
      <x:c r="F1934" s="14" t="n">
        <x:v>2726</x:v>
      </x:c>
      <x:c r="G1934" s="14" t="n">
        <x:v>2741</x:v>
      </x:c>
      <x:c r="H1934" s="14" t="n">
        <x:v>2751</x:v>
      </x:c>
      <x:c r="I1934" s="14" t="n">
        <x:v>2781</x:v>
      </x:c>
      <x:c r="J1934" s="14" t="n">
        <x:v>62</x:v>
      </x:c>
      <x:c r="K1934" s="14" t="n">
        <x:v>83</x:v>
      </x:c>
      <x:c r="L1934" s="14" t="n">
        <x:v>72</x:v>
      </x:c>
      <x:c r="M1934" s="14" t="n">
        <x:v>66</x:v>
      </x:c>
      <x:c r="N1934" s="14" t="n">
        <x:v>47</x:v>
      </x:c>
    </x:row>
    <x:row r="1935">
      <x:c r="A1935" t="n">
        <x:v>1932</x:v>
      </x:c>
      <x:c r="B1935" t="str">
        <x:v>长尾品</x:v>
      </x:c>
      <x:c r="C1935" t="n">
        <x:v>5</x:v>
      </x:c>
      <x:c r="D1935" s="14" t="n">
        <x:v>2131</x:v>
      </x:c>
      <x:c r="E1935" s="14" t="n">
        <x:v>2188</x:v>
      </x:c>
      <x:c r="F1935" s="14" t="n">
        <x:v>2170</x:v>
      </x:c>
      <x:c r="G1935" s="14" t="n">
        <x:v>2185</x:v>
      </x:c>
      <x:c r="H1935" s="14" t="n">
        <x:v>2185</x:v>
      </x:c>
      <x:c r="I1935" s="14" t="n">
        <x:v>2214</x:v>
      </x:c>
      <x:c r="J1935" s="14" t="n">
        <x:v>59</x:v>
      </x:c>
      <x:c r="K1935" s="14" t="n">
        <x:v>72</x:v>
      </x:c>
      <x:c r="L1935" s="14" t="n">
        <x:v>61</x:v>
      </x:c>
      <x:c r="M1935" s="14" t="n">
        <x:v>61</x:v>
      </x:c>
      <x:c r="N1935" s="14" t="n">
        <x:v>41</x:v>
      </x:c>
    </x:row>
    <x:row r="1936">
      <x:c r="A1936" t="n">
        <x:v>1933</x:v>
      </x:c>
      <x:c r="B1936" t="str">
        <x:v>长尾品</x:v>
      </x:c>
      <x:c r="C1936" t="n">
        <x:v>4</x:v>
      </x:c>
      <x:c r="D1936" s="14" t="n">
        <x:v>2379</x:v>
      </x:c>
      <x:c r="E1936" s="14" t="n">
        <x:v>2250</x:v>
      </x:c>
      <x:c r="F1936" s="14" t="n">
        <x:v>2238</x:v>
      </x:c>
      <x:c r="G1936" s="14" t="n">
        <x:v>2260</x:v>
      </x:c>
      <x:c r="H1936" s="14" t="n">
        <x:v>2320</x:v>
      </x:c>
      <x:c r="I1936" s="14" t="n">
        <x:v>2294</x:v>
      </x:c>
      <x:c r="J1936" s="14" t="n">
        <x:v>208</x:v>
      </x:c>
      <x:c r="K1936" s="14" t="n">
        <x:v>217</x:v>
      </x:c>
      <x:c r="L1936" s="14" t="n">
        <x:v>200</x:v>
      </x:c>
      <x:c r="M1936" s="14" t="n">
        <x:v>154</x:v>
      </x:c>
      <x:c r="N1936" s="14" t="n">
        <x:v>174</x:v>
      </x:c>
    </x:row>
    <x:row r="1937">
      <x:c r="A1937" t="n">
        <x:v>1934</x:v>
      </x:c>
      <x:c r="B1937" t="str">
        <x:v>长尾品</x:v>
      </x:c>
      <x:c r="C1937" t="n">
        <x:v>4</x:v>
      </x:c>
      <x:c r="D1937" s="14" t="n">
        <x:v>2741</x:v>
      </x:c>
      <x:c r="E1937" s="14" t="n">
        <x:v>2640</x:v>
      </x:c>
      <x:c r="F1937" s="14" t="n">
        <x:v>2632</x:v>
      </x:c>
      <x:c r="G1937" s="14" t="n">
        <x:v>2648</x:v>
      </x:c>
      <x:c r="H1937" s="14" t="n">
        <x:v>2632</x:v>
      </x:c>
      <x:c r="I1937" s="14" t="n">
        <x:v>2672</x:v>
      </x:c>
      <x:c r="J1937" s="14" t="n">
        <x:v>116</x:v>
      </x:c>
      <x:c r="K1937" s="14" t="n">
        <x:v>123</x:v>
      </x:c>
      <x:c r="L1937" s="14" t="n">
        <x:v>109</x:v>
      </x:c>
      <x:c r="M1937" s="14" t="n">
        <x:v>123</x:v>
      </x:c>
      <x:c r="N1937" s="14" t="n">
        <x:v>89</x:v>
      </x:c>
    </x:row>
    <x:row r="1938">
      <x:c r="A1938" t="n">
        <x:v>1935</x:v>
      </x:c>
      <x:c r="B1938" t="str">
        <x:v>爆品</x:v>
      </x:c>
      <x:c r="C1938" t="n">
        <x:v>3</x:v>
      </x:c>
      <x:c r="D1938" s="14" t="n">
        <x:v>214634</x:v>
      </x:c>
      <x:c r="E1938" s="14" t="n">
        <x:v>216308</x:v>
      </x:c>
      <x:c r="F1938" s="14" t="n">
        <x:v>217795</x:v>
      </x:c>
      <x:c r="G1938" s="14" t="n">
        <x:v>216411</x:v>
      </x:c>
      <x:c r="H1938" s="14" t="n">
        <x:v>215586</x:v>
      </x:c>
      <x:c r="I1938" s="14" t="n">
        <x:v>217277</x:v>
      </x:c>
      <x:c r="J1938" s="14" t="n">
        <x:v>10249</x:v>
      </x:c>
      <x:c r="K1938" s="14" t="n">
        <x:v>8995</x:v>
      </x:c>
      <x:c r="L1938" s="14" t="n">
        <x:v>10162</x:v>
      </x:c>
      <x:c r="M1938" s="14" t="n">
        <x:v>10859</x:v>
      </x:c>
      <x:c r="N1938" s="14" t="n">
        <x:v>9431</x:v>
      </x:c>
    </x:row>
    <x:row r="1939">
      <x:c r="A1939" t="n">
        <x:v>1936</x:v>
      </x:c>
      <x:c r="B1939" t="str">
        <x:v>长尾品</x:v>
      </x:c>
      <x:c r="C1939" t="n">
        <x:v>4</x:v>
      </x:c>
      <x:c r="D1939" s="14" t="n">
        <x:v>2286</x:v>
      </x:c>
      <x:c r="E1939" s="14" t="n">
        <x:v>2186</x:v>
      </x:c>
      <x:c r="F1939" s="14" t="n">
        <x:v>2178</x:v>
      </x:c>
      <x:c r="G1939" s="14" t="n">
        <x:v>2191</x:v>
      </x:c>
      <x:c r="H1939" s="14" t="n">
        <x:v>2195</x:v>
      </x:c>
      <x:c r="I1939" s="14" t="n">
        <x:v>2215</x:v>
      </x:c>
      <x:c r="J1939" s="14" t="n">
        <x:v>177</x:v>
      </x:c>
      <x:c r="K1939" s="14" t="n">
        <x:v>184</x:v>
      </x:c>
      <x:c r="L1939" s="14" t="n">
        <x:v>173</x:v>
      </x:c>
      <x:c r="M1939" s="14" t="n">
        <x:v>170</x:v>
      </x:c>
      <x:c r="N1939" s="14" t="n">
        <x:v>154</x:v>
      </x:c>
    </x:row>
    <x:row r="1940">
      <x:c r="A1940" t="n">
        <x:v>1937</x:v>
      </x:c>
      <x:c r="B1940" t="str">
        <x:v>长尾品</x:v>
      </x:c>
      <x:c r="C1940" t="n">
        <x:v>2</x:v>
      </x:c>
      <x:c r="D1940" s="14" t="n">
        <x:v>2362</x:v>
      </x:c>
      <x:c r="E1940" s="14" t="n">
        <x:v>2433</x:v>
      </x:c>
      <x:c r="F1940" s="14" t="n">
        <x:v>2411</x:v>
      </x:c>
      <x:c r="G1940" s="14" t="n">
        <x:v>2420</x:v>
      </x:c>
      <x:c r="H1940" s="14" t="n">
        <x:v>2420</x:v>
      </x:c>
      <x:c r="I1940" s="14" t="n">
        <x:v>2450</x:v>
      </x:c>
      <x:c r="J1940" s="14" t="n">
        <x:v>16</x:v>
      </x:c>
      <x:c r="K1940" s="14" t="n">
        <x:v>28</x:v>
      </x:c>
      <x:c r="L1940" s="14" t="n">
        <x:v>23</x:v>
      </x:c>
      <x:c r="M1940" s="14" t="n">
        <x:v>23</x:v>
      </x:c>
      <x:c r="N1940" s="14" t="n">
        <x:v>8</x:v>
      </x:c>
    </x:row>
    <x:row r="1941">
      <x:c r="A1941" t="n">
        <x:v>1938</x:v>
      </x:c>
      <x:c r="B1941" t="str">
        <x:v>长尾品</x:v>
      </x:c>
      <x:c r="C1941" t="n">
        <x:v>5</x:v>
      </x:c>
      <x:c r="D1941" s="14" t="n">
        <x:v>1488</x:v>
      </x:c>
      <x:c r="E1941" s="14" t="n">
        <x:v>1463</x:v>
      </x:c>
      <x:c r="F1941" s="14" t="n">
        <x:v>1455</x:v>
      </x:c>
      <x:c r="G1941" s="14" t="n">
        <x:v>1462</x:v>
      </x:c>
      <x:c r="H1941" s="14" t="n">
        <x:v>1462</x:v>
      </x:c>
      <x:c r="I1941" s="14" t="n">
        <x:v>1477</x:v>
      </x:c>
      <x:c r="J1941" s="14" t="n">
        <x:v>27</x:v>
      </x:c>
      <x:c r="K1941" s="14" t="n">
        <x:v>34</x:v>
      </x:c>
      <x:c r="L1941" s="14" t="n">
        <x:v>28</x:v>
      </x:c>
      <x:c r="M1941" s="14" t="n">
        <x:v>28</x:v>
      </x:c>
      <x:c r="N1941" s="14" t="n">
        <x:v>17</x:v>
      </x:c>
    </x:row>
    <x:row r="1942">
      <x:c r="A1942" t="n">
        <x:v>1939</x:v>
      </x:c>
      <x:c r="B1942" t="str">
        <x:v>长尾品</x:v>
      </x:c>
      <x:c r="C1942" t="n">
        <x:v>1</x:v>
      </x:c>
      <x:c r="D1942" s="14" t="n">
        <x:v>5191</x:v>
      </x:c>
      <x:c r="E1942" s="14" t="n">
        <x:v>5415</x:v>
      </x:c>
      <x:c r="F1942" s="14" t="n">
        <x:v>5406</x:v>
      </x:c>
      <x:c r="G1942" s="14" t="n">
        <x:v>5436</x:v>
      </x:c>
      <x:c r="H1942" s="14" t="n">
        <x:v>5323</x:v>
      </x:c>
      <x:c r="I1942" s="14" t="n">
        <x:v>5474</x:v>
      </x:c>
      <x:c r="J1942" s="14" t="n">
        <x:v>126</x:v>
      </x:c>
      <x:c r="K1942" s="14" t="n">
        <x:v>133</x:v>
      </x:c>
      <x:c r="L1942" s="14" t="n">
        <x:v>111</x:v>
      </x:c>
      <x:c r="M1942" s="14" t="n">
        <x:v>199</x:v>
      </x:c>
      <x:c r="N1942" s="14" t="n">
        <x:v>82</x:v>
      </x:c>
    </x:row>
    <x:row r="1943">
      <x:c r="A1943" t="n">
        <x:v>1940</x:v>
      </x:c>
      <x:c r="B1943" t="str">
        <x:v>长尾品</x:v>
      </x:c>
      <x:c r="C1943" t="n">
        <x:v>4</x:v>
      </x:c>
      <x:c r="D1943" s="14" t="n">
        <x:v>2972</x:v>
      </x:c>
      <x:c r="E1943" s="14" t="n">
        <x:v>3037</x:v>
      </x:c>
      <x:c r="F1943" s="14" t="n">
        <x:v>3027</x:v>
      </x:c>
      <x:c r="G1943" s="14" t="n">
        <x:v>3045</x:v>
      </x:c>
      <x:c r="H1943" s="14" t="n">
        <x:v>3050</x:v>
      </x:c>
      <x:c r="I1943" s="14" t="n">
        <x:v>3070</x:v>
      </x:c>
      <x:c r="J1943" s="14" t="n">
        <x:v>84</x:v>
      </x:c>
      <x:c r="K1943" s="14" t="n">
        <x:v>92</x:v>
      </x:c>
      <x:c r="L1943" s="14" t="n">
        <x:v>78</x:v>
      </x:c>
      <x:c r="M1943" s="14" t="n">
        <x:v>75</x:v>
      </x:c>
      <x:c r="N1943" s="14" t="n">
        <x:v>61</x:v>
      </x:c>
    </x:row>
    <x:row r="1944">
      <x:c r="A1944" t="n">
        <x:v>1941</x:v>
      </x:c>
      <x:c r="B1944" t="str">
        <x:v>长尾品</x:v>
      </x:c>
      <x:c r="C1944" t="n">
        <x:v>1</x:v>
      </x:c>
      <x:c r="D1944" s="14" t="n">
        <x:v>2083</x:v>
      </x:c>
      <x:c r="E1944" s="14" t="n">
        <x:v>2061</x:v>
      </x:c>
      <x:c r="F1944" s="14" t="n">
        <x:v>2057</x:v>
      </x:c>
      <x:c r="G1944" s="14" t="n">
        <x:v>2067</x:v>
      </x:c>
      <x:c r="H1944" s="14" t="n">
        <x:v>2050</x:v>
      </x:c>
      <x:c r="I1944" s="14" t="n">
        <x:v>2078</x:v>
      </x:c>
      <x:c r="J1944" s="14" t="n">
        <x:v>40</x:v>
      </x:c>
      <x:c r="K1944" s="14" t="n">
        <x:v>43</x:v>
      </x:c>
      <x:c r="L1944" s="14" t="n">
        <x:v>35</x:v>
      </x:c>
      <x:c r="M1944" s="14" t="n">
        <x:v>49</x:v>
      </x:c>
      <x:c r="N1944" s="14" t="n">
        <x:v>26</x:v>
      </x:c>
    </x:row>
    <x:row r="1945">
      <x:c r="A1945" t="n">
        <x:v>1942</x:v>
      </x:c>
      <x:c r="B1945" t="str">
        <x:v>长尾品</x:v>
      </x:c>
      <x:c r="C1945" t="n">
        <x:v>1</x:v>
      </x:c>
      <x:c r="D1945" s="14" t="n">
        <x:v>7132</x:v>
      </x:c>
      <x:c r="E1945" s="14" t="n">
        <x:v>7115</x:v>
      </x:c>
      <x:c r="F1945" s="14" t="n">
        <x:v>7103</x:v>
      </x:c>
      <x:c r="G1945" s="14" t="n">
        <x:v>7148</x:v>
      </x:c>
      <x:c r="H1945" s="14" t="n">
        <x:v>7130</x:v>
      </x:c>
      <x:c r="I1945" s="14" t="n">
        <x:v>7195</x:v>
      </x:c>
      <x:c r="J1945" s="14" t="n">
        <x:v>381</x:v>
      </x:c>
      <x:c r="K1945" s="14" t="n">
        <x:v>391</x:v>
      </x:c>
      <x:c r="L1945" s="14" t="n">
        <x:v>354</x:v>
      </x:c>
      <x:c r="M1945" s="14" t="n">
        <x:v>369</x:v>
      </x:c>
      <x:c r="N1945" s="14" t="n">
        <x:v>317</x:v>
      </x:c>
    </x:row>
    <x:row r="1946">
      <x:c r="A1946" t="n">
        <x:v>1943</x:v>
      </x:c>
      <x:c r="B1946" t="str">
        <x:v>长尾品</x:v>
      </x:c>
      <x:c r="C1946" t="n">
        <x:v>1</x:v>
      </x:c>
      <x:c r="D1946" s="14" t="n">
        <x:v>3165</x:v>
      </x:c>
      <x:c r="E1946" s="14" t="n">
        <x:v>3239</x:v>
      </x:c>
      <x:c r="F1946" s="14" t="n">
        <x:v>3238</x:v>
      </x:c>
      <x:c r="G1946" s="14" t="n">
        <x:v>3248</x:v>
      </x:c>
      <x:c r="H1946" s="14" t="n">
        <x:v>3237</x:v>
      </x:c>
      <x:c r="I1946" s="14" t="n">
        <x:v>3259</x:v>
      </x:c>
      <x:c r="J1946" s="14" t="n">
        <x:v>37</x:v>
      </x:c>
      <x:c r="K1946" s="14" t="n">
        <x:v>37</x:v>
      </x:c>
      <x:c r="L1946" s="14" t="n">
        <x:v>31</x:v>
      </x:c>
      <x:c r="M1946" s="14" t="n">
        <x:v>38</x:v>
      </x:c>
      <x:c r="N1946" s="14" t="n">
        <x:v>24</x:v>
      </x:c>
    </x:row>
    <x:row r="1947">
      <x:c r="A1947" t="n">
        <x:v>1944</x:v>
      </x:c>
      <x:c r="B1947" t="str">
        <x:v>长尾品</x:v>
      </x:c>
      <x:c r="C1947" t="n">
        <x:v>5</x:v>
      </x:c>
      <x:c r="D1947" s="14" t="n">
        <x:v>2376</x:v>
      </x:c>
      <x:c r="E1947" s="14" t="n">
        <x:v>2348</x:v>
      </x:c>
      <x:c r="F1947" s="14" t="n">
        <x:v>2335</x:v>
      </x:c>
      <x:c r="G1947" s="14" t="n">
        <x:v>2344</x:v>
      </x:c>
      <x:c r="H1947" s="14" t="n">
        <x:v>2375</x:v>
      </x:c>
      <x:c r="I1947" s="14" t="n">
        <x:v>2372</x:v>
      </x:c>
      <x:c r="J1947" s="14" t="n">
        <x:v>63</x:v>
      </x:c>
      <x:c r="K1947" s="14" t="n">
        <x:v>72</x:v>
      </x:c>
      <x:c r="L1947" s="14" t="n">
        <x:v>66</x:v>
      </x:c>
      <x:c r="M1947" s="14" t="n">
        <x:v>44</x:v>
      </x:c>
      <x:c r="N1947" s="14" t="n">
        <x:v>46</x:v>
      </x:c>
    </x:row>
    <x:row r="1948">
      <x:c r="A1948" t="n">
        <x:v>1945</x:v>
      </x:c>
      <x:c r="B1948" t="str">
        <x:v>长尾品</x:v>
      </x:c>
      <x:c r="C1948" t="n">
        <x:v>1</x:v>
      </x:c>
      <x:c r="D1948" s="14" t="n">
        <x:v>2576</x:v>
      </x:c>
      <x:c r="E1948" s="14" t="n">
        <x:v>2670</x:v>
      </x:c>
      <x:c r="F1948" s="14" t="n">
        <x:v>2666</x:v>
      </x:c>
      <x:c r="G1948" s="14" t="n">
        <x:v>2680</x:v>
      </x:c>
      <x:c r="H1948" s="14" t="n">
        <x:v>2699</x:v>
      </x:c>
      <x:c r="I1948" s="14" t="n">
        <x:v>2695</x:v>
      </x:c>
      <x:c r="J1948" s="14" t="n">
        <x:v>72</x:v>
      </x:c>
      <x:c r="K1948" s="14" t="n">
        <x:v>75</x:v>
      </x:c>
      <x:c r="L1948" s="14" t="n">
        <x:v>65</x:v>
      </x:c>
      <x:c r="M1948" s="14" t="n">
        <x:v>52</x:v>
      </x:c>
      <x:c r="N1948" s="14" t="n">
        <x:v>55</x:v>
      </x:c>
    </x:row>
    <x:row r="1949">
      <x:c r="A1949" t="n">
        <x:v>1946</x:v>
      </x:c>
      <x:c r="B1949" t="str">
        <x:v>长尾品</x:v>
      </x:c>
      <x:c r="C1949" t="n">
        <x:v>1</x:v>
      </x:c>
      <x:c r="D1949" s="14" t="n">
        <x:v>2640</x:v>
      </x:c>
      <x:c r="E1949" s="14" t="n">
        <x:v>2710</x:v>
      </x:c>
      <x:c r="F1949" s="14" t="n">
        <x:v>2706</x:v>
      </x:c>
      <x:c r="G1949" s="14" t="n">
        <x:v>2721</x:v>
      </x:c>
      <x:c r="H1949" s="14" t="n">
        <x:v>2699</x:v>
      </x:c>
      <x:c r="I1949" s="14" t="n">
        <x:v>2736</x:v>
      </x:c>
      <x:c r="J1949" s="14" t="n">
        <x:v>43</x:v>
      </x:c>
      <x:c r="K1949" s="14" t="n">
        <x:v>46</x:v>
      </x:c>
      <x:c r="L1949" s="14" t="n">
        <x:v>35</x:v>
      </x:c>
      <x:c r="M1949" s="14" t="n">
        <x:v>51</x:v>
      </x:c>
      <x:c r="N1949" s="14" t="n">
        <x:v>25</x:v>
      </x:c>
    </x:row>
    <x:row r="1950">
      <x:c r="A1950" t="n">
        <x:v>1947</x:v>
      </x:c>
      <x:c r="B1950" t="str">
        <x:v>长尾品</x:v>
      </x:c>
      <x:c r="C1950" t="n">
        <x:v>1</x:v>
      </x:c>
      <x:c r="D1950" s="14" t="n">
        <x:v>2230</x:v>
      </x:c>
      <x:c r="E1950" s="14" t="n">
        <x:v>2218</x:v>
      </x:c>
      <x:c r="F1950" s="14" t="n">
        <x:v>2217</x:v>
      </x:c>
      <x:c r="G1950" s="14" t="n">
        <x:v>2225</x:v>
      </x:c>
      <x:c r="H1950" s="14" t="n">
        <x:v>2203</x:v>
      </x:c>
      <x:c r="I1950" s="14" t="n">
        <x:v>2235</x:v>
      </x:c>
      <x:c r="J1950" s="14" t="n">
        <x:v>23</x:v>
      </x:c>
      <x:c r="K1950" s="14" t="n">
        <x:v>24</x:v>
      </x:c>
      <x:c r="L1950" s="14" t="n">
        <x:v>18</x:v>
      </x:c>
      <x:c r="M1950" s="14" t="n">
        <x:v>34</x:v>
      </x:c>
      <x:c r="N1950" s="14" t="n">
        <x:v>11</x:v>
      </x:c>
    </x:row>
    <x:row r="1951">
      <x:c r="A1951" t="n">
        <x:v>1948</x:v>
      </x:c>
      <x:c r="B1951" t="str">
        <x:v>长尾品</x:v>
      </x:c>
      <x:c r="C1951" t="n">
        <x:v>4</x:v>
      </x:c>
      <x:c r="D1951" s="14" t="n">
        <x:v>2541</x:v>
      </x:c>
      <x:c r="E1951" s="14" t="n">
        <x:v>2537</x:v>
      </x:c>
      <x:c r="F1951" s="14" t="n">
        <x:v>2526</x:v>
      </x:c>
      <x:c r="G1951" s="14" t="n">
        <x:v>2544</x:v>
      </x:c>
      <x:c r="H1951" s="14" t="n">
        <x:v>2525</x:v>
      </x:c>
      <x:c r="I1951" s="14" t="n">
        <x:v>2576</x:v>
      </x:c>
      <x:c r="J1951" s="14" t="n">
        <x:v>97</x:v>
      </x:c>
      <x:c r="K1951" s="14" t="n">
        <x:v>107</x:v>
      </x:c>
      <x:c r="L1951" s="14" t="n">
        <x:v>92</x:v>
      </x:c>
      <x:c r="M1951" s="14" t="n">
        <x:v>107</x:v>
      </x:c>
      <x:c r="N1951" s="14" t="n">
        <x:v>66</x:v>
      </x:c>
    </x:row>
    <x:row r="1952">
      <x:c r="A1952" t="n">
        <x:v>1949</x:v>
      </x:c>
      <x:c r="B1952" t="str">
        <x:v>长尾品</x:v>
      </x:c>
      <x:c r="C1952" t="n">
        <x:v>4</x:v>
      </x:c>
      <x:c r="D1952" s="14" t="n">
        <x:v>2978</x:v>
      </x:c>
      <x:c r="E1952" s="14" t="n">
        <x:v>2972</x:v>
      </x:c>
      <x:c r="F1952" s="14" t="n">
        <x:v>2962</x:v>
      </x:c>
      <x:c r="G1952" s="14" t="n">
        <x:v>2981</x:v>
      </x:c>
      <x:c r="H1952" s="14" t="n">
        <x:v>2961</x:v>
      </x:c>
      <x:c r="I1952" s="14" t="n">
        <x:v>3006</x:v>
      </x:c>
      <x:c r="J1952" s="14" t="n">
        <x:v>142</x:v>
      </x:c>
      <x:c r="K1952" s="14" t="n">
        <x:v>150</x:v>
      </x:c>
      <x:c r="L1952" s="14" t="n">
        <x:v>135</x:v>
      </x:c>
      <x:c r="M1952" s="14" t="n">
        <x:v>151</x:v>
      </x:c>
      <x:c r="N1952" s="14" t="n">
        <x:v>117</x:v>
      </x:c>
    </x:row>
    <x:row r="1953">
      <x:c r="A1953" t="n">
        <x:v>1950</x:v>
      </x:c>
      <x:c r="B1953" t="str">
        <x:v>长尾品</x:v>
      </x:c>
      <x:c r="C1953" t="n">
        <x:v>5</x:v>
      </x:c>
      <x:c r="D1953" s="14" t="n">
        <x:v>3606</x:v>
      </x:c>
      <x:c r="E1953" s="14" t="n">
        <x:v>3677</x:v>
      </x:c>
      <x:c r="F1953" s="14" t="n">
        <x:v>3659</x:v>
      </x:c>
      <x:c r="G1953" s="14" t="n">
        <x:v>3673</x:v>
      </x:c>
      <x:c r="H1953" s="14" t="n">
        <x:v>3667</x:v>
      </x:c>
      <x:c r="I1953" s="14" t="n">
        <x:v>3705</x:v>
      </x:c>
      <x:c r="J1953" s="14" t="n">
        <x:v>48</x:v>
      </x:c>
      <x:c r="K1953" s="14" t="n">
        <x:v>60</x:v>
      </x:c>
      <x:c r="L1953" s="14" t="n">
        <x:v>51</x:v>
      </x:c>
      <x:c r="M1953" s="14" t="n">
        <x:v>55</x:v>
      </x:c>
      <x:c r="N1953" s="14" t="n">
        <x:v>29</x:v>
      </x:c>
    </x:row>
    <x:row r="1954">
      <x:c r="A1954" t="n">
        <x:v>1951</x:v>
      </x:c>
      <x:c r="B1954" t="str">
        <x:v>长尾品</x:v>
      </x:c>
      <x:c r="C1954" t="n">
        <x:v>5</x:v>
      </x:c>
      <x:c r="D1954" s="14" t="n">
        <x:v>1519</x:v>
      </x:c>
      <x:c r="E1954" s="14" t="n">
        <x:v>1523</x:v>
      </x:c>
      <x:c r="F1954" s="14" t="n">
        <x:v>1516</x:v>
      </x:c>
      <x:c r="G1954" s="14" t="n">
        <x:v>1522</x:v>
      </x:c>
      <x:c r="H1954" s="14" t="n">
        <x:v>1519</x:v>
      </x:c>
      <x:c r="I1954" s="14" t="n">
        <x:v>1530</x:v>
      </x:c>
      <x:c r="J1954" s="14" t="n">
        <x:v>16</x:v>
      </x:c>
      <x:c r="K1954" s="14" t="n">
        <x:v>20</x:v>
      </x:c>
      <x:c r="L1954" s="14" t="n">
        <x:v>16</x:v>
      </x:c>
      <x:c r="M1954" s="14" t="n">
        <x:v>18</x:v>
      </x:c>
      <x:c r="N1954" s="14" t="n">
        <x:v>13</x:v>
      </x:c>
    </x:row>
    <x:row r="1955">
      <x:c r="A1955" t="n">
        <x:v>1952</x:v>
      </x:c>
      <x:c r="B1955" t="str">
        <x:v>长尾品</x:v>
      </x:c>
      <x:c r="C1955" t="n">
        <x:v>5</x:v>
      </x:c>
      <x:c r="D1955" s="14" t="n">
        <x:v>2940</x:v>
      </x:c>
      <x:c r="E1955" s="14" t="n">
        <x:v>2988</x:v>
      </x:c>
      <x:c r="F1955" s="14" t="n">
        <x:v>2975</x:v>
      </x:c>
      <x:c r="G1955" s="14" t="n">
        <x:v>2985</x:v>
      </x:c>
      <x:c r="H1955" s="14" t="n">
        <x:v>2996</x:v>
      </x:c>
      <x:c r="I1955" s="14" t="n">
        <x:v>3005</x:v>
      </x:c>
      <x:c r="J1955" s="14" t="n">
        <x:v>21</x:v>
      </x:c>
      <x:c r="K1955" s="14" t="n">
        <x:v>30</x:v>
      </x:c>
      <x:c r="L1955" s="14" t="n">
        <x:v>23</x:v>
      </x:c>
      <x:c r="M1955" s="14" t="n">
        <x:v>17</x:v>
      </x:c>
      <x:c r="N1955" s="14" t="n">
        <x:v>11</x:v>
      </x:c>
    </x:row>
    <x:row r="1956">
      <x:c r="A1956" t="n">
        <x:v>1953</x:v>
      </x:c>
      <x:c r="B1956" t="str">
        <x:v>长尾品</x:v>
      </x:c>
      <x:c r="C1956" t="n">
        <x:v>0</x:v>
      </x:c>
      <x:c r="D1956" s="14" t="n">
        <x:v>3197</x:v>
      </x:c>
      <x:c r="E1956" s="14" t="n">
        <x:v>3091</x:v>
      </x:c>
      <x:c r="F1956" s="14" t="n">
        <x:v>3066</x:v>
      </x:c>
      <x:c r="G1956" s="14" t="n">
        <x:v>3080</x:v>
      </x:c>
      <x:c r="H1956" s="14" t="n">
        <x:v>3088</x:v>
      </x:c>
      <x:c r="I1956" s="14" t="n">
        <x:v>3124</x:v>
      </x:c>
      <x:c r="J1956" s="14" t="n">
        <x:v>120</x:v>
      </x:c>
      <x:c r="K1956" s="14" t="n">
        <x:v>140</x:v>
      </x:c>
      <x:c r="L1956" s="14" t="n">
        <x:v>129</x:v>
      </x:c>
      <x:c r="M1956" s="14" t="n">
        <x:v>123</x:v>
      </x:c>
      <x:c r="N1956" s="14" t="n">
        <x:v>95</x:v>
      </x:c>
    </x:row>
    <x:row r="1957">
      <x:c r="A1957" t="n">
        <x:v>1954</x:v>
      </x:c>
      <x:c r="B1957" t="str">
        <x:v>爆品</x:v>
      </x:c>
      <x:c r="C1957" t="n">
        <x:v>3</x:v>
      </x:c>
      <x:c r="D1957" s="14" t="n">
        <x:v>143006</x:v>
      </x:c>
      <x:c r="E1957" s="14" t="n">
        <x:v>149923</x:v>
      </x:c>
      <x:c r="F1957" s="14" t="n">
        <x:v>150538</x:v>
      </x:c>
      <x:c r="G1957" s="14" t="n">
        <x:v>149970</x:v>
      </x:c>
      <x:c r="H1957" s="14" t="n">
        <x:v>149060</x:v>
      </x:c>
      <x:c r="I1957" s="14" t="n">
        <x:v>150350</x:v>
      </x:c>
      <x:c r="J1957" s="14" t="n">
        <x:v>2895</x:v>
      </x:c>
      <x:c r="K1957" s="14" t="n">
        <x:v>2472</x:v>
      </x:c>
      <x:c r="L1957" s="14" t="n">
        <x:v>2862</x:v>
      </x:c>
      <x:c r="M1957" s="14" t="n">
        <x:v>3560</x:v>
      </x:c>
      <x:c r="N1957" s="14" t="n">
        <x:v>2593</x:v>
      </x:c>
    </x:row>
    <x:row r="1958">
      <x:c r="A1958" t="n">
        <x:v>1955</x:v>
      </x:c>
      <x:c r="B1958" t="str">
        <x:v>长尾品</x:v>
      </x:c>
      <x:c r="C1958" t="n">
        <x:v>5</x:v>
      </x:c>
      <x:c r="D1958" s="14" t="n">
        <x:v>1810</x:v>
      </x:c>
      <x:c r="E1958" s="14" t="n">
        <x:v>1782</x:v>
      </x:c>
      <x:c r="F1958" s="14" t="n">
        <x:v>1771</x:v>
      </x:c>
      <x:c r="G1958" s="14" t="n">
        <x:v>1780</x:v>
      </x:c>
      <x:c r="H1958" s="14" t="n">
        <x:v>1784</x:v>
      </x:c>
      <x:c r="I1958" s="14" t="n">
        <x:v>1803</x:v>
      </x:c>
      <x:c r="J1958" s="14" t="n">
        <x:v>88</x:v>
      </x:c>
      <x:c r="K1958" s="14" t="n">
        <x:v>95</x:v>
      </x:c>
      <x:c r="L1958" s="14" t="n">
        <x:v>89</x:v>
      </x:c>
      <x:c r="M1958" s="14" t="n">
        <x:v>87</x:v>
      </x:c>
      <x:c r="N1958" s="14" t="n">
        <x:v>74</x:v>
      </x:c>
    </x:row>
    <x:row r="1959">
      <x:c r="A1959" t="n">
        <x:v>1956</x:v>
      </x:c>
      <x:c r="B1959" t="str">
        <x:v>长尾品</x:v>
      </x:c>
      <x:c r="C1959" t="n">
        <x:v>2</x:v>
      </x:c>
      <x:c r="D1959" s="14" t="n">
        <x:v>3257</x:v>
      </x:c>
      <x:c r="E1959" s="14" t="n">
        <x:v>3209</x:v>
      </x:c>
      <x:c r="F1959" s="14" t="n">
        <x:v>3172</x:v>
      </x:c>
      <x:c r="G1959" s="14" t="n">
        <x:v>3188</x:v>
      </x:c>
      <x:c r="H1959" s="14" t="n">
        <x:v>3263</x:v>
      </x:c>
      <x:c r="I1959" s="14" t="n">
        <x:v>3247</x:v>
      </x:c>
      <x:c r="J1959" s="14" t="n">
        <x:v>113</x:v>
      </x:c>
      <x:c r="K1959" s="14" t="n">
        <x:v>141</x:v>
      </x:c>
      <x:c r="L1959" s="14" t="n">
        <x:v>129</x:v>
      </x:c>
      <x:c r="M1959" s="14" t="n">
        <x:v>72</x:v>
      </x:c>
      <x:c r="N1959" s="14" t="n">
        <x:v>84</x:v>
      </x:c>
    </x:row>
    <x:row r="1960">
      <x:c r="A1960" t="n">
        <x:v>1957</x:v>
      </x:c>
      <x:c r="B1960" t="str">
        <x:v>长尾品</x:v>
      </x:c>
      <x:c r="C1960" t="n">
        <x:v>5</x:v>
      </x:c>
      <x:c r="D1960" s="14" t="n">
        <x:v>5359</x:v>
      </x:c>
      <x:c r="E1960" s="14" t="n">
        <x:v>5402</x:v>
      </x:c>
      <x:c r="F1960" s="14" t="n">
        <x:v>5333</x:v>
      </x:c>
      <x:c r="G1960" s="14" t="n">
        <x:v>5386</x:v>
      </x:c>
      <x:c r="H1960" s="14" t="n">
        <x:v>5390</x:v>
      </x:c>
      <x:c r="I1960" s="14" t="n">
        <x:v>5506</x:v>
      </x:c>
      <x:c r="J1960" s="14" t="n">
        <x:v>357</x:v>
      </x:c>
      <x:c r="K1960" s="14" t="n">
        <x:v>414</x:v>
      </x:c>
      <x:c r="L1960" s="14" t="n">
        <x:v>370</x:v>
      </x:c>
      <x:c r="M1960" s="14" t="n">
        <x:v>367</x:v>
      </x:c>
      <x:c r="N1960" s="14" t="n">
        <x:v>275</x:v>
      </x:c>
    </x:row>
    <x:row r="1961">
      <x:c r="A1961" t="n">
        <x:v>1958</x:v>
      </x:c>
      <x:c r="B1961" t="str">
        <x:v>长尾品</x:v>
      </x:c>
      <x:c r="C1961" t="n">
        <x:v>2</x:v>
      </x:c>
      <x:c r="D1961" s="14" t="n">
        <x:v>2559</x:v>
      </x:c>
      <x:c r="E1961" s="14" t="n">
        <x:v>2670</x:v>
      </x:c>
      <x:c r="F1961" s="14" t="n">
        <x:v>2660</x:v>
      </x:c>
      <x:c r="G1961" s="14" t="n">
        <x:v>2664</x:v>
      </x:c>
      <x:c r="H1961" s="14" t="n">
        <x:v>2658</x:v>
      </x:c>
      <x:c r="I1961" s="14" t="n">
        <x:v>2681</x:v>
      </x:c>
      <x:c r="J1961" s="14" t="n">
        <x:v>0</x:v>
      </x:c>
      <x:c r="K1961" s="14" t="n">
        <x:v>0</x:v>
      </x:c>
      <x:c r="L1961" s="14" t="n">
        <x:v>0</x:v>
      </x:c>
      <x:c r="M1961" s="14" t="n">
        <x:v>1</x:v>
      </x:c>
      <x:c r="N1961" s="14" t="n">
        <x:v>0</x:v>
      </x:c>
    </x:row>
    <x:row r="1962">
      <x:c r="A1962" t="n">
        <x:v>1959</x:v>
      </x:c>
      <x:c r="B1962" t="str">
        <x:v>长尾品</x:v>
      </x:c>
      <x:c r="C1962" t="n">
        <x:v>4</x:v>
      </x:c>
      <x:c r="D1962" s="14" t="n">
        <x:v>1596</x:v>
      </x:c>
      <x:c r="E1962" s="14" t="n">
        <x:v>1484</x:v>
      </x:c>
      <x:c r="F1962" s="14" t="n">
        <x:v>1477</x:v>
      </x:c>
      <x:c r="G1962" s="14" t="n">
        <x:v>1487</x:v>
      </x:c>
      <x:c r="H1962" s="14" t="n">
        <x:v>1472</x:v>
      </x:c>
      <x:c r="I1962" s="14" t="n">
        <x:v>1510</x:v>
      </x:c>
      <x:c r="J1962" s="14" t="n">
        <x:v>104</x:v>
      </x:c>
      <x:c r="K1962" s="14" t="n">
        <x:v>110</x:v>
      </x:c>
      <x:c r="L1962" s="14" t="n">
        <x:v>101</x:v>
      </x:c>
      <x:c r="M1962" s="14" t="n">
        <x:v>114</x:v>
      </x:c>
      <x:c r="N1962" s="14" t="n">
        <x:v>82</x:v>
      </x:c>
    </x:row>
    <x:row r="1963">
      <x:c r="A1963" t="n">
        <x:v>1960</x:v>
      </x:c>
      <x:c r="B1963" t="str">
        <x:v>长尾品</x:v>
      </x:c>
      <x:c r="C1963" t="n">
        <x:v>5</x:v>
      </x:c>
      <x:c r="D1963" s="14" t="n">
        <x:v>2987</x:v>
      </x:c>
      <x:c r="E1963" s="14" t="n">
        <x:v>3076</x:v>
      </x:c>
      <x:c r="F1963" s="14" t="n">
        <x:v>3056</x:v>
      </x:c>
      <x:c r="G1963" s="14" t="n">
        <x:v>3072</x:v>
      </x:c>
      <x:c r="H1963" s="14" t="n">
        <x:v>3039</x:v>
      </x:c>
      <x:c r="I1963" s="14" t="n">
        <x:v>3102</x:v>
      </x:c>
      <x:c r="J1963" s="14" t="n">
        <x:v>67</x:v>
      </x:c>
      <x:c r="K1963" s="14" t="n">
        <x:v>82</x:v>
      </x:c>
      <x:c r="L1963" s="14" t="n">
        <x:v>70</x:v>
      </x:c>
      <x:c r="M1963" s="14" t="n">
        <x:v>95</x:v>
      </x:c>
      <x:c r="N1963" s="14" t="n">
        <x:v>51</x:v>
      </x:c>
    </x:row>
    <x:row r="1964">
      <x:c r="A1964" t="n">
        <x:v>1961</x:v>
      </x:c>
      <x:c r="B1964" t="str">
        <x:v>长尾品</x:v>
      </x:c>
      <x:c r="C1964" t="n">
        <x:v>1</x:v>
      </x:c>
      <x:c r="D1964" s="14" t="n">
        <x:v>5134</x:v>
      </x:c>
      <x:c r="E1964" s="14" t="n">
        <x:v>5105</x:v>
      </x:c>
      <x:c r="F1964" s="14" t="n">
        <x:v>5098</x:v>
      </x:c>
      <x:c r="G1964" s="14" t="n">
        <x:v>5130</x:v>
      </x:c>
      <x:c r="H1964" s="14" t="n">
        <x:v>5116</x:v>
      </x:c>
      <x:c r="I1964" s="14" t="n">
        <x:v>5167</x:v>
      </x:c>
      <x:c r="J1964" s="14" t="n">
        <x:v>215</x:v>
      </x:c>
      <x:c r="K1964" s="14" t="n">
        <x:v>220</x:v>
      </x:c>
      <x:c r="L1964" s="14" t="n">
        <x:v>194</x:v>
      </x:c>
      <x:c r="M1964" s="14" t="n">
        <x:v>206</x:v>
      </x:c>
      <x:c r="N1964" s="14" t="n">
        <x:v>165</x:v>
      </x:c>
    </x:row>
    <x:row r="1965">
      <x:c r="A1965" t="n">
        <x:v>1962</x:v>
      </x:c>
      <x:c r="B1965" t="str">
        <x:v>长尾品</x:v>
      </x:c>
      <x:c r="C1965" t="n">
        <x:v>5</x:v>
      </x:c>
      <x:c r="D1965" s="14" t="n">
        <x:v>3744</x:v>
      </x:c>
      <x:c r="E1965" s="14" t="n">
        <x:v>3739</x:v>
      </x:c>
      <x:c r="F1965" s="14" t="n">
        <x:v>3704</x:v>
      </x:c>
      <x:c r="G1965" s="14" t="n">
        <x:v>3731</x:v>
      </x:c>
      <x:c r="H1965" s="14" t="n">
        <x:v>3788</x:v>
      </x:c>
      <x:c r="I1965" s="14" t="n">
        <x:v>3795</x:v>
      </x:c>
      <x:c r="J1965" s="14" t="n">
        <x:v>139</x:v>
      </x:c>
      <x:c r="K1965" s="14" t="n">
        <x:v>167</x:v>
      </x:c>
      <x:c r="L1965" s="14" t="n">
        <x:v>145</x:v>
      </x:c>
      <x:c r="M1965" s="14" t="n">
        <x:v>101</x:v>
      </x:c>
      <x:c r="N1965" s="14" t="n">
        <x:v>95</x:v>
      </x:c>
    </x:row>
    <x:row r="1966">
      <x:c r="A1966" t="n">
        <x:v>1963</x:v>
      </x:c>
      <x:c r="B1966" t="str">
        <x:v>长尾品</x:v>
      </x:c>
      <x:c r="C1966" t="n">
        <x:v>1</x:v>
      </x:c>
      <x:c r="D1966" s="14" t="n">
        <x:v>5579</x:v>
      </x:c>
      <x:c r="E1966" s="14" t="n">
        <x:v>5663</x:v>
      </x:c>
      <x:c r="F1966" s="14" t="n">
        <x:v>5652</x:v>
      </x:c>
      <x:c r="G1966" s="14" t="n">
        <x:v>5688</x:v>
      </x:c>
      <x:c r="H1966" s="14" t="n">
        <x:v>5702</x:v>
      </x:c>
      <x:c r="I1966" s="14" t="n">
        <x:v>5721</x:v>
      </x:c>
      <x:c r="J1966" s="14" t="n">
        <x:v>190</x:v>
      </x:c>
      <x:c r="K1966" s="14" t="n">
        <x:v>199</x:v>
      </x:c>
      <x:c r="L1966" s="14" t="n">
        <x:v>170</x:v>
      </x:c>
      <x:c r="M1966" s="14" t="n">
        <x:v>160</x:v>
      </x:c>
      <x:c r="N1966" s="14" t="n">
        <x:v>146</x:v>
      </x:c>
    </x:row>
    <x:row r="1967">
      <x:c r="A1967" t="n">
        <x:v>1964</x:v>
      </x:c>
      <x:c r="B1967" t="str">
        <x:v>爆品</x:v>
      </x:c>
      <x:c r="C1967" t="n">
        <x:v>3</x:v>
      </x:c>
      <x:c r="D1967" s="14" t="n">
        <x:v>194890</x:v>
      </x:c>
      <x:c r="E1967" s="14" t="n">
        <x:v>196021</x:v>
      </x:c>
      <x:c r="F1967" s="14" t="n">
        <x:v>197138</x:v>
      </x:c>
      <x:c r="G1967" s="14" t="n">
        <x:v>196098</x:v>
      </x:c>
      <x:c r="H1967" s="14" t="n">
        <x:v>197087</x:v>
      </x:c>
      <x:c r="I1967" s="14" t="n">
        <x:v>196745</x:v>
      </x:c>
      <x:c r="J1967" s="14" t="n">
        <x:v>9466</x:v>
      </x:c>
      <x:c r="K1967" s="14" t="n">
        <x:v>8556</x:v>
      </x:c>
      <x:c r="L1967" s="14" t="n">
        <x:v>9403</x:v>
      </x:c>
      <x:c r="M1967" s="14" t="n">
        <x:v>8598</x:v>
      </x:c>
      <x:c r="N1967" s="14" t="n">
        <x:v>8876</x:v>
      </x:c>
    </x:row>
    <x:row r="1968">
      <x:c r="A1968" t="n">
        <x:v>1965</x:v>
      </x:c>
      <x:c r="B1968" t="str">
        <x:v>长尾品</x:v>
      </x:c>
      <x:c r="C1968" t="n">
        <x:v>4</x:v>
      </x:c>
      <x:c r="D1968" s="14" t="n">
        <x:v>2646</x:v>
      </x:c>
      <x:c r="E1968" s="14" t="n">
        <x:v>2676</x:v>
      </x:c>
      <x:c r="F1968" s="14" t="n">
        <x:v>2664</x:v>
      </x:c>
      <x:c r="G1968" s="14" t="n">
        <x:v>2681</x:v>
      </x:c>
      <x:c r="H1968" s="14" t="n">
        <x:v>2673</x:v>
      </x:c>
      <x:c r="I1968" s="14" t="n">
        <x:v>2707</x:v>
      </x:c>
      <x:c r="J1968" s="14" t="n">
        <x:v>76</x:v>
      </x:c>
      <x:c r="K1968" s="14" t="n">
        <x:v>86</x:v>
      </x:c>
      <x:c r="L1968" s="14" t="n">
        <x:v>72</x:v>
      </x:c>
      <x:c r="M1968" s="14" t="n">
        <x:v>78</x:v>
      </x:c>
      <x:c r="N1968" s="14" t="n">
        <x:v>53</x:v>
      </x:c>
    </x:row>
    <x:row r="1969">
      <x:c r="A1969" t="n">
        <x:v>1966</x:v>
      </x:c>
      <x:c r="B1969" t="str">
        <x:v>长尾品</x:v>
      </x:c>
      <x:c r="C1969" t="n">
        <x:v>1</x:v>
      </x:c>
      <x:c r="D1969" s="14" t="n">
        <x:v>6297</x:v>
      </x:c>
      <x:c r="E1969" s="14" t="n">
        <x:v>6667</x:v>
      </x:c>
      <x:c r="F1969" s="14" t="n">
        <x:v>6650</x:v>
      </x:c>
      <x:c r="G1969" s="14" t="n">
        <x:v>6707</x:v>
      </x:c>
      <x:c r="H1969" s="14" t="n">
        <x:v>6402</x:v>
      </x:c>
      <x:c r="I1969" s="14" t="n">
        <x:v>6760</x:v>
      </x:c>
      <x:c r="J1969" s="14" t="n">
        <x:v>167</x:v>
      </x:c>
      <x:c r="K1969" s="14" t="n">
        <x:v>181</x:v>
      </x:c>
      <x:c r="L1969" s="14" t="n">
        <x:v>136</x:v>
      </x:c>
      <x:c r="M1969" s="14" t="n">
        <x:v>388</x:v>
      </x:c>
      <x:c r="N1969" s="14" t="n">
        <x:v>97</x:v>
      </x:c>
    </x:row>
    <x:row r="1970">
      <x:c r="A1970" t="n">
        <x:v>1967</x:v>
      </x:c>
      <x:c r="B1970" t="str">
        <x:v>长尾品</x:v>
      </x:c>
      <x:c r="C1970" t="n">
        <x:v>2</x:v>
      </x:c>
      <x:c r="D1970" s="14" t="n">
        <x:v>3252</x:v>
      </x:c>
      <x:c r="E1970" s="14" t="n">
        <x:v>3369</x:v>
      </x:c>
      <x:c r="F1970" s="14" t="n">
        <x:v>3326</x:v>
      </x:c>
      <x:c r="G1970" s="14" t="n">
        <x:v>3345</x:v>
      </x:c>
      <x:c r="H1970" s="14" t="n">
        <x:v>3347</x:v>
      </x:c>
      <x:c r="I1970" s="14" t="n">
        <x:v>3408</x:v>
      </x:c>
      <x:c r="J1970" s="14" t="n">
        <x:v>104</x:v>
      </x:c>
      <x:c r="K1970" s="14" t="n">
        <x:v>133</x:v>
      </x:c>
      <x:c r="L1970" s="14" t="n">
        <x:v>120</x:v>
      </x:c>
      <x:c r="M1970" s="14" t="n">
        <x:v>119</x:v>
      </x:c>
      <x:c r="N1970" s="14" t="n">
        <x:v>79</x:v>
      </x:c>
    </x:row>
    <x:row r="1971">
      <x:c r="A1971" t="n">
        <x:v>1968</x:v>
      </x:c>
      <x:c r="B1971" t="str">
        <x:v>长尾品</x:v>
      </x:c>
      <x:c r="C1971" t="n">
        <x:v>5</x:v>
      </x:c>
      <x:c r="D1971" s="14" t="n">
        <x:v>3280</x:v>
      </x:c>
      <x:c r="E1971" s="14" t="n">
        <x:v>3347</x:v>
      </x:c>
      <x:c r="F1971" s="14" t="n">
        <x:v>3324</x:v>
      </x:c>
      <x:c r="G1971" s="14" t="n">
        <x:v>3345</x:v>
      </x:c>
      <x:c r="H1971" s="14" t="n">
        <x:v>3351</x:v>
      </x:c>
      <x:c r="I1971" s="14" t="n">
        <x:v>3391</x:v>
      </x:c>
      <x:c r="J1971" s="14" t="n">
        <x:v>90</x:v>
      </x:c>
      <x:c r="K1971" s="14" t="n">
        <x:v>107</x:v>
      </x:c>
      <x:c r="L1971" s="14" t="n">
        <x:v>91</x:v>
      </x:c>
      <x:c r="M1971" s="14" t="n">
        <x:v>87</x:v>
      </x:c>
      <x:c r="N1971" s="14" t="n">
        <x:v>58</x:v>
      </x:c>
    </x:row>
    <x:row r="1972">
      <x:c r="A1972" t="n">
        <x:v>1969</x:v>
      </x:c>
      <x:c r="B1972" t="str">
        <x:v>长尾品</x:v>
      </x:c>
      <x:c r="C1972" t="n">
        <x:v>2</x:v>
      </x:c>
      <x:c r="D1972" s="14" t="n">
        <x:v>2453</x:v>
      </x:c>
      <x:c r="E1972" s="14" t="n">
        <x:v>2409</x:v>
      </x:c>
      <x:c r="F1972" s="14" t="n">
        <x:v>2395</x:v>
      </x:c>
      <x:c r="G1972" s="14" t="n">
        <x:v>2401</x:v>
      </x:c>
      <x:c r="H1972" s="14" t="n">
        <x:v>2409</x:v>
      </x:c>
      <x:c r="I1972" s="14" t="n">
        <x:v>2421</x:v>
      </x:c>
      <x:c r="J1972" s="14" t="n">
        <x:v>53</x:v>
      </x:c>
      <x:c r="K1972" s="14" t="n">
        <x:v>62</x:v>
      </x:c>
      <x:c r="L1972" s="14" t="n">
        <x:v>58</x:v>
      </x:c>
      <x:c r="M1972" s="14" t="n">
        <x:v>53</x:v>
      </x:c>
      <x:c r="N1972" s="14" t="n">
        <x:v>46</x:v>
      </x:c>
    </x:row>
    <x:row r="1973">
      <x:c r="A1973" t="n">
        <x:v>1970</x:v>
      </x:c>
      <x:c r="B1973" t="str">
        <x:v>长尾品</x:v>
      </x:c>
      <x:c r="C1973" t="n">
        <x:v>4</x:v>
      </x:c>
      <x:c r="D1973" s="14" t="n">
        <x:v>1994</x:v>
      </x:c>
      <x:c r="E1973" s="14" t="n">
        <x:v>1875</x:v>
      </x:c>
      <x:c r="F1973" s="14" t="n">
        <x:v>1870</x:v>
      </x:c>
      <x:c r="G1973" s="14" t="n">
        <x:v>1881</x:v>
      </x:c>
      <x:c r="H1973" s="14" t="n">
        <x:v>1854</x:v>
      </x:c>
      <x:c r="I1973" s="14" t="n">
        <x:v>1900</x:v>
      </x:c>
      <x:c r="J1973" s="14" t="n">
        <x:v>106</x:v>
      </x:c>
      <x:c r="K1973" s="14" t="n">
        <x:v>110</x:v>
      </x:c>
      <x:c r="L1973" s="14" t="n">
        <x:v>101</x:v>
      </x:c>
      <x:c r="M1973" s="14" t="n">
        <x:v>123</x:v>
      </x:c>
      <x:c r="N1973" s="14" t="n">
        <x:v>86</x:v>
      </x:c>
    </x:row>
    <x:row r="1974">
      <x:c r="A1974" t="n">
        <x:v>1971</x:v>
      </x:c>
      <x:c r="B1974" t="str">
        <x:v>长尾品</x:v>
      </x:c>
      <x:c r="C1974" t="n">
        <x:v>1</x:v>
      </x:c>
      <x:c r="D1974" s="14" t="n">
        <x:v>2041</x:v>
      </x:c>
      <x:c r="E1974" s="14" t="n">
        <x:v>2021</x:v>
      </x:c>
      <x:c r="F1974" s="14" t="n">
        <x:v>2017</x:v>
      </x:c>
      <x:c r="G1974" s="14" t="n">
        <x:v>2029</x:v>
      </x:c>
      <x:c r="H1974" s="14" t="n">
        <x:v>2023</x:v>
      </x:c>
      <x:c r="I1974" s="14" t="n">
        <x:v>2046</x:v>
      </x:c>
      <x:c r="J1974" s="14" t="n">
        <x:v>126</x:v>
      </x:c>
      <x:c r="K1974" s="14" t="n">
        <x:v>129</x:v>
      </x:c>
      <x:c r="L1974" s="14" t="n">
        <x:v>120</x:v>
      </x:c>
      <x:c r="M1974" s="14" t="n">
        <x:v>124</x:v>
      </x:c>
      <x:c r="N1974" s="14" t="n">
        <x:v>108</x:v>
      </x:c>
    </x:row>
    <x:row r="1975">
      <x:c r="A1975" t="n">
        <x:v>1972</x:v>
      </x:c>
      <x:c r="B1975" t="str">
        <x:v>爆品</x:v>
      </x:c>
      <x:c r="C1975" t="n">
        <x:v>3</x:v>
      </x:c>
      <x:c r="D1975" s="14" t="n">
        <x:v>135763</x:v>
      </x:c>
      <x:c r="E1975" s="14" t="n">
        <x:v>142116</x:v>
      </x:c>
      <x:c r="F1975" s="14" t="n">
        <x:v>143122</x:v>
      </x:c>
      <x:c r="G1975" s="14" t="n">
        <x:v>142189</x:v>
      </x:c>
      <x:c r="H1975" s="14" t="n">
        <x:v>141577</x:v>
      </x:c>
      <x:c r="I1975" s="14" t="n">
        <x:v>142805</x:v>
      </x:c>
      <x:c r="J1975" s="14" t="n">
        <x:v>4755</x:v>
      </x:c>
      <x:c r="K1975" s="14" t="n">
        <x:v>3966</x:v>
      </x:c>
      <x:c r="L1975" s="14" t="n">
        <x:v>4697</x:v>
      </x:c>
      <x:c r="M1975" s="14" t="n">
        <x:v>5184</x:v>
      </x:c>
      <x:c r="N1975" s="14" t="n">
        <x:v>4207</x:v>
      </x:c>
    </x:row>
    <x:row r="1976">
      <x:c r="A1976" t="n">
        <x:v>1973</x:v>
      </x:c>
      <x:c r="B1976" t="str">
        <x:v>长尾品</x:v>
      </x:c>
      <x:c r="C1976" t="n">
        <x:v>2</x:v>
      </x:c>
      <x:c r="D1976" s="14" t="n">
        <x:v>2522</x:v>
      </x:c>
      <x:c r="E1976" s="14" t="n">
        <x:v>2512</x:v>
      </x:c>
      <x:c r="F1976" s="14" t="n">
        <x:v>2473</x:v>
      </x:c>
      <x:c r="G1976" s="14" t="n">
        <x:v>2489</x:v>
      </x:c>
      <x:c r="H1976" s="14" t="n">
        <x:v>2538</x:v>
      </x:c>
      <x:c r="I1976" s="14" t="n">
        <x:v>2545</x:v>
      </x:c>
      <x:c r="J1976" s="14" t="n">
        <x:v>118</x:v>
      </x:c>
      <x:c r="K1976" s="14" t="n">
        <x:v>148</x:v>
      </x:c>
      <x:c r="L1976" s="14" t="n">
        <x:v>136</x:v>
      </x:c>
      <x:c r="M1976" s="14" t="n">
        <x:v>99</x:v>
      </x:c>
      <x:c r="N1976" s="14" t="n">
        <x:v>94</x:v>
      </x:c>
    </x:row>
    <x:row r="1977">
      <x:c r="A1977" t="n">
        <x:v>1974</x:v>
      </x:c>
      <x:c r="B1977" t="str">
        <x:v>长尾品</x:v>
      </x:c>
      <x:c r="C1977" t="n">
        <x:v>1</x:v>
      </x:c>
      <x:c r="D1977" s="14" t="n">
        <x:v>3553</x:v>
      </x:c>
      <x:c r="E1977" s="14" t="n">
        <x:v>3538</x:v>
      </x:c>
      <x:c r="F1977" s="14" t="n">
        <x:v>3526</x:v>
      </x:c>
      <x:c r="G1977" s="14" t="n">
        <x:v>3561</x:v>
      </x:c>
      <x:c r="H1977" s="14" t="n">
        <x:v>3540</x:v>
      </x:c>
      <x:c r="I1977" s="14" t="n">
        <x:v>3598</x:v>
      </x:c>
      <x:c r="J1977" s="14" t="n">
        <x:v>208</x:v>
      </x:c>
      <x:c r="K1977" s="14" t="n">
        <x:v>219</x:v>
      </x:c>
      <x:c r="L1977" s="14" t="n">
        <x:v>189</x:v>
      </x:c>
      <x:c r="M1977" s="14" t="n">
        <x:v>206</x:v>
      </x:c>
      <x:c r="N1977" s="14" t="n">
        <x:v>157</x:v>
      </x:c>
    </x:row>
    <x:row r="1978">
      <x:c r="A1978" t="n">
        <x:v>1975</x:v>
      </x:c>
      <x:c r="B1978" t="str">
        <x:v>长尾品</x:v>
      </x:c>
      <x:c r="C1978" t="n">
        <x:v>1</x:v>
      </x:c>
      <x:c r="D1978" s="14" t="n">
        <x:v>2903</x:v>
      </x:c>
      <x:c r="E1978" s="14" t="n">
        <x:v>2931</x:v>
      </x:c>
      <x:c r="F1978" s="14" t="n">
        <x:v>2927</x:v>
      </x:c>
      <x:c r="G1978" s="14" t="n">
        <x:v>2944</x:v>
      </x:c>
      <x:c r="H1978" s="14" t="n">
        <x:v>2918</x:v>
      </x:c>
      <x:c r="I1978" s="14" t="n">
        <x:v>2955</x:v>
      </x:c>
      <x:c r="J1978" s="14" t="n">
        <x:v>99</x:v>
      </x:c>
      <x:c r="K1978" s="14" t="n">
        <x:v>102</x:v>
      </x:c>
      <x:c r="L1978" s="14" t="n">
        <x:v>89</x:v>
      </x:c>
      <x:c r="M1978" s="14" t="n">
        <x:v>109</x:v>
      </x:c>
      <x:c r="N1978" s="14" t="n">
        <x:v>82</x:v>
      </x:c>
    </x:row>
    <x:row r="1979">
      <x:c r="A1979" t="n">
        <x:v>1976</x:v>
      </x:c>
      <x:c r="B1979" t="str">
        <x:v>长尾品</x:v>
      </x:c>
      <x:c r="C1979" t="n">
        <x:v>1</x:v>
      </x:c>
      <x:c r="D1979" s="14" t="n">
        <x:v>3770</x:v>
      </x:c>
      <x:c r="E1979" s="14" t="n">
        <x:v>3796</x:v>
      </x:c>
      <x:c r="F1979" s="14" t="n">
        <x:v>3789</x:v>
      </x:c>
      <x:c r="G1979" s="14" t="n">
        <x:v>3819</x:v>
      </x:c>
      <x:c r="H1979" s="14" t="n">
        <x:v>3913</x:v>
      </x:c>
      <x:c r="I1979" s="14" t="n">
        <x:v>3852</x:v>
      </x:c>
      <x:c r="J1979" s="14" t="n">
        <x:v>201</x:v>
      </x:c>
      <x:c r="K1979" s="14" t="n">
        <x:v>207</x:v>
      </x:c>
      <x:c r="L1979" s="14" t="n">
        <x:v>183</x:v>
      </x:c>
      <x:c r="M1979" s="14" t="n">
        <x:v>115</x:v>
      </x:c>
      <x:c r="N1979" s="14" t="n">
        <x:v>158</x:v>
      </x:c>
    </x:row>
    <x:row r="1980">
      <x:c r="A1980" t="n">
        <x:v>1977</x:v>
      </x:c>
      <x:c r="B1980" t="str">
        <x:v>爆品</x:v>
      </x:c>
      <x:c r="C1980" t="n">
        <x:v>3</x:v>
      </x:c>
      <x:c r="D1980" s="14" t="n">
        <x:v>175305</x:v>
      </x:c>
      <x:c r="E1980" s="14" t="n">
        <x:v>183432</x:v>
      </x:c>
      <x:c r="F1980" s="14" t="n">
        <x:v>183688</x:v>
      </x:c>
      <x:c r="G1980" s="14" t="n">
        <x:v>183455</x:v>
      </x:c>
      <x:c r="H1980" s="14" t="n">
        <x:v>183656</x:v>
      </x:c>
      <x:c r="I1980" s="14" t="n">
        <x:v>183600</x:v>
      </x:c>
      <x:c r="J1980" s="14" t="n">
        <x:v>2169</x:v>
      </x:c>
      <x:c r="K1980" s="14" t="n">
        <x:v>2114</x:v>
      </x:c>
      <x:c r="L1980" s="14" t="n">
        <x:v>2160</x:v>
      </x:c>
      <x:c r="M1980" s="14" t="n">
        <x:v>2120</x:v>
      </x:c>
      <x:c r="N1980" s="14" t="n">
        <x:v>2131</x:v>
      </x:c>
    </x:row>
    <x:row r="1981">
      <x:c r="A1981" t="n">
        <x:v>1978</x:v>
      </x:c>
      <x:c r="B1981" t="str">
        <x:v>长尾品</x:v>
      </x:c>
      <x:c r="C1981" t="n">
        <x:v>1</x:v>
      </x:c>
      <x:c r="D1981" s="14" t="n">
        <x:v>4387</x:v>
      </x:c>
      <x:c r="E1981" s="14" t="n">
        <x:v>4414</x:v>
      </x:c>
      <x:c r="F1981" s="14" t="n">
        <x:v>4409</x:v>
      </x:c>
      <x:c r="G1981" s="14" t="n">
        <x:v>4427</x:v>
      </x:c>
      <x:c r="H1981" s="14" t="n">
        <x:v>4393</x:v>
      </x:c>
      <x:c r="I1981" s="14" t="n">
        <x:v>4442</x:v>
      </x:c>
      <x:c r="J1981" s="14" t="n">
        <x:v>54</x:v>
      </x:c>
      <x:c r="K1981" s="14" t="n">
        <x:v>57</x:v>
      </x:c>
      <x:c r="L1981" s="14" t="n">
        <x:v>44</x:v>
      </x:c>
      <x:c r="M1981" s="14" t="n">
        <x:v>70</x:v>
      </x:c>
      <x:c r="N1981" s="14" t="n">
        <x:v>34</x:v>
      </x:c>
    </x:row>
    <x:row r="1982">
      <x:c r="A1982" t="n">
        <x:v>1979</x:v>
      </x:c>
      <x:c r="B1982" t="str">
        <x:v>长尾品</x:v>
      </x:c>
      <x:c r="C1982" t="n">
        <x:v>1</x:v>
      </x:c>
      <x:c r="D1982" s="14" t="n">
        <x:v>2349</x:v>
      </x:c>
      <x:c r="E1982" s="14" t="n">
        <x:v>2309</x:v>
      </x:c>
      <x:c r="F1982" s="14" t="n">
        <x:v>2302</x:v>
      </x:c>
      <x:c r="G1982" s="14" t="n">
        <x:v>2319</x:v>
      </x:c>
      <x:c r="H1982" s="14" t="n">
        <x:v>2320</x:v>
      </x:c>
      <x:c r="I1982" s="14" t="n">
        <x:v>2335</x:v>
      </x:c>
      <x:c r="J1982" s="14" t="n">
        <x:v>107</x:v>
      </x:c>
      <x:c r="K1982" s="14" t="n">
        <x:v>113</x:v>
      </x:c>
      <x:c r="L1982" s="14" t="n">
        <x:v>99</x:v>
      </x:c>
      <x:c r="M1982" s="14" t="n">
        <x:v>98</x:v>
      </x:c>
      <x:c r="N1982" s="14" t="n">
        <x:v>87</x:v>
      </x:c>
    </x:row>
    <x:row r="1983">
      <x:c r="A1983" t="n">
        <x:v>1980</x:v>
      </x:c>
      <x:c r="B1983" t="str">
        <x:v>长尾品</x:v>
      </x:c>
      <x:c r="C1983" t="n">
        <x:v>0</x:v>
      </x:c>
      <x:c r="D1983" s="14" t="n">
        <x:v>6129</x:v>
      </x:c>
      <x:c r="E1983" s="14" t="n">
        <x:v>6239</x:v>
      </x:c>
      <x:c r="F1983" s="14" t="n">
        <x:v>6180</x:v>
      </x:c>
      <x:c r="G1983" s="14" t="n">
        <x:v>6214</x:v>
      </x:c>
      <x:c r="H1983" s="14" t="n">
        <x:v>6246</x:v>
      </x:c>
      <x:c r="I1983" s="14" t="n">
        <x:v>6311</x:v>
      </x:c>
      <x:c r="J1983" s="14" t="n">
        <x:v>217</x:v>
      </x:c>
      <x:c r="K1983" s="14" t="n">
        <x:v>263</x:v>
      </x:c>
      <x:c r="L1983" s="14" t="n">
        <x:v>236</x:v>
      </x:c>
      <x:c r="M1983" s="14" t="n">
        <x:v>212</x:v>
      </x:c>
      <x:c r="N1983" s="14" t="n">
        <x:v>168</x:v>
      </x:c>
    </x:row>
    <x:row r="1984">
      <x:c r="A1984" t="n">
        <x:v>1981</x:v>
      </x:c>
      <x:c r="B1984" t="str">
        <x:v>长尾品</x:v>
      </x:c>
      <x:c r="C1984" t="n">
        <x:v>1</x:v>
      </x:c>
      <x:c r="D1984" s="14" t="n">
        <x:v>3104</x:v>
      </x:c>
      <x:c r="E1984" s="14" t="n">
        <x:v>3065</x:v>
      </x:c>
      <x:c r="F1984" s="14" t="n">
        <x:v>3060</x:v>
      </x:c>
      <x:c r="G1984" s="14" t="n">
        <x:v>3079</x:v>
      </x:c>
      <x:c r="H1984" s="14" t="n">
        <x:v>3078</x:v>
      </x:c>
      <x:c r="I1984" s="14" t="n">
        <x:v>3102</x:v>
      </x:c>
      <x:c r="J1984" s="14" t="n">
        <x:v>121</x:v>
      </x:c>
      <x:c r="K1984" s="14" t="n">
        <x:v>125</x:v>
      </x:c>
      <x:c r="L1984" s="14" t="n">
        <x:v>109</x:v>
      </x:c>
      <x:c r="M1984" s="14" t="n">
        <x:v>110</x:v>
      </x:c>
      <x:c r="N1984" s="14" t="n">
        <x:v>90</x:v>
      </x:c>
    </x:row>
    <x:row r="1985">
      <x:c r="A1985" t="n">
        <x:v>1982</x:v>
      </x:c>
      <x:c r="B1985" t="str">
        <x:v>长尾品</x:v>
      </x:c>
      <x:c r="C1985" t="n">
        <x:v>1</x:v>
      </x:c>
      <x:c r="D1985" s="14" t="n">
        <x:v>2214</x:v>
      </x:c>
      <x:c r="E1985" s="14" t="n">
        <x:v>2174</x:v>
      </x:c>
      <x:c r="F1985" s="14" t="n">
        <x:v>2170</x:v>
      </x:c>
      <x:c r="G1985" s="14" t="n">
        <x:v>2186</x:v>
      </x:c>
      <x:c r="H1985" s="14" t="n">
        <x:v>2150</x:v>
      </x:c>
      <x:c r="I1985" s="14" t="n">
        <x:v>2206</x:v>
      </x:c>
      <x:c r="J1985" s="14" t="n">
        <x:v>122</x:v>
      </x:c>
      <x:c r="K1985" s="14" t="n">
        <x:v>125</x:v>
      </x:c>
      <x:c r="L1985" s="14" t="n">
        <x:v>112</x:v>
      </x:c>
      <x:c r="M1985" s="14" t="n">
        <x:v>142</x:v>
      </x:c>
      <x:c r="N1985" s="14" t="n">
        <x:v>96</x:v>
      </x:c>
    </x:row>
    <x:row r="1986">
      <x:c r="A1986" t="n">
        <x:v>1983</x:v>
      </x:c>
      <x:c r="B1986" t="str">
        <x:v>长尾品</x:v>
      </x:c>
      <x:c r="C1986" t="n">
        <x:v>2</x:v>
      </x:c>
      <x:c r="D1986" s="14" t="n">
        <x:v>3451</x:v>
      </x:c>
      <x:c r="E1986" s="14" t="n">
        <x:v>3545</x:v>
      </x:c>
      <x:c r="F1986" s="14" t="n">
        <x:v>3497</x:v>
      </x:c>
      <x:c r="G1986" s="14" t="n">
        <x:v>3518</x:v>
      </x:c>
      <x:c r="H1986" s="14" t="n">
        <x:v>3537</x:v>
      </x:c>
      <x:c r="I1986" s="14" t="n">
        <x:v>3580</x:v>
      </x:c>
      <x:c r="J1986" s="14" t="n">
        <x:v>66</x:v>
      </x:c>
      <x:c r="K1986" s="14" t="n">
        <x:v>103</x:v>
      </x:c>
      <x:c r="L1986" s="14" t="n">
        <x:v>86</x:v>
      </x:c>
      <x:c r="M1986" s="14" t="n">
        <x:v>72</x:v>
      </x:c>
      <x:c r="N1986" s="14" t="n">
        <x:v>44</x:v>
      </x:c>
    </x:row>
    <x:row r="1987">
      <x:c r="A1987" t="n">
        <x:v>1984</x:v>
      </x:c>
      <x:c r="B1987" t="str">
        <x:v>爆品</x:v>
      </x:c>
      <x:c r="C1987" t="n">
        <x:v>3</x:v>
      </x:c>
      <x:c r="D1987" s="14" t="n">
        <x:v>132811</x:v>
      </x:c>
      <x:c r="E1987" s="14" t="n">
        <x:v>135014</x:v>
      </x:c>
      <x:c r="F1987" s="14" t="n">
        <x:v>136099</x:v>
      </x:c>
      <x:c r="G1987" s="14" t="n">
        <x:v>135091</x:v>
      </x:c>
      <x:c r="H1987" s="14" t="n">
        <x:v>133716</x:v>
      </x:c>
      <x:c r="I1987" s="14" t="n">
        <x:v>135746</x:v>
      </x:c>
      <x:c r="J1987" s="14" t="n">
        <x:v>8641</x:v>
      </x:c>
      <x:c r="K1987" s="14" t="n">
        <x:v>7768</x:v>
      </x:c>
      <x:c r="L1987" s="14" t="n">
        <x:v>8578</x:v>
      </x:c>
      <x:c r="M1987" s="14" t="n">
        <x:v>9703</x:v>
      </x:c>
      <x:c r="N1987" s="14" t="n">
        <x:v>8046</x:v>
      </x:c>
    </x:row>
    <x:row r="1988">
      <x:c r="A1988" t="n">
        <x:v>1985</x:v>
      </x:c>
      <x:c r="B1988" t="str">
        <x:v>长尾品</x:v>
      </x:c>
      <x:c r="C1988" t="n">
        <x:v>0</x:v>
      </x:c>
      <x:c r="D1988" s="14" t="n">
        <x:v>3635</x:v>
      </x:c>
      <x:c r="E1988" s="14" t="n">
        <x:v>3700</x:v>
      </x:c>
      <x:c r="F1988" s="14" t="n">
        <x:v>3668</x:v>
      </x:c>
      <x:c r="G1988" s="14" t="n">
        <x:v>3686</x:v>
      </x:c>
      <x:c r="H1988" s="14" t="n">
        <x:v>3684</x:v>
      </x:c>
      <x:c r="I1988" s="14" t="n">
        <x:v>3749</x:v>
      </x:c>
      <x:c r="J1988" s="14" t="n">
        <x:v>103</x:v>
      </x:c>
      <x:c r="K1988" s="14" t="n">
        <x:v>126</x:v>
      </x:c>
      <x:c r="L1988" s="14" t="n">
        <x:v>113</x:v>
      </x:c>
      <x:c r="M1988" s="14" t="n">
        <x:v>114</x:v>
      </x:c>
      <x:c r="N1988" s="14" t="n">
        <x:v>70</x:v>
      </x:c>
    </x:row>
    <x:row r="1989">
      <x:c r="A1989" t="n">
        <x:v>1986</x:v>
      </x:c>
      <x:c r="B1989" t="str">
        <x:v>长尾品</x:v>
      </x:c>
      <x:c r="C1989" t="n">
        <x:v>1</x:v>
      </x:c>
      <x:c r="D1989" s="14" t="n">
        <x:v>4650</x:v>
      </x:c>
      <x:c r="E1989" s="14" t="n">
        <x:v>4796</x:v>
      </x:c>
      <x:c r="F1989" s="14" t="n">
        <x:v>4783</x:v>
      </x:c>
      <x:c r="G1989" s="14" t="n">
        <x:v>4814</x:v>
      </x:c>
      <x:c r="H1989" s="14" t="n">
        <x:v>4761</x:v>
      </x:c>
      <x:c r="I1989" s="14" t="n">
        <x:v>4839</x:v>
      </x:c>
      <x:c r="J1989" s="14" t="n">
        <x:v>91</x:v>
      </x:c>
      <x:c r="K1989" s="14" t="n">
        <x:v>102</x:v>
      </x:c>
      <x:c r="L1989" s="14" t="n">
        <x:v>77</x:v>
      </x:c>
      <x:c r="M1989" s="14" t="n">
        <x:v>120</x:v>
      </x:c>
      <x:c r="N1989" s="14" t="n">
        <x:v>58</x:v>
      </x:c>
    </x:row>
    <x:row r="1990">
      <x:c r="A1990" t="n">
        <x:v>1987</x:v>
      </x:c>
      <x:c r="B1990" t="str">
        <x:v>长尾品</x:v>
      </x:c>
      <x:c r="C1990" t="n">
        <x:v>5</x:v>
      </x:c>
      <x:c r="D1990" s="14" t="n">
        <x:v>2310</x:v>
      </x:c>
      <x:c r="E1990" s="14" t="n">
        <x:v>2280</x:v>
      </x:c>
      <x:c r="F1990" s="14" t="n">
        <x:v>2265</x:v>
      </x:c>
      <x:c r="G1990" s="14" t="n">
        <x:v>2277</x:v>
      </x:c>
      <x:c r="H1990" s="14" t="n">
        <x:v>2280</x:v>
      </x:c>
      <x:c r="I1990" s="14" t="n">
        <x:v>2309</x:v>
      </x:c>
      <x:c r="J1990" s="14" t="n">
        <x:v>82</x:v>
      </x:c>
      <x:c r="K1990" s="14" t="n">
        <x:v>93</x:v>
      </x:c>
      <x:c r="L1990" s="14" t="n">
        <x:v>84</x:v>
      </x:c>
      <x:c r="M1990" s="14" t="n">
        <x:v>83</x:v>
      </x:c>
      <x:c r="N1990" s="14" t="n">
        <x:v>61</x:v>
      </x:c>
    </x:row>
    <x:row r="1991">
      <x:c r="A1991" t="n">
        <x:v>1988</x:v>
      </x:c>
      <x:c r="B1991" t="str">
        <x:v>长尾品</x:v>
      </x:c>
      <x:c r="C1991" t="n">
        <x:v>1</x:v>
      </x:c>
      <x:c r="D1991" s="14" t="n">
        <x:v>6226</x:v>
      </x:c>
      <x:c r="E1991" s="14" t="n">
        <x:v>6390</x:v>
      </x:c>
      <x:c r="F1991" s="14" t="n">
        <x:v>6379</x:v>
      </x:c>
      <x:c r="G1991" s="14" t="n">
        <x:v>6416</x:v>
      </x:c>
      <x:c r="H1991" s="14" t="n">
        <x:v>6380</x:v>
      </x:c>
      <x:c r="I1991" s="14" t="n">
        <x:v>6456</x:v>
      </x:c>
      <x:c r="J1991" s="14" t="n">
        <x:v>165</x:v>
      </x:c>
      <x:c r="K1991" s="14" t="n">
        <x:v>173</x:v>
      </x:c>
      <x:c r="L1991" s="14" t="n">
        <x:v>145</x:v>
      </x:c>
      <x:c r="M1991" s="14" t="n">
        <x:v>173</x:v>
      </x:c>
      <x:c r="N1991" s="14" t="n">
        <x:v>114</x:v>
      </x:c>
    </x:row>
    <x:row r="1992">
      <x:c r="A1992" t="n">
        <x:v>1989</x:v>
      </x:c>
      <x:c r="B1992" t="str">
        <x:v>长尾品</x:v>
      </x:c>
      <x:c r="C1992" t="n">
        <x:v>4</x:v>
      </x:c>
      <x:c r="D1992" s="14" t="n">
        <x:v>1900</x:v>
      </x:c>
      <x:c r="E1992" s="14" t="n">
        <x:v>1805</x:v>
      </x:c>
      <x:c r="F1992" s="14" t="n">
        <x:v>1798</x:v>
      </x:c>
      <x:c r="G1992" s="14" t="n">
        <x:v>1810</x:v>
      </x:c>
      <x:c r="H1992" s="14" t="n">
        <x:v>1779</x:v>
      </x:c>
      <x:c r="I1992" s="14" t="n">
        <x:v>1828</x:v>
      </x:c>
      <x:c r="J1992" s="14" t="n">
        <x:v>144</x:v>
      </x:c>
      <x:c r="K1992" s="14" t="n">
        <x:v>149</x:v>
      </x:c>
      <x:c r="L1992" s="14" t="n">
        <x:v>140</x:v>
      </x:c>
      <x:c r="M1992" s="14" t="n">
        <x:v>164</x:v>
      </x:c>
      <x:c r="N1992" s="14" t="n">
        <x:v>126</x:v>
      </x:c>
    </x:row>
    <x:row r="1993">
      <x:c r="A1993" t="n">
        <x:v>1990</x:v>
      </x:c>
      <x:c r="B1993" t="str">
        <x:v>长尾品</x:v>
      </x:c>
      <x:c r="C1993" t="n">
        <x:v>4</x:v>
      </x:c>
      <x:c r="D1993" s="14" t="n">
        <x:v>1939</x:v>
      </x:c>
      <x:c r="E1993" s="14" t="n">
        <x:v>1858</x:v>
      </x:c>
      <x:c r="F1993" s="14" t="n">
        <x:v>1850</x:v>
      </x:c>
      <x:c r="G1993" s="14" t="n">
        <x:v>1865</x:v>
      </x:c>
      <x:c r="H1993" s="14" t="n">
        <x:v>1862</x:v>
      </x:c>
      <x:c r="I1993" s="14" t="n">
        <x:v>1890</x:v>
      </x:c>
      <x:c r="J1993" s="14" t="n">
        <x:v>105</x:v>
      </x:c>
      <x:c r="K1993" s="14" t="n">
        <x:v>112</x:v>
      </x:c>
      <x:c r="L1993" s="14" t="n">
        <x:v>100</x:v>
      </x:c>
      <x:c r="M1993" s="14" t="n">
        <x:v>102</x:v>
      </x:c>
      <x:c r="N1993" s="14" t="n">
        <x:v>80</x:v>
      </x:c>
    </x:row>
    <x:row r="1994">
      <x:c r="A1994" t="n">
        <x:v>1991</x:v>
      </x:c>
      <x:c r="B1994" t="str">
        <x:v>长尾品</x:v>
      </x:c>
      <x:c r="C1994" t="n">
        <x:v>1</x:v>
      </x:c>
      <x:c r="D1994" s="14" t="n">
        <x:v>3671</x:v>
      </x:c>
      <x:c r="E1994" s="14" t="n">
        <x:v>3661</x:v>
      </x:c>
      <x:c r="F1994" s="14" t="n">
        <x:v>3653</x:v>
      </x:c>
      <x:c r="G1994" s="14" t="n">
        <x:v>3673</x:v>
      </x:c>
      <x:c r="H1994" s="14" t="n">
        <x:v>3684</x:v>
      </x:c>
      <x:c r="I1994" s="14" t="n">
        <x:v>3699</x:v>
      </x:c>
      <x:c r="J1994" s="14" t="n">
        <x:v>154</x:v>
      </x:c>
      <x:c r="K1994" s="14" t="n">
        <x:v>160</x:v>
      </x:c>
      <x:c r="L1994" s="14" t="n">
        <x:v>145</x:v>
      </x:c>
      <x:c r="M1994" s="14" t="n">
        <x:v>137</x:v>
      </x:c>
      <x:c r="N1994" s="14" t="n">
        <x:v>126</x:v>
      </x:c>
    </x:row>
    <x:row r="1995">
      <x:c r="A1995" t="n">
        <x:v>1992</x:v>
      </x:c>
      <x:c r="B1995" t="str">
        <x:v>长尾品</x:v>
      </x:c>
      <x:c r="C1995" t="n">
        <x:v>1</x:v>
      </x:c>
      <x:c r="D1995" s="14" t="n">
        <x:v>2351</x:v>
      </x:c>
      <x:c r="E1995" s="14" t="n">
        <x:v>2336</x:v>
      </x:c>
      <x:c r="F1995" s="14" t="n">
        <x:v>2334</x:v>
      </x:c>
      <x:c r="G1995" s="14" t="n">
        <x:v>2344</x:v>
      </x:c>
      <x:c r="H1995" s="14" t="n">
        <x:v>2317</x:v>
      </x:c>
      <x:c r="I1995" s="14" t="n">
        <x:v>2359</x:v>
      </x:c>
      <x:c r="J1995" s="14" t="n">
        <x:v>64</x:v>
      </x:c>
      <x:c r="K1995" s="14" t="n">
        <x:v>65</x:v>
      </x:c>
      <x:c r="L1995" s="14" t="n">
        <x:v>58</x:v>
      </x:c>
      <x:c r="M1995" s="14" t="n">
        <x:v>78</x:v>
      </x:c>
      <x:c r="N1995" s="14" t="n">
        <x:v>47</x:v>
      </x:c>
    </x:row>
    <x:row r="1996">
      <x:c r="A1996" t="n">
        <x:v>1993</x:v>
      </x:c>
      <x:c r="B1996" t="str">
        <x:v>长尾品</x:v>
      </x:c>
      <x:c r="C1996" t="n">
        <x:v>5</x:v>
      </x:c>
      <x:c r="D1996" s="14" t="n">
        <x:v>3991</x:v>
      </x:c>
      <x:c r="E1996" s="14" t="n">
        <x:v>4024</x:v>
      </x:c>
      <x:c r="F1996" s="14" t="n">
        <x:v>3988</x:v>
      </x:c>
      <x:c r="G1996" s="14" t="n">
        <x:v>4018</x:v>
      </x:c>
      <x:c r="H1996" s="14" t="n">
        <x:v>4031</x:v>
      </x:c>
      <x:c r="I1996" s="14" t="n">
        <x:v>4076</x:v>
      </x:c>
      <x:c r="J1996" s="14" t="n">
        <x:v>157</x:v>
      </x:c>
      <x:c r="K1996" s="14" t="n">
        <x:v>186</x:v>
      </x:c>
      <x:c r="L1996" s="14" t="n">
        <x:v>161</x:v>
      </x:c>
      <x:c r="M1996" s="14" t="n">
        <x:v>151</x:v>
      </x:c>
      <x:c r="N1996" s="14" t="n">
        <x:v>117</x:v>
      </x:c>
    </x:row>
    <x:row r="1997">
      <x:c r="A1997" t="n">
        <x:v>1994</x:v>
      </x:c>
      <x:c r="B1997" t="str">
        <x:v>长尾品</x:v>
      </x:c>
      <x:c r="C1997" t="n">
        <x:v>1</x:v>
      </x:c>
      <x:c r="D1997" s="14" t="n">
        <x:v>1874</x:v>
      </x:c>
      <x:c r="E1997" s="14" t="n">
        <x:v>1814</x:v>
      </x:c>
      <x:c r="F1997" s="14" t="n">
        <x:v>1813</x:v>
      </x:c>
      <x:c r="G1997" s="14" t="n">
        <x:v>1822</x:v>
      </x:c>
      <x:c r="H1997" s="14" t="n">
        <x:v>1784</x:v>
      </x:c>
      <x:c r="I1997" s="14" t="n">
        <x:v>1835</x:v>
      </x:c>
      <x:c r="J1997" s="14" t="n">
        <x:v>56</x:v>
      </x:c>
      <x:c r="K1997" s="14" t="n">
        <x:v>57</x:v>
      </x:c>
      <x:c r="L1997" s="14" t="n">
        <x:v>50</x:v>
      </x:c>
      <x:c r="M1997" s="14" t="n">
        <x:v>80</x:v>
      </x:c>
      <x:c r="N1997" s="14" t="n">
        <x:v>41</x:v>
      </x:c>
    </x:row>
    <x:row r="1998">
      <x:c r="A1998" t="n">
        <x:v>1995</x:v>
      </x:c>
      <x:c r="B1998" t="str">
        <x:v>长尾品</x:v>
      </x:c>
      <x:c r="C1998" t="n">
        <x:v>5</x:v>
      </x:c>
      <x:c r="D1998" s="14" t="n">
        <x:v>2489</x:v>
      </x:c>
      <x:c r="E1998" s="14" t="n">
        <x:v>2599</x:v>
      </x:c>
      <x:c r="F1998" s="14" t="n">
        <x:v>2592</x:v>
      </x:c>
      <x:c r="G1998" s="14" t="n">
        <x:v>2598</x:v>
      </x:c>
      <x:c r="H1998" s="14" t="n">
        <x:v>2595</x:v>
      </x:c>
      <x:c r="I1998" s="14" t="n">
        <x:v>2613</x:v>
      </x:c>
      <x:c r="J1998" s="14" t="n">
        <x:v>40</x:v>
      </x:c>
      <x:c r="K1998" s="14" t="n">
        <x:v>42</x:v>
      </x:c>
      <x:c r="L1998" s="14" t="n">
        <x:v>40</x:v>
      </x:c>
      <x:c r="M1998" s="14" t="n">
        <x:v>41</x:v>
      </x:c>
      <x:c r="N1998" s="14" t="n">
        <x:v>34</x:v>
      </x:c>
    </x:row>
    <x:row r="1999">
      <x:c r="A1999" t="n">
        <x:v>1996</x:v>
      </x:c>
      <x:c r="B1999" t="str">
        <x:v>长尾品</x:v>
      </x:c>
      <x:c r="C1999" t="n">
        <x:v>1</x:v>
      </x:c>
      <x:c r="D1999" s="14" t="n">
        <x:v>3471</x:v>
      </x:c>
      <x:c r="E1999" s="14" t="n">
        <x:v>3463</x:v>
      </x:c>
      <x:c r="F1999" s="14" t="n">
        <x:v>3459</x:v>
      </x:c>
      <x:c r="G1999" s="14" t="n">
        <x:v>3477</x:v>
      </x:c>
      <x:c r="H1999" s="14" t="n">
        <x:v>3468</x:v>
      </x:c>
      <x:c r="I1999" s="14" t="n">
        <x:v>3498</x:v>
      </x:c>
      <x:c r="J1999" s="14" t="n">
        <x:v>156</x:v>
      </x:c>
      <x:c r="K1999" s="14" t="n">
        <x:v>159</x:v>
      </x:c>
      <x:c r="L1999" s="14" t="n">
        <x:v>145</x:v>
      </x:c>
      <x:c r="M1999" s="14" t="n">
        <x:v>152</x:v>
      </x:c>
      <x:c r="N1999" s="14" t="n">
        <x:v>130</x:v>
      </x:c>
    </x:row>
    <x:row r="2000">
      <x:c r="A2000" t="n">
        <x:v>1997</x:v>
      </x:c>
      <x:c r="B2000" t="str">
        <x:v>长尾品</x:v>
      </x:c>
      <x:c r="C2000" t="n">
        <x:v>1</x:v>
      </x:c>
      <x:c r="D2000" s="14" t="n">
        <x:v>2932</x:v>
      </x:c>
      <x:c r="E2000" s="14" t="n">
        <x:v>2996</x:v>
      </x:c>
      <x:c r="F2000" s="14" t="n">
        <x:v>2989</x:v>
      </x:c>
      <x:c r="G2000" s="14" t="n">
        <x:v>3008</x:v>
      </x:c>
      <x:c r="H2000" s="14" t="n">
        <x:v>2972</x:v>
      </x:c>
      <x:c r="I2000" s="14" t="n">
        <x:v>3029</x:v>
      </x:c>
      <x:c r="J2000" s="14" t="n">
        <x:v>76</x:v>
      </x:c>
      <x:c r="K2000" s="14" t="n">
        <x:v>82</x:v>
      </x:c>
      <x:c r="L2000" s="14" t="n">
        <x:v>66</x:v>
      </x:c>
      <x:c r="M2000" s="14" t="n">
        <x:v>96</x:v>
      </x:c>
      <x:c r="N2000" s="14" t="n">
        <x:v>50</x:v>
      </x:c>
    </x:row>
    <x:row r="2001">
      <x:c r="A2001" t="n">
        <x:v>1998</x:v>
      </x:c>
      <x:c r="B2001" t="str">
        <x:v>长尾品</x:v>
      </x:c>
      <x:c r="C2001" t="n">
        <x:v>1</x:v>
      </x:c>
      <x:c r="D2001" s="14" t="n">
        <x:v>2421</x:v>
      </x:c>
      <x:c r="E2001" s="14" t="n">
        <x:v>2371</x:v>
      </x:c>
      <x:c r="F2001" s="14" t="n">
        <x:v>2368</x:v>
      </x:c>
      <x:c r="G2001" s="14" t="n">
        <x:v>2379</x:v>
      </x:c>
      <x:c r="H2001" s="14" t="n">
        <x:v>2356</x:v>
      </x:c>
      <x:c r="I2001" s="14" t="n">
        <x:v>2392</x:v>
      </x:c>
      <x:c r="J2001" s="14" t="n">
        <x:v>78</x:v>
      </x:c>
      <x:c r="K2001" s="14" t="n">
        <x:v>80</x:v>
      </x:c>
      <x:c r="L2001" s="14" t="n">
        <x:v>72</x:v>
      </x:c>
      <x:c r="M2001" s="14" t="n">
        <x:v>90</x:v>
      </x:c>
      <x:c r="N2001" s="14" t="n">
        <x:v>62</x:v>
      </x:c>
    </x:row>
    <x:row r="2002">
      <x:c r="A2002" t="n">
        <x:v>1999</x:v>
      </x:c>
      <x:c r="B2002" t="str">
        <x:v>长尾品</x:v>
      </x:c>
      <x:c r="C2002" t="n">
        <x:v>4</x:v>
      </x:c>
      <x:c r="D2002" s="14" t="n">
        <x:v>2505</x:v>
      </x:c>
      <x:c r="E2002" s="14" t="n">
        <x:v>2408</x:v>
      </x:c>
      <x:c r="F2002" s="14" t="n">
        <x:v>2400</x:v>
      </x:c>
      <x:c r="G2002" s="14" t="n">
        <x:v>2416</x:v>
      </x:c>
      <x:c r="H2002" s="14" t="n">
        <x:v>2428</x:v>
      </x:c>
      <x:c r="I2002" s="14" t="n">
        <x:v>2443</x:v>
      </x:c>
      <x:c r="J2002" s="14" t="n">
        <x:v>84</x:v>
      </x:c>
      <x:c r="K2002" s="14" t="n">
        <x:v>91</x:v>
      </x:c>
      <x:c r="L2002" s="14" t="n">
        <x:v>77</x:v>
      </x:c>
      <x:c r="M2002" s="14" t="n">
        <x:v>68</x:v>
      </x:c>
      <x:c r="N2002" s="14" t="n">
        <x:v>55</x:v>
      </x:c>
    </x:row>
    <x:row r="2003">
      <x:c r="A2003" t="n">
        <x:v>2000</x:v>
      </x:c>
      <x:c r="B2003" t="str">
        <x:v>长尾品</x:v>
      </x:c>
      <x:c r="C2003" t="n">
        <x:v>4</x:v>
      </x:c>
      <x:c r="D2003" s="14" t="n">
        <x:v>2339</x:v>
      </x:c>
      <x:c r="E2003" s="14" t="n">
        <x:v>2223</x:v>
      </x:c>
      <x:c r="F2003" s="14" t="n">
        <x:v>2210</x:v>
      </x:c>
      <x:c r="G2003" s="14" t="n">
        <x:v>2227</x:v>
      </x:c>
      <x:c r="H2003" s="14" t="n">
        <x:v>2203</x:v>
      </x:c>
      <x:c r="I2003" s="14" t="n">
        <x:v>2261</x:v>
      </x:c>
      <x:c r="J2003" s="14" t="n">
        <x:v>144</x:v>
      </x:c>
      <x:c r="K2003" s="14" t="n">
        <x:v>155</x:v>
      </x:c>
      <x:c r="L2003" s="14" t="n">
        <x:v>141</x:v>
      </x:c>
      <x:c r="M2003" s="14" t="n">
        <x:v>161</x:v>
      </x:c>
      <x:c r="N2003" s="14" t="n">
        <x:v>114</x:v>
      </x:c>
    </x:row>
    <x:row r="2004">
      <x:c r="A2004" t="n">
        <x:v>2001</x:v>
      </x:c>
      <x:c r="B2004" t="str">
        <x:v>长尾品</x:v>
      </x:c>
      <x:c r="C2004" t="n">
        <x:v>1</x:v>
      </x:c>
      <x:c r="D2004" s="14" t="n">
        <x:v>2165</x:v>
      </x:c>
      <x:c r="E2004" s="14" t="n">
        <x:v>2093</x:v>
      </x:c>
      <x:c r="F2004" s="14" t="n">
        <x:v>2091</x:v>
      </x:c>
      <x:c r="G2004" s="14" t="n">
        <x:v>2104</x:v>
      </x:c>
      <x:c r="H2004" s="14" t="n">
        <x:v>2132</x:v>
      </x:c>
      <x:c r="I2004" s="14" t="n">
        <x:v>2119</x:v>
      </x:c>
      <x:c r="J2004" s="14" t="n">
        <x:v>101</x:v>
      </x:c>
      <x:c r="K2004" s="14" t="n">
        <x:v>103</x:v>
      </x:c>
      <x:c r="L2004" s="14" t="n">
        <x:v>92</x:v>
      </x:c>
      <x:c r="M2004" s="14" t="n">
        <x:v>70</x:v>
      </x:c>
      <x:c r="N2004" s="14" t="n">
        <x:v>80</x:v>
      </x:c>
    </x:row>
    <x:row r="2005">
      <x:c r="A2005" t="n">
        <x:v>2002</x:v>
      </x:c>
      <x:c r="B2005" t="str">
        <x:v>长尾品</x:v>
      </x:c>
      <x:c r="C2005" t="n">
        <x:v>4</x:v>
      </x:c>
      <x:c r="D2005" s="14" t="n">
        <x:v>3283</x:v>
      </x:c>
      <x:c r="E2005" s="14" t="n">
        <x:v>3287</x:v>
      </x:c>
      <x:c r="F2005" s="14" t="n">
        <x:v>3278</x:v>
      </x:c>
      <x:c r="G2005" s="14" t="n">
        <x:v>3294</x:v>
      </x:c>
      <x:c r="H2005" s="14" t="n">
        <x:v>3242</x:v>
      </x:c>
      <x:c r="I2005" s="14" t="n">
        <x:v>3319</x:v>
      </x:c>
      <x:c r="J2005" s="14" t="n">
        <x:v>91</x:v>
      </x:c>
      <x:c r="K2005" s="14" t="n">
        <x:v>98</x:v>
      </x:c>
      <x:c r="L2005" s="14" t="n">
        <x:v>86</x:v>
      </x:c>
      <x:c r="M2005" s="14" t="n">
        <x:v>128</x:v>
      </x:c>
      <x:c r="N2005" s="14" t="n">
        <x:v>68</x:v>
      </x:c>
    </x:row>
    <x:row r="2006">
      <x:c r="A2006" t="n">
        <x:v>2003</x:v>
      </x:c>
      <x:c r="B2006" t="str">
        <x:v>长尾品</x:v>
      </x:c>
      <x:c r="C2006" t="n">
        <x:v>1</x:v>
      </x:c>
      <x:c r="D2006" s="14" t="n">
        <x:v>3603</x:v>
      </x:c>
      <x:c r="E2006" s="14" t="n">
        <x:v>3672</x:v>
      </x:c>
      <x:c r="F2006" s="14" t="n">
        <x:v>3663</x:v>
      </x:c>
      <x:c r="G2006" s="14" t="n">
        <x:v>3695</x:v>
      </x:c>
      <x:c r="H2006" s="14" t="n">
        <x:v>3668</x:v>
      </x:c>
      <x:c r="I2006" s="14" t="n">
        <x:v>3731</x:v>
      </x:c>
      <x:c r="J2006" s="14" t="n">
        <x:v>172</x:v>
      </x:c>
      <x:c r="K2006" s="14" t="n">
        <x:v>179</x:v>
      </x:c>
      <x:c r="L2006" s="14" t="n">
        <x:v>153</x:v>
      </x:c>
      <x:c r="M2006" s="14" t="n">
        <x:v>175</x:v>
      </x:c>
      <x:c r="N2006" s="14" t="n">
        <x:v>125</x:v>
      </x:c>
    </x:row>
    <x:row r="2007">
      <x:c r="A2007" t="n">
        <x:v>2004</x:v>
      </x:c>
      <x:c r="B2007" t="str">
        <x:v>爆品</x:v>
      </x:c>
      <x:c r="C2007" t="n">
        <x:v>3</x:v>
      </x:c>
      <x:c r="D2007" s="14" t="n">
        <x:v>178245</x:v>
      </x:c>
      <x:c r="E2007" s="14" t="n">
        <x:v>182731</x:v>
      </x:c>
      <x:c r="F2007" s="14" t="n">
        <x:v>183736</x:v>
      </x:c>
      <x:c r="G2007" s="14" t="n">
        <x:v>182803</x:v>
      </x:c>
      <x:c r="H2007" s="14" t="n">
        <x:v>185611</x:v>
      </x:c>
      <x:c r="I2007" s="14" t="n">
        <x:v>183381</x:v>
      </x:c>
      <x:c r="J2007" s="14" t="n">
        <x:v>6559</x:v>
      </x:c>
      <x:c r="K2007" s="14" t="n">
        <x:v>5770</x:v>
      </x:c>
      <x:c r="L2007" s="14" t="n">
        <x:v>6503</x:v>
      </x:c>
      <x:c r="M2007" s="14" t="n">
        <x:v>4315</x:v>
      </x:c>
      <x:c r="N2007" s="14" t="n">
        <x:v>6049</x:v>
      </x:c>
    </x:row>
    <x:row r="2008">
      <x:c r="A2008" t="n">
        <x:v>2005</x:v>
      </x:c>
      <x:c r="B2008" t="str">
        <x:v>长尾品</x:v>
      </x:c>
      <x:c r="C2008" t="n">
        <x:v>4</x:v>
      </x:c>
      <x:c r="D2008" s="14" t="n">
        <x:v>4886</x:v>
      </x:c>
      <x:c r="E2008" s="14" t="n">
        <x:v>4876</x:v>
      </x:c>
      <x:c r="F2008" s="14" t="n">
        <x:v>4846</x:v>
      </x:c>
      <x:c r="G2008" s="14" t="n">
        <x:v>4897</x:v>
      </x:c>
      <x:c r="H2008" s="14" t="n">
        <x:v>4716</x:v>
      </x:c>
      <x:c r="I2008" s="14" t="n">
        <x:v>4978</x:v>
      </x:c>
      <x:c r="J2008" s="14" t="n">
        <x:v>412</x:v>
      </x:c>
      <x:c r="K2008" s="14" t="n">
        <x:v>437</x:v>
      </x:c>
      <x:c r="L2008" s="14" t="n">
        <x:v>394</x:v>
      </x:c>
      <x:c r="M2008" s="14" t="n">
        <x:v>548</x:v>
      </x:c>
      <x:c r="N2008" s="14" t="n">
        <x:v>330</x:v>
      </x:c>
    </x:row>
    <x:row r="2009">
      <x:c r="A2009" t="n">
        <x:v>2006</x:v>
      </x:c>
      <x:c r="B2009" t="str">
        <x:v>长尾品</x:v>
      </x:c>
      <x:c r="C2009" t="n">
        <x:v>4</x:v>
      </x:c>
      <x:c r="D2009" s="14" t="n">
        <x:v>2394</x:v>
      </x:c>
      <x:c r="E2009" s="14" t="n">
        <x:v>2382</x:v>
      </x:c>
      <x:c r="F2009" s="14" t="n">
        <x:v>2375</x:v>
      </x:c>
      <x:c r="G2009" s="14" t="n">
        <x:v>2386</x:v>
      </x:c>
      <x:c r="H2009" s="14" t="n">
        <x:v>2355</x:v>
      </x:c>
      <x:c r="I2009" s="14" t="n">
        <x:v>2403</x:v>
      </x:c>
      <x:c r="J2009" s="14" t="n">
        <x:v>85</x:v>
      </x:c>
      <x:c r="K2009" s="14" t="n">
        <x:v>91</x:v>
      </x:c>
      <x:c r="L2009" s="14" t="n">
        <x:v>83</x:v>
      </x:c>
      <x:c r="M2009" s="14" t="n">
        <x:v>106</x:v>
      </x:c>
      <x:c r="N2009" s="14" t="n">
        <x:v>71</x:v>
      </x:c>
    </x:row>
    <x:row r="2010">
      <x:c r="A2010" t="n">
        <x:v>2007</x:v>
      </x:c>
      <x:c r="B2010" t="str">
        <x:v>长尾品</x:v>
      </x:c>
      <x:c r="C2010" t="n">
        <x:v>4</x:v>
      </x:c>
      <x:c r="D2010" s="14" t="n">
        <x:v>2893</x:v>
      </x:c>
      <x:c r="E2010" s="14" t="n">
        <x:v>2800</x:v>
      </x:c>
      <x:c r="F2010" s="14" t="n">
        <x:v>2788</x:v>
      </x:c>
      <x:c r="G2010" s="14" t="n">
        <x:v>2806</x:v>
      </x:c>
      <x:c r="H2010" s="14" t="n">
        <x:v>2749</x:v>
      </x:c>
      <x:c r="I2010" s="14" t="n">
        <x:v>2839</x:v>
      </x:c>
      <x:c r="J2010" s="14" t="n">
        <x:v>143</x:v>
      </x:c>
      <x:c r="K2010" s="14" t="n">
        <x:v>153</x:v>
      </x:c>
      <x:c r="L2010" s="14" t="n">
        <x:v>139</x:v>
      </x:c>
      <x:c r="M2010" s="14" t="n">
        <x:v>185</x:v>
      </x:c>
      <x:c r="N2010" s="14" t="n">
        <x:v>112</x:v>
      </x:c>
    </x:row>
    <x:row r="2011">
      <x:c r="A2011" t="n">
        <x:v>2008</x:v>
      </x:c>
      <x:c r="B2011" t="str">
        <x:v>长尾品</x:v>
      </x:c>
      <x:c r="C2011" t="n">
        <x:v>5</x:v>
      </x:c>
      <x:c r="D2011" s="14" t="n">
        <x:v>3146</x:v>
      </x:c>
      <x:c r="E2011" s="14" t="n">
        <x:v>3214</x:v>
      </x:c>
      <x:c r="F2011" s="14" t="n">
        <x:v>3201</x:v>
      </x:c>
      <x:c r="G2011" s="14" t="n">
        <x:v>3211</x:v>
      </x:c>
      <x:c r="H2011" s="14" t="n">
        <x:v>3210</x:v>
      </x:c>
      <x:c r="I2011" s="14" t="n">
        <x:v>3236</x:v>
      </x:c>
      <x:c r="J2011" s="14" t="n">
        <x:v>39</x:v>
      </x:c>
      <x:c r="K2011" s="14" t="n">
        <x:v>45</x:v>
      </x:c>
      <x:c r="L2011" s="14" t="n">
        <x:v>40</x:v>
      </x:c>
      <x:c r="M2011" s="14" t="n">
        <x:v>41</x:v>
      </x:c>
      <x:c r="N2011" s="14" t="n">
        <x:v>28</x:v>
      </x:c>
    </x:row>
    <x:row r="2012">
      <x:c r="A2012" t="n">
        <x:v>2009</x:v>
      </x:c>
      <x:c r="B2012" t="str">
        <x:v>长尾品</x:v>
      </x:c>
      <x:c r="C2012" t="n">
        <x:v>5</x:v>
      </x:c>
      <x:c r="D2012" s="14" t="n">
        <x:v>2650</x:v>
      </x:c>
      <x:c r="E2012" s="14" t="n">
        <x:v>2626</x:v>
      </x:c>
      <x:c r="F2012" s="14" t="n">
        <x:v>2610</x:v>
      </x:c>
      <x:c r="G2012" s="14" t="n">
        <x:v>2622</x:v>
      </x:c>
      <x:c r="H2012" s="14" t="n">
        <x:v>2596</x:v>
      </x:c>
      <x:c r="I2012" s="14" t="n">
        <x:v>2659</x:v>
      </x:c>
      <x:c r="J2012" s="14" t="n">
        <x:v>91</x:v>
      </x:c>
      <x:c r="K2012" s="14" t="n">
        <x:v>103</x:v>
      </x:c>
      <x:c r="L2012" s="14" t="n">
        <x:v>94</x:v>
      </x:c>
      <x:c r="M2012" s="14" t="n">
        <x:v>113</x:v>
      </x:c>
      <x:c r="N2012" s="14" t="n">
        <x:v>67</x:v>
      </x:c>
    </x:row>
    <x:row r="2013">
      <x:c r="A2013" t="n">
        <x:v>2010</x:v>
      </x:c>
      <x:c r="B2013" t="str">
        <x:v>长尾品</x:v>
      </x:c>
      <x:c r="C2013" t="n">
        <x:v>4</x:v>
      </x:c>
      <x:c r="D2013" s="14" t="n">
        <x:v>5397</x:v>
      </x:c>
      <x:c r="E2013" s="14" t="n">
        <x:v>5489</x:v>
      </x:c>
      <x:c r="F2013" s="14" t="n">
        <x:v>5472</x:v>
      </x:c>
      <x:c r="G2013" s="14" t="n">
        <x:v>5499</x:v>
      </x:c>
      <x:c r="H2013" s="14" t="n">
        <x:v>5442</x:v>
      </x:c>
      <x:c r="I2013" s="14" t="n">
        <x:v>5551</x:v>
      </x:c>
      <x:c r="J2013" s="14" t="n">
        <x:v>123</x:v>
      </x:c>
      <x:c r="K2013" s="14" t="n">
        <x:v>137</x:v>
      </x:c>
      <x:c r="L2013" s="14" t="n">
        <x:v>116</x:v>
      </x:c>
      <x:c r="M2013" s="14" t="n">
        <x:v>162</x:v>
      </x:c>
      <x:c r="N2013" s="14" t="n">
        <x:v>74</x:v>
      </x:c>
    </x:row>
    <x:row r="2014">
      <x:c r="A2014" t="n">
        <x:v>2011</x:v>
      </x:c>
      <x:c r="B2014" t="str">
        <x:v>长尾品</x:v>
      </x:c>
      <x:c r="C2014" t="n">
        <x:v>5</x:v>
      </x:c>
      <x:c r="D2014" s="14" t="n">
        <x:v>4436</x:v>
      </x:c>
      <x:c r="E2014" s="14" t="n">
        <x:v>4624</x:v>
      </x:c>
      <x:c r="F2014" s="14" t="n">
        <x:v>4586</x:v>
      </x:c>
      <x:c r="G2014" s="14" t="n">
        <x:v>4614</x:v>
      </x:c>
      <x:c r="H2014" s="14" t="n">
        <x:v>4615</x:v>
      </x:c>
      <x:c r="I2014" s="14" t="n">
        <x:v>4660</x:v>
      </x:c>
      <x:c r="J2014" s="14" t="n">
        <x:v>60</x:v>
      </x:c>
      <x:c r="K2014" s="14" t="n">
        <x:v>91</x:v>
      </x:c>
      <x:c r="L2014" s="14" t="n">
        <x:v>69</x:v>
      </x:c>
      <x:c r="M2014" s="14" t="n">
        <x:v>68</x:v>
      </x:c>
      <x:c r="N2014" s="14" t="n">
        <x:v>37</x:v>
      </x:c>
    </x:row>
    <x:row r="2015">
      <x:c r="A2015" t="n">
        <x:v>2012</x:v>
      </x:c>
      <x:c r="B2015" t="str">
        <x:v>长尾品</x:v>
      </x:c>
      <x:c r="C2015" t="n">
        <x:v>1</x:v>
      </x:c>
      <x:c r="D2015" s="14" t="n">
        <x:v>3519</x:v>
      </x:c>
      <x:c r="E2015" s="14" t="n">
        <x:v>3546</x:v>
      </x:c>
      <x:c r="F2015" s="14" t="n">
        <x:v>3541</x:v>
      </x:c>
      <x:c r="G2015" s="14" t="n">
        <x:v>3561</x:v>
      </x:c>
      <x:c r="H2015" s="14" t="n">
        <x:v>3551</x:v>
      </x:c>
      <x:c r="I2015" s="14" t="n">
        <x:v>3583</x:v>
      </x:c>
      <x:c r="J2015" s="14" t="n">
        <x:v>160</x:v>
      </x:c>
      <x:c r="K2015" s="14" t="n">
        <x:v>164</x:v>
      </x:c>
      <x:c r="L2015" s="14" t="n">
        <x:v>149</x:v>
      </x:c>
      <x:c r="M2015" s="14" t="n">
        <x:v>157</x:v>
      </x:c>
      <x:c r="N2015" s="14" t="n">
        <x:v>132</x:v>
      </x:c>
    </x:row>
    <x:row r="2016">
      <x:c r="A2016" t="n">
        <x:v>2013</x:v>
      </x:c>
      <x:c r="B2016" t="str">
        <x:v>长尾品</x:v>
      </x:c>
      <x:c r="C2016" t="n">
        <x:v>1</x:v>
      </x:c>
      <x:c r="D2016" s="14" t="n">
        <x:v>3059</x:v>
      </x:c>
      <x:c r="E2016" s="14" t="n">
        <x:v>3120</x:v>
      </x:c>
      <x:c r="F2016" s="14" t="n">
        <x:v>3116</x:v>
      </x:c>
      <x:c r="G2016" s="14" t="n">
        <x:v>3136</x:v>
      </x:c>
      <x:c r="H2016" s="14" t="n">
        <x:v>3186</x:v>
      </x:c>
      <x:c r="I2016" s="14" t="n">
        <x:v>3158</x:v>
      </x:c>
      <x:c r="J2016" s="14" t="n">
        <x:v>81</x:v>
      </x:c>
      <x:c r="K2016" s="14" t="n">
        <x:v>84</x:v>
      </x:c>
      <x:c r="L2016" s="14" t="n">
        <x:v>68</x:v>
      </x:c>
      <x:c r="M2016" s="14" t="n">
        <x:v>32</x:v>
      </x:c>
      <x:c r="N2016" s="14" t="n">
        <x:v>51</x:v>
      </x:c>
    </x:row>
    <x:row r="2017">
      <x:c r="A2017" t="n">
        <x:v>2014</x:v>
      </x:c>
      <x:c r="B2017" t="str">
        <x:v>长尾品</x:v>
      </x:c>
      <x:c r="C2017" t="n">
        <x:v>1</x:v>
      </x:c>
      <x:c r="D2017" s="14" t="n">
        <x:v>3012</x:v>
      </x:c>
      <x:c r="E2017" s="14" t="n">
        <x:v>3077</x:v>
      </x:c>
      <x:c r="F2017" s="14" t="n">
        <x:v>3072</x:v>
      </x:c>
      <x:c r="G2017" s="14" t="n">
        <x:v>3091</x:v>
      </x:c>
      <x:c r="H2017" s="14" t="n">
        <x:v>3091</x:v>
      </x:c>
      <x:c r="I2017" s="14" t="n">
        <x:v>3107</x:v>
      </x:c>
      <x:c r="J2017" s="14" t="n">
        <x:v>131</x:v>
      </x:c>
      <x:c r="K2017" s="14" t="n">
        <x:v>135</x:v>
      </x:c>
      <x:c r="L2017" s="14" t="n">
        <x:v>121</x:v>
      </x:c>
      <x:c r="M2017" s="14" t="n">
        <x:v>121</x:v>
      </x:c>
      <x:c r="N2017" s="14" t="n">
        <x:v>110</x:v>
      </x:c>
    </x:row>
    <x:row r="2018">
      <x:c r="A2018" t="n">
        <x:v>2015</x:v>
      </x:c>
      <x:c r="B2018" t="str">
        <x:v>长尾品</x:v>
      </x:c>
      <x:c r="C2018" t="n">
        <x:v>5</x:v>
      </x:c>
      <x:c r="D2018" s="14" t="n">
        <x:v>3412</x:v>
      </x:c>
      <x:c r="E2018" s="14" t="n">
        <x:v>3335</x:v>
      </x:c>
      <x:c r="F2018" s="14" t="n">
        <x:v>3315</x:v>
      </x:c>
      <x:c r="G2018" s="14" t="n">
        <x:v>3331</x:v>
      </x:c>
      <x:c r="H2018" s="14" t="n">
        <x:v>3338</x:v>
      </x:c>
      <x:c r="I2018" s="14" t="n">
        <x:v>3374</x:v>
      </x:c>
      <x:c r="J2018" s="14" t="n">
        <x:v>194</x:v>
      </x:c>
      <x:c r="K2018" s="14" t="n">
        <x:v>210</x:v>
      </x:c>
      <x:c r="L2018" s="14" t="n">
        <x:v>197</x:v>
      </x:c>
      <x:c r="M2018" s="14" t="n">
        <x:v>192</x:v>
      </x:c>
      <x:c r="N2018" s="14" t="n">
        <x:v>163</x:v>
      </x:c>
    </x:row>
    <x:row r="2019">
      <x:c r="A2019" t="n">
        <x:v>2016</x:v>
      </x:c>
      <x:c r="B2019" t="str">
        <x:v>长尾品</x:v>
      </x:c>
      <x:c r="C2019" t="n">
        <x:v>1</x:v>
      </x:c>
      <x:c r="D2019" s="14" t="n">
        <x:v>4442</x:v>
      </x:c>
      <x:c r="E2019" s="14" t="n">
        <x:v>4447</x:v>
      </x:c>
      <x:c r="F2019" s="14" t="n">
        <x:v>4439</x:v>
      </x:c>
      <x:c r="G2019" s="14" t="n">
        <x:v>4465</x:v>
      </x:c>
      <x:c r="H2019" s="14" t="n">
        <x:v>4544</x:v>
      </x:c>
      <x:c r="I2019" s="14" t="n">
        <x:v>4489</x:v>
      </x:c>
      <x:c r="J2019" s="14" t="n">
        <x:v>141</x:v>
      </x:c>
      <x:c r="K2019" s="14" t="n">
        <x:v>148</x:v>
      </x:c>
      <x:c r="L2019" s="14" t="n">
        <x:v>126</x:v>
      </x:c>
      <x:c r="M2019" s="14" t="n">
        <x:v>71</x:v>
      </x:c>
      <x:c r="N2019" s="14" t="n">
        <x:v>106</x:v>
      </x:c>
    </x:row>
    <x:row r="2020">
      <x:c r="A2020" t="n">
        <x:v>2017</x:v>
      </x:c>
      <x:c r="B2020" t="str">
        <x:v>长尾品</x:v>
      </x:c>
      <x:c r="C2020" t="n">
        <x:v>5</x:v>
      </x:c>
      <x:c r="D2020" s="14" t="n">
        <x:v>5307</x:v>
      </x:c>
      <x:c r="E2020" s="14" t="n">
        <x:v>5396</x:v>
      </x:c>
      <x:c r="F2020" s="14" t="n">
        <x:v>5375</x:v>
      </x:c>
      <x:c r="G2020" s="14" t="n">
        <x:v>5392</x:v>
      </x:c>
      <x:c r="H2020" s="14" t="n">
        <x:v>5413</x:v>
      </x:c>
      <x:c r="I2020" s="14" t="n">
        <x:v>5434</x:v>
      </x:c>
      <x:c r="J2020" s="14" t="n">
        <x:v>76</x:v>
      </x:c>
      <x:c r="K2020" s="14" t="n">
        <x:v>90</x:v>
      </x:c>
      <x:c r="L2020" s="14" t="n">
        <x:v>79</x:v>
      </x:c>
      <x:c r="M2020" s="14" t="n">
        <x:v>65</x:v>
      </x:c>
      <x:c r="N2020" s="14" t="n">
        <x:v>52</x:v>
      </x:c>
    </x:row>
    <x:row r="2021">
      <x:c r="A2021" t="n">
        <x:v>2018</x:v>
      </x:c>
      <x:c r="B2021" t="str">
        <x:v>长尾品</x:v>
      </x:c>
      <x:c r="C2021" t="n">
        <x:v>5</x:v>
      </x:c>
      <x:c r="D2021" s="14" t="n">
        <x:v>2581</x:v>
      </x:c>
      <x:c r="E2021" s="14" t="n">
        <x:v>2653</x:v>
      </x:c>
      <x:c r="F2021" s="14" t="n">
        <x:v>2634</x:v>
      </x:c>
      <x:c r="G2021" s="14" t="n">
        <x:v>2648</x:v>
      </x:c>
      <x:c r="H2021" s="14" t="n">
        <x:v>2654</x:v>
      </x:c>
      <x:c r="I2021" s="14" t="n">
        <x:v>2678</x:v>
      </x:c>
      <x:c r="J2021" s="14" t="n">
        <x:v>51</x:v>
      </x:c>
      <x:c r="K2021" s="14" t="n">
        <x:v>65</x:v>
      </x:c>
      <x:c r="L2021" s="14" t="n">
        <x:v>55</x:v>
      </x:c>
      <x:c r="M2021" s="14" t="n">
        <x:v>50</x:v>
      </x:c>
      <x:c r="N2021" s="14" t="n">
        <x:v>33</x:v>
      </x:c>
    </x:row>
    <x:row r="2022">
      <x:c r="A2022" t="n">
        <x:v>2019</x:v>
      </x:c>
      <x:c r="B2022" t="str">
        <x:v>长尾品</x:v>
      </x:c>
      <x:c r="C2022" t="n">
        <x:v>4</x:v>
      </x:c>
      <x:c r="D2022" s="14" t="n">
        <x:v>1360</x:v>
      </x:c>
      <x:c r="E2022" s="14" t="n">
        <x:v>1253</x:v>
      </x:c>
      <x:c r="F2022" s="14" t="n">
        <x:v>1250</x:v>
      </x:c>
      <x:c r="G2022" s="14" t="n">
        <x:v>1259</x:v>
      </x:c>
      <x:c r="H2022" s="14" t="n">
        <x:v>1265</x:v>
      </x:c>
      <x:c r="I2022" s="14" t="n">
        <x:v>1274</x:v>
      </x:c>
      <x:c r="J2022" s="14" t="n">
        <x:v>70</x:v>
      </x:c>
      <x:c r="K2022" s="14" t="n">
        <x:v>72</x:v>
      </x:c>
      <x:c r="L2022" s="14" t="n">
        <x:v>65</x:v>
      </x:c>
      <x:c r="M2022" s="14" t="n">
        <x:v>60</x:v>
      </x:c>
      <x:c r="N2022" s="14" t="n">
        <x:v>53</x:v>
      </x:c>
    </x:row>
    <x:row r="2023">
      <x:c r="A2023" t="n">
        <x:v>2020</x:v>
      </x:c>
      <x:c r="B2023" t="str">
        <x:v>长尾品</x:v>
      </x:c>
      <x:c r="C2023" t="n">
        <x:v>5</x:v>
      </x:c>
      <x:c r="D2023" s="14" t="n">
        <x:v>3525</x:v>
      </x:c>
      <x:c r="E2023" s="14" t="n">
        <x:v>3580</x:v>
      </x:c>
      <x:c r="F2023" s="14" t="n">
        <x:v>3551</x:v>
      </x:c>
      <x:c r="G2023" s="14" t="n">
        <x:v>3574</x:v>
      </x:c>
      <x:c r="H2023" s="14" t="n">
        <x:v>3605</x:v>
      </x:c>
      <x:c r="I2023" s="14" t="n">
        <x:v>3624</x:v>
      </x:c>
      <x:c r="J2023" s="14" t="n">
        <x:v>158</x:v>
      </x:c>
      <x:c r="K2023" s="14" t="n">
        <x:v>180</x:v>
      </x:c>
      <x:c r="L2023" s="14" t="n">
        <x:v>163</x:v>
      </x:c>
      <x:c r="M2023" s="14" t="n">
        <x:v>140</x:v>
      </x:c>
      <x:c r="N2023" s="14" t="n">
        <x:v>127</x:v>
      </x:c>
    </x:row>
    <x:row r="2024">
      <x:c r="A2024" t="n">
        <x:v>2021</x:v>
      </x:c>
      <x:c r="B2024" t="str">
        <x:v>长尾品</x:v>
      </x:c>
      <x:c r="C2024" t="n">
        <x:v>1</x:v>
      </x:c>
      <x:c r="D2024" s="14" t="n">
        <x:v>5630</x:v>
      </x:c>
      <x:c r="E2024" s="14" t="n">
        <x:v>5794</x:v>
      </x:c>
      <x:c r="F2024" s="14" t="n">
        <x:v>5786</x:v>
      </x:c>
      <x:c r="G2024" s="14" t="n">
        <x:v>5814</x:v>
      </x:c>
      <x:c r="H2024" s="14" t="n">
        <x:v>5797</x:v>
      </x:c>
      <x:c r="I2024" s="14" t="n">
        <x:v>5837</x:v>
      </x:c>
      <x:c r="J2024" s="14" t="n">
        <x:v>84</x:v>
      </x:c>
      <x:c r="K2024" s="14" t="n">
        <x:v>90</x:v>
      </x:c>
      <x:c r="L2024" s="14" t="n">
        <x:v>69</x:v>
      </x:c>
      <x:c r="M2024" s="14" t="n">
        <x:v>82</x:v>
      </x:c>
      <x:c r="N2024" s="14" t="n">
        <x:v>54</x:v>
      </x:c>
    </x:row>
    <x:row r="2025">
      <x:c r="A2025" t="n">
        <x:v>2022</x:v>
      </x:c>
      <x:c r="B2025" t="str">
        <x:v>长尾品</x:v>
      </x:c>
      <x:c r="C2025" t="n">
        <x:v>2</x:v>
      </x:c>
      <x:c r="D2025" s="14" t="n">
        <x:v>3023</x:v>
      </x:c>
      <x:c r="E2025" s="14" t="n">
        <x:v>3136</x:v>
      </x:c>
      <x:c r="F2025" s="14" t="n">
        <x:v>3120</x:v>
      </x:c>
      <x:c r="G2025" s="14" t="n">
        <x:v>3129</x:v>
      </x:c>
      <x:c r="H2025" s="14" t="n">
        <x:v>3132</x:v>
      </x:c>
      <x:c r="I2025" s="14" t="n">
        <x:v>3145</x:v>
      </x:c>
      <x:c r="J2025" s="14" t="n">
        <x:v>0</x:v>
      </x:c>
      <x:c r="K2025" s="14" t="n">
        <x:v>6</x:v>
      </x:c>
      <x:c r="L2025" s="14" t="n">
        <x:v>1</x:v>
      </x:c>
      <x:c r="M2025" s="14" t="n">
        <x:v>0</x:v>
      </x:c>
      <x:c r="N2025" s="14" t="n">
        <x:v>0</x:v>
      </x:c>
    </x:row>
    <x:row r="2026">
      <x:c r="A2026" t="n">
        <x:v>2023</x:v>
      </x:c>
      <x:c r="B2026" t="str">
        <x:v>长尾品</x:v>
      </x:c>
      <x:c r="C2026" t="n">
        <x:v>1</x:v>
      </x:c>
      <x:c r="D2026" s="14" t="n">
        <x:v>3749</x:v>
      </x:c>
      <x:c r="E2026" s="14" t="n">
        <x:v>3709</x:v>
      </x:c>
      <x:c r="F2026" s="14" t="n">
        <x:v>3700</x:v>
      </x:c>
      <x:c r="G2026" s="14" t="n">
        <x:v>3728</x:v>
      </x:c>
      <x:c r="H2026" s="14" t="n">
        <x:v>3660</x:v>
      </x:c>
      <x:c r="I2026" s="14" t="n">
        <x:v>3759</x:v>
      </x:c>
      <x:c r="J2026" s="14" t="n">
        <x:v>193</x:v>
      </x:c>
      <x:c r="K2026" s="14" t="n">
        <x:v>200</x:v>
      </x:c>
      <x:c r="L2026" s="14" t="n">
        <x:v>178</x:v>
      </x:c>
      <x:c r="M2026" s="14" t="n">
        <x:v>233</x:v>
      </x:c>
      <x:c r="N2026" s="14" t="n">
        <x:v>153</x:v>
      </x:c>
    </x:row>
    <x:row r="2027">
      <x:c r="A2027" t="n">
        <x:v>2024</x:v>
      </x:c>
      <x:c r="B2027" t="str">
        <x:v>长尾品</x:v>
      </x:c>
      <x:c r="C2027" t="n">
        <x:v>1</x:v>
      </x:c>
      <x:c r="D2027" s="14" t="n">
        <x:v>2361</x:v>
      </x:c>
      <x:c r="E2027" s="14" t="n">
        <x:v>2244</x:v>
      </x:c>
      <x:c r="F2027" s="14" t="n">
        <x:v>2241</x:v>
      </x:c>
      <x:c r="G2027" s="14" t="n">
        <x:v>2255</x:v>
      </x:c>
      <x:c r="H2027" s="14" t="n">
        <x:v>2217</x:v>
      </x:c>
      <x:c r="I2027" s="14" t="n">
        <x:v>2268</x:v>
      </x:c>
      <x:c r="J2027" s="14" t="n">
        <x:v>130</x:v>
      </x:c>
      <x:c r="K2027" s="14" t="n">
        <x:v>133</x:v>
      </x:c>
      <x:c r="L2027" s="14" t="n">
        <x:v>121</x:v>
      </x:c>
      <x:c r="M2027" s="14" t="n">
        <x:v>153</x:v>
      </x:c>
      <x:c r="N2027" s="14" t="n">
        <x:v>111</x:v>
      </x:c>
    </x:row>
    <x:row r="2028">
      <x:c r="A2028" t="n">
        <x:v>2025</x:v>
      </x:c>
      <x:c r="B2028" t="str">
        <x:v>长尾品</x:v>
      </x:c>
      <x:c r="C2028" t="n">
        <x:v>1</x:v>
      </x:c>
      <x:c r="D2028" s="14" t="n">
        <x:v>2689</x:v>
      </x:c>
      <x:c r="E2028" s="14" t="n">
        <x:v>2673</x:v>
      </x:c>
      <x:c r="F2028" s="14" t="n">
        <x:v>2665</x:v>
      </x:c>
      <x:c r="G2028" s="14" t="n">
        <x:v>2691</x:v>
      </x:c>
      <x:c r="H2028" s="14" t="n">
        <x:v>2648</x:v>
      </x:c>
      <x:c r="I2028" s="14" t="n">
        <x:v>2718</x:v>
      </x:c>
      <x:c r="J2028" s="14" t="n">
        <x:v>203</x:v>
      </x:c>
      <x:c r="K2028" s="14" t="n">
        <x:v>210</x:v>
      </x:c>
      <x:c r="L2028" s="14" t="n">
        <x:v>189</x:v>
      </x:c>
      <x:c r="M2028" s="14" t="n">
        <x:v>223</x:v>
      </x:c>
      <x:c r="N2028" s="14" t="n">
        <x:v>169</x:v>
      </x:c>
    </x:row>
    <x:row r="2029">
      <x:c r="A2029" t="n">
        <x:v>2026</x:v>
      </x:c>
      <x:c r="B2029" t="str">
        <x:v>长尾品</x:v>
      </x:c>
      <x:c r="C2029" t="n">
        <x:v>5</x:v>
      </x:c>
      <x:c r="D2029" s="14" t="n">
        <x:v>2258</x:v>
      </x:c>
      <x:c r="E2029" s="14" t="n">
        <x:v>2243</x:v>
      </x:c>
      <x:c r="F2029" s="14" t="n">
        <x:v>2225</x:v>
      </x:c>
      <x:c r="G2029" s="14" t="n">
        <x:v>2239</x:v>
      </x:c>
      <x:c r="H2029" s="14" t="n">
        <x:v>2220</x:v>
      </x:c>
      <x:c r="I2029" s="14" t="n">
        <x:v>2272</x:v>
      </x:c>
      <x:c r="J2029" s="14" t="n">
        <x:v>142</x:v>
      </x:c>
      <x:c r="K2029" s="14" t="n">
        <x:v>155</x:v>
      </x:c>
      <x:c r="L2029" s="14" t="n">
        <x:v>145</x:v>
      </x:c>
      <x:c r="M2029" s="14" t="n">
        <x:v>159</x:v>
      </x:c>
      <x:c r="N2029" s="14" t="n">
        <x:v>121</x:v>
      </x:c>
    </x:row>
    <x:row r="2030">
      <x:c r="A2030" t="n">
        <x:v>2027</x:v>
      </x:c>
      <x:c r="B2030" t="str">
        <x:v>长尾品</x:v>
      </x:c>
      <x:c r="C2030" t="n">
        <x:v>4</x:v>
      </x:c>
      <x:c r="D2030" s="14" t="n">
        <x:v>4211</x:v>
      </x:c>
      <x:c r="E2030" s="14" t="n">
        <x:v>4249</x:v>
      </x:c>
      <x:c r="F2030" s="14" t="n">
        <x:v>4230</x:v>
      </x:c>
      <x:c r="G2030" s="14" t="n">
        <x:v>4261</x:v>
      </x:c>
      <x:c r="H2030" s="14" t="n">
        <x:v>4312</x:v>
      </x:c>
      <x:c r="I2030" s="14" t="n">
        <x:v>4317</x:v>
      </x:c>
      <x:c r="J2030" s="14" t="n">
        <x:v>203</x:v>
      </x:c>
      <x:c r="K2030" s="14" t="n">
        <x:v>218</x:v>
      </x:c>
      <x:c r="L2030" s="14" t="n">
        <x:v>193</x:v>
      </x:c>
      <x:c r="M2030" s="14" t="n">
        <x:v>153</x:v>
      </x:c>
      <x:c r="N2030" s="14" t="n">
        <x:v>149</x:v>
      </x:c>
    </x:row>
    <x:row r="2031">
      <x:c r="A2031" t="n">
        <x:v>2028</x:v>
      </x:c>
      <x:c r="B2031" t="str">
        <x:v>爆品</x:v>
      </x:c>
      <x:c r="C2031" t="n">
        <x:v>3</x:v>
      </x:c>
      <x:c r="D2031" s="14" t="n">
        <x:v>185759</x:v>
      </x:c>
      <x:c r="E2031" s="14" t="n">
        <x:v>192711</x:v>
      </x:c>
      <x:c r="F2031" s="14" t="n">
        <x:v>194359</x:v>
      </x:c>
      <x:c r="G2031" s="14" t="n">
        <x:v>192826</x:v>
      </x:c>
      <x:c r="H2031" s="14" t="n">
        <x:v>192199</x:v>
      </x:c>
      <x:c r="I2031" s="14" t="n">
        <x:v>193780</x:v>
      </x:c>
      <x:c r="J2031" s="14" t="n">
        <x:v>7202</x:v>
      </x:c>
      <x:c r="K2031" s="14" t="n">
        <x:v>5829</x:v>
      </x:c>
      <x:c r="L2031" s="14" t="n">
        <x:v>7107</x:v>
      </x:c>
      <x:c r="M2031" s="14" t="n">
        <x:v>7630</x:v>
      </x:c>
      <x:c r="N2031" s="14" t="n">
        <x:v>6312</x:v>
      </x:c>
    </x:row>
    <x:row r="2032">
      <x:c r="A2032" t="n">
        <x:v>2029</x:v>
      </x:c>
      <x:c r="B2032" t="str">
        <x:v>长尾品</x:v>
      </x:c>
      <x:c r="C2032" t="n">
        <x:v>2</x:v>
      </x:c>
      <x:c r="D2032" s="14" t="n">
        <x:v>4739</x:v>
      </x:c>
      <x:c r="E2032" s="14" t="n">
        <x:v>4881</x:v>
      </x:c>
      <x:c r="F2032" s="14" t="n">
        <x:v>4855</x:v>
      </x:c>
      <x:c r="G2032" s="14" t="n">
        <x:v>4867</x:v>
      </x:c>
      <x:c r="H2032" s="14" t="n">
        <x:v>4850</x:v>
      </x:c>
      <x:c r="I2032" s="14" t="n">
        <x:v>4903</x:v>
      </x:c>
      <x:c r="J2032" s="14" t="n">
        <x:v>12</x:v>
      </x:c>
      <x:c r="K2032" s="14" t="n">
        <x:v>24</x:v>
      </x:c>
      <x:c r="L2032" s="14" t="n">
        <x:v>18</x:v>
      </x:c>
      <x:c r="M2032" s="14" t="n">
        <x:v>26</x:v>
      </x:c>
      <x:c r="N2032" s="14" t="n">
        <x:v>4</x:v>
      </x:c>
    </x:row>
    <x:row r="2033">
      <x:c r="A2033" t="n">
        <x:v>2030</x:v>
      </x:c>
      <x:c r="B2033" t="str">
        <x:v>长尾品</x:v>
      </x:c>
      <x:c r="C2033" t="n">
        <x:v>0</x:v>
      </x:c>
      <x:c r="D2033" s="14" t="n">
        <x:v>3480</x:v>
      </x:c>
      <x:c r="E2033" s="14" t="n">
        <x:v>3509</x:v>
      </x:c>
      <x:c r="F2033" s="14" t="n">
        <x:v>3501</x:v>
      </x:c>
      <x:c r="G2033" s="14" t="n">
        <x:v>3505</x:v>
      </x:c>
      <x:c r="H2033" s="14" t="n">
        <x:v>3512</x:v>
      </x:c>
      <x:c r="I2033" s="14" t="n">
        <x:v>3522</x:v>
      </x:c>
      <x:c r="J2033" s="14" t="n">
        <x:v>3</x:v>
      </x:c>
      <x:c r="K2033" s="14" t="n">
        <x:v>6</x:v>
      </x:c>
      <x:c r="L2033" s="14" t="n">
        <x:v>5</x:v>
      </x:c>
      <x:c r="M2033" s="14" t="n">
        <x:v>2</x:v>
      </x:c>
      <x:c r="N2033" s="14" t="n">
        <x:v>0</x:v>
      </x:c>
    </x:row>
    <x:row r="2034">
      <x:c r="A2034" t="n">
        <x:v>2031</x:v>
      </x:c>
      <x:c r="B2034" t="str">
        <x:v>长尾品</x:v>
      </x:c>
      <x:c r="C2034" t="n">
        <x:v>5</x:v>
      </x:c>
      <x:c r="D2034" s="14" t="n">
        <x:v>3631</x:v>
      </x:c>
      <x:c r="E2034" s="14" t="n">
        <x:v>3768</x:v>
      </x:c>
      <x:c r="F2034" s="14" t="n">
        <x:v>3752</x:v>
      </x:c>
      <x:c r="G2034" s="14" t="n">
        <x:v>3765</x:v>
      </x:c>
      <x:c r="H2034" s="14" t="n">
        <x:v>3738</x:v>
      </x:c>
      <x:c r="I2034" s="14" t="n">
        <x:v>3790</x:v>
      </x:c>
      <x:c r="J2034" s="14" t="n">
        <x:v>53</x:v>
      </x:c>
      <x:c r="K2034" s="14" t="n">
        <x:v>63</x:v>
      </x:c>
      <x:c r="L2034" s="14" t="n">
        <x:v>54</x:v>
      </x:c>
      <x:c r="M2034" s="14" t="n">
        <x:v>72</x:v>
      </x:c>
      <x:c r="N2034" s="14" t="n">
        <x:v>42</x:v>
      </x:c>
    </x:row>
    <x:row r="2035">
      <x:c r="A2035" t="n">
        <x:v>2032</x:v>
      </x:c>
      <x:c r="B2035" t="str">
        <x:v>长尾品</x:v>
      </x:c>
      <x:c r="C2035" t="n">
        <x:v>1</x:v>
      </x:c>
      <x:c r="D2035" s="14" t="n">
        <x:v>2792</x:v>
      </x:c>
      <x:c r="E2035" s="14" t="n">
        <x:v>2792</x:v>
      </x:c>
      <x:c r="F2035" s="14" t="n">
        <x:v>2787</x:v>
      </x:c>
      <x:c r="G2035" s="14" t="n">
        <x:v>2805</x:v>
      </x:c>
      <x:c r="H2035" s="14" t="n">
        <x:v>2794</x:v>
      </x:c>
      <x:c r="I2035" s="14" t="n">
        <x:v>2824</x:v>
      </x:c>
      <x:c r="J2035" s="14" t="n">
        <x:v>75</x:v>
      </x:c>
      <x:c r="K2035" s="14" t="n">
        <x:v>80</x:v>
      </x:c>
      <x:c r="L2035" s="14" t="n">
        <x:v>64</x:v>
      </x:c>
      <x:c r="M2035" s="14" t="n">
        <x:v>74</x:v>
      </x:c>
      <x:c r="N2035" s="14" t="n">
        <x:v>48</x:v>
      </x:c>
    </x:row>
    <x:row r="2036">
      <x:c r="A2036" t="n">
        <x:v>2033</x:v>
      </x:c>
      <x:c r="B2036" t="str">
        <x:v>长尾品</x:v>
      </x:c>
      <x:c r="C2036" t="n">
        <x:v>1</x:v>
      </x:c>
      <x:c r="D2036" s="14" t="n">
        <x:v>2766</x:v>
      </x:c>
      <x:c r="E2036" s="14" t="n">
        <x:v>2759</x:v>
      </x:c>
      <x:c r="F2036" s="14" t="n">
        <x:v>2753</x:v>
      </x:c>
      <x:c r="G2036" s="14" t="n">
        <x:v>2767</x:v>
      </x:c>
      <x:c r="H2036" s="14" t="n">
        <x:v>2786</x:v>
      </x:c>
      <x:c r="I2036" s="14" t="n">
        <x:v>2784</x:v>
      </x:c>
      <x:c r="J2036" s="14" t="n">
        <x:v>81</x:v>
      </x:c>
      <x:c r="K2036" s="14" t="n">
        <x:v>86</x:v>
      </x:c>
      <x:c r="L2036" s="14" t="n">
        <x:v>75</x:v>
      </x:c>
      <x:c r="M2036" s="14" t="n">
        <x:v>61</x:v>
      </x:c>
      <x:c r="N2036" s="14" t="n">
        <x:v>62</x:v>
      </x:c>
    </x:row>
    <x:row r="2037">
      <x:c r="A2037" t="n">
        <x:v>2034</x:v>
      </x:c>
      <x:c r="B2037" t="str">
        <x:v>长尾品</x:v>
      </x:c>
      <x:c r="C2037" t="n">
        <x:v>4</x:v>
      </x:c>
      <x:c r="D2037" s="14" t="n">
        <x:v>4026</x:v>
      </x:c>
      <x:c r="E2037" s="14" t="n">
        <x:v>4067</x:v>
      </x:c>
      <x:c r="F2037" s="14" t="n">
        <x:v>4054</x:v>
      </x:c>
      <x:c r="G2037" s="14" t="n">
        <x:v>4076</x:v>
      </x:c>
      <x:c r="H2037" s="14" t="n">
        <x:v>4036</x:v>
      </x:c>
      <x:c r="I2037" s="14" t="n">
        <x:v>4120</x:v>
      </x:c>
      <x:c r="J2037" s="14" t="n">
        <x:v>144</x:v>
      </x:c>
      <x:c r="K2037" s="14" t="n">
        <x:v>154</x:v>
      </x:c>
      <x:c r="L2037" s="14" t="n">
        <x:v>137</x:v>
      </x:c>
      <x:c r="M2037" s="14" t="n">
        <x:v>168</x:v>
      </x:c>
      <x:c r="N2037" s="14" t="n">
        <x:v>104</x:v>
      </x:c>
    </x:row>
    <x:row r="2038">
      <x:c r="A2038" t="n">
        <x:v>2035</x:v>
      </x:c>
      <x:c r="B2038" t="str">
        <x:v>长尾品</x:v>
      </x:c>
      <x:c r="C2038" t="n">
        <x:v>5</x:v>
      </x:c>
      <x:c r="D2038" s="14" t="n">
        <x:v>4257</x:v>
      </x:c>
      <x:c r="E2038" s="14" t="n">
        <x:v>4339</x:v>
      </x:c>
      <x:c r="F2038" s="14" t="n">
        <x:v>4317</x:v>
      </x:c>
      <x:c r="G2038" s="14" t="n">
        <x:v>4334</x:v>
      </x:c>
      <x:c r="H2038" s="14" t="n">
        <x:v>4328</x:v>
      </x:c>
      <x:c r="I2038" s="14" t="n">
        <x:v>4370</x:v>
      </x:c>
      <x:c r="J2038" s="14" t="n">
        <x:v>67</x:v>
      </x:c>
      <x:c r="K2038" s="14" t="n">
        <x:v>84</x:v>
      </x:c>
      <x:c r="L2038" s="14" t="n">
        <x:v>71</x:v>
      </x:c>
      <x:c r="M2038" s="14" t="n">
        <x:v>75</x:v>
      </x:c>
      <x:c r="N2038" s="14" t="n">
        <x:v>46</x:v>
      </x:c>
    </x:row>
    <x:row r="2039">
      <x:c r="A2039" t="n">
        <x:v>2036</x:v>
      </x:c>
      <x:c r="B2039" t="str">
        <x:v>长尾品</x:v>
      </x:c>
      <x:c r="C2039" t="n">
        <x:v>1</x:v>
      </x:c>
      <x:c r="D2039" s="14" t="n">
        <x:v>3163</x:v>
      </x:c>
      <x:c r="E2039" s="14" t="n">
        <x:v>3151</x:v>
      </x:c>
      <x:c r="F2039" s="14" t="n">
        <x:v>3146</x:v>
      </x:c>
      <x:c r="G2039" s="14" t="n">
        <x:v>3165</x:v>
      </x:c>
      <x:c r="H2039" s="14" t="n">
        <x:v>3138</x:v>
      </x:c>
      <x:c r="I2039" s="14" t="n">
        <x:v>3185</x:v>
      </x:c>
      <x:c r="J2039" s="14" t="n">
        <x:v>123</x:v>
      </x:c>
      <x:c r="K2039" s="14" t="n">
        <x:v>127</x:v>
      </x:c>
      <x:c r="L2039" s="14" t="n">
        <x:v>112</x:v>
      </x:c>
      <x:c r="M2039" s="14" t="n">
        <x:v>133</x:v>
      </x:c>
      <x:c r="N2039" s="14" t="n">
        <x:v>97</x:v>
      </x:c>
    </x:row>
    <x:row r="2040">
      <x:c r="A2040" t="n">
        <x:v>2037</x:v>
      </x:c>
      <x:c r="B2040" t="str">
        <x:v>长尾品</x:v>
      </x:c>
      <x:c r="C2040" t="n">
        <x:v>5</x:v>
      </x:c>
      <x:c r="D2040" s="14" t="n">
        <x:v>3338</x:v>
      </x:c>
      <x:c r="E2040" s="14" t="n">
        <x:v>3345</x:v>
      </x:c>
      <x:c r="F2040" s="14" t="n">
        <x:v>3317</x:v>
      </x:c>
      <x:c r="G2040" s="14" t="n">
        <x:v>3338</x:v>
      </x:c>
      <x:c r="H2040" s="14" t="n">
        <x:v>3329</x:v>
      </x:c>
      <x:c r="I2040" s="14" t="n">
        <x:v>3392</x:v>
      </x:c>
      <x:c r="J2040" s="14" t="n">
        <x:v>168</x:v>
      </x:c>
      <x:c r="K2040" s="14" t="n">
        <x:v>190</x:v>
      </x:c>
      <x:c r="L2040" s="14" t="n">
        <x:v>173</x:v>
      </x:c>
      <x:c r="M2040" s="14" t="n">
        <x:v>180</x:v>
      </x:c>
      <x:c r="N2040" s="14" t="n">
        <x:v>132</x:v>
      </x:c>
    </x:row>
    <x:row r="2041">
      <x:c r="A2041" t="n">
        <x:v>2038</x:v>
      </x:c>
      <x:c r="B2041" t="str">
        <x:v>长尾品</x:v>
      </x:c>
      <x:c r="C2041" t="n">
        <x:v>4</x:v>
      </x:c>
      <x:c r="D2041" s="14" t="n">
        <x:v>3826</x:v>
      </x:c>
      <x:c r="E2041" s="14" t="n">
        <x:v>3775</x:v>
      </x:c>
      <x:c r="F2041" s="14" t="n">
        <x:v>3759</x:v>
      </x:c>
      <x:c r="G2041" s="14" t="n">
        <x:v>3782</x:v>
      </x:c>
      <x:c r="H2041" s="14" t="n">
        <x:v>3764</x:v>
      </x:c>
      <x:c r="I2041" s="14" t="n">
        <x:v>3818</x:v>
      </x:c>
      <x:c r="J2041" s="14" t="n">
        <x:v>208</x:v>
      </x:c>
      <x:c r="K2041" s="14" t="n">
        <x:v>221</x:v>
      </x:c>
      <x:c r="L2041" s="14" t="n">
        <x:v>202</x:v>
      </x:c>
      <x:c r="M2041" s="14" t="n">
        <x:v>217</x:v>
      </x:c>
      <x:c r="N2041" s="14" t="n">
        <x:v>174</x:v>
      </x:c>
    </x:row>
    <x:row r="2042">
      <x:c r="A2042" t="n">
        <x:v>2039</x:v>
      </x:c>
      <x:c r="B2042" t="str">
        <x:v>长尾品</x:v>
      </x:c>
      <x:c r="C2042" t="n">
        <x:v>1</x:v>
      </x:c>
      <x:c r="D2042" s="14" t="n">
        <x:v>2305</x:v>
      </x:c>
      <x:c r="E2042" s="14" t="n">
        <x:v>2362</x:v>
      </x:c>
      <x:c r="F2042" s="14" t="n">
        <x:v>2358</x:v>
      </x:c>
      <x:c r="G2042" s="14" t="n">
        <x:v>2371</x:v>
      </x:c>
      <x:c r="H2042" s="14" t="n">
        <x:v>2351</x:v>
      </x:c>
      <x:c r="I2042" s="14" t="n">
        <x:v>2387</x:v>
      </x:c>
      <x:c r="J2042" s="14" t="n">
        <x:v>54</x:v>
      </x:c>
      <x:c r="K2042" s="14" t="n">
        <x:v>57</x:v>
      </x:c>
      <x:c r="L2042" s="14" t="n">
        <x:v>47</x:v>
      </x:c>
      <x:c r="M2042" s="14" t="n">
        <x:v>63</x:v>
      </x:c>
      <x:c r="N2042" s="14" t="n">
        <x:v>35</x:v>
      </x:c>
    </x:row>
    <x:row r="2043">
      <x:c r="A2043" t="n">
        <x:v>2040</x:v>
      </x:c>
      <x:c r="B2043" t="str">
        <x:v>爆品</x:v>
      </x:c>
      <x:c r="C2043" t="n">
        <x:v>3</x:v>
      </x:c>
      <x:c r="D2043" s="14" t="n">
        <x:v>176668</x:v>
      </x:c>
      <x:c r="E2043" s="14" t="n">
        <x:v>180214</x:v>
      </x:c>
      <x:c r="F2043" s="14" t="n">
        <x:v>181067</x:v>
      </x:c>
      <x:c r="G2043" s="14" t="n">
        <x:v>180273</x:v>
      </x:c>
      <x:c r="H2043" s="14" t="n">
        <x:v>180811</x:v>
      </x:c>
      <x:c r="I2043" s="14" t="n">
        <x:v>180767</x:v>
      </x:c>
      <x:c r="J2043" s="14" t="n">
        <x:v>5566</x:v>
      </x:c>
      <x:c r="K2043" s="14" t="n">
        <x:v>4891</x:v>
      </x:c>
      <x:c r="L2043" s="14" t="n">
        <x:v>5520</x:v>
      </x:c>
      <x:c r="M2043" s="14" t="n">
        <x:v>5094</x:v>
      </x:c>
      <x:c r="N2043" s="14" t="n">
        <x:v>5129</x:v>
      </x:c>
    </x:row>
    <x:row r="2044">
      <x:c r="A2044" t="n">
        <x:v>2041</x:v>
      </x:c>
      <x:c r="B2044" t="str">
        <x:v>长尾品</x:v>
      </x:c>
      <x:c r="C2044" t="n">
        <x:v>4</x:v>
      </x:c>
      <x:c r="D2044" s="14" t="n">
        <x:v>3338</x:v>
      </x:c>
      <x:c r="E2044" s="14" t="n">
        <x:v>3352</x:v>
      </x:c>
      <x:c r="F2044" s="14" t="n">
        <x:v>3340</x:v>
      </x:c>
      <x:c r="G2044" s="14" t="n">
        <x:v>3362</x:v>
      </x:c>
      <x:c r="H2044" s="14" t="n">
        <x:v>3339</x:v>
      </x:c>
      <x:c r="I2044" s="14" t="n">
        <x:v>3388</x:v>
      </x:c>
      <x:c r="J2044" s="14" t="n">
        <x:v>112</x:v>
      </x:c>
      <x:c r="K2044" s="14" t="n">
        <x:v>122</x:v>
      </x:c>
      <x:c r="L2044" s="14" t="n">
        <x:v>104</x:v>
      </x:c>
      <x:c r="M2044" s="14" t="n">
        <x:v>123</x:v>
      </x:c>
      <x:c r="N2044" s="14" t="n">
        <x:v>85</x:v>
      </x:c>
    </x:row>
    <x:row r="2045">
      <x:c r="A2045" t="n">
        <x:v>2042</x:v>
      </x:c>
      <x:c r="B2045" t="str">
        <x:v>爆品</x:v>
      </x:c>
      <x:c r="C2045" t="n">
        <x:v>3</x:v>
      </x:c>
      <x:c r="D2045" s="14" t="n">
        <x:v>76164</x:v>
      </x:c>
      <x:c r="E2045" s="14" t="n">
        <x:v>77722</x:v>
      </x:c>
      <x:c r="F2045" s="14" t="n">
        <x:v>78154</x:v>
      </x:c>
      <x:c r="G2045" s="14" t="n">
        <x:v>77756</x:v>
      </x:c>
      <x:c r="H2045" s="14" t="n">
        <x:v>78061</x:v>
      </x:c>
      <x:c r="I2045" s="14" t="n">
        <x:v>78012</x:v>
      </x:c>
      <x:c r="J2045" s="14" t="n">
        <x:v>2510</x:v>
      </x:c>
      <x:c r="K2045" s="14" t="n">
        <x:v>2159</x:v>
      </x:c>
      <x:c r="L2045" s="14" t="n">
        <x:v>2481</x:v>
      </x:c>
      <x:c r="M2045" s="14" t="n">
        <x:v>2233</x:v>
      </x:c>
      <x:c r="N2045" s="14" t="n">
        <x:v>2272</x:v>
      </x:c>
    </x:row>
    <x:row r="2046">
      <x:c r="A2046" t="n">
        <x:v>2043</x:v>
      </x:c>
      <x:c r="B2046" t="str">
        <x:v>爆品</x:v>
      </x:c>
      <x:c r="C2046" t="n">
        <x:v>3</x:v>
      </x:c>
      <x:c r="D2046" s="14" t="n">
        <x:v>172380</x:v>
      </x:c>
      <x:c r="E2046" s="14" t="n">
        <x:v>177103</x:v>
      </x:c>
      <x:c r="F2046" s="14" t="n">
        <x:v>177514</x:v>
      </x:c>
      <x:c r="G2046" s="14" t="n">
        <x:v>177131</x:v>
      </x:c>
      <x:c r="H2046" s="14" t="n">
        <x:v>177076</x:v>
      </x:c>
      <x:c r="I2046" s="14" t="n">
        <x:v>177369</x:v>
      </x:c>
      <x:c r="J2046" s="14" t="n">
        <x:v>3837</x:v>
      </x:c>
      <x:c r="K2046" s="14" t="n">
        <x:v>3594</x:v>
      </x:c>
      <x:c r="L2046" s="14" t="n">
        <x:v>3820</x:v>
      </x:c>
      <x:c r="M2046" s="14" t="n">
        <x:v>3852</x:v>
      </x:c>
      <x:c r="N2046" s="14" t="n">
        <x:v>3680</x:v>
      </x:c>
    </x:row>
    <x:row r="2047">
      <x:c r="A2047" t="n">
        <x:v>2044</x:v>
      </x:c>
      <x:c r="B2047" t="str">
        <x:v>长尾品</x:v>
      </x:c>
      <x:c r="C2047" t="n">
        <x:v>4</x:v>
      </x:c>
      <x:c r="D2047" s="14" t="n">
        <x:v>2456</x:v>
      </x:c>
      <x:c r="E2047" s="14" t="n">
        <x:v>2350</x:v>
      </x:c>
      <x:c r="F2047" s="14" t="n">
        <x:v>2342</x:v>
      </x:c>
      <x:c r="G2047" s="14" t="n">
        <x:v>2354</x:v>
      </x:c>
      <x:c r="H2047" s="14" t="n">
        <x:v>2329</x:v>
      </x:c>
      <x:c r="I2047" s="14" t="n">
        <x:v>2381</x:v>
      </x:c>
      <x:c r="J2047" s="14" t="n">
        <x:v>193</x:v>
      </x:c>
      <x:c r="K2047" s="14" t="n">
        <x:v>200</x:v>
      </x:c>
      <x:c r="L2047" s="14" t="n">
        <x:v>190</x:v>
      </x:c>
      <x:c r="M2047" s="14" t="n">
        <x:v>210</x:v>
      </x:c>
      <x:c r="N2047" s="14" t="n">
        <x:v>168</x:v>
      </x:c>
    </x:row>
    <x:row r="2048">
      <x:c r="A2048" t="n">
        <x:v>2045</x:v>
      </x:c>
      <x:c r="B2048" t="str">
        <x:v>长尾品</x:v>
      </x:c>
      <x:c r="C2048" t="n">
        <x:v>0</x:v>
      </x:c>
      <x:c r="D2048" s="14" t="n">
        <x:v>3724</x:v>
      </x:c>
      <x:c r="E2048" s="14" t="n">
        <x:v>3684</x:v>
      </x:c>
      <x:c r="F2048" s="14" t="n">
        <x:v>3656</x:v>
      </x:c>
      <x:c r="G2048" s="14" t="n">
        <x:v>3673</x:v>
      </x:c>
      <x:c r="H2048" s="14" t="n">
        <x:v>3621</x:v>
      </x:c>
      <x:c r="I2048" s="14" t="n">
        <x:v>3719</x:v>
      </x:c>
      <x:c r="J2048" s="14" t="n">
        <x:v>128</x:v>
      </x:c>
      <x:c r="K2048" s="14" t="n">
        <x:v>149</x:v>
      </x:c>
      <x:c r="L2048" s="14" t="n">
        <x:v>136</x:v>
      </x:c>
      <x:c r="M2048" s="14" t="n">
        <x:v>178</x:v>
      </x:c>
      <x:c r="N2048" s="14" t="n">
        <x:v>104</x:v>
      </x:c>
    </x:row>
    <x:row r="2049">
      <x:c r="A2049" t="n">
        <x:v>2046</x:v>
      </x:c>
      <x:c r="B2049" t="str">
        <x:v>长尾品</x:v>
      </x:c>
      <x:c r="C2049" t="n">
        <x:v>1</x:v>
      </x:c>
      <x:c r="D2049" s="14" t="n">
        <x:v>4493</x:v>
      </x:c>
      <x:c r="E2049" s="14" t="n">
        <x:v>4626</x:v>
      </x:c>
      <x:c r="F2049" s="14" t="n">
        <x:v>4619</x:v>
      </x:c>
      <x:c r="G2049" s="14" t="n">
        <x:v>4649</x:v>
      </x:c>
      <x:c r="H2049" s="14" t="n">
        <x:v>4700</x:v>
      </x:c>
      <x:c r="I2049" s="14" t="n">
        <x:v>4681</x:v>
      </x:c>
      <x:c r="J2049" s="14" t="n">
        <x:v>121</x:v>
      </x:c>
      <x:c r="K2049" s="14" t="n">
        <x:v>126</x:v>
      </x:c>
      <x:c r="L2049" s="14" t="n">
        <x:v>102</x:v>
      </x:c>
      <x:c r="M2049" s="14" t="n">
        <x:v>66</x:v>
      </x:c>
      <x:c r="N2049" s="14" t="n">
        <x:v>79</x:v>
      </x:c>
    </x:row>
    <x:row r="2050">
      <x:c r="A2050" t="n">
        <x:v>2047</x:v>
      </x:c>
      <x:c r="B2050" t="str">
        <x:v>长尾品</x:v>
      </x:c>
      <x:c r="C2050" t="n">
        <x:v>1</x:v>
      </x:c>
      <x:c r="D2050" s="14" t="n">
        <x:v>3691</x:v>
      </x:c>
      <x:c r="E2050" s="14" t="n">
        <x:v>3801</x:v>
      </x:c>
      <x:c r="F2050" s="14" t="n">
        <x:v>3797</x:v>
      </x:c>
      <x:c r="G2050" s="14" t="n">
        <x:v>3813</x:v>
      </x:c>
      <x:c r="H2050" s="14" t="n">
        <x:v>3726</x:v>
      </x:c>
      <x:c r="I2050" s="14" t="n">
        <x:v>3828</x:v>
      </x:c>
      <x:c r="J2050" s="14" t="n">
        <x:v>63</x:v>
      </x:c>
      <x:c r="K2050" s="14" t="n">
        <x:v>66</x:v>
      </x:c>
      <x:c r="L2050" s="14" t="n">
        <x:v>55</x:v>
      </x:c>
      <x:c r="M2050" s="14" t="n">
        <x:v>122</x:v>
      </x:c>
      <x:c r="N2050" s="14" t="n">
        <x:v>46</x:v>
      </x:c>
    </x:row>
    <x:row r="2051">
      <x:c r="A2051" t="n">
        <x:v>2048</x:v>
      </x:c>
      <x:c r="B2051" t="str">
        <x:v>长尾品</x:v>
      </x:c>
      <x:c r="C2051" t="n">
        <x:v>1</x:v>
      </x:c>
      <x:c r="D2051" s="14" t="n">
        <x:v>3439</x:v>
      </x:c>
      <x:c r="E2051" s="14" t="n">
        <x:v>3450</x:v>
      </x:c>
      <x:c r="F2051" s="14" t="n">
        <x:v>3445</x:v>
      </x:c>
      <x:c r="G2051" s="14" t="n">
        <x:v>3466</x:v>
      </x:c>
      <x:c r="H2051" s="14" t="n">
        <x:v>3472</x:v>
      </x:c>
      <x:c r="I2051" s="14" t="n">
        <x:v>3486</x:v>
      </x:c>
      <x:c r="J2051" s="14" t="n">
        <x:v>105</x:v>
      </x:c>
      <x:c r="K2051" s="14" t="n">
        <x:v>109</x:v>
      </x:c>
      <x:c r="L2051" s="14" t="n">
        <x:v>92</x:v>
      </x:c>
      <x:c r="M2051" s="14" t="n">
        <x:v>87</x:v>
      </x:c>
      <x:c r="N2051" s="14" t="n">
        <x:v>77</x:v>
      </x:c>
    </x:row>
    <x:row r="2052">
      <x:c r="A2052" t="n">
        <x:v>2049</x:v>
      </x:c>
      <x:c r="B2052" t="str">
        <x:v>长尾品</x:v>
      </x:c>
      <x:c r="C2052" t="n">
        <x:v>1</x:v>
      </x:c>
      <x:c r="D2052" s="14" t="n">
        <x:v>2786</x:v>
      </x:c>
      <x:c r="E2052" s="14" t="n">
        <x:v>2732</x:v>
      </x:c>
      <x:c r="F2052" s="14" t="n">
        <x:v>2723</x:v>
      </x:c>
      <x:c r="G2052" s="14" t="n">
        <x:v>2750</x:v>
      </x:c>
      <x:c r="H2052" s="14" t="n">
        <x:v>2702</x:v>
      </x:c>
      <x:c r="I2052" s="14" t="n">
        <x:v>2780</x:v>
      </x:c>
      <x:c r="J2052" s="14" t="n">
        <x:v>210</x:v>
      </x:c>
      <x:c r="K2052" s="14" t="n">
        <x:v>217</x:v>
      </x:c>
      <x:c r="L2052" s="14" t="n">
        <x:v>196</x:v>
      </x:c>
      <x:c r="M2052" s="14" t="n">
        <x:v>234</x:v>
      </x:c>
      <x:c r="N2052" s="14" t="n">
        <x:v>172</x:v>
      </x:c>
    </x:row>
    <x:row r="2053">
      <x:c r="A2053" t="n">
        <x:v>2050</x:v>
      </x:c>
      <x:c r="B2053" t="str">
        <x:v>长尾品</x:v>
      </x:c>
      <x:c r="C2053" t="n">
        <x:v>5</x:v>
      </x:c>
      <x:c r="D2053" s="14" t="n">
        <x:v>3522</x:v>
      </x:c>
      <x:c r="E2053" s="14" t="n">
        <x:v>3566</x:v>
      </x:c>
      <x:c r="F2053" s="14" t="n">
        <x:v>3546</x:v>
      </x:c>
      <x:c r="G2053" s="14" t="n">
        <x:v>3563</x:v>
      </x:c>
      <x:c r="H2053" s="14" t="n">
        <x:v>3564</x:v>
      </x:c>
      <x:c r="I2053" s="14" t="n">
        <x:v>3602</x:v>
      </x:c>
      <x:c r="J2053" s="14" t="n">
        <x:v>103</x:v>
      </x:c>
      <x:c r="K2053" s="14" t="n">
        <x:v>117</x:v>
      </x:c>
      <x:c r="L2053" s="14" t="n">
        <x:v>105</x:v>
      </x:c>
      <x:c r="M2053" s="14" t="n">
        <x:v>104</x:v>
      </x:c>
      <x:c r="N2053" s="14" t="n">
        <x:v>79</x:v>
      </x:c>
    </x:row>
    <x:row r="2054">
      <x:c r="A2054" t="n">
        <x:v>2051</x:v>
      </x:c>
      <x:c r="B2054" t="str">
        <x:v>长尾品</x:v>
      </x:c>
      <x:c r="C2054" t="n">
        <x:v>1</x:v>
      </x:c>
      <x:c r="D2054" s="14" t="n">
        <x:v>2588</x:v>
      </x:c>
      <x:c r="E2054" s="14" t="n">
        <x:v>2655</x:v>
      </x:c>
      <x:c r="F2054" s="14" t="n">
        <x:v>2651</x:v>
      </x:c>
      <x:c r="G2054" s="14" t="n">
        <x:v>2664</x:v>
      </x:c>
      <x:c r="H2054" s="14" t="n">
        <x:v>2655</x:v>
      </x:c>
      <x:c r="I2054" s="14" t="n">
        <x:v>2676</x:v>
      </x:c>
      <x:c r="J2054" s="14" t="n">
        <x:v>64</x:v>
      </x:c>
      <x:c r="K2054" s="14" t="n">
        <x:v>67</x:v>
      </x:c>
      <x:c r="L2054" s="14" t="n">
        <x:v>58</x:v>
      </x:c>
      <x:c r="M2054" s="14" t="n">
        <x:v>64</x:v>
      </x:c>
      <x:c r="N2054" s="14" t="n">
        <x:v>50</x:v>
      </x:c>
    </x:row>
    <x:row r="2055">
      <x:c r="A2055" t="n">
        <x:v>2052</x:v>
      </x:c>
      <x:c r="B2055" t="str">
        <x:v>长尾品</x:v>
      </x:c>
      <x:c r="C2055" t="n">
        <x:v>2</x:v>
      </x:c>
      <x:c r="D2055" s="14" t="n">
        <x:v>4511</x:v>
      </x:c>
      <x:c r="E2055" s="14" t="n">
        <x:v>4794</x:v>
      </x:c>
      <x:c r="F2055" s="14" t="n">
        <x:v>4730</x:v>
      </x:c>
      <x:c r="G2055" s="14" t="n">
        <x:v>4756</x:v>
      </x:c>
      <x:c r="H2055" s="14" t="n">
        <x:v>4800</x:v>
      </x:c>
      <x:c r="I2055" s="14" t="n">
        <x:v>4847</x:v>
      </x:c>
      <x:c r="J2055" s="14" t="n">
        <x:v>91</x:v>
      </x:c>
      <x:c r="K2055" s="14" t="n">
        <x:v>136</x:v>
      </x:c>
      <x:c r="L2055" s="14" t="n">
        <x:v>117</x:v>
      </x:c>
      <x:c r="M2055" s="14" t="n">
        <x:v>87</x:v>
      </x:c>
      <x:c r="N2055" s="14" t="n">
        <x:v>57</x:v>
      </x:c>
    </x:row>
    <x:row r="2056">
      <x:c r="A2056" t="n">
        <x:v>2053</x:v>
      </x:c>
      <x:c r="B2056" t="str">
        <x:v>长尾品</x:v>
      </x:c>
      <x:c r="C2056" t="n">
        <x:v>5</x:v>
      </x:c>
      <x:c r="D2056" s="14" t="n">
        <x:v>2986</x:v>
      </x:c>
      <x:c r="E2056" s="14" t="n">
        <x:v>2985</x:v>
      </x:c>
      <x:c r="F2056" s="14" t="n">
        <x:v>2961</x:v>
      </x:c>
      <x:c r="G2056" s="14" t="n">
        <x:v>2981</x:v>
      </x:c>
      <x:c r="H2056" s="14" t="n">
        <x:v>2986</x:v>
      </x:c>
      <x:c r="I2056" s="14" t="n">
        <x:v>3033</x:v>
      </x:c>
      <x:c r="J2056" s="14" t="n">
        <x:v>131</x:v>
      </x:c>
      <x:c r="K2056" s="14" t="n">
        <x:v>150</x:v>
      </x:c>
      <x:c r="L2056" s="14" t="n">
        <x:v>134</x:v>
      </x:c>
      <x:c r="M2056" s="14" t="n">
        <x:v>131</x:v>
      </x:c>
      <x:c r="N2056" s="14" t="n">
        <x:v>94</x:v>
      </x:c>
    </x:row>
    <x:row r="2057">
      <x:c r="A2057" t="n">
        <x:v>2054</x:v>
      </x:c>
      <x:c r="B2057" t="str">
        <x:v>长尾品</x:v>
      </x:c>
      <x:c r="C2057" t="n">
        <x:v>0</x:v>
      </x:c>
      <x:c r="D2057" s="14" t="n">
        <x:v>3989</x:v>
      </x:c>
      <x:c r="E2057" s="14" t="n">
        <x:v>4164</x:v>
      </x:c>
      <x:c r="F2057" s="14" t="n">
        <x:v>4127</x:v>
      </x:c>
      <x:c r="G2057" s="14" t="n">
        <x:v>4147</x:v>
      </x:c>
      <x:c r="H2057" s="14" t="n">
        <x:v>4105</x:v>
      </x:c>
      <x:c r="I2057" s="14" t="n">
        <x:v>4196</x:v>
      </x:c>
      <x:c r="J2057" s="14" t="n">
        <x:v>16</x:v>
      </x:c>
      <x:c r="K2057" s="14" t="n">
        <x:v>43</x:v>
      </x:c>
      <x:c r="L2057" s="14" t="n">
        <x:v>29</x:v>
      </x:c>
      <x:c r="M2057" s="14" t="n">
        <x:v>60</x:v>
      </x:c>
      <x:c r="N2057" s="14" t="n">
        <x:v>0</x:v>
      </x:c>
    </x:row>
    <x:row r="2058">
      <x:c r="A2058" t="n">
        <x:v>2055</x:v>
      </x:c>
      <x:c r="B2058" t="str">
        <x:v>长尾品</x:v>
      </x:c>
      <x:c r="C2058" t="n">
        <x:v>2</x:v>
      </x:c>
      <x:c r="D2058" s="14" t="n">
        <x:v>5363</x:v>
      </x:c>
      <x:c r="E2058" s="14" t="n">
        <x:v>5616</x:v>
      </x:c>
      <x:c r="F2058" s="14" t="n">
        <x:v>5537</x:v>
      </x:c>
      <x:c r="G2058" s="14" t="n">
        <x:v>5568</x:v>
      </x:c>
      <x:c r="H2058" s="14" t="n">
        <x:v>5606</x:v>
      </x:c>
      <x:c r="I2058" s="14" t="n">
        <x:v>5678</x:v>
      </x:c>
      <x:c r="J2058" s="14" t="n">
        <x:v>106</x:v>
      </x:c>
      <x:c r="K2058" s="14" t="n">
        <x:v>165</x:v>
      </x:c>
      <x:c r="L2058" s="14" t="n">
        <x:v>142</x:v>
      </x:c>
      <x:c r="M2058" s="14" t="n">
        <x:v>114</x:v>
      </x:c>
      <x:c r="N2058" s="14" t="n">
        <x:v>65</x:v>
      </x:c>
    </x:row>
    <x:row r="2059">
      <x:c r="A2059" t="n">
        <x:v>2056</x:v>
      </x:c>
      <x:c r="B2059" t="str">
        <x:v>长尾品</x:v>
      </x:c>
      <x:c r="C2059" t="n">
        <x:v>5</x:v>
      </x:c>
      <x:c r="D2059" s="14" t="n">
        <x:v>1802</x:v>
      </x:c>
      <x:c r="E2059" s="14" t="n">
        <x:v>1789</x:v>
      </x:c>
      <x:c r="F2059" s="14" t="n">
        <x:v>1782</x:v>
      </x:c>
      <x:c r="G2059" s="14" t="n">
        <x:v>1787</x:v>
      </x:c>
      <x:c r="H2059" s="14" t="n">
        <x:v>1791</x:v>
      </x:c>
      <x:c r="I2059" s="14" t="n">
        <x:v>1803</x:v>
      </x:c>
      <x:c r="J2059" s="14" t="n">
        <x:v>22</x:v>
      </x:c>
      <x:c r="K2059" s="14" t="n">
        <x:v>26</x:v>
      </x:c>
      <x:c r="L2059" s="14" t="n">
        <x:v>23</x:v>
      </x:c>
      <x:c r="M2059" s="14" t="n">
        <x:v>21</x:v>
      </x:c>
      <x:c r="N2059" s="14" t="n">
        <x:v>14</x:v>
      </x:c>
    </x:row>
    <x:row r="2060">
      <x:c r="A2060" t="n">
        <x:v>2057</x:v>
      </x:c>
      <x:c r="B2060" t="str">
        <x:v>长尾品</x:v>
      </x:c>
      <x:c r="C2060" t="n">
        <x:v>4</x:v>
      </x:c>
      <x:c r="D2060" s="14" t="n">
        <x:v>3795</x:v>
      </x:c>
      <x:c r="E2060" s="14" t="n">
        <x:v>3837</x:v>
      </x:c>
      <x:c r="F2060" s="14" t="n">
        <x:v>3830</x:v>
      </x:c>
      <x:c r="G2060" s="14" t="n">
        <x:v>3844</x:v>
      </x:c>
      <x:c r="H2060" s="14" t="n">
        <x:v>3833</x:v>
      </x:c>
      <x:c r="I2060" s="14" t="n">
        <x:v>3867</x:v>
      </x:c>
      <x:c r="J2060" s="14" t="n">
        <x:v>88</x:v>
      </x:c>
      <x:c r="K2060" s="14" t="n">
        <x:v>93</x:v>
      </x:c>
      <x:c r="L2060" s="14" t="n">
        <x:v>83</x:v>
      </x:c>
      <x:c r="M2060" s="14" t="n">
        <x:v>91</x:v>
      </x:c>
      <x:c r="N2060" s="14" t="n">
        <x:v>69</x:v>
      </x:c>
    </x:row>
    <x:row r="2061">
      <x:c r="A2061" t="n">
        <x:v>2058</x:v>
      </x:c>
      <x:c r="B2061" t="str">
        <x:v>长尾品</x:v>
      </x:c>
      <x:c r="C2061" t="n">
        <x:v>1</x:v>
      </x:c>
      <x:c r="D2061" s="14" t="n">
        <x:v>1963</x:v>
      </x:c>
      <x:c r="E2061" s="14" t="n">
        <x:v>1941</x:v>
      </x:c>
      <x:c r="F2061" s="14" t="n">
        <x:v>1939</x:v>
      </x:c>
      <x:c r="G2061" s="14" t="n">
        <x:v>1950</x:v>
      </x:c>
      <x:c r="H2061" s="14" t="n">
        <x:v>1970</x:v>
      </x:c>
      <x:c r="I2061" s="14" t="n">
        <x:v>1965</x:v>
      </x:c>
      <x:c r="J2061" s="14" t="n">
        <x:v>110</x:v>
      </x:c>
      <x:c r="K2061" s="14" t="n">
        <x:v>111</x:v>
      </x:c>
      <x:c r="L2061" s="14" t="n">
        <x:v>103</x:v>
      </x:c>
      <x:c r="M2061" s="14" t="n">
        <x:v>88</x:v>
      </x:c>
      <x:c r="N2061" s="14" t="n">
        <x:v>92</x:v>
      </x:c>
    </x:row>
    <x:row r="2062">
      <x:c r="A2062" t="n">
        <x:v>2059</x:v>
      </x:c>
      <x:c r="B2062" t="str">
        <x:v>爆品</x:v>
      </x:c>
      <x:c r="C2062" t="n">
        <x:v>3</x:v>
      </x:c>
      <x:c r="D2062" s="14" t="n">
        <x:v>93603</x:v>
      </x:c>
      <x:c r="E2062" s="14" t="n">
        <x:v>97882</x:v>
      </x:c>
      <x:c r="F2062" s="14" t="n">
        <x:v>98311</x:v>
      </x:c>
      <x:c r="G2062" s="14" t="n">
        <x:v>97919</x:v>
      </x:c>
      <x:c r="H2062" s="14" t="n">
        <x:v>98194</x:v>
      </x:c>
      <x:c r="I2062" s="14" t="n">
        <x:v>98184</x:v>
      </x:c>
      <x:c r="J2062" s="14" t="n">
        <x:v>2065</x:v>
      </x:c>
      <x:c r="K2062" s="14" t="n">
        <x:v>1760</x:v>
      </x:c>
      <x:c r="L2062" s="14" t="n">
        <x:v>2036</x:v>
      </x:c>
      <x:c r="M2062" s="14" t="n">
        <x:v>1837</x:v>
      </x:c>
      <x:c r="N2062" s="14" t="n">
        <x:v>1844</x:v>
      </x:c>
    </x:row>
    <x:row r="2063">
      <x:c r="A2063" t="n">
        <x:v>2060</x:v>
      </x:c>
      <x:c r="B2063" t="str">
        <x:v>长尾品</x:v>
      </x:c>
      <x:c r="C2063" t="n">
        <x:v>2</x:v>
      </x:c>
      <x:c r="D2063" s="14" t="n">
        <x:v>2899</x:v>
      </x:c>
      <x:c r="E2063" s="14" t="n">
        <x:v>2946</x:v>
      </x:c>
      <x:c r="F2063" s="14" t="n">
        <x:v>2916</x:v>
      </x:c>
      <x:c r="G2063" s="14" t="n">
        <x:v>2927</x:v>
      </x:c>
      <x:c r="H2063" s="14" t="n">
        <x:v>2967</x:v>
      </x:c>
      <x:c r="I2063" s="14" t="n">
        <x:v>2976</x:v>
      </x:c>
      <x:c r="J2063" s="14" t="n">
        <x:v>55</x:v>
      </x:c>
      <x:c r="K2063" s="14" t="n">
        <x:v>74</x:v>
      </x:c>
      <x:c r="L2063" s="14" t="n">
        <x:v>67</x:v>
      </x:c>
      <x:c r="M2063" s="14" t="n">
        <x:v>42</x:v>
      </x:c>
      <x:c r="N2063" s="14" t="n">
        <x:v>36</x:v>
      </x:c>
    </x:row>
    <x:row r="2064">
      <x:c r="A2064" t="n">
        <x:v>2061</x:v>
      </x:c>
      <x:c r="B2064" t="str">
        <x:v>长尾品</x:v>
      </x:c>
      <x:c r="C2064" t="n">
        <x:v>1</x:v>
      </x:c>
      <x:c r="D2064" s="14" t="n">
        <x:v>3616</x:v>
      </x:c>
      <x:c r="E2064" s="14" t="n">
        <x:v>3659</x:v>
      </x:c>
      <x:c r="F2064" s="14" t="n">
        <x:v>3654</x:v>
      </x:c>
      <x:c r="G2064" s="14" t="n">
        <x:v>3673</x:v>
      </x:c>
      <x:c r="H2064" s="14" t="n">
        <x:v>3608</x:v>
      </x:c>
      <x:c r="I2064" s="14" t="n">
        <x:v>3691</x:v>
      </x:c>
      <x:c r="J2064" s="14" t="n">
        <x:v>90</x:v>
      </x:c>
      <x:c r="K2064" s="14" t="n">
        <x:v>94</x:v>
      </x:c>
      <x:c r="L2064" s="14" t="n">
        <x:v>79</x:v>
      </x:c>
      <x:c r="M2064" s="14" t="n">
        <x:v>131</x:v>
      </x:c>
      <x:c r="N2064" s="14" t="n">
        <x:v>67</x:v>
      </x:c>
    </x:row>
    <x:row r="2065">
      <x:c r="A2065" t="n">
        <x:v>2062</x:v>
      </x:c>
      <x:c r="B2065" t="str">
        <x:v>长尾品</x:v>
      </x:c>
      <x:c r="C2065" t="n">
        <x:v>2</x:v>
      </x:c>
      <x:c r="D2065" s="14" t="n">
        <x:v>3868</x:v>
      </x:c>
      <x:c r="E2065" s="14" t="n">
        <x:v>3946</x:v>
      </x:c>
      <x:c r="F2065" s="14" t="n">
        <x:v>3897</x:v>
      </x:c>
      <x:c r="G2065" s="14" t="n">
        <x:v>3919</x:v>
      </x:c>
      <x:c r="H2065" s="14" t="n">
        <x:v>3969</x:v>
      </x:c>
      <x:c r="I2065" s="14" t="n">
        <x:v>3977</x:v>
      </x:c>
      <x:c r="J2065" s="14" t="n">
        <x:v>78</x:v>
      </x:c>
      <x:c r="K2065" s="14" t="n">
        <x:v>114</x:v>
      </x:c>
      <x:c r="L2065" s="14" t="n">
        <x:v>97</x:v>
      </x:c>
      <x:c r="M2065" s="14" t="n">
        <x:v>64</x:v>
      </x:c>
      <x:c r="N2065" s="14" t="n">
        <x:v>60</x:v>
      </x:c>
    </x:row>
    <x:row r="2066">
      <x:c r="A2066" t="n">
        <x:v>2063</x:v>
      </x:c>
      <x:c r="B2066" t="str">
        <x:v>长尾品</x:v>
      </x:c>
      <x:c r="C2066" t="n">
        <x:v>4</x:v>
      </x:c>
      <x:c r="D2066" s="14" t="n">
        <x:v>3984</x:v>
      </x:c>
      <x:c r="E2066" s="14" t="n">
        <x:v>3964</x:v>
      </x:c>
      <x:c r="F2066" s="14" t="n">
        <x:v>3953</x:v>
      </x:c>
      <x:c r="G2066" s="14" t="n">
        <x:v>3973</x:v>
      </x:c>
      <x:c r="H2066" s="14" t="n">
        <x:v>3953</x:v>
      </x:c>
      <x:c r="I2066" s="14" t="n">
        <x:v>4004</x:v>
      </x:c>
      <x:c r="J2066" s="14" t="n">
        <x:v>111</x:v>
      </x:c>
      <x:c r="K2066" s="14" t="n">
        <x:v>120</x:v>
      </x:c>
      <x:c r="L2066" s="14" t="n">
        <x:v>104</x:v>
      </x:c>
      <x:c r="M2066" s="14" t="n">
        <x:v>120</x:v>
      </x:c>
      <x:c r="N2066" s="14" t="n">
        <x:v>80</x:v>
      </x:c>
    </x:row>
    <x:row r="2067">
      <x:c r="A2067" t="n">
        <x:v>2064</x:v>
      </x:c>
      <x:c r="B2067" t="str">
        <x:v>爆品</x:v>
      </x:c>
      <x:c r="C2067" t="n">
        <x:v>3</x:v>
      </x:c>
      <x:c r="D2067" s="14" t="n">
        <x:v>318538</x:v>
      </x:c>
      <x:c r="E2067" s="14" t="n">
        <x:v>327605</x:v>
      </x:c>
      <x:c r="F2067" s="14" t="n">
        <x:v>329881</x:v>
      </x:c>
      <x:c r="G2067" s="14" t="n">
        <x:v>327794</x:v>
      </x:c>
      <x:c r="H2067" s="14" t="n">
        <x:v>327903</x:v>
      </x:c>
      <x:c r="I2067" s="14" t="n">
        <x:v>329175</x:v>
      </x:c>
      <x:c r="J2067" s="14" t="n">
        <x:v>14059</x:v>
      </x:c>
      <x:c r="K2067" s="14" t="n">
        <x:v>12232</x:v>
      </x:c>
      <x:c r="L2067" s="14" t="n">
        <x:v>13902</x:v>
      </x:c>
      <x:c r="M2067" s="14" t="n">
        <x:v>13811</x:v>
      </x:c>
      <x:c r="N2067" s="14" t="n">
        <x:v>12781</x:v>
      </x:c>
    </x:row>
    <x:row r="2068">
      <x:c r="A2068" t="n">
        <x:v>2065</x:v>
      </x:c>
      <x:c r="B2068" t="str">
        <x:v>长尾品</x:v>
      </x:c>
      <x:c r="C2068" t="n">
        <x:v>2</x:v>
      </x:c>
      <x:c r="D2068" s="14" t="n">
        <x:v>3359</x:v>
      </x:c>
      <x:c r="E2068" s="14" t="n">
        <x:v>3413</x:v>
      </x:c>
      <x:c r="F2068" s="14" t="n">
        <x:v>3386</x:v>
      </x:c>
      <x:c r="G2068" s="14" t="n">
        <x:v>3399</x:v>
      </x:c>
      <x:c r="H2068" s="14" t="n">
        <x:v>3395</x:v>
      </x:c>
      <x:c r="I2068" s="14" t="n">
        <x:v>3439</x:v>
      </x:c>
      <x:c r="J2068" s="14" t="n">
        <x:v>86</x:v>
      </x:c>
      <x:c r="K2068" s="14" t="n">
        <x:v>101</x:v>
      </x:c>
      <x:c r="L2068" s="14" t="n">
        <x:v>93</x:v>
      </x:c>
      <x:c r="M2068" s="14" t="n">
        <x:v>95</x:v>
      </x:c>
      <x:c r="N2068" s="14" t="n">
        <x:v>74</x:v>
      </x:c>
    </x:row>
    <x:row r="2069">
      <x:c r="A2069" t="n">
        <x:v>2066</x:v>
      </x:c>
      <x:c r="B2069" t="str">
        <x:v>长尾品</x:v>
      </x:c>
      <x:c r="C2069" t="n">
        <x:v>4</x:v>
      </x:c>
      <x:c r="D2069" s="14" t="n">
        <x:v>4702</x:v>
      </x:c>
      <x:c r="E2069" s="14" t="n">
        <x:v>4790</x:v>
      </x:c>
      <x:c r="F2069" s="14" t="n">
        <x:v>4768</x:v>
      </x:c>
      <x:c r="G2069" s="14" t="n">
        <x:v>4803</x:v>
      </x:c>
      <x:c r="H2069" s="14" t="n">
        <x:v>4761</x:v>
      </x:c>
      <x:c r="I2069" s="14" t="n">
        <x:v>4841</x:v>
      </x:c>
      <x:c r="J2069" s="14" t="n">
        <x:v>117</x:v>
      </x:c>
      <x:c r="K2069" s="14" t="n">
        <x:v>136</x:v>
      </x:c>
      <x:c r="L2069" s="14" t="n">
        <x:v>107</x:v>
      </x:c>
      <x:c r="M2069" s="14" t="n">
        <x:v>142</x:v>
      </x:c>
      <x:c r="N2069" s="14" t="n">
        <x:v>81</x:v>
      </x:c>
    </x:row>
    <x:row r="2070">
      <x:c r="A2070" t="n">
        <x:v>2067</x:v>
      </x:c>
      <x:c r="B2070" t="str">
        <x:v>长尾品</x:v>
      </x:c>
      <x:c r="C2070" t="n">
        <x:v>5</x:v>
      </x:c>
      <x:c r="D2070" s="14" t="n">
        <x:v>5744</x:v>
      </x:c>
      <x:c r="E2070" s="14" t="n">
        <x:v>5917</x:v>
      </x:c>
      <x:c r="F2070" s="14" t="n">
        <x:v>5882</x:v>
      </x:c>
      <x:c r="G2070" s="14" t="n">
        <x:v>5910</x:v>
      </x:c>
      <x:c r="H2070" s="14" t="n">
        <x:v>5917</x:v>
      </x:c>
      <x:c r="I2070" s="14" t="n">
        <x:v>5977</x:v>
      </x:c>
      <x:c r="J2070" s="14" t="n">
        <x:v>115</x:v>
      </x:c>
      <x:c r="K2070" s="14" t="n">
        <x:v>140</x:v>
      </x:c>
      <x:c r="L2070" s="14" t="n">
        <x:v>120</x:v>
      </x:c>
      <x:c r="M2070" s="14" t="n">
        <x:v>115</x:v>
      </x:c>
      <x:c r="N2070" s="14" t="n">
        <x:v>72</x:v>
      </x:c>
    </x:row>
    <x:row r="2071">
      <x:c r="A2071" t="n">
        <x:v>2068</x:v>
      </x:c>
      <x:c r="B2071" t="str">
        <x:v>长尾品</x:v>
      </x:c>
      <x:c r="C2071" t="n">
        <x:v>1</x:v>
      </x:c>
      <x:c r="D2071" s="14" t="n">
        <x:v>2946</x:v>
      </x:c>
      <x:c r="E2071" s="14" t="n">
        <x:v>2970</x:v>
      </x:c>
      <x:c r="F2071" s="14" t="n">
        <x:v>2964</x:v>
      </x:c>
      <x:c r="G2071" s="14" t="n">
        <x:v>2983</x:v>
      </x:c>
      <x:c r="H2071" s="14" t="n">
        <x:v>2972</x:v>
      </x:c>
      <x:c r="I2071" s="14" t="n">
        <x:v>3000</x:v>
      </x:c>
      <x:c r="J2071" s="14" t="n">
        <x:v>103</x:v>
      </x:c>
      <x:c r="K2071" s="14" t="n">
        <x:v>108</x:v>
      </x:c>
      <x:c r="L2071" s="14" t="n">
        <x:v>93</x:v>
      </x:c>
      <x:c r="M2071" s="14" t="n">
        <x:v>102</x:v>
      </x:c>
      <x:c r="N2071" s="14" t="n">
        <x:v>81</x:v>
      </x:c>
    </x:row>
    <x:row r="2072">
      <x:c r="A2072" t="n">
        <x:v>2069</x:v>
      </x:c>
      <x:c r="B2072" t="str">
        <x:v>长尾品</x:v>
      </x:c>
      <x:c r="C2072" t="n">
        <x:v>1</x:v>
      </x:c>
      <x:c r="D2072" s="14" t="n">
        <x:v>2443</x:v>
      </x:c>
      <x:c r="E2072" s="14" t="n">
        <x:v>2402</x:v>
      </x:c>
      <x:c r="F2072" s="14" t="n">
        <x:v>2399</x:v>
      </x:c>
      <x:c r="G2072" s="14" t="n">
        <x:v>2408</x:v>
      </x:c>
      <x:c r="H2072" s="14" t="n">
        <x:v>2420</x:v>
      </x:c>
      <x:c r="I2072" s="14" t="n">
        <x:v>2420</x:v>
      </x:c>
      <x:c r="J2072" s="14" t="n">
        <x:v>98</x:v>
      </x:c>
      <x:c r="K2072" s="14" t="n">
        <x:v>100</x:v>
      </x:c>
      <x:c r="L2072" s="14" t="n">
        <x:v>93</x:v>
      </x:c>
      <x:c r="M2072" s="14" t="n">
        <x:v>84</x:v>
      </x:c>
      <x:c r="N2072" s="14" t="n">
        <x:v>84</x:v>
      </x:c>
    </x:row>
    <x:row r="2073">
      <x:c r="A2073" t="n">
        <x:v>2070</x:v>
      </x:c>
      <x:c r="B2073" t="str">
        <x:v>长尾品</x:v>
      </x:c>
      <x:c r="C2073" t="n">
        <x:v>2</x:v>
      </x:c>
      <x:c r="D2073" s="14" t="n">
        <x:v>2586</x:v>
      </x:c>
      <x:c r="E2073" s="14" t="n">
        <x:v>2690</x:v>
      </x:c>
      <x:c r="F2073" s="14" t="n">
        <x:v>2673</x:v>
      </x:c>
      <x:c r="G2073" s="14" t="n">
        <x:v>2680</x:v>
      </x:c>
      <x:c r="H2073" s="14" t="n">
        <x:v>2676</x:v>
      </x:c>
      <x:c r="I2073" s="14" t="n">
        <x:v>2702</x:v>
      </x:c>
      <x:c r="J2073" s="14" t="n">
        <x:v>4</x:v>
      </x:c>
      <x:c r="K2073" s="14" t="n">
        <x:v>12</x:v>
      </x:c>
      <x:c r="L2073" s="14" t="n">
        <x:v>8</x:v>
      </x:c>
      <x:c r="M2073" s="14" t="n">
        <x:v>10</x:v>
      </x:c>
      <x:c r="N2073" s="14" t="n">
        <x:v>1</x:v>
      </x:c>
    </x:row>
    <x:row r="2074">
      <x:c r="A2074" t="n">
        <x:v>2071</x:v>
      </x:c>
      <x:c r="B2074" t="str">
        <x:v>长尾品</x:v>
      </x:c>
      <x:c r="C2074" t="n">
        <x:v>2</x:v>
      </x:c>
      <x:c r="D2074" s="14" t="n">
        <x:v>3240</x:v>
      </x:c>
      <x:c r="E2074" s="14" t="n">
        <x:v>3276</x:v>
      </x:c>
      <x:c r="F2074" s="14" t="n">
        <x:v>3260</x:v>
      </x:c>
      <x:c r="G2074" s="14" t="n">
        <x:v>3269</x:v>
      </x:c>
      <x:c r="H2074" s="14" t="n">
        <x:v>3267</x:v>
      </x:c>
      <x:c r="I2074" s="14" t="n">
        <x:v>3289</x:v>
      </x:c>
      <x:c r="J2074" s="14" t="n">
        <x:v>7</x:v>
      </x:c>
      <x:c r="K2074" s="14" t="n">
        <x:v>14</x:v>
      </x:c>
      <x:c r="L2074" s="14" t="n">
        <x:v>9</x:v>
      </x:c>
      <x:c r="M2074" s="14" t="n">
        <x:v>10</x:v>
      </x:c>
      <x:c r="N2074" s="14" t="n">
        <x:v>3</x:v>
      </x:c>
    </x:row>
    <x:row r="2075">
      <x:c r="A2075" t="n">
        <x:v>2072</x:v>
      </x:c>
      <x:c r="B2075" t="str">
        <x:v>爆品</x:v>
      </x:c>
      <x:c r="C2075" t="n">
        <x:v>3</x:v>
      </x:c>
      <x:c r="D2075" s="14" t="n">
        <x:v>168604</x:v>
      </x:c>
      <x:c r="E2075" s="14" t="n">
        <x:v>170597</x:v>
      </x:c>
      <x:c r="F2075" s="14" t="n">
        <x:v>171649</x:v>
      </x:c>
      <x:c r="G2075" s="14" t="n">
        <x:v>170671</x:v>
      </x:c>
      <x:c r="H2075" s="14" t="n">
        <x:v>170711</x:v>
      </x:c>
      <x:c r="I2075" s="14" t="n">
        <x:v>171280</x:v>
      </x:c>
      <x:c r="J2075" s="14" t="n">
        <x:v>8007</x:v>
      </x:c>
      <x:c r="K2075" s="14" t="n">
        <x:v>7149</x:v>
      </x:c>
      <x:c r="L2075" s="14" t="n">
        <x:v>7947</x:v>
      </x:c>
      <x:c r="M2075" s="14" t="n">
        <x:v>7914</x:v>
      </x:c>
      <x:c r="N2075" s="14" t="n">
        <x:v>7450</x:v>
      </x:c>
    </x:row>
    <x:row r="2076">
      <x:c r="A2076" t="n">
        <x:v>2073</x:v>
      </x:c>
      <x:c r="B2076" t="str">
        <x:v>长尾品</x:v>
      </x:c>
      <x:c r="C2076" t="n">
        <x:v>5</x:v>
      </x:c>
      <x:c r="D2076" s="14" t="n">
        <x:v>2290</x:v>
      </x:c>
      <x:c r="E2076" s="14" t="n">
        <x:v>2296</x:v>
      </x:c>
      <x:c r="F2076" s="14" t="n">
        <x:v>2284</x:v>
      </x:c>
      <x:c r="G2076" s="14" t="n">
        <x:v>2293</x:v>
      </x:c>
      <x:c r="H2076" s="14" t="n">
        <x:v>2289</x:v>
      </x:c>
      <x:c r="I2076" s="14" t="n">
        <x:v>2313</x:v>
      </x:c>
      <x:c r="J2076" s="14" t="n">
        <x:v>18</x:v>
      </x:c>
      <x:c r="K2076" s="14" t="n">
        <x:v>26</x:v>
      </x:c>
      <x:c r="L2076" s="14" t="n">
        <x:v>20</x:v>
      </x:c>
      <x:c r="M2076" s="14" t="n">
        <x:v>23</x:v>
      </x:c>
      <x:c r="N2076" s="14" t="n">
        <x:v>7</x:v>
      </x:c>
    </x:row>
    <x:row r="2077">
      <x:c r="A2077" t="n">
        <x:v>2074</x:v>
      </x:c>
      <x:c r="B2077" t="str">
        <x:v>长尾品</x:v>
      </x:c>
      <x:c r="C2077" t="n">
        <x:v>5</x:v>
      </x:c>
      <x:c r="D2077" s="14" t="n">
        <x:v>3893</x:v>
      </x:c>
      <x:c r="E2077" s="14" t="n">
        <x:v>4040</x:v>
      </x:c>
      <x:c r="F2077" s="14" t="n">
        <x:v>4016</x:v>
      </x:c>
      <x:c r="G2077" s="14" t="n">
        <x:v>4035</x:v>
      </x:c>
      <x:c r="H2077" s="14" t="n">
        <x:v>4033</x:v>
      </x:c>
      <x:c r="I2077" s="14" t="n">
        <x:v>4082</x:v>
      </x:c>
      <x:c r="J2077" s="14" t="n">
        <x:v>56</x:v>
      </x:c>
      <x:c r="K2077" s="14" t="n">
        <x:v>74</x:v>
      </x:c>
      <x:c r="L2077" s="14" t="n">
        <x:v>60</x:v>
      </x:c>
      <x:c r="M2077" s="14" t="n">
        <x:v>61</x:v>
      </x:c>
      <x:c r="N2077" s="14" t="n">
        <x:v>27</x:v>
      </x:c>
    </x:row>
    <x:row r="2078">
      <x:c r="A2078" t="n">
        <x:v>2075</x:v>
      </x:c>
      <x:c r="B2078" t="str">
        <x:v>长尾品</x:v>
      </x:c>
      <x:c r="C2078" t="n">
        <x:v>5</x:v>
      </x:c>
      <x:c r="D2078" s="14" t="n">
        <x:v>5217</x:v>
      </x:c>
      <x:c r="E2078" s="14" t="n">
        <x:v>5404</x:v>
      </x:c>
      <x:c r="F2078" s="14" t="n">
        <x:v>5352</x:v>
      </x:c>
      <x:c r="G2078" s="14" t="n">
        <x:v>5392</x:v>
      </x:c>
      <x:c r="H2078" s="14" t="n">
        <x:v>5350</x:v>
      </x:c>
      <x:c r="I2078" s="14" t="n">
        <x:v>5482</x:v>
      </x:c>
      <x:c r="J2078" s="14" t="n">
        <x:v>150</x:v>
      </x:c>
      <x:c r="K2078" s="14" t="n">
        <x:v>192</x:v>
      </x:c>
      <x:c r="L2078" s="14" t="n">
        <x:v>160</x:v>
      </x:c>
      <x:c r="M2078" s="14" t="n">
        <x:v>194</x:v>
      </x:c>
      <x:c r="N2078" s="14" t="n">
        <x:v>91</x:v>
      </x:c>
    </x:row>
    <x:row r="2079">
      <x:c r="A2079" t="n">
        <x:v>2076</x:v>
      </x:c>
      <x:c r="B2079" t="str">
        <x:v>长尾品</x:v>
      </x:c>
      <x:c r="C2079" t="n">
        <x:v>1</x:v>
      </x:c>
      <x:c r="D2079" s="14" t="n">
        <x:v>2916</x:v>
      </x:c>
      <x:c r="E2079" s="14" t="n">
        <x:v>2928</x:v>
      </x:c>
      <x:c r="F2079" s="14" t="n">
        <x:v>2922</x:v>
      </x:c>
      <x:c r="G2079" s="14" t="n">
        <x:v>2939</x:v>
      </x:c>
      <x:c r="H2079" s="14" t="n">
        <x:v>2927</x:v>
      </x:c>
      <x:c r="I2079" s="14" t="n">
        <x:v>2955</x:v>
      </x:c>
      <x:c r="J2079" s="14" t="n">
        <x:v>109</x:v>
      </x:c>
      <x:c r="K2079" s="14" t="n">
        <x:v>114</x:v>
      </x:c>
      <x:c r="L2079" s="14" t="n">
        <x:v>101</x:v>
      </x:c>
      <x:c r="M2079" s="14" t="n">
        <x:v>110</x:v>
      </x:c>
      <x:c r="N2079" s="14" t="n">
        <x:v>89</x:v>
      </x:c>
    </x:row>
    <x:row r="2080">
      <x:c r="A2080" t="n">
        <x:v>2077</x:v>
      </x:c>
      <x:c r="B2080" t="str">
        <x:v>长尾品</x:v>
      </x:c>
      <x:c r="C2080" t="n">
        <x:v>5</x:v>
      </x:c>
      <x:c r="D2080" s="14" t="n">
        <x:v>1341</x:v>
      </x:c>
      <x:c r="E2080" s="14" t="n">
        <x:v>1248</x:v>
      </x:c>
      <x:c r="F2080" s="14" t="n">
        <x:v>1242</x:v>
      </x:c>
      <x:c r="G2080" s="14" t="n">
        <x:v>1245</x:v>
      </x:c>
      <x:c r="H2080" s="14" t="n">
        <x:v>1248</x:v>
      </x:c>
      <x:c r="I2080" s="14" t="n">
        <x:v>1257</x:v>
      </x:c>
      <x:c r="J2080" s="14" t="n">
        <x:v>72</x:v>
      </x:c>
      <x:c r="K2080" s="14" t="n">
        <x:v>76</x:v>
      </x:c>
      <x:c r="L2080" s="14" t="n">
        <x:v>74</x:v>
      </x:c>
      <x:c r="M2080" s="14" t="n">
        <x:v>72</x:v>
      </x:c>
      <x:c r="N2080" s="14" t="n">
        <x:v>65</x:v>
      </x:c>
    </x:row>
    <x:row r="2081">
      <x:c r="A2081" t="n">
        <x:v>2078</x:v>
      </x:c>
      <x:c r="B2081" t="str">
        <x:v>长尾品</x:v>
      </x:c>
      <x:c r="C2081" t="n">
        <x:v>5</x:v>
      </x:c>
      <x:c r="D2081" s="14" t="n">
        <x:v>3611</x:v>
      </x:c>
      <x:c r="E2081" s="14" t="n">
        <x:v>3669</x:v>
      </x:c>
      <x:c r="F2081" s="14" t="n">
        <x:v>3641</x:v>
      </x:c>
      <x:c r="G2081" s="14" t="n">
        <x:v>3664</x:v>
      </x:c>
      <x:c r="H2081" s="14" t="n">
        <x:v>3679</x:v>
      </x:c>
      <x:c r="I2081" s="14" t="n">
        <x:v>3712</x:v>
      </x:c>
      <x:c r="J2081" s="14" t="n">
        <x:v>87</x:v>
      </x:c>
      <x:c r="K2081" s="14" t="n">
        <x:v>110</x:v>
      </x:c>
      <x:c r="L2081" s="14" t="n">
        <x:v>91</x:v>
      </x:c>
      <x:c r="M2081" s="14" t="n">
        <x:v>79</x:v>
      </x:c>
      <x:c r="N2081" s="14" t="n">
        <x:v>54</x:v>
      </x:c>
    </x:row>
    <x:row r="2082">
      <x:c r="A2082" t="n">
        <x:v>2079</x:v>
      </x:c>
      <x:c r="B2082" t="str">
        <x:v>长尾品</x:v>
      </x:c>
      <x:c r="C2082" t="n">
        <x:v>4</x:v>
      </x:c>
      <x:c r="D2082" s="14" t="n">
        <x:v>2395</x:v>
      </x:c>
      <x:c r="E2082" s="14" t="n">
        <x:v>2345</x:v>
      </x:c>
      <x:c r="F2082" s="14" t="n">
        <x:v>2333</x:v>
      </x:c>
      <x:c r="G2082" s="14" t="n">
        <x:v>2353</x:v>
      </x:c>
      <x:c r="H2082" s="14" t="n">
        <x:v>2297</x:v>
      </x:c>
      <x:c r="I2082" s="14" t="n">
        <x:v>2384</x:v>
      </x:c>
      <x:c r="J2082" s="14" t="n">
        <x:v>115</x:v>
      </x:c>
      <x:c r="K2082" s="14" t="n">
        <x:v>126</x:v>
      </x:c>
      <x:c r="L2082" s="14" t="n">
        <x:v>109</x:v>
      </x:c>
      <x:c r="M2082" s="14" t="n">
        <x:v>156</x:v>
      </x:c>
      <x:c r="N2082" s="14" t="n">
        <x:v>84</x:v>
      </x:c>
    </x:row>
    <x:row r="2083">
      <x:c r="A2083" t="n">
        <x:v>2080</x:v>
      </x:c>
      <x:c r="B2083" t="str">
        <x:v>长尾品</x:v>
      </x:c>
      <x:c r="C2083" t="n">
        <x:v>4</x:v>
      </x:c>
      <x:c r="D2083" s="14" t="n">
        <x:v>6517</x:v>
      </x:c>
      <x:c r="E2083" s="14" t="n">
        <x:v>6516</x:v>
      </x:c>
      <x:c r="F2083" s="14" t="n">
        <x:v>6497</x:v>
      </x:c>
      <x:c r="G2083" s="14" t="n">
        <x:v>6529</x:v>
      </x:c>
      <x:c r="H2083" s="14" t="n">
        <x:v>6555</x:v>
      </x:c>
      <x:c r="I2083" s="14" t="n">
        <x:v>6591</x:v>
      </x:c>
      <x:c r="J2083" s="14" t="n">
        <x:v>231</x:v>
      </x:c>
      <x:c r="K2083" s="14" t="n">
        <x:v>247</x:v>
      </x:c>
      <x:c r="L2083" s="14" t="n">
        <x:v>220</x:v>
      </x:c>
      <x:c r="M2083" s="14" t="n">
        <x:v>199</x:v>
      </x:c>
      <x:c r="N2083" s="14" t="n">
        <x:v>169</x:v>
      </x:c>
    </x:row>
    <x:row r="2084">
      <x:c r="A2084" t="n">
        <x:v>2081</x:v>
      </x:c>
      <x:c r="B2084" t="str">
        <x:v>长尾品</x:v>
      </x:c>
      <x:c r="C2084" t="n">
        <x:v>1</x:v>
      </x:c>
      <x:c r="D2084" s="14" t="n">
        <x:v>2987</x:v>
      </x:c>
      <x:c r="E2084" s="14" t="n">
        <x:v>2966</x:v>
      </x:c>
      <x:c r="F2084" s="14" t="n">
        <x:v>2961</x:v>
      </x:c>
      <x:c r="G2084" s="14" t="n">
        <x:v>2984</x:v>
      </x:c>
      <x:c r="H2084" s="14" t="n">
        <x:v>2947</x:v>
      </x:c>
      <x:c r="I2084" s="14" t="n">
        <x:v>3009</x:v>
      </x:c>
      <x:c r="J2084" s="14" t="n">
        <x:v>121</x:v>
      </x:c>
      <x:c r="K2084" s="14" t="n">
        <x:v>125</x:v>
      </x:c>
      <x:c r="L2084" s="14" t="n">
        <x:v>106</x:v>
      </x:c>
      <x:c r="M2084" s="14" t="n">
        <x:v>137</x:v>
      </x:c>
      <x:c r="N2084" s="14" t="n">
        <x:v>86</x:v>
      </x:c>
    </x:row>
    <x:row r="2085">
      <x:c r="A2085" t="n">
        <x:v>2082</x:v>
      </x:c>
      <x:c r="B2085" t="str">
        <x:v>长尾品</x:v>
      </x:c>
      <x:c r="C2085" t="n">
        <x:v>2</x:v>
      </x:c>
      <x:c r="D2085" s="14" t="n">
        <x:v>5634</x:v>
      </x:c>
      <x:c r="E2085" s="14" t="n">
        <x:v>5845</x:v>
      </x:c>
      <x:c r="F2085" s="14" t="n">
        <x:v>5741</x:v>
      </x:c>
      <x:c r="G2085" s="14" t="n">
        <x:v>5786</x:v>
      </x:c>
      <x:c r="H2085" s="14" t="n">
        <x:v>5848</x:v>
      </x:c>
      <x:c r="I2085" s="14" t="n">
        <x:v>5901</x:v>
      </x:c>
      <x:c r="J2085" s="14" t="n">
        <x:v>119</x:v>
      </x:c>
      <x:c r="K2085" s="14" t="n">
        <x:v>204</x:v>
      </x:c>
      <x:c r="L2085" s="14" t="n">
        <x:v>167</x:v>
      </x:c>
      <x:c r="M2085" s="14" t="n">
        <x:v>117</x:v>
      </x:c>
      <x:c r="N2085" s="14" t="n">
        <x:v>81</x:v>
      </x:c>
    </x:row>
    <x:row r="2086">
      <x:c r="A2086" t="n">
        <x:v>2083</x:v>
      </x:c>
      <x:c r="B2086" t="str">
        <x:v>爆品</x:v>
      </x:c>
      <x:c r="C2086" t="n">
        <x:v>3</x:v>
      </x:c>
      <x:c r="D2086" s="14" t="n">
        <x:v>233752</x:v>
      </x:c>
      <x:c r="E2086" s="14" t="n">
        <x:v>239085</x:v>
      </x:c>
      <x:c r="F2086" s="14" t="n">
        <x:v>240809</x:v>
      </x:c>
      <x:c r="G2086" s="14" t="n">
        <x:v>239206</x:v>
      </x:c>
      <x:c r="H2086" s="14" t="n">
        <x:v>239332</x:v>
      </x:c>
      <x:c r="I2086" s="14" t="n">
        <x:v>240204</x:v>
      </x:c>
      <x:c r="J2086" s="14" t="n">
        <x:v>8934</x:v>
      </x:c>
      <x:c r="K2086" s="14" t="n">
        <x:v>7487</x:v>
      </x:c>
      <x:c r="L2086" s="14" t="n">
        <x:v>8832</x:v>
      </x:c>
      <x:c r="M2086" s="14" t="n">
        <x:v>8727</x:v>
      </x:c>
      <x:c r="N2086" s="14" t="n">
        <x:v>7994</x:v>
      </x:c>
    </x:row>
    <x:row r="2087">
      <x:c r="A2087" t="n">
        <x:v>2084</x:v>
      </x:c>
      <x:c r="B2087" t="str">
        <x:v>长尾品</x:v>
      </x:c>
      <x:c r="C2087" t="n">
        <x:v>4</x:v>
      </x:c>
      <x:c r="D2087" s="14" t="n">
        <x:v>3252</x:v>
      </x:c>
      <x:c r="E2087" s="14" t="n">
        <x:v>3158</x:v>
      </x:c>
      <x:c r="F2087" s="14" t="n">
        <x:v>3149</x:v>
      </x:c>
      <x:c r="G2087" s="14" t="n">
        <x:v>3169</x:v>
      </x:c>
      <x:c r="H2087" s="14" t="n">
        <x:v>3197</x:v>
      </x:c>
      <x:c r="I2087" s="14" t="n">
        <x:v>3208</x:v>
      </x:c>
      <x:c r="J2087" s="14" t="n">
        <x:v>135</x:v>
      </x:c>
      <x:c r="K2087" s="14" t="n">
        <x:v>142</x:v>
      </x:c>
      <x:c r="L2087" s="14" t="n">
        <x:v>125</x:v>
      </x:c>
      <x:c r="M2087" s="14" t="n">
        <x:v>102</x:v>
      </x:c>
      <x:c r="N2087" s="14" t="n">
        <x:v>92</x:v>
      </x:c>
    </x:row>
    <x:row r="2088">
      <x:c r="A2088" t="n">
        <x:v>2085</x:v>
      </x:c>
      <x:c r="B2088" t="str">
        <x:v>长尾品</x:v>
      </x:c>
      <x:c r="C2088" t="n">
        <x:v>1</x:v>
      </x:c>
      <x:c r="D2088" s="14" t="n">
        <x:v>1900</x:v>
      </x:c>
      <x:c r="E2088" s="14" t="n">
        <x:v>1872</x:v>
      </x:c>
      <x:c r="F2088" s="14" t="n">
        <x:v>1868</x:v>
      </x:c>
      <x:c r="G2088" s="14" t="n">
        <x:v>1881</x:v>
      </x:c>
      <x:c r="H2088" s="14" t="n">
        <x:v>1856</x:v>
      </x:c>
      <x:c r="I2088" s="14" t="n">
        <x:v>1893</x:v>
      </x:c>
      <x:c r="J2088" s="14" t="n">
        <x:v>82</x:v>
      </x:c>
      <x:c r="K2088" s="14" t="n">
        <x:v>85</x:v>
      </x:c>
      <x:c r="L2088" s="14" t="n">
        <x:v>75</x:v>
      </x:c>
      <x:c r="M2088" s="14" t="n">
        <x:v>95</x:v>
      </x:c>
      <x:c r="N2088" s="14" t="n">
        <x:v>67</x:v>
      </x:c>
    </x:row>
    <x:row r="2089">
      <x:c r="A2089" t="n">
        <x:v>2086</x:v>
      </x:c>
      <x:c r="B2089" t="str">
        <x:v>长尾品</x:v>
      </x:c>
      <x:c r="C2089" t="n">
        <x:v>5</x:v>
      </x:c>
      <x:c r="D2089" s="14" t="n">
        <x:v>3644</x:v>
      </x:c>
      <x:c r="E2089" s="14" t="n">
        <x:v>3774</x:v>
      </x:c>
      <x:c r="F2089" s="14" t="n">
        <x:v>3748</x:v>
      </x:c>
      <x:c r="G2089" s="14" t="n">
        <x:v>3770</x:v>
      </x:c>
      <x:c r="H2089" s="14" t="n">
        <x:v>3790</x:v>
      </x:c>
      <x:c r="I2089" s="14" t="n">
        <x:v>3816</x:v>
      </x:c>
      <x:c r="J2089" s="14" t="n">
        <x:v>108</x:v>
      </x:c>
      <x:c r="K2089" s="14" t="n">
        <x:v>127</x:v>
      </x:c>
      <x:c r="L2089" s="14" t="n">
        <x:v>111</x:v>
      </x:c>
      <x:c r="M2089" s="14" t="n">
        <x:v>97</x:v>
      </x:c>
      <x:c r="N2089" s="14" t="n">
        <x:v>80</x:v>
      </x:c>
    </x:row>
    <x:row r="2090">
      <x:c r="A2090" t="n">
        <x:v>2087</x:v>
      </x:c>
      <x:c r="B2090" t="str">
        <x:v>长尾品</x:v>
      </x:c>
      <x:c r="C2090" t="n">
        <x:v>4</x:v>
      </x:c>
      <x:c r="D2090" s="14" t="n">
        <x:v>4781</x:v>
      </x:c>
      <x:c r="E2090" s="14" t="n">
        <x:v>4818</x:v>
      </x:c>
      <x:c r="F2090" s="14" t="n">
        <x:v>4801</x:v>
      </x:c>
      <x:c r="G2090" s="14" t="n">
        <x:v>4833</x:v>
      </x:c>
      <x:c r="H2090" s="14" t="n">
        <x:v>4774</x:v>
      </x:c>
      <x:c r="I2090" s="14" t="n">
        <x:v>4880</x:v>
      </x:c>
      <x:c r="J2090" s="14" t="n">
        <x:v>198</x:v>
      </x:c>
      <x:c r="K2090" s="14" t="n">
        <x:v>212</x:v>
      </x:c>
      <x:c r="L2090" s="14" t="n">
        <x:v>185</x:v>
      </x:c>
      <x:c r="M2090" s="14" t="n">
        <x:v>235</x:v>
      </x:c>
      <x:c r="N2090" s="14" t="n">
        <x:v>149</x:v>
      </x:c>
    </x:row>
    <x:row r="2091">
      <x:c r="A2091" t="n">
        <x:v>2088</x:v>
      </x:c>
      <x:c r="B2091" t="str">
        <x:v>爆品</x:v>
      </x:c>
      <x:c r="C2091" t="n">
        <x:v>3</x:v>
      </x:c>
      <x:c r="D2091" s="14" t="n">
        <x:v>130232</x:v>
      </x:c>
      <x:c r="E2091" s="14" t="n">
        <x:v>133226</x:v>
      </x:c>
      <x:c r="F2091" s="14" t="n">
        <x:v>134055</x:v>
      </x:c>
      <x:c r="G2091" s="14" t="n">
        <x:v>133285</x:v>
      </x:c>
      <x:c r="H2091" s="14" t="n">
        <x:v>133807</x:v>
      </x:c>
      <x:c r="I2091" s="14" t="n">
        <x:v>133794</x:v>
      </x:c>
      <x:c r="J2091" s="14" t="n">
        <x:v>5245</x:v>
      </x:c>
      <x:c r="K2091" s="14" t="n">
        <x:v>4577</x:v>
      </x:c>
      <x:c r="L2091" s="14" t="n">
        <x:v>5197</x:v>
      </x:c>
      <x:c r="M2091" s="14" t="n">
        <x:v>4770</x:v>
      </x:c>
      <x:c r="N2091" s="14" t="n">
        <x:v>4781</x:v>
      </x:c>
    </x:row>
    <x:row r="2092">
      <x:c r="A2092" t="n">
        <x:v>2089</x:v>
      </x:c>
      <x:c r="B2092" t="str">
        <x:v>长尾品</x:v>
      </x:c>
      <x:c r="C2092" t="n">
        <x:v>1</x:v>
      </x:c>
      <x:c r="D2092" s="14" t="n">
        <x:v>2390</x:v>
      </x:c>
      <x:c r="E2092" s="14" t="n">
        <x:v>2414</x:v>
      </x:c>
      <x:c r="F2092" s="14" t="n">
        <x:v>2411</x:v>
      </x:c>
      <x:c r="G2092" s="14" t="n">
        <x:v>2423</x:v>
      </x:c>
      <x:c r="H2092" s="14" t="n">
        <x:v>2419</x:v>
      </x:c>
      <x:c r="I2092" s="14" t="n">
        <x:v>2437</x:v>
      </x:c>
      <x:c r="J2092" s="14" t="n">
        <x:v>111</x:v>
      </x:c>
      <x:c r="K2092" s="14" t="n">
        <x:v>113</x:v>
      </x:c>
      <x:c r="L2092" s="14" t="n">
        <x:v>104</x:v>
      </x:c>
      <x:c r="M2092" s="14" t="n">
        <x:v>107</x:v>
      </x:c>
      <x:c r="N2092" s="14" t="n">
        <x:v>94</x:v>
      </x:c>
    </x:row>
    <x:row r="2093">
      <x:c r="A2093" t="n">
        <x:v>2090</x:v>
      </x:c>
      <x:c r="B2093" t="str">
        <x:v>长尾品</x:v>
      </x:c>
      <x:c r="C2093" t="n">
        <x:v>5</x:v>
      </x:c>
      <x:c r="D2093" s="14" t="n">
        <x:v>3082</x:v>
      </x:c>
      <x:c r="E2093" s="14" t="n">
        <x:v>3168</x:v>
      </x:c>
      <x:c r="F2093" s="14" t="n">
        <x:v>3154</x:v>
      </x:c>
      <x:c r="G2093" s="14" t="n">
        <x:v>3165</x:v>
      </x:c>
      <x:c r="H2093" s="14" t="n">
        <x:v>3147</x:v>
      </x:c>
      <x:c r="I2093" s="14" t="n">
        <x:v>3189</x:v>
      </x:c>
      <x:c r="J2093" s="14" t="n">
        <x:v>39</x:v>
      </x:c>
      <x:c r="K2093" s="14" t="n">
        <x:v>47</x:v>
      </x:c>
      <x:c r="L2093" s="14" t="n">
        <x:v>40</x:v>
      </x:c>
      <x:c r="M2093" s="14" t="n">
        <x:v>52</x:v>
      </x:c>
      <x:c r="N2093" s="14" t="n">
        <x:v>28</x:v>
      </x:c>
    </x:row>
    <x:row r="2094">
      <x:c r="A2094" t="n">
        <x:v>2091</x:v>
      </x:c>
      <x:c r="B2094" t="str">
        <x:v>长尾品</x:v>
      </x:c>
      <x:c r="C2094" t="n">
        <x:v>1</x:v>
      </x:c>
      <x:c r="D2094" s="14" t="n">
        <x:v>2712</x:v>
      </x:c>
      <x:c r="E2094" s="14" t="n">
        <x:v>2777</x:v>
      </x:c>
      <x:c r="F2094" s="14" t="n">
        <x:v>2770</x:v>
      </x:c>
      <x:c r="G2094" s="14" t="n">
        <x:v>2790</x:v>
      </x:c>
      <x:c r="H2094" s="14" t="n">
        <x:v>2766</x:v>
      </x:c>
      <x:c r="I2094" s="14" t="n">
        <x:v>2811</x:v>
      </x:c>
      <x:c r="J2094" s="14" t="n">
        <x:v>121</x:v>
      </x:c>
      <x:c r="K2094" s="14" t="n">
        <x:v>127</x:v>
      </x:c>
      <x:c r="L2094" s="14" t="n">
        <x:v>111</x:v>
      </x:c>
      <x:c r="M2094" s="14" t="n">
        <x:v>129</x:v>
      </x:c>
      <x:c r="N2094" s="14" t="n">
        <x:v>95</x:v>
      </x:c>
    </x:row>
    <x:row r="2095">
      <x:c r="A2095" t="n">
        <x:v>2092</x:v>
      </x:c>
      <x:c r="B2095" t="str">
        <x:v>爆品</x:v>
      </x:c>
      <x:c r="C2095" t="n">
        <x:v>3</x:v>
      </x:c>
      <x:c r="D2095" s="14" t="n">
        <x:v>176042</x:v>
      </x:c>
      <x:c r="E2095" s="14" t="n">
        <x:v>184918</x:v>
      </x:c>
      <x:c r="F2095" s="14" t="n">
        <x:v>186543</x:v>
      </x:c>
      <x:c r="G2095" s="14" t="n">
        <x:v>185041</x:v>
      </x:c>
      <x:c r="H2095" s="14" t="n">
        <x:v>184578</x:v>
      </x:c>
      <x:c r="I2095" s="14" t="n">
        <x:v>186027</x:v>
      </x:c>
      <x:c r="J2095" s="14" t="n">
        <x:v>6049</x:v>
      </x:c>
      <x:c r="K2095" s="14" t="n">
        <x:v>4714</x:v>
      </x:c>
      <x:c r="L2095" s="14" t="n">
        <x:v>5946</x:v>
      </x:c>
      <x:c r="M2095" s="14" t="n">
        <x:v>6333</x:v>
      </x:c>
      <x:c r="N2095" s="14" t="n">
        <x:v>5128</x:v>
      </x:c>
    </x:row>
    <x:row r="2096">
      <x:c r="A2096" t="n">
        <x:v>2093</x:v>
      </x:c>
      <x:c r="B2096" t="str">
        <x:v>长尾品</x:v>
      </x:c>
      <x:c r="C2096" t="n">
        <x:v>0</x:v>
      </x:c>
      <x:c r="D2096" s="14" t="n">
        <x:v>6619</x:v>
      </x:c>
      <x:c r="E2096" s="14" t="n">
        <x:v>6776</x:v>
      </x:c>
      <x:c r="F2096" s="14" t="n">
        <x:v>6710</x:v>
      </x:c>
      <x:c r="G2096" s="14" t="n">
        <x:v>6749</x:v>
      </x:c>
      <x:c r="H2096" s="14" t="n">
        <x:v>6843</x:v>
      </x:c>
      <x:c r="I2096" s="14" t="n">
        <x:v>6870</x:v>
      </x:c>
      <x:c r="J2096" s="14" t="n">
        <x:v>204</x:v>
      </x:c>
      <x:c r="K2096" s="14" t="n">
        <x:v>254</x:v>
      </x:c>
      <x:c r="L2096" s="14" t="n">
        <x:v>224</x:v>
      </x:c>
      <x:c r="M2096" s="14" t="n">
        <x:v>155</x:v>
      </x:c>
      <x:c r="N2096" s="14" t="n">
        <x:v>135</x:v>
      </x:c>
    </x:row>
    <x:row r="2097">
      <x:c r="A2097" t="n">
        <x:v>2094</x:v>
      </x:c>
      <x:c r="B2097" t="str">
        <x:v>长尾品</x:v>
      </x:c>
      <x:c r="C2097" t="n">
        <x:v>1</x:v>
      </x:c>
      <x:c r="D2097" s="14" t="n">
        <x:v>2225</x:v>
      </x:c>
      <x:c r="E2097" s="14" t="n">
        <x:v>2148</x:v>
      </x:c>
      <x:c r="F2097" s="14" t="n">
        <x:v>2142</x:v>
      </x:c>
      <x:c r="G2097" s="14" t="n">
        <x:v>2159</x:v>
      </x:c>
      <x:c r="H2097" s="14" t="n">
        <x:v>2185</x:v>
      </x:c>
      <x:c r="I2097" s="14" t="n">
        <x:v>2178</x:v>
      </x:c>
      <x:c r="J2097" s="14" t="n">
        <x:v>158</x:v>
      </x:c>
      <x:c r="K2097" s="14" t="n">
        <x:v>163</x:v>
      </x:c>
      <x:c r="L2097" s="14" t="n">
        <x:v>149</x:v>
      </x:c>
      <x:c r="M2097" s="14" t="n">
        <x:v>128</x:v>
      </x:c>
      <x:c r="N2097" s="14" t="n">
        <x:v>134</x:v>
      </x:c>
    </x:row>
    <x:row r="2098">
      <x:c r="A2098" t="n">
        <x:v>2095</x:v>
      </x:c>
      <x:c r="B2098" t="str">
        <x:v>长尾品</x:v>
      </x:c>
      <x:c r="C2098" t="n">
        <x:v>5</x:v>
      </x:c>
      <x:c r="D2098" s="14" t="n">
        <x:v>5204</x:v>
      </x:c>
      <x:c r="E2098" s="14" t="n">
        <x:v>5251</x:v>
      </x:c>
      <x:c r="F2098" s="14" t="n">
        <x:v>5218</x:v>
      </x:c>
      <x:c r="G2098" s="14" t="n">
        <x:v>5243</x:v>
      </x:c>
      <x:c r="H2098" s="14" t="n">
        <x:v>5277</x:v>
      </x:c>
      <x:c r="I2098" s="14" t="n">
        <x:v>5293</x:v>
      </x:c>
      <x:c r="J2098" s="14" t="n">
        <x:v>137</x:v>
      </x:c>
      <x:c r="K2098" s="14" t="n">
        <x:v>163</x:v>
      </x:c>
      <x:c r="L2098" s="14" t="n">
        <x:v>143</x:v>
      </x:c>
      <x:c r="M2098" s="14" t="n">
        <x:v>118</x:v>
      </x:c>
      <x:c r="N2098" s="14" t="n">
        <x:v>107</x:v>
      </x:c>
    </x:row>
    <x:row r="2099">
      <x:c r="A2099" t="n">
        <x:v>2096</x:v>
      </x:c>
      <x:c r="B2099" t="str">
        <x:v>长尾品</x:v>
      </x:c>
      <x:c r="C2099" t="n">
        <x:v>4</x:v>
      </x:c>
      <x:c r="D2099" s="14" t="n">
        <x:v>3080</x:v>
      </x:c>
      <x:c r="E2099" s="14" t="n">
        <x:v>3101</x:v>
      </x:c>
      <x:c r="F2099" s="14" t="n">
        <x:v>3088</x:v>
      </x:c>
      <x:c r="G2099" s="14" t="n">
        <x:v>3105</x:v>
      </x:c>
      <x:c r="H2099" s="14" t="n">
        <x:v>3074</x:v>
      </x:c>
      <x:c r="I2099" s="14" t="n">
        <x:v>3132</x:v>
      </x:c>
      <x:c r="J2099" s="14" t="n">
        <x:v>128</x:v>
      </x:c>
      <x:c r="K2099" s="14" t="n">
        <x:v>139</x:v>
      </x:c>
      <x:c r="L2099" s="14" t="n">
        <x:v>125</x:v>
      </x:c>
      <x:c r="M2099" s="14" t="n">
        <x:v>150</x:v>
      </x:c>
      <x:c r="N2099" s="14" t="n">
        <x:v>106</x:v>
      </x:c>
    </x:row>
    <x:row r="2100">
      <x:c r="A2100" t="n">
        <x:v>2097</x:v>
      </x:c>
      <x:c r="B2100" t="str">
        <x:v>长尾品</x:v>
      </x:c>
      <x:c r="C2100" t="n">
        <x:v>2</x:v>
      </x:c>
      <x:c r="D2100" s="14" t="n">
        <x:v>2832</x:v>
      </x:c>
      <x:c r="E2100" s="14" t="n">
        <x:v>2910</x:v>
      </x:c>
      <x:c r="F2100" s="14" t="n">
        <x:v>2879</x:v>
      </x:c>
      <x:c r="G2100" s="14" t="n">
        <x:v>2893</x:v>
      </x:c>
      <x:c r="H2100" s="14" t="n">
        <x:v>2908</x:v>
      </x:c>
      <x:c r="I2100" s="14" t="n">
        <x:v>2930</x:v>
      </x:c>
      <x:c r="J2100" s="14" t="n">
        <x:v>67</x:v>
      </x:c>
      <x:c r="K2100" s="14" t="n">
        <x:v>87</x:v>
      </x:c>
      <x:c r="L2100" s="14" t="n">
        <x:v>77</x:v>
      </x:c>
      <x:c r="M2100" s="14" t="n">
        <x:v>68</x:v>
      </x:c>
      <x:c r="N2100" s="14" t="n">
        <x:v>58</x:v>
      </x:c>
    </x:row>
    <x:row r="2101">
      <x:c r="A2101" t="n">
        <x:v>2098</x:v>
      </x:c>
      <x:c r="B2101" t="str">
        <x:v>长尾品</x:v>
      </x:c>
      <x:c r="C2101" t="n">
        <x:v>4</x:v>
      </x:c>
      <x:c r="D2101" s="14" t="n">
        <x:v>2178</x:v>
      </x:c>
      <x:c r="E2101" s="14" t="n">
        <x:v>2124</x:v>
      </x:c>
      <x:c r="F2101" s="14" t="n">
        <x:v>2118</x:v>
      </x:c>
      <x:c r="G2101" s="14" t="n">
        <x:v>2131</x:v>
      </x:c>
      <x:c r="H2101" s="14" t="n">
        <x:v>2105</x:v>
      </x:c>
      <x:c r="I2101" s="14" t="n">
        <x:v>2156</x:v>
      </x:c>
      <x:c r="J2101" s="14" t="n">
        <x:v>127</x:v>
      </x:c>
      <x:c r="K2101" s="14" t="n">
        <x:v>132</x:v>
      </x:c>
      <x:c r="L2101" s="14" t="n">
        <x:v>121</x:v>
      </x:c>
      <x:c r="M2101" s="14" t="n">
        <x:v>142</x:v>
      </x:c>
      <x:c r="N2101" s="14" t="n">
        <x:v>102</x:v>
      </x:c>
    </x:row>
    <x:row r="2102">
      <x:c r="A2102" t="n">
        <x:v>2099</x:v>
      </x:c>
      <x:c r="B2102" t="str">
        <x:v>长尾品</x:v>
      </x:c>
      <x:c r="C2102" t="n">
        <x:v>1</x:v>
      </x:c>
      <x:c r="D2102" s="14" t="n">
        <x:v>2859</x:v>
      </x:c>
      <x:c r="E2102" s="14" t="n">
        <x:v>2834</x:v>
      </x:c>
      <x:c r="F2102" s="14" t="n">
        <x:v>2830</x:v>
      </x:c>
      <x:c r="G2102" s="14" t="n">
        <x:v>2849</x:v>
      </x:c>
      <x:c r="H2102" s="14" t="n">
        <x:v>2821</x:v>
      </x:c>
      <x:c r="I2102" s="14" t="n">
        <x:v>2870</x:v>
      </x:c>
      <x:c r="J2102" s="14" t="n">
        <x:v>112</x:v>
      </x:c>
      <x:c r="K2102" s="14" t="n">
        <x:v>115</x:v>
      </x:c>
      <x:c r="L2102" s="14" t="n">
        <x:v>99</x:v>
      </x:c>
      <x:c r="M2102" s="14" t="n">
        <x:v>122</x:v>
      </x:c>
      <x:c r="N2102" s="14" t="n">
        <x:v>82</x:v>
      </x:c>
    </x:row>
    <x:row r="2103">
      <x:c r="A2103" t="n">
        <x:v>2100</x:v>
      </x:c>
      <x:c r="B2103" t="str">
        <x:v>长尾品</x:v>
      </x:c>
      <x:c r="C2103" t="n">
        <x:v>0</x:v>
      </x:c>
      <x:c r="D2103" s="14" t="n">
        <x:v>2120</x:v>
      </x:c>
      <x:c r="E2103" s="14" t="n">
        <x:v>2126</x:v>
      </x:c>
      <x:c r="F2103" s="14" t="n">
        <x:v>2102</x:v>
      </x:c>
      <x:c r="G2103" s="14" t="n">
        <x:v>2116</x:v>
      </x:c>
      <x:c r="H2103" s="14" t="n">
        <x:v>2123</x:v>
      </x:c>
      <x:c r="I2103" s="14" t="n">
        <x:v>2153</x:v>
      </x:c>
      <x:c r="J2103" s="14" t="n">
        <x:v>65</x:v>
      </x:c>
      <x:c r="K2103" s="14" t="n">
        <x:v>82</x:v>
      </x:c>
      <x:c r="L2103" s="14" t="n">
        <x:v>72</x:v>
      </x:c>
      <x:c r="M2103" s="14" t="n">
        <x:v>67</x:v>
      </x:c>
      <x:c r="N2103" s="14" t="n">
        <x:v>49</x:v>
      </x:c>
    </x:row>
    <x:row r="2104">
      <x:c r="A2104" t="n">
        <x:v>2101</x:v>
      </x:c>
      <x:c r="B2104" t="str">
        <x:v>长尾品</x:v>
      </x:c>
      <x:c r="C2104" t="n">
        <x:v>1</x:v>
      </x:c>
      <x:c r="D2104" s="14" t="n">
        <x:v>2966</x:v>
      </x:c>
      <x:c r="E2104" s="14" t="n">
        <x:v>3010</x:v>
      </x:c>
      <x:c r="F2104" s="14" t="n">
        <x:v>3005</x:v>
      </x:c>
      <x:c r="G2104" s="14" t="n">
        <x:v>3024</x:v>
      </x:c>
      <x:c r="H2104" s="14" t="n">
        <x:v>2981</x:v>
      </x:c>
      <x:c r="I2104" s="14" t="n">
        <x:v>3047</x:v>
      </x:c>
      <x:c r="J2104" s="14" t="n">
        <x:v>157</x:v>
      </x:c>
      <x:c r="K2104" s="14" t="n">
        <x:v>161</x:v>
      </x:c>
      <x:c r="L2104" s="14" t="n">
        <x:v>147</x:v>
      </x:c>
      <x:c r="M2104" s="14" t="n">
        <x:v>179</x:v>
      </x:c>
      <x:c r="N2104" s="14" t="n">
        <x:v>129</x:v>
      </x:c>
    </x:row>
    <x:row r="2105">
      <x:c r="A2105" t="n">
        <x:v>2102</x:v>
      </x:c>
      <x:c r="B2105" t="str">
        <x:v>长尾品</x:v>
      </x:c>
      <x:c r="C2105" t="n">
        <x:v>5</x:v>
      </x:c>
      <x:c r="D2105" s="14" t="n">
        <x:v>2885</x:v>
      </x:c>
      <x:c r="E2105" s="14" t="n">
        <x:v>3092</x:v>
      </x:c>
      <x:c r="F2105" s="14" t="n">
        <x:v>3072</x:v>
      </x:c>
      <x:c r="G2105" s="14" t="n">
        <x:v>3087</x:v>
      </x:c>
      <x:c r="H2105" s="14" t="n">
        <x:v>3085</x:v>
      </x:c>
      <x:c r="I2105" s="14" t="n">
        <x:v>3108</x:v>
      </x:c>
      <x:c r="J2105" s="14" t="n">
        <x:v>6</x:v>
      </x:c>
      <x:c r="K2105" s="14" t="n">
        <x:v>19</x:v>
      </x:c>
      <x:c r="L2105" s="14" t="n">
        <x:v>9</x:v>
      </x:c>
      <x:c r="M2105" s="14" t="n">
        <x:v>10</x:v>
      </x:c>
      <x:c r="N2105" s="14" t="n">
        <x:v>1</x:v>
      </x:c>
    </x:row>
    <x:row r="2106">
      <x:c r="A2106" t="n">
        <x:v>2103</x:v>
      </x:c>
      <x:c r="B2106" t="str">
        <x:v>长尾品</x:v>
      </x:c>
      <x:c r="C2106" t="n">
        <x:v>5</x:v>
      </x:c>
      <x:c r="D2106" s="14" t="n">
        <x:v>3679</x:v>
      </x:c>
      <x:c r="E2106" s="14" t="n">
        <x:v>3705</x:v>
      </x:c>
      <x:c r="F2106" s="14" t="n">
        <x:v>3680</x:v>
      </x:c>
      <x:c r="G2106" s="14" t="n">
        <x:v>3700</x:v>
      </x:c>
      <x:c r="H2106" s="14" t="n">
        <x:v>3658</x:v>
      </x:c>
      <x:c r="I2106" s="14" t="n">
        <x:v>3748</x:v>
      </x:c>
      <x:c r="J2106" s="14" t="n">
        <x:v>110</x:v>
      </x:c>
      <x:c r="K2106" s="14" t="n">
        <x:v>129</x:v>
      </x:c>
      <x:c r="L2106" s="14" t="n">
        <x:v>114</x:v>
      </x:c>
      <x:c r="M2106" s="14" t="n">
        <x:v>146</x:v>
      </x:c>
      <x:c r="N2106" s="14" t="n">
        <x:v>78</x:v>
      </x:c>
    </x:row>
    <x:row r="2107">
      <x:c r="A2107" t="n">
        <x:v>2104</x:v>
      </x:c>
      <x:c r="B2107" t="str">
        <x:v>长尾品</x:v>
      </x:c>
      <x:c r="C2107" t="n">
        <x:v>4</x:v>
      </x:c>
      <x:c r="D2107" s="14" t="n">
        <x:v>2615</x:v>
      </x:c>
      <x:c r="E2107" s="14" t="n">
        <x:v>2548</x:v>
      </x:c>
      <x:c r="F2107" s="14" t="n">
        <x:v>2541</x:v>
      </x:c>
      <x:c r="G2107" s="14" t="n">
        <x:v>2551</x:v>
      </x:c>
      <x:c r="H2107" s="14" t="n">
        <x:v>2521</x:v>
      </x:c>
      <x:c r="I2107" s="14" t="n">
        <x:v>2567</x:v>
      </x:c>
      <x:c r="J2107" s="14" t="n">
        <x:v>90</x:v>
      </x:c>
      <x:c r="K2107" s="14" t="n">
        <x:v>96</x:v>
      </x:c>
      <x:c r="L2107" s="14" t="n">
        <x:v>88</x:v>
      </x:c>
      <x:c r="M2107" s="14" t="n">
        <x:v>113</x:v>
      </x:c>
      <x:c r="N2107" s="14" t="n">
        <x:v>76</x:v>
      </x:c>
    </x:row>
    <x:row r="2108">
      <x:c r="A2108" t="n">
        <x:v>2105</x:v>
      </x:c>
      <x:c r="B2108" t="str">
        <x:v>爆品</x:v>
      </x:c>
      <x:c r="C2108" t="n">
        <x:v>3</x:v>
      </x:c>
      <x:c r="D2108" s="14" t="n">
        <x:v>114695</x:v>
      </x:c>
      <x:c r="E2108" s="14" t="n">
        <x:v>119015</x:v>
      </x:c>
      <x:c r="F2108" s="14" t="n">
        <x:v>119464</x:v>
      </x:c>
      <x:c r="G2108" s="14" t="n">
        <x:v>119046</x:v>
      </x:c>
      <x:c r="H2108" s="14" t="n">
        <x:v>118789</x:v>
      </x:c>
      <x:c r="I2108" s="14" t="n">
        <x:v>119307</x:v>
      </x:c>
      <x:c r="J2108" s="14" t="n">
        <x:v>3817</x:v>
      </x:c>
      <x:c r="K2108" s="14" t="n">
        <x:v>3527</x:v>
      </x:c>
      <x:c r="L2108" s="14" t="n">
        <x:v>3797</x:v>
      </x:c>
      <x:c r="M2108" s="14" t="n">
        <x:v>3963</x:v>
      </x:c>
      <x:c r="N2108" s="14" t="n">
        <x:v>3628</x:v>
      </x:c>
    </x:row>
    <x:row r="2109">
      <x:c r="A2109" t="n">
        <x:v>2106</x:v>
      </x:c>
      <x:c r="B2109" t="str">
        <x:v>长尾品</x:v>
      </x:c>
      <x:c r="C2109" t="n">
        <x:v>1</x:v>
      </x:c>
      <x:c r="D2109" s="14" t="n">
        <x:v>2830</x:v>
      </x:c>
      <x:c r="E2109" s="14" t="n">
        <x:v>2798</x:v>
      </x:c>
      <x:c r="F2109" s="14" t="n">
        <x:v>2795</x:v>
      </x:c>
      <x:c r="G2109" s="14" t="n">
        <x:v>2808</x:v>
      </x:c>
      <x:c r="H2109" s="14" t="n">
        <x:v>2789</x:v>
      </x:c>
      <x:c r="I2109" s="14" t="n">
        <x:v>2823</x:v>
      </x:c>
      <x:c r="J2109" s="14" t="n">
        <x:v>98</x:v>
      </x:c>
      <x:c r="K2109" s="14" t="n">
        <x:v>100</x:v>
      </x:c>
      <x:c r="L2109" s="14" t="n">
        <x:v>91</x:v>
      </x:c>
      <x:c r="M2109" s="14" t="n">
        <x:v>105</x:v>
      </x:c>
      <x:c r="N2109" s="14" t="n">
        <x:v>80</x:v>
      </x:c>
    </x:row>
    <x:row r="2110">
      <x:c r="A2110" t="n">
        <x:v>2107</x:v>
      </x:c>
      <x:c r="B2110" t="str">
        <x:v>长尾品</x:v>
      </x:c>
      <x:c r="C2110" t="n">
        <x:v>1</x:v>
      </x:c>
      <x:c r="D2110" s="14" t="n">
        <x:v>5107</x:v>
      </x:c>
      <x:c r="E2110" s="14" t="n">
        <x:v>5368</x:v>
      </x:c>
      <x:c r="F2110" s="14" t="n">
        <x:v>5363</x:v>
      </x:c>
      <x:c r="G2110" s="14" t="n">
        <x:v>5381</x:v>
      </x:c>
      <x:c r="H2110" s="14" t="n">
        <x:v>5274</x:v>
      </x:c>
      <x:c r="I2110" s="14" t="n">
        <x:v>5400</x:v>
      </x:c>
      <x:c r="J2110" s="14" t="n">
        <x:v>59</x:v>
      </x:c>
      <x:c r="K2110" s="14" t="n">
        <x:v>62</x:v>
      </x:c>
      <x:c r="L2110" s="14" t="n">
        <x:v>52</x:v>
      </x:c>
      <x:c r="M2110" s="14" t="n">
        <x:v>132</x:v>
      </x:c>
      <x:c r="N2110" s="14" t="n">
        <x:v>42</x:v>
      </x:c>
    </x:row>
    <x:row r="2111">
      <x:c r="A2111" t="n">
        <x:v>2108</x:v>
      </x:c>
      <x:c r="B2111" t="str">
        <x:v>长尾品</x:v>
      </x:c>
      <x:c r="C2111" t="n">
        <x:v>2</x:v>
      </x:c>
      <x:c r="D2111" s="14" t="n">
        <x:v>3775</x:v>
      </x:c>
      <x:c r="E2111" s="14" t="n">
        <x:v>3902</x:v>
      </x:c>
      <x:c r="F2111" s="14" t="n">
        <x:v>3854</x:v>
      </x:c>
      <x:c r="G2111" s="14" t="n">
        <x:v>3876</x:v>
      </x:c>
      <x:c r="H2111" s="14" t="n">
        <x:v>3916</x:v>
      </x:c>
      <x:c r="I2111" s="14" t="n">
        <x:v>3939</x:v>
      </x:c>
      <x:c r="J2111" s="14" t="n">
        <x:v>100</x:v>
      </x:c>
      <x:c r="K2111" s="14" t="n">
        <x:v>134</x:v>
      </x:c>
      <x:c r="L2111" s="14" t="n">
        <x:v>117</x:v>
      </x:c>
      <x:c r="M2111" s="14" t="n">
        <x:v>91</x:v>
      </x:c>
      <x:c r="N2111" s="14" t="n">
        <x:v>78</x:v>
      </x:c>
    </x:row>
    <x:row r="2112">
      <x:c r="A2112" t="n">
        <x:v>2109</x:v>
      </x:c>
      <x:c r="B2112" t="str">
        <x:v>长尾品</x:v>
      </x:c>
      <x:c r="C2112" t="n">
        <x:v>1</x:v>
      </x:c>
      <x:c r="D2112" s="14" t="n">
        <x:v>1596</x:v>
      </x:c>
      <x:c r="E2112" s="14" t="n">
        <x:v>1641</x:v>
      </x:c>
      <x:c r="F2112" s="14" t="n">
        <x:v>1640</x:v>
      </x:c>
      <x:c r="G2112" s="14" t="n">
        <x:v>1645</x:v>
      </x:c>
      <x:c r="H2112" s="14" t="n">
        <x:v>1628</x:v>
      </x:c>
      <x:c r="I2112" s="14" t="n">
        <x:v>1651</x:v>
      </x:c>
      <x:c r="J2112" s="14" t="n">
        <x:v>27</x:v>
      </x:c>
      <x:c r="K2112" s="14" t="n">
        <x:v>27</x:v>
      </x:c>
      <x:c r="L2112" s="14" t="n">
        <x:v>25</x:v>
      </x:c>
      <x:c r="M2112" s="14" t="n">
        <x:v>34</x:v>
      </x:c>
      <x:c r="N2112" s="14" t="n">
        <x:v>21</x:v>
      </x:c>
    </x:row>
    <x:row r="2113">
      <x:c r="A2113" t="n">
        <x:v>2110</x:v>
      </x:c>
      <x:c r="B2113" t="str">
        <x:v>长尾品</x:v>
      </x:c>
      <x:c r="C2113" t="n">
        <x:v>5</x:v>
      </x:c>
      <x:c r="D2113" s="14" t="n">
        <x:v>2274</x:v>
      </x:c>
      <x:c r="E2113" s="14" t="n">
        <x:v>2182</x:v>
      </x:c>
      <x:c r="F2113" s="14" t="n">
        <x:v>2167</x:v>
      </x:c>
      <x:c r="G2113" s="14" t="n">
        <x:v>2179</x:v>
      </x:c>
      <x:c r="H2113" s="14" t="n">
        <x:v>2157</x:v>
      </x:c>
      <x:c r="I2113" s="14" t="n">
        <x:v>2206</x:v>
      </x:c>
      <x:c r="J2113" s="14" t="n">
        <x:v>81</x:v>
      </x:c>
      <x:c r="K2113" s="14" t="n">
        <x:v>93</x:v>
      </x:c>
      <x:c r="L2113" s="14" t="n">
        <x:v>83</x:v>
      </x:c>
      <x:c r="M2113" s="14" t="n">
        <x:v>101</x:v>
      </x:c>
      <x:c r="N2113" s="14" t="n">
        <x:v>63</x:v>
      </x:c>
    </x:row>
    <x:row r="2114">
      <x:c r="A2114" t="n">
        <x:v>2111</x:v>
      </x:c>
      <x:c r="B2114" t="str">
        <x:v>长尾品</x:v>
      </x:c>
      <x:c r="C2114" t="n">
        <x:v>4</x:v>
      </x:c>
      <x:c r="D2114" s="14" t="n">
        <x:v>5227</x:v>
      </x:c>
      <x:c r="E2114" s="14" t="n">
        <x:v>5185</x:v>
      </x:c>
      <x:c r="F2114" s="14" t="n">
        <x:v>5168</x:v>
      </x:c>
      <x:c r="G2114" s="14" t="n">
        <x:v>5199</x:v>
      </x:c>
      <x:c r="H2114" s="14" t="n">
        <x:v>5160</x:v>
      </x:c>
      <x:c r="I2114" s="14" t="n">
        <x:v>5236</x:v>
      </x:c>
      <x:c r="J2114" s="14" t="n">
        <x:v>235</x:v>
      </x:c>
      <x:c r="K2114" s="14" t="n">
        <x:v>249</x:v>
      </x:c>
      <x:c r="L2114" s="14" t="n">
        <x:v>224</x:v>
      </x:c>
      <x:c r="M2114" s="14" t="n">
        <x:v>255</x:v>
      </x:c>
      <x:c r="N2114" s="14" t="n">
        <x:v>198</x:v>
      </x:c>
    </x:row>
    <x:row r="2115">
      <x:c r="A2115" t="n">
        <x:v>2112</x:v>
      </x:c>
      <x:c r="B2115" t="str">
        <x:v>长尾品</x:v>
      </x:c>
      <x:c r="C2115" t="n">
        <x:v>4</x:v>
      </x:c>
      <x:c r="D2115" s="14" t="n">
        <x:v>3322</x:v>
      </x:c>
      <x:c r="E2115" s="14" t="n">
        <x:v>3235</x:v>
      </x:c>
      <x:c r="F2115" s="14" t="n">
        <x:v>3213</x:v>
      </x:c>
      <x:c r="G2115" s="14" t="n">
        <x:v>3250</x:v>
      </x:c>
      <x:c r="H2115" s="14" t="n">
        <x:v>3197</x:v>
      </x:c>
      <x:c r="I2115" s="14" t="n">
        <x:v>3314</x:v>
      </x:c>
      <x:c r="J2115" s="14" t="n">
        <x:v>247</x:v>
      </x:c>
      <x:c r="K2115" s="14" t="n">
        <x:v>266</x:v>
      </x:c>
      <x:c r="L2115" s="14" t="n">
        <x:v>234</x:v>
      </x:c>
      <x:c r="M2115" s="14" t="n">
        <x:v>279</x:v>
      </x:c>
      <x:c r="N2115" s="14" t="n">
        <x:v>180</x:v>
      </x:c>
    </x:row>
    <x:row r="2116">
      <x:c r="A2116" t="n">
        <x:v>2113</x:v>
      </x:c>
      <x:c r="B2116" t="str">
        <x:v>长尾品</x:v>
      </x:c>
      <x:c r="C2116" t="n">
        <x:v>1</x:v>
      </x:c>
      <x:c r="D2116" s="14" t="n">
        <x:v>2689</x:v>
      </x:c>
      <x:c r="E2116" s="14" t="n">
        <x:v>2675</x:v>
      </x:c>
      <x:c r="F2116" s="14" t="n">
        <x:v>2669</x:v>
      </x:c>
      <x:c r="G2116" s="14" t="n">
        <x:v>2688</x:v>
      </x:c>
      <x:c r="H2116" s="14" t="n">
        <x:v>2659</x:v>
      </x:c>
      <x:c r="I2116" s="14" t="n">
        <x:v>2705</x:v>
      </x:c>
      <x:c r="J2116" s="14" t="n">
        <x:v>99</x:v>
      </x:c>
      <x:c r="K2116" s="14" t="n">
        <x:v>104</x:v>
      </x:c>
      <x:c r="L2116" s="14" t="n">
        <x:v>89</x:v>
      </x:c>
      <x:c r="M2116" s="14" t="n">
        <x:v>112</x:v>
      </x:c>
      <x:c r="N2116" s="14" t="n">
        <x:v>76</x:v>
      </x:c>
    </x:row>
    <x:row r="2117">
      <x:c r="A2117" t="n">
        <x:v>2114</x:v>
      </x:c>
      <x:c r="B2117" t="str">
        <x:v>爆品</x:v>
      </x:c>
      <x:c r="C2117" t="n">
        <x:v>3</x:v>
      </x:c>
      <x:c r="D2117" s="14" t="n">
        <x:v>192259</x:v>
      </x:c>
      <x:c r="E2117" s="14" t="n">
        <x:v>202528</x:v>
      </x:c>
      <x:c r="F2117" s="14" t="n">
        <x:v>203204</x:v>
      </x:c>
      <x:c r="G2117" s="14" t="n">
        <x:v>202586</x:v>
      </x:c>
      <x:c r="H2117" s="14" t="n">
        <x:v>201713</x:v>
      </x:c>
      <x:c r="I2117" s="14" t="n">
        <x:v>203005</x:v>
      </x:c>
      <x:c r="J2117" s="14" t="n">
        <x:v>3069</x:v>
      </x:c>
      <x:c r="K2117" s="14" t="n">
        <x:v>2653</x:v>
      </x:c>
      <x:c r="L2117" s="14" t="n">
        <x:v>3029</x:v>
      </x:c>
      <x:c r="M2117" s="14" t="n">
        <x:v>3697</x:v>
      </x:c>
      <x:c r="N2117" s="14" t="n">
        <x:v>2760</x:v>
      </x:c>
    </x:row>
    <x:row r="2118">
      <x:c r="A2118" t="n">
        <x:v>2115</x:v>
      </x:c>
      <x:c r="B2118" t="str">
        <x:v>长尾品</x:v>
      </x:c>
      <x:c r="C2118" t="n">
        <x:v>0</x:v>
      </x:c>
      <x:c r="D2118" s="14" t="n">
        <x:v>2099</x:v>
      </x:c>
      <x:c r="E2118" s="14" t="n">
        <x:v>2138</x:v>
      </x:c>
      <x:c r="F2118" s="14" t="n">
        <x:v>2123</x:v>
      </x:c>
      <x:c r="G2118" s="14" t="n">
        <x:v>2131</x:v>
      </x:c>
      <x:c r="H2118" s="14" t="n">
        <x:v>2121</x:v>
      </x:c>
      <x:c r="I2118" s="14" t="n">
        <x:v>2157</x:v>
      </x:c>
      <x:c r="J2118" s="14" t="n">
        <x:v>62</x:v>
      </x:c>
      <x:c r="K2118" s="14" t="n">
        <x:v>70</x:v>
      </x:c>
      <x:c r="L2118" s="14" t="n">
        <x:v>66</x:v>
      </x:c>
      <x:c r="M2118" s="14" t="n">
        <x:v>71</x:v>
      </x:c>
      <x:c r="N2118" s="14" t="n">
        <x:v>53</x:v>
      </x:c>
    </x:row>
    <x:row r="2119">
      <x:c r="A2119" t="n">
        <x:v>2116</x:v>
      </x:c>
      <x:c r="B2119" t="str">
        <x:v>长尾品</x:v>
      </x:c>
      <x:c r="C2119" t="n">
        <x:v>5</x:v>
      </x:c>
      <x:c r="D2119" s="14" t="n">
        <x:v>3073</x:v>
      </x:c>
      <x:c r="E2119" s="14" t="n">
        <x:v>3180</x:v>
      </x:c>
      <x:c r="F2119" s="14" t="n">
        <x:v>3169</x:v>
      </x:c>
      <x:c r="G2119" s="14" t="n">
        <x:v>3178</x:v>
      </x:c>
      <x:c r="H2119" s="14" t="n">
        <x:v>3155</x:v>
      </x:c>
      <x:c r="I2119" s="14" t="n">
        <x:v>3190</x:v>
      </x:c>
      <x:c r="J2119" s="14" t="n">
        <x:v>0</x:v>
      </x:c>
      <x:c r="K2119" s="14" t="n">
        <x:v>6</x:v>
      </x:c>
      <x:c r="L2119" s="14" t="n">
        <x:v>1</x:v>
      </x:c>
      <x:c r="M2119" s="14" t="n">
        <x:v>15</x:v>
      </x:c>
      <x:c r="N2119" s="14" t="n">
        <x:v>0</x:v>
      </x:c>
    </x:row>
    <x:row r="2120">
      <x:c r="A2120" t="n">
        <x:v>2117</x:v>
      </x:c>
      <x:c r="B2120" t="str">
        <x:v>长尾品</x:v>
      </x:c>
      <x:c r="C2120" t="n">
        <x:v>1</x:v>
      </x:c>
      <x:c r="D2120" s="14" t="n">
        <x:v>3358</x:v>
      </x:c>
      <x:c r="E2120" s="14" t="n">
        <x:v>3423</x:v>
      </x:c>
      <x:c r="F2120" s="14" t="n">
        <x:v>3417</x:v>
      </x:c>
      <x:c r="G2120" s="14" t="n">
        <x:v>3438</x:v>
      </x:c>
      <x:c r="H2120" s="14" t="n">
        <x:v>3393</x:v>
      </x:c>
      <x:c r="I2120" s="14" t="n">
        <x:v>3459</x:v>
      </x:c>
      <x:c r="J2120" s="14" t="n">
        <x:v>101</x:v>
      </x:c>
      <x:c r="K2120" s="14" t="n">
        <x:v>106</x:v>
      </x:c>
      <x:c r="L2120" s="14" t="n">
        <x:v>90</x:v>
      </x:c>
      <x:c r="M2120" s="14" t="n">
        <x:v>123</x:v>
      </x:c>
      <x:c r="N2120" s="14" t="n">
        <x:v>75</x:v>
      </x:c>
    </x:row>
    <x:row r="2121">
      <x:c r="A2121" t="n">
        <x:v>2118</x:v>
      </x:c>
      <x:c r="B2121" t="str">
        <x:v>爆品</x:v>
      </x:c>
      <x:c r="C2121" t="n">
        <x:v>3</x:v>
      </x:c>
      <x:c r="D2121" s="14" t="n">
        <x:v>224047</x:v>
      </x:c>
      <x:c r="E2121" s="14" t="n">
        <x:v>231674</x:v>
      </x:c>
      <x:c r="F2121" s="14" t="n">
        <x:v>232680</x:v>
      </x:c>
      <x:c r="G2121" s="14" t="n">
        <x:v>231754</x:v>
      </x:c>
      <x:c r="H2121" s="14" t="n">
        <x:v>235308</x:v>
      </x:c>
      <x:c r="I2121" s="14" t="n">
        <x:v>232331</x:v>
      </x:c>
      <x:c r="J2121" s="14" t="n">
        <x:v>6170</x:v>
      </x:c>
      <x:c r="K2121" s="14" t="n">
        <x:v>5432</x:v>
      </x:c>
      <x:c r="L2121" s="14" t="n">
        <x:v>6108</x:v>
      </x:c>
      <x:c r="M2121" s="14" t="n">
        <x:v>3511</x:v>
      </x:c>
      <x:c r="N2121" s="14" t="n">
        <x:v>5687</x:v>
      </x:c>
    </x:row>
    <x:row r="2122">
      <x:c r="A2122" t="n">
        <x:v>2119</x:v>
      </x:c>
      <x:c r="B2122" t="str">
        <x:v>爆品</x:v>
      </x:c>
      <x:c r="C2122" t="n">
        <x:v>3</x:v>
      </x:c>
      <x:c r="D2122" s="14" t="n">
        <x:v>108087</x:v>
      </x:c>
      <x:c r="E2122" s="14" t="n">
        <x:v>114209</x:v>
      </x:c>
      <x:c r="F2122" s="14" t="n">
        <x:v>114979</x:v>
      </x:c>
      <x:c r="G2122" s="14" t="n">
        <x:v>114263</x:v>
      </x:c>
      <x:c r="H2122" s="14" t="n">
        <x:v>116111</x:v>
      </x:c>
      <x:c r="I2122" s="14" t="n">
        <x:v>114709</x:v>
      </x:c>
      <x:c r="J2122" s="14" t="n">
        <x:v>3193</x:v>
      </x:c>
      <x:c r="K2122" s="14" t="n">
        <x:v>2606</x:v>
      </x:c>
      <x:c r="L2122" s="14" t="n">
        <x:v>3152</x:v>
      </x:c>
      <x:c r="M2122" s="14" t="n">
        <x:v>1917</x:v>
      </x:c>
      <x:c r="N2122" s="14" t="n">
        <x:v>2811</x:v>
      </x:c>
    </x:row>
    <x:row r="2123">
      <x:c r="A2123" t="n">
        <x:v>2120</x:v>
      </x:c>
      <x:c r="B2123" t="str">
        <x:v>长尾品</x:v>
      </x:c>
      <x:c r="C2123" t="n">
        <x:v>4</x:v>
      </x:c>
      <x:c r="D2123" s="14" t="n">
        <x:v>2965</x:v>
      </x:c>
      <x:c r="E2123" s="14" t="n">
        <x:v>3039</x:v>
      </x:c>
      <x:c r="F2123" s="14" t="n">
        <x:v>3025</x:v>
      </x:c>
      <x:c r="G2123" s="14" t="n">
        <x:v>3051</x:v>
      </x:c>
      <x:c r="H2123" s="14" t="n">
        <x:v>3038</x:v>
      </x:c>
      <x:c r="I2123" s="14" t="n">
        <x:v>3093</x:v>
      </x:c>
      <x:c r="J2123" s="14" t="n">
        <x:v>107</x:v>
      </x:c>
      <x:c r="K2123" s="14" t="n">
        <x:v>118</x:v>
      </x:c>
      <x:c r="L2123" s="14" t="n">
        <x:v>97</x:v>
      </x:c>
      <x:c r="M2123" s="14" t="n">
        <x:v>108</x:v>
      </x:c>
      <x:c r="N2123" s="14" t="n">
        <x:v>64</x:v>
      </x:c>
    </x:row>
    <x:row r="2124">
      <x:c r="A2124" t="n">
        <x:v>2121</x:v>
      </x:c>
      <x:c r="B2124" t="str">
        <x:v>长尾品</x:v>
      </x:c>
      <x:c r="C2124" t="n">
        <x:v>2</x:v>
      </x:c>
      <x:c r="D2124" s="14" t="n">
        <x:v>3738</x:v>
      </x:c>
      <x:c r="E2124" s="14" t="n">
        <x:v>3829</x:v>
      </x:c>
      <x:c r="F2124" s="14" t="n">
        <x:v>3800</x:v>
      </x:c>
      <x:c r="G2124" s="14" t="n">
        <x:v>3811</x:v>
      </x:c>
      <x:c r="H2124" s="14" t="n">
        <x:v>3806</x:v>
      </x:c>
      <x:c r="I2124" s="14" t="n">
        <x:v>3856</x:v>
      </x:c>
      <x:c r="J2124" s="14" t="n">
        <x:v>60</x:v>
      </x:c>
      <x:c r="K2124" s="14" t="n">
        <x:v>76</x:v>
      </x:c>
      <x:c r="L2124" s="14" t="n">
        <x:v>70</x:v>
      </x:c>
      <x:c r="M2124" s="14" t="n">
        <x:v>73</x:v>
      </x:c>
      <x:c r="N2124" s="14" t="n">
        <x:v>47</x:v>
      </x:c>
    </x:row>
    <x:row r="2125">
      <x:c r="A2125" t="n">
        <x:v>2122</x:v>
      </x:c>
      <x:c r="B2125" t="str">
        <x:v>长尾品</x:v>
      </x:c>
      <x:c r="C2125" t="n">
        <x:v>1</x:v>
      </x:c>
      <x:c r="D2125" s="14" t="n">
        <x:v>3663</x:v>
      </x:c>
      <x:c r="E2125" s="14" t="n">
        <x:v>3659</x:v>
      </x:c>
      <x:c r="F2125" s="14" t="n">
        <x:v>3652</x:v>
      </x:c>
      <x:c r="G2125" s="14" t="n">
        <x:v>3674</x:v>
      </x:c>
      <x:c r="H2125" s="14" t="n">
        <x:v>3670</x:v>
      </x:c>
      <x:c r="I2125" s="14" t="n">
        <x:v>3692</x:v>
      </x:c>
      <x:c r="J2125" s="14" t="n">
        <x:v>178</x:v>
      </x:c>
      <x:c r="K2125" s="14" t="n">
        <x:v>183</x:v>
      </x:c>
      <x:c r="L2125" s="14" t="n">
        <x:v>166</x:v>
      </x:c>
      <x:c r="M2125" s="14" t="n">
        <x:v>169</x:v>
      </x:c>
      <x:c r="N2125" s="14" t="n">
        <x:v>154</x:v>
      </x:c>
    </x:row>
    <x:row r="2126">
      <x:c r="A2126" t="n">
        <x:v>2123</x:v>
      </x:c>
      <x:c r="B2126" t="str">
        <x:v>长尾品</x:v>
      </x:c>
      <x:c r="C2126" t="n">
        <x:v>1</x:v>
      </x:c>
      <x:c r="D2126" s="14" t="n">
        <x:v>3775</x:v>
      </x:c>
      <x:c r="E2126" s="14" t="n">
        <x:v>3913</x:v>
      </x:c>
      <x:c r="F2126" s="14" t="n">
        <x:v>3907</x:v>
      </x:c>
      <x:c r="G2126" s="14" t="n">
        <x:v>3924</x:v>
      </x:c>
      <x:c r="H2126" s="14" t="n">
        <x:v>3881</x:v>
      </x:c>
      <x:c r="I2126" s="14" t="n">
        <x:v>3945</x:v>
      </x:c>
      <x:c r="J2126" s="14" t="n">
        <x:v>65</x:v>
      </x:c>
      <x:c r="K2126" s="14" t="n">
        <x:v>69</x:v>
      </x:c>
      <x:c r="L2126" s="14" t="n">
        <x:v>58</x:v>
      </x:c>
      <x:c r="M2126" s="14" t="n">
        <x:v>87</x:v>
      </x:c>
      <x:c r="N2126" s="14" t="n">
        <x:v>45</x:v>
      </x:c>
    </x:row>
    <x:row r="2127">
      <x:c r="A2127" t="n">
        <x:v>2124</x:v>
      </x:c>
      <x:c r="B2127" t="str">
        <x:v>长尾品</x:v>
      </x:c>
      <x:c r="C2127" t="n">
        <x:v>2</x:v>
      </x:c>
      <x:c r="D2127" s="14" t="n">
        <x:v>6662</x:v>
      </x:c>
      <x:c r="E2127" s="14" t="n">
        <x:v>6856</x:v>
      </x:c>
      <x:c r="F2127" s="14" t="n">
        <x:v>6809</x:v>
      </x:c>
      <x:c r="G2127" s="14" t="n">
        <x:v>6829</x:v>
      </x:c>
      <x:c r="H2127" s="14" t="n">
        <x:v>6830</x:v>
      </x:c>
      <x:c r="I2127" s="14" t="n">
        <x:v>6902</x:v>
      </x:c>
      <x:c r="J2127" s="14" t="n">
        <x:v>91</x:v>
      </x:c>
      <x:c r="K2127" s="14" t="n">
        <x:v>120</x:v>
      </x:c>
      <x:c r="L2127" s="14" t="n">
        <x:v>108</x:v>
      </x:c>
      <x:c r="M2127" s="14" t="n">
        <x:v>107</x:v>
      </x:c>
      <x:c r="N2127" s="14" t="n">
        <x:v>64</x:v>
      </x:c>
    </x:row>
    <x:row r="2128">
      <x:c r="A2128" t="n">
        <x:v>2125</x:v>
      </x:c>
      <x:c r="B2128" t="str">
        <x:v>长尾品</x:v>
      </x:c>
      <x:c r="C2128" t="n">
        <x:v>2</x:v>
      </x:c>
      <x:c r="D2128" s="14" t="n">
        <x:v>1844</x:v>
      </x:c>
      <x:c r="E2128" s="14" t="n">
        <x:v>1885</x:v>
      </x:c>
      <x:c r="F2128" s="14" t="n">
        <x:v>1870</x:v>
      </x:c>
      <x:c r="G2128" s="14" t="n">
        <x:v>1875</x:v>
      </x:c>
      <x:c r="H2128" s="14" t="n">
        <x:v>1879</x:v>
      </x:c>
      <x:c r="I2128" s="14" t="n">
        <x:v>1893</x:v>
      </x:c>
      <x:c r="J2128" s="14" t="n">
        <x:v>1</x:v>
      </x:c>
      <x:c r="K2128" s="14" t="n">
        <x:v>10</x:v>
      </x:c>
      <x:c r="L2128" s="14" t="n">
        <x:v>7</x:v>
      </x:c>
      <x:c r="M2128" s="14" t="n">
        <x:v>5</x:v>
      </x:c>
      <x:c r="N2128" s="14" t="n">
        <x:v>0</x:v>
      </x:c>
    </x:row>
    <x:row r="2129">
      <x:c r="A2129" t="n">
        <x:v>2126</x:v>
      </x:c>
      <x:c r="B2129" t="str">
        <x:v>爆品</x:v>
      </x:c>
      <x:c r="C2129" t="n">
        <x:v>3</x:v>
      </x:c>
      <x:c r="D2129" s="14" t="n">
        <x:v>163678</x:v>
      </x:c>
      <x:c r="E2129" s="14" t="n">
        <x:v>169515</x:v>
      </x:c>
      <x:c r="F2129" s="14" t="n">
        <x:v>170351</x:v>
      </x:c>
      <x:c r="G2129" s="14" t="n">
        <x:v>169583</x:v>
      </x:c>
      <x:c r="H2129" s="14" t="n">
        <x:v>169760</x:v>
      </x:c>
      <x:c r="I2129" s="14" t="n">
        <x:v>170081</x:v>
      </x:c>
      <x:c r="J2129" s="14" t="n">
        <x:v>4755</x:v>
      </x:c>
      <x:c r="K2129" s="14" t="n">
        <x:v>4126</x:v>
      </x:c>
      <x:c r="L2129" s="14" t="n">
        <x:v>4702</x:v>
      </x:c>
      <x:c r="M2129" s="14" t="n">
        <x:v>4564</x:v>
      </x:c>
      <x:c r="N2129" s="14" t="n">
        <x:v>4323</x:v>
      </x:c>
    </x:row>
    <x:row r="2130">
      <x:c r="A2130" t="n">
        <x:v>2127</x:v>
      </x:c>
      <x:c r="B2130" t="str">
        <x:v>长尾品</x:v>
      </x:c>
      <x:c r="C2130" t="n">
        <x:v>4</x:v>
      </x:c>
      <x:c r="D2130" s="14" t="n">
        <x:v>1936</x:v>
      </x:c>
      <x:c r="E2130" s="14" t="n">
        <x:v>1847</x:v>
      </x:c>
      <x:c r="F2130" s="14" t="n">
        <x:v>1840</x:v>
      </x:c>
      <x:c r="G2130" s="14" t="n">
        <x:v>1854</x:v>
      </x:c>
      <x:c r="H2130" s="14" t="n">
        <x:v>1808</x:v>
      </x:c>
      <x:c r="I2130" s="14" t="n">
        <x:v>1876</x:v>
      </x:c>
      <x:c r="J2130" s="14" t="n">
        <x:v>117</x:v>
      </x:c>
      <x:c r="K2130" s="14" t="n">
        <x:v>123</x:v>
      </x:c>
      <x:c r="L2130" s="14" t="n">
        <x:v>111</x:v>
      </x:c>
      <x:c r="M2130" s="14" t="n">
        <x:v>151</x:v>
      </x:c>
      <x:c r="N2130" s="14" t="n">
        <x:v>92</x:v>
      </x:c>
    </x:row>
    <x:row r="2131">
      <x:c r="A2131" t="n">
        <x:v>2128</x:v>
      </x:c>
      <x:c r="B2131" t="str">
        <x:v>长尾品</x:v>
      </x:c>
      <x:c r="C2131" t="n">
        <x:v>5</x:v>
      </x:c>
      <x:c r="D2131" s="14" t="n">
        <x:v>4869</x:v>
      </x:c>
      <x:c r="E2131" s="14" t="n">
        <x:v>5124</x:v>
      </x:c>
      <x:c r="F2131" s="14" t="n">
        <x:v>5074</x:v>
      </x:c>
      <x:c r="G2131" s="14" t="n">
        <x:v>5112</x:v>
      </x:c>
      <x:c r="H2131" s="14" t="n">
        <x:v>5112</x:v>
      </x:c>
      <x:c r="I2131" s="14" t="n">
        <x:v>5198</x:v>
      </x:c>
      <x:c r="J2131" s="14" t="n">
        <x:v>163</x:v>
      </x:c>
      <x:c r="K2131" s="14" t="n">
        <x:v>202</x:v>
      </x:c>
      <x:c r="L2131" s="14" t="n">
        <x:v>172</x:v>
      </x:c>
      <x:c r="M2131" s="14" t="n">
        <x:v>172</x:v>
      </x:c>
      <x:c r="N2131" s="14" t="n">
        <x:v>109</x:v>
      </x:c>
    </x:row>
    <x:row r="2132">
      <x:c r="A2132" t="n">
        <x:v>2129</x:v>
      </x:c>
      <x:c r="B2132" t="str">
        <x:v>长尾品</x:v>
      </x:c>
      <x:c r="C2132" t="n">
        <x:v>1</x:v>
      </x:c>
      <x:c r="D2132" s="14" t="n">
        <x:v>2468</x:v>
      </x:c>
      <x:c r="E2132" s="14" t="n">
        <x:v>2487</x:v>
      </x:c>
      <x:c r="F2132" s="14" t="n">
        <x:v>2484</x:v>
      </x:c>
      <x:c r="G2132" s="14" t="n">
        <x:v>2498</x:v>
      </x:c>
      <x:c r="H2132" s="14" t="n">
        <x:v>2461</x:v>
      </x:c>
      <x:c r="I2132" s="14" t="n">
        <x:v>2511</x:v>
      </x:c>
      <x:c r="J2132" s="14" t="n">
        <x:v>105</x:v>
      </x:c>
      <x:c r="K2132" s="14" t="n">
        <x:v>107</x:v>
      </x:c>
      <x:c r="L2132" s="14" t="n">
        <x:v>97</x:v>
      </x:c>
      <x:c r="M2132" s="14" t="n">
        <x:v>126</x:v>
      </x:c>
      <x:c r="N2132" s="14" t="n">
        <x:v>88</x:v>
      </x:c>
    </x:row>
    <x:row r="2133">
      <x:c r="A2133" t="n">
        <x:v>2130</x:v>
      </x:c>
      <x:c r="B2133" t="str">
        <x:v>长尾品</x:v>
      </x:c>
      <x:c r="C2133" t="n">
        <x:v>4</x:v>
      </x:c>
      <x:c r="D2133" s="14" t="n">
        <x:v>3725</x:v>
      </x:c>
      <x:c r="E2133" s="14" t="n">
        <x:v>3643</x:v>
      </x:c>
      <x:c r="F2133" s="14" t="n">
        <x:v>3626</x:v>
      </x:c>
      <x:c r="G2133" s="14" t="n">
        <x:v>3653</x:v>
      </x:c>
      <x:c r="H2133" s="14" t="n">
        <x:v>3577</x:v>
      </x:c>
      <x:c r="I2133" s="14" t="n">
        <x:v>3704</x:v>
      </x:c>
      <x:c r="J2133" s="14" t="n">
        <x:v>197</x:v>
      </x:c>
      <x:c r="K2133" s="14" t="n">
        <x:v>212</x:v>
      </x:c>
      <x:c r="L2133" s="14" t="n">
        <x:v>189</x:v>
      </x:c>
      <x:c r="M2133" s="14" t="n">
        <x:v>255</x:v>
      </x:c>
      <x:c r="N2133" s="14" t="n">
        <x:v>146</x:v>
      </x:c>
    </x:row>
    <x:row r="2134">
      <x:c r="A2134" t="n">
        <x:v>2131</x:v>
      </x:c>
      <x:c r="B2134" t="str">
        <x:v>爆品</x:v>
      </x:c>
      <x:c r="C2134" t="n">
        <x:v>3</x:v>
      </x:c>
      <x:c r="D2134" s="14" t="n">
        <x:v>175930</x:v>
      </x:c>
      <x:c r="E2134" s="14" t="n">
        <x:v>178941</x:v>
      </x:c>
      <x:c r="F2134" s="14" t="n">
        <x:v>179634</x:v>
      </x:c>
      <x:c r="G2134" s="14" t="n">
        <x:v>178991</x:v>
      </x:c>
      <x:c r="H2134" s="14" t="n">
        <x:v>178835</x:v>
      </x:c>
      <x:c r="I2134" s="14" t="n">
        <x:v>179401</x:v>
      </x:c>
      <x:c r="J2134" s="14" t="n">
        <x:v>5762</x:v>
      </x:c>
      <x:c r="K2134" s="14" t="n">
        <x:v>5240</x:v>
      </x:c>
      <x:c r="L2134" s="14" t="n">
        <x:v>5724</x:v>
      </x:c>
      <x:c r="M2134" s="14" t="n">
        <x:v>5843</x:v>
      </x:c>
      <x:c r="N2134" s="14" t="n">
        <x:v>5413</x:v>
      </x:c>
    </x:row>
    <x:row r="2135">
      <x:c r="A2135" t="n">
        <x:v>2132</x:v>
      </x:c>
      <x:c r="B2135" t="str">
        <x:v>长尾品</x:v>
      </x:c>
      <x:c r="C2135" t="n">
        <x:v>4</x:v>
      </x:c>
      <x:c r="D2135" s="14" t="n">
        <x:v>3199</x:v>
      </x:c>
      <x:c r="E2135" s="14" t="n">
        <x:v>3157</x:v>
      </x:c>
      <x:c r="F2135" s="14" t="n">
        <x:v>3147</x:v>
      </x:c>
      <x:c r="G2135" s="14" t="n">
        <x:v>3165</x:v>
      </x:c>
      <x:c r="H2135" s="14" t="n">
        <x:v>3157</x:v>
      </x:c>
      <x:c r="I2135" s="14" t="n">
        <x:v>3200</x:v>
      </x:c>
      <x:c r="J2135" s="14" t="n">
        <x:v>139</x:v>
      </x:c>
      <x:c r="K2135" s="14" t="n">
        <x:v>147</x:v>
      </x:c>
      <x:c r="L2135" s="14" t="n">
        <x:v>133</x:v>
      </x:c>
      <x:c r="M2135" s="14" t="n">
        <x:v>139</x:v>
      </x:c>
      <x:c r="N2135" s="14" t="n">
        <x:v>105</x:v>
      </x:c>
    </x:row>
    <x:row r="2136">
      <x:c r="A2136" t="n">
        <x:v>2133</x:v>
      </x:c>
      <x:c r="B2136" t="str">
        <x:v>爆品</x:v>
      </x:c>
      <x:c r="C2136" t="n">
        <x:v>3</x:v>
      </x:c>
      <x:c r="D2136" s="14" t="n">
        <x:v>202129</x:v>
      </x:c>
      <x:c r="E2136" s="14" t="n">
        <x:v>208761</x:v>
      </x:c>
      <x:c r="F2136" s="14" t="n">
        <x:v>210320</x:v>
      </x:c>
      <x:c r="G2136" s="14" t="n">
        <x:v>208887</x:v>
      </x:c>
      <x:c r="H2136" s="14" t="n">
        <x:v>208842</x:v>
      </x:c>
      <x:c r="I2136" s="14" t="n">
        <x:v>209831</x:v>
      </x:c>
      <x:c r="J2136" s="14" t="n">
        <x:v>8068</x:v>
      </x:c>
      <x:c r="K2136" s="14" t="n">
        <x:v>6795</x:v>
      </x:c>
      <x:c r="L2136" s="14" t="n">
        <x:v>7962</x:v>
      </x:c>
      <x:c r="M2136" s="14" t="n">
        <x:v>7999</x:v>
      </x:c>
      <x:c r="N2136" s="14" t="n">
        <x:v>7184</x:v>
      </x:c>
    </x:row>
    <x:row r="2137">
      <x:c r="A2137" t="n">
        <x:v>2134</x:v>
      </x:c>
      <x:c r="B2137" t="str">
        <x:v>长尾品</x:v>
      </x:c>
      <x:c r="C2137" t="n">
        <x:v>1</x:v>
      </x:c>
      <x:c r="D2137" s="14" t="n">
        <x:v>4450</x:v>
      </x:c>
      <x:c r="E2137" s="14" t="n">
        <x:v>4586</x:v>
      </x:c>
      <x:c r="F2137" s="14" t="n">
        <x:v>4570</x:v>
      </x:c>
      <x:c r="G2137" s="14" t="n">
        <x:v>4621</x:v>
      </x:c>
      <x:c r="H2137" s="14" t="n">
        <x:v>4515</x:v>
      </x:c>
      <x:c r="I2137" s="14" t="n">
        <x:v>4674</x:v>
      </x:c>
      <x:c r="J2137" s="14" t="n">
        <x:v>176</x:v>
      </x:c>
      <x:c r="K2137" s="14" t="n">
        <x:v>190</x:v>
      </x:c>
      <x:c r="L2137" s="14" t="n">
        <x:v>147</x:v>
      </x:c>
      <x:c r="M2137" s="14" t="n">
        <x:v>237</x:v>
      </x:c>
      <x:c r="N2137" s="14" t="n">
        <x:v>103</x:v>
      </x:c>
    </x:row>
    <x:row r="2138">
      <x:c r="A2138" t="n">
        <x:v>2135</x:v>
      </x:c>
      <x:c r="B2138" t="str">
        <x:v>爆品</x:v>
      </x:c>
      <x:c r="C2138" t="n">
        <x:v>3</x:v>
      </x:c>
      <x:c r="D2138" s="14" t="n">
        <x:v>157343</x:v>
      </x:c>
      <x:c r="E2138" s="14" t="n">
        <x:v>162504</x:v>
      </x:c>
      <x:c r="F2138" s="14" t="n">
        <x:v>163921</x:v>
      </x:c>
      <x:c r="G2138" s="14" t="n">
        <x:v>162613</x:v>
      </x:c>
      <x:c r="H2138" s="14" t="n">
        <x:v>163452</x:v>
      </x:c>
      <x:c r="I2138" s="14" t="n">
        <x:v>163478</x:v>
      </x:c>
      <x:c r="J2138" s="14" t="n">
        <x:v>7058</x:v>
      </x:c>
      <x:c r="K2138" s="14" t="n">
        <x:v>5879</x:v>
      </x:c>
      <x:c r="L2138" s="14" t="n">
        <x:v>6966</x:v>
      </x:c>
      <x:c r="M2138" s="14" t="n">
        <x:v>6260</x:v>
      </x:c>
      <x:c r="N2138" s="14" t="n">
        <x:v>6239</x:v>
      </x:c>
    </x:row>
    <x:row r="2139">
      <x:c r="A2139" t="n">
        <x:v>2136</x:v>
      </x:c>
      <x:c r="B2139" t="str">
        <x:v>长尾品</x:v>
      </x:c>
      <x:c r="C2139" t="n">
        <x:v>5</x:v>
      </x:c>
      <x:c r="D2139" s="14" t="n">
        <x:v>5181</x:v>
      </x:c>
      <x:c r="E2139" s="14" t="n">
        <x:v>5492</x:v>
      </x:c>
      <x:c r="F2139" s="14" t="n">
        <x:v>5446</x:v>
      </x:c>
      <x:c r="G2139" s="14" t="n">
        <x:v>5483</x:v>
      </x:c>
      <x:c r="H2139" s="14" t="n">
        <x:v>5412</x:v>
      </x:c>
      <x:c r="I2139" s="14" t="n">
        <x:v>5559</x:v>
      </x:c>
      <x:c r="J2139" s="14" t="n">
        <x:v>118</x:v>
      </x:c>
      <x:c r="K2139" s="14" t="n">
        <x:v>151</x:v>
      </x:c>
      <x:c r="L2139" s="14" t="n">
        <x:v>124</x:v>
      </x:c>
      <x:c r="M2139" s="14" t="n">
        <x:v>178</x:v>
      </x:c>
      <x:c r="N2139" s="14" t="n">
        <x:v>74</x:v>
      </x:c>
    </x:row>
    <x:row r="2140">
      <x:c r="A2140" t="n">
        <x:v>2137</x:v>
      </x:c>
      <x:c r="B2140" t="str">
        <x:v>爆品</x:v>
      </x:c>
      <x:c r="C2140" t="n">
        <x:v>3</x:v>
      </x:c>
      <x:c r="D2140" s="14" t="n">
        <x:v>95436</x:v>
      </x:c>
      <x:c r="E2140" s="14" t="n">
        <x:v>96501</x:v>
      </x:c>
      <x:c r="F2140" s="14" t="n">
        <x:v>96794</x:v>
      </x:c>
      <x:c r="G2140" s="14" t="n">
        <x:v>96521</x:v>
      </x:c>
      <x:c r="H2140" s="14" t="n">
        <x:v>96055</x:v>
      </x:c>
      <x:c r="I2140" s="14" t="n">
        <x:v>96696</x:v>
      </x:c>
      <x:c r="J2140" s="14" t="n">
        <x:v>3883</x:v>
      </x:c>
      <x:c r="K2140" s="14" t="n">
        <x:v>3687</x:v>
      </x:c>
      <x:c r="L2140" s="14" t="n">
        <x:v>3869</x:v>
      </x:c>
      <x:c r="M2140" s="14" t="n">
        <x:v>4194</x:v>
      </x:c>
      <x:c r="N2140" s="14" t="n">
        <x:v>3751</x:v>
      </x:c>
    </x:row>
    <x:row r="2141">
      <x:c r="A2141" t="n">
        <x:v>2138</x:v>
      </x:c>
      <x:c r="B2141" t="str">
        <x:v>长尾品</x:v>
      </x:c>
      <x:c r="C2141" t="n">
        <x:v>4</x:v>
      </x:c>
      <x:c r="D2141" s="14" t="n">
        <x:v>2436</x:v>
      </x:c>
      <x:c r="E2141" s="14" t="n">
        <x:v>2379</x:v>
      </x:c>
      <x:c r="F2141" s="14" t="n">
        <x:v>2372</x:v>
      </x:c>
      <x:c r="G2141" s="14" t="n">
        <x:v>2388</x:v>
      </x:c>
      <x:c r="H2141" s="14" t="n">
        <x:v>2424</x:v>
      </x:c>
      <x:c r="I2141" s="14" t="n">
        <x:v>2415</x:v>
      </x:c>
      <x:c r="J2141" s="14" t="n">
        <x:v>114</x:v>
      </x:c>
      <x:c r="K2141" s="14" t="n">
        <x:v>120</x:v>
      </x:c>
      <x:c r="L2141" s="14" t="n">
        <x:v>107</x:v>
      </x:c>
      <x:c r="M2141" s="14" t="n">
        <x:v>78</x:v>
      </x:c>
      <x:c r="N2141" s="14" t="n">
        <x:v>85</x:v>
      </x:c>
    </x:row>
    <x:row r="2142">
      <x:c r="A2142" t="n">
        <x:v>2139</x:v>
      </x:c>
      <x:c r="B2142" t="str">
        <x:v>长尾品</x:v>
      </x:c>
      <x:c r="C2142" t="n">
        <x:v>1</x:v>
      </x:c>
      <x:c r="D2142" s="14" t="n">
        <x:v>2570</x:v>
      </x:c>
      <x:c r="E2142" s="14" t="n">
        <x:v>2592</x:v>
      </x:c>
      <x:c r="F2142" s="14" t="n">
        <x:v>2588</x:v>
      </x:c>
      <x:c r="G2142" s="14" t="n">
        <x:v>2598</x:v>
      </x:c>
      <x:c r="H2142" s="14" t="n">
        <x:v>2577</x:v>
      </x:c>
      <x:c r="I2142" s="14" t="n">
        <x:v>2607</x:v>
      </x:c>
      <x:c r="J2142" s="14" t="n">
        <x:v>40</x:v>
      </x:c>
      <x:c r="K2142" s="14" t="n">
        <x:v>43</x:v>
      </x:c>
      <x:c r="L2142" s="14" t="n">
        <x:v>37</x:v>
      </x:c>
      <x:c r="M2142" s="14" t="n">
        <x:v>50</x:v>
      </x:c>
      <x:c r="N2142" s="14" t="n">
        <x:v>32</x:v>
      </x:c>
    </x:row>
    <x:row r="2143">
      <x:c r="A2143" t="n">
        <x:v>2140</x:v>
      </x:c>
      <x:c r="B2143" t="str">
        <x:v>长尾品</x:v>
      </x:c>
      <x:c r="C2143" t="n">
        <x:v>4</x:v>
      </x:c>
      <x:c r="D2143" s="14" t="n">
        <x:v>3227</x:v>
      </x:c>
      <x:c r="E2143" s="14" t="n">
        <x:v>3222</x:v>
      </x:c>
      <x:c r="F2143" s="14" t="n">
        <x:v>3206</x:v>
      </x:c>
      <x:c r="G2143" s="14" t="n">
        <x:v>3234</x:v>
      </x:c>
      <x:c r="H2143" s="14" t="n">
        <x:v>3183</x:v>
      </x:c>
      <x:c r="I2143" s="14" t="n">
        <x:v>3271</x:v>
      </x:c>
      <x:c r="J2143" s="14" t="n">
        <x:v>98</x:v>
      </x:c>
      <x:c r="K2143" s="14" t="n">
        <x:v>111</x:v>
      </x:c>
      <x:c r="L2143" s="14" t="n">
        <x:v>88</x:v>
      </x:c>
      <x:c r="M2143" s="14" t="n">
        <x:v>130</x:v>
      </x:c>
      <x:c r="N2143" s="14" t="n">
        <x:v>59</x:v>
      </x:c>
    </x:row>
    <x:row r="2144">
      <x:c r="A2144" t="n">
        <x:v>2141</x:v>
      </x:c>
      <x:c r="B2144" t="str">
        <x:v>长尾品</x:v>
      </x:c>
      <x:c r="C2144" t="n">
        <x:v>2</x:v>
      </x:c>
      <x:c r="D2144" s="14" t="n">
        <x:v>2214</x:v>
      </x:c>
      <x:c r="E2144" s="14" t="n">
        <x:v>2231</x:v>
      </x:c>
      <x:c r="F2144" s="14" t="n">
        <x:v>2211</x:v>
      </x:c>
      <x:c r="G2144" s="14" t="n">
        <x:v>2221</x:v>
      </x:c>
      <x:c r="H2144" s="14" t="n">
        <x:v>2217</x:v>
      </x:c>
      <x:c r="I2144" s="14" t="n">
        <x:v>2250</x:v>
      </x:c>
      <x:c r="J2144" s="14" t="n">
        <x:v>41</x:v>
      </x:c>
      <x:c r="K2144" s="14" t="n">
        <x:v>53</x:v>
      </x:c>
      <x:c r="L2144" s="14" t="n">
        <x:v>47</x:v>
      </x:c>
      <x:c r="M2144" s="14" t="n">
        <x:v>50</x:v>
      </x:c>
      <x:c r="N2144" s="14" t="n">
        <x:v>30</x:v>
      </x:c>
    </x:row>
    <x:row r="2145">
      <x:c r="A2145" t="n">
        <x:v>2142</x:v>
      </x:c>
      <x:c r="B2145" t="str">
        <x:v>长尾品</x:v>
      </x:c>
      <x:c r="C2145" t="n">
        <x:v>4</x:v>
      </x:c>
      <x:c r="D2145" s="14" t="n">
        <x:v>2579</x:v>
      </x:c>
      <x:c r="E2145" s="14" t="n">
        <x:v>2559</x:v>
      </x:c>
      <x:c r="F2145" s="14" t="n">
        <x:v>2548</x:v>
      </x:c>
      <x:c r="G2145" s="14" t="n">
        <x:v>2565</x:v>
      </x:c>
      <x:c r="H2145" s="14" t="n">
        <x:v>2501</x:v>
      </x:c>
      <x:c r="I2145" s="14" t="n">
        <x:v>2595</x:v>
      </x:c>
      <x:c r="J2145" s="14" t="n">
        <x:v>225</x:v>
      </x:c>
      <x:c r="K2145" s="14" t="n">
        <x:v>233</x:v>
      </x:c>
      <x:c r="L2145" s="14" t="n">
        <x:v>221</x:v>
      </x:c>
      <x:c r="M2145" s="14" t="n">
        <x:v>267</x:v>
      </x:c>
      <x:c r="N2145" s="14" t="n">
        <x:v>200</x:v>
      </x:c>
    </x:row>
    <x:row r="2146">
      <x:c r="A2146" t="n">
        <x:v>2143</x:v>
      </x:c>
      <x:c r="B2146" t="str">
        <x:v>长尾品</x:v>
      </x:c>
      <x:c r="C2146" t="n">
        <x:v>5</x:v>
      </x:c>
      <x:c r="D2146" s="14" t="n">
        <x:v>2697</x:v>
      </x:c>
      <x:c r="E2146" s="14" t="n">
        <x:v>2714</x:v>
      </x:c>
      <x:c r="F2146" s="14" t="n">
        <x:v>2701</x:v>
      </x:c>
      <x:c r="G2146" s="14" t="n">
        <x:v>2711</x:v>
      </x:c>
      <x:c r="H2146" s="14" t="n">
        <x:v>2726</x:v>
      </x:c>
      <x:c r="I2146" s="14" t="n">
        <x:v>2736</x:v>
      </x:c>
      <x:c r="J2146" s="14" t="n">
        <x:v>34</x:v>
      </x:c>
      <x:c r="K2146" s="14" t="n">
        <x:v>43</x:v>
      </x:c>
      <x:c r="L2146" s="14" t="n">
        <x:v>36</x:v>
      </x:c>
      <x:c r="M2146" s="14" t="n">
        <x:v>26</x:v>
      </x:c>
      <x:c r="N2146" s="14" t="n">
        <x:v>21</x:v>
      </x:c>
    </x:row>
    <x:row r="2147">
      <x:c r="A2147" t="n">
        <x:v>2144</x:v>
      </x:c>
      <x:c r="B2147" t="str">
        <x:v>长尾品</x:v>
      </x:c>
      <x:c r="C2147" t="n">
        <x:v>1</x:v>
      </x:c>
      <x:c r="D2147" s="14" t="n">
        <x:v>3621</x:v>
      </x:c>
      <x:c r="E2147" s="14" t="n">
        <x:v>3612</x:v>
      </x:c>
      <x:c r="F2147" s="14" t="n">
        <x:v>3606</x:v>
      </x:c>
      <x:c r="G2147" s="14" t="n">
        <x:v>3625</x:v>
      </x:c>
      <x:c r="H2147" s="14" t="n">
        <x:v>3592</x:v>
      </x:c>
      <x:c r="I2147" s="14" t="n">
        <x:v>3646</x:v>
      </x:c>
      <x:c r="J2147" s="14" t="n">
        <x:v>80</x:v>
      </x:c>
      <x:c r="K2147" s="14" t="n">
        <x:v>85</x:v>
      </x:c>
      <x:c r="L2147" s="14" t="n">
        <x:v>70</x:v>
      </x:c>
      <x:c r="M2147" s="14" t="n">
        <x:v>96</x:v>
      </x:c>
      <x:c r="N2147" s="14" t="n">
        <x:v>53</x:v>
      </x:c>
    </x:row>
    <x:row r="2148">
      <x:c r="A2148" t="n">
        <x:v>2145</x:v>
      </x:c>
      <x:c r="B2148" t="str">
        <x:v>长尾品</x:v>
      </x:c>
      <x:c r="C2148" t="n">
        <x:v>2</x:v>
      </x:c>
      <x:c r="D2148" s="14" t="n">
        <x:v>2658</x:v>
      </x:c>
      <x:c r="E2148" s="14" t="n">
        <x:v>2796</x:v>
      </x:c>
      <x:c r="F2148" s="14" t="n">
        <x:v>2758</x:v>
      </x:c>
      <x:c r="G2148" s="14" t="n">
        <x:v>2772</x:v>
      </x:c>
      <x:c r="H2148" s="14" t="n">
        <x:v>2758</x:v>
      </x:c>
      <x:c r="I2148" s="14" t="n">
        <x:v>2825</x:v>
      </x:c>
      <x:c r="J2148" s="14" t="n">
        <x:v>41</x:v>
      </x:c>
      <x:c r="K2148" s="14" t="n">
        <x:v>68</x:v>
      </x:c>
      <x:c r="L2148" s="14" t="n">
        <x:v>58</x:v>
      </x:c>
      <x:c r="M2148" s="14" t="n">
        <x:v>68</x:v>
      </x:c>
      <x:c r="N2148" s="14" t="n">
        <x:v>23</x:v>
      </x:c>
    </x:row>
    <x:row r="2149">
      <x:c r="A2149" t="n">
        <x:v>2146</x:v>
      </x:c>
      <x:c r="B2149" t="str">
        <x:v>长尾品</x:v>
      </x:c>
      <x:c r="C2149" t="n">
        <x:v>5</x:v>
      </x:c>
      <x:c r="D2149" s="14" t="n">
        <x:v>4298</x:v>
      </x:c>
      <x:c r="E2149" s="14" t="n">
        <x:v>4362</x:v>
      </x:c>
      <x:c r="F2149" s="14" t="n">
        <x:v>4327</x:v>
      </x:c>
      <x:c r="G2149" s="14" t="n">
        <x:v>4355</x:v>
      </x:c>
      <x:c r="H2149" s="14" t="n">
        <x:v>4373</x:v>
      </x:c>
      <x:c r="I2149" s="14" t="n">
        <x:v>4420</x:v>
      </x:c>
      <x:c r="J2149" s="14" t="n">
        <x:v>133</x:v>
      </x:c>
      <x:c r="K2149" s="14" t="n">
        <x:v>161</x:v>
      </x:c>
      <x:c r="L2149" s="14" t="n">
        <x:v>139</x:v>
      </x:c>
      <x:c r="M2149" s="14" t="n">
        <x:v>124</x:v>
      </x:c>
      <x:c r="N2149" s="14" t="n">
        <x:v>90</x:v>
      </x:c>
    </x:row>
    <x:row r="2150">
      <x:c r="A2150" t="n">
        <x:v>2147</x:v>
      </x:c>
      <x:c r="B2150" t="str">
        <x:v>长尾品</x:v>
      </x:c>
      <x:c r="C2150" t="n">
        <x:v>1</x:v>
      </x:c>
      <x:c r="D2150" s="14" t="n">
        <x:v>4019</x:v>
      </x:c>
      <x:c r="E2150" s="14" t="n">
        <x:v>4032</x:v>
      </x:c>
      <x:c r="F2150" s="14" t="n">
        <x:v>4021</x:v>
      </x:c>
      <x:c r="G2150" s="14" t="n">
        <x:v>4055</x:v>
      </x:c>
      <x:c r="H2150" s="14" t="n">
        <x:v>3977</x:v>
      </x:c>
      <x:c r="I2150" s="14" t="n">
        <x:v>4092</x:v>
      </x:c>
      <x:c r="J2150" s="14" t="n">
        <x:v>170</x:v>
      </x:c>
      <x:c r="K2150" s="14" t="n">
        <x:v>179</x:v>
      </x:c>
      <x:c r="L2150" s="14" t="n">
        <x:v>151</x:v>
      </x:c>
      <x:c r="M2150" s="14" t="n">
        <x:v>215</x:v>
      </x:c>
      <x:c r="N2150" s="14" t="n">
        <x:v>121</x:v>
      </x:c>
    </x:row>
    <x:row r="2151">
      <x:c r="A2151" t="n">
        <x:v>2148</x:v>
      </x:c>
      <x:c r="B2151" t="str">
        <x:v>长尾品</x:v>
      </x:c>
      <x:c r="C2151" t="n">
        <x:v>5</x:v>
      </x:c>
      <x:c r="D2151" s="14" t="n">
        <x:v>4580</x:v>
      </x:c>
      <x:c r="E2151" s="14" t="n">
        <x:v>4825</x:v>
      </x:c>
      <x:c r="F2151" s="14" t="n">
        <x:v>4807</x:v>
      </x:c>
      <x:c r="G2151" s="14" t="n">
        <x:v>4821</x:v>
      </x:c>
      <x:c r="H2151" s="14" t="n">
        <x:v>4801</x:v>
      </x:c>
      <x:c r="I2151" s="14" t="n">
        <x:v>4852</x:v>
      </x:c>
      <x:c r="J2151" s="14" t="n">
        <x:v>20</x:v>
      </x:c>
      <x:c r="K2151" s="14" t="n">
        <x:v>29</x:v>
      </x:c>
      <x:c r="L2151" s="14" t="n">
        <x:v>22</x:v>
      </x:c>
      <x:c r="M2151" s="14" t="n">
        <x:v>32</x:v>
      </x:c>
      <x:c r="N2151" s="14" t="n">
        <x:v>9</x:v>
      </x:c>
    </x:row>
    <x:row r="2152">
      <x:c r="A2152" t="n">
        <x:v>2149</x:v>
      </x:c>
      <x:c r="B2152" t="str">
        <x:v>长尾品</x:v>
      </x:c>
      <x:c r="C2152" t="n">
        <x:v>5</x:v>
      </x:c>
      <x:c r="D2152" s="14" t="n">
        <x:v>4868</x:v>
      </x:c>
      <x:c r="E2152" s="14" t="n">
        <x:v>4905</x:v>
      </x:c>
      <x:c r="F2152" s="14" t="n">
        <x:v>4869</x:v>
      </x:c>
      <x:c r="G2152" s="14" t="n">
        <x:v>4897</x:v>
      </x:c>
      <x:c r="H2152" s="14" t="n">
        <x:v>4950</x:v>
      </x:c>
      <x:c r="I2152" s="14" t="n">
        <x:v>4968</x:v>
      </x:c>
      <x:c r="J2152" s="14" t="n">
        <x:v>178</x:v>
      </x:c>
      <x:c r="K2152" s="14" t="n">
        <x:v>207</x:v>
      </x:c>
      <x:c r="L2152" s="14" t="n">
        <x:v>184</x:v>
      </x:c>
      <x:c r="M2152" s="14" t="n">
        <x:v>142</x:v>
      </x:c>
      <x:c r="N2152" s="14" t="n">
        <x:v>128</x:v>
      </x:c>
    </x:row>
    <x:row r="2153">
      <x:c r="A2153" t="n">
        <x:v>2150</x:v>
      </x:c>
      <x:c r="B2153" t="str">
        <x:v>长尾品</x:v>
      </x:c>
      <x:c r="C2153" t="n">
        <x:v>1</x:v>
      </x:c>
      <x:c r="D2153" s="14" t="n">
        <x:v>4132</x:v>
      </x:c>
      <x:c r="E2153" s="14" t="n">
        <x:v>4132</x:v>
      </x:c>
      <x:c r="F2153" s="14" t="n">
        <x:v>4127</x:v>
      </x:c>
      <x:c r="G2153" s="14" t="n">
        <x:v>4146</x:v>
      </x:c>
      <x:c r="H2153" s="14" t="n">
        <x:v>4145</x:v>
      </x:c>
      <x:c r="I2153" s="14" t="n">
        <x:v>4165</x:v>
      </x:c>
      <x:c r="J2153" s="14" t="n">
        <x:v>153</x:v>
      </x:c>
      <x:c r="K2153" s="14" t="n">
        <x:v>157</x:v>
      </x:c>
      <x:c r="L2153" s="14" t="n">
        <x:v>142</x:v>
      </x:c>
      <x:c r="M2153" s="14" t="n">
        <x:v>143</x:v>
      </x:c>
      <x:c r="N2153" s="14" t="n">
        <x:v>129</x:v>
      </x:c>
    </x:row>
    <x:row r="2154">
      <x:c r="A2154" t="n">
        <x:v>2151</x:v>
      </x:c>
      <x:c r="B2154" t="str">
        <x:v>长尾品</x:v>
      </x:c>
      <x:c r="C2154" t="n">
        <x:v>1</x:v>
      </x:c>
      <x:c r="D2154" s="14" t="n">
        <x:v>4237</x:v>
      </x:c>
      <x:c r="E2154" s="14" t="n">
        <x:v>4323</x:v>
      </x:c>
      <x:c r="F2154" s="14" t="n">
        <x:v>4317</x:v>
      </x:c>
      <x:c r="G2154" s="14" t="n">
        <x:v>4337</x:v>
      </x:c>
      <x:c r="H2154" s="14" t="n">
        <x:v>4310</x:v>
      </x:c>
      <x:c r="I2154" s="14" t="n">
        <x:v>4357</x:v>
      </x:c>
      <x:c r="J2154" s="14" t="n">
        <x:v>94</x:v>
      </x:c>
      <x:c r="K2154" s="14" t="n">
        <x:v>99</x:v>
      </x:c>
      <x:c r="L2154" s="14" t="n">
        <x:v>83</x:v>
      </x:c>
      <x:c r="M2154" s="14" t="n">
        <x:v>104</x:v>
      </x:c>
      <x:c r="N2154" s="14" t="n">
        <x:v>69</x:v>
      </x:c>
    </x:row>
    <x:row r="2155">
      <x:c r="A2155" t="n">
        <x:v>2152</x:v>
      </x:c>
      <x:c r="B2155" t="str">
        <x:v>长尾品</x:v>
      </x:c>
      <x:c r="C2155" t="n">
        <x:v>5</x:v>
      </x:c>
      <x:c r="D2155" s="14" t="n">
        <x:v>1613</x:v>
      </x:c>
      <x:c r="E2155" s="14" t="n">
        <x:v>1593</x:v>
      </x:c>
      <x:c r="F2155" s="14" t="n">
        <x:v>1587</x:v>
      </x:c>
      <x:c r="G2155" s="14" t="n">
        <x:v>1593</x:v>
      </x:c>
      <x:c r="H2155" s="14" t="n">
        <x:v>1602</x:v>
      </x:c>
      <x:c r="I2155" s="14" t="n">
        <x:v>1601</x:v>
      </x:c>
      <x:c r="J2155" s="14" t="n">
        <x:v>17</x:v>
      </x:c>
      <x:c r="K2155" s="14" t="n">
        <x:v>21</x:v>
      </x:c>
      <x:c r="L2155" s="14" t="n">
        <x:v>17</x:v>
      </x:c>
      <x:c r="M2155" s="14" t="n">
        <x:v>13</x:v>
      </x:c>
      <x:c r="N2155" s="14" t="n">
        <x:v>13</x:v>
      </x:c>
    </x:row>
    <x:row r="2156">
      <x:c r="A2156" t="n">
        <x:v>2153</x:v>
      </x:c>
      <x:c r="B2156" t="str">
        <x:v>长尾品</x:v>
      </x:c>
      <x:c r="C2156" t="n">
        <x:v>5</x:v>
      </x:c>
      <x:c r="D2156" s="14" t="n">
        <x:v>2697</x:v>
      </x:c>
      <x:c r="E2156" s="14" t="n">
        <x:v>2724</x:v>
      </x:c>
      <x:c r="F2156" s="14" t="n">
        <x:v>2717</x:v>
      </x:c>
      <x:c r="G2156" s="14" t="n">
        <x:v>2722</x:v>
      </x:c>
      <x:c r="H2156" s="14" t="n">
        <x:v>2709</x:v>
      </x:c>
      <x:c r="I2156" s="14" t="n">
        <x:v>2739</x:v>
      </x:c>
      <x:c r="J2156" s="14" t="n">
        <x:v>22</x:v>
      </x:c>
      <x:c r="K2156" s="14" t="n">
        <x:v>26</x:v>
      </x:c>
      <x:c r="L2156" s="14" t="n">
        <x:v>23</x:v>
      </x:c>
      <x:c r="M2156" s="14" t="n">
        <x:v>31</x:v>
      </x:c>
      <x:c r="N2156" s="14" t="n">
        <x:v>14</x:v>
      </x:c>
    </x:row>
    <x:row r="2157">
      <x:c r="A2157" t="n">
        <x:v>2154</x:v>
      </x:c>
      <x:c r="B2157" t="str">
        <x:v>长尾品</x:v>
      </x:c>
      <x:c r="C2157" t="n">
        <x:v>1</x:v>
      </x:c>
      <x:c r="D2157" s="14" t="n">
        <x:v>6009</x:v>
      </x:c>
      <x:c r="E2157" s="14" t="n">
        <x:v>6140</x:v>
      </x:c>
      <x:c r="F2157" s="14" t="n">
        <x:v>6126</x:v>
      </x:c>
      <x:c r="G2157" s="14" t="n">
        <x:v>6177</x:v>
      </x:c>
      <x:c r="H2157" s="14" t="n">
        <x:v>6241</x:v>
      </x:c>
      <x:c r="I2157" s="14" t="n">
        <x:v>6219</x:v>
      </x:c>
      <x:c r="J2157" s="14" t="n">
        <x:v>268</x:v>
      </x:c>
      <x:c r="K2157" s="14" t="n">
        <x:v>279</x:v>
      </x:c>
      <x:c r="L2157" s="14" t="n">
        <x:v>238</x:v>
      </x:c>
      <x:c r="M2157" s="14" t="n">
        <x:v>192</x:v>
      </x:c>
      <x:c r="N2157" s="14" t="n">
        <x:v>208</x:v>
      </x:c>
    </x:row>
    <x:row r="2158">
      <x:c r="A2158" t="n">
        <x:v>2155</x:v>
      </x:c>
      <x:c r="B2158" t="str">
        <x:v>长尾品</x:v>
      </x:c>
      <x:c r="C2158" t="n">
        <x:v>4</x:v>
      </x:c>
      <x:c r="D2158" s="14" t="n">
        <x:v>3812</x:v>
      </x:c>
      <x:c r="E2158" s="14" t="n">
        <x:v>3829</x:v>
      </x:c>
      <x:c r="F2158" s="14" t="n">
        <x:v>3811</x:v>
      </x:c>
      <x:c r="G2158" s="14" t="n">
        <x:v>3843</x:v>
      </x:c>
      <x:c r="H2158" s="14" t="n">
        <x:v>3824</x:v>
      </x:c>
      <x:c r="I2158" s="14" t="n">
        <x:v>3882</x:v>
      </x:c>
      <x:c r="J2158" s="14" t="n">
        <x:v>126</x:v>
      </x:c>
      <x:c r="K2158" s="14" t="n">
        <x:v>142</x:v>
      </x:c>
      <x:c r="L2158" s="14" t="n">
        <x:v>114</x:v>
      </x:c>
      <x:c r="M2158" s="14" t="n">
        <x:v>130</x:v>
      </x:c>
      <x:c r="N2158" s="14" t="n">
        <x:v>83</x:v>
      </x:c>
    </x:row>
    <x:row r="2159">
      <x:c r="A2159" t="n">
        <x:v>2156</x:v>
      </x:c>
      <x:c r="B2159" t="str">
        <x:v>爆品</x:v>
      </x:c>
      <x:c r="C2159" t="n">
        <x:v>3</x:v>
      </x:c>
      <x:c r="D2159" s="14" t="n">
        <x:v>164750</x:v>
      </x:c>
      <x:c r="E2159" s="14" t="n">
        <x:v>172857</x:v>
      </x:c>
      <x:c r="F2159" s="14" t="n">
        <x:v>173912</x:v>
      </x:c>
      <x:c r="G2159" s="14" t="n">
        <x:v>172935</x:v>
      </x:c>
      <x:c r="H2159" s="14" t="n">
        <x:v>173268</x:v>
      </x:c>
      <x:c r="I2159" s="14" t="n">
        <x:v>173592</x:v>
      </x:c>
      <x:c r="J2159" s="14" t="n">
        <x:v>4302</x:v>
      </x:c>
      <x:c r="K2159" s="14" t="n">
        <x:v>3487</x:v>
      </x:c>
      <x:c r="L2159" s="14" t="n">
        <x:v>4240</x:v>
      </x:c>
      <x:c r="M2159" s="14" t="n">
        <x:v>3978</x:v>
      </x:c>
      <x:c r="N2159" s="14" t="n">
        <x:v>3723</x:v>
      </x:c>
    </x:row>
    <x:row r="2160">
      <x:c r="A2160" t="n">
        <x:v>2157</x:v>
      </x:c>
      <x:c r="B2160" t="str">
        <x:v>长尾品</x:v>
      </x:c>
      <x:c r="C2160" t="n">
        <x:v>4</x:v>
      </x:c>
      <x:c r="D2160" s="14" t="n">
        <x:v>3392</x:v>
      </x:c>
      <x:c r="E2160" s="14" t="n">
        <x:v>3387</x:v>
      </x:c>
      <x:c r="F2160" s="14" t="n">
        <x:v>3375</x:v>
      </x:c>
      <x:c r="G2160" s="14" t="n">
        <x:v>3396</x:v>
      </x:c>
      <x:c r="H2160" s="14" t="n">
        <x:v>3368</x:v>
      </x:c>
      <x:c r="I2160" s="14" t="n">
        <x:v>3425</x:v>
      </x:c>
      <x:c r="J2160" s="14" t="n">
        <x:v>101</x:v>
      </x:c>
      <x:c r="K2160" s="14" t="n">
        <x:v>110</x:v>
      </x:c>
      <x:c r="L2160" s="14" t="n">
        <x:v>94</x:v>
      </x:c>
      <x:c r="M2160" s="14" t="n">
        <x:v>116</x:v>
      </x:c>
      <x:c r="N2160" s="14" t="n">
        <x:v>73</x:v>
      </x:c>
    </x:row>
    <x:row r="2161">
      <x:c r="A2161" t="n">
        <x:v>2158</x:v>
      </x:c>
      <x:c r="B2161" t="str">
        <x:v>长尾品</x:v>
      </x:c>
      <x:c r="C2161" t="n">
        <x:v>1</x:v>
      </x:c>
      <x:c r="D2161" s="14" t="n">
        <x:v>4257</x:v>
      </x:c>
      <x:c r="E2161" s="14" t="n">
        <x:v>4312</x:v>
      </x:c>
      <x:c r="F2161" s="14" t="n">
        <x:v>4306</x:v>
      </x:c>
      <x:c r="G2161" s="14" t="n">
        <x:v>4332</x:v>
      </x:c>
      <x:c r="H2161" s="14" t="n">
        <x:v>4407</x:v>
      </x:c>
      <x:c r="I2161" s="14" t="n">
        <x:v>4361</x:v>
      </x:c>
      <x:c r="J2161" s="14" t="n">
        <x:v>138</x:v>
      </x:c>
      <x:c r="K2161" s="14" t="n">
        <x:v>143</x:v>
      </x:c>
      <x:c r="L2161" s="14" t="n">
        <x:v>122</x:v>
      </x:c>
      <x:c r="M2161" s="14" t="n">
        <x:v>66</x:v>
      </x:c>
      <x:c r="N2161" s="14" t="n">
        <x:v>100</x:v>
      </x:c>
    </x:row>
    <x:row r="2162">
      <x:c r="A2162" t="n">
        <x:v>2159</x:v>
      </x:c>
      <x:c r="B2162" t="str">
        <x:v>长尾品</x:v>
      </x:c>
      <x:c r="C2162" t="n">
        <x:v>1</x:v>
      </x:c>
      <x:c r="D2162" s="14" t="n">
        <x:v>3488</x:v>
      </x:c>
      <x:c r="E2162" s="14" t="n">
        <x:v>3544</x:v>
      </x:c>
      <x:c r="F2162" s="14" t="n">
        <x:v>3541</x:v>
      </x:c>
      <x:c r="G2162" s="14" t="n">
        <x:v>3551</x:v>
      </x:c>
      <x:c r="H2162" s="14" t="n">
        <x:v>3529</x:v>
      </x:c>
      <x:c r="I2162" s="14" t="n">
        <x:v>3565</x:v>
      </x:c>
      <x:c r="J2162" s="14" t="n">
        <x:v>87</x:v>
      </x:c>
      <x:c r="K2162" s="14" t="n">
        <x:v>89</x:v>
      </x:c>
      <x:c r="L2162" s="14" t="n">
        <x:v>84</x:v>
      </x:c>
      <x:c r="M2162" s="14" t="n">
        <x:v>96</x:v>
      </x:c>
      <x:c r="N2162" s="14" t="n">
        <x:v>76</x:v>
      </x:c>
    </x:row>
    <x:row r="2163">
      <x:c r="A2163" t="n">
        <x:v>2160</x:v>
      </x:c>
      <x:c r="B2163" t="str">
        <x:v>长尾品</x:v>
      </x:c>
      <x:c r="C2163" t="n">
        <x:v>1</x:v>
      </x:c>
      <x:c r="D2163" s="14" t="n">
        <x:v>2002</x:v>
      </x:c>
      <x:c r="E2163" s="14" t="n">
        <x:v>1899</x:v>
      </x:c>
      <x:c r="F2163" s="14" t="n">
        <x:v>1899</x:v>
      </x:c>
      <x:c r="G2163" s="14" t="n">
        <x:v>1911</x:v>
      </x:c>
      <x:c r="H2163" s="14" t="n">
        <x:v>1906</x:v>
      </x:c>
      <x:c r="I2163" s="14" t="n">
        <x:v>1926</x:v>
      </x:c>
      <x:c r="J2163" s="14" t="n">
        <x:v>137</x:v>
      </x:c>
      <x:c r="K2163" s="14" t="n">
        <x:v>137</x:v>
      </x:c>
      <x:c r="L2163" s="14" t="n">
        <x:v>127</x:v>
      </x:c>
      <x:c r="M2163" s="14" t="n">
        <x:v>131</x:v>
      </x:c>
      <x:c r="N2163" s="14" t="n">
        <x:v>114</x:v>
      </x:c>
    </x:row>
    <x:row r="2164">
      <x:c r="A2164" t="n">
        <x:v>2161</x:v>
      </x:c>
      <x:c r="B2164" t="str">
        <x:v>长尾品</x:v>
      </x:c>
      <x:c r="C2164" t="n">
        <x:v>2</x:v>
      </x:c>
      <x:c r="D2164" s="14" t="n">
        <x:v>2950</x:v>
      </x:c>
      <x:c r="E2164" s="14" t="n">
        <x:v>3033</x:v>
      </x:c>
      <x:c r="F2164" s="14" t="n">
        <x:v>2996</x:v>
      </x:c>
      <x:c r="G2164" s="14" t="n">
        <x:v>3010</x:v>
      </x:c>
      <x:c r="H2164" s="14" t="n">
        <x:v>3009</x:v>
      </x:c>
      <x:c r="I2164" s="14" t="n">
        <x:v>3061</x:v>
      </x:c>
      <x:c r="J2164" s="14" t="n">
        <x:v>48</x:v>
      </x:c>
      <x:c r="K2164" s="14" t="n">
        <x:v>76</x:v>
      </x:c>
      <x:c r="L2164" s="14" t="n">
        <x:v>65</x:v>
      </x:c>
      <x:c r="M2164" s="14" t="n">
        <x:v>66</x:v>
      </x:c>
      <x:c r="N2164" s="14" t="n">
        <x:v>29</x:v>
      </x:c>
    </x:row>
    <x:row r="2165">
      <x:c r="A2165" t="n">
        <x:v>2162</x:v>
      </x:c>
      <x:c r="B2165" t="str">
        <x:v>长尾品</x:v>
      </x:c>
      <x:c r="C2165" t="n">
        <x:v>5</x:v>
      </x:c>
      <x:c r="D2165" s="14" t="n">
        <x:v>3115</x:v>
      </x:c>
      <x:c r="E2165" s="14" t="n">
        <x:v>3240</x:v>
      </x:c>
      <x:c r="F2165" s="14" t="n">
        <x:v>3214</x:v>
      </x:c>
      <x:c r="G2165" s="14" t="n">
        <x:v>3235</x:v>
      </x:c>
      <x:c r="H2165" s="14" t="n">
        <x:v>3221</x:v>
      </x:c>
      <x:c r="I2165" s="14" t="n">
        <x:v>3296</x:v>
      </x:c>
      <x:c r="J2165" s="14" t="n">
        <x:v>148</x:v>
      </x:c>
      <x:c r="K2165" s="14" t="n">
        <x:v>166</x:v>
      </x:c>
      <x:c r="L2165" s="14" t="n">
        <x:v>151</x:v>
      </x:c>
      <x:c r="M2165" s="14" t="n">
        <x:v>161</x:v>
      </x:c>
      <x:c r="N2165" s="14" t="n">
        <x:v>107</x:v>
      </x:c>
    </x:row>
    <x:row r="2166">
      <x:c r="A2166" t="n">
        <x:v>2163</x:v>
      </x:c>
      <x:c r="B2166" t="str">
        <x:v>长尾品</x:v>
      </x:c>
      <x:c r="C2166" t="n">
        <x:v>1</x:v>
      </x:c>
      <x:c r="D2166" s="14" t="n">
        <x:v>3735</x:v>
      </x:c>
      <x:c r="E2166" s="14" t="n">
        <x:v>3787</x:v>
      </x:c>
      <x:c r="F2166" s="14" t="n">
        <x:v>3783</x:v>
      </x:c>
      <x:c r="G2166" s="14" t="n">
        <x:v>3798</x:v>
      </x:c>
      <x:c r="H2166" s="14" t="n">
        <x:v>3796</x:v>
      </x:c>
      <x:c r="I2166" s="14" t="n">
        <x:v>3817</x:v>
      </x:c>
      <x:c r="J2166" s="14" t="n">
        <x:v>99</x:v>
      </x:c>
      <x:c r="K2166" s="14" t="n">
        <x:v>102</x:v>
      </x:c>
      <x:c r="L2166" s="14" t="n">
        <x:v>91</x:v>
      </x:c>
      <x:c r="M2166" s="14" t="n">
        <x:v>92</x:v>
      </x:c>
      <x:c r="N2166" s="14" t="n">
        <x:v>76</x:v>
      </x:c>
    </x:row>
    <x:row r="2167">
      <x:c r="A2167" t="n">
        <x:v>2164</x:v>
      </x:c>
      <x:c r="B2167" t="str">
        <x:v>长尾品</x:v>
      </x:c>
      <x:c r="C2167" t="n">
        <x:v>4</x:v>
      </x:c>
      <x:c r="D2167" s="14" t="n">
        <x:v>3589</x:v>
      </x:c>
      <x:c r="E2167" s="14" t="n">
        <x:v>3543</x:v>
      </x:c>
      <x:c r="F2167" s="14" t="n">
        <x:v>3533</x:v>
      </x:c>
      <x:c r="G2167" s="14" t="n">
        <x:v>3550</x:v>
      </x:c>
      <x:c r="H2167" s="14" t="n">
        <x:v>3539</x:v>
      </x:c>
      <x:c r="I2167" s="14" t="n">
        <x:v>3582</x:v>
      </x:c>
      <x:c r="J2167" s="14" t="n">
        <x:v>116</x:v>
      </x:c>
      <x:c r="K2167" s="14" t="n">
        <x:v>124</x:v>
      </x:c>
      <x:c r="L2167" s="14" t="n">
        <x:v>111</x:v>
      </x:c>
      <x:c r="M2167" s="14" t="n">
        <x:v>119</x:v>
      </x:c>
      <x:c r="N2167" s="14" t="n">
        <x:v>86</x:v>
      </x:c>
    </x:row>
    <x:row r="2168">
      <x:c r="A2168" t="n">
        <x:v>2165</x:v>
      </x:c>
      <x:c r="B2168" t="str">
        <x:v>长尾品</x:v>
      </x:c>
      <x:c r="C2168" t="n">
        <x:v>5</x:v>
      </x:c>
      <x:c r="D2168" s="14" t="n">
        <x:v>2651</x:v>
      </x:c>
      <x:c r="E2168" s="14" t="n">
        <x:v>2702</x:v>
      </x:c>
      <x:c r="F2168" s="14" t="n">
        <x:v>2675</x:v>
      </x:c>
      <x:c r="G2168" s="14" t="n">
        <x:v>2696</x:v>
      </x:c>
      <x:c r="H2168" s="14" t="n">
        <x:v>2685</x:v>
      </x:c>
      <x:c r="I2168" s="14" t="n">
        <x:v>2740</x:v>
      </x:c>
      <x:c r="J2168" s="14" t="n">
        <x:v>61</x:v>
      </x:c>
      <x:c r="K2168" s="14" t="n">
        <x:v>82</x:v>
      </x:c>
      <x:c r="L2168" s="14" t="n">
        <x:v>66</x:v>
      </x:c>
      <x:c r="M2168" s="14" t="n">
        <x:v>74</x:v>
      </x:c>
      <x:c r="N2168" s="14" t="n">
        <x:v>33</x:v>
      </x:c>
    </x:row>
    <x:row r="2169">
      <x:c r="A2169" t="n">
        <x:v>2166</x:v>
      </x:c>
      <x:c r="B2169" t="str">
        <x:v>长尾品</x:v>
      </x:c>
      <x:c r="C2169" t="n">
        <x:v>2</x:v>
      </x:c>
      <x:c r="D2169" s="14" t="n">
        <x:v>2970</x:v>
      </x:c>
      <x:c r="E2169" s="14" t="n">
        <x:v>3031</x:v>
      </x:c>
      <x:c r="F2169" s="14" t="n">
        <x:v>2996</x:v>
      </x:c>
      <x:c r="G2169" s="14" t="n">
        <x:v>3012</x:v>
      </x:c>
      <x:c r="H2169" s="14" t="n">
        <x:v>3034</x:v>
      </x:c>
      <x:c r="I2169" s="14" t="n">
        <x:v>3047</x:v>
      </x:c>
      <x:c r="J2169" s="14" t="n">
        <x:v>35</x:v>
      </x:c>
      <x:c r="K2169" s="14" t="n">
        <x:v>60</x:v>
      </x:c>
      <x:c r="L2169" s="14" t="n">
        <x:v>48</x:v>
      </x:c>
      <x:c r="M2169" s="14" t="n">
        <x:v>34</x:v>
      </x:c>
      <x:c r="N2169" s="14" t="n">
        <x:v>29</x:v>
      </x:c>
    </x:row>
    <x:row r="2170">
      <x:c r="A2170" t="n">
        <x:v>2167</x:v>
      </x:c>
      <x:c r="B2170" t="str">
        <x:v>长尾品</x:v>
      </x:c>
      <x:c r="C2170" t="n">
        <x:v>2</x:v>
      </x:c>
      <x:c r="D2170" s="14" t="n">
        <x:v>4978</x:v>
      </x:c>
      <x:c r="E2170" s="14" t="n">
        <x:v>5019</x:v>
      </x:c>
      <x:c r="F2170" s="14" t="n">
        <x:v>4978</x:v>
      </x:c>
      <x:c r="G2170" s="14" t="n">
        <x:v>4995</x:v>
      </x:c>
      <x:c r="H2170" s="14" t="n">
        <x:v>5028</x:v>
      </x:c>
      <x:c r="I2170" s="14" t="n">
        <x:v>5058</x:v>
      </x:c>
      <x:c r="J2170" s="14" t="n">
        <x:v>97</x:v>
      </x:c>
      <x:c r="K2170" s="14" t="n">
        <x:v>126</x:v>
      </x:c>
      <x:c r="L2170" s="14" t="n">
        <x:v>114</x:v>
      </x:c>
      <x:c r="M2170" s="14" t="n">
        <x:v>91</x:v>
      </x:c>
      <x:c r="N2170" s="14" t="n">
        <x:v>71</x:v>
      </x:c>
    </x:row>
    <x:row r="2171">
      <x:c r="A2171" t="n">
        <x:v>2168</x:v>
      </x:c>
      <x:c r="B2171" t="str">
        <x:v>长尾品</x:v>
      </x:c>
      <x:c r="C2171" t="n">
        <x:v>4</x:v>
      </x:c>
      <x:c r="D2171" s="14" t="n">
        <x:v>3674</x:v>
      </x:c>
      <x:c r="E2171" s="14" t="n">
        <x:v>3567</x:v>
      </x:c>
      <x:c r="F2171" s="14" t="n">
        <x:v>3552</x:v>
      </x:c>
      <x:c r="G2171" s="14" t="n">
        <x:v>3578</x:v>
      </x:c>
      <x:c r="H2171" s="14" t="n">
        <x:v>3526</x:v>
      </x:c>
      <x:c r="I2171" s="14" t="n">
        <x:v>3621</x:v>
      </x:c>
      <x:c r="J2171" s="14" t="n">
        <x:v>196</x:v>
      </x:c>
      <x:c r="K2171" s="14" t="n">
        <x:v>209</x:v>
      </x:c>
      <x:c r="L2171" s="14" t="n">
        <x:v>187</x:v>
      </x:c>
      <x:c r="M2171" s="14" t="n">
        <x:v>230</x:v>
      </x:c>
      <x:c r="N2171" s="14" t="n">
        <x:v>152</x:v>
      </x:c>
    </x:row>
    <x:row r="2172">
      <x:c r="A2172" t="n">
        <x:v>2169</x:v>
      </x:c>
      <x:c r="B2172" t="str">
        <x:v>长尾品</x:v>
      </x:c>
      <x:c r="C2172" t="n">
        <x:v>5</x:v>
      </x:c>
      <x:c r="D2172" s="14" t="n">
        <x:v>2404</x:v>
      </x:c>
      <x:c r="E2172" s="14" t="n">
        <x:v>2349</x:v>
      </x:c>
      <x:c r="F2172" s="14" t="n">
        <x:v>2336</x:v>
      </x:c>
      <x:c r="G2172" s="14" t="n">
        <x:v>2346</x:v>
      </x:c>
      <x:c r="H2172" s="14" t="n">
        <x:v>2346</x:v>
      </x:c>
      <x:c r="I2172" s="14" t="n">
        <x:v>2369</x:v>
      </x:c>
      <x:c r="J2172" s="14" t="n">
        <x:v>93</x:v>
      </x:c>
      <x:c r="K2172" s="14" t="n">
        <x:v>103</x:v>
      </x:c>
      <x:c r="L2172" s="14" t="n">
        <x:v>95</x:v>
      </x:c>
      <x:c r="M2172" s="14" t="n">
        <x:v>95</x:v>
      </x:c>
      <x:c r="N2172" s="14" t="n">
        <x:v>77</x:v>
      </x:c>
    </x:row>
    <x:row r="2173">
      <x:c r="A2173" t="n">
        <x:v>2170</x:v>
      </x:c>
      <x:c r="B2173" t="str">
        <x:v>长尾品</x:v>
      </x:c>
      <x:c r="C2173" t="n">
        <x:v>5</x:v>
      </x:c>
      <x:c r="D2173" s="14" t="n">
        <x:v>2493</x:v>
      </x:c>
      <x:c r="E2173" s="14" t="n">
        <x:v>2465</x:v>
      </x:c>
      <x:c r="F2173" s="14" t="n">
        <x:v>2446</x:v>
      </x:c>
      <x:c r="G2173" s="14" t="n">
        <x:v>2461</x:v>
      </x:c>
      <x:c r="H2173" s="14" t="n">
        <x:v>2519</x:v>
      </x:c>
      <x:c r="I2173" s="14" t="n">
        <x:v>2492</x:v>
      </x:c>
      <x:c r="J2173" s="14" t="n">
        <x:v>67</x:v>
      </x:c>
      <x:c r="K2173" s="14" t="n">
        <x:v>83</x:v>
      </x:c>
      <x:c r="L2173" s="14" t="n">
        <x:v>70</x:v>
      </x:c>
      <x:c r="M2173" s="14" t="n">
        <x:v>25</x:v>
      </x:c>
      <x:c r="N2173" s="14" t="n">
        <x:v>45</x:v>
      </x:c>
    </x:row>
    <x:row r="2174">
      <x:c r="A2174" t="n">
        <x:v>2171</x:v>
      </x:c>
      <x:c r="B2174" t="str">
        <x:v>长尾品</x:v>
      </x:c>
      <x:c r="C2174" t="n">
        <x:v>4</x:v>
      </x:c>
      <x:c r="D2174" s="14" t="n">
        <x:v>3645</x:v>
      </x:c>
      <x:c r="E2174" s="14" t="n">
        <x:v>3667</x:v>
      </x:c>
      <x:c r="F2174" s="14" t="n">
        <x:v>3661</x:v>
      </x:c>
      <x:c r="G2174" s="14" t="n">
        <x:v>3674</x:v>
      </x:c>
      <x:c r="H2174" s="14" t="n">
        <x:v>3685</x:v>
      </x:c>
      <x:c r="I2174" s="14" t="n">
        <x:v>3703</x:v>
      </x:c>
      <x:c r="J2174" s="14" t="n">
        <x:v>56</x:v>
      </x:c>
      <x:c r="K2174" s="14" t="n">
        <x:v>60</x:v>
      </x:c>
      <x:c r="L2174" s="14" t="n">
        <x:v>51</x:v>
      </x:c>
      <x:c r="M2174" s="14" t="n">
        <x:v>43</x:v>
      </x:c>
      <x:c r="N2174" s="14" t="n">
        <x:v>30</x:v>
      </x:c>
    </x:row>
    <x:row r="2175">
      <x:c r="A2175" t="n">
        <x:v>2172</x:v>
      </x:c>
      <x:c r="B2175" t="str">
        <x:v>长尾品</x:v>
      </x:c>
      <x:c r="C2175" t="n">
        <x:v>5</x:v>
      </x:c>
      <x:c r="D2175" s="14" t="n">
        <x:v>2637</x:v>
      </x:c>
      <x:c r="E2175" s="14" t="n">
        <x:v>2518</x:v>
      </x:c>
      <x:c r="F2175" s="14" t="n">
        <x:v>2496</x:v>
      </x:c>
      <x:c r="G2175" s="14" t="n">
        <x:v>2512</x:v>
      </x:c>
      <x:c r="H2175" s="14" t="n">
        <x:v>2615</x:v>
      </x:c>
      <x:c r="I2175" s="14" t="n">
        <x:v>2555</x:v>
      </x:c>
      <x:c r="J2175" s="14" t="n">
        <x:v>215</x:v>
      </x:c>
      <x:c r="K2175" s="14" t="n">
        <x:v>233</x:v>
      </x:c>
      <x:c r="L2175" s="14" t="n">
        <x:v>220</x:v>
      </x:c>
      <x:c r="M2175" s="14" t="n">
        <x:v>140</x:v>
      </x:c>
      <x:c r="N2175" s="14" t="n">
        <x:v>185</x:v>
      </x:c>
    </x:row>
    <x:row r="2176">
      <x:c r="A2176" t="n">
        <x:v>2173</x:v>
      </x:c>
      <x:c r="B2176" t="str">
        <x:v>爆品</x:v>
      </x:c>
      <x:c r="C2176" t="n">
        <x:v>3</x:v>
      </x:c>
      <x:c r="D2176" s="14" t="n">
        <x:v>167656</x:v>
      </x:c>
      <x:c r="E2176" s="14" t="n">
        <x:v>173846</x:v>
      </x:c>
      <x:c r="F2176" s="14" t="n">
        <x:v>174187</x:v>
      </x:c>
      <x:c r="G2176" s="14" t="n">
        <x:v>173869</x:v>
      </x:c>
      <x:c r="H2176" s="14" t="n">
        <x:v>173752</x:v>
      </x:c>
      <x:c r="I2176" s="14" t="n">
        <x:v>174066</x:v>
      </x:c>
      <x:c r="J2176" s="14" t="n">
        <x:v>3221</x:v>
      </x:c>
      <x:c r="K2176" s="14" t="n">
        <x:v>3063</x:v>
      </x:c>
      <x:c r="L2176" s="14" t="n">
        <x:v>3210</x:v>
      </x:c>
      <x:c r="M2176" s="14" t="n">
        <x:v>3275</x:v>
      </x:c>
      <x:c r="N2176" s="14" t="n">
        <x:v>3119</x:v>
      </x:c>
    </x:row>
    <x:row r="2177">
      <x:c r="A2177" t="n">
        <x:v>2174</x:v>
      </x:c>
      <x:c r="B2177" t="str">
        <x:v>长尾品</x:v>
      </x:c>
      <x:c r="C2177" t="n">
        <x:v>1</x:v>
      </x:c>
      <x:c r="D2177" s="14" t="n">
        <x:v>4187</x:v>
      </x:c>
      <x:c r="E2177" s="14" t="n">
        <x:v>4256</x:v>
      </x:c>
      <x:c r="F2177" s="14" t="n">
        <x:v>4251</x:v>
      </x:c>
      <x:c r="G2177" s="14" t="n">
        <x:v>4268</x:v>
      </x:c>
      <x:c r="H2177" s="14" t="n">
        <x:v>4234</x:v>
      </x:c>
      <x:c r="I2177" s="14" t="n">
        <x:v>4289</x:v>
      </x:c>
      <x:c r="J2177" s="14" t="n">
        <x:v>97</x:v>
      </x:c>
      <x:c r="K2177" s="14" t="n">
        <x:v>100</x:v>
      </x:c>
      <x:c r="L2177" s="14" t="n">
        <x:v>88</x:v>
      </x:c>
      <x:c r="M2177" s="14" t="n">
        <x:v>112</x:v>
      </x:c>
      <x:c r="N2177" s="14" t="n">
        <x:v>74</x:v>
      </x:c>
    </x:row>
    <x:row r="2178">
      <x:c r="A2178" t="n">
        <x:v>2175</x:v>
      </x:c>
      <x:c r="B2178" t="str">
        <x:v>长尾品</x:v>
      </x:c>
      <x:c r="C2178" t="n">
        <x:v>1</x:v>
      </x:c>
      <x:c r="D2178" s="14" t="n">
        <x:v>3016</x:v>
      </x:c>
      <x:c r="E2178" s="14" t="n">
        <x:v>3017</x:v>
      </x:c>
      <x:c r="F2178" s="14" t="n">
        <x:v>3014</x:v>
      </x:c>
      <x:c r="G2178" s="14" t="n">
        <x:v>3026</x:v>
      </x:c>
      <x:c r="H2178" s="14" t="n">
        <x:v>3035</x:v>
      </x:c>
      <x:c r="I2178" s="14" t="n">
        <x:v>3043</x:v>
      </x:c>
      <x:c r="J2178" s="14" t="n">
        <x:v>44</x:v>
      </x:c>
      <x:c r="K2178" s="14" t="n">
        <x:v>46</x:v>
      </x:c>
      <x:c r="L2178" s="14" t="n">
        <x:v>37</x:v>
      </x:c>
      <x:c r="M2178" s="14" t="n">
        <x:v>30</x:v>
      </x:c>
      <x:c r="N2178" s="14" t="n">
        <x:v>24</x:v>
      </x:c>
    </x:row>
    <x:row r="2179">
      <x:c r="A2179" t="n">
        <x:v>2176</x:v>
      </x:c>
      <x:c r="B2179" t="str">
        <x:v>长尾品</x:v>
      </x:c>
      <x:c r="C2179" t="n">
        <x:v>5</x:v>
      </x:c>
      <x:c r="D2179" s="14" t="n">
        <x:v>2010</x:v>
      </x:c>
      <x:c r="E2179" s="14" t="n">
        <x:v>2031</x:v>
      </x:c>
      <x:c r="F2179" s="14" t="n">
        <x:v>2028</x:v>
      </x:c>
      <x:c r="G2179" s="14" t="n">
        <x:v>2031</x:v>
      </x:c>
      <x:c r="H2179" s="14" t="n">
        <x:v>2029</x:v>
      </x:c>
      <x:c r="I2179" s="14" t="n">
        <x:v>2037</x:v>
      </x:c>
      <x:c r="J2179" s="14" t="n">
        <x:v>0</x:v>
      </x:c>
      <x:c r="K2179" s="14" t="n">
        <x:v>1</x:v>
      </x:c>
      <x:c r="L2179" s="14" t="n">
        <x:v>0</x:v>
      </x:c>
      <x:c r="M2179" s="14" t="n">
        <x:v>0</x:v>
      </x:c>
      <x:c r="N2179" s="14" t="n">
        <x:v>0</x:v>
      </x:c>
    </x:row>
    <x:row r="2180">
      <x:c r="A2180" t="n">
        <x:v>2177</x:v>
      </x:c>
      <x:c r="B2180" t="str">
        <x:v>长尾品</x:v>
      </x:c>
      <x:c r="C2180" t="n">
        <x:v>4</x:v>
      </x:c>
      <x:c r="D2180" s="14" t="n">
        <x:v>2844</x:v>
      </x:c>
      <x:c r="E2180" s="14" t="n">
        <x:v>2877</x:v>
      </x:c>
      <x:c r="F2180" s="14" t="n">
        <x:v>2866</x:v>
      </x:c>
      <x:c r="G2180" s="14" t="n">
        <x:v>2888</x:v>
      </x:c>
      <x:c r="H2180" s="14" t="n">
        <x:v>2869</x:v>
      </x:c>
      <x:c r="I2180" s="14" t="n">
        <x:v>2920</x:v>
      </x:c>
      <x:c r="J2180" s="14" t="n">
        <x:v>102</x:v>
      </x:c>
      <x:c r="K2180" s="14" t="n">
        <x:v>110</x:v>
      </x:c>
      <x:c r="L2180" s="14" t="n">
        <x:v>93</x:v>
      </x:c>
      <x:c r="M2180" s="14" t="n">
        <x:v>108</x:v>
      </x:c>
      <x:c r="N2180" s="14" t="n">
        <x:v>69</x:v>
      </x:c>
    </x:row>
    <x:row r="2181">
      <x:c r="A2181" t="n">
        <x:v>2178</x:v>
      </x:c>
      <x:c r="B2181" t="str">
        <x:v>长尾品</x:v>
      </x:c>
      <x:c r="C2181" t="n">
        <x:v>5</x:v>
      </x:c>
      <x:c r="D2181" s="14" t="n">
        <x:v>3048</x:v>
      </x:c>
      <x:c r="E2181" s="14" t="n">
        <x:v>3039</x:v>
      </x:c>
      <x:c r="F2181" s="14" t="n">
        <x:v>3021</x:v>
      </x:c>
      <x:c r="G2181" s="14" t="n">
        <x:v>3035</x:v>
      </x:c>
      <x:c r="H2181" s="14" t="n">
        <x:v>3044</x:v>
      </x:c>
      <x:c r="I2181" s="14" t="n">
        <x:v>3068</x:v>
      </x:c>
      <x:c r="J2181" s="14" t="n">
        <x:v>80</x:v>
      </x:c>
      <x:c r="K2181" s="14" t="n">
        <x:v>95</x:v>
      </x:c>
      <x:c r="L2181" s="14" t="n">
        <x:v>83</x:v>
      </x:c>
      <x:c r="M2181" s="14" t="n">
        <x:v>76</x:v>
      </x:c>
      <x:c r="N2181" s="14" t="n">
        <x:v>58</x:v>
      </x:c>
    </x:row>
    <x:row r="2182">
      <x:c r="A2182" t="n">
        <x:v>2179</x:v>
      </x:c>
      <x:c r="B2182" t="str">
        <x:v>长尾品</x:v>
      </x:c>
      <x:c r="C2182" t="n">
        <x:v>1</x:v>
      </x:c>
      <x:c r="D2182" s="14" t="n">
        <x:v>4391</x:v>
      </x:c>
      <x:c r="E2182" s="14" t="n">
        <x:v>4535</x:v>
      </x:c>
      <x:c r="F2182" s="14" t="n">
        <x:v>4527</x:v>
      </x:c>
      <x:c r="G2182" s="14" t="n">
        <x:v>4551</x:v>
      </x:c>
      <x:c r="H2182" s="14" t="n">
        <x:v>4529</x:v>
      </x:c>
      <x:c r="I2182" s="14" t="n">
        <x:v>4575</x:v>
      </x:c>
      <x:c r="J2182" s="14" t="n">
        <x:v>113</x:v>
      </x:c>
      <x:c r="K2182" s="14" t="n">
        <x:v>119</x:v>
      </x:c>
      <x:c r="L2182" s="14" t="n">
        <x:v>102</x:v>
      </x:c>
      <x:c r="M2182" s="14" t="n">
        <x:v>118</x:v>
      </x:c>
      <x:c r="N2182" s="14" t="n">
        <x:v>85</x:v>
      </x:c>
    </x:row>
    <x:row r="2183">
      <x:c r="A2183" t="n">
        <x:v>2180</x:v>
      </x:c>
      <x:c r="B2183" t="str">
        <x:v>长尾品</x:v>
      </x:c>
      <x:c r="C2183" t="n">
        <x:v>1</x:v>
      </x:c>
      <x:c r="D2183" s="14" t="n">
        <x:v>4225</x:v>
      </x:c>
      <x:c r="E2183" s="14" t="n">
        <x:v>4286</x:v>
      </x:c>
      <x:c r="F2183" s="14" t="n">
        <x:v>4277</x:v>
      </x:c>
      <x:c r="G2183" s="14" t="n">
        <x:v>4303</x:v>
      </x:c>
      <x:c r="H2183" s="14" t="n">
        <x:v>4392</x:v>
      </x:c>
      <x:c r="I2183" s="14" t="n">
        <x:v>4334</x:v>
      </x:c>
      <x:c r="J2183" s="14" t="n">
        <x:v>146</x:v>
      </x:c>
      <x:c r="K2183" s="14" t="n">
        <x:v>154</x:v>
      </x:c>
      <x:c r="L2183" s="14" t="n">
        <x:v>133</x:v>
      </x:c>
      <x:c r="M2183" s="14" t="n">
        <x:v>77</x:v>
      </x:c>
      <x:c r="N2183" s="14" t="n">
        <x:v>110</x:v>
      </x:c>
    </x:row>
    <x:row r="2184">
      <x:c r="A2184" t="n">
        <x:v>2181</x:v>
      </x:c>
      <x:c r="B2184" t="str">
        <x:v>爆品</x:v>
      </x:c>
      <x:c r="C2184" t="n">
        <x:v>3</x:v>
      </x:c>
      <x:c r="D2184" s="14" t="n">
        <x:v>158574</x:v>
      </x:c>
      <x:c r="E2184" s="14" t="n">
        <x:v>163704</x:v>
      </x:c>
      <x:c r="F2184" s="14" t="n">
        <x:v>164638</x:v>
      </x:c>
      <x:c r="G2184" s="14" t="n">
        <x:v>163768</x:v>
      </x:c>
      <x:c r="H2184" s="14" t="n">
        <x:v>161482</x:v>
      </x:c>
      <x:c r="I2184" s="14" t="n">
        <x:v>164311</x:v>
      </x:c>
      <x:c r="J2184" s="14" t="n">
        <x:v>6851</x:v>
      </x:c>
      <x:c r="K2184" s="14" t="n">
        <x:v>6151</x:v>
      </x:c>
      <x:c r="L2184" s="14" t="n">
        <x:v>6804</x:v>
      </x:c>
      <x:c r="M2184" s="14" t="n">
        <x:v>8661</x:v>
      </x:c>
      <x:c r="N2184" s="14" t="n">
        <x:v>6396</x:v>
      </x:c>
    </x:row>
    <x:row r="2185">
      <x:c r="A2185" t="n">
        <x:v>2182</x:v>
      </x:c>
      <x:c r="B2185" t="str">
        <x:v>长尾品</x:v>
      </x:c>
      <x:c r="C2185" t="n">
        <x:v>5</x:v>
      </x:c>
      <x:c r="D2185" s="14" t="n">
        <x:v>5290</x:v>
      </x:c>
      <x:c r="E2185" s="14" t="n">
        <x:v>5421</x:v>
      </x:c>
      <x:c r="F2185" s="14" t="n">
        <x:v>5390</x:v>
      </x:c>
      <x:c r="G2185" s="14" t="n">
        <x:v>5414</x:v>
      </x:c>
      <x:c r="H2185" s="14" t="n">
        <x:v>5450</x:v>
      </x:c>
      <x:c r="I2185" s="14" t="n">
        <x:v>5473</x:v>
      </x:c>
      <x:c r="J2185" s="14" t="n">
        <x:v>106</x:v>
      </x:c>
      <x:c r="K2185" s="14" t="n">
        <x:v>129</x:v>
      </x:c>
      <x:c r="L2185" s="14" t="n">
        <x:v>111</x:v>
      </x:c>
      <x:c r="M2185" s="14" t="n">
        <x:v>84</x:v>
      </x:c>
      <x:c r="N2185" s="14" t="n">
        <x:v>68</x:v>
      </x:c>
    </x:row>
    <x:row r="2186">
      <x:c r="A2186" t="n">
        <x:v>2183</x:v>
      </x:c>
      <x:c r="B2186" t="str">
        <x:v>长尾品</x:v>
      </x:c>
      <x:c r="C2186" t="n">
        <x:v>2</x:v>
      </x:c>
      <x:c r="D2186" s="14" t="n">
        <x:v>2789</x:v>
      </x:c>
      <x:c r="E2186" s="14" t="n">
        <x:v>2791</x:v>
      </x:c>
      <x:c r="F2186" s="14" t="n">
        <x:v>2753</x:v>
      </x:c>
      <x:c r="G2186" s="14" t="n">
        <x:v>2767</x:v>
      </x:c>
      <x:c r="H2186" s="14" t="n">
        <x:v>2793</x:v>
      </x:c>
      <x:c r="I2186" s="14" t="n">
        <x:v>2817</x:v>
      </x:c>
      <x:c r="J2186" s="14" t="n">
        <x:v>80</x:v>
      </x:c>
      <x:c r="K2186" s="14" t="n">
        <x:v>109</x:v>
      </x:c>
      <x:c r="L2186" s="14" t="n">
        <x:v>99</x:v>
      </x:c>
      <x:c r="M2186" s="14" t="n">
        <x:v>79</x:v>
      </x:c>
      <x:c r="N2186" s="14" t="n">
        <x:v>64</x:v>
      </x:c>
    </x:row>
    <x:row r="2187">
      <x:c r="A2187" t="n">
        <x:v>2184</x:v>
      </x:c>
      <x:c r="B2187" t="str">
        <x:v>长尾品</x:v>
      </x:c>
      <x:c r="C2187" t="n">
        <x:v>4</x:v>
      </x:c>
      <x:c r="D2187" s="14" t="n">
        <x:v>2645</x:v>
      </x:c>
      <x:c r="E2187" s="14" t="n">
        <x:v>2638</x:v>
      </x:c>
      <x:c r="F2187" s="14" t="n">
        <x:v>2637</x:v>
      </x:c>
      <x:c r="G2187" s="14" t="n">
        <x:v>2640</x:v>
      </x:c>
      <x:c r="H2187" s="14" t="n">
        <x:v>2616</x:v>
      </x:c>
      <x:c r="I2187" s="14" t="n">
        <x:v>2645</x:v>
      </x:c>
      <x:c r="J2187" s="14" t="n">
        <x:v>0</x:v>
      </x:c>
      <x:c r="K2187" s="14" t="n">
        <x:v>0</x:v>
      </x:c>
      <x:c r="L2187" s="14" t="n">
        <x:v>0</x:v>
      </x:c>
      <x:c r="M2187" s="14" t="n">
        <x:v>14</x:v>
      </x:c>
      <x:c r="N2187" s="14" t="n">
        <x:v>0</x:v>
      </x:c>
    </x:row>
    <x:row r="2188">
      <x:c r="A2188" t="n">
        <x:v>2185</x:v>
      </x:c>
      <x:c r="B2188" t="str">
        <x:v>长尾品</x:v>
      </x:c>
      <x:c r="C2188" t="n">
        <x:v>4</x:v>
      </x:c>
      <x:c r="D2188" s="14" t="n">
        <x:v>3151</x:v>
      </x:c>
      <x:c r="E2188" s="14" t="n">
        <x:v>3034</x:v>
      </x:c>
      <x:c r="F2188" s="14" t="n">
        <x:v>3025</x:v>
      </x:c>
      <x:c r="G2188" s="14" t="n">
        <x:v>3040</x:v>
      </x:c>
      <x:c r="H2188" s="14" t="n">
        <x:v>3056</x:v>
      </x:c>
      <x:c r="I2188" s="14" t="n">
        <x:v>3063</x:v>
      </x:c>
      <x:c r="J2188" s="14" t="n">
        <x:v>155</x:v>
      </x:c>
      <x:c r="K2188" s="14" t="n">
        <x:v>162</x:v>
      </x:c>
      <x:c r="L2188" s="14" t="n">
        <x:v>150</x:v>
      </x:c>
      <x:c r="M2188" s="14" t="n">
        <x:v>138</x:v>
      </x:c>
      <x:c r="N2188" s="14" t="n">
        <x:v>133</x:v>
      </x:c>
    </x:row>
    <x:row r="2189">
      <x:c r="A2189" t="n">
        <x:v>2186</x:v>
      </x:c>
      <x:c r="B2189" t="str">
        <x:v>长尾品</x:v>
      </x:c>
      <x:c r="C2189" t="n">
        <x:v>5</x:v>
      </x:c>
      <x:c r="D2189" s="14" t="n">
        <x:v>2614</x:v>
      </x:c>
      <x:c r="E2189" s="14" t="n">
        <x:v>2599</x:v>
      </x:c>
      <x:c r="F2189" s="14" t="n">
        <x:v>2586</x:v>
      </x:c>
      <x:c r="G2189" s="14" t="n">
        <x:v>2596</x:v>
      </x:c>
      <x:c r="H2189" s="14" t="n">
        <x:v>2588</x:v>
      </x:c>
      <x:c r="I2189" s="14" t="n">
        <x:v>2616</x:v>
      </x:c>
      <x:c r="J2189" s="14" t="n">
        <x:v>30</x:v>
      </x:c>
      <x:c r="K2189" s="14" t="n">
        <x:v>39</x:v>
      </x:c>
      <x:c r="L2189" s="14" t="n">
        <x:v>32</x:v>
      </x:c>
      <x:c r="M2189" s="14" t="n">
        <x:v>37</x:v>
      </x:c>
      <x:c r="N2189" s="14" t="n">
        <x:v>20</x:v>
      </x:c>
    </x:row>
    <x:row r="2190">
      <x:c r="A2190" t="n">
        <x:v>2187</x:v>
      </x:c>
      <x:c r="B2190" t="str">
        <x:v>长尾品</x:v>
      </x:c>
      <x:c r="C2190" t="n">
        <x:v>5</x:v>
      </x:c>
      <x:c r="D2190" s="14" t="n">
        <x:v>3375</x:v>
      </x:c>
      <x:c r="E2190" s="14" t="n">
        <x:v>3402</x:v>
      </x:c>
      <x:c r="F2190" s="14" t="n">
        <x:v>3385</x:v>
      </x:c>
      <x:c r="G2190" s="14" t="n">
        <x:v>3399</x:v>
      </x:c>
      <x:c r="H2190" s="14" t="n">
        <x:v>3404</x:v>
      </x:c>
      <x:c r="I2190" s="14" t="n">
        <x:v>3431</x:v>
      </x:c>
      <x:c r="J2190" s="14" t="n">
        <x:v>120</x:v>
      </x:c>
      <x:c r="K2190" s="14" t="n">
        <x:v>132</x:v>
      </x:c>
      <x:c r="L2190" s="14" t="n">
        <x:v>122</x:v>
      </x:c>
      <x:c r="M2190" s="14" t="n">
        <x:v>119</x:v>
      </x:c>
      <x:c r="N2190" s="14" t="n">
        <x:v>101</x:v>
      </x:c>
    </x:row>
    <x:row r="2191">
      <x:c r="A2191" t="n">
        <x:v>2188</x:v>
      </x:c>
      <x:c r="B2191" t="str">
        <x:v>长尾品</x:v>
      </x:c>
      <x:c r="C2191" t="n">
        <x:v>2</x:v>
      </x:c>
      <x:c r="D2191" s="14" t="n">
        <x:v>2780</x:v>
      </x:c>
      <x:c r="E2191" s="14" t="n">
        <x:v>2929</x:v>
      </x:c>
      <x:c r="F2191" s="14" t="n">
        <x:v>2914</x:v>
      </x:c>
      <x:c r="G2191" s="14" t="n">
        <x:v>2921</x:v>
      </x:c>
      <x:c r="H2191" s="14" t="n">
        <x:v>2930</x:v>
      </x:c>
      <x:c r="I2191" s="14" t="n">
        <x:v>2944</x:v>
      </x:c>
      <x:c r="J2191" s="14" t="n">
        <x:v>7</x:v>
      </x:c>
      <x:c r="K2191" s="14" t="n">
        <x:v>12</x:v>
      </x:c>
      <x:c r="L2191" s="14" t="n">
        <x:v>9</x:v>
      </x:c>
      <x:c r="M2191" s="14" t="n">
        <x:v>7</x:v>
      </x:c>
      <x:c r="N2191" s="14" t="n">
        <x:v>3</x:v>
      </x:c>
    </x:row>
    <x:row r="2192">
      <x:c r="A2192" t="n">
        <x:v>2189</x:v>
      </x:c>
      <x:c r="B2192" t="str">
        <x:v>长尾品</x:v>
      </x:c>
      <x:c r="C2192" t="n">
        <x:v>4</x:v>
      </x:c>
      <x:c r="D2192" s="14" t="n">
        <x:v>3325</x:v>
      </x:c>
      <x:c r="E2192" s="14" t="n">
        <x:v>3384</x:v>
      </x:c>
      <x:c r="F2192" s="14" t="n">
        <x:v>3370</x:v>
      </x:c>
      <x:c r="G2192" s="14" t="n">
        <x:v>3395</x:v>
      </x:c>
      <x:c r="H2192" s="14" t="n">
        <x:v>3355</x:v>
      </x:c>
      <x:c r="I2192" s="14" t="n">
        <x:v>3435</x:v>
      </x:c>
      <x:c r="J2192" s="14" t="n">
        <x:v>89</x:v>
      </x:c>
      <x:c r="K2192" s="14" t="n">
        <x:v>101</x:v>
      </x:c>
      <x:c r="L2192" s="14" t="n">
        <x:v>80</x:v>
      </x:c>
      <x:c r="M2192" s="14" t="n">
        <x:v>114</x:v>
      </x:c>
      <x:c r="N2192" s="14" t="n">
        <x:v>47</x:v>
      </x:c>
    </x:row>
    <x:row r="2193">
      <x:c r="A2193" t="n">
        <x:v>2190</x:v>
      </x:c>
      <x:c r="B2193" t="str">
        <x:v>爆品</x:v>
      </x:c>
      <x:c r="C2193" t="n">
        <x:v>3</x:v>
      </x:c>
      <x:c r="D2193" s="14" t="n">
        <x:v>214800</x:v>
      </x:c>
      <x:c r="E2193" s="14" t="n">
        <x:v>222283</x:v>
      </x:c>
      <x:c r="F2193" s="14" t="n">
        <x:v>223920</x:v>
      </x:c>
      <x:c r="G2193" s="14" t="n">
        <x:v>222413</x:v>
      </x:c>
      <x:c r="H2193" s="14" t="n">
        <x:v>223102</x:v>
      </x:c>
      <x:c r="I2193" s="14" t="n">
        <x:v>223381</x:v>
      </x:c>
      <x:c r="J2193" s="14" t="n">
        <x:v>9642</x:v>
      </x:c>
      <x:c r="K2193" s="14" t="n">
        <x:v>8337</x:v>
      </x:c>
      <x:c r="L2193" s="14" t="n">
        <x:v>9535</x:v>
      </x:c>
      <x:c r="M2193" s="14" t="n">
        <x:v>8982</x:v>
      </x:c>
      <x:c r="N2193" s="14" t="n">
        <x:v>8759</x:v>
      </x:c>
    </x:row>
    <x:row r="2194">
      <x:c r="A2194" t="n">
        <x:v>2191</x:v>
      </x:c>
      <x:c r="B2194" t="str">
        <x:v>长尾品</x:v>
      </x:c>
      <x:c r="C2194" t="n">
        <x:v>2</x:v>
      </x:c>
      <x:c r="D2194" s="14" t="n">
        <x:v>2947</x:v>
      </x:c>
      <x:c r="E2194" s="14" t="n">
        <x:v>2911</x:v>
      </x:c>
      <x:c r="F2194" s="14" t="n">
        <x:v>2884</x:v>
      </x:c>
      <x:c r="G2194" s="14" t="n">
        <x:v>2894</x:v>
      </x:c>
      <x:c r="H2194" s="14" t="n">
        <x:v>2947</x:v>
      </x:c>
      <x:c r="I2194" s="14" t="n">
        <x:v>2937</x:v>
      </x:c>
      <x:c r="J2194" s="14" t="n">
        <x:v>68</x:v>
      </x:c>
      <x:c r="K2194" s="14" t="n">
        <x:v>87</x:v>
      </x:c>
      <x:c r="L2194" s="14" t="n">
        <x:v>80</x:v>
      </x:c>
      <x:c r="M2194" s="14" t="n">
        <x:v>44</x:v>
      </x:c>
      <x:c r="N2194" s="14" t="n">
        <x:v>50</x:v>
      </x:c>
    </x:row>
    <x:row r="2195">
      <x:c r="A2195" t="n">
        <x:v>2192</x:v>
      </x:c>
      <x:c r="B2195" t="str">
        <x:v>长尾品</x:v>
      </x:c>
      <x:c r="C2195" t="n">
        <x:v>4</x:v>
      </x:c>
      <x:c r="D2195" s="14" t="n">
        <x:v>3378</x:v>
      </x:c>
      <x:c r="E2195" s="14" t="n">
        <x:v>3391</x:v>
      </x:c>
      <x:c r="F2195" s="14" t="n">
        <x:v>3374</x:v>
      </x:c>
      <x:c r="G2195" s="14" t="n">
        <x:v>3401</x:v>
      </x:c>
      <x:c r="H2195" s="14" t="n">
        <x:v>3401</x:v>
      </x:c>
      <x:c r="I2195" s="14" t="n">
        <x:v>3448</x:v>
      </x:c>
      <x:c r="J2195" s="14" t="n">
        <x:v>147</x:v>
      </x:c>
      <x:c r="K2195" s="14" t="n">
        <x:v>162</x:v>
      </x:c>
      <x:c r="L2195" s="14" t="n">
        <x:v>139</x:v>
      </x:c>
      <x:c r="M2195" s="14" t="n">
        <x:v>139</x:v>
      </x:c>
      <x:c r="N2195" s="14" t="n">
        <x:v>100</x:v>
      </x:c>
    </x:row>
    <x:row r="2196">
      <x:c r="A2196" t="n">
        <x:v>2193</x:v>
      </x:c>
      <x:c r="B2196" t="str">
        <x:v>长尾品</x:v>
      </x:c>
      <x:c r="C2196" t="n">
        <x:v>5</x:v>
      </x:c>
      <x:c r="D2196" s="14" t="n">
        <x:v>2619</x:v>
      </x:c>
      <x:c r="E2196" s="14" t="n">
        <x:v>2725</x:v>
      </x:c>
      <x:c r="F2196" s="14" t="n">
        <x:v>2720</x:v>
      </x:c>
      <x:c r="G2196" s="14" t="n">
        <x:v>2724</x:v>
      </x:c>
      <x:c r="H2196" s="14" t="n">
        <x:v>2715</x:v>
      </x:c>
      <x:c r="I2196" s="14" t="n">
        <x:v>2735</x:v>
      </x:c>
      <x:c r="J2196" s="14" t="n">
        <x:v>0</x:v>
      </x:c>
      <x:c r="K2196" s="14" t="n">
        <x:v>0</x:v>
      </x:c>
      <x:c r="L2196" s="14" t="n">
        <x:v>0</x:v>
      </x:c>
      <x:c r="M2196" s="14" t="n">
        <x:v>0</x:v>
      </x:c>
      <x:c r="N2196" s="14" t="n">
        <x:v>0</x:v>
      </x:c>
    </x:row>
    <x:row r="2197">
      <x:c r="A2197" t="n">
        <x:v>2194</x:v>
      </x:c>
      <x:c r="B2197" t="str">
        <x:v>长尾品</x:v>
      </x:c>
      <x:c r="C2197" t="n">
        <x:v>1</x:v>
      </x:c>
      <x:c r="D2197" s="14" t="n">
        <x:v>2150</x:v>
      </x:c>
      <x:c r="E2197" s="14" t="n">
        <x:v>2104</x:v>
      </x:c>
      <x:c r="F2197" s="14" t="n">
        <x:v>2097</x:v>
      </x:c>
      <x:c r="G2197" s="14" t="n">
        <x:v>2113</x:v>
      </x:c>
      <x:c r="H2197" s="14" t="n">
        <x:v>2086</x:v>
      </x:c>
      <x:c r="I2197" s="14" t="n">
        <x:v>2133</x:v>
      </x:c>
      <x:c r="J2197" s="14" t="n">
        <x:v>114</x:v>
      </x:c>
      <x:c r="K2197" s="14" t="n">
        <x:v>120</x:v>
      </x:c>
      <x:c r="L2197" s="14" t="n">
        <x:v>106</x:v>
      </x:c>
      <x:c r="M2197" s="14" t="n">
        <x:v>130</x:v>
      </x:c>
      <x:c r="N2197" s="14" t="n">
        <x:v>89</x:v>
      </x:c>
    </x:row>
    <x:row r="2198">
      <x:c r="A2198" t="n">
        <x:v>2195</x:v>
      </x:c>
      <x:c r="B2198" t="str">
        <x:v>长尾品</x:v>
      </x:c>
      <x:c r="C2198" t="n">
        <x:v>4</x:v>
      </x:c>
      <x:c r="D2198" s="14" t="n">
        <x:v>2113</x:v>
      </x:c>
      <x:c r="E2198" s="14" t="n">
        <x:v>1934</x:v>
      </x:c>
      <x:c r="F2198" s="14" t="n">
        <x:v>1924</x:v>
      </x:c>
      <x:c r="G2198" s="14" t="n">
        <x:v>1940</x:v>
      </x:c>
      <x:c r="H2198" s="14" t="n">
        <x:v>1889</x:v>
      </x:c>
      <x:c r="I2198" s="14" t="n">
        <x:v>1968</x:v>
      </x:c>
      <x:c r="J2198" s="14" t="n">
        <x:v>132</x:v>
      </x:c>
      <x:c r="K2198" s="14" t="n">
        <x:v>141</x:v>
      </x:c>
      <x:c r="L2198" s="14" t="n">
        <x:v>126</x:v>
      </x:c>
      <x:c r="M2198" s="14" t="n">
        <x:v>172</x:v>
      </x:c>
      <x:c r="N2198" s="14" t="n">
        <x:v>102</x:v>
      </x:c>
    </x:row>
    <x:row r="2199">
      <x:c r="A2199" t="n">
        <x:v>2196</x:v>
      </x:c>
      <x:c r="B2199" t="str">
        <x:v>长尾品</x:v>
      </x:c>
      <x:c r="C2199" t="n">
        <x:v>2</x:v>
      </x:c>
      <x:c r="D2199" s="14" t="n">
        <x:v>1565</x:v>
      </x:c>
      <x:c r="E2199" s="14" t="n">
        <x:v>1585</x:v>
      </x:c>
      <x:c r="F2199" s="14" t="n">
        <x:v>1570</x:v>
      </x:c>
      <x:c r="G2199" s="14" t="n">
        <x:v>1579</x:v>
      </x:c>
      <x:c r="H2199" s="14" t="n">
        <x:v>1580</x:v>
      </x:c>
      <x:c r="I2199" s="14" t="n">
        <x:v>1595</x:v>
      </x:c>
      <x:c r="J2199" s="14" t="n">
        <x:v>16</x:v>
      </x:c>
      <x:c r="K2199" s="14" t="n">
        <x:v>24</x:v>
      </x:c>
      <x:c r="L2199" s="14" t="n">
        <x:v>18</x:v>
      </x:c>
      <x:c r="M2199" s="14" t="n">
        <x:v>18</x:v>
      </x:c>
      <x:c r="N2199" s="14" t="n">
        <x:v>13</x:v>
      </x:c>
    </x:row>
    <x:row r="2200">
      <x:c r="A2200" t="n">
        <x:v>2197</x:v>
      </x:c>
      <x:c r="B2200" t="str">
        <x:v>长尾品</x:v>
      </x:c>
      <x:c r="C2200" t="n">
        <x:v>4</x:v>
      </x:c>
      <x:c r="D2200" s="14" t="n">
        <x:v>3726</x:v>
      </x:c>
      <x:c r="E2200" s="14" t="n">
        <x:v>3670</x:v>
      </x:c>
      <x:c r="F2200" s="14" t="n">
        <x:v>3657</x:v>
      </x:c>
      <x:c r="G2200" s="14" t="n">
        <x:v>3681</x:v>
      </x:c>
      <x:c r="H2200" s="14" t="n">
        <x:v>3692</x:v>
      </x:c>
      <x:c r="I2200" s="14" t="n">
        <x:v>3720</x:v>
      </x:c>
      <x:c r="J2200" s="14" t="n">
        <x:v>227</x:v>
      </x:c>
      <x:c r="K2200" s="14" t="n">
        <x:v>237</x:v>
      </x:c>
      <x:c r="L2200" s="14" t="n">
        <x:v>218</x:v>
      </x:c>
      <x:c r="M2200" s="14" t="n">
        <x:v>210</x:v>
      </x:c>
      <x:c r="N2200" s="14" t="n">
        <x:v>189</x:v>
      </x:c>
    </x:row>
    <x:row r="2201">
      <x:c r="A2201" t="n">
        <x:v>2198</x:v>
      </x:c>
      <x:c r="B2201" t="str">
        <x:v>长尾品</x:v>
      </x:c>
      <x:c r="C2201" t="n">
        <x:v>5</x:v>
      </x:c>
      <x:c r="D2201" s="14" t="n">
        <x:v>2854</x:v>
      </x:c>
      <x:c r="E2201" s="14" t="n">
        <x:v>2878</x:v>
      </x:c>
      <x:c r="F2201" s="14" t="n">
        <x:v>2856</x:v>
      </x:c>
      <x:c r="G2201" s="14" t="n">
        <x:v>2872</x:v>
      </x:c>
      <x:c r="H2201" s="14" t="n">
        <x:v>2865</x:v>
      </x:c>
      <x:c r="I2201" s="14" t="n">
        <x:v>2910</x:v>
      </x:c>
      <x:c r="J2201" s="14" t="n">
        <x:v>146</x:v>
      </x:c>
      <x:c r="K2201" s="14" t="n">
        <x:v>162</x:v>
      </x:c>
      <x:c r="L2201" s="14" t="n">
        <x:v>150</x:v>
      </x:c>
      <x:c r="M2201" s="14" t="n">
        <x:v>155</x:v>
      </x:c>
      <x:c r="N2201" s="14" t="n">
        <x:v>124</x:v>
      </x:c>
    </x:row>
    <x:row r="2202">
      <x:c r="A2202" t="n">
        <x:v>2199</x:v>
      </x:c>
      <x:c r="B2202" t="str">
        <x:v>长尾品</x:v>
      </x:c>
      <x:c r="C2202" t="n">
        <x:v>1</x:v>
      </x:c>
      <x:c r="D2202" s="14" t="n">
        <x:v>2536</x:v>
      </x:c>
      <x:c r="E2202" s="14" t="n">
        <x:v>2574</x:v>
      </x:c>
      <x:c r="F2202" s="14" t="n">
        <x:v>2570</x:v>
      </x:c>
      <x:c r="G2202" s="14" t="n">
        <x:v>2585</x:v>
      </x:c>
      <x:c r="H2202" s="14" t="n">
        <x:v>2586</x:v>
      </x:c>
      <x:c r="I2202" s="14" t="n">
        <x:v>2603</x:v>
      </x:c>
      <x:c r="J2202" s="14" t="n">
        <x:v>74</x:v>
      </x:c>
      <x:c r="K2202" s="14" t="n">
        <x:v>77</x:v>
      </x:c>
      <x:c r="L2202" s="14" t="n">
        <x:v>65</x:v>
      </x:c>
      <x:c r="M2202" s="14" t="n">
        <x:v>64</x:v>
      </x:c>
      <x:c r="N2202" s="14" t="n">
        <x:v>51</x:v>
      </x:c>
    </x:row>
    <x:row r="2203">
      <x:c r="A2203" t="n">
        <x:v>2200</x:v>
      </x:c>
      <x:c r="B2203" t="str">
        <x:v>长尾品</x:v>
      </x:c>
      <x:c r="C2203" t="n">
        <x:v>5</x:v>
      </x:c>
      <x:c r="D2203" s="14" t="n">
        <x:v>6582</x:v>
      </x:c>
      <x:c r="E2203" s="14" t="n">
        <x:v>6745</x:v>
      </x:c>
      <x:c r="F2203" s="14" t="n">
        <x:v>6718</x:v>
      </x:c>
      <x:c r="G2203" s="14" t="n">
        <x:v>6737</x:v>
      </x:c>
      <x:c r="H2203" s="14" t="n">
        <x:v>6741</x:v>
      </x:c>
      <x:c r="I2203" s="14" t="n">
        <x:v>6792</x:v>
      </x:c>
      <x:c r="J2203" s="14" t="n">
        <x:v>172</x:v>
      </x:c>
      <x:c r="K2203" s="14" t="n">
        <x:v>190</x:v>
      </x:c>
      <x:c r="L2203" s="14" t="n">
        <x:v>178</x:v>
      </x:c>
      <x:c r="M2203" s="14" t="n">
        <x:v>175</x:v>
      </x:c>
      <x:c r="N2203" s="14" t="n">
        <x:v>143</x:v>
      </x:c>
    </x:row>
    <x:row r="2204">
      <x:c r="A2204" t="n">
        <x:v>2201</x:v>
      </x:c>
      <x:c r="B2204" t="str">
        <x:v>长尾品</x:v>
      </x:c>
      <x:c r="C2204" t="n">
        <x:v>1</x:v>
      </x:c>
      <x:c r="D2204" s="14" t="n">
        <x:v>5303</x:v>
      </x:c>
      <x:c r="E2204" s="14" t="n">
        <x:v>5483</x:v>
      </x:c>
      <x:c r="F2204" s="14" t="n">
        <x:v>5475</x:v>
      </x:c>
      <x:c r="G2204" s="14" t="n">
        <x:v>5501</x:v>
      </x:c>
      <x:c r="H2204" s="14" t="n">
        <x:v>5447</x:v>
      </x:c>
      <x:c r="I2204" s="14" t="n">
        <x:v>5528</x:v>
      </x:c>
      <x:c r="J2204" s="14" t="n">
        <x:v>99</x:v>
      </x:c>
      <x:c r="K2204" s="14" t="n">
        <x:v>105</x:v>
      </x:c>
      <x:c r="L2204" s="14" t="n">
        <x:v>87</x:v>
      </x:c>
      <x:c r="M2204" s="14" t="n">
        <x:v>126</x:v>
      </x:c>
      <x:c r="N2204" s="14" t="n">
        <x:v>69</x:v>
      </x:c>
    </x:row>
    <x:row r="2205">
      <x:c r="A2205" t="n">
        <x:v>2202</x:v>
      </x:c>
      <x:c r="B2205" t="str">
        <x:v>长尾品</x:v>
      </x:c>
      <x:c r="C2205" t="n">
        <x:v>2</x:v>
      </x:c>
      <x:c r="D2205" s="14" t="n">
        <x:v>2967</x:v>
      </x:c>
      <x:c r="E2205" s="14" t="n">
        <x:v>3053</x:v>
      </x:c>
      <x:c r="F2205" s="14" t="n">
        <x:v>3038</x:v>
      </x:c>
      <x:c r="G2205" s="14" t="n">
        <x:v>3044</x:v>
      </x:c>
      <x:c r="H2205" s="14" t="n">
        <x:v>3038</x:v>
      </x:c>
      <x:c r="I2205" s="14" t="n">
        <x:v>3070</x:v>
      </x:c>
      <x:c r="J2205" s="14" t="n">
        <x:v>55</x:v>
      </x:c>
      <x:c r="K2205" s="14" t="n">
        <x:v>61</x:v>
      </x:c>
      <x:c r="L2205" s="14" t="n">
        <x:v>59</x:v>
      </x:c>
      <x:c r="M2205" s="14" t="n">
        <x:v>61</x:v>
      </x:c>
      <x:c r="N2205" s="14" t="n">
        <x:v>47</x:v>
      </x:c>
    </x:row>
    <x:row r="2206">
      <x:c r="A2206" t="n">
        <x:v>2203</x:v>
      </x:c>
      <x:c r="B2206" t="str">
        <x:v>长尾品</x:v>
      </x:c>
      <x:c r="C2206" t="n">
        <x:v>5</x:v>
      </x:c>
      <x:c r="D2206" s="14" t="n">
        <x:v>2450</x:v>
      </x:c>
      <x:c r="E2206" s="14" t="n">
        <x:v>2441</x:v>
      </x:c>
      <x:c r="F2206" s="14" t="n">
        <x:v>2432</x:v>
      </x:c>
      <x:c r="G2206" s="14" t="n">
        <x:v>2439</x:v>
      </x:c>
      <x:c r="H2206" s="14" t="n">
        <x:v>2437</x:v>
      </x:c>
      <x:c r="I2206" s="14" t="n">
        <x:v>2451</x:v>
      </x:c>
      <x:c r="J2206" s="14" t="n">
        <x:v>42</x:v>
      </x:c>
      <x:c r="K2206" s="14" t="n">
        <x:v>48</x:v>
      </x:c>
      <x:c r="L2206" s="14" t="n">
        <x:v>43</x:v>
      </x:c>
      <x:c r="M2206" s="14" t="n">
        <x:v>45</x:v>
      </x:c>
      <x:c r="N2206" s="14" t="n">
        <x:v>37</x:v>
      </x:c>
    </x:row>
    <x:row r="2207">
      <x:c r="A2207" t="n">
        <x:v>2204</x:v>
      </x:c>
      <x:c r="B2207" t="str">
        <x:v>长尾品</x:v>
      </x:c>
      <x:c r="C2207" t="n">
        <x:v>1</x:v>
      </x:c>
      <x:c r="D2207" s="14" t="n">
        <x:v>2580</x:v>
      </x:c>
      <x:c r="E2207" s="14" t="n">
        <x:v>2506</x:v>
      </x:c>
      <x:c r="F2207" s="14" t="n">
        <x:v>2501</x:v>
      </x:c>
      <x:c r="G2207" s="14" t="n">
        <x:v>2518</x:v>
      </x:c>
      <x:c r="H2207" s="14" t="n">
        <x:v>2536</x:v>
      </x:c>
      <x:c r="I2207" s="14" t="n">
        <x:v>2537</x:v>
      </x:c>
      <x:c r="J2207" s="14" t="n">
        <x:v>165</x:v>
      </x:c>
      <x:c r="K2207" s="14" t="n">
        <x:v>169</x:v>
      </x:c>
      <x:c r="L2207" s="14" t="n">
        <x:v>155</x:v>
      </x:c>
      <x:c r="M2207" s="14" t="n">
        <x:v>141</x:v>
      </x:c>
      <x:c r="N2207" s="14" t="n">
        <x:v>140</x:v>
      </x:c>
    </x:row>
    <x:row r="2208">
      <x:c r="A2208" t="n">
        <x:v>2205</x:v>
      </x:c>
      <x:c r="B2208" t="str">
        <x:v>长尾品</x:v>
      </x:c>
      <x:c r="C2208" t="n">
        <x:v>4</x:v>
      </x:c>
      <x:c r="D2208" s="14" t="n">
        <x:v>3877</x:v>
      </x:c>
      <x:c r="E2208" s="14" t="n">
        <x:v>3998</x:v>
      </x:c>
      <x:c r="F2208" s="14" t="n">
        <x:v>3983</x:v>
      </x:c>
      <x:c r="G2208" s="14" t="n">
        <x:v>4009</x:v>
      </x:c>
      <x:c r="H2208" s="14" t="n">
        <x:v>3930</x:v>
      </x:c>
      <x:c r="I2208" s="14" t="n">
        <x:v>4046</x:v>
      </x:c>
      <x:c r="J2208" s="14" t="n">
        <x:v>140</x:v>
      </x:c>
      <x:c r="K2208" s="14" t="n">
        <x:v>151</x:v>
      </x:c>
      <x:c r="L2208" s="14" t="n">
        <x:v>132</x:v>
      </x:c>
      <x:c r="M2208" s="14" t="n">
        <x:v>194</x:v>
      </x:c>
      <x:c r="N2208" s="14" t="n">
        <x:v>106</x:v>
      </x:c>
    </x:row>
    <x:row r="2209">
      <x:c r="A2209" t="n">
        <x:v>2206</x:v>
      </x:c>
      <x:c r="B2209" t="str">
        <x:v>长尾品</x:v>
      </x:c>
      <x:c r="C2209" t="n">
        <x:v>5</x:v>
      </x:c>
      <x:c r="D2209" s="14" t="n">
        <x:v>2910</x:v>
      </x:c>
      <x:c r="E2209" s="14" t="n">
        <x:v>3040</x:v>
      </x:c>
      <x:c r="F2209" s="14" t="n">
        <x:v>3023</x:v>
      </x:c>
      <x:c r="G2209" s="14" t="n">
        <x:v>3036</x:v>
      </x:c>
      <x:c r="H2209" s="14" t="n">
        <x:v>3038</x:v>
      </x:c>
      <x:c r="I2209" s="14" t="n">
        <x:v>3070</x:v>
      </x:c>
      <x:c r="J2209" s="14" t="n">
        <x:v>37</x:v>
      </x:c>
      <x:c r="K2209" s="14" t="n">
        <x:v>47</x:v>
      </x:c>
      <x:c r="L2209" s="14" t="n">
        <x:v>40</x:v>
      </x:c>
      <x:c r="M2209" s="14" t="n">
        <x:v>38</x:v>
      </x:c>
      <x:c r="N2209" s="14" t="n">
        <x:v>21</x:v>
      </x:c>
    </x:row>
    <x:row r="2210">
      <x:c r="A2210" t="n">
        <x:v>2207</x:v>
      </x:c>
      <x:c r="B2210" t="str">
        <x:v>长尾品</x:v>
      </x:c>
      <x:c r="C2210" t="n">
        <x:v>4</x:v>
      </x:c>
      <x:c r="D2210" s="14" t="n">
        <x:v>2690</x:v>
      </x:c>
      <x:c r="E2210" s="14" t="n">
        <x:v>2661</x:v>
      </x:c>
      <x:c r="F2210" s="14" t="n">
        <x:v>2649</x:v>
      </x:c>
      <x:c r="G2210" s="14" t="n">
        <x:v>2667</x:v>
      </x:c>
      <x:c r="H2210" s="14" t="n">
        <x:v>2634</x:v>
      </x:c>
      <x:c r="I2210" s="14" t="n">
        <x:v>2691</x:v>
      </x:c>
      <x:c r="J2210" s="14" t="n">
        <x:v>107</x:v>
      </x:c>
      <x:c r="K2210" s="14" t="n">
        <x:v>117</x:v>
      </x:c>
      <x:c r="L2210" s="14" t="n">
        <x:v>102</x:v>
      </x:c>
      <x:c r="M2210" s="14" t="n">
        <x:v>129</x:v>
      </x:c>
      <x:c r="N2210" s="14" t="n">
        <x:v>83</x:v>
      </x:c>
    </x:row>
    <x:row r="2211">
      <x:c r="A2211" t="n">
        <x:v>2208</x:v>
      </x:c>
      <x:c r="B2211" t="str">
        <x:v>长尾品</x:v>
      </x:c>
      <x:c r="C2211" t="n">
        <x:v>2</x:v>
      </x:c>
      <x:c r="D2211" s="14" t="n">
        <x:v>1891</x:v>
      </x:c>
      <x:c r="E2211" s="14" t="n">
        <x:v>1942</x:v>
      </x:c>
      <x:c r="F2211" s="14" t="n">
        <x:v>1937</x:v>
      </x:c>
      <x:c r="G2211" s="14" t="n">
        <x:v>1939</x:v>
      </x:c>
      <x:c r="H2211" s="14" t="n">
        <x:v>1936</x:v>
      </x:c>
      <x:c r="I2211" s="14" t="n">
        <x:v>1948</x:v>
      </x:c>
      <x:c r="J2211" s="14" t="n">
        <x:v>0</x:v>
      </x:c>
      <x:c r="K2211" s="14" t="n">
        <x:v>0</x:v>
      </x:c>
      <x:c r="L2211" s="14" t="n">
        <x:v>0</x:v>
      </x:c>
      <x:c r="M2211" s="14" t="n">
        <x:v>0</x:v>
      </x:c>
      <x:c r="N2211" s="14" t="n">
        <x:v>0</x:v>
      </x:c>
    </x:row>
    <x:row r="2212">
      <x:c r="A2212" t="n">
        <x:v>2209</x:v>
      </x:c>
      <x:c r="B2212" t="str">
        <x:v>长尾品</x:v>
      </x:c>
      <x:c r="C2212" t="n">
        <x:v>5</x:v>
      </x:c>
      <x:c r="D2212" s="14" t="n">
        <x:v>3419</x:v>
      </x:c>
      <x:c r="E2212" s="14" t="n">
        <x:v>3491</x:v>
      </x:c>
      <x:c r="F2212" s="14" t="n">
        <x:v>3467</x:v>
      </x:c>
      <x:c r="G2212" s="14" t="n">
        <x:v>3486</x:v>
      </x:c>
      <x:c r="H2212" s="14" t="n">
        <x:v>3514</x:v>
      </x:c>
      <x:c r="I2212" s="14" t="n">
        <x:v>3526</x:v>
      </x:c>
      <x:c r="J2212" s="14" t="n">
        <x:v>86</x:v>
      </x:c>
      <x:c r="K2212" s="14" t="n">
        <x:v>104</x:v>
      </x:c>
      <x:c r="L2212" s="14" t="n">
        <x:v>90</x:v>
      </x:c>
      <x:c r="M2212" s="14" t="n">
        <x:v>69</x:v>
      </x:c>
      <x:c r="N2212" s="14" t="n">
        <x:v>61</x:v>
      </x:c>
    </x:row>
    <x:row r="2213">
      <x:c r="A2213" t="n">
        <x:v>2210</x:v>
      </x:c>
      <x:c r="B2213" t="str">
        <x:v>长尾品</x:v>
      </x:c>
      <x:c r="C2213" t="n">
        <x:v>2</x:v>
      </x:c>
      <x:c r="D2213" s="14" t="n">
        <x:v>3664</x:v>
      </x:c>
      <x:c r="E2213" s="14" t="n">
        <x:v>3797</x:v>
      </x:c>
      <x:c r="F2213" s="14" t="n">
        <x:v>3771</x:v>
      </x:c>
      <x:c r="G2213" s="14" t="n">
        <x:v>3784</x:v>
      </x:c>
      <x:c r="H2213" s="14" t="n">
        <x:v>3801</x:v>
      </x:c>
      <x:c r="I2213" s="14" t="n">
        <x:v>3820</x:v>
      </x:c>
      <x:c r="J2213" s="14" t="n">
        <x:v>51</x:v>
      </x:c>
      <x:c r="K2213" s="14" t="n">
        <x:v>66</x:v>
      </x:c>
      <x:c r="L2213" s="14" t="n">
        <x:v>58</x:v>
      </x:c>
      <x:c r="M2213" s="14" t="n">
        <x:v>49</x:v>
      </x:c>
      <x:c r="N2213" s="14" t="n">
        <x:v>40</x:v>
      </x:c>
    </x:row>
    <x:row r="2214">
      <x:c r="A2214" t="n">
        <x:v>2211</x:v>
      </x:c>
      <x:c r="B2214" t="str">
        <x:v>长尾品</x:v>
      </x:c>
      <x:c r="C2214" t="n">
        <x:v>2</x:v>
      </x:c>
      <x:c r="D2214" s="14" t="n">
        <x:v>3164</x:v>
      </x:c>
      <x:c r="E2214" s="14" t="n">
        <x:v>3185</x:v>
      </x:c>
      <x:c r="F2214" s="14" t="n">
        <x:v>3150</x:v>
      </x:c>
      <x:c r="G2214" s="14" t="n">
        <x:v>3166</x:v>
      </x:c>
      <x:c r="H2214" s="14" t="n">
        <x:v>3239</x:v>
      </x:c>
      <x:c r="I2214" s="14" t="n">
        <x:v>3219</x:v>
      </x:c>
      <x:c r="J2214" s="14" t="n">
        <x:v>59</x:v>
      </x:c>
      <x:c r="K2214" s="14" t="n">
        <x:v>85</x:v>
      </x:c>
      <x:c r="L2214" s="14" t="n">
        <x:v>73</x:v>
      </x:c>
      <x:c r="M2214" s="14" t="n">
        <x:v>21</x:v>
      </x:c>
      <x:c r="N2214" s="14" t="n">
        <x:v>35</x:v>
      </x:c>
    </x:row>
    <x:row r="2215">
      <x:c r="A2215" t="n">
        <x:v>2212</x:v>
      </x:c>
      <x:c r="B2215" t="str">
        <x:v>长尾品</x:v>
      </x:c>
      <x:c r="C2215" t="n">
        <x:v>4</x:v>
      </x:c>
      <x:c r="D2215" s="14" t="n">
        <x:v>3211</x:v>
      </x:c>
      <x:c r="E2215" s="14" t="n">
        <x:v>3275</x:v>
      </x:c>
      <x:c r="F2215" s="14" t="n">
        <x:v>3259</x:v>
      </x:c>
      <x:c r="G2215" s="14" t="n">
        <x:v>3284</x:v>
      </x:c>
      <x:c r="H2215" s="14" t="n">
        <x:v>3217</x:v>
      </x:c>
      <x:c r="I2215" s="14" t="n">
        <x:v>3321</x:v>
      </x:c>
      <x:c r="J2215" s="14" t="n">
        <x:v>119</x:v>
      </x:c>
      <x:c r="K2215" s="14" t="n">
        <x:v>132</x:v>
      </x:c>
      <x:c r="L2215" s="14" t="n">
        <x:v>112</x:v>
      </x:c>
      <x:c r="M2215" s="14" t="n">
        <x:v>167</x:v>
      </x:c>
      <x:c r="N2215" s="14" t="n">
        <x:v>85</x:v>
      </x:c>
    </x:row>
    <x:row r="2216">
      <x:c r="A2216" t="n">
        <x:v>2213</x:v>
      </x:c>
      <x:c r="B2216" t="str">
        <x:v>长尾品</x:v>
      </x:c>
      <x:c r="C2216" t="n">
        <x:v>4</x:v>
      </x:c>
      <x:c r="D2216" s="14" t="n">
        <x:v>4267</x:v>
      </x:c>
      <x:c r="E2216" s="14" t="n">
        <x:v>4474</x:v>
      </x:c>
      <x:c r="F2216" s="14" t="n">
        <x:v>4450</x:v>
      </x:c>
      <x:c r="G2216" s="14" t="n">
        <x:v>4490</x:v>
      </x:c>
      <x:c r="H2216" s="14" t="n">
        <x:v>4475</x:v>
      </x:c>
      <x:c r="I2216" s="14" t="n">
        <x:v>4558</x:v>
      </x:c>
      <x:c r="J2216" s="14" t="n">
        <x:v>165</x:v>
      </x:c>
      <x:c r="K2216" s="14" t="n">
        <x:v>184</x:v>
      </x:c>
      <x:c r="L2216" s="14" t="n">
        <x:v>152</x:v>
      </x:c>
      <x:c r="M2216" s="14" t="n">
        <x:v>164</x:v>
      </x:c>
      <x:c r="N2216" s="14" t="n">
        <x:v>100</x:v>
      </x:c>
    </x:row>
    <x:row r="2217">
      <x:c r="A2217" t="n">
        <x:v>2214</x:v>
      </x:c>
      <x:c r="B2217" t="str">
        <x:v>长尾品</x:v>
      </x:c>
      <x:c r="C2217" t="n">
        <x:v>1</x:v>
      </x:c>
      <x:c r="D2217" s="14" t="n">
        <x:v>3788</x:v>
      </x:c>
      <x:c r="E2217" s="14" t="n">
        <x:v>3791</x:v>
      </x:c>
      <x:c r="F2217" s="14" t="n">
        <x:v>3784</x:v>
      </x:c>
      <x:c r="G2217" s="14" t="n">
        <x:v>3810</x:v>
      </x:c>
      <x:c r="H2217" s="14" t="n">
        <x:v>3774</x:v>
      </x:c>
      <x:c r="I2217" s="14" t="n">
        <x:v>3839</x:v>
      </x:c>
      <x:c r="J2217" s="14" t="n">
        <x:v>154</x:v>
      </x:c>
      <x:c r="K2217" s="14" t="n">
        <x:v>160</x:v>
      </x:c>
      <x:c r="L2217" s="14" t="n">
        <x:v>138</x:v>
      </x:c>
      <x:c r="M2217" s="14" t="n">
        <x:v>169</x:v>
      </x:c>
      <x:c r="N2217" s="14" t="n">
        <x:v>114</x:v>
      </x:c>
    </x:row>
    <x:row r="2218">
      <x:c r="A2218" t="n">
        <x:v>2215</x:v>
      </x:c>
      <x:c r="B2218" t="str">
        <x:v>长尾品</x:v>
      </x:c>
      <x:c r="C2218" t="n">
        <x:v>1</x:v>
      </x:c>
      <x:c r="D2218" s="14" t="n">
        <x:v>2771</x:v>
      </x:c>
      <x:c r="E2218" s="14" t="n">
        <x:v>2727</x:v>
      </x:c>
      <x:c r="F2218" s="14" t="n">
        <x:v>2721</x:v>
      </x:c>
      <x:c r="G2218" s="14" t="n">
        <x:v>2736</x:v>
      </x:c>
      <x:c r="H2218" s="14" t="n">
        <x:v>2743</x:v>
      </x:c>
      <x:c r="I2218" s="14" t="n">
        <x:v>2749</x:v>
      </x:c>
      <x:c r="J2218" s="14" t="n">
        <x:v>101</x:v>
      </x:c>
      <x:c r="K2218" s="14" t="n">
        <x:v>106</x:v>
      </x:c>
      <x:c r="L2218" s="14" t="n">
        <x:v>94</x:v>
      </x:c>
      <x:c r="M2218" s="14" t="n">
        <x:v>89</x:v>
      </x:c>
      <x:c r="N2218" s="14" t="n">
        <x:v>85</x:v>
      </x:c>
    </x:row>
    <x:row r="2219">
      <x:c r="A2219" t="n">
        <x:v>2216</x:v>
      </x:c>
      <x:c r="B2219" t="str">
        <x:v>长尾品</x:v>
      </x:c>
      <x:c r="C2219" t="n">
        <x:v>1</x:v>
      </x:c>
      <x:c r="D2219" s="14" t="n">
        <x:v>3566</x:v>
      </x:c>
      <x:c r="E2219" s="14" t="n">
        <x:v>3633</x:v>
      </x:c>
      <x:c r="F2219" s="14" t="n">
        <x:v>3626</x:v>
      </x:c>
      <x:c r="G2219" s="14" t="n">
        <x:v>3645</x:v>
      </x:c>
      <x:c r="H2219" s="14" t="n">
        <x:v>3630</x:v>
      </x:c>
      <x:c r="I2219" s="14" t="n">
        <x:v>3671</x:v>
      </x:c>
      <x:c r="J2219" s="14" t="n">
        <x:v>109</x:v>
      </x:c>
      <x:c r="K2219" s="14" t="n">
        <x:v>115</x:v>
      </x:c>
      <x:c r="L2219" s="14" t="n">
        <x:v>101</x:v>
      </x:c>
      <x:c r="M2219" s="14" t="n">
        <x:v>112</x:v>
      </x:c>
      <x:c r="N2219" s="14" t="n">
        <x:v>82</x:v>
      </x:c>
    </x:row>
    <x:row r="2220">
      <x:c r="A2220" t="n">
        <x:v>2217</x:v>
      </x:c>
      <x:c r="B2220" t="str">
        <x:v>长尾品</x:v>
      </x:c>
      <x:c r="C2220" t="n">
        <x:v>1</x:v>
      </x:c>
      <x:c r="D2220" s="14" t="n">
        <x:v>2270</x:v>
      </x:c>
      <x:c r="E2220" s="14" t="n">
        <x:v>2176</x:v>
      </x:c>
      <x:c r="F2220" s="14" t="n">
        <x:v>2170</x:v>
      </x:c>
      <x:c r="G2220" s="14" t="n">
        <x:v>2186</x:v>
      </x:c>
      <x:c r="H2220" s="14" t="n">
        <x:v>2220</x:v>
      </x:c>
      <x:c r="I2220" s="14" t="n">
        <x:v>2203</x:v>
      </x:c>
      <x:c r="J2220" s="14" t="n">
        <x:v>148</x:v>
      </x:c>
      <x:c r="K2220" s="14" t="n">
        <x:v>153</x:v>
      </x:c>
      <x:c r="L2220" s="14" t="n">
        <x:v>140</x:v>
      </x:c>
      <x:c r="M2220" s="14" t="n">
        <x:v>113</x:v>
      </x:c>
      <x:c r="N2220" s="14" t="n">
        <x:v>126</x:v>
      </x:c>
    </x:row>
    <x:row r="2221">
      <x:c r="A2221" t="n">
        <x:v>2218</x:v>
      </x:c>
      <x:c r="B2221" t="str">
        <x:v>爆品</x:v>
      </x:c>
      <x:c r="C2221" t="n">
        <x:v>3</x:v>
      </x:c>
      <x:c r="D2221" s="14" t="n">
        <x:v>74685</x:v>
      </x:c>
      <x:c r="E2221" s="14" t="n">
        <x:v>74634</x:v>
      </x:c>
      <x:c r="F2221" s="14" t="n">
        <x:v>75254</x:v>
      </x:c>
      <x:c r="G2221" s="14" t="n">
        <x:v>74678</x:v>
      </x:c>
      <x:c r="H2221" s="14" t="n">
        <x:v>75822</x:v>
      </x:c>
      <x:c r="I2221" s="14" t="n">
        <x:v>75037</x:v>
      </x:c>
      <x:c r="J2221" s="14" t="n">
        <x:v>4102</x:v>
      </x:c>
      <x:c r="K2221" s="14" t="n">
        <x:v>3562</x:v>
      </x:c>
      <x:c r="L2221" s="14" t="n">
        <x:v>4064</x:v>
      </x:c>
      <x:c r="M2221" s="14" t="n">
        <x:v>3081</x:v>
      </x:c>
      <x:c r="N2221" s="14" t="n">
        <x:v>3751</x:v>
      </x:c>
    </x:row>
    <x:row r="2222">
      <x:c r="A2222" t="n">
        <x:v>2219</x:v>
      </x:c>
      <x:c r="B2222" t="str">
        <x:v>长尾品</x:v>
      </x:c>
      <x:c r="C2222" t="n">
        <x:v>5</x:v>
      </x:c>
      <x:c r="D2222" s="14" t="n">
        <x:v>2989</x:v>
      </x:c>
      <x:c r="E2222" s="14" t="n">
        <x:v>3156</x:v>
      </x:c>
      <x:c r="F2222" s="14" t="n">
        <x:v>3133</x:v>
      </x:c>
      <x:c r="G2222" s="14" t="n">
        <x:v>3151</x:v>
      </x:c>
      <x:c r="H2222" s="14" t="n">
        <x:v>3127</x:v>
      </x:c>
      <x:c r="I2222" s="14" t="n">
        <x:v>3199</x:v>
      </x:c>
      <x:c r="J2222" s="14" t="n">
        <x:v>67</x:v>
      </x:c>
      <x:c r="K2222" s="14" t="n">
        <x:v>83</x:v>
      </x:c>
      <x:c r="L2222" s="14" t="n">
        <x:v>70</x:v>
      </x:c>
      <x:c r="M2222" s="14" t="n">
        <x:v>87</x:v>
      </x:c>
      <x:c r="N2222" s="14" t="n">
        <x:v>36</x:v>
      </x:c>
    </x:row>
    <x:row r="2223">
      <x:c r="A2223" t="n">
        <x:v>2220</x:v>
      </x:c>
      <x:c r="B2223" t="str">
        <x:v>长尾品</x:v>
      </x:c>
      <x:c r="C2223" t="n">
        <x:v>1</x:v>
      </x:c>
      <x:c r="D2223" s="14" t="n">
        <x:v>2488</x:v>
      </x:c>
      <x:c r="E2223" s="14" t="n">
        <x:v>2441</x:v>
      </x:c>
      <x:c r="F2223" s="14" t="n">
        <x:v>2436</x:v>
      </x:c>
      <x:c r="G2223" s="14" t="n">
        <x:v>2450</x:v>
      </x:c>
      <x:c r="H2223" s="14" t="n">
        <x:v>2431</x:v>
      </x:c>
      <x:c r="I2223" s="14" t="n">
        <x:v>2461</x:v>
      </x:c>
      <x:c r="J2223" s="14" t="n">
        <x:v>110</x:v>
      </x:c>
      <x:c r="K2223" s="14" t="n">
        <x:v>114</x:v>
      </x:c>
      <x:c r="L2223" s="14" t="n">
        <x:v>103</x:v>
      </x:c>
      <x:c r="M2223" s="14" t="n">
        <x:v>117</x:v>
      </x:c>
      <x:c r="N2223" s="14" t="n">
        <x:v>95</x:v>
      </x:c>
    </x:row>
    <x:row r="2224">
      <x:c r="A2224" t="n">
        <x:v>2221</x:v>
      </x:c>
      <x:c r="B2224" t="str">
        <x:v>长尾品</x:v>
      </x:c>
      <x:c r="C2224" t="n">
        <x:v>1</x:v>
      </x:c>
      <x:c r="D2224" s="14" t="n">
        <x:v>2437</x:v>
      </x:c>
      <x:c r="E2224" s="14" t="n">
        <x:v>2337</x:v>
      </x:c>
      <x:c r="F2224" s="14" t="n">
        <x:v>2330</x:v>
      </x:c>
      <x:c r="G2224" s="14" t="n">
        <x:v>2349</x:v>
      </x:c>
      <x:c r="H2224" s="14" t="n">
        <x:v>2297</x:v>
      </x:c>
      <x:c r="I2224" s="14" t="n">
        <x:v>2369</x:v>
      </x:c>
      <x:c r="J2224" s="14" t="n">
        <x:v>167</x:v>
      </x:c>
      <x:c r="K2224" s="14" t="n">
        <x:v>173</x:v>
      </x:c>
      <x:c r="L2224" s="14" t="n">
        <x:v>157</x:v>
      </x:c>
      <x:c r="M2224" s="14" t="n">
        <x:v>200</x:v>
      </x:c>
      <x:c r="N2224" s="14" t="n">
        <x:v>141</x:v>
      </x:c>
    </x:row>
    <x:row r="2225">
      <x:c r="A2225" t="n">
        <x:v>2222</x:v>
      </x:c>
      <x:c r="B2225" t="str">
        <x:v>长尾品</x:v>
      </x:c>
      <x:c r="C2225" t="n">
        <x:v>4</x:v>
      </x:c>
      <x:c r="D2225" s="14" t="n">
        <x:v>2845</x:v>
      </x:c>
      <x:c r="E2225" s="14" t="n">
        <x:v>2832</x:v>
      </x:c>
      <x:c r="F2225" s="14" t="n">
        <x:v>2816</x:v>
      </x:c>
      <x:c r="G2225" s="14" t="n">
        <x:v>2843</x:v>
      </x:c>
      <x:c r="H2225" s="14" t="n">
        <x:v>2728</x:v>
      </x:c>
      <x:c r="I2225" s="14" t="n">
        <x:v>2886</x:v>
      </x:c>
      <x:c r="J2225" s="14" t="n">
        <x:v>157</x:v>
      </x:c>
      <x:c r="K2225" s="14" t="n">
        <x:v>171</x:v>
      </x:c>
      <x:c r="L2225" s="14" t="n">
        <x:v>148</x:v>
      </x:c>
      <x:c r="M2225" s="14" t="n">
        <x:v>247</x:v>
      </x:c>
      <x:c r="N2225" s="14" t="n">
        <x:v>113</x:v>
      </x:c>
    </x:row>
    <x:row r="2226">
      <x:c r="A2226" t="n">
        <x:v>2223</x:v>
      </x:c>
      <x:c r="B2226" t="str">
        <x:v>长尾品</x:v>
      </x:c>
      <x:c r="C2226" t="n">
        <x:v>2</x:v>
      </x:c>
      <x:c r="D2226" s="14" t="n">
        <x:v>2412</x:v>
      </x:c>
      <x:c r="E2226" s="14" t="n">
        <x:v>2400</x:v>
      </x:c>
      <x:c r="F2226" s="14" t="n">
        <x:v>2359</x:v>
      </x:c>
      <x:c r="G2226" s="14" t="n">
        <x:v>2376</x:v>
      </x:c>
      <x:c r="H2226" s="14" t="n">
        <x:v>2402</x:v>
      </x:c>
      <x:c r="I2226" s="14" t="n">
        <x:v>2426</x:v>
      </x:c>
      <x:c r="J2226" s="14" t="n">
        <x:v>73</x:v>
      </x:c>
      <x:c r="K2226" s="14" t="n">
        <x:v>105</x:v>
      </x:c>
      <x:c r="L2226" s="14" t="n">
        <x:v>92</x:v>
      </x:c>
      <x:c r="M2226" s="14" t="n">
        <x:v>72</x:v>
      </x:c>
      <x:c r="N2226" s="14" t="n">
        <x:v>56</x:v>
      </x:c>
    </x:row>
    <x:row r="2227">
      <x:c r="A2227" t="n">
        <x:v>2224</x:v>
      </x:c>
      <x:c r="B2227" t="str">
        <x:v>长尾品</x:v>
      </x:c>
      <x:c r="C2227" t="n">
        <x:v>1</x:v>
      </x:c>
      <x:c r="D2227" s="14" t="n">
        <x:v>3136</x:v>
      </x:c>
      <x:c r="E2227" s="14" t="n">
        <x:v>3133</x:v>
      </x:c>
      <x:c r="F2227" s="14" t="n">
        <x:v>3128</x:v>
      </x:c>
      <x:c r="G2227" s="14" t="n">
        <x:v>3144</x:v>
      </x:c>
      <x:c r="H2227" s="14" t="n">
        <x:v>3186</x:v>
      </x:c>
      <x:c r="I2227" s="14" t="n">
        <x:v>3160</x:v>
      </x:c>
      <x:c r="J2227" s="14" t="n">
        <x:v>82</x:v>
      </x:c>
      <x:c r="K2227" s="14" t="n">
        <x:v>86</x:v>
      </x:c>
      <x:c r="L2227" s="14" t="n">
        <x:v>73</x:v>
      </x:c>
      <x:c r="M2227" s="14" t="n">
        <x:v>39</x:v>
      </x:c>
      <x:c r="N2227" s="14" t="n">
        <x:v>60</x:v>
      </x:c>
    </x:row>
    <x:row r="2228">
      <x:c r="A2228" t="n">
        <x:v>2225</x:v>
      </x:c>
      <x:c r="B2228" t="str">
        <x:v>长尾品</x:v>
      </x:c>
      <x:c r="C2228" t="n">
        <x:v>4</x:v>
      </x:c>
      <x:c r="D2228" s="14" t="n">
        <x:v>1980</x:v>
      </x:c>
      <x:c r="E2228" s="14" t="n">
        <x:v>1929</x:v>
      </x:c>
      <x:c r="F2228" s="14" t="n">
        <x:v>1921</x:v>
      </x:c>
      <x:c r="G2228" s="14" t="n">
        <x:v>1933</x:v>
      </x:c>
      <x:c r="H2228" s="14" t="n">
        <x:v>1930</x:v>
      </x:c>
      <x:c r="I2228" s="14" t="n">
        <x:v>1954</x:v>
      </x:c>
      <x:c r="J2228" s="14" t="n">
        <x:v>116</x:v>
      </x:c>
      <x:c r="K2228" s="14" t="n">
        <x:v>122</x:v>
      </x:c>
      <x:c r="L2228" s="14" t="n">
        <x:v>113</x:v>
      </x:c>
      <x:c r="M2228" s="14" t="n">
        <x:v>115</x:v>
      </x:c>
      <x:c r="N2228" s="14" t="n">
        <x:v>97</x:v>
      </x:c>
    </x:row>
    <x:row r="2229">
      <x:c r="A2229" t="n">
        <x:v>2226</x:v>
      </x:c>
      <x:c r="B2229" t="str">
        <x:v>长尾品</x:v>
      </x:c>
      <x:c r="C2229" t="n">
        <x:v>2</x:v>
      </x:c>
      <x:c r="D2229" s="14" t="n">
        <x:v>3155</x:v>
      </x:c>
      <x:c r="E2229" s="14" t="n">
        <x:v>3196</x:v>
      </x:c>
      <x:c r="F2229" s="14" t="n">
        <x:v>3174</x:v>
      </x:c>
      <x:c r="G2229" s="14" t="n">
        <x:v>3183</x:v>
      </x:c>
      <x:c r="H2229" s="14" t="n">
        <x:v>3181</x:v>
      </x:c>
      <x:c r="I2229" s="14" t="n">
        <x:v>3217</x:v>
      </x:c>
      <x:c r="J2229" s="14" t="n">
        <x:v>67</x:v>
      </x:c>
      <x:c r="K2229" s="14" t="n">
        <x:v>80</x:v>
      </x:c>
      <x:c r="L2229" s="14" t="n">
        <x:v>75</x:v>
      </x:c>
      <x:c r="M2229" s="14" t="n">
        <x:v>76</x:v>
      </x:c>
      <x:c r="N2229" s="14" t="n">
        <x:v>55</x:v>
      </x:c>
    </x:row>
    <x:row r="2230">
      <x:c r="A2230" t="n">
        <x:v>2227</x:v>
      </x:c>
      <x:c r="B2230" t="str">
        <x:v>长尾品</x:v>
      </x:c>
      <x:c r="C2230" t="n">
        <x:v>0</x:v>
      </x:c>
      <x:c r="D2230" s="14" t="n">
        <x:v>3673</x:v>
      </x:c>
      <x:c r="E2230" s="14" t="n">
        <x:v>3763</x:v>
      </x:c>
      <x:c r="F2230" s="14" t="n">
        <x:v>3737</x:v>
      </x:c>
      <x:c r="G2230" s="14" t="n">
        <x:v>3754</x:v>
      </x:c>
      <x:c r="H2230" s="14" t="n">
        <x:v>3777</x:v>
      </x:c>
      <x:c r="I2230" s="14" t="n">
        <x:v>3792</x:v>
      </x:c>
      <x:c r="J2230" s="14" t="n">
        <x:v>38</x:v>
      </x:c>
      <x:c r="K2230" s="14" t="n">
        <x:v>57</x:v>
      </x:c>
      <x:c r="L2230" s="14" t="n">
        <x:v>44</x:v>
      </x:c>
      <x:c r="M2230" s="14" t="n">
        <x:v>30</x:v>
      </x:c>
      <x:c r="N2230" s="14" t="n">
        <x:v>23</x:v>
      </x:c>
    </x:row>
    <x:row r="2231">
      <x:c r="A2231" t="n">
        <x:v>2228</x:v>
      </x:c>
      <x:c r="B2231" t="str">
        <x:v>长尾品</x:v>
      </x:c>
      <x:c r="C2231" t="n">
        <x:v>1</x:v>
      </x:c>
      <x:c r="D2231" s="14" t="n">
        <x:v>4124</x:v>
      </x:c>
      <x:c r="E2231" s="14" t="n">
        <x:v>4244</x:v>
      </x:c>
      <x:c r="F2231" s="14" t="n">
        <x:v>4234</x:v>
      </x:c>
      <x:c r="G2231" s="14" t="n">
        <x:v>4269</x:v>
      </x:c>
      <x:c r="H2231" s="14" t="n">
        <x:v>4223</x:v>
      </x:c>
      <x:c r="I2231" s="14" t="n">
        <x:v>4314</x:v>
      </x:c>
      <x:c r="J2231" s="14" t="n">
        <x:v>183</x:v>
      </x:c>
      <x:c r="K2231" s="14" t="n">
        <x:v>191</x:v>
      </x:c>
      <x:c r="L2231" s="14" t="n">
        <x:v>164</x:v>
      </x:c>
      <x:c r="M2231" s="14" t="n">
        <x:v>199</x:v>
      </x:c>
      <x:c r="N2231" s="14" t="n">
        <x:v>129</x:v>
      </x:c>
    </x:row>
    <x:row r="2232">
      <x:c r="A2232" t="n">
        <x:v>2229</x:v>
      </x:c>
      <x:c r="B2232" t="str">
        <x:v>长尾品</x:v>
      </x:c>
      <x:c r="C2232" t="n">
        <x:v>2</x:v>
      </x:c>
      <x:c r="D2232" s="14" t="n">
        <x:v>1636</x:v>
      </x:c>
      <x:c r="E2232" s="14" t="n">
        <x:v>1620</x:v>
      </x:c>
      <x:c r="F2232" s="14" t="n">
        <x:v>1609</x:v>
      </x:c>
      <x:c r="G2232" s="14" t="n">
        <x:v>1613</x:v>
      </x:c>
      <x:c r="H2232" s="14" t="n">
        <x:v>1611</x:v>
      </x:c>
      <x:c r="I2232" s="14" t="n">
        <x:v>1629</x:v>
      </x:c>
      <x:c r="J2232" s="14" t="n">
        <x:v>10</x:v>
      </x:c>
      <x:c r="K2232" s="14" t="n">
        <x:v>16</x:v>
      </x:c>
      <x:c r="L2232" s="14" t="n">
        <x:v>14</x:v>
      </x:c>
      <x:c r="M2232" s="14" t="n">
        <x:v>15</x:v>
      </x:c>
      <x:c r="N2232" s="14" t="n">
        <x:v>7</x:v>
      </x:c>
    </x:row>
    <x:row r="2233">
      <x:c r="A2233" t="n">
        <x:v>2230</x:v>
      </x:c>
      <x:c r="B2233" t="str">
        <x:v>长尾品</x:v>
      </x:c>
      <x:c r="C2233" t="n">
        <x:v>1</x:v>
      </x:c>
      <x:c r="D2233" s="14" t="n">
        <x:v>2087</x:v>
      </x:c>
      <x:c r="E2233" s="14" t="n">
        <x:v>2070</x:v>
      </x:c>
      <x:c r="F2233" s="14" t="n">
        <x:v>2067</x:v>
      </x:c>
      <x:c r="G2233" s="14" t="n">
        <x:v>2078</x:v>
      </x:c>
      <x:c r="H2233" s="14" t="n">
        <x:v>2079</x:v>
      </x:c>
      <x:c r="I2233" s="14" t="n">
        <x:v>2086</x:v>
      </x:c>
      <x:c r="J2233" s="14" t="n">
        <x:v>69</x:v>
      </x:c>
      <x:c r="K2233" s="14" t="n">
        <x:v>71</x:v>
      </x:c>
      <x:c r="L2233" s="14" t="n">
        <x:v>63</x:v>
      </x:c>
      <x:c r="M2233" s="14" t="n">
        <x:v>62</x:v>
      </x:c>
      <x:c r="N2233" s="14" t="n">
        <x:v>57</x:v>
      </x:c>
    </x:row>
    <x:row r="2234">
      <x:c r="A2234" t="n">
        <x:v>2231</x:v>
      </x:c>
      <x:c r="B2234" t="str">
        <x:v>长尾品</x:v>
      </x:c>
      <x:c r="C2234" t="n">
        <x:v>1</x:v>
      </x:c>
      <x:c r="D2234" s="14" t="n">
        <x:v>2683</x:v>
      </x:c>
      <x:c r="E2234" s="14" t="n">
        <x:v>2640</x:v>
      </x:c>
      <x:c r="F2234" s="14" t="n">
        <x:v>2637</x:v>
      </x:c>
      <x:c r="G2234" s="14" t="n">
        <x:v>2652</x:v>
      </x:c>
      <x:c r="H2234" s="14" t="n">
        <x:v>2651</x:v>
      </x:c>
      <x:c r="I2234" s="14" t="n">
        <x:v>2671</x:v>
      </x:c>
      <x:c r="J2234" s="14" t="n">
        <x:v>94</x:v>
      </x:c>
      <x:c r="K2234" s="14" t="n">
        <x:v>96</x:v>
      </x:c>
      <x:c r="L2234" s="14" t="n">
        <x:v>84</x:v>
      </x:c>
      <x:c r="M2234" s="14" t="n">
        <x:v>85</x:v>
      </x:c>
      <x:c r="N2234" s="14" t="n">
        <x:v>69</x:v>
      </x:c>
    </x:row>
    <x:row r="2235">
      <x:c r="A2235" t="n">
        <x:v>2232</x:v>
      </x:c>
      <x:c r="B2235" t="str">
        <x:v>长尾品</x:v>
      </x:c>
      <x:c r="C2235" t="n">
        <x:v>1</x:v>
      </x:c>
      <x:c r="D2235" s="14" t="n">
        <x:v>3582</x:v>
      </x:c>
      <x:c r="E2235" s="14" t="n">
        <x:v>3597</x:v>
      </x:c>
      <x:c r="F2235" s="14" t="n">
        <x:v>3588</x:v>
      </x:c>
      <x:c r="G2235" s="14" t="n">
        <x:v>3619</x:v>
      </x:c>
      <x:c r="H2235" s="14" t="n">
        <x:v>3662</x:v>
      </x:c>
      <x:c r="I2235" s="14" t="n">
        <x:v>3656</x:v>
      </x:c>
      <x:c r="J2235" s="14" t="n">
        <x:v>203</x:v>
      </x:c>
      <x:c r="K2235" s="14" t="n">
        <x:v>210</x:v>
      </x:c>
      <x:c r="L2235" s="14" t="n">
        <x:v>185</x:v>
      </x:c>
      <x:c r="M2235" s="14" t="n">
        <x:v>149</x:v>
      </x:c>
      <x:c r="N2235" s="14" t="n">
        <x:v>154</x:v>
      </x:c>
    </x:row>
    <x:row r="2236">
      <x:c r="A2236" t="n">
        <x:v>2233</x:v>
      </x:c>
      <x:c r="B2236" t="str">
        <x:v>长尾品</x:v>
      </x:c>
      <x:c r="C2236" t="n">
        <x:v>1</x:v>
      </x:c>
      <x:c r="D2236" s="14" t="n">
        <x:v>3149</x:v>
      </x:c>
      <x:c r="E2236" s="14" t="n">
        <x:v>3164</x:v>
      </x:c>
      <x:c r="F2236" s="14" t="n">
        <x:v>3157</x:v>
      </x:c>
      <x:c r="G2236" s="14" t="n">
        <x:v>3177</x:v>
      </x:c>
      <x:c r="H2236" s="14" t="n">
        <x:v>3129</x:v>
      </x:c>
      <x:c r="I2236" s="14" t="n">
        <x:v>3198</x:v>
      </x:c>
      <x:c r="J2236" s="14" t="n">
        <x:v>118</x:v>
      </x:c>
      <x:c r="K2236" s="14" t="n">
        <x:v>124</x:v>
      </x:c>
      <x:c r="L2236" s="14" t="n">
        <x:v>108</x:v>
      </x:c>
      <x:c r="M2236" s="14" t="n">
        <x:v>146</x:v>
      </x:c>
      <x:c r="N2236" s="14" t="n">
        <x:v>92</x:v>
      </x:c>
    </x:row>
    <x:row r="2237">
      <x:c r="A2237" t="n">
        <x:v>2234</x:v>
      </x:c>
      <x:c r="B2237" t="str">
        <x:v>长尾品</x:v>
      </x:c>
      <x:c r="C2237" t="n">
        <x:v>5</x:v>
      </x:c>
      <x:c r="D2237" s="14" t="n">
        <x:v>3631</x:v>
      </x:c>
      <x:c r="E2237" s="14" t="n">
        <x:v>3679</x:v>
      </x:c>
      <x:c r="F2237" s="14" t="n">
        <x:v>3661</x:v>
      </x:c>
      <x:c r="G2237" s="14" t="n">
        <x:v>3674</x:v>
      </x:c>
      <x:c r="H2237" s="14" t="n">
        <x:v>3687</x:v>
      </x:c>
      <x:c r="I2237" s="14" t="n">
        <x:v>3713</x:v>
      </x:c>
      <x:c r="J2237" s="14" t="n">
        <x:v>128</x:v>
      </x:c>
      <x:c r="K2237" s="14" t="n">
        <x:v>139</x:v>
      </x:c>
      <x:c r="L2237" s="14" t="n">
        <x:v>131</x:v>
      </x:c>
      <x:c r="M2237" s="14" t="n">
        <x:v>123</x:v>
      </x:c>
      <x:c r="N2237" s="14" t="n">
        <x:v>107</x:v>
      </x:c>
    </x:row>
    <x:row r="2238">
      <x:c r="A2238" t="n">
        <x:v>2235</x:v>
      </x:c>
      <x:c r="B2238" t="str">
        <x:v>长尾品</x:v>
      </x:c>
      <x:c r="C2238" t="n">
        <x:v>1</x:v>
      </x:c>
      <x:c r="D2238" s="14" t="n">
        <x:v>6085</x:v>
      </x:c>
      <x:c r="E2238" s="14" t="n">
        <x:v>6159</x:v>
      </x:c>
      <x:c r="F2238" s="14" t="n">
        <x:v>6145</x:v>
      </x:c>
      <x:c r="G2238" s="14" t="n">
        <x:v>6199</x:v>
      </x:c>
      <x:c r="H2238" s="14" t="n">
        <x:v>6225</x:v>
      </x:c>
      <x:c r="I2238" s="14" t="n">
        <x:v>6238</x:v>
      </x:c>
      <x:c r="J2238" s="14" t="n">
        <x:v>225</x:v>
      </x:c>
      <x:c r="K2238" s="14" t="n">
        <x:v>237</x:v>
      </x:c>
      <x:c r="L2238" s="14" t="n">
        <x:v>191</x:v>
      </x:c>
      <x:c r="M2238" s="14" t="n">
        <x:v>171</x:v>
      </x:c>
      <x:c r="N2238" s="14" t="n">
        <x:v>162</x:v>
      </x:c>
    </x:row>
    <x:row r="2239">
      <x:c r="A2239" t="n">
        <x:v>2236</x:v>
      </x:c>
      <x:c r="B2239" t="str">
        <x:v>长尾品</x:v>
      </x:c>
      <x:c r="C2239" t="n">
        <x:v>1</x:v>
      </x:c>
      <x:c r="D2239" s="14" t="n">
        <x:v>1196</x:v>
      </x:c>
      <x:c r="E2239" s="14" t="n">
        <x:v>1139</x:v>
      </x:c>
      <x:c r="F2239" s="14" t="n">
        <x:v>1137</x:v>
      </x:c>
      <x:c r="G2239" s="14" t="n">
        <x:v>1142</x:v>
      </x:c>
      <x:c r="H2239" s="14" t="n">
        <x:v>1135</x:v>
      </x:c>
      <x:c r="I2239" s="14" t="n">
        <x:v>1148</x:v>
      </x:c>
      <x:c r="J2239" s="14" t="n">
        <x:v>55</x:v>
      </x:c>
      <x:c r="K2239" s="14" t="n">
        <x:v>57</x:v>
      </x:c>
      <x:c r="L2239" s="14" t="n">
        <x:v>53</x:v>
      </x:c>
      <x:c r="M2239" s="14" t="n">
        <x:v>58</x:v>
      </x:c>
      <x:c r="N2239" s="14" t="n">
        <x:v>49</x:v>
      </x:c>
    </x:row>
    <x:row r="2240">
      <x:c r="A2240" t="n">
        <x:v>2237</x:v>
      </x:c>
      <x:c r="B2240" t="str">
        <x:v>长尾品</x:v>
      </x:c>
      <x:c r="C2240" t="n">
        <x:v>2</x:v>
      </x:c>
      <x:c r="D2240" s="14" t="n">
        <x:v>1953</x:v>
      </x:c>
      <x:c r="E2240" s="14" t="n">
        <x:v>1976</x:v>
      </x:c>
      <x:c r="F2240" s="14" t="n">
        <x:v>1950</x:v>
      </x:c>
      <x:c r="G2240" s="14" t="n">
        <x:v>1960</x:v>
      </x:c>
      <x:c r="H2240" s="14" t="n">
        <x:v>1969</x:v>
      </x:c>
      <x:c r="I2240" s="14" t="n">
        <x:v>2000</x:v>
      </x:c>
      <x:c r="J2240" s="14" t="n">
        <x:v>66</x:v>
      </x:c>
      <x:c r="K2240" s="14" t="n">
        <x:v>85</x:v>
      </x:c>
      <x:c r="L2240" s="14" t="n">
        <x:v>78</x:v>
      </x:c>
      <x:c r="M2240" s="14" t="n">
        <x:v>71</x:v>
      </x:c>
      <x:c r="N2240" s="14" t="n">
        <x:v>48</x:v>
      </x:c>
    </x:row>
    <x:row r="2241">
      <x:c r="A2241" t="n">
        <x:v>2238</x:v>
      </x:c>
      <x:c r="B2241" t="str">
        <x:v>长尾品</x:v>
      </x:c>
      <x:c r="C2241" t="n">
        <x:v>5</x:v>
      </x:c>
      <x:c r="D2241" s="14" t="n">
        <x:v>4014</x:v>
      </x:c>
      <x:c r="E2241" s="14" t="n">
        <x:v>4087</x:v>
      </x:c>
      <x:c r="F2241" s="14" t="n">
        <x:v>4059</x:v>
      </x:c>
      <x:c r="G2241" s="14" t="n">
        <x:v>4080</x:v>
      </x:c>
      <x:c r="H2241" s="14" t="n">
        <x:v>4043</x:v>
      </x:c>
      <x:c r="I2241" s="14" t="n">
        <x:v>4136</x:v>
      </x:c>
      <x:c r="J2241" s="14" t="n">
        <x:v>141</x:v>
      </x:c>
      <x:c r="K2241" s="14" t="n">
        <x:v>162</x:v>
      </x:c>
      <x:c r="L2241" s="14" t="n">
        <x:v>146</x:v>
      </x:c>
      <x:c r="M2241" s="14" t="n">
        <x:v>174</x:v>
      </x:c>
      <x:c r="N2241" s="14" t="n">
        <x:v>104</x:v>
      </x:c>
    </x:row>
    <x:row r="2242">
      <x:c r="A2242" t="n">
        <x:v>2239</x:v>
      </x:c>
      <x:c r="B2242" t="str">
        <x:v>长尾品</x:v>
      </x:c>
      <x:c r="C2242" t="n">
        <x:v>1</x:v>
      </x:c>
      <x:c r="D2242" s="14" t="n">
        <x:v>3478</x:v>
      </x:c>
      <x:c r="E2242" s="14" t="n">
        <x:v>3483</x:v>
      </x:c>
      <x:c r="F2242" s="14" t="n">
        <x:v>3478</x:v>
      </x:c>
      <x:c r="G2242" s="14" t="n">
        <x:v>3498</x:v>
      </x:c>
      <x:c r="H2242" s="14" t="n">
        <x:v>3498</x:v>
      </x:c>
      <x:c r="I2242" s="14" t="n">
        <x:v>3521</x:v>
      </x:c>
      <x:c r="J2242" s="14" t="n">
        <x:v>163</x:v>
      </x:c>
      <x:c r="K2242" s="14" t="n">
        <x:v>167</x:v>
      </x:c>
      <x:c r="L2242" s="14" t="n">
        <x:v>151</x:v>
      </x:c>
      <x:c r="M2242" s="14" t="n">
        <x:v>151</x:v>
      </x:c>
      <x:c r="N2242" s="14" t="n">
        <x:v>134</x:v>
      </x:c>
    </x:row>
    <x:row r="2243">
      <x:c r="A2243" t="n">
        <x:v>2240</x:v>
      </x:c>
      <x:c r="B2243" t="str">
        <x:v>长尾品</x:v>
      </x:c>
      <x:c r="C2243" t="n">
        <x:v>1</x:v>
      </x:c>
      <x:c r="D2243" s="14" t="n">
        <x:v>2766</x:v>
      </x:c>
      <x:c r="E2243" s="14" t="n">
        <x:v>2775</x:v>
      </x:c>
      <x:c r="F2243" s="14" t="n">
        <x:v>2771</x:v>
      </x:c>
      <x:c r="G2243" s="14" t="n">
        <x:v>2779</x:v>
      </x:c>
      <x:c r="H2243" s="14" t="n">
        <x:v>2760</x:v>
      </x:c>
      <x:c r="I2243" s="14" t="n">
        <x:v>2789</x:v>
      </x:c>
      <x:c r="J2243" s="14" t="n">
        <x:v>56</x:v>
      </x:c>
      <x:c r="K2243" s="14" t="n">
        <x:v>59</x:v>
      </x:c>
      <x:c r="L2243" s="14" t="n">
        <x:v>53</x:v>
      </x:c>
      <x:c r="M2243" s="14" t="n">
        <x:v>67</x:v>
      </x:c>
      <x:c r="N2243" s="14" t="n">
        <x:v>46</x:v>
      </x:c>
    </x:row>
    <x:row r="2244">
      <x:c r="A2244" t="n">
        <x:v>2241</x:v>
      </x:c>
      <x:c r="B2244" t="str">
        <x:v>长尾品</x:v>
      </x:c>
      <x:c r="C2244" t="n">
        <x:v>1</x:v>
      </x:c>
      <x:c r="D2244" s="14" t="n">
        <x:v>3272</x:v>
      </x:c>
      <x:c r="E2244" s="14" t="n">
        <x:v>3230</x:v>
      </x:c>
      <x:c r="F2244" s="14" t="n">
        <x:v>3223</x:v>
      </x:c>
      <x:c r="G2244" s="14" t="n">
        <x:v>3254</x:v>
      </x:c>
      <x:c r="H2244" s="14" t="n">
        <x:v>3199</x:v>
      </x:c>
      <x:c r="I2244" s="14" t="n">
        <x:v>3293</x:v>
      </x:c>
      <x:c r="J2244" s="14" t="n">
        <x:v>209</x:v>
      </x:c>
      <x:c r="K2244" s="14" t="n">
        <x:v>214</x:v>
      </x:c>
      <x:c r="L2244" s="14" t="n">
        <x:v>189</x:v>
      </x:c>
      <x:c r="M2244" s="14" t="n">
        <x:v>234</x:v>
      </x:c>
      <x:c r="N2244" s="14" t="n">
        <x:v>157</x:v>
      </x:c>
    </x:row>
    <x:row r="2245">
      <x:c r="A2245" t="n">
        <x:v>2242</x:v>
      </x:c>
      <x:c r="B2245" t="str">
        <x:v>长尾品</x:v>
      </x:c>
      <x:c r="C2245" t="n">
        <x:v>5</x:v>
      </x:c>
      <x:c r="D2245" s="14" t="n">
        <x:v>3476</x:v>
      </x:c>
      <x:c r="E2245" s="14" t="n">
        <x:v>3473</x:v>
      </x:c>
      <x:c r="F2245" s="14" t="n">
        <x:v>3453</x:v>
      </x:c>
      <x:c r="G2245" s="14" t="n">
        <x:v>3468</x:v>
      </x:c>
      <x:c r="H2245" s="14" t="n">
        <x:v>3495</x:v>
      </x:c>
      <x:c r="I2245" s="14" t="n">
        <x:v>3503</x:v>
      </x:c>
      <x:c r="J2245" s="14" t="n">
        <x:v>113</x:v>
      </x:c>
      <x:c r="K2245" s="14" t="n">
        <x:v>129</x:v>
      </x:c>
      <x:c r="L2245" s="14" t="n">
        <x:v>118</x:v>
      </x:c>
      <x:c r="M2245" s="14" t="n">
        <x:v>97</x:v>
      </x:c>
      <x:c r="N2245" s="14" t="n">
        <x:v>91</x:v>
      </x:c>
    </x:row>
    <x:row r="2246">
      <x:c r="A2246" t="n">
        <x:v>2243</x:v>
      </x:c>
      <x:c r="B2246" t="str">
        <x:v>长尾品</x:v>
      </x:c>
      <x:c r="C2246" t="n">
        <x:v>1</x:v>
      </x:c>
      <x:c r="D2246" s="14" t="n">
        <x:v>1721</x:v>
      </x:c>
      <x:c r="E2246" s="14" t="n">
        <x:v>1644</x:v>
      </x:c>
      <x:c r="F2246" s="14" t="n">
        <x:v>1641</x:v>
      </x:c>
      <x:c r="G2246" s="14" t="n">
        <x:v>1650</x:v>
      </x:c>
      <x:c r="H2246" s="14" t="n">
        <x:v>1653</x:v>
      </x:c>
      <x:c r="I2246" s="14" t="n">
        <x:v>1659</x:v>
      </x:c>
      <x:c r="J2246" s="14" t="n">
        <x:v>102</x:v>
      </x:c>
      <x:c r="K2246" s="14" t="n">
        <x:v>104</x:v>
      </x:c>
      <x:c r="L2246" s="14" t="n">
        <x:v>97</x:v>
      </x:c>
      <x:c r="M2246" s="14" t="n">
        <x:v>95</x:v>
      </x:c>
      <x:c r="N2246" s="14" t="n">
        <x:v>90</x:v>
      </x:c>
    </x:row>
    <x:row r="2247">
      <x:c r="A2247" t="n">
        <x:v>2244</x:v>
      </x:c>
      <x:c r="B2247" t="str">
        <x:v>长尾品</x:v>
      </x:c>
      <x:c r="C2247" t="n">
        <x:v>5</x:v>
      </x:c>
      <x:c r="D2247" s="14" t="n">
        <x:v>6214</x:v>
      </x:c>
      <x:c r="E2247" s="14" t="n">
        <x:v>6377</x:v>
      </x:c>
      <x:c r="F2247" s="14" t="n">
        <x:v>6335</x:v>
      </x:c>
      <x:c r="G2247" s="14" t="n">
        <x:v>6369</x:v>
      </x:c>
      <x:c r="H2247" s="14" t="n">
        <x:v>6449</x:v>
      </x:c>
      <x:c r="I2247" s="14" t="n">
        <x:v>6450</x:v>
      </x:c>
      <x:c r="J2247" s="14" t="n">
        <x:v>206</x:v>
      </x:c>
      <x:c r="K2247" s="14" t="n">
        <x:v>237</x:v>
      </x:c>
      <x:c r="L2247" s="14" t="n">
        <x:v>212</x:v>
      </x:c>
      <x:c r="M2247" s="14" t="n">
        <x:v>154</x:v>
      </x:c>
      <x:c r="N2247" s="14" t="n">
        <x:v>154</x:v>
      </x:c>
    </x:row>
    <x:row r="2248">
      <x:c r="A2248" t="n">
        <x:v>2245</x:v>
      </x:c>
      <x:c r="B2248" t="str">
        <x:v>长尾品</x:v>
      </x:c>
      <x:c r="C2248" t="n">
        <x:v>1</x:v>
      </x:c>
      <x:c r="D2248" s="14" t="n">
        <x:v>2688</x:v>
      </x:c>
      <x:c r="E2248" s="14" t="n">
        <x:v>2669</x:v>
      </x:c>
      <x:c r="F2248" s="14" t="n">
        <x:v>2665</x:v>
      </x:c>
      <x:c r="G2248" s="14" t="n">
        <x:v>2683</x:v>
      </x:c>
      <x:c r="H2248" s="14" t="n">
        <x:v>2617</x:v>
      </x:c>
      <x:c r="I2248" s="14" t="n">
        <x:v>2704</x:v>
      </x:c>
      <x:c r="J2248" s="14" t="n">
        <x:v>94</x:v>
      </x:c>
      <x:c r="K2248" s="14" t="n">
        <x:v>97</x:v>
      </x:c>
      <x:c r="L2248" s="14" t="n">
        <x:v>82</x:v>
      </x:c>
      <x:c r="M2248" s="14" t="n">
        <x:v>138</x:v>
      </x:c>
      <x:c r="N2248" s="14" t="n">
        <x:v>64</x:v>
      </x:c>
    </x:row>
    <x:row r="2249">
      <x:c r="A2249" t="n">
        <x:v>2246</x:v>
      </x:c>
      <x:c r="B2249" t="str">
        <x:v>长尾品</x:v>
      </x:c>
      <x:c r="C2249" t="n">
        <x:v>0</x:v>
      </x:c>
      <x:c r="D2249" s="14" t="n">
        <x:v>3473</x:v>
      </x:c>
      <x:c r="E2249" s="14" t="n">
        <x:v>3517</x:v>
      </x:c>
      <x:c r="F2249" s="14" t="n">
        <x:v>3481</x:v>
      </x:c>
      <x:c r="G2249" s="14" t="n">
        <x:v>3503</x:v>
      </x:c>
      <x:c r="H2249" s="14" t="n">
        <x:v>3461</x:v>
      </x:c>
      <x:c r="I2249" s="14" t="n">
        <x:v>3577</x:v>
      </x:c>
      <x:c r="J2249" s="14" t="n">
        <x:v>112</x:v>
      </x:c>
      <x:c r="K2249" s="14" t="n">
        <x:v>140</x:v>
      </x:c>
      <x:c r="L2249" s="14" t="n">
        <x:v>123</x:v>
      </x:c>
      <x:c r="M2249" s="14" t="n">
        <x:v>155</x:v>
      </x:c>
      <x:c r="N2249" s="14" t="n">
        <x:v>66</x:v>
      </x:c>
    </x:row>
    <x:row r="2250">
      <x:c r="A2250" t="n">
        <x:v>2247</x:v>
      </x:c>
      <x:c r="B2250" t="str">
        <x:v>长尾品</x:v>
      </x:c>
      <x:c r="C2250" t="n">
        <x:v>2</x:v>
      </x:c>
      <x:c r="D2250" s="14" t="n">
        <x:v>2158</x:v>
      </x:c>
      <x:c r="E2250" s="14" t="n">
        <x:v>2252</x:v>
      </x:c>
      <x:c r="F2250" s="14" t="n">
        <x:v>2235</x:v>
      </x:c>
      <x:c r="G2250" s="14" t="n">
        <x:v>2242</x:v>
      </x:c>
      <x:c r="H2250" s="14" t="n">
        <x:v>2255</x:v>
      </x:c>
      <x:c r="I2250" s="14" t="n">
        <x:v>2262</x:v>
      </x:c>
      <x:c r="J2250" s="14" t="n">
        <x:v>0</x:v>
      </x:c>
      <x:c r="K2250" s="14" t="n">
        <x:v>7</x:v>
      </x:c>
      <x:c r="L2250" s="14" t="n">
        <x:v>4</x:v>
      </x:c>
      <x:c r="M2250" s="14" t="n">
        <x:v>0</x:v>
      </x:c>
      <x:c r="N2250" s="14" t="n">
        <x:v>0</x:v>
      </x:c>
    </x:row>
    <x:row r="2251">
      <x:c r="A2251" t="n">
        <x:v>2248</x:v>
      </x:c>
      <x:c r="B2251" t="str">
        <x:v>长尾品</x:v>
      </x:c>
      <x:c r="C2251" t="n">
        <x:v>4</x:v>
      </x:c>
      <x:c r="D2251" s="14" t="n">
        <x:v>2004</x:v>
      </x:c>
      <x:c r="E2251" s="14" t="n">
        <x:v>1865</x:v>
      </x:c>
      <x:c r="F2251" s="14" t="n">
        <x:v>1858</x:v>
      </x:c>
      <x:c r="G2251" s="14" t="n">
        <x:v>1870</x:v>
      </x:c>
      <x:c r="H2251" s="14" t="n">
        <x:v>1871</x:v>
      </x:c>
      <x:c r="I2251" s="14" t="n">
        <x:v>1890</x:v>
      </x:c>
      <x:c r="J2251" s="14" t="n">
        <x:v>142</x:v>
      </x:c>
      <x:c r="K2251" s="14" t="n">
        <x:v>148</x:v>
      </x:c>
      <x:c r="L2251" s="14" t="n">
        <x:v>138</x:v>
      </x:c>
      <x:c r="M2251" s="14" t="n">
        <x:v>137</x:v>
      </x:c>
      <x:c r="N2251" s="14" t="n">
        <x:v>121</x:v>
      </x:c>
    </x:row>
    <x:row r="2252">
      <x:c r="A2252" t="n">
        <x:v>2249</x:v>
      </x:c>
      <x:c r="B2252" t="str">
        <x:v>长尾品</x:v>
      </x:c>
      <x:c r="C2252" t="n">
        <x:v>1</x:v>
      </x:c>
      <x:c r="D2252" s="14" t="n">
        <x:v>3471</x:v>
      </x:c>
      <x:c r="E2252" s="14" t="n">
        <x:v>3410</x:v>
      </x:c>
      <x:c r="F2252" s="14" t="n">
        <x:v>3404</x:v>
      </x:c>
      <x:c r="G2252" s="14" t="n">
        <x:v>3425</x:v>
      </x:c>
      <x:c r="H2252" s="14" t="n">
        <x:v>3399</x:v>
      </x:c>
      <x:c r="I2252" s="14" t="n">
        <x:v>3451</x:v>
      </x:c>
      <x:c r="J2252" s="14" t="n">
        <x:v>155</x:v>
      </x:c>
      <x:c r="K2252" s="14" t="n">
        <x:v>160</x:v>
      </x:c>
      <x:c r="L2252" s="14" t="n">
        <x:v>143</x:v>
      </x:c>
      <x:c r="M2252" s="14" t="n">
        <x:v>164</x:v>
      </x:c>
      <x:c r="N2252" s="14" t="n">
        <x:v>123</x:v>
      </x:c>
    </x:row>
    <x:row r="2253">
      <x:c r="A2253" t="n">
        <x:v>2250</x:v>
      </x:c>
      <x:c r="B2253" t="str">
        <x:v>长尾品</x:v>
      </x:c>
      <x:c r="C2253" t="n">
        <x:v>5</x:v>
      </x:c>
      <x:c r="D2253" s="14" t="n">
        <x:v>4255</x:v>
      </x:c>
      <x:c r="E2253" s="14" t="n">
        <x:v>4428</x:v>
      </x:c>
      <x:c r="F2253" s="14" t="n">
        <x:v>4405</x:v>
      </x:c>
      <x:c r="G2253" s="14" t="n">
        <x:v>4422</x:v>
      </x:c>
      <x:c r="H2253" s="14" t="n">
        <x:v>4459</x:v>
      </x:c>
      <x:c r="I2253" s="14" t="n">
        <x:v>4472</x:v>
      </x:c>
      <x:c r="J2253" s="14" t="n">
        <x:v>101</x:v>
      </x:c>
      <x:c r="K2253" s="14" t="n">
        <x:v>117</x:v>
      </x:c>
      <x:c r="L2253" s="14" t="n">
        <x:v>106</x:v>
      </x:c>
      <x:c r="M2253" s="14" t="n">
        <x:v>81</x:v>
      </x:c>
      <x:c r="N2253" s="14" t="n">
        <x:v>72</x:v>
      </x:c>
    </x:row>
    <x:row r="2254">
      <x:c r="A2254" t="n">
        <x:v>2251</x:v>
      </x:c>
      <x:c r="B2254" t="str">
        <x:v>长尾品</x:v>
      </x:c>
      <x:c r="C2254" t="n">
        <x:v>5</x:v>
      </x:c>
      <x:c r="D2254" s="14" t="n">
        <x:v>3630</x:v>
      </x:c>
      <x:c r="E2254" s="14" t="n">
        <x:v>3800</x:v>
      </x:c>
      <x:c r="F2254" s="14" t="n">
        <x:v>3786</x:v>
      </x:c>
      <x:c r="G2254" s="14" t="n">
        <x:v>3797</x:v>
      </x:c>
      <x:c r="H2254" s="14" t="n">
        <x:v>3768</x:v>
      </x:c>
      <x:c r="I2254" s="14" t="n">
        <x:v>3821</x:v>
      </x:c>
      <x:c r="J2254" s="14" t="n">
        <x:v>31</x:v>
      </x:c>
      <x:c r="K2254" s="14" t="n">
        <x:v>37</x:v>
      </x:c>
      <x:c r="L2254" s="14" t="n">
        <x:v>32</x:v>
      </x:c>
      <x:c r="M2254" s="14" t="n">
        <x:v>50</x:v>
      </x:c>
      <x:c r="N2254" s="14" t="n">
        <x:v>25</x:v>
      </x:c>
    </x:row>
    <x:row r="2255">
      <x:c r="A2255" t="n">
        <x:v>2252</x:v>
      </x:c>
      <x:c r="B2255" t="str">
        <x:v>长尾品</x:v>
      </x:c>
      <x:c r="C2255" t="n">
        <x:v>0</x:v>
      </x:c>
      <x:c r="D2255" s="14" t="n">
        <x:v>3086</x:v>
      </x:c>
      <x:c r="E2255" s="14" t="n">
        <x:v>3136</x:v>
      </x:c>
      <x:c r="F2255" s="14" t="n">
        <x:v>3105</x:v>
      </x:c>
      <x:c r="G2255" s="14" t="n">
        <x:v>3124</x:v>
      </x:c>
      <x:c r="H2255" s="14" t="n">
        <x:v>3140</x:v>
      </x:c>
      <x:c r="I2255" s="14" t="n">
        <x:v>3180</x:v>
      </x:c>
      <x:c r="J2255" s="14" t="n">
        <x:v>100</x:v>
      </x:c>
      <x:c r="K2255" s="14" t="n">
        <x:v>125</x:v>
      </x:c>
      <x:c r="L2255" s="14" t="n">
        <x:v>109</x:v>
      </x:c>
      <x:c r="M2255" s="14" t="n">
        <x:v>97</x:v>
      </x:c>
      <x:c r="N2255" s="14" t="n">
        <x:v>67</x:v>
      </x:c>
    </x:row>
    <x:row r="2256">
      <x:c r="A2256" t="n">
        <x:v>2253</x:v>
      </x:c>
      <x:c r="B2256" t="str">
        <x:v>长尾品</x:v>
      </x:c>
      <x:c r="C2256" t="n">
        <x:v>2</x:v>
      </x:c>
      <x:c r="D2256" s="14" t="n">
        <x:v>2505</x:v>
      </x:c>
      <x:c r="E2256" s="14" t="n">
        <x:v>2524</x:v>
      </x:c>
      <x:c r="F2256" s="14" t="n">
        <x:v>2501</x:v>
      </x:c>
      <x:c r="G2256" s="14" t="n">
        <x:v>2510</x:v>
      </x:c>
      <x:c r="H2256" s="14" t="n">
        <x:v>2526</x:v>
      </x:c>
      <x:c r="I2256" s="14" t="n">
        <x:v>2538</x:v>
      </x:c>
      <x:c r="J2256" s="14" t="n">
        <x:v>36</x:v>
      </x:c>
      <x:c r="K2256" s="14" t="n">
        <x:v>52</x:v>
      </x:c>
      <x:c r="L2256" s="14" t="n">
        <x:v>46</x:v>
      </x:c>
      <x:c r="M2256" s="14" t="n">
        <x:v>36</x:v>
      </x:c>
      <x:c r="N2256" s="14" t="n">
        <x:v>30</x:v>
      </x:c>
    </x:row>
    <x:row r="2257">
      <x:c r="A2257" t="n">
        <x:v>2254</x:v>
      </x:c>
      <x:c r="B2257" t="str">
        <x:v>长尾品</x:v>
      </x:c>
      <x:c r="C2257" t="n">
        <x:v>1</x:v>
      </x:c>
      <x:c r="D2257" s="14" t="n">
        <x:v>3831</x:v>
      </x:c>
      <x:c r="E2257" s="14" t="n">
        <x:v>3917</x:v>
      </x:c>
      <x:c r="F2257" s="14" t="n">
        <x:v>3913</x:v>
      </x:c>
      <x:c r="G2257" s="14" t="n">
        <x:v>3931</x:v>
      </x:c>
      <x:c r="H2257" s="14" t="n">
        <x:v>3908</x:v>
      </x:c>
      <x:c r="I2257" s="14" t="n">
        <x:v>3952</x:v>
      </x:c>
      <x:c r="J2257" s="14" t="n">
        <x:v>180</x:v>
      </x:c>
      <x:c r="K2257" s="14" t="n">
        <x:v>183</x:v>
      </x:c>
      <x:c r="L2257" s="14" t="n">
        <x:v>171</x:v>
      </x:c>
      <x:c r="M2257" s="14" t="n">
        <x:v>186</x:v>
      </x:c>
      <x:c r="N2257" s="14" t="n">
        <x:v>157</x:v>
      </x:c>
    </x:row>
    <x:row r="2258">
      <x:c r="A2258" t="n">
        <x:v>2255</x:v>
      </x:c>
      <x:c r="B2258" t="str">
        <x:v>长尾品</x:v>
      </x:c>
      <x:c r="C2258" t="n">
        <x:v>1</x:v>
      </x:c>
      <x:c r="D2258" s="14" t="n">
        <x:v>2339</x:v>
      </x:c>
      <x:c r="E2258" s="14" t="n">
        <x:v>2317</x:v>
      </x:c>
      <x:c r="F2258" s="14" t="n">
        <x:v>2314</x:v>
      </x:c>
      <x:c r="G2258" s="14" t="n">
        <x:v>2326</x:v>
      </x:c>
      <x:c r="H2258" s="14" t="n">
        <x:v>2316</x:v>
      </x:c>
      <x:c r="I2258" s="14" t="n">
        <x:v>2341</x:v>
      </x:c>
      <x:c r="J2258" s="14" t="n">
        <x:v>84</x:v>
      </x:c>
      <x:c r="K2258" s="14" t="n">
        <x:v>86</x:v>
      </x:c>
      <x:c r="L2258" s="14" t="n">
        <x:v>78</x:v>
      </x:c>
      <x:c r="M2258" s="14" t="n">
        <x:v>85</x:v>
      </x:c>
      <x:c r="N2258" s="14" t="n">
        <x:v>67</x:v>
      </x:c>
    </x:row>
    <x:row r="2259">
      <x:c r="A2259" t="n">
        <x:v>2256</x:v>
      </x:c>
      <x:c r="B2259" t="str">
        <x:v>长尾品</x:v>
      </x:c>
      <x:c r="C2259" t="n">
        <x:v>5</x:v>
      </x:c>
      <x:c r="D2259" s="14" t="n">
        <x:v>6933</x:v>
      </x:c>
      <x:c r="E2259" s="14" t="n">
        <x:v>7080</x:v>
      </x:c>
      <x:c r="F2259" s="14" t="n">
        <x:v>7021</x:v>
      </x:c>
      <x:c r="G2259" s="14" t="n">
        <x:v>7067</x:v>
      </x:c>
      <x:c r="H2259" s="14" t="n">
        <x:v>7088</x:v>
      </x:c>
      <x:c r="I2259" s="14" t="n">
        <x:v>7166</x:v>
      </x:c>
      <x:c r="J2259" s="14" t="n">
        <x:v>273</x:v>
      </x:c>
      <x:c r="K2259" s="14" t="n">
        <x:v>320</x:v>
      </x:c>
      <x:c r="L2259" s="14" t="n">
        <x:v>283</x:v>
      </x:c>
      <x:c r="M2259" s="14" t="n">
        <x:v>267</x:v>
      </x:c>
      <x:c r="N2259" s="14" t="n">
        <x:v>210</x:v>
      </x:c>
    </x:row>
    <x:row r="2260">
      <x:c r="A2260" t="n">
        <x:v>2257</x:v>
      </x:c>
      <x:c r="B2260" t="str">
        <x:v>长尾品</x:v>
      </x:c>
      <x:c r="C2260" t="n">
        <x:v>1</x:v>
      </x:c>
      <x:c r="D2260" s="14" t="n">
        <x:v>4877</x:v>
      </x:c>
      <x:c r="E2260" s="14" t="n">
        <x:v>4950</x:v>
      </x:c>
      <x:c r="F2260" s="14" t="n">
        <x:v>4943</x:v>
      </x:c>
      <x:c r="G2260" s="14" t="n">
        <x:v>4971</x:v>
      </x:c>
      <x:c r="H2260" s="14" t="n">
        <x:v>4924</x:v>
      </x:c>
      <x:c r="I2260" s="14" t="n">
        <x:v>5003</x:v>
      </x:c>
      <x:c r="J2260" s="14" t="n">
        <x:v>232</x:v>
      </x:c>
      <x:c r="K2260" s="14" t="n">
        <x:v>238</x:v>
      </x:c>
      <x:c r="L2260" s="14" t="n">
        <x:v>216</x:v>
      </x:c>
      <x:c r="M2260" s="14" t="n">
        <x:v>252</x:v>
      </x:c>
      <x:c r="N2260" s="14" t="n">
        <x:v>192</x:v>
      </x:c>
    </x:row>
    <x:row r="2261">
      <x:c r="A2261" t="n">
        <x:v>2258</x:v>
      </x:c>
      <x:c r="B2261" t="str">
        <x:v>长尾品</x:v>
      </x:c>
      <x:c r="C2261" t="n">
        <x:v>4</x:v>
      </x:c>
      <x:c r="D2261" s="14" t="n">
        <x:v>5497</x:v>
      </x:c>
      <x:c r="E2261" s="14" t="n">
        <x:v>5518</x:v>
      </x:c>
      <x:c r="F2261" s="14" t="n">
        <x:v>5486</x:v>
      </x:c>
      <x:c r="G2261" s="14" t="n">
        <x:v>5536</x:v>
      </x:c>
      <x:c r="H2261" s="14" t="n">
        <x:v>5674</x:v>
      </x:c>
      <x:c r="I2261" s="14" t="n">
        <x:v>5628</x:v>
      </x:c>
      <x:c r="J2261" s="14" t="n">
        <x:v>308</x:v>
      </x:c>
      <x:c r="K2261" s="14" t="n">
        <x:v>335</x:v>
      </x:c>
      <x:c r="L2261" s="14" t="n">
        <x:v>293</x:v>
      </x:c>
      <x:c r="M2261" s="14" t="n">
        <x:v>179</x:v>
      </x:c>
      <x:c r="N2261" s="14" t="n">
        <x:v>215</x:v>
      </x:c>
    </x:row>
    <x:row r="2262">
      <x:c r="A2262" t="n">
        <x:v>2259</x:v>
      </x:c>
      <x:c r="B2262" t="str">
        <x:v>爆品</x:v>
      </x:c>
      <x:c r="C2262" t="n">
        <x:v>2</x:v>
      </x:c>
      <x:c r="D2262" s="14" t="n">
        <x:v>152987</x:v>
      </x:c>
      <x:c r="E2262" s="14" t="n">
        <x:v>160416</x:v>
      </x:c>
      <x:c r="F2262" s="14" t="n">
        <x:v>159091</x:v>
      </x:c>
      <x:c r="G2262" s="14" t="n">
        <x:v>158455</x:v>
      </x:c>
      <x:c r="H2262" s="14" t="n">
        <x:v>160773</x:v>
      </x:c>
      <x:c r="I2262" s="14" t="n">
        <x:v>161301</x:v>
      </x:c>
      <x:c r="J2262" s="14" t="n">
        <x:v>1980</x:v>
      </x:c>
      <x:c r="K2262" s="14" t="n">
        <x:v>2881</x:v>
      </x:c>
      <x:c r="L2262" s="14" t="n">
        <x:v>3358</x:v>
      </x:c>
      <x:c r="M2262" s="14" t="n">
        <x:v>1758</x:v>
      </x:c>
      <x:c r="N2262" s="14" t="n">
        <x:v>1532</x:v>
      </x:c>
    </x:row>
    <x:row r="2263">
      <x:c r="A2263" t="n">
        <x:v>2260</x:v>
      </x:c>
      <x:c r="B2263" t="str">
        <x:v>长尾品</x:v>
      </x:c>
      <x:c r="C2263" t="n">
        <x:v>5</x:v>
      </x:c>
      <x:c r="D2263" s="14" t="n">
        <x:v>3376</x:v>
      </x:c>
      <x:c r="E2263" s="14" t="n">
        <x:v>3415</x:v>
      </x:c>
      <x:c r="F2263" s="14" t="n">
        <x:v>3396</x:v>
      </x:c>
      <x:c r="G2263" s="14" t="n">
        <x:v>3412</x:v>
      </x:c>
      <x:c r="H2263" s="14" t="n">
        <x:v>3420</x:v>
      </x:c>
      <x:c r="I2263" s="14" t="n">
        <x:v>3433</x:v>
      </x:c>
      <x:c r="J2263" s="14" t="n">
        <x:v>66</x:v>
      </x:c>
      <x:c r="K2263" s="14" t="n">
        <x:v>79</x:v>
      </x:c>
      <x:c r="L2263" s="14" t="n">
        <x:v>67</x:v>
      </x:c>
      <x:c r="M2263" s="14" t="n">
        <x:v>64</x:v>
      </x:c>
      <x:c r="N2263" s="14" t="n">
        <x:v>59</x:v>
      </x:c>
    </x:row>
    <x:row r="2264">
      <x:c r="A2264" t="n">
        <x:v>2261</x:v>
      </x:c>
      <x:c r="B2264" t="str">
        <x:v>长尾品</x:v>
      </x:c>
      <x:c r="C2264" t="n">
        <x:v>4</x:v>
      </x:c>
      <x:c r="D2264" s="14" t="n">
        <x:v>3072</x:v>
      </x:c>
      <x:c r="E2264" s="14" t="n">
        <x:v>3043</x:v>
      </x:c>
      <x:c r="F2264" s="14" t="n">
        <x:v>3033</x:v>
      </x:c>
      <x:c r="G2264" s="14" t="n">
        <x:v>3048</x:v>
      </x:c>
      <x:c r="H2264" s="14" t="n">
        <x:v>3048</x:v>
      </x:c>
      <x:c r="I2264" s="14" t="n">
        <x:v>3073</x:v>
      </x:c>
      <x:c r="J2264" s="14" t="n">
        <x:v>128</x:v>
      </x:c>
      <x:c r="K2264" s="14" t="n">
        <x:v>136</x:v>
      </x:c>
      <x:c r="L2264" s="14" t="n">
        <x:v>125</x:v>
      </x:c>
      <x:c r="M2264" s="14" t="n">
        <x:v>125</x:v>
      </x:c>
      <x:c r="N2264" s="14" t="n">
        <x:v>107</x:v>
      </x:c>
    </x:row>
    <x:row r="2265">
      <x:c r="A2265" t="n">
        <x:v>2262</x:v>
      </x:c>
      <x:c r="B2265" t="str">
        <x:v>长尾品</x:v>
      </x:c>
      <x:c r="C2265" t="n">
        <x:v>0</x:v>
      </x:c>
      <x:c r="D2265" s="14" t="n">
        <x:v>4234</x:v>
      </x:c>
      <x:c r="E2265" s="14" t="n">
        <x:v>4391</x:v>
      </x:c>
      <x:c r="F2265" s="14" t="n">
        <x:v>4338</x:v>
      </x:c>
      <x:c r="G2265" s="14" t="n">
        <x:v>4371</x:v>
      </x:c>
      <x:c r="H2265" s="14" t="n">
        <x:v>4343</x:v>
      </x:c>
      <x:c r="I2265" s="14" t="n">
        <x:v>4455</x:v>
      </x:c>
      <x:c r="J2265" s="14" t="n">
        <x:v>101</x:v>
      </x:c>
      <x:c r="K2265" s="14" t="n">
        <x:v>142</x:v>
      </x:c>
      <x:c r="L2265" s="14" t="n">
        <x:v>116</x:v>
      </x:c>
      <x:c r="M2265" s="14" t="n">
        <x:v>138</x:v>
      </x:c>
      <x:c r="N2265" s="14" t="n">
        <x:v>56</x:v>
      </x:c>
    </x:row>
    <x:row r="2266">
      <x:c r="A2266" t="n">
        <x:v>2263</x:v>
      </x:c>
      <x:c r="B2266" t="str">
        <x:v>长尾品</x:v>
      </x:c>
      <x:c r="C2266" t="n">
        <x:v>1</x:v>
      </x:c>
      <x:c r="D2266" s="14" t="n">
        <x:v>2469</x:v>
      </x:c>
      <x:c r="E2266" s="14" t="n">
        <x:v>2495</x:v>
      </x:c>
      <x:c r="F2266" s="14" t="n">
        <x:v>2492</x:v>
      </x:c>
      <x:c r="G2266" s="14" t="n">
        <x:v>2504</x:v>
      </x:c>
      <x:c r="H2266" s="14" t="n">
        <x:v>2457</x:v>
      </x:c>
      <x:c r="I2266" s="14" t="n">
        <x:v>2520</x:v>
      </x:c>
      <x:c r="J2266" s="14" t="n">
        <x:v>64</x:v>
      </x:c>
      <x:c r="K2266" s="14" t="n">
        <x:v>66</x:v>
      </x:c>
      <x:c r="L2266" s="14" t="n">
        <x:v>57</x:v>
      </x:c>
      <x:c r="M2266" s="14" t="n">
        <x:v>92</x:v>
      </x:c>
      <x:c r="N2266" s="14" t="n">
        <x:v>45</x:v>
      </x:c>
    </x:row>
    <x:row r="2267">
      <x:c r="A2267" t="n">
        <x:v>2264</x:v>
      </x:c>
      <x:c r="B2267" t="str">
        <x:v>长尾品</x:v>
      </x:c>
      <x:c r="C2267" t="n">
        <x:v>5</x:v>
      </x:c>
      <x:c r="D2267" s="14" t="n">
        <x:v>2944</x:v>
      </x:c>
      <x:c r="E2267" s="14" t="n">
        <x:v>3038</x:v>
      </x:c>
      <x:c r="F2267" s="14" t="n">
        <x:v>3015</x:v>
      </x:c>
      <x:c r="G2267" s="14" t="n">
        <x:v>3032</x:v>
      </x:c>
      <x:c r="H2267" s="14" t="n">
        <x:v>2997</x:v>
      </x:c>
      <x:c r="I2267" s="14" t="n">
        <x:v>3071</x:v>
      </x:c>
      <x:c r="J2267" s="14" t="n">
        <x:v>115</x:v>
      </x:c>
      <x:c r="K2267" s="14" t="n">
        <x:v>131</x:v>
      </x:c>
      <x:c r="L2267" s="14" t="n">
        <x:v>119</x:v>
      </x:c>
      <x:c r="M2267" s="14" t="n">
        <x:v>144</x:v>
      </x:c>
      <x:c r="N2267" s="14" t="n">
        <x:v>94</x:v>
      </x:c>
    </x:row>
    <x:row r="2268">
      <x:c r="A2268" t="n">
        <x:v>2265</x:v>
      </x:c>
      <x:c r="B2268" t="str">
        <x:v>爆品</x:v>
      </x:c>
      <x:c r="C2268" t="n">
        <x:v>3</x:v>
      </x:c>
      <x:c r="D2268" s="14" t="n">
        <x:v>216062</x:v>
      </x:c>
      <x:c r="E2268" s="14" t="n">
        <x:v>224002</x:v>
      </x:c>
      <x:c r="F2268" s="14" t="n">
        <x:v>225078</x:v>
      </x:c>
      <x:c r="G2268" s="14" t="n">
        <x:v>224078</x:v>
      </x:c>
      <x:c r="H2268" s="14" t="n">
        <x:v>224210</x:v>
      </x:c>
      <x:c r="I2268" s="14" t="n">
        <x:v>224700</x:v>
      </x:c>
      <x:c r="J2268" s="14" t="n">
        <x:v>5388</x:v>
      </x:c>
      <x:c r="K2268" s="14" t="n">
        <x:v>4571</x:v>
      </x:c>
      <x:c r="L2268" s="14" t="n">
        <x:v>5330</x:v>
      </x:c>
      <x:c r="M2268" s="14" t="n">
        <x:v>5230</x:v>
      </x:c>
      <x:c r="N2268" s="14" t="n">
        <x:v>4858</x:v>
      </x:c>
    </x:row>
    <x:row r="2269">
      <x:c r="A2269" t="n">
        <x:v>2266</x:v>
      </x:c>
      <x:c r="B2269" t="str">
        <x:v>长尾品</x:v>
      </x:c>
      <x:c r="C2269" t="n">
        <x:v>1</x:v>
      </x:c>
      <x:c r="D2269" s="14" t="n">
        <x:v>3608</x:v>
      </x:c>
      <x:c r="E2269" s="14" t="n">
        <x:v>3653</x:v>
      </x:c>
      <x:c r="F2269" s="14" t="n">
        <x:v>3644</x:v>
      </x:c>
      <x:c r="G2269" s="14" t="n">
        <x:v>3677</x:v>
      </x:c>
      <x:c r="H2269" s="14" t="n">
        <x:v>3608</x:v>
      </x:c>
      <x:c r="I2269" s="14" t="n">
        <x:v>3712</x:v>
      </x:c>
      <x:c r="J2269" s="14" t="n">
        <x:v>172</x:v>
      </x:c>
      <x:c r="K2269" s="14" t="n">
        <x:v>179</x:v>
      </x:c>
      <x:c r="L2269" s="14" t="n">
        <x:v>152</x:v>
      </x:c>
      <x:c r="M2269" s="14" t="n">
        <x:v>209</x:v>
      </x:c>
      <x:c r="N2269" s="14" t="n">
        <x:v>125</x:v>
      </x:c>
    </x:row>
    <x:row r="2270">
      <x:c r="A2270" t="n">
        <x:v>2267</x:v>
      </x:c>
      <x:c r="B2270" t="str">
        <x:v>长尾品</x:v>
      </x:c>
      <x:c r="C2270" t="n">
        <x:v>4</x:v>
      </x:c>
      <x:c r="D2270" s="14" t="n">
        <x:v>2827</x:v>
      </x:c>
      <x:c r="E2270" s="14" t="n">
        <x:v>2748</x:v>
      </x:c>
      <x:c r="F2270" s="14" t="n">
        <x:v>2736</x:v>
      </x:c>
      <x:c r="G2270" s="14" t="n">
        <x:v>2758</x:v>
      </x:c>
      <x:c r="H2270" s="14" t="n">
        <x:v>2732</x:v>
      </x:c>
      <x:c r="I2270" s="14" t="n">
        <x:v>2787</x:v>
      </x:c>
      <x:c r="J2270" s="14" t="n">
        <x:v>176</x:v>
      </x:c>
      <x:c r="K2270" s="14" t="n">
        <x:v>185</x:v>
      </x:c>
      <x:c r="L2270" s="14" t="n">
        <x:v>167</x:v>
      </x:c>
      <x:c r="M2270" s="14" t="n">
        <x:v>189</x:v>
      </x:c>
      <x:c r="N2270" s="14" t="n">
        <x:v>146</x:v>
      </x:c>
    </x:row>
    <x:row r="2271">
      <x:c r="A2271" t="n">
        <x:v>2268</x:v>
      </x:c>
      <x:c r="B2271" t="str">
        <x:v>长尾品</x:v>
      </x:c>
      <x:c r="C2271" t="n">
        <x:v>5</x:v>
      </x:c>
      <x:c r="D2271" s="14" t="n">
        <x:v>2639</x:v>
      </x:c>
      <x:c r="E2271" s="14" t="n">
        <x:v>2749</x:v>
      </x:c>
      <x:c r="F2271" s="14" t="n">
        <x:v>2732</x:v>
      </x:c>
      <x:c r="G2271" s="14" t="n">
        <x:v>2746</x:v>
      </x:c>
      <x:c r="H2271" s="14" t="n">
        <x:v>2732</x:v>
      </x:c>
      <x:c r="I2271" s="14" t="n">
        <x:v>2780</x:v>
      </x:c>
      <x:c r="J2271" s="14" t="n">
        <x:v>59</x:v>
      </x:c>
      <x:c r="K2271" s="14" t="n">
        <x:v>70</x:v>
      </x:c>
      <x:c r="L2271" s="14" t="n">
        <x:v>61</x:v>
      </x:c>
      <x:c r="M2271" s="14" t="n">
        <x:v>70</x:v>
      </x:c>
      <x:c r="N2271" s="14" t="n">
        <x:v>40</x:v>
      </x:c>
    </x:row>
    <x:row r="2272">
      <x:c r="A2272" t="n">
        <x:v>2269</x:v>
      </x:c>
      <x:c r="B2272" t="str">
        <x:v>长尾品</x:v>
      </x:c>
      <x:c r="C2272" t="n">
        <x:v>4</x:v>
      </x:c>
      <x:c r="D2272" s="14" t="n">
        <x:v>3454</x:v>
      </x:c>
      <x:c r="E2272" s="14" t="n">
        <x:v>3394</x:v>
      </x:c>
      <x:c r="F2272" s="14" t="n">
        <x:v>3384</x:v>
      </x:c>
      <x:c r="G2272" s="14" t="n">
        <x:v>3400</x:v>
      </x:c>
      <x:c r="H2272" s="14" t="n">
        <x:v>3398</x:v>
      </x:c>
      <x:c r="I2272" s="14" t="n">
        <x:v>3431</x:v>
      </x:c>
      <x:c r="J2272" s="14" t="n">
        <x:v>134</x:v>
      </x:c>
      <x:c r="K2272" s="14" t="n">
        <x:v>142</x:v>
      </x:c>
      <x:c r="L2272" s="14" t="n">
        <x:v>129</x:v>
      </x:c>
      <x:c r="M2272" s="14" t="n">
        <x:v>131</x:v>
      </x:c>
      <x:c r="N2272" s="14" t="n">
        <x:v>105</x:v>
      </x:c>
    </x:row>
    <x:row r="2273">
      <x:c r="A2273" t="n">
        <x:v>2270</x:v>
      </x:c>
      <x:c r="B2273" t="str">
        <x:v>长尾品</x:v>
      </x:c>
      <x:c r="C2273" t="n">
        <x:v>4</x:v>
      </x:c>
      <x:c r="D2273" s="14" t="n">
        <x:v>3585</x:v>
      </x:c>
      <x:c r="E2273" s="14" t="n">
        <x:v>3608</x:v>
      </x:c>
      <x:c r="F2273" s="14" t="n">
        <x:v>3593</x:v>
      </x:c>
      <x:c r="G2273" s="14" t="n">
        <x:v>3621</x:v>
      </x:c>
      <x:c r="H2273" s="14" t="n">
        <x:v>3544</x:v>
      </x:c>
      <x:c r="I2273" s="14" t="n">
        <x:v>3659</x:v>
      </x:c>
      <x:c r="J2273" s="14" t="n">
        <x:v>153</x:v>
      </x:c>
      <x:c r="K2273" s="14" t="n">
        <x:v>166</x:v>
      </x:c>
      <x:c r="L2273" s="14" t="n">
        <x:v>142</x:v>
      </x:c>
      <x:c r="M2273" s="14" t="n">
        <x:v>208</x:v>
      </x:c>
      <x:c r="N2273" s="14" t="n">
        <x:v>113</x:v>
      </x:c>
    </x:row>
    <x:row r="2274">
      <x:c r="A2274" t="n">
        <x:v>2271</x:v>
      </x:c>
      <x:c r="B2274" t="str">
        <x:v>长尾品</x:v>
      </x:c>
      <x:c r="C2274" t="n">
        <x:v>0</x:v>
      </x:c>
      <x:c r="D2274" s="14" t="n">
        <x:v>3685</x:v>
      </x:c>
      <x:c r="E2274" s="14" t="n">
        <x:v>3689</x:v>
      </x:c>
      <x:c r="F2274" s="14" t="n">
        <x:v>3652</x:v>
      </x:c>
      <x:c r="G2274" s="14" t="n">
        <x:v>3673</x:v>
      </x:c>
      <x:c r="H2274" s="14" t="n">
        <x:v>3743</x:v>
      </x:c>
      <x:c r="I2274" s="14" t="n">
        <x:v>3734</x:v>
      </x:c>
      <x:c r="J2274" s="14" t="n">
        <x:v>94</x:v>
      </x:c>
      <x:c r="K2274" s="14" t="n">
        <x:v>124</x:v>
      </x:c>
      <x:c r="L2274" s="14" t="n">
        <x:v>107</x:v>
      </x:c>
      <x:c r="M2274" s="14" t="n">
        <x:v>53</x:v>
      </x:c>
      <x:c r="N2274" s="14" t="n">
        <x:v>60</x:v>
      </x:c>
    </x:row>
    <x:row r="2275">
      <x:c r="A2275" t="n">
        <x:v>2272</x:v>
      </x:c>
      <x:c r="B2275" t="str">
        <x:v>长尾品</x:v>
      </x:c>
      <x:c r="C2275" t="n">
        <x:v>1</x:v>
      </x:c>
      <x:c r="D2275" s="14" t="n">
        <x:v>6290</x:v>
      </x:c>
      <x:c r="E2275" s="14" t="n">
        <x:v>6306</x:v>
      </x:c>
      <x:c r="F2275" s="14" t="n">
        <x:v>6294</x:v>
      </x:c>
      <x:c r="G2275" s="14" t="n">
        <x:v>6340</x:v>
      </x:c>
      <x:c r="H2275" s="14" t="n">
        <x:v>6287</x:v>
      </x:c>
      <x:c r="I2275" s="14" t="n">
        <x:v>6397</x:v>
      </x:c>
      <x:c r="J2275" s="14" t="n">
        <x:v>381</x:v>
      </x:c>
      <x:c r="K2275" s="14" t="n">
        <x:v>391</x:v>
      </x:c>
      <x:c r="L2275" s="14" t="n">
        <x:v>354</x:v>
      </x:c>
      <x:c r="M2275" s="14" t="n">
        <x:v>396</x:v>
      </x:c>
      <x:c r="N2275" s="14" t="n">
        <x:v>309</x:v>
      </x:c>
    </x:row>
    <x:row r="2276">
      <x:c r="A2276" t="n">
        <x:v>2273</x:v>
      </x:c>
      <x:c r="B2276" t="str">
        <x:v>长尾品</x:v>
      </x:c>
      <x:c r="C2276" t="n">
        <x:v>0</x:v>
      </x:c>
      <x:c r="D2276" s="14" t="n">
        <x:v>3219</x:v>
      </x:c>
      <x:c r="E2276" s="14" t="n">
        <x:v>3229</x:v>
      </x:c>
      <x:c r="F2276" s="14" t="n">
        <x:v>3171</x:v>
      </x:c>
      <x:c r="G2276" s="14" t="n">
        <x:v>3206</x:v>
      </x:c>
      <x:c r="H2276" s="14" t="n">
        <x:v>3175</x:v>
      </x:c>
      <x:c r="I2276" s="14" t="n">
        <x:v>3306</x:v>
      </x:c>
      <x:c r="J2276" s="14" t="n">
        <x:v>184</x:v>
      </x:c>
      <x:c r="K2276" s="14" t="n">
        <x:v>232</x:v>
      </x:c>
      <x:c r="L2276" s="14" t="n">
        <x:v>203</x:v>
      </x:c>
      <x:c r="M2276" s="14" t="n">
        <x:v>229</x:v>
      </x:c>
      <x:c r="N2276" s="14" t="n">
        <x:v>124</x:v>
      </x:c>
    </x:row>
    <x:row r="2277">
      <x:c r="A2277" t="n">
        <x:v>2274</x:v>
      </x:c>
      <x:c r="B2277" t="str">
        <x:v>长尾品</x:v>
      </x:c>
      <x:c r="C2277" t="n">
        <x:v>1</x:v>
      </x:c>
      <x:c r="D2277" s="14" t="n">
        <x:v>3904</x:v>
      </x:c>
      <x:c r="E2277" s="14" t="n">
        <x:v>3954</x:v>
      </x:c>
      <x:c r="F2277" s="14" t="n">
        <x:v>3948</x:v>
      </x:c>
      <x:c r="G2277" s="14" t="n">
        <x:v>3969</x:v>
      </x:c>
      <x:c r="H2277" s="14" t="n">
        <x:v>3927</x:v>
      </x:c>
      <x:c r="I2277" s="14" t="n">
        <x:v>3994</x:v>
      </x:c>
      <x:c r="J2277" s="14" t="n">
        <x:v>114</x:v>
      </x:c>
      <x:c r="K2277" s="14" t="n">
        <x:v>118</x:v>
      </x:c>
      <x:c r="L2277" s="14" t="n">
        <x:v>103</x:v>
      </x:c>
      <x:c r="M2277" s="14" t="n">
        <x:v>135</x:v>
      </x:c>
      <x:c r="N2277" s="14" t="n">
        <x:v>84</x:v>
      </x:c>
    </x:row>
    <x:row r="2278">
      <x:c r="A2278" t="n">
        <x:v>2275</x:v>
      </x:c>
      <x:c r="B2278" t="str">
        <x:v>长尾品</x:v>
      </x:c>
      <x:c r="C2278" t="n">
        <x:v>5</x:v>
      </x:c>
      <x:c r="D2278" s="14" t="n">
        <x:v>2730</x:v>
      </x:c>
      <x:c r="E2278" s="14" t="n">
        <x:v>2800</x:v>
      </x:c>
      <x:c r="F2278" s="14" t="n">
        <x:v>2784</x:v>
      </x:c>
      <x:c r="G2278" s="14" t="n">
        <x:v>2797</x:v>
      </x:c>
      <x:c r="H2278" s="14" t="n">
        <x:v>2782</x:v>
      </x:c>
      <x:c r="I2278" s="14" t="n">
        <x:v>2821</x:v>
      </x:c>
      <x:c r="J2278" s="14" t="n">
        <x:v>41</x:v>
      </x:c>
      <x:c r="K2278" s="14" t="n">
        <x:v>53</x:v>
      </x:c>
      <x:c r="L2278" s="14" t="n">
        <x:v>43</x:v>
      </x:c>
      <x:c r="M2278" s="14" t="n">
        <x:v>54</x:v>
      </x:c>
      <x:c r="N2278" s="14" t="n">
        <x:v>27</x:v>
      </x:c>
    </x:row>
    <x:row r="2279">
      <x:c r="A2279" t="n">
        <x:v>2276</x:v>
      </x:c>
      <x:c r="B2279" t="str">
        <x:v>长尾品</x:v>
      </x:c>
      <x:c r="C2279" t="n">
        <x:v>5</x:v>
      </x:c>
      <x:c r="D2279" s="14" t="n">
        <x:v>2941</x:v>
      </x:c>
      <x:c r="E2279" s="14" t="n">
        <x:v>3020</x:v>
      </x:c>
      <x:c r="F2279" s="14" t="n">
        <x:v>3004</x:v>
      </x:c>
      <x:c r="G2279" s="14" t="n">
        <x:v>3017</x:v>
      </x:c>
      <x:c r="H2279" s="14" t="n">
        <x:v>3005</x:v>
      </x:c>
      <x:c r="I2279" s="14" t="n">
        <x:v>3049</x:v>
      </x:c>
      <x:c r="J2279" s="14" t="n">
        <x:v>40</x:v>
      </x:c>
      <x:c r="K2279" s="14" t="n">
        <x:v>51</x:v>
      </x:c>
      <x:c r="L2279" s="14" t="n">
        <x:v>42</x:v>
      </x:c>
      <x:c r="M2279" s="14" t="n">
        <x:v>50</x:v>
      </x:c>
      <x:c r="N2279" s="14" t="n">
        <x:v>22</x:v>
      </x:c>
    </x:row>
    <x:row r="2280">
      <x:c r="A2280" t="n">
        <x:v>2277</x:v>
      </x:c>
      <x:c r="B2280" t="str">
        <x:v>长尾品</x:v>
      </x:c>
      <x:c r="C2280" t="n">
        <x:v>5</x:v>
      </x:c>
      <x:c r="D2280" s="14" t="n">
        <x:v>3417</x:v>
      </x:c>
      <x:c r="E2280" s="14" t="n">
        <x:v>3556</x:v>
      </x:c>
      <x:c r="F2280" s="14" t="n">
        <x:v>3532</x:v>
      </x:c>
      <x:c r="G2280" s="14" t="n">
        <x:v>3551</x:v>
      </x:c>
      <x:c r="H2280" s="14" t="n">
        <x:v>3554</x:v>
      </x:c>
      <x:c r="I2280" s="14" t="n">
        <x:v>3588</x:v>
      </x:c>
      <x:c r="J2280" s="14" t="n">
        <x:v>92</x:v>
      </x:c>
      <x:c r="K2280" s="14" t="n">
        <x:v>109</x:v>
      </x:c>
      <x:c r="L2280" s="14" t="n">
        <x:v>96</x:v>
      </x:c>
      <x:c r="M2280" s="14" t="n">
        <x:v>94</x:v>
      </x:c>
      <x:c r="N2280" s="14" t="n">
        <x:v>73</x:v>
      </x:c>
    </x:row>
    <x:row r="2281">
      <x:c r="A2281" t="n">
        <x:v>2278</x:v>
      </x:c>
      <x:c r="B2281" t="str">
        <x:v>长尾品</x:v>
      </x:c>
      <x:c r="C2281" t="n">
        <x:v>5</x:v>
      </x:c>
      <x:c r="D2281" s="14" t="n">
        <x:v>4373</x:v>
      </x:c>
      <x:c r="E2281" s="14" t="n">
        <x:v>4486</x:v>
      </x:c>
      <x:c r="F2281" s="14" t="n">
        <x:v>4464</x:v>
      </x:c>
      <x:c r="G2281" s="14" t="n">
        <x:v>4483</x:v>
      </x:c>
      <x:c r="H2281" s="14" t="n">
        <x:v>4455</x:v>
      </x:c>
      <x:c r="I2281" s="14" t="n">
        <x:v>4513</x:v>
      </x:c>
      <x:c r="J2281" s="14" t="n">
        <x:v>18</x:v>
      </x:c>
      <x:c r="K2281" s="14" t="n">
        <x:v>34</x:v>
      </x:c>
      <x:c r="L2281" s="14" t="n">
        <x:v>20</x:v>
      </x:c>
      <x:c r="M2281" s="14" t="n">
        <x:v>40</x:v>
      </x:c>
      <x:c r="N2281" s="14" t="n">
        <x:v>3</x:v>
      </x:c>
    </x:row>
    <x:row r="2282">
      <x:c r="A2282" t="n">
        <x:v>2279</x:v>
      </x:c>
      <x:c r="B2282" t="str">
        <x:v>爆品</x:v>
      </x:c>
      <x:c r="C2282" t="n">
        <x:v>3</x:v>
      </x:c>
      <x:c r="D2282" s="14" t="n">
        <x:v>263739</x:v>
      </x:c>
      <x:c r="E2282" s="14" t="n">
        <x:v>268338</x:v>
      </x:c>
      <x:c r="F2282" s="14" t="n">
        <x:v>270455</x:v>
      </x:c>
      <x:c r="G2282" s="14" t="n">
        <x:v>268484</x:v>
      </x:c>
      <x:c r="H2282" s="14" t="n">
        <x:v>269351</x:v>
      </x:c>
      <x:c r="I2282" s="14" t="n">
        <x:v>269713</x:v>
      </x:c>
      <x:c r="J2282" s="14" t="n">
        <x:v>11456</x:v>
      </x:c>
      <x:c r="K2282" s="14" t="n">
        <x:v>9652</x:v>
      </x:c>
      <x:c r="L2282" s="14" t="n">
        <x:v>11332</x:v>
      </x:c>
      <x:c r="M2282" s="14" t="n">
        <x:v>10593</x:v>
      </x:c>
      <x:c r="N2282" s="14" t="n">
        <x:v>10284</x:v>
      </x:c>
    </x:row>
    <x:row r="2283">
      <x:c r="A2283" t="n">
        <x:v>2280</x:v>
      </x:c>
      <x:c r="B2283" t="str">
        <x:v>长尾品</x:v>
      </x:c>
      <x:c r="C2283" t="n">
        <x:v>5</x:v>
      </x:c>
      <x:c r="D2283" s="14" t="n">
        <x:v>3213</x:v>
      </x:c>
      <x:c r="E2283" s="14" t="n">
        <x:v>3325</x:v>
      </x:c>
      <x:c r="F2283" s="14" t="n">
        <x:v>3306</x:v>
      </x:c>
      <x:c r="G2283" s="14" t="n">
        <x:v>3321</x:v>
      </x:c>
      <x:c r="H2283" s="14" t="n">
        <x:v>3328</x:v>
      </x:c>
      <x:c r="I2283" s="14" t="n">
        <x:v>3353</x:v>
      </x:c>
      <x:c r="J2283" s="14" t="n">
        <x:v>69</x:v>
      </x:c>
      <x:c r="K2283" s="14" t="n">
        <x:v>81</x:v>
      </x:c>
      <x:c r="L2283" s="14" t="n">
        <x:v>72</x:v>
      </x:c>
      <x:c r="M2283" s="14" t="n">
        <x:v>67</x:v>
      </x:c>
      <x:c r="N2283" s="14" t="n">
        <x:v>54</x:v>
      </x:c>
    </x:row>
    <x:row r="2284">
      <x:c r="A2284" t="n">
        <x:v>2281</x:v>
      </x:c>
      <x:c r="B2284" t="str">
        <x:v>长尾品</x:v>
      </x:c>
      <x:c r="C2284" t="n">
        <x:v>4</x:v>
      </x:c>
      <x:c r="D2284" s="14" t="n">
        <x:v>2526</x:v>
      </x:c>
      <x:c r="E2284" s="14" t="n">
        <x:v>2536</x:v>
      </x:c>
      <x:c r="F2284" s="14" t="n">
        <x:v>2519</x:v>
      </x:c>
      <x:c r="G2284" s="14" t="n">
        <x:v>2546</x:v>
      </x:c>
      <x:c r="H2284" s="14" t="n">
        <x:v>2600</x:v>
      </x:c>
      <x:c r="I2284" s="14" t="n">
        <x:v>2592</x:v>
      </x:c>
      <x:c r="J2284" s="14" t="n">
        <x:v>164</x:v>
      </x:c>
      <x:c r="K2284" s="14" t="n">
        <x:v>179</x:v>
      </x:c>
      <x:c r="L2284" s="14" t="n">
        <x:v>156</x:v>
      </x:c>
      <x:c r="M2284" s="14" t="n">
        <x:v>111</x:v>
      </x:c>
      <x:c r="N2284" s="14" t="n">
        <x:v>118</x:v>
      </x:c>
    </x:row>
    <x:row r="2285">
      <x:c r="A2285" t="n">
        <x:v>2282</x:v>
      </x:c>
      <x:c r="B2285" t="str">
        <x:v>长尾品</x:v>
      </x:c>
      <x:c r="C2285" t="n">
        <x:v>1</x:v>
      </x:c>
      <x:c r="D2285" s="14" t="n">
        <x:v>7216</x:v>
      </x:c>
      <x:c r="E2285" s="14" t="n">
        <x:v>7320</x:v>
      </x:c>
      <x:c r="F2285" s="14" t="n">
        <x:v>7309</x:v>
      </x:c>
      <x:c r="G2285" s="14" t="n">
        <x:v>7355</x:v>
      </x:c>
      <x:c r="H2285" s="14" t="n">
        <x:v>7246</x:v>
      </x:c>
      <x:c r="I2285" s="14" t="n">
        <x:v>7406</x:v>
      </x:c>
      <x:c r="J2285" s="14" t="n">
        <x:v>314</x:v>
      </x:c>
      <x:c r="K2285" s="14" t="n">
        <x:v>322</x:v>
      </x:c>
      <x:c r="L2285" s="14" t="n">
        <x:v>287</x:v>
      </x:c>
      <x:c r="M2285" s="14" t="n">
        <x:v>373</x:v>
      </x:c>
      <x:c r="N2285" s="14" t="n">
        <x:v>248</x:v>
      </x:c>
    </x:row>
    <x:row r="2286">
      <x:c r="A2286" t="n">
        <x:v>2283</x:v>
      </x:c>
      <x:c r="B2286" t="str">
        <x:v>长尾品</x:v>
      </x:c>
      <x:c r="C2286" t="n">
        <x:v>5</x:v>
      </x:c>
      <x:c r="D2286" s="14" t="n">
        <x:v>3132</x:v>
      </x:c>
      <x:c r="E2286" s="14" t="n">
        <x:v>3110</x:v>
      </x:c>
      <x:c r="F2286" s="14" t="n">
        <x:v>3081</x:v>
      </x:c>
      <x:c r="G2286" s="14" t="n">
        <x:v>3102</x:v>
      </x:c>
      <x:c r="H2286" s="14" t="n">
        <x:v>3155</x:v>
      </x:c>
      <x:c r="I2286" s="14" t="n">
        <x:v>3161</x:v>
      </x:c>
      <x:c r="J2286" s="14" t="n">
        <x:v>166</x:v>
      </x:c>
      <x:c r="K2286" s="14" t="n">
        <x:v>188</x:v>
      </x:c>
      <x:c r="L2286" s="14" t="n">
        <x:v>172</x:v>
      </x:c>
      <x:c r="M2286" s="14" t="n">
        <x:v>132</x:v>
      </x:c>
      <x:c r="N2286" s="14" t="n">
        <x:v>127</x:v>
      </x:c>
    </x:row>
    <x:row r="2287">
      <x:c r="A2287" t="n">
        <x:v>2284</x:v>
      </x:c>
      <x:c r="B2287" t="str">
        <x:v>长尾品</x:v>
      </x:c>
      <x:c r="C2287" t="n">
        <x:v>0</x:v>
      </x:c>
      <x:c r="D2287" s="14" t="n">
        <x:v>2786</x:v>
      </x:c>
      <x:c r="E2287" s="14" t="n">
        <x:v>2843</x:v>
      </x:c>
      <x:c r="F2287" s="14" t="n">
        <x:v>2825</x:v>
      </x:c>
      <x:c r="G2287" s="14" t="n">
        <x:v>2834</x:v>
      </x:c>
      <x:c r="H2287" s="14" t="n">
        <x:v>2837</x:v>
      </x:c>
      <x:c r="I2287" s="14" t="n">
        <x:v>2867</x:v>
      </x:c>
      <x:c r="J2287" s="14" t="n">
        <x:v>23</x:v>
      </x:c>
      <x:c r="K2287" s="14" t="n">
        <x:v>35</x:v>
      </x:c>
      <x:c r="L2287" s="14" t="n">
        <x:v>29</x:v>
      </x:c>
      <x:c r="M2287" s="14" t="n">
        <x:v>27</x:v>
      </x:c>
      <x:c r="N2287" s="14" t="n">
        <x:v>9</x:v>
      </x:c>
    </x:row>
    <x:row r="2288">
      <x:c r="A2288" t="n">
        <x:v>2285</x:v>
      </x:c>
      <x:c r="B2288" t="str">
        <x:v>爆品</x:v>
      </x:c>
      <x:c r="C2288" t="n">
        <x:v>3</x:v>
      </x:c>
      <x:c r="D2288" s="14" t="n">
        <x:v>99139</x:v>
      </x:c>
      <x:c r="E2288" s="14" t="n">
        <x:v>101386</x:v>
      </x:c>
      <x:c r="F2288" s="14" t="n">
        <x:v>101863</x:v>
      </x:c>
      <x:c r="G2288" s="14" t="n">
        <x:v>101420</x:v>
      </x:c>
      <x:c r="H2288" s="14" t="n">
        <x:v>101660</x:v>
      </x:c>
      <x:c r="I2288" s="14" t="n">
        <x:v>101696</x:v>
      </x:c>
      <x:c r="J2288" s="14" t="n">
        <x:v>3314</x:v>
      </x:c>
      <x:c r="K2288" s="14" t="n">
        <x:v>2946</x:v>
      </x:c>
      <x:c r="L2288" s="14" t="n">
        <x:v>3288</x:v>
      </x:c>
      <x:c r="M2288" s="14" t="n">
        <x:v>3103</x:v>
      </x:c>
      <x:c r="N2288" s="14" t="n">
        <x:v>3075</x:v>
      </x:c>
    </x:row>
    <x:row r="2289">
      <x:c r="A2289" t="n">
        <x:v>2286</x:v>
      </x:c>
      <x:c r="B2289" t="str">
        <x:v>长尾品</x:v>
      </x:c>
      <x:c r="C2289" t="n">
        <x:v>0</x:v>
      </x:c>
      <x:c r="D2289" s="14" t="n">
        <x:v>5609</x:v>
      </x:c>
      <x:c r="E2289" s="14" t="n">
        <x:v>5771</x:v>
      </x:c>
      <x:c r="F2289" s="14" t="n">
        <x:v>5712</x:v>
      </x:c>
      <x:c r="G2289" s="14" t="n">
        <x:v>5748</x:v>
      </x:c>
      <x:c r="H2289" s="14" t="n">
        <x:v>5826</x:v>
      </x:c>
      <x:c r="I2289" s="14" t="n">
        <x:v>5846</x:v>
      </x:c>
      <x:c r="J2289" s="14" t="n">
        <x:v>168</x:v>
      </x:c>
      <x:c r="K2289" s="14" t="n">
        <x:v>212</x:v>
      </x:c>
      <x:c r="L2289" s="14" t="n">
        <x:v>184</x:v>
      </x:c>
      <x:c r="M2289" s="14" t="n">
        <x:v>130</x:v>
      </x:c>
      <x:c r="N2289" s="14" t="n">
        <x:v>117</x:v>
      </x:c>
    </x:row>
    <x:row r="2290">
      <x:c r="A2290" t="n">
        <x:v>2287</x:v>
      </x:c>
      <x:c r="B2290" t="str">
        <x:v>长尾品</x:v>
      </x:c>
      <x:c r="C2290" t="n">
        <x:v>1</x:v>
      </x:c>
      <x:c r="D2290" s="14" t="n">
        <x:v>4383</x:v>
      </x:c>
      <x:c r="E2290" s="14" t="n">
        <x:v>4438</x:v>
      </x:c>
      <x:c r="F2290" s="14" t="n">
        <x:v>4424</x:v>
      </x:c>
      <x:c r="G2290" s="14" t="n">
        <x:v>4477</x:v>
      </x:c>
      <x:c r="H2290" s="14" t="n">
        <x:v>4467</x:v>
      </x:c>
      <x:c r="I2290" s="14" t="n">
        <x:v>4525</x:v>
      </x:c>
      <x:c r="J2290" s="14" t="n">
        <x:v>284</x:v>
      </x:c>
      <x:c r="K2290" s="14" t="n">
        <x:v>296</x:v>
      </x:c>
      <x:c r="L2290" s="14" t="n">
        <x:v>250</x:v>
      </x:c>
      <x:c r="M2290" s="14" t="n">
        <x:v>259</x:v>
      </x:c>
      <x:c r="N2290" s="14" t="n">
        <x:v>211</x:v>
      </x:c>
    </x:row>
    <x:row r="2291">
      <x:c r="A2291" t="n">
        <x:v>2288</x:v>
      </x:c>
      <x:c r="B2291" t="str">
        <x:v>长尾品</x:v>
      </x:c>
      <x:c r="C2291" t="n">
        <x:v>2</x:v>
      </x:c>
      <x:c r="D2291" s="14" t="n">
        <x:v>5180</x:v>
      </x:c>
      <x:c r="E2291" s="14" t="n">
        <x:v>5309</x:v>
      </x:c>
      <x:c r="F2291" s="14" t="n">
        <x:v>5260</x:v>
      </x:c>
      <x:c r="G2291" s="14" t="n">
        <x:v>5280</x:v>
      </x:c>
      <x:c r="H2291" s="14" t="n">
        <x:v>5330</x:v>
      </x:c>
      <x:c r="I2291" s="14" t="n">
        <x:v>5352</x:v>
      </x:c>
      <x:c r="J2291" s="14" t="n">
        <x:v>79</x:v>
      </x:c>
      <x:c r="K2291" s="14" t="n">
        <x:v>113</x:v>
      </x:c>
      <x:c r="L2291" s="14" t="n">
        <x:v>99</x:v>
      </x:c>
      <x:c r="M2291" s="14" t="n">
        <x:v>65</x:v>
      </x:c>
      <x:c r="N2291" s="14" t="n">
        <x:v>52</x:v>
      </x:c>
    </x:row>
    <x:row r="2292">
      <x:c r="A2292" t="n">
        <x:v>2289</x:v>
      </x:c>
      <x:c r="B2292" t="str">
        <x:v>长尾品</x:v>
      </x:c>
      <x:c r="C2292" t="n">
        <x:v>1</x:v>
      </x:c>
      <x:c r="D2292" s="14" t="n">
        <x:v>3010</x:v>
      </x:c>
      <x:c r="E2292" s="14" t="n">
        <x:v>3022</x:v>
      </x:c>
      <x:c r="F2292" s="14" t="n">
        <x:v>3015</x:v>
      </x:c>
      <x:c r="G2292" s="14" t="n">
        <x:v>3031</x:v>
      </x:c>
      <x:c r="H2292" s="14" t="n">
        <x:v>3000</x:v>
      </x:c>
      <x:c r="I2292" s="14" t="n">
        <x:v>3047</x:v>
      </x:c>
      <x:c r="J2292" s="14" t="n">
        <x:v>109</x:v>
      </x:c>
      <x:c r="K2292" s="14" t="n">
        <x:v>115</x:v>
      </x:c>
      <x:c r="L2292" s="14" t="n">
        <x:v>103</x:v>
      </x:c>
      <x:c r="M2292" s="14" t="n">
        <x:v>125</x:v>
      </x:c>
      <x:c r="N2292" s="14" t="n">
        <x:v>91</x:v>
      </x:c>
    </x:row>
    <x:row r="2293">
      <x:c r="A2293" t="n">
        <x:v>2290</x:v>
      </x:c>
      <x:c r="B2293" t="str">
        <x:v>长尾品</x:v>
      </x:c>
      <x:c r="C2293" t="n">
        <x:v>2</x:v>
      </x:c>
      <x:c r="D2293" s="14" t="n">
        <x:v>2244</x:v>
      </x:c>
      <x:c r="E2293" s="14" t="n">
        <x:v>2392</x:v>
      </x:c>
      <x:c r="F2293" s="14" t="n">
        <x:v>2373</x:v>
      </x:c>
      <x:c r="G2293" s="14" t="n">
        <x:v>2380</x:v>
      </x:c>
      <x:c r="H2293" s="14" t="n">
        <x:v>2393</x:v>
      </x:c>
      <x:c r="I2293" s="14" t="n">
        <x:v>2410</x:v>
      </x:c>
      <x:c r="J2293" s="14" t="n">
        <x:v>46</x:v>
      </x:c>
      <x:c r="K2293" s="14" t="n">
        <x:v>54</x:v>
      </x:c>
      <x:c r="L2293" s="14" t="n">
        <x:v>51</x:v>
      </x:c>
      <x:c r="M2293" s="14" t="n">
        <x:v>46</x:v>
      </x:c>
      <x:c r="N2293" s="14" t="n">
        <x:v>39</x:v>
      </x:c>
    </x:row>
    <x:row r="2294">
      <x:c r="A2294" t="n">
        <x:v>2291</x:v>
      </x:c>
      <x:c r="B2294" t="str">
        <x:v>长尾品</x:v>
      </x:c>
      <x:c r="C2294" t="n">
        <x:v>1</x:v>
      </x:c>
      <x:c r="D2294" s="14" t="n">
        <x:v>1960</x:v>
      </x:c>
      <x:c r="E2294" s="14" t="n">
        <x:v>1859</x:v>
      </x:c>
      <x:c r="F2294" s="14" t="n">
        <x:v>1856</x:v>
      </x:c>
      <x:c r="G2294" s="14" t="n">
        <x:v>1866</x:v>
      </x:c>
      <x:c r="H2294" s="14" t="n">
        <x:v>1858</x:v>
      </x:c>
      <x:c r="I2294" s="14" t="n">
        <x:v>1876</x:v>
      </x:c>
      <x:c r="J2294" s="14" t="n">
        <x:v>79</x:v>
      </x:c>
      <x:c r="K2294" s="14" t="n">
        <x:v>82</x:v>
      </x:c>
      <x:c r="L2294" s="14" t="n">
        <x:v>73</x:v>
      </x:c>
      <x:c r="M2294" s="14" t="n">
        <x:v>80</x:v>
      </x:c>
      <x:c r="N2294" s="14" t="n">
        <x:v>64</x:v>
      </x:c>
    </x:row>
    <x:row r="2295">
      <x:c r="A2295" t="n">
        <x:v>2292</x:v>
      </x:c>
      <x:c r="B2295" t="str">
        <x:v>长尾品</x:v>
      </x:c>
      <x:c r="C2295" t="n">
        <x:v>0</x:v>
      </x:c>
      <x:c r="D2295" s="14" t="n">
        <x:v>4075</x:v>
      </x:c>
      <x:c r="E2295" s="14" t="n">
        <x:v>4176</x:v>
      </x:c>
      <x:c r="F2295" s="14" t="n">
        <x:v>4143</x:v>
      </x:c>
      <x:c r="G2295" s="14" t="n">
        <x:v>4162</x:v>
      </x:c>
      <x:c r="H2295" s="14" t="n">
        <x:v>4126</x:v>
      </x:c>
      <x:c r="I2295" s="14" t="n">
        <x:v>4229</x:v>
      </x:c>
      <x:c r="J2295" s="14" t="n">
        <x:v>68</x:v>
      </x:c>
      <x:c r="K2295" s="14" t="n">
        <x:v>93</x:v>
      </x:c>
      <x:c r="L2295" s="14" t="n">
        <x:v>79</x:v>
      </x:c>
      <x:c r="M2295" s="14" t="n">
        <x:v>106</x:v>
      </x:c>
      <x:c r="N2295" s="14" t="n">
        <x:v>29</x:v>
      </x:c>
    </x:row>
    <x:row r="2296">
      <x:c r="A2296" t="n">
        <x:v>2293</x:v>
      </x:c>
      <x:c r="B2296" t="str">
        <x:v>长尾品</x:v>
      </x:c>
      <x:c r="C2296" t="n">
        <x:v>1</x:v>
      </x:c>
      <x:c r="D2296" s="14" t="n">
        <x:v>2298</x:v>
      </x:c>
      <x:c r="E2296" s="14" t="n">
        <x:v>2216</x:v>
      </x:c>
      <x:c r="F2296" s="14" t="n">
        <x:v>2212</x:v>
      </x:c>
      <x:c r="G2296" s="14" t="n">
        <x:v>2221</x:v>
      </x:c>
      <x:c r="H2296" s="14" t="n">
        <x:v>2213</x:v>
      </x:c>
      <x:c r="I2296" s="14" t="n">
        <x:v>2228</x:v>
      </x:c>
      <x:c r="J2296" s="14" t="n">
        <x:v>57</x:v>
      </x:c>
      <x:c r="K2296" s="14" t="n">
        <x:v>60</x:v>
      </x:c>
      <x:c r="L2296" s="14" t="n">
        <x:v>53</x:v>
      </x:c>
      <x:c r="M2296" s="14" t="n">
        <x:v>59</x:v>
      </x:c>
      <x:c r="N2296" s="14" t="n">
        <x:v>48</x:v>
      </x:c>
    </x:row>
    <x:row r="2297">
      <x:c r="A2297" t="n">
        <x:v>2294</x:v>
      </x:c>
      <x:c r="B2297" t="str">
        <x:v>长尾品</x:v>
      </x:c>
      <x:c r="C2297" t="n">
        <x:v>1</x:v>
      </x:c>
      <x:c r="D2297" s="14" t="n">
        <x:v>2008</x:v>
      </x:c>
      <x:c r="E2297" s="14" t="n">
        <x:v>1960</x:v>
      </x:c>
      <x:c r="F2297" s="14" t="n">
        <x:v>1957</x:v>
      </x:c>
      <x:c r="G2297" s="14" t="n">
        <x:v>1971</x:v>
      </x:c>
      <x:c r="H2297" s="14" t="n">
        <x:v>1977</x:v>
      </x:c>
      <x:c r="I2297" s="14" t="n">
        <x:v>1988</x:v>
      </x:c>
      <x:c r="J2297" s="14" t="n">
        <x:v>82</x:v>
      </x:c>
      <x:c r="K2297" s="14" t="n">
        <x:v>85</x:v>
      </x:c>
      <x:c r="L2297" s="14" t="n">
        <x:v>73</x:v>
      </x:c>
      <x:c r="M2297" s="14" t="n">
        <x:v>68</x:v>
      </x:c>
      <x:c r="N2297" s="14" t="n">
        <x:v>59</x:v>
      </x:c>
    </x:row>
    <x:row r="2298">
      <x:c r="A2298" t="n">
        <x:v>2295</x:v>
      </x:c>
      <x:c r="B2298" t="str">
        <x:v>爆品</x:v>
      </x:c>
      <x:c r="C2298" t="n">
        <x:v>3</x:v>
      </x:c>
      <x:c r="D2298" s="14" t="n">
        <x:v>88191</x:v>
      </x:c>
      <x:c r="E2298" s="14" t="n">
        <x:v>88965</x:v>
      </x:c>
      <x:c r="F2298" s="14" t="n">
        <x:v>89267</x:v>
      </x:c>
      <x:c r="G2298" s="14" t="n">
        <x:v>88986</x:v>
      </x:c>
      <x:c r="H2298" s="14" t="n">
        <x:v>88610</x:v>
      </x:c>
      <x:c r="I2298" s="14" t="n">
        <x:v>89161</x:v>
      </x:c>
      <x:c r="J2298" s="14" t="n">
        <x:v>2487</x:v>
      </x:c>
      <x:c r="K2298" s="14" t="n">
        <x:v>2250</x:v>
      </x:c>
      <x:c r="L2298" s="14" t="n">
        <x:v>2471</x:v>
      </x:c>
      <x:c r="M2298" s="14" t="n">
        <x:v>2779</x:v>
      </x:c>
      <x:c r="N2298" s="14" t="n">
        <x:v>2333</x:v>
      </x:c>
    </x:row>
    <x:row r="2299">
      <x:c r="A2299" t="n">
        <x:v>2296</x:v>
      </x:c>
      <x:c r="B2299" t="str">
        <x:v>长尾品</x:v>
      </x:c>
      <x:c r="C2299" t="n">
        <x:v>1</x:v>
      </x:c>
      <x:c r="D2299" s="14" t="n">
        <x:v>4366</x:v>
      </x:c>
      <x:c r="E2299" s="14" t="n">
        <x:v>4432</x:v>
      </x:c>
      <x:c r="F2299" s="14" t="n">
        <x:v>4421</x:v>
      </x:c>
      <x:c r="G2299" s="14" t="n">
        <x:v>4459</x:v>
      </x:c>
      <x:c r="H2299" s="14" t="n">
        <x:v>4351</x:v>
      </x:c>
      <x:c r="I2299" s="14" t="n">
        <x:v>4499</x:v>
      </x:c>
      <x:c r="J2299" s="14" t="n">
        <x:v>173</x:v>
      </x:c>
      <x:c r="K2299" s="14" t="n">
        <x:v>182</x:v>
      </x:c>
      <x:c r="L2299" s="14" t="n">
        <x:v>152</x:v>
      </x:c>
      <x:c r="M2299" s="14" t="n">
        <x:v>240</x:v>
      </x:c>
      <x:c r="N2299" s="14" t="n">
        <x:v>120</x:v>
      </x:c>
    </x:row>
    <x:row r="2300">
      <x:c r="A2300" t="n">
        <x:v>2297</x:v>
      </x:c>
      <x:c r="B2300" t="str">
        <x:v>长尾品</x:v>
      </x:c>
      <x:c r="C2300" t="n">
        <x:v>1</x:v>
      </x:c>
      <x:c r="D2300" s="14" t="n">
        <x:v>2100</x:v>
      </x:c>
      <x:c r="E2300" s="14" t="n">
        <x:v>2016</x:v>
      </x:c>
      <x:c r="F2300" s="14" t="n">
        <x:v>2013</x:v>
      </x:c>
      <x:c r="G2300" s="14" t="n">
        <x:v>2023</x:v>
      </x:c>
      <x:c r="H2300" s="14" t="n">
        <x:v>1996</x:v>
      </x:c>
      <x:c r="I2300" s="14" t="n">
        <x:v>2032</x:v>
      </x:c>
      <x:c r="J2300" s="14" t="n">
        <x:v>129</x:v>
      </x:c>
      <x:c r="K2300" s="14" t="n">
        <x:v>131</x:v>
      </x:c>
      <x:c r="L2300" s="14" t="n">
        <x:v>124</x:v>
      </x:c>
      <x:c r="M2300" s="14" t="n">
        <x:v>144</x:v>
      </x:c>
      <x:c r="N2300" s="14" t="n">
        <x:v>117</x:v>
      </x:c>
    </x:row>
    <x:row r="2301">
      <x:c r="A2301" t="n">
        <x:v>2298</x:v>
      </x:c>
      <x:c r="B2301" t="str">
        <x:v>长尾品</x:v>
      </x:c>
      <x:c r="C2301" t="n">
        <x:v>5</x:v>
      </x:c>
      <x:c r="D2301" s="14" t="n">
        <x:v>2845</x:v>
      </x:c>
      <x:c r="E2301" s="14" t="n">
        <x:v>2804</x:v>
      </x:c>
      <x:c r="F2301" s="14" t="n">
        <x:v>2787</x:v>
      </x:c>
      <x:c r="G2301" s="14" t="n">
        <x:v>2803</x:v>
      </x:c>
      <x:c r="H2301" s="14" t="n">
        <x:v>2813</x:v>
      </x:c>
      <x:c r="I2301" s="14" t="n">
        <x:v>2836</x:v>
      </x:c>
      <x:c r="J2301" s="14" t="n">
        <x:v>48</x:v>
      </x:c>
      <x:c r="K2301" s="14" t="n">
        <x:v>62</x:v>
      </x:c>
      <x:c r="L2301" s="14" t="n">
        <x:v>49</x:v>
      </x:c>
      <x:c r="M2301" s="14" t="n">
        <x:v>41</x:v>
      </x:c>
      <x:c r="N2301" s="14" t="n">
        <x:v>23</x:v>
      </x:c>
    </x:row>
    <x:row r="2302">
      <x:c r="A2302" t="n">
        <x:v>2299</x:v>
      </x:c>
      <x:c r="B2302" t="str">
        <x:v>长尾品</x:v>
      </x:c>
      <x:c r="C2302" t="n">
        <x:v>4</x:v>
      </x:c>
      <x:c r="D2302" s="14" t="n">
        <x:v>2093</x:v>
      </x:c>
      <x:c r="E2302" s="14" t="n">
        <x:v>1923</x:v>
      </x:c>
      <x:c r="F2302" s="14" t="n">
        <x:v>1912</x:v>
      </x:c>
      <x:c r="G2302" s="14" t="n">
        <x:v>1930</x:v>
      </x:c>
      <x:c r="H2302" s="14" t="n">
        <x:v>1904</x:v>
      </x:c>
      <x:c r="I2302" s="14" t="n">
        <x:v>1961</x:v>
      </x:c>
      <x:c r="J2302" s="14" t="n">
        <x:v>260</x:v>
      </x:c>
      <x:c r="K2302" s="14" t="n">
        <x:v>269</x:v>
      </x:c>
      <x:c r="L2302" s="14" t="n">
        <x:v>254</x:v>
      </x:c>
      <x:c r="M2302" s="14" t="n">
        <x:v>276</x:v>
      </x:c>
      <x:c r="N2302" s="14" t="n">
        <x:v>228</x:v>
      </x:c>
    </x:row>
    <x:row r="2303">
      <x:c r="A2303" t="n">
        <x:v>2300</x:v>
      </x:c>
      <x:c r="B2303" t="str">
        <x:v>长尾品</x:v>
      </x:c>
      <x:c r="C2303" t="n">
        <x:v>2</x:v>
      </x:c>
      <x:c r="D2303" s="14" t="n">
        <x:v>4598</x:v>
      </x:c>
      <x:c r="E2303" s="14" t="n">
        <x:v>4791</x:v>
      </x:c>
      <x:c r="F2303" s="14" t="n">
        <x:v>4744</x:v>
      </x:c>
      <x:c r="G2303" s="14" t="n">
        <x:v>4765</x:v>
      </x:c>
      <x:c r="H2303" s="14" t="n">
        <x:v>4768</x:v>
      </x:c>
      <x:c r="I2303" s="14" t="n">
        <x:v>4834</x:v>
      </x:c>
      <x:c r="J2303" s="14" t="n">
        <x:v>55</x:v>
      </x:c>
      <x:c r="K2303" s="14" t="n">
        <x:v>87</x:v>
      </x:c>
      <x:c r="L2303" s="14" t="n">
        <x:v>72</x:v>
      </x:c>
      <x:c r="M2303" s="14" t="n">
        <x:v>70</x:v>
      </x:c>
      <x:c r="N2303" s="14" t="n">
        <x:v>29</x:v>
      </x:c>
    </x:row>
    <x:row r="2304">
      <x:c r="A2304" t="n">
        <x:v>2301</x:v>
      </x:c>
      <x:c r="B2304" t="str">
        <x:v>长尾品</x:v>
      </x:c>
      <x:c r="C2304" t="n">
        <x:v>2</x:v>
      </x:c>
      <x:c r="D2304" s="14" t="n">
        <x:v>2302</x:v>
      </x:c>
      <x:c r="E2304" s="14" t="n">
        <x:v>2297</x:v>
      </x:c>
      <x:c r="F2304" s="14" t="n">
        <x:v>2271</x:v>
      </x:c>
      <x:c r="G2304" s="14" t="n">
        <x:v>2282</x:v>
      </x:c>
      <x:c r="H2304" s="14" t="n">
        <x:v>2286</x:v>
      </x:c>
      <x:c r="I2304" s="14" t="n">
        <x:v>2316</x:v>
      </x:c>
      <x:c r="J2304" s="14" t="n">
        <x:v>86</x:v>
      </x:c>
      <x:c r="K2304" s="14" t="n">
        <x:v>105</x:v>
      </x:c>
      <x:c r="L2304" s="14" t="n">
        <x:v>97</x:v>
      </x:c>
      <x:c r="M2304" s="14" t="n">
        <x:v>94</x:v>
      </x:c>
      <x:c r="N2304" s="14" t="n">
        <x:v>76</x:v>
      </x:c>
    </x:row>
    <x:row r="2305">
      <x:c r="A2305" t="n">
        <x:v>2302</x:v>
      </x:c>
      <x:c r="B2305" t="str">
        <x:v>长尾品</x:v>
      </x:c>
      <x:c r="C2305" t="n">
        <x:v>1</x:v>
      </x:c>
      <x:c r="D2305" s="14" t="n">
        <x:v>3791</x:v>
      </x:c>
      <x:c r="E2305" s="14" t="n">
        <x:v>3862</x:v>
      </x:c>
      <x:c r="F2305" s="14" t="n">
        <x:v>3855</x:v>
      </x:c>
      <x:c r="G2305" s="14" t="n">
        <x:v>3885</x:v>
      </x:c>
      <x:c r="H2305" s="14" t="n">
        <x:v>3896</x:v>
      </x:c>
      <x:c r="I2305" s="14" t="n">
        <x:v>3919</x:v>
      </x:c>
      <x:c r="J2305" s="14" t="n">
        <x:v>180</x:v>
      </x:c>
      <x:c r="K2305" s="14" t="n">
        <x:v>186</x:v>
      </x:c>
      <x:c r="L2305" s="14" t="n">
        <x:v>162</x:v>
      </x:c>
      <x:c r="M2305" s="14" t="n">
        <x:v>153</x:v>
      </x:c>
      <x:c r="N2305" s="14" t="n">
        <x:v>135</x:v>
      </x:c>
    </x:row>
    <x:row r="2306">
      <x:c r="A2306" t="n">
        <x:v>2303</x:v>
      </x:c>
      <x:c r="B2306" t="str">
        <x:v>长尾品</x:v>
      </x:c>
      <x:c r="C2306" t="n">
        <x:v>5</x:v>
      </x:c>
      <x:c r="D2306" s="14" t="n">
        <x:v>4032</x:v>
      </x:c>
      <x:c r="E2306" s="14" t="n">
        <x:v>4183</x:v>
      </x:c>
      <x:c r="F2306" s="14" t="n">
        <x:v>4152</x:v>
      </x:c>
      <x:c r="G2306" s="14" t="n">
        <x:v>4177</x:v>
      </x:c>
      <x:c r="H2306" s="14" t="n">
        <x:v>4179</x:v>
      </x:c>
      <x:c r="I2306" s="14" t="n">
        <x:v>4226</x:v>
      </x:c>
      <x:c r="J2306" s="14" t="n">
        <x:v>75</x:v>
      </x:c>
      <x:c r="K2306" s="14" t="n">
        <x:v>98</x:v>
      </x:c>
      <x:c r="L2306" s="14" t="n">
        <x:v>79</x:v>
      </x:c>
      <x:c r="M2306" s="14" t="n">
        <x:v>78</x:v>
      </x:c>
      <x:c r="N2306" s="14" t="n">
        <x:v>45</x:v>
      </x:c>
    </x:row>
    <x:row r="2307">
      <x:c r="A2307" t="n">
        <x:v>2304</x:v>
      </x:c>
      <x:c r="B2307" t="str">
        <x:v>长尾品</x:v>
      </x:c>
      <x:c r="C2307" t="n">
        <x:v>5</x:v>
      </x:c>
      <x:c r="D2307" s="14" t="n">
        <x:v>2996</x:v>
      </x:c>
      <x:c r="E2307" s="14" t="n">
        <x:v>2998</x:v>
      </x:c>
      <x:c r="F2307" s="14" t="n">
        <x:v>2977</x:v>
      </x:c>
      <x:c r="G2307" s="14" t="n">
        <x:v>2992</x:v>
      </x:c>
      <x:c r="H2307" s="14" t="n">
        <x:v>3003</x:v>
      </x:c>
      <x:c r="I2307" s="14" t="n">
        <x:v>3031</x:v>
      </x:c>
      <x:c r="J2307" s="14" t="n">
        <x:v>103</x:v>
      </x:c>
      <x:c r="K2307" s="14" t="n">
        <x:v>120</x:v>
      </x:c>
      <x:c r="L2307" s="14" t="n">
        <x:v>108</x:v>
      </x:c>
      <x:c r="M2307" s="14" t="n">
        <x:v>99</x:v>
      </x:c>
      <x:c r="N2307" s="14" t="n">
        <x:v>77</x:v>
      </x:c>
    </x:row>
    <x:row r="2308">
      <x:c r="A2308" t="n">
        <x:v>2305</x:v>
      </x:c>
      <x:c r="B2308" t="str">
        <x:v>长尾品</x:v>
      </x:c>
      <x:c r="C2308" t="n">
        <x:v>1</x:v>
      </x:c>
      <x:c r="D2308" s="14" t="n">
        <x:v>3142</x:v>
      </x:c>
      <x:c r="E2308" s="14" t="n">
        <x:v>3095</x:v>
      </x:c>
      <x:c r="F2308" s="14" t="n">
        <x:v>3089</x:v>
      </x:c>
      <x:c r="G2308" s="14" t="n">
        <x:v>3113</x:v>
      </x:c>
      <x:c r="H2308" s="14" t="n">
        <x:v>3076</x:v>
      </x:c>
      <x:c r="I2308" s="14" t="n">
        <x:v>3140</x:v>
      </x:c>
      <x:c r="J2308" s="14" t="n">
        <x:v>198</x:v>
      </x:c>
      <x:c r="K2308" s="14" t="n">
        <x:v>203</x:v>
      </x:c>
      <x:c r="L2308" s="14" t="n">
        <x:v>184</x:v>
      </x:c>
      <x:c r="M2308" s="14" t="n">
        <x:v>213</x:v>
      </x:c>
      <x:c r="N2308" s="14" t="n">
        <x:v>163</x:v>
      </x:c>
    </x:row>
    <x:row r="2309">
      <x:c r="A2309" t="n">
        <x:v>2306</x:v>
      </x:c>
      <x:c r="B2309" t="str">
        <x:v>长尾品</x:v>
      </x:c>
      <x:c r="C2309" t="n">
        <x:v>4</x:v>
      </x:c>
      <x:c r="D2309" s="14" t="n">
        <x:v>2494</x:v>
      </x:c>
      <x:c r="E2309" s="14" t="n">
        <x:v>2371</x:v>
      </x:c>
      <x:c r="F2309" s="14" t="n">
        <x:v>2364</x:v>
      </x:c>
      <x:c r="G2309" s="14" t="n">
        <x:v>2379</x:v>
      </x:c>
      <x:c r="H2309" s="14" t="n">
        <x:v>2328</x:v>
      </x:c>
      <x:c r="I2309" s="14" t="n">
        <x:v>2408</x:v>
      </x:c>
      <x:c r="J2309" s="14" t="n">
        <x:v>114</x:v>
      </x:c>
      <x:c r="K2309" s="14" t="n">
        <x:v>119</x:v>
      </x:c>
      <x:c r="L2309" s="14" t="n">
        <x:v>107</x:v>
      </x:c>
      <x:c r="M2309" s="14" t="n">
        <x:v>150</x:v>
      </x:c>
      <x:c r="N2309" s="14" t="n">
        <x:v>83</x:v>
      </x:c>
    </x:row>
    <x:row r="2310">
      <x:c r="A2310" t="n">
        <x:v>2307</x:v>
      </x:c>
      <x:c r="B2310" t="str">
        <x:v>长尾品</x:v>
      </x:c>
      <x:c r="C2310" t="n">
        <x:v>4</x:v>
      </x:c>
      <x:c r="D2310" s="14" t="n">
        <x:v>2095</x:v>
      </x:c>
      <x:c r="E2310" s="14" t="n">
        <x:v>2054</x:v>
      </x:c>
      <x:c r="F2310" s="14" t="n">
        <x:v>2047</x:v>
      </x:c>
      <x:c r="G2310" s="14" t="n">
        <x:v>2061</x:v>
      </x:c>
      <x:c r="H2310" s="14" t="n">
        <x:v>2047</x:v>
      </x:c>
      <x:c r="I2310" s="14" t="n">
        <x:v>2089</x:v>
      </x:c>
      <x:c r="J2310" s="14" t="n">
        <x:v>110</x:v>
      </x:c>
      <x:c r="K2310" s="14" t="n">
        <x:v>115</x:v>
      </x:c>
      <x:c r="L2310" s="14" t="n">
        <x:v>104</x:v>
      </x:c>
      <x:c r="M2310" s="14" t="n">
        <x:v>115</x:v>
      </x:c>
      <x:c r="N2310" s="14" t="n">
        <x:v>82</x:v>
      </x:c>
    </x:row>
    <x:row r="2311">
      <x:c r="A2311" t="n">
        <x:v>2308</x:v>
      </x:c>
      <x:c r="B2311" t="str">
        <x:v>长尾品</x:v>
      </x:c>
      <x:c r="C2311" t="n">
        <x:v>4</x:v>
      </x:c>
      <x:c r="D2311" s="14" t="n">
        <x:v>1547</x:v>
      </x:c>
      <x:c r="E2311" s="14" t="n">
        <x:v>1348</x:v>
      </x:c>
      <x:c r="F2311" s="14" t="n">
        <x:v>1338</x:v>
      </x:c>
      <x:c r="G2311" s="14" t="n">
        <x:v>1354</x:v>
      </x:c>
      <x:c r="H2311" s="14" t="n">
        <x:v>1350</x:v>
      </x:c>
      <x:c r="I2311" s="14" t="n">
        <x:v>1377</x:v>
      </x:c>
      <x:c r="J2311" s="14" t="n">
        <x:v>211</x:v>
      </x:c>
      <x:c r="K2311" s="14" t="n">
        <x:v>220</x:v>
      </x:c>
      <x:c r="L2311" s="14" t="n">
        <x:v>206</x:v>
      </x:c>
      <x:c r="M2311" s="14" t="n">
        <x:v>209</x:v>
      </x:c>
      <x:c r="N2311" s="14" t="n">
        <x:v>186</x:v>
      </x:c>
    </x:row>
    <x:row r="2312">
      <x:c r="A2312" t="n">
        <x:v>2309</x:v>
      </x:c>
      <x:c r="B2312" t="str">
        <x:v>长尾品</x:v>
      </x:c>
      <x:c r="C2312" t="n">
        <x:v>1</x:v>
      </x:c>
      <x:c r="D2312" s="14" t="n">
        <x:v>2266</x:v>
      </x:c>
      <x:c r="E2312" s="14" t="n">
        <x:v>2174</x:v>
      </x:c>
      <x:c r="F2312" s="14" t="n">
        <x:v>2167</x:v>
      </x:c>
      <x:c r="G2312" s="14" t="n">
        <x:v>2187</x:v>
      </x:c>
      <x:c r="H2312" s="14" t="n">
        <x:v>2198</x:v>
      </x:c>
      <x:c r="I2312" s="14" t="n">
        <x:v>2207</x:v>
      </x:c>
      <x:c r="J2312" s="14" t="n">
        <x:v>165</x:v>
      </x:c>
      <x:c r="K2312" s="14" t="n">
        <x:v>170</x:v>
      </x:c>
      <x:c r="L2312" s="14" t="n">
        <x:v>154</x:v>
      </x:c>
      <x:c r="M2312" s="14" t="n">
        <x:v>146</x:v>
      </x:c>
      <x:c r="N2312" s="14" t="n">
        <x:v>139</x:v>
      </x:c>
    </x:row>
    <x:row r="2313">
      <x:c r="A2313" t="n">
        <x:v>2310</x:v>
      </x:c>
      <x:c r="B2313" t="str">
        <x:v>爆品</x:v>
      </x:c>
      <x:c r="C2313" t="n">
        <x:v>3</x:v>
      </x:c>
      <x:c r="D2313" s="14" t="n">
        <x:v>136090</x:v>
      </x:c>
      <x:c r="E2313" s="14" t="n">
        <x:v>141088</x:v>
      </x:c>
      <x:c r="F2313" s="14" t="n">
        <x:v>142164</x:v>
      </x:c>
      <x:c r="G2313" s="14" t="n">
        <x:v>141163</x:v>
      </x:c>
      <x:c r="H2313" s="14" t="n">
        <x:v>145042</x:v>
      </x:c>
      <x:c r="I2313" s="14" t="n">
        <x:v>141785</x:v>
      </x:c>
      <x:c r="J2313" s="14" t="n">
        <x:v>5877</x:v>
      </x:c>
      <x:c r="K2313" s="14" t="n">
        <x:v>5013</x:v>
      </x:c>
      <x:c r="L2313" s="14" t="n">
        <x:v>5816</x:v>
      </x:c>
      <x:c r="M2313" s="14" t="n">
        <x:v>2786</x:v>
      </x:c>
      <x:c r="N2313" s="14" t="n">
        <x:v>5317</x:v>
      </x:c>
    </x:row>
    <x:row r="2314">
      <x:c r="A2314" t="n">
        <x:v>2311</x:v>
      </x:c>
      <x:c r="B2314" t="str">
        <x:v>长尾品</x:v>
      </x:c>
      <x:c r="C2314" t="n">
        <x:v>4</x:v>
      </x:c>
      <x:c r="D2314" s="14" t="n">
        <x:v>5076</x:v>
      </x:c>
      <x:c r="E2314" s="14" t="n">
        <x:v>5055</x:v>
      </x:c>
      <x:c r="F2314" s="14" t="n">
        <x:v>5031</x:v>
      </x:c>
      <x:c r="G2314" s="14" t="n">
        <x:v>5071</x:v>
      </x:c>
      <x:c r="H2314" s="14" t="n">
        <x:v>5016</x:v>
      </x:c>
      <x:c r="I2314" s="14" t="n">
        <x:v>5135</x:v>
      </x:c>
      <x:c r="J2314" s="14" t="n">
        <x:v>235</x:v>
      </x:c>
      <x:c r="K2314" s="14" t="n">
        <x:v>255</x:v>
      </x:c>
      <x:c r="L2314" s="14" t="n">
        <x:v>221</x:v>
      </x:c>
      <x:c r="M2314" s="14" t="n">
        <x:v>268</x:v>
      </x:c>
      <x:c r="N2314" s="14" t="n">
        <x:v>168</x:v>
      </x:c>
    </x:row>
    <x:row r="2315">
      <x:c r="A2315" t="n">
        <x:v>2312</x:v>
      </x:c>
      <x:c r="B2315" t="str">
        <x:v>长尾品</x:v>
      </x:c>
      <x:c r="C2315" t="n">
        <x:v>4</x:v>
      </x:c>
      <x:c r="D2315" s="14" t="n">
        <x:v>3768</x:v>
      </x:c>
      <x:c r="E2315" s="14" t="n">
        <x:v>3745</x:v>
      </x:c>
      <x:c r="F2315" s="14" t="n">
        <x:v>3731</x:v>
      </x:c>
      <x:c r="G2315" s="14" t="n">
        <x:v>3753</x:v>
      </x:c>
      <x:c r="H2315" s="14" t="n">
        <x:v>3737</x:v>
      </x:c>
      <x:c r="I2315" s="14" t="n">
        <x:v>3776</x:v>
      </x:c>
      <x:c r="J2315" s="14" t="n">
        <x:v>115</x:v>
      </x:c>
      <x:c r="K2315" s="14" t="n">
        <x:v>127</x:v>
      </x:c>
      <x:c r="L2315" s="14" t="n">
        <x:v>109</x:v>
      </x:c>
      <x:c r="M2315" s="14" t="n">
        <x:v>122</x:v>
      </x:c>
      <x:c r="N2315" s="14" t="n">
        <x:v>93</x:v>
      </x:c>
    </x:row>
    <x:row r="2316">
      <x:c r="A2316" t="n">
        <x:v>2313</x:v>
      </x:c>
      <x:c r="B2316" t="str">
        <x:v>长尾品</x:v>
      </x:c>
      <x:c r="C2316" t="n">
        <x:v>1</x:v>
      </x:c>
      <x:c r="D2316" s="14" t="n">
        <x:v>3658</x:v>
      </x:c>
      <x:c r="E2316" s="14" t="n">
        <x:v>3575</x:v>
      </x:c>
      <x:c r="F2316" s="14" t="n">
        <x:v>3568</x:v>
      </x:c>
      <x:c r="G2316" s="14" t="n">
        <x:v>3593</x:v>
      </x:c>
      <x:c r="H2316" s="14" t="n">
        <x:v>3613</x:v>
      </x:c>
      <x:c r="I2316" s="14" t="n">
        <x:v>3621</x:v>
      </x:c>
      <x:c r="J2316" s="14" t="n">
        <x:v>210</x:v>
      </x:c>
      <x:c r="K2316" s="14" t="n">
        <x:v>216</x:v>
      </x:c>
      <x:c r="L2316" s="14" t="n">
        <x:v>195</x:v>
      </x:c>
      <x:c r="M2316" s="14" t="n">
        <x:v>178</x:v>
      </x:c>
      <x:c r="N2316" s="14" t="n">
        <x:v>172</x:v>
      </x:c>
    </x:row>
    <x:row r="2317">
      <x:c r="A2317" t="n">
        <x:v>2314</x:v>
      </x:c>
      <x:c r="B2317" t="str">
        <x:v>长尾品</x:v>
      </x:c>
      <x:c r="C2317" t="n">
        <x:v>5</x:v>
      </x:c>
      <x:c r="D2317" s="14" t="n">
        <x:v>4203</x:v>
      </x:c>
      <x:c r="E2317" s="14" t="n">
        <x:v>4389</x:v>
      </x:c>
      <x:c r="F2317" s="14" t="n">
        <x:v>4378</x:v>
      </x:c>
      <x:c r="G2317" s="14" t="n">
        <x:v>4387</x:v>
      </x:c>
      <x:c r="H2317" s="14" t="n">
        <x:v>4365</x:v>
      </x:c>
      <x:c r="I2317" s="14" t="n">
        <x:v>4404</x:v>
      </x:c>
      <x:c r="J2317" s="14" t="n">
        <x:v>2</x:v>
      </x:c>
      <x:c r="K2317" s="14" t="n">
        <x:v>6</x:v>
      </x:c>
      <x:c r="L2317" s="14" t="n">
        <x:v>3</x:v>
      </x:c>
      <x:c r="M2317" s="14" t="n">
        <x:v>12</x:v>
      </x:c>
      <x:c r="N2317" s="14" t="n">
        <x:v>0</x:v>
      </x:c>
    </x:row>
    <x:row r="2318">
      <x:c r="A2318" t="n">
        <x:v>2315</x:v>
      </x:c>
      <x:c r="B2318" t="str">
        <x:v>长尾品</x:v>
      </x:c>
      <x:c r="C2318" t="n">
        <x:v>5</x:v>
      </x:c>
      <x:c r="D2318" s="14" t="n">
        <x:v>5036</x:v>
      </x:c>
      <x:c r="E2318" s="14" t="n">
        <x:v>5201</x:v>
      </x:c>
      <x:c r="F2318" s="14" t="n">
        <x:v>5170</x:v>
      </x:c>
      <x:c r="G2318" s="14" t="n">
        <x:v>5194</x:v>
      </x:c>
      <x:c r="H2318" s="14" t="n">
        <x:v>5152</x:v>
      </x:c>
      <x:c r="I2318" s="14" t="n">
        <x:v>5253</x:v>
      </x:c>
      <x:c r="J2318" s="14" t="n">
        <x:v>105</x:v>
      </x:c>
      <x:c r="K2318" s="14" t="n">
        <x:v>129</x:v>
      </x:c>
      <x:c r="L2318" s="14" t="n">
        <x:v>110</x:v>
      </x:c>
      <x:c r="M2318" s="14" t="n">
        <x:v>143</x:v>
      </x:c>
      <x:c r="N2318" s="14" t="n">
        <x:v>67</x:v>
      </x:c>
    </x:row>
    <x:row r="2319">
      <x:c r="A2319" t="n">
        <x:v>2316</x:v>
      </x:c>
      <x:c r="B2319" t="str">
        <x:v>长尾品</x:v>
      </x:c>
      <x:c r="C2319" t="n">
        <x:v>1</x:v>
      </x:c>
      <x:c r="D2319" s="14" t="n">
        <x:v>3185</x:v>
      </x:c>
      <x:c r="E2319" s="14" t="n">
        <x:v>3181</x:v>
      </x:c>
      <x:c r="F2319" s="14" t="n">
        <x:v>3178</x:v>
      </x:c>
      <x:c r="G2319" s="14" t="n">
        <x:v>3190</x:v>
      </x:c>
      <x:c r="H2319" s="14" t="n">
        <x:v>3151</x:v>
      </x:c>
      <x:c r="I2319" s="14" t="n">
        <x:v>3202</x:v>
      </x:c>
      <x:c r="J2319" s="14" t="n">
        <x:v>104</x:v>
      </x:c>
      <x:c r="K2319" s="14" t="n">
        <x:v>107</x:v>
      </x:c>
      <x:c r="L2319" s="14" t="n">
        <x:v>98</x:v>
      </x:c>
      <x:c r="M2319" s="14" t="n">
        <x:v>128</x:v>
      </x:c>
      <x:c r="N2319" s="14" t="n">
        <x:v>90</x:v>
      </x:c>
    </x:row>
    <x:row r="2320">
      <x:c r="A2320" t="n">
        <x:v>2317</x:v>
      </x:c>
      <x:c r="B2320" t="str">
        <x:v>长尾品</x:v>
      </x:c>
      <x:c r="C2320" t="n">
        <x:v>4</x:v>
      </x:c>
      <x:c r="D2320" s="14" t="n">
        <x:v>1565</x:v>
      </x:c>
      <x:c r="E2320" s="14" t="n">
        <x:v>1338</x:v>
      </x:c>
      <x:c r="F2320" s="14" t="n">
        <x:v>1331</x:v>
      </x:c>
      <x:c r="G2320" s="14" t="n">
        <x:v>1344</x:v>
      </x:c>
      <x:c r="H2320" s="14" t="n">
        <x:v>1337</x:v>
      </x:c>
      <x:c r="I2320" s="14" t="n">
        <x:v>1369</x:v>
      </x:c>
      <x:c r="J2320" s="14" t="n">
        <x:v>183</x:v>
      </x:c>
      <x:c r="K2320" s="14" t="n">
        <x:v>189</x:v>
      </x:c>
      <x:c r="L2320" s="14" t="n">
        <x:v>178</x:v>
      </x:c>
      <x:c r="M2320" s="14" t="n">
        <x:v>184</x:v>
      </x:c>
      <x:c r="N2320" s="14" t="n">
        <x:v>156</x:v>
      </x:c>
    </x:row>
    <x:row r="2321">
      <x:c r="A2321" t="n">
        <x:v>2318</x:v>
      </x:c>
      <x:c r="B2321" t="str">
        <x:v>长尾品</x:v>
      </x:c>
      <x:c r="C2321" t="n">
        <x:v>1</x:v>
      </x:c>
      <x:c r="D2321" s="14" t="n">
        <x:v>2978</x:v>
      </x:c>
      <x:c r="E2321" s="14" t="n">
        <x:v>2965</x:v>
      </x:c>
      <x:c r="F2321" s="14" t="n">
        <x:v>2963</x:v>
      </x:c>
      <x:c r="G2321" s="14" t="n">
        <x:v>2975</x:v>
      </x:c>
      <x:c r="H2321" s="14" t="n">
        <x:v>2974</x:v>
      </x:c>
      <x:c r="I2321" s="14" t="n">
        <x:v>2990</x:v>
      </x:c>
      <x:c r="J2321" s="14" t="n">
        <x:v>66</x:v>
      </x:c>
      <x:c r="K2321" s="14" t="n">
        <x:v>68</x:v>
      </x:c>
      <x:c r="L2321" s="14" t="n">
        <x:v>59</x:v>
      </x:c>
      <x:c r="M2321" s="14" t="n">
        <x:v>60</x:v>
      </x:c>
      <x:c r="N2321" s="14" t="n">
        <x:v>47</x:v>
      </x:c>
    </x:row>
    <x:row r="2322">
      <x:c r="A2322" t="n">
        <x:v>2319</x:v>
      </x:c>
      <x:c r="B2322" t="str">
        <x:v>长尾品</x:v>
      </x:c>
      <x:c r="C2322" t="n">
        <x:v>4</x:v>
      </x:c>
      <x:c r="D2322" s="14" t="n">
        <x:v>2965</x:v>
      </x:c>
      <x:c r="E2322" s="14" t="n">
        <x:v>2944</x:v>
      </x:c>
      <x:c r="F2322" s="14" t="n">
        <x:v>2933</x:v>
      </x:c>
      <x:c r="G2322" s="14" t="n">
        <x:v>2953</x:v>
      </x:c>
      <x:c r="H2322" s="14" t="n">
        <x:v>2927</x:v>
      </x:c>
      <x:c r="I2322" s="14" t="n">
        <x:v>2987</x:v>
      </x:c>
      <x:c r="J2322" s="14" t="n">
        <x:v>147</x:v>
      </x:c>
      <x:c r="K2322" s="14" t="n">
        <x:v>156</x:v>
      </x:c>
      <x:c r="L2322" s="14" t="n">
        <x:v>140</x:v>
      </x:c>
      <x:c r="M2322" s="14" t="n">
        <x:v>161</x:v>
      </x:c>
      <x:c r="N2322" s="14" t="n">
        <x:v>114</x:v>
      </x:c>
    </x:row>
    <x:row r="2323">
      <x:c r="A2323" t="n">
        <x:v>2320</x:v>
      </x:c>
      <x:c r="B2323" t="str">
        <x:v>长尾品</x:v>
      </x:c>
      <x:c r="C2323" t="n">
        <x:v>5</x:v>
      </x:c>
      <x:c r="D2323" s="14" t="n">
        <x:v>2674</x:v>
      </x:c>
      <x:c r="E2323" s="14" t="n">
        <x:v>2841</x:v>
      </x:c>
      <x:c r="F2323" s="14" t="n">
        <x:v>2825</x:v>
      </x:c>
      <x:c r="G2323" s="14" t="n">
        <x:v>2838</x:v>
      </x:c>
      <x:c r="H2323" s="14" t="n">
        <x:v>2820</x:v>
      </x:c>
      <x:c r="I2323" s="14" t="n">
        <x:v>2864</x:v>
      </x:c>
      <x:c r="J2323" s="14" t="n">
        <x:v>31</x:v>
      </x:c>
      <x:c r="K2323" s="14" t="n">
        <x:v>41</x:v>
      </x:c>
      <x:c r="L2323" s="14" t="n">
        <x:v>33</x:v>
      </x:c>
      <x:c r="M2323" s="14" t="n">
        <x:v>44</x:v>
      </x:c>
      <x:c r="N2323" s="14" t="n">
        <x:v>20</x:v>
      </x:c>
    </x:row>
    <x:row r="2324">
      <x:c r="A2324" t="n">
        <x:v>2321</x:v>
      </x:c>
      <x:c r="B2324" t="str">
        <x:v>长尾品</x:v>
      </x:c>
      <x:c r="C2324" t="n">
        <x:v>1</x:v>
      </x:c>
      <x:c r="D2324" s="14" t="n">
        <x:v>2539</x:v>
      </x:c>
      <x:c r="E2324" s="14" t="n">
        <x:v>2540</x:v>
      </x:c>
      <x:c r="F2324" s="14" t="n">
        <x:v>2536</x:v>
      </x:c>
      <x:c r="G2324" s="14" t="n">
        <x:v>2553</x:v>
      </x:c>
      <x:c r="H2324" s="14" t="n">
        <x:v>2550</x:v>
      </x:c>
      <x:c r="I2324" s="14" t="n">
        <x:v>2574</x:v>
      </x:c>
      <x:c r="J2324" s="14" t="n">
        <x:v>93</x:v>
      </x:c>
      <x:c r="K2324" s="14" t="n">
        <x:v>96</x:v>
      </x:c>
      <x:c r="L2324" s="14" t="n">
        <x:v>82</x:v>
      </x:c>
      <x:c r="M2324" s="14" t="n">
        <x:v>85</x:v>
      </x:c>
      <x:c r="N2324" s="14" t="n">
        <x:v>65</x:v>
      </x:c>
    </x:row>
    <x:row r="2325">
      <x:c r="A2325" t="n">
        <x:v>2322</x:v>
      </x:c>
      <x:c r="B2325" t="str">
        <x:v>长尾品</x:v>
      </x:c>
      <x:c r="C2325" t="n">
        <x:v>5</x:v>
      </x:c>
      <x:c r="D2325" s="14" t="n">
        <x:v>2203</x:v>
      </x:c>
      <x:c r="E2325" s="14" t="n">
        <x:v>2229</x:v>
      </x:c>
      <x:c r="F2325" s="14" t="n">
        <x:v>2217</x:v>
      </x:c>
      <x:c r="G2325" s="14" t="n">
        <x:v>2225</x:v>
      </x:c>
      <x:c r="H2325" s="14" t="n">
        <x:v>2213</x:v>
      </x:c>
      <x:c r="I2325" s="14" t="n">
        <x:v>2250</x:v>
      </x:c>
      <x:c r="J2325" s="14" t="n">
        <x:v>37</x:v>
      </x:c>
      <x:c r="K2325" s="14" t="n">
        <x:v>46</x:v>
      </x:c>
      <x:c r="L2325" s="14" t="n">
        <x:v>40</x:v>
      </x:c>
      <x:c r="M2325" s="14" t="n">
        <x:v>49</x:v>
      </x:c>
      <x:c r="N2325" s="14" t="n">
        <x:v>22</x:v>
      </x:c>
    </x:row>
    <x:row r="2326">
      <x:c r="A2326" t="n">
        <x:v>2323</x:v>
      </x:c>
      <x:c r="B2326" t="str">
        <x:v>长尾品</x:v>
      </x:c>
      <x:c r="C2326" t="n">
        <x:v>5</x:v>
      </x:c>
      <x:c r="D2326" s="14" t="n">
        <x:v>2247</x:v>
      </x:c>
      <x:c r="E2326" s="14" t="n">
        <x:v>2300</x:v>
      </x:c>
      <x:c r="F2326" s="14" t="n">
        <x:v>2283</x:v>
      </x:c>
      <x:c r="G2326" s="14" t="n">
        <x:v>2296</x:v>
      </x:c>
      <x:c r="H2326" s="14" t="n">
        <x:v>2299</x:v>
      </x:c>
      <x:c r="I2326" s="14" t="n">
        <x:v>2329</x:v>
      </x:c>
      <x:c r="J2326" s="14" t="n">
        <x:v>25</x:v>
      </x:c>
      <x:c r="K2326" s="14" t="n">
        <x:v>38</x:v>
      </x:c>
      <x:c r="L2326" s="14" t="n">
        <x:v>28</x:v>
      </x:c>
      <x:c r="M2326" s="14" t="n">
        <x:v>26</x:v>
      </x:c>
      <x:c r="N2326" s="14" t="n">
        <x:v>5</x:v>
      </x:c>
    </x:row>
    <x:row r="2327">
      <x:c r="A2327" t="n">
        <x:v>2324</x:v>
      </x:c>
      <x:c r="B2327" t="str">
        <x:v>长尾品</x:v>
      </x:c>
      <x:c r="C2327" t="n">
        <x:v>4</x:v>
      </x:c>
      <x:c r="D2327" s="14" t="n">
        <x:v>3350</x:v>
      </x:c>
      <x:c r="E2327" s="14" t="n">
        <x:v>3380</x:v>
      </x:c>
      <x:c r="F2327" s="14" t="n">
        <x:v>3365</x:v>
      </x:c>
      <x:c r="G2327" s="14" t="n">
        <x:v>3386</x:v>
      </x:c>
      <x:c r="H2327" s="14" t="n">
        <x:v>3359</x:v>
      </x:c>
      <x:c r="I2327" s="14" t="n">
        <x:v>3421</x:v>
      </x:c>
      <x:c r="J2327" s="14" t="n">
        <x:v>38</x:v>
      </x:c>
      <x:c r="K2327" s="14" t="n">
        <x:v>51</x:v>
      </x:c>
      <x:c r="L2327" s="14" t="n">
        <x:v>34</x:v>
      </x:c>
      <x:c r="M2327" s="14" t="n">
        <x:v>56</x:v>
      </x:c>
      <x:c r="N2327" s="14" t="n">
        <x:v>6</x:v>
      </x:c>
    </x:row>
    <x:row r="2328">
      <x:c r="A2328" t="n">
        <x:v>2325</x:v>
      </x:c>
      <x:c r="B2328" t="str">
        <x:v>长尾品</x:v>
      </x:c>
      <x:c r="C2328" t="n">
        <x:v>2</x:v>
      </x:c>
      <x:c r="D2328" s="14" t="n">
        <x:v>2317</x:v>
      </x:c>
      <x:c r="E2328" s="14" t="n">
        <x:v>2402</x:v>
      </x:c>
      <x:c r="F2328" s="14" t="n">
        <x:v>2393</x:v>
      </x:c>
      <x:c r="G2328" s="14" t="n">
        <x:v>2396</x:v>
      </x:c>
      <x:c r="H2328" s="14" t="n">
        <x:v>2401</x:v>
      </x:c>
      <x:c r="I2328" s="14" t="n">
        <x:v>2414</x:v>
      </x:c>
      <x:c r="J2328" s="14" t="n">
        <x:v>42</x:v>
      </x:c>
      <x:c r="K2328" s="14" t="n">
        <x:v>43</x:v>
      </x:c>
      <x:c r="L2328" s="14" t="n">
        <x:v>43</x:v>
      </x:c>
      <x:c r="M2328" s="14" t="n">
        <x:v>42</x:v>
      </x:c>
      <x:c r="N2328" s="14" t="n">
        <x:v>40</x:v>
      </x:c>
    </x:row>
    <x:row r="2329">
      <x:c r="A2329" t="n">
        <x:v>2326</x:v>
      </x:c>
      <x:c r="B2329" t="str">
        <x:v>长尾品</x:v>
      </x:c>
      <x:c r="C2329" t="n">
        <x:v>4</x:v>
      </x:c>
      <x:c r="D2329" s="14" t="n">
        <x:v>1970</x:v>
      </x:c>
      <x:c r="E2329" s="14" t="n">
        <x:v>1913</x:v>
      </x:c>
      <x:c r="F2329" s="14" t="n">
        <x:v>1906</x:v>
      </x:c>
      <x:c r="G2329" s="14" t="n">
        <x:v>1918</x:v>
      </x:c>
      <x:c r="H2329" s="14" t="n">
        <x:v>1913</x:v>
      </x:c>
      <x:c r="I2329" s="14" t="n">
        <x:v>1937</x:v>
      </x:c>
      <x:c r="J2329" s="14" t="n">
        <x:v>110</x:v>
      </x:c>
      <x:c r="K2329" s="14" t="n">
        <x:v>115</x:v>
      </x:c>
      <x:c r="L2329" s="14" t="n">
        <x:v>106</x:v>
      </x:c>
      <x:c r="M2329" s="14" t="n">
        <x:v>110</x:v>
      </x:c>
      <x:c r="N2329" s="14" t="n">
        <x:v>92</x:v>
      </x:c>
    </x:row>
    <x:row r="2330">
      <x:c r="A2330" t="n">
        <x:v>2327</x:v>
      </x:c>
      <x:c r="B2330" t="str">
        <x:v>长尾品</x:v>
      </x:c>
      <x:c r="C2330" t="n">
        <x:v>4</x:v>
      </x:c>
      <x:c r="D2330" s="14" t="n">
        <x:v>4090</x:v>
      </x:c>
      <x:c r="E2330" s="14" t="n">
        <x:v>4046</x:v>
      </x:c>
      <x:c r="F2330" s="14" t="n">
        <x:v>4031</x:v>
      </x:c>
      <x:c r="G2330" s="14" t="n">
        <x:v>4056</x:v>
      </x:c>
      <x:c r="H2330" s="14" t="n">
        <x:v>3984</x:v>
      </x:c>
      <x:c r="I2330" s="14" t="n">
        <x:v>4100</x:v>
      </x:c>
      <x:c r="J2330" s="14" t="n">
        <x:v>186</x:v>
      </x:c>
      <x:c r="K2330" s="14" t="n">
        <x:v>198</x:v>
      </x:c>
      <x:c r="L2330" s="14" t="n">
        <x:v>178</x:v>
      </x:c>
      <x:c r="M2330" s="14" t="n">
        <x:v>236</x:v>
      </x:c>
      <x:c r="N2330" s="14" t="n">
        <x:v>143</x:v>
      </x:c>
    </x:row>
    <x:row r="2331">
      <x:c r="A2331" t="n">
        <x:v>2328</x:v>
      </x:c>
      <x:c r="B2331" t="str">
        <x:v>长尾品</x:v>
      </x:c>
      <x:c r="C2331" t="n">
        <x:v>4</x:v>
      </x:c>
      <x:c r="D2331" s="14" t="n">
        <x:v>2975</x:v>
      </x:c>
      <x:c r="E2331" s="14" t="n">
        <x:v>2953</x:v>
      </x:c>
      <x:c r="F2331" s="14" t="n">
        <x:v>2935</x:v>
      </x:c>
      <x:c r="G2331" s="14" t="n">
        <x:v>2966</x:v>
      </x:c>
      <x:c r="H2331" s="14" t="n">
        <x:v>3119</x:v>
      </x:c>
      <x:c r="I2331" s="14" t="n">
        <x:v>3027</x:v>
      </x:c>
      <x:c r="J2331" s="14" t="n">
        <x:v>212</x:v>
      </x:c>
      <x:c r="K2331" s="14" t="n">
        <x:v>227</x:v>
      </x:c>
      <x:c r="L2331" s="14" t="n">
        <x:v>201</x:v>
      </x:c>
      <x:c r="M2331" s="14" t="n">
        <x:v>82</x:v>
      </x:c>
      <x:c r="N2331" s="14" t="n">
        <x:v>151</x:v>
      </x:c>
    </x:row>
    <x:row r="2332">
      <x:c r="A2332" t="n">
        <x:v>2329</x:v>
      </x:c>
      <x:c r="B2332" t="str">
        <x:v>长尾品</x:v>
      </x:c>
      <x:c r="C2332" t="n">
        <x:v>2</x:v>
      </x:c>
      <x:c r="D2332" s="14" t="n">
        <x:v>3104</x:v>
      </x:c>
      <x:c r="E2332" s="14" t="n">
        <x:v>3215</x:v>
      </x:c>
      <x:c r="F2332" s="14" t="n">
        <x:v>3153</x:v>
      </x:c>
      <x:c r="G2332" s="14" t="n">
        <x:v>3179</x:v>
      </x:c>
      <x:c r="H2332" s="14" t="n">
        <x:v>3181</x:v>
      </x:c>
      <x:c r="I2332" s="14" t="n">
        <x:v>3267</x:v>
      </x:c>
      <x:c r="J2332" s="14" t="n">
        <x:v>121</x:v>
      </x:c>
      <x:c r="K2332" s="14" t="n">
        <x:v>167</x:v>
      </x:c>
      <x:c r="L2332" s="14" t="n">
        <x:v>147</x:v>
      </x:c>
      <x:c r="M2332" s="14" t="n">
        <x:v>146</x:v>
      </x:c>
      <x:c r="N2332" s="14" t="n">
        <x:v>85</x:v>
      </x:c>
    </x:row>
    <x:row r="2333">
      <x:c r="A2333" t="n">
        <x:v>2330</x:v>
      </x:c>
      <x:c r="B2333" t="str">
        <x:v>爆品</x:v>
      </x:c>
      <x:c r="C2333" t="n">
        <x:v>3</x:v>
      </x:c>
      <x:c r="D2333" s="14" t="n">
        <x:v>122481</x:v>
      </x:c>
      <x:c r="E2333" s="14" t="n">
        <x:v>127218</x:v>
      </x:c>
      <x:c r="F2333" s="14" t="n">
        <x:v>127548</x:v>
      </x:c>
      <x:c r="G2333" s="14" t="n">
        <x:v>127241</x:v>
      </x:c>
      <x:c r="H2333" s="14" t="n">
        <x:v>127161</x:v>
      </x:c>
      <x:c r="I2333" s="14" t="n">
        <x:v>127433</x:v>
      </x:c>
      <x:c r="J2333" s="14" t="n">
        <x:v>2747</x:v>
      </x:c>
      <x:c r="K2333" s="14" t="n">
        <x:v>2564</x:v>
      </x:c>
      <x:c r="L2333" s="14" t="n">
        <x:v>2734</x:v>
      </x:c>
      <x:c r="M2333" s="14" t="n">
        <x:v>2778</x:v>
      </x:c>
      <x:c r="N2333" s="14" t="n">
        <x:v>2627</x:v>
      </x:c>
    </x:row>
    <x:row r="2334">
      <x:c r="A2334" t="n">
        <x:v>2331</x:v>
      </x:c>
      <x:c r="B2334" t="str">
        <x:v>长尾品</x:v>
      </x:c>
      <x:c r="C2334" t="n">
        <x:v>2</x:v>
      </x:c>
      <x:c r="D2334" s="14" t="n">
        <x:v>3770</x:v>
      </x:c>
      <x:c r="E2334" s="14" t="n">
        <x:v>3883</x:v>
      </x:c>
      <x:c r="F2334" s="14" t="n">
        <x:v>3850</x:v>
      </x:c>
      <x:c r="G2334" s="14" t="n">
        <x:v>3863</x:v>
      </x:c>
      <x:c r="H2334" s="14" t="n">
        <x:v>3894</x:v>
      </x:c>
      <x:c r="I2334" s="14" t="n">
        <x:v>3913</x:v>
      </x:c>
      <x:c r="J2334" s="14" t="n">
        <x:v>72</x:v>
      </x:c>
      <x:c r="K2334" s="14" t="n">
        <x:v>93</x:v>
      </x:c>
      <x:c r="L2334" s="14" t="n">
        <x:v>85</x:v>
      </x:c>
      <x:c r="M2334" s="14" t="n">
        <x:v>65</x:v>
      </x:c>
      <x:c r="N2334" s="14" t="n">
        <x:v>53</x:v>
      </x:c>
    </x:row>
    <x:row r="2335">
      <x:c r="A2335" t="n">
        <x:v>2332</x:v>
      </x:c>
      <x:c r="B2335" t="str">
        <x:v>长尾品</x:v>
      </x:c>
      <x:c r="C2335" t="n">
        <x:v>5</x:v>
      </x:c>
      <x:c r="D2335" s="14" t="n">
        <x:v>5039</x:v>
      </x:c>
      <x:c r="E2335" s="14" t="n">
        <x:v>5040</x:v>
      </x:c>
      <x:c r="F2335" s="14" t="n">
        <x:v>4991</x:v>
      </x:c>
      <x:c r="G2335" s="14" t="n">
        <x:v>5028</x:v>
      </x:c>
      <x:c r="H2335" s="14" t="n">
        <x:v>5097</x:v>
      </x:c>
      <x:c r="I2335" s="14" t="n">
        <x:v>5106</x:v>
      </x:c>
      <x:c r="J2335" s="14" t="n">
        <x:v>257</x:v>
      </x:c>
      <x:c r="K2335" s="14" t="n">
        <x:v>298</x:v>
      </x:c>
      <x:c r="L2335" s="14" t="n">
        <x:v>267</x:v>
      </x:c>
      <x:c r="M2335" s="14" t="n">
        <x:v>212</x:v>
      </x:c>
      <x:c r="N2335" s="14" t="n">
        <x:v>205</x:v>
      </x:c>
    </x:row>
    <x:row r="2336">
      <x:c r="A2336" t="n">
        <x:v>2333</x:v>
      </x:c>
      <x:c r="B2336" t="str">
        <x:v>长尾品</x:v>
      </x:c>
      <x:c r="C2336" t="n">
        <x:v>4</x:v>
      </x:c>
      <x:c r="D2336" s="14" t="n">
        <x:v>1959</x:v>
      </x:c>
      <x:c r="E2336" s="14" t="n">
        <x:v>1940</x:v>
      </x:c>
      <x:c r="F2336" s="14" t="n">
        <x:v>1935</x:v>
      </x:c>
      <x:c r="G2336" s="14" t="n">
        <x:v>1947</x:v>
      </x:c>
      <x:c r="H2336" s="14" t="n">
        <x:v>1921</x:v>
      </x:c>
      <x:c r="I2336" s="14" t="n">
        <x:v>1967</x:v>
      </x:c>
      <x:c r="J2336" s="14" t="n">
        <x:v>82</x:v>
      </x:c>
      <x:c r="K2336" s="14" t="n">
        <x:v>85</x:v>
      </x:c>
      <x:c r="L2336" s="14" t="n">
        <x:v>76</x:v>
      </x:c>
      <x:c r="M2336" s="14" t="n">
        <x:v>96</x:v>
      </x:c>
      <x:c r="N2336" s="14" t="n">
        <x:v>61</x:v>
      </x:c>
    </x:row>
    <x:row r="2337">
      <x:c r="A2337" t="n">
        <x:v>2334</x:v>
      </x:c>
      <x:c r="B2337" t="str">
        <x:v>长尾品</x:v>
      </x:c>
      <x:c r="C2337" t="n">
        <x:v>1</x:v>
      </x:c>
      <x:c r="D2337" s="14" t="n">
        <x:v>3260</x:v>
      </x:c>
      <x:c r="E2337" s="14" t="n">
        <x:v>3323</x:v>
      </x:c>
      <x:c r="F2337" s="14" t="n">
        <x:v>3317</x:v>
      </x:c>
      <x:c r="G2337" s="14" t="n">
        <x:v>3334</x:v>
      </x:c>
      <x:c r="H2337" s="14" t="n">
        <x:v>3310</x:v>
      </x:c>
      <x:c r="I2337" s="14" t="n">
        <x:v>3350</x:v>
      </x:c>
      <x:c r="J2337" s="14" t="n">
        <x:v>47</x:v>
      </x:c>
      <x:c r="K2337" s="14" t="n">
        <x:v>52</x:v>
      </x:c>
      <x:c r="L2337" s="14" t="n">
        <x:v>39</x:v>
      </x:c>
      <x:c r="M2337" s="14" t="n">
        <x:v>57</x:v>
      </x:c>
      <x:c r="N2337" s="14" t="n">
        <x:v>29</x:v>
      </x:c>
    </x:row>
    <x:row r="2338">
      <x:c r="A2338" t="n">
        <x:v>2335</x:v>
      </x:c>
      <x:c r="B2338" t="str">
        <x:v>长尾品</x:v>
      </x:c>
      <x:c r="C2338" t="n">
        <x:v>1</x:v>
      </x:c>
      <x:c r="D2338" s="14" t="n">
        <x:v>1934</x:v>
      </x:c>
      <x:c r="E2338" s="14" t="n">
        <x:v>1978</x:v>
      </x:c>
      <x:c r="F2338" s="14" t="n">
        <x:v>1977</x:v>
      </x:c>
      <x:c r="G2338" s="14" t="n">
        <x:v>1979</x:v>
      </x:c>
      <x:c r="H2338" s="14" t="n">
        <x:v>1973</x:v>
      </x:c>
      <x:c r="I2338" s="14" t="n">
        <x:v>1982</x:v>
      </x:c>
      <x:c r="J2338" s="14" t="n">
        <x:v>0</x:v>
      </x:c>
      <x:c r="K2338" s="14" t="n">
        <x:v>0</x:v>
      </x:c>
      <x:c r="L2338" s="14" t="n">
        <x:v>0</x:v>
      </x:c>
      <x:c r="M2338" s="14" t="n">
        <x:v>1</x:v>
      </x:c>
      <x:c r="N2338" s="14" t="n">
        <x:v>0</x:v>
      </x:c>
    </x:row>
    <x:row r="2339">
      <x:c r="A2339" t="n">
        <x:v>2336</x:v>
      </x:c>
      <x:c r="B2339" t="str">
        <x:v>长尾品</x:v>
      </x:c>
      <x:c r="C2339" t="n">
        <x:v>5</x:v>
      </x:c>
      <x:c r="D2339" s="14" t="n">
        <x:v>3579</x:v>
      </x:c>
      <x:c r="E2339" s="14" t="n">
        <x:v>3579</x:v>
      </x:c>
      <x:c r="F2339" s="14" t="n">
        <x:v>3549</x:v>
      </x:c>
      <x:c r="G2339" s="14" t="n">
        <x:v>3572</x:v>
      </x:c>
      <x:c r="H2339" s="14" t="n">
        <x:v>3582</x:v>
      </x:c>
      <x:c r="I2339" s="14" t="n">
        <x:v>3624</x:v>
      </x:c>
      <x:c r="J2339" s="14" t="n">
        <x:v>147</x:v>
      </x:c>
      <x:c r="K2339" s="14" t="n">
        <x:v>171</x:v>
      </x:c>
      <x:c r="L2339" s="14" t="n">
        <x:v>152</x:v>
      </x:c>
      <x:c r="M2339" s="14" t="n">
        <x:v>144</x:v>
      </x:c>
      <x:c r="N2339" s="14" t="n">
        <x:v>113</x:v>
      </x:c>
    </x:row>
    <x:row r="2340">
      <x:c r="A2340" t="n">
        <x:v>2337</x:v>
      </x:c>
      <x:c r="B2340" t="str">
        <x:v>长尾品</x:v>
      </x:c>
      <x:c r="C2340" t="n">
        <x:v>0</x:v>
      </x:c>
      <x:c r="D2340" s="14" t="n">
        <x:v>3980</x:v>
      </x:c>
      <x:c r="E2340" s="14" t="n">
        <x:v>4210</x:v>
      </x:c>
      <x:c r="F2340" s="14" t="n">
        <x:v>4200</x:v>
      </x:c>
      <x:c r="G2340" s="14" t="n">
        <x:v>4206</x:v>
      </x:c>
      <x:c r="H2340" s="14" t="n">
        <x:v>4197</x:v>
      </x:c>
      <x:c r="I2340" s="14" t="n">
        <x:v>4226</x:v>
      </x:c>
      <x:c r="J2340" s="14" t="n">
        <x:v>0</x:v>
      </x:c>
      <x:c r="K2340" s="14" t="n">
        <x:v>0</x:v>
      </x:c>
      <x:c r="L2340" s="14" t="n">
        <x:v>0</x:v>
      </x:c>
      <x:c r="M2340" s="14" t="n">
        <x:v>0</x:v>
      </x:c>
      <x:c r="N2340" s="14" t="n">
        <x:v>0</x:v>
      </x:c>
    </x:row>
    <x:row r="2341">
      <x:c r="A2341" t="n">
        <x:v>2338</x:v>
      </x:c>
      <x:c r="B2341" t="str">
        <x:v>长尾品</x:v>
      </x:c>
      <x:c r="C2341" t="n">
        <x:v>5</x:v>
      </x:c>
      <x:c r="D2341" s="14" t="n">
        <x:v>2832</x:v>
      </x:c>
      <x:c r="E2341" s="14" t="n">
        <x:v>3002</x:v>
      </x:c>
      <x:c r="F2341" s="14" t="n">
        <x:v>2973</x:v>
      </x:c>
      <x:c r="G2341" s="14" t="n">
        <x:v>2998</x:v>
      </x:c>
      <x:c r="H2341" s="14" t="n">
        <x:v>2997</x:v>
      </x:c>
      <x:c r="I2341" s="14" t="n">
        <x:v>3040</x:v>
      </x:c>
      <x:c r="J2341" s="14" t="n">
        <x:v>52</x:v>
      </x:c>
      <x:c r="K2341" s="14" t="n">
        <x:v>74</x:v>
      </x:c>
      <x:c r="L2341" s="14" t="n">
        <x:v>55</x:v>
      </x:c>
      <x:c r="M2341" s="14" t="n">
        <x:v>55</x:v>
      </x:c>
      <x:c r="N2341" s="14" t="n">
        <x:v>27</x:v>
      </x:c>
    </x:row>
    <x:row r="2342">
      <x:c r="A2342" t="n">
        <x:v>2339</x:v>
      </x:c>
      <x:c r="B2342" t="str">
        <x:v>长尾品</x:v>
      </x:c>
      <x:c r="C2342" t="n">
        <x:v>4</x:v>
      </x:c>
      <x:c r="D2342" s="14" t="n">
        <x:v>4441</x:v>
      </x:c>
      <x:c r="E2342" s="14" t="n">
        <x:v>4467</x:v>
      </x:c>
      <x:c r="F2342" s="14" t="n">
        <x:v>4447</x:v>
      </x:c>
      <x:c r="G2342" s="14" t="n">
        <x:v>4481</x:v>
      </x:c>
      <x:c r="H2342" s="14" t="n">
        <x:v>4387</x:v>
      </x:c>
      <x:c r="I2342" s="14" t="n">
        <x:v>4524</x:v>
      </x:c>
      <x:c r="J2342" s="14" t="n">
        <x:v>173</x:v>
      </x:c>
      <x:c r="K2342" s="14" t="n">
        <x:v>190</x:v>
      </x:c>
      <x:c r="L2342" s="14" t="n">
        <x:v>161</x:v>
      </x:c>
      <x:c r="M2342" s="14" t="n">
        <x:v>241</x:v>
      </x:c>
      <x:c r="N2342" s="14" t="n">
        <x:v>130</x:v>
      </x:c>
    </x:row>
    <x:row r="2343">
      <x:c r="A2343" t="n">
        <x:v>2340</x:v>
      </x:c>
      <x:c r="B2343" t="str">
        <x:v>长尾品</x:v>
      </x:c>
      <x:c r="C2343" t="n">
        <x:v>1</x:v>
      </x:c>
      <x:c r="D2343" s="14" t="n">
        <x:v>1677</x:v>
      </x:c>
      <x:c r="E2343" s="14" t="n">
        <x:v>1705</x:v>
      </x:c>
      <x:c r="F2343" s="14" t="n">
        <x:v>1704</x:v>
      </x:c>
      <x:c r="G2343" s="14" t="n">
        <x:v>1709</x:v>
      </x:c>
      <x:c r="H2343" s="14" t="n">
        <x:v>1691</x:v>
      </x:c>
      <x:c r="I2343" s="14" t="n">
        <x:v>1716</x:v>
      </x:c>
      <x:c r="J2343" s="14" t="n">
        <x:v>9</x:v>
      </x:c>
      <x:c r="K2343" s="14" t="n">
        <x:v>10</x:v>
      </x:c>
      <x:c r="L2343" s="14" t="n">
        <x:v>7</x:v>
      </x:c>
      <x:c r="M2343" s="14" t="n">
        <x:v>18</x:v>
      </x:c>
      <x:c r="N2343" s="14" t="n">
        <x:v>3</x:v>
      </x:c>
    </x:row>
    <x:row r="2344">
      <x:c r="A2344" t="n">
        <x:v>2341</x:v>
      </x:c>
      <x:c r="B2344" t="str">
        <x:v>长尾品</x:v>
      </x:c>
      <x:c r="C2344" t="n">
        <x:v>4</x:v>
      </x:c>
      <x:c r="D2344" s="14" t="n">
        <x:v>2640</x:v>
      </x:c>
      <x:c r="E2344" s="14" t="n">
        <x:v>2472</x:v>
      </x:c>
      <x:c r="F2344" s="14" t="n">
        <x:v>2462</x:v>
      </x:c>
      <x:c r="G2344" s="14" t="n">
        <x:v>2481</x:v>
      </x:c>
      <x:c r="H2344" s="14" t="n">
        <x:v>2485</x:v>
      </x:c>
      <x:c r="I2344" s="14" t="n">
        <x:v>2514</x:v>
      </x:c>
      <x:c r="J2344" s="14" t="n">
        <x:v>183</x:v>
      </x:c>
      <x:c r="K2344" s="14" t="n">
        <x:v>191</x:v>
      </x:c>
      <x:c r="L2344" s="14" t="n">
        <x:v>175</x:v>
      </x:c>
      <x:c r="M2344" s="14" t="n">
        <x:v>172</x:v>
      </x:c>
      <x:c r="N2344" s="14" t="n">
        <x:v>148</x:v>
      </x:c>
    </x:row>
    <x:row r="2345">
      <x:c r="A2345" t="n">
        <x:v>2342</x:v>
      </x:c>
      <x:c r="B2345" t="str">
        <x:v>长尾品</x:v>
      </x:c>
      <x:c r="C2345" t="n">
        <x:v>5</x:v>
      </x:c>
      <x:c r="D2345" s="14" t="n">
        <x:v>2722</x:v>
      </x:c>
      <x:c r="E2345" s="14" t="n">
        <x:v>2754</x:v>
      </x:c>
      <x:c r="F2345" s="14" t="n">
        <x:v>2738</x:v>
      </x:c>
      <x:c r="G2345" s="14" t="n">
        <x:v>2750</x:v>
      </x:c>
      <x:c r="H2345" s="14" t="n">
        <x:v>2746</x:v>
      </x:c>
      <x:c r="I2345" s="14" t="n">
        <x:v>2782</x:v>
      </x:c>
      <x:c r="J2345" s="14" t="n">
        <x:v>54</x:v>
      </x:c>
      <x:c r="K2345" s="14" t="n">
        <x:v>66</x:v>
      </x:c>
      <x:c r="L2345" s="14" t="n">
        <x:v>57</x:v>
      </x:c>
      <x:c r="M2345" s="14" t="n">
        <x:v>60</x:v>
      </x:c>
      <x:c r="N2345" s="14" t="n">
        <x:v>33</x:v>
      </x:c>
    </x:row>
    <x:row r="2346">
      <x:c r="A2346" t="n">
        <x:v>2343</x:v>
      </x:c>
      <x:c r="B2346" t="str">
        <x:v>长尾品</x:v>
      </x:c>
      <x:c r="C2346" t="n">
        <x:v>4</x:v>
      </x:c>
      <x:c r="D2346" s="14" t="n">
        <x:v>2359</x:v>
      </x:c>
      <x:c r="E2346" s="14" t="n">
        <x:v>2235</x:v>
      </x:c>
      <x:c r="F2346" s="14" t="n">
        <x:v>2225</x:v>
      </x:c>
      <x:c r="G2346" s="14" t="n">
        <x:v>2239</x:v>
      </x:c>
      <x:c r="H2346" s="14" t="n">
        <x:v>2262</x:v>
      </x:c>
      <x:c r="I2346" s="14" t="n">
        <x:v>2261</x:v>
      </x:c>
      <x:c r="J2346" s="14" t="n">
        <x:v>131</x:v>
      </x:c>
      <x:c r="K2346" s="14" t="n">
        <x:v>140</x:v>
      </x:c>
      <x:c r="L2346" s="14" t="n">
        <x:v>128</x:v>
      </x:c>
      <x:c r="M2346" s="14" t="n">
        <x:v>109</x:v>
      </x:c>
      <x:c r="N2346" s="14" t="n">
        <x:v>110</x:v>
      </x:c>
    </x:row>
    <x:row r="2347">
      <x:c r="A2347" t="n">
        <x:v>2344</x:v>
      </x:c>
      <x:c r="B2347" t="str">
        <x:v>长尾品</x:v>
      </x:c>
      <x:c r="C2347" t="n">
        <x:v>4</x:v>
      </x:c>
      <x:c r="D2347" s="14" t="n">
        <x:v>2331</x:v>
      </x:c>
      <x:c r="E2347" s="14" t="n">
        <x:v>2322</x:v>
      </x:c>
      <x:c r="F2347" s="14" t="n">
        <x:v>2315</x:v>
      </x:c>
      <x:c r="G2347" s="14" t="n">
        <x:v>2326</x:v>
      </x:c>
      <x:c r="H2347" s="14" t="n">
        <x:v>2322</x:v>
      </x:c>
      <x:c r="I2347" s="14" t="n">
        <x:v>2351</x:v>
      </x:c>
      <x:c r="J2347" s="14" t="n">
        <x:v>95</x:v>
      </x:c>
      <x:c r="K2347" s="14" t="n">
        <x:v>101</x:v>
      </x:c>
      <x:c r="L2347" s="14" t="n">
        <x:v>92</x:v>
      </x:c>
      <x:c r="M2347" s="14" t="n">
        <x:v>95</x:v>
      </x:c>
      <x:c r="N2347" s="14" t="n">
        <x:v>73</x:v>
      </x:c>
    </x:row>
    <x:row r="2348">
      <x:c r="A2348" t="n">
        <x:v>2345</x:v>
      </x:c>
      <x:c r="B2348" t="str">
        <x:v>长尾品</x:v>
      </x:c>
      <x:c r="C2348" t="n">
        <x:v>5</x:v>
      </x:c>
      <x:c r="D2348" s="14" t="n">
        <x:v>3059</x:v>
      </x:c>
      <x:c r="E2348" s="14" t="n">
        <x:v>3080</x:v>
      </x:c>
      <x:c r="F2348" s="14" t="n">
        <x:v>3056</x:v>
      </x:c>
      <x:c r="G2348" s="14" t="n">
        <x:v>3076</x:v>
      </x:c>
      <x:c r="H2348" s="14" t="n">
        <x:v>3075</x:v>
      </x:c>
      <x:c r="I2348" s="14" t="n">
        <x:v>3119</x:v>
      </x:c>
      <x:c r="J2348" s="14" t="n">
        <x:v>81</x:v>
      </x:c>
      <x:c r="K2348" s="14" t="n">
        <x:v>100</x:v>
      </x:c>
      <x:c r="L2348" s="14" t="n">
        <x:v>84</x:v>
      </x:c>
      <x:c r="M2348" s="14" t="n">
        <x:v>85</x:v>
      </x:c>
      <x:c r="N2348" s="14" t="n">
        <x:v>50</x:v>
      </x:c>
    </x:row>
    <x:row r="2349">
      <x:c r="A2349" t="n">
        <x:v>2346</x:v>
      </x:c>
      <x:c r="B2349" t="str">
        <x:v>长尾品</x:v>
      </x:c>
      <x:c r="C2349" t="n">
        <x:v>1</x:v>
      </x:c>
      <x:c r="D2349" s="14" t="n">
        <x:v>4319</x:v>
      </x:c>
      <x:c r="E2349" s="14" t="n">
        <x:v>4438</x:v>
      </x:c>
      <x:c r="F2349" s="14" t="n">
        <x:v>4432</x:v>
      </x:c>
      <x:c r="G2349" s="14" t="n">
        <x:v>4458</x:v>
      </x:c>
      <x:c r="H2349" s="14" t="n">
        <x:v>4473</x:v>
      </x:c>
      <x:c r="I2349" s="14" t="n">
        <x:v>4487</x:v>
      </x:c>
      <x:c r="J2349" s="14" t="n">
        <x:v>143</x:v>
      </x:c>
      <x:c r="K2349" s="14" t="n">
        <x:v>148</x:v>
      </x:c>
      <x:c r="L2349" s="14" t="n">
        <x:v>128</x:v>
      </x:c>
      <x:c r="M2349" s="14" t="n">
        <x:v>116</x:v>
      </x:c>
      <x:c r="N2349" s="14" t="n">
        <x:v>106</x:v>
      </x:c>
    </x:row>
    <x:row r="2350">
      <x:c r="A2350" t="n">
        <x:v>2347</x:v>
      </x:c>
      <x:c r="B2350" t="str">
        <x:v>长尾品</x:v>
      </x:c>
      <x:c r="C2350" t="n">
        <x:v>5</x:v>
      </x:c>
      <x:c r="D2350" s="14" t="n">
        <x:v>2894</x:v>
      </x:c>
      <x:c r="E2350" s="14" t="n">
        <x:v>2773</x:v>
      </x:c>
      <x:c r="F2350" s="14" t="n">
        <x:v>2756</x:v>
      </x:c>
      <x:c r="G2350" s="14" t="n">
        <x:v>2770</x:v>
      </x:c>
      <x:c r="H2350" s="14" t="n">
        <x:v>2800</x:v>
      </x:c>
      <x:c r="I2350" s="14" t="n">
        <x:v>2804</x:v>
      </x:c>
      <x:c r="J2350" s="14" t="n">
        <x:v>132</x:v>
      </x:c>
      <x:c r="K2350" s="14" t="n">
        <x:v>146</x:v>
      </x:c>
      <x:c r="L2350" s="14" t="n">
        <x:v>134</x:v>
      </x:c>
      <x:c r="M2350" s="14" t="n">
        <x:v>110</x:v>
      </x:c>
      <x:c r="N2350" s="14" t="n">
        <x:v>107</x:v>
      </x:c>
    </x:row>
    <x:row r="2351">
      <x:c r="A2351" t="n">
        <x:v>2348</x:v>
      </x:c>
      <x:c r="B2351" t="str">
        <x:v>长尾品</x:v>
      </x:c>
      <x:c r="C2351" t="n">
        <x:v>4</x:v>
      </x:c>
      <x:c r="D2351" s="14" t="n">
        <x:v>3209</x:v>
      </x:c>
      <x:c r="E2351" s="14" t="n">
        <x:v>3108</x:v>
      </x:c>
      <x:c r="F2351" s="14" t="n">
        <x:v>3096</x:v>
      </x:c>
      <x:c r="G2351" s="14" t="n">
        <x:v>3118</x:v>
      </x:c>
      <x:c r="H2351" s="14" t="n">
        <x:v>3093</x:v>
      </x:c>
      <x:c r="I2351" s="14" t="n">
        <x:v>3147</x:v>
      </x:c>
      <x:c r="J2351" s="14" t="n">
        <x:v>154</x:v>
      </x:c>
      <x:c r="K2351" s="14" t="n">
        <x:v>164</x:v>
      </x:c>
      <x:c r="L2351" s="14" t="n">
        <x:v>145</x:v>
      </x:c>
      <x:c r="M2351" s="14" t="n">
        <x:v>166</x:v>
      </x:c>
      <x:c r="N2351" s="14" t="n">
        <x:v>122</x:v>
      </x:c>
    </x:row>
    <x:row r="2352">
      <x:c r="A2352" t="n">
        <x:v>2349</x:v>
      </x:c>
      <x:c r="B2352" t="str">
        <x:v>爆品</x:v>
      </x:c>
      <x:c r="C2352" t="n">
        <x:v>3</x:v>
      </x:c>
      <x:c r="D2352" s="14" t="n">
        <x:v>101521</x:v>
      </x:c>
      <x:c r="E2352" s="14" t="n">
        <x:v>104695</x:v>
      </x:c>
      <x:c r="F2352" s="14" t="n">
        <x:v>105136</x:v>
      </x:c>
      <x:c r="G2352" s="14" t="n">
        <x:v>104726</x:v>
      </x:c>
      <x:c r="H2352" s="14" t="n">
        <x:v>105780</x:v>
      </x:c>
      <x:c r="I2352" s="14" t="n">
        <x:v>104980</x:v>
      </x:c>
      <x:c r="J2352" s="14" t="n">
        <x:v>3282</x:v>
      </x:c>
      <x:c r="K2352" s="14" t="n">
        <x:v>2968</x:v>
      </x:c>
      <x:c r="L2352" s="14" t="n">
        <x:v>3260</x:v>
      </x:c>
      <x:c r="M2352" s="14" t="n">
        <x:v>2513</x:v>
      </x:c>
      <x:c r="N2352" s="14" t="n">
        <x:v>3079</x:v>
      </x:c>
    </x:row>
    <x:row r="2353">
      <x:c r="A2353" t="n">
        <x:v>2350</x:v>
      </x:c>
      <x:c r="B2353" t="str">
        <x:v>长尾品</x:v>
      </x:c>
      <x:c r="C2353" t="n">
        <x:v>4</x:v>
      </x:c>
      <x:c r="D2353" s="14" t="n">
        <x:v>2377</x:v>
      </x:c>
      <x:c r="E2353" s="14" t="n">
        <x:v>2347</x:v>
      </x:c>
      <x:c r="F2353" s="14" t="n">
        <x:v>2342</x:v>
      </x:c>
      <x:c r="G2353" s="14" t="n">
        <x:v>2352</x:v>
      </x:c>
      <x:c r="H2353" s="14" t="n">
        <x:v>2343</x:v>
      </x:c>
      <x:c r="I2353" s="14" t="n">
        <x:v>2372</x:v>
      </x:c>
      <x:c r="J2353" s="14" t="n">
        <x:v>81</x:v>
      </x:c>
      <x:c r="K2353" s="14" t="n">
        <x:v>85</x:v>
      </x:c>
      <x:c r="L2353" s="14" t="n">
        <x:v>78</x:v>
      </x:c>
      <x:c r="M2353" s="14" t="n">
        <x:v>84</x:v>
      </x:c>
      <x:c r="N2353" s="14" t="n">
        <x:v>63</x:v>
      </x:c>
    </x:row>
    <x:row r="2354">
      <x:c r="A2354" t="n">
        <x:v>2351</x:v>
      </x:c>
      <x:c r="B2354" t="str">
        <x:v>长尾品</x:v>
      </x:c>
      <x:c r="C2354" t="n">
        <x:v>2</x:v>
      </x:c>
      <x:c r="D2354" s="14" t="n">
        <x:v>3730</x:v>
      </x:c>
      <x:c r="E2354" s="14" t="n">
        <x:v>3809</x:v>
      </x:c>
      <x:c r="F2354" s="14" t="n">
        <x:v>3761</x:v>
      </x:c>
      <x:c r="G2354" s="14" t="n">
        <x:v>3781</x:v>
      </x:c>
      <x:c r="H2354" s="14" t="n">
        <x:v>3828</x:v>
      </x:c>
      <x:c r="I2354" s="14" t="n">
        <x:v>3846</x:v>
      </x:c>
      <x:c r="J2354" s="14" t="n">
        <x:v>58</x:v>
      </x:c>
      <x:c r="K2354" s="14" t="n">
        <x:v>94</x:v>
      </x:c>
      <x:c r="L2354" s="14" t="n">
        <x:v>78</x:v>
      </x:c>
      <x:c r="M2354" s="14" t="n">
        <x:v>44</x:v>
      </x:c>
      <x:c r="N2354" s="14" t="n">
        <x:v>33</x:v>
      </x:c>
    </x:row>
    <x:row r="2355">
      <x:c r="A2355" t="n">
        <x:v>2352</x:v>
      </x:c>
      <x:c r="B2355" t="str">
        <x:v>长尾品</x:v>
      </x:c>
      <x:c r="C2355" t="n">
        <x:v>5</x:v>
      </x:c>
      <x:c r="D2355" s="14" t="n">
        <x:v>3573</x:v>
      </x:c>
      <x:c r="E2355" s="14" t="n">
        <x:v>3629</x:v>
      </x:c>
      <x:c r="F2355" s="14" t="n">
        <x:v>3607</x:v>
      </x:c>
      <x:c r="G2355" s="14" t="n">
        <x:v>3624</x:v>
      </x:c>
      <x:c r="H2355" s="14" t="n">
        <x:v>3587</x:v>
      </x:c>
      <x:c r="I2355" s="14" t="n">
        <x:v>3664</x:v>
      </x:c>
      <x:c r="J2355" s="14" t="n">
        <x:v>49</x:v>
      </x:c>
      <x:c r="K2355" s="14" t="n">
        <x:v>66</x:v>
      </x:c>
      <x:c r="L2355" s="14" t="n">
        <x:v>53</x:v>
      </x:c>
      <x:c r="M2355" s="14" t="n">
        <x:v>81</x:v>
      </x:c>
      <x:c r="N2355" s="14" t="n">
        <x:v>25</x:v>
      </x:c>
    </x:row>
    <x:row r="2356">
      <x:c r="A2356" t="n">
        <x:v>2353</x:v>
      </x:c>
      <x:c r="B2356" t="str">
        <x:v>长尾品</x:v>
      </x:c>
      <x:c r="C2356" t="n">
        <x:v>2</x:v>
      </x:c>
      <x:c r="D2356" s="14" t="n">
        <x:v>3106</x:v>
      </x:c>
      <x:c r="E2356" s="14" t="n">
        <x:v>3209</x:v>
      </x:c>
      <x:c r="F2356" s="14" t="n">
        <x:v>3178</x:v>
      </x:c>
      <x:c r="G2356" s="14" t="n">
        <x:v>3189</x:v>
      </x:c>
      <x:c r="H2356" s="14" t="n">
        <x:v>3216</x:v>
      </x:c>
      <x:c r="I2356" s="14" t="n">
        <x:v>3238</x:v>
      </x:c>
      <x:c r="J2356" s="14" t="n">
        <x:v>31</x:v>
      </x:c>
      <x:c r="K2356" s="14" t="n">
        <x:v>52</x:v>
      </x:c>
      <x:c r="L2356" s="14" t="n">
        <x:v>45</x:v>
      </x:c>
      <x:c r="M2356" s="14" t="n">
        <x:v>26</x:v>
      </x:c>
      <x:c r="N2356" s="14" t="n">
        <x:v>11</x:v>
      </x:c>
    </x:row>
    <x:row r="2357">
      <x:c r="A2357" t="n">
        <x:v>2354</x:v>
      </x:c>
      <x:c r="B2357" t="str">
        <x:v>长尾品</x:v>
      </x:c>
      <x:c r="C2357" t="n">
        <x:v>4</x:v>
      </x:c>
      <x:c r="D2357" s="14" t="n">
        <x:v>3368</x:v>
      </x:c>
      <x:c r="E2357" s="14" t="n">
        <x:v>3352</x:v>
      </x:c>
      <x:c r="F2357" s="14" t="n">
        <x:v>3342</x:v>
      </x:c>
      <x:c r="G2357" s="14" t="n">
        <x:v>3361</x:v>
      </x:c>
      <x:c r="H2357" s="14" t="n">
        <x:v>3365</x:v>
      </x:c>
      <x:c r="I2357" s="14" t="n">
        <x:v>3397</x:v>
      </x:c>
      <x:c r="J2357" s="14" t="n">
        <x:v>148</x:v>
      </x:c>
      <x:c r="K2357" s="14" t="n">
        <x:v>155</x:v>
      </x:c>
      <x:c r="L2357" s="14" t="n">
        <x:v>141</x:v>
      </x:c>
      <x:c r="M2357" s="14" t="n">
        <x:v>138</x:v>
      </x:c>
      <x:c r="N2357" s="14" t="n">
        <x:v>114</x:v>
      </x:c>
    </x:row>
    <x:row r="2358">
      <x:c r="A2358" t="n">
        <x:v>2355</x:v>
      </x:c>
      <x:c r="B2358" t="str">
        <x:v>长尾品</x:v>
      </x:c>
      <x:c r="C2358" t="n">
        <x:v>0</x:v>
      </x:c>
      <x:c r="D2358" s="14" t="n">
        <x:v>2592</x:v>
      </x:c>
      <x:c r="E2358" s="14" t="n">
        <x:v>2579</x:v>
      </x:c>
      <x:c r="F2358" s="14" t="n">
        <x:v>2552</x:v>
      </x:c>
      <x:c r="G2358" s="14" t="n">
        <x:v>2567</x:v>
      </x:c>
      <x:c r="H2358" s="14" t="n">
        <x:v>2551</x:v>
      </x:c>
      <x:c r="I2358" s="14" t="n">
        <x:v>2618</x:v>
      </x:c>
      <x:c r="J2358" s="14" t="n">
        <x:v>145</x:v>
      </x:c>
      <x:c r="K2358" s="14" t="n">
        <x:v>166</x:v>
      </x:c>
      <x:c r="L2358" s="14" t="n">
        <x:v>154</x:v>
      </x:c>
      <x:c r="M2358" s="14" t="n">
        <x:v>166</x:v>
      </x:c>
      <x:c r="N2358" s="14" t="n">
        <x:v>116</x:v>
      </x:c>
    </x:row>
    <x:row r="2359">
      <x:c r="A2359" t="n">
        <x:v>2356</x:v>
      </x:c>
      <x:c r="B2359" t="str">
        <x:v>长尾品</x:v>
      </x:c>
      <x:c r="C2359" t="n">
        <x:v>4</x:v>
      </x:c>
      <x:c r="D2359" s="14" t="n">
        <x:v>3203</x:v>
      </x:c>
      <x:c r="E2359" s="14" t="n">
        <x:v>3142</x:v>
      </x:c>
      <x:c r="F2359" s="14" t="n">
        <x:v>3126</x:v>
      </x:c>
      <x:c r="G2359" s="14" t="n">
        <x:v>3151</x:v>
      </x:c>
      <x:c r="H2359" s="14" t="n">
        <x:v>3142</x:v>
      </x:c>
      <x:c r="I2359" s="14" t="n">
        <x:v>3191</x:v>
      </x:c>
      <x:c r="J2359" s="14" t="n">
        <x:v>162</x:v>
      </x:c>
      <x:c r="K2359" s="14" t="n">
        <x:v>175</x:v>
      </x:c>
      <x:c r="L2359" s="14" t="n">
        <x:v>155</x:v>
      </x:c>
      <x:c r="M2359" s="14" t="n">
        <x:v>162</x:v>
      </x:c>
      <x:c r="N2359" s="14" t="n">
        <x:v>123</x:v>
      </x:c>
    </x:row>
    <x:row r="2360">
      <x:c r="A2360" t="n">
        <x:v>2357</x:v>
      </x:c>
      <x:c r="B2360" t="str">
        <x:v>长尾品</x:v>
      </x:c>
      <x:c r="C2360" t="n">
        <x:v>2</x:v>
      </x:c>
      <x:c r="D2360" s="14" t="n">
        <x:v>2885</x:v>
      </x:c>
      <x:c r="E2360" s="14" t="n">
        <x:v>2924</x:v>
      </x:c>
      <x:c r="F2360" s="14" t="n">
        <x:v>2893</x:v>
      </x:c>
      <x:c r="G2360" s="14" t="n">
        <x:v>2906</x:v>
      </x:c>
      <x:c r="H2360" s="14" t="n">
        <x:v>2967</x:v>
      </x:c>
      <x:c r="I2360" s="14" t="n">
        <x:v>2955</x:v>
      </x:c>
      <x:c r="J2360" s="14" t="n">
        <x:v>95</x:v>
      </x:c>
      <x:c r="K2360" s="14" t="n">
        <x:v>117</x:v>
      </x:c>
      <x:c r="L2360" s="14" t="n">
        <x:v>108</x:v>
      </x:c>
      <x:c r="M2360" s="14" t="n">
        <x:v>65</x:v>
      </x:c>
      <x:c r="N2360" s="14" t="n">
        <x:v>73</x:v>
      </x:c>
    </x:row>
    <x:row r="2361">
      <x:c r="A2361" t="n">
        <x:v>2358</x:v>
      </x:c>
      <x:c r="B2361" t="str">
        <x:v>长尾品</x:v>
      </x:c>
      <x:c r="C2361" t="n">
        <x:v>5</x:v>
      </x:c>
      <x:c r="D2361" s="14" t="n">
        <x:v>3634</x:v>
      </x:c>
      <x:c r="E2361" s="14" t="n">
        <x:v>3659</x:v>
      </x:c>
      <x:c r="F2361" s="14" t="n">
        <x:v>3632</x:v>
      </x:c>
      <x:c r="G2361" s="14" t="n">
        <x:v>3654</x:v>
      </x:c>
      <x:c r="H2361" s="14" t="n">
        <x:v>3659</x:v>
      </x:c>
      <x:c r="I2361" s="14" t="n">
        <x:v>3699</x:v>
      </x:c>
      <x:c r="J2361" s="14" t="n">
        <x:v>100</x:v>
      </x:c>
      <x:c r="K2361" s="14" t="n">
        <x:v>122</x:v>
      </x:c>
      <x:c r="L2361" s="14" t="n">
        <x:v>104</x:v>
      </x:c>
      <x:c r="M2361" s="14" t="n">
        <x:v>100</x:v>
      </x:c>
      <x:c r="N2361" s="14" t="n">
        <x:v>71</x:v>
      </x:c>
    </x:row>
    <x:row r="2362">
      <x:c r="A2362" t="n">
        <x:v>2359</x:v>
      </x:c>
      <x:c r="B2362" t="str">
        <x:v>长尾品</x:v>
      </x:c>
      <x:c r="C2362" t="n">
        <x:v>5</x:v>
      </x:c>
      <x:c r="D2362" s="14" t="n">
        <x:v>3151</x:v>
      </x:c>
      <x:c r="E2362" s="14" t="n">
        <x:v>3212</x:v>
      </x:c>
      <x:c r="F2362" s="14" t="n">
        <x:v>3192</x:v>
      </x:c>
      <x:c r="G2362" s="14" t="n">
        <x:v>3207</x:v>
      </x:c>
      <x:c r="H2362" s="14" t="n">
        <x:v>3164</x:v>
      </x:c>
      <x:c r="I2362" s="14" t="n">
        <x:v>3238</x:v>
      </x:c>
      <x:c r="J2362" s="14" t="n">
        <x:v>25</x:v>
      </x:c>
      <x:c r="K2362" s="14" t="n">
        <x:v>40</x:v>
      </x:c>
      <x:c r="L2362" s="14" t="n">
        <x:v>29</x:v>
      </x:c>
      <x:c r="M2362" s="14" t="n">
        <x:v>61</x:v>
      </x:c>
      <x:c r="N2362" s="14" t="n">
        <x:v>10</x:v>
      </x:c>
    </x:row>
    <x:row r="2363">
      <x:c r="A2363" t="n">
        <x:v>2360</x:v>
      </x:c>
      <x:c r="B2363" t="str">
        <x:v>长尾品</x:v>
      </x:c>
      <x:c r="C2363" t="n">
        <x:v>5</x:v>
      </x:c>
      <x:c r="D2363" s="14" t="n">
        <x:v>3249</x:v>
      </x:c>
      <x:c r="E2363" s="14" t="n">
        <x:v>3256</x:v>
      </x:c>
      <x:c r="F2363" s="14" t="n">
        <x:v>3244</x:v>
      </x:c>
      <x:c r="G2363" s="14" t="n">
        <x:v>3254</x:v>
      </x:c>
      <x:c r="H2363" s="14" t="n">
        <x:v>3261</x:v>
      </x:c>
      <x:c r="I2363" s="14" t="n">
        <x:v>3274</x:v>
      </x:c>
      <x:c r="J2363" s="14" t="n">
        <x:v>65</x:v>
      </x:c>
      <x:c r="K2363" s="14" t="n">
        <x:v>72</x:v>
      </x:c>
      <x:c r="L2363" s="14" t="n">
        <x:v>66</x:v>
      </x:c>
      <x:c r="M2363" s="14" t="n">
        <x:v>63</x:v>
      </x:c>
      <x:c r="N2363" s="14" t="n">
        <x:v>57</x:v>
      </x:c>
    </x:row>
    <x:row r="2364">
      <x:c r="A2364" t="n">
        <x:v>2361</x:v>
      </x:c>
      <x:c r="B2364" t="str">
        <x:v>长尾品</x:v>
      </x:c>
      <x:c r="C2364" t="n">
        <x:v>5</x:v>
      </x:c>
      <x:c r="D2364" s="14" t="n">
        <x:v>1412</x:v>
      </x:c>
      <x:c r="E2364" s="14" t="n">
        <x:v>1367</x:v>
      </x:c>
      <x:c r="F2364" s="14" t="n">
        <x:v>1363</x:v>
      </x:c>
      <x:c r="G2364" s="14" t="n">
        <x:v>1367</x:v>
      </x:c>
      <x:c r="H2364" s="14" t="n">
        <x:v>1364</x:v>
      </x:c>
      <x:c r="I2364" s="14" t="n">
        <x:v>1376</x:v>
      </x:c>
      <x:c r="J2364" s="14" t="n">
        <x:v>31</x:v>
      </x:c>
      <x:c r="K2364" s="14" t="n">
        <x:v>33</x:v>
      </x:c>
      <x:c r="L2364" s="14" t="n">
        <x:v>31</x:v>
      </x:c>
      <x:c r="M2364" s="14" t="n">
        <x:v>33</x:v>
      </x:c>
      <x:c r="N2364" s="14" t="n">
        <x:v>27</x:v>
      </x:c>
    </x:row>
    <x:row r="2365">
      <x:c r="A2365" t="n">
        <x:v>2362</x:v>
      </x:c>
      <x:c r="B2365" t="str">
        <x:v>长尾品</x:v>
      </x:c>
      <x:c r="C2365" t="n">
        <x:v>5</x:v>
      </x:c>
      <x:c r="D2365" s="14" t="n">
        <x:v>2835</x:v>
      </x:c>
      <x:c r="E2365" s="14" t="n">
        <x:v>2931</x:v>
      </x:c>
      <x:c r="F2365" s="14" t="n">
        <x:v>2917</x:v>
      </x:c>
      <x:c r="G2365" s="14" t="n">
        <x:v>2928</x:v>
      </x:c>
      <x:c r="H2365" s="14" t="n">
        <x:v>2911</x:v>
      </x:c>
      <x:c r="I2365" s="14" t="n">
        <x:v>2946</x:v>
      </x:c>
      <x:c r="J2365" s="14" t="n">
        <x:v>16</x:v>
      </x:c>
      <x:c r="K2365" s="14" t="n">
        <x:v>24</x:v>
      </x:c>
      <x:c r="L2365" s="14" t="n">
        <x:v>17</x:v>
      </x:c>
      <x:c r="M2365" s="14" t="n">
        <x:v>27</x:v>
      </x:c>
      <x:c r="N2365" s="14" t="n">
        <x:v>11</x:v>
      </x:c>
    </x:row>
    <x:row r="2366">
      <x:c r="A2366" t="n">
        <x:v>2363</x:v>
      </x:c>
      <x:c r="B2366" t="str">
        <x:v>长尾品</x:v>
      </x:c>
      <x:c r="C2366" t="n">
        <x:v>4</x:v>
      </x:c>
      <x:c r="D2366" s="14" t="n">
        <x:v>2696</x:v>
      </x:c>
      <x:c r="E2366" s="14" t="n">
        <x:v>2701</x:v>
      </x:c>
      <x:c r="F2366" s="14" t="n">
        <x:v>2693</x:v>
      </x:c>
      <x:c r="G2366" s="14" t="n">
        <x:v>2704</x:v>
      </x:c>
      <x:c r="H2366" s="14" t="n">
        <x:v>2674</x:v>
      </x:c>
      <x:c r="I2366" s="14" t="n">
        <x:v>2729</x:v>
      </x:c>
      <x:c r="J2366" s="14" t="n">
        <x:v>102</x:v>
      </x:c>
      <x:c r="K2366" s="14" t="n">
        <x:v>108</x:v>
      </x:c>
      <x:c r="L2366" s="14" t="n">
        <x:v>101</x:v>
      </x:c>
      <x:c r="M2366" s="14" t="n">
        <x:v>123</x:v>
      </x:c>
      <x:c r="N2366" s="14" t="n">
        <x:v>82</x:v>
      </x:c>
    </x:row>
    <x:row r="2367">
      <x:c r="A2367" t="n">
        <x:v>2364</x:v>
      </x:c>
      <x:c r="B2367" t="str">
        <x:v>长尾品</x:v>
      </x:c>
      <x:c r="C2367" t="n">
        <x:v>1</x:v>
      </x:c>
      <x:c r="D2367" s="14" t="n">
        <x:v>3263</x:v>
      </x:c>
      <x:c r="E2367" s="14" t="n">
        <x:v>3306</x:v>
      </x:c>
      <x:c r="F2367" s="14" t="n">
        <x:v>3304</x:v>
      </x:c>
      <x:c r="G2367" s="14" t="n">
        <x:v>3318</x:v>
      </x:c>
      <x:c r="H2367" s="14" t="n">
        <x:v>3276</x:v>
      </x:c>
      <x:c r="I2367" s="14" t="n">
        <x:v>3335</x:v>
      </x:c>
      <x:c r="J2367" s="14" t="n">
        <x:v>111</x:v>
      </x:c>
      <x:c r="K2367" s="14" t="n">
        <x:v>112</x:v>
      </x:c>
      <x:c r="L2367" s="14" t="n">
        <x:v>103</x:v>
      </x:c>
      <x:c r="M2367" s="14" t="n">
        <x:v>133</x:v>
      </x:c>
      <x:c r="N2367" s="14" t="n">
        <x:v>91</x:v>
      </x:c>
    </x:row>
    <x:row r="2368">
      <x:c r="A2368" t="n">
        <x:v>2365</x:v>
      </x:c>
      <x:c r="B2368" t="str">
        <x:v>长尾品</x:v>
      </x:c>
      <x:c r="C2368" t="n">
        <x:v>4</x:v>
      </x:c>
      <x:c r="D2368" s="14" t="n">
        <x:v>4414</x:v>
      </x:c>
      <x:c r="E2368" s="14" t="n">
        <x:v>4389</x:v>
      </x:c>
      <x:c r="F2368" s="14" t="n">
        <x:v>4375</x:v>
      </x:c>
      <x:c r="G2368" s="14" t="n">
        <x:v>4400</x:v>
      </x:c>
      <x:c r="H2368" s="14" t="n">
        <x:v>4378</x:v>
      </x:c>
      <x:c r="I2368" s="14" t="n">
        <x:v>4444</x:v>
      </x:c>
      <x:c r="J2368" s="14" t="n">
        <x:v>168</x:v>
      </x:c>
      <x:c r="K2368" s="14" t="n">
        <x:v>180</x:v>
      </x:c>
      <x:c r="L2368" s="14" t="n">
        <x:v>159</x:v>
      </x:c>
      <x:c r="M2368" s="14" t="n">
        <x:v>177</x:v>
      </x:c>
      <x:c r="N2368" s="14" t="n">
        <x:v>123</x:v>
      </x:c>
    </x:row>
    <x:row r="2369">
      <x:c r="A2369" t="n">
        <x:v>2366</x:v>
      </x:c>
      <x:c r="B2369" t="str">
        <x:v>长尾品</x:v>
      </x:c>
      <x:c r="C2369" t="n">
        <x:v>1</x:v>
      </x:c>
      <x:c r="D2369" s="14" t="n">
        <x:v>3744</x:v>
      </x:c>
      <x:c r="E2369" s="14" t="n">
        <x:v>3705</x:v>
      </x:c>
      <x:c r="F2369" s="14" t="n">
        <x:v>3699</x:v>
      </x:c>
      <x:c r="G2369" s="14" t="n">
        <x:v>3718</x:v>
      </x:c>
      <x:c r="H2369" s="14" t="n">
        <x:v>3723</x:v>
      </x:c>
      <x:c r="I2369" s="14" t="n">
        <x:v>3737</x:v>
      </x:c>
      <x:c r="J2369" s="14" t="n">
        <x:v>120</x:v>
      </x:c>
      <x:c r="K2369" s="14" t="n">
        <x:v>125</x:v>
      </x:c>
      <x:c r="L2369" s="14" t="n">
        <x:v>110</x:v>
      </x:c>
      <x:c r="M2369" s="14" t="n">
        <x:v>106</x:v>
      </x:c>
      <x:c r="N2369" s="14" t="n">
        <x:v>96</x:v>
      </x:c>
    </x:row>
    <x:row r="2370">
      <x:c r="A2370" t="n">
        <x:v>2367</x:v>
      </x:c>
      <x:c r="B2370" t="str">
        <x:v>长尾品</x:v>
      </x:c>
      <x:c r="C2370" t="n">
        <x:v>5</x:v>
      </x:c>
      <x:c r="D2370" s="14" t="n">
        <x:v>3985</x:v>
      </x:c>
      <x:c r="E2370" s="14" t="n">
        <x:v>4168</x:v>
      </x:c>
      <x:c r="F2370" s="14" t="n">
        <x:v>4158</x:v>
      </x:c>
      <x:c r="G2370" s="14" t="n">
        <x:v>4165</x:v>
      </x:c>
      <x:c r="H2370" s="14" t="n">
        <x:v>4143</x:v>
      </x:c>
      <x:c r="I2370" s="14" t="n">
        <x:v>4185</x:v>
      </x:c>
      <x:c r="J2370" s="14" t="n">
        <x:v>14</x:v>
      </x:c>
      <x:c r="K2370" s="14" t="n">
        <x:v>17</x:v>
      </x:c>
      <x:c r="L2370" s="14" t="n">
        <x:v>15</x:v>
      </x:c>
      <x:c r="M2370" s="14" t="n">
        <x:v>25</x:v>
      </x:c>
      <x:c r="N2370" s="14" t="n">
        <x:v>9</x:v>
      </x:c>
    </x:row>
    <x:row r="2371">
      <x:c r="A2371" t="n">
        <x:v>2368</x:v>
      </x:c>
      <x:c r="B2371" t="str">
        <x:v>长尾品</x:v>
      </x:c>
      <x:c r="C2371" t="n">
        <x:v>5</x:v>
      </x:c>
      <x:c r="D2371" s="14" t="n">
        <x:v>4227</x:v>
      </x:c>
      <x:c r="E2371" s="14" t="n">
        <x:v>4373</x:v>
      </x:c>
      <x:c r="F2371" s="14" t="n">
        <x:v>4354</x:v>
      </x:c>
      <x:c r="G2371" s="14" t="n">
        <x:v>4369</x:v>
      </x:c>
      <x:c r="H2371" s="14" t="n">
        <x:v>4372</x:v>
      </x:c>
      <x:c r="I2371" s="14" t="n">
        <x:v>4394</x:v>
      </x:c>
      <x:c r="J2371" s="14" t="n">
        <x:v>22</x:v>
      </x:c>
      <x:c r="K2371" s="14" t="n">
        <x:v>35</x:v>
      </x:c>
      <x:c r="L2371" s="14" t="n">
        <x:v>25</x:v>
      </x:c>
      <x:c r="M2371" s="14" t="n">
        <x:v>23</x:v>
      </x:c>
      <x:c r="N2371" s="14" t="n">
        <x:v>12</x:v>
      </x:c>
    </x:row>
    <x:row r="2372">
      <x:c r="A2372" t="n">
        <x:v>2369</x:v>
      </x:c>
      <x:c r="B2372" t="str">
        <x:v>长尾品</x:v>
      </x:c>
      <x:c r="C2372" t="n">
        <x:v>1</x:v>
      </x:c>
      <x:c r="D2372" s="14" t="n">
        <x:v>4337</x:v>
      </x:c>
      <x:c r="E2372" s="14" t="n">
        <x:v>4332</x:v>
      </x:c>
      <x:c r="F2372" s="14" t="n">
        <x:v>4320</x:v>
      </x:c>
      <x:c r="G2372" s="14" t="n">
        <x:v>4352</x:v>
      </x:c>
      <x:c r="H2372" s="14" t="n">
        <x:v>4361</x:v>
      </x:c>
      <x:c r="I2372" s="14" t="n">
        <x:v>4385</x:v>
      </x:c>
      <x:c r="J2372" s="14" t="n">
        <x:v>182</x:v>
      </x:c>
      <x:c r="K2372" s="14" t="n">
        <x:v>193</x:v>
      </x:c>
      <x:c r="L2372" s="14" t="n">
        <x:v>167</x:v>
      </x:c>
      <x:c r="M2372" s="14" t="n">
        <x:v>160</x:v>
      </x:c>
      <x:c r="N2372" s="14" t="n">
        <x:v>141</x:v>
      </x:c>
    </x:row>
    <x:row r="2373">
      <x:c r="A2373" t="n">
        <x:v>2370</x:v>
      </x:c>
      <x:c r="B2373" t="str">
        <x:v>长尾品</x:v>
      </x:c>
      <x:c r="C2373" t="n">
        <x:v>5</x:v>
      </x:c>
      <x:c r="D2373" s="14" t="n">
        <x:v>5795</x:v>
      </x:c>
      <x:c r="E2373" s="14" t="n">
        <x:v>5994</x:v>
      </x:c>
      <x:c r="F2373" s="14" t="n">
        <x:v>5951</x:v>
      </x:c>
      <x:c r="G2373" s="14" t="n">
        <x:v>5987</x:v>
      </x:c>
      <x:c r="H2373" s="14" t="n">
        <x:v>6037</x:v>
      </x:c>
      <x:c r="I2373" s="14" t="n">
        <x:v>6052</x:v>
      </x:c>
      <x:c r="J2373" s="14" t="n">
        <x:v>149</x:v>
      </x:c>
      <x:c r="K2373" s="14" t="n">
        <x:v>181</x:v>
      </x:c>
      <x:c r="L2373" s="14" t="n">
        <x:v>153</x:v>
      </x:c>
      <x:c r="M2373" s="14" t="n">
        <x:v>120</x:v>
      </x:c>
      <x:c r="N2373" s="14" t="n">
        <x:v>111</x:v>
      </x:c>
    </x:row>
    <x:row r="2374">
      <x:c r="A2374" t="n">
        <x:v>2371</x:v>
      </x:c>
      <x:c r="B2374" t="str">
        <x:v>长尾品</x:v>
      </x:c>
      <x:c r="C2374" t="n">
        <x:v>5</x:v>
      </x:c>
      <x:c r="D2374" s="14" t="n">
        <x:v>3758</x:v>
      </x:c>
      <x:c r="E2374" s="14" t="n">
        <x:v>3797</x:v>
      </x:c>
      <x:c r="F2374" s="14" t="n">
        <x:v>3762</x:v>
      </x:c>
      <x:c r="G2374" s="14" t="n">
        <x:v>3788</x:v>
      </x:c>
      <x:c r="H2374" s="14" t="n">
        <x:v>3870</x:v>
      </x:c>
      <x:c r="I2374" s="14" t="n">
        <x:v>3853</x:v>
      </x:c>
      <x:c r="J2374" s="14" t="n">
        <x:v>125</x:v>
      </x:c>
      <x:c r="K2374" s="14" t="n">
        <x:v>154</x:v>
      </x:c>
      <x:c r="L2374" s="14" t="n">
        <x:v>132</x:v>
      </x:c>
      <x:c r="M2374" s="14" t="n">
        <x:v>66</x:v>
      </x:c>
      <x:c r="N2374" s="14" t="n">
        <x:v>79</x:v>
      </x:c>
    </x:row>
    <x:row r="2375">
      <x:c r="A2375" t="n">
        <x:v>2372</x:v>
      </x:c>
      <x:c r="B2375" t="str">
        <x:v>长尾品</x:v>
      </x:c>
      <x:c r="C2375" t="n">
        <x:v>4</x:v>
      </x:c>
      <x:c r="D2375" s="14" t="n">
        <x:v>2602</x:v>
      </x:c>
      <x:c r="E2375" s="14" t="n">
        <x:v>2591</x:v>
      </x:c>
      <x:c r="F2375" s="14" t="n">
        <x:v>2582</x:v>
      </x:c>
      <x:c r="G2375" s="14" t="n">
        <x:v>2598</x:v>
      </x:c>
      <x:c r="H2375" s="14" t="n">
        <x:v>2588</x:v>
      </x:c>
      <x:c r="I2375" s="14" t="n">
        <x:v>2628</x:v>
      </x:c>
      <x:c r="J2375" s="14" t="n">
        <x:v>149</x:v>
      </x:c>
      <x:c r="K2375" s="14" t="n">
        <x:v>156</x:v>
      </x:c>
      <x:c r="L2375" s="14" t="n">
        <x:v>144</x:v>
      </x:c>
      <x:c r="M2375" s="14" t="n">
        <x:v>151</x:v>
      </x:c>
      <x:c r="N2375" s="14" t="n">
        <x:v>121</x:v>
      </x:c>
    </x:row>
    <x:row r="2376">
      <x:c r="A2376" t="n">
        <x:v>2373</x:v>
      </x:c>
      <x:c r="B2376" t="str">
        <x:v>长尾品</x:v>
      </x:c>
      <x:c r="C2376" t="n">
        <x:v>5</x:v>
      </x:c>
      <x:c r="D2376" s="14" t="n">
        <x:v>1935</x:v>
      </x:c>
      <x:c r="E2376" s="14" t="n">
        <x:v>1838</x:v>
      </x:c>
      <x:c r="F2376" s="14" t="n">
        <x:v>1827</x:v>
      </x:c>
      <x:c r="G2376" s="14" t="n">
        <x:v>1835</x:v>
      </x:c>
      <x:c r="H2376" s="14" t="n">
        <x:v>1831</x:v>
      </x:c>
      <x:c r="I2376" s="14" t="n">
        <x:v>1861</x:v>
      </x:c>
      <x:c r="J2376" s="14" t="n">
        <x:v>84</x:v>
      </x:c>
      <x:c r="K2376" s="14" t="n">
        <x:v>92</x:v>
      </x:c>
      <x:c r="L2376" s="14" t="n">
        <x:v>86</x:v>
      </x:c>
      <x:c r="M2376" s="14" t="n">
        <x:v>89</x:v>
      </x:c>
      <x:c r="N2376" s="14" t="n">
        <x:v>66</x:v>
      </x:c>
    </x:row>
    <x:row r="2377">
      <x:c r="A2377" t="n">
        <x:v>2374</x:v>
      </x:c>
      <x:c r="B2377" t="str">
        <x:v>长尾品</x:v>
      </x:c>
      <x:c r="C2377" t="n">
        <x:v>1</x:v>
      </x:c>
      <x:c r="D2377" s="14" t="n">
        <x:v>4347</x:v>
      </x:c>
      <x:c r="E2377" s="14" t="n">
        <x:v>4436</x:v>
      </x:c>
      <x:c r="F2377" s="14" t="n">
        <x:v>4430</x:v>
      </x:c>
      <x:c r="G2377" s="14" t="n">
        <x:v>4453</x:v>
      </x:c>
      <x:c r="H2377" s="14" t="n">
        <x:v>4448</x:v>
      </x:c>
      <x:c r="I2377" s="14" t="n">
        <x:v>4478</x:v>
      </x:c>
      <x:c r="J2377" s="14" t="n">
        <x:v>134</x:v>
      </x:c>
      <x:c r="K2377" s="14" t="n">
        <x:v>139</x:v>
      </x:c>
      <x:c r="L2377" s="14" t="n">
        <x:v>121</x:v>
      </x:c>
      <x:c r="M2377" s="14" t="n">
        <x:v>125</x:v>
      </x:c>
      <x:c r="N2377" s="14" t="n">
        <x:v>102</x:v>
      </x:c>
    </x:row>
    <x:row r="2378">
      <x:c r="A2378" t="n">
        <x:v>2375</x:v>
      </x:c>
      <x:c r="B2378" t="str">
        <x:v>长尾品</x:v>
      </x:c>
      <x:c r="C2378" t="n">
        <x:v>0</x:v>
      </x:c>
      <x:c r="D2378" s="14" t="n">
        <x:v>1759</x:v>
      </x:c>
      <x:c r="E2378" s="14" t="n">
        <x:v>1788</x:v>
      </x:c>
      <x:c r="F2378" s="14" t="n">
        <x:v>1782</x:v>
      </x:c>
      <x:c r="G2378" s="14" t="n">
        <x:v>1786</x:v>
      </x:c>
      <x:c r="H2378" s="14" t="n">
        <x:v>1786</x:v>
      </x:c>
      <x:c r="I2378" s="14" t="n">
        <x:v>1802</x:v>
      </x:c>
      <x:c r="J2378" s="14" t="n">
        <x:v>15</x:v>
      </x:c>
      <x:c r="K2378" s="14" t="n">
        <x:v>18</x:v>
      </x:c>
      <x:c r="L2378" s="14" t="n">
        <x:v>16</x:v>
      </x:c>
      <x:c r="M2378" s="14" t="n">
        <x:v>16</x:v>
      </x:c>
      <x:c r="N2378" s="14" t="n">
        <x:v>8</x:v>
      </x:c>
    </x:row>
    <x:row r="2379">
      <x:c r="A2379" t="n">
        <x:v>2376</x:v>
      </x:c>
      <x:c r="B2379" t="str">
        <x:v>长尾品</x:v>
      </x:c>
      <x:c r="C2379" t="n">
        <x:v>5</x:v>
      </x:c>
      <x:c r="D2379" s="14" t="n">
        <x:v>3853</x:v>
      </x:c>
      <x:c r="E2379" s="14" t="n">
        <x:v>3960</x:v>
      </x:c>
      <x:c r="F2379" s="14" t="n">
        <x:v>3925</x:v>
      </x:c>
      <x:c r="G2379" s="14" t="n">
        <x:v>3952</x:v>
      </x:c>
      <x:c r="H2379" s="14" t="n">
        <x:v>3916</x:v>
      </x:c>
      <x:c r="I2379" s="14" t="n">
        <x:v>4007</x:v>
      </x:c>
      <x:c r="J2379" s="14" t="n">
        <x:v>102</x:v>
      </x:c>
      <x:c r="K2379" s="14" t="n">
        <x:v>129</x:v>
      </x:c>
      <x:c r="L2379" s="14" t="n">
        <x:v>108</x:v>
      </x:c>
      <x:c r="M2379" s="14" t="n">
        <x:v>135</x:v>
      </x:c>
      <x:c r="N2379" s="14" t="n">
        <x:v>71</x:v>
      </x:c>
    </x:row>
    <x:row r="2380">
      <x:c r="A2380" t="n">
        <x:v>2377</x:v>
      </x:c>
      <x:c r="B2380" t="str">
        <x:v>长尾品</x:v>
      </x:c>
      <x:c r="C2380" t="n">
        <x:v>1</x:v>
      </x:c>
      <x:c r="D2380" s="14" t="n">
        <x:v>2376</x:v>
      </x:c>
      <x:c r="E2380" s="14" t="n">
        <x:v>2429</x:v>
      </x:c>
      <x:c r="F2380" s="14" t="n">
        <x:v>2426</x:v>
      </x:c>
      <x:c r="G2380" s="14" t="n">
        <x:v>2437</x:v>
      </x:c>
      <x:c r="H2380" s="14" t="n">
        <x:v>2426</x:v>
      </x:c>
      <x:c r="I2380" s="14" t="n">
        <x:v>2446</x:v>
      </x:c>
      <x:c r="J2380" s="14" t="n">
        <x:v>51</x:v>
      </x:c>
      <x:c r="K2380" s="14" t="n">
        <x:v>53</x:v>
      </x:c>
      <x:c r="L2380" s="14" t="n">
        <x:v>45</x:v>
      </x:c>
      <x:c r="M2380" s="14" t="n">
        <x:v>53</x:v>
      </x:c>
      <x:c r="N2380" s="14" t="n">
        <x:v>40</x:v>
      </x:c>
    </x:row>
    <x:row r="2381">
      <x:c r="A2381" t="n">
        <x:v>2378</x:v>
      </x:c>
      <x:c r="B2381" t="str">
        <x:v>爆品</x:v>
      </x:c>
      <x:c r="C2381" t="n">
        <x:v>3</x:v>
      </x:c>
      <x:c r="D2381" s="14" t="n">
        <x:v>116630</x:v>
      </x:c>
      <x:c r="E2381" s="14" t="n">
        <x:v>116647</x:v>
      </x:c>
      <x:c r="F2381" s="14" t="n">
        <x:v>117145</x:v>
      </x:c>
      <x:c r="G2381" s="14" t="n">
        <x:v>116680</x:v>
      </x:c>
      <x:c r="H2381" s="14" t="n">
        <x:v>117213</x:v>
      </x:c>
      <x:c r="I2381" s="14" t="n">
        <x:v>116973</x:v>
      </x:c>
      <x:c r="J2381" s="14" t="n">
        <x:v>6877</x:v>
      </x:c>
      <x:c r="K2381" s="14" t="n">
        <x:v>6515</x:v>
      </x:c>
      <x:c r="L2381" s="14" t="n">
        <x:v>6853</x:v>
      </x:c>
      <x:c r="M2381" s="14" t="n">
        <x:v>6467</x:v>
      </x:c>
      <x:c r="N2381" s="14" t="n">
        <x:v>6639</x:v>
      </x:c>
    </x:row>
    <x:row r="2382">
      <x:c r="A2382" t="n">
        <x:v>2379</x:v>
      </x:c>
      <x:c r="B2382" t="str">
        <x:v>长尾品</x:v>
      </x:c>
      <x:c r="C2382" t="n">
        <x:v>1</x:v>
      </x:c>
      <x:c r="D2382" s="14" t="n">
        <x:v>1831</x:v>
      </x:c>
      <x:c r="E2382" s="14" t="n">
        <x:v>1785</x:v>
      </x:c>
      <x:c r="F2382" s="14" t="n">
        <x:v>1782</x:v>
      </x:c>
      <x:c r="G2382" s="14" t="n">
        <x:v>1795</x:v>
      </x:c>
      <x:c r="H2382" s="14" t="n">
        <x:v>1785</x:v>
      </x:c>
      <x:c r="I2382" s="14" t="n">
        <x:v>1810</x:v>
      </x:c>
      <x:c r="J2382" s="14" t="n">
        <x:v>84</x:v>
      </x:c>
      <x:c r="K2382" s="14" t="n">
        <x:v>87</x:v>
      </x:c>
      <x:c r="L2382" s="14" t="n">
        <x:v>76</x:v>
      </x:c>
      <x:c r="M2382" s="14" t="n">
        <x:v>84</x:v>
      </x:c>
      <x:c r="N2382" s="14" t="n">
        <x:v>63</x:v>
      </x:c>
    </x:row>
    <x:row r="2383">
      <x:c r="A2383" t="n">
        <x:v>2380</x:v>
      </x:c>
      <x:c r="B2383" t="str">
        <x:v>长尾品</x:v>
      </x:c>
      <x:c r="C2383" t="n">
        <x:v>4</x:v>
      </x:c>
      <x:c r="D2383" s="14" t="n">
        <x:v>3636</x:v>
      </x:c>
      <x:c r="E2383" s="14" t="n">
        <x:v>3633</x:v>
      </x:c>
      <x:c r="F2383" s="14" t="n">
        <x:v>3620</x:v>
      </x:c>
      <x:c r="G2383" s="14" t="n">
        <x:v>3642</x:v>
      </x:c>
      <x:c r="H2383" s="14" t="n">
        <x:v>3615</x:v>
      </x:c>
      <x:c r="I2383" s="14" t="n">
        <x:v>3675</x:v>
      </x:c>
      <x:c r="J2383" s="14" t="n">
        <x:v>92</x:v>
      </x:c>
      <x:c r="K2383" s="14" t="n">
        <x:v>103</x:v>
      </x:c>
      <x:c r="L2383" s="14" t="n">
        <x:v>84</x:v>
      </x:c>
      <x:c r="M2383" s="14" t="n">
        <x:v>107</x:v>
      </x:c>
      <x:c r="N2383" s="14" t="n">
        <x:v>58</x:v>
      </x:c>
    </x:row>
    <x:row r="2384">
      <x:c r="A2384" t="n">
        <x:v>2381</x:v>
      </x:c>
      <x:c r="B2384" t="str">
        <x:v>长尾品</x:v>
      </x:c>
      <x:c r="C2384" t="n">
        <x:v>2</x:v>
      </x:c>
      <x:c r="D2384" s="14" t="n">
        <x:v>2202</x:v>
      </x:c>
      <x:c r="E2384" s="14" t="n">
        <x:v>2247</x:v>
      </x:c>
      <x:c r="F2384" s="14" t="n">
        <x:v>2227</x:v>
      </x:c>
      <x:c r="G2384" s="14" t="n">
        <x:v>2235</x:v>
      </x:c>
      <x:c r="H2384" s="14" t="n">
        <x:v>2254</x:v>
      </x:c>
      <x:c r="I2384" s="14" t="n">
        <x:v>2261</x:v>
      </x:c>
      <x:c r="J2384" s="14" t="n">
        <x:v>35</x:v>
      </x:c>
      <x:c r="K2384" s="14" t="n">
        <x:v>49</x:v>
      </x:c>
      <x:c r="L2384" s="14" t="n">
        <x:v>43</x:v>
      </x:c>
      <x:c r="M2384" s="14" t="n">
        <x:v>31</x:v>
      </x:c>
      <x:c r="N2384" s="14" t="n">
        <x:v>27</x:v>
      </x:c>
    </x:row>
    <x:row r="2385">
      <x:c r="A2385" t="n">
        <x:v>2382</x:v>
      </x:c>
      <x:c r="B2385" t="str">
        <x:v>长尾品</x:v>
      </x:c>
      <x:c r="C2385" t="n">
        <x:v>5</x:v>
      </x:c>
      <x:c r="D2385" s="14" t="n">
        <x:v>3771</x:v>
      </x:c>
      <x:c r="E2385" s="14" t="n">
        <x:v>3844</x:v>
      </x:c>
      <x:c r="F2385" s="14" t="n">
        <x:v>3814</x:v>
      </x:c>
      <x:c r="G2385" s="14" t="n">
        <x:v>3838</x:v>
      </x:c>
      <x:c r="H2385" s="14" t="n">
        <x:v>3846</x:v>
      </x:c>
      <x:c r="I2385" s="14" t="n">
        <x:v>3882</x:v>
      </x:c>
      <x:c r="J2385" s="14" t="n">
        <x:v>106</x:v>
      </x:c>
      <x:c r="K2385" s="14" t="n">
        <x:v>129</x:v>
      </x:c>
      <x:c r="L2385" s="14" t="n">
        <x:v>111</x:v>
      </x:c>
      <x:c r="M2385" s="14" t="n">
        <x:v>105</x:v>
      </x:c>
      <x:c r="N2385" s="14" t="n">
        <x:v>80</x:v>
      </x:c>
    </x:row>
    <x:row r="2386">
      <x:c r="A2386" t="n">
        <x:v>2383</x:v>
      </x:c>
      <x:c r="B2386" t="str">
        <x:v>长尾品</x:v>
      </x:c>
      <x:c r="C2386" t="n">
        <x:v>2</x:v>
      </x:c>
      <x:c r="D2386" s="14" t="n">
        <x:v>3758</x:v>
      </x:c>
      <x:c r="E2386" s="14" t="n">
        <x:v>3877</x:v>
      </x:c>
      <x:c r="F2386" s="14" t="n">
        <x:v>3842</x:v>
      </x:c>
      <x:c r="G2386" s="14" t="n">
        <x:v>3855</x:v>
      </x:c>
      <x:c r="H2386" s="14" t="n">
        <x:v>3868</x:v>
      </x:c>
      <x:c r="I2386" s="14" t="n">
        <x:v>3904</x:v>
      </x:c>
      <x:c r="J2386" s="14" t="n">
        <x:v>73</x:v>
      </x:c>
      <x:c r="K2386" s="14" t="n">
        <x:v>95</x:v>
      </x:c>
      <x:c r="L2386" s="14" t="n">
        <x:v>87</x:v>
      </x:c>
      <x:c r="M2386" s="14" t="n">
        <x:v>79</x:v>
      </x:c>
      <x:c r="N2386" s="14" t="n">
        <x:v>59</x:v>
      </x:c>
    </x:row>
    <x:row r="2387">
      <x:c r="A2387" t="n">
        <x:v>2384</x:v>
      </x:c>
      <x:c r="B2387" t="str">
        <x:v>长尾品</x:v>
      </x:c>
      <x:c r="C2387" t="n">
        <x:v>5</x:v>
      </x:c>
      <x:c r="D2387" s="14" t="n">
        <x:v>3486</x:v>
      </x:c>
      <x:c r="E2387" s="14" t="n">
        <x:v>3520</x:v>
      </x:c>
      <x:c r="F2387" s="14" t="n">
        <x:v>3503</x:v>
      </x:c>
      <x:c r="G2387" s="14" t="n">
        <x:v>3515</x:v>
      </x:c>
      <x:c r="H2387" s="14" t="n">
        <x:v>3513</x:v>
      </x:c>
      <x:c r="I2387" s="14" t="n">
        <x:v>3546</x:v>
      </x:c>
      <x:c r="J2387" s="14" t="n">
        <x:v>52</x:v>
      </x:c>
      <x:c r="K2387" s="14" t="n">
        <x:v>64</x:v>
      </x:c>
      <x:c r="L2387" s="14" t="n">
        <x:v>56</x:v>
      </x:c>
      <x:c r="M2387" s="14" t="n">
        <x:v>56</x:v>
      </x:c>
      <x:c r="N2387" s="14" t="n">
        <x:v>35</x:v>
      </x:c>
    </x:row>
    <x:row r="2388">
      <x:c r="A2388" t="n">
        <x:v>2385</x:v>
      </x:c>
      <x:c r="B2388" t="str">
        <x:v>长尾品</x:v>
      </x:c>
      <x:c r="C2388" t="n">
        <x:v>0</x:v>
      </x:c>
      <x:c r="D2388" s="14" t="n">
        <x:v>2344</x:v>
      </x:c>
      <x:c r="E2388" s="14" t="n">
        <x:v>2281</x:v>
      </x:c>
      <x:c r="F2388" s="14" t="n">
        <x:v>2270</x:v>
      </x:c>
      <x:c r="G2388" s="14" t="n">
        <x:v>2276</x:v>
      </x:c>
      <x:c r="H2388" s="14" t="n">
        <x:v>2287</x:v>
      </x:c>
      <x:c r="I2388" s="14" t="n">
        <x:v>2300</x:v>
      </x:c>
      <x:c r="J2388" s="14" t="n">
        <x:v>53</x:v>
      </x:c>
      <x:c r="K2388" s="14" t="n">
        <x:v>60</x:v>
      </x:c>
      <x:c r="L2388" s="14" t="n">
        <x:v>56</x:v>
      </x:c>
      <x:c r="M2388" s="14" t="n">
        <x:v>49</x:v>
      </x:c>
      <x:c r="N2388" s="14" t="n">
        <x:v>41</x:v>
      </x:c>
    </x:row>
    <x:row r="2389">
      <x:c r="A2389" t="n">
        <x:v>2386</x:v>
      </x:c>
      <x:c r="B2389" t="str">
        <x:v>长尾品</x:v>
      </x:c>
      <x:c r="C2389" t="n">
        <x:v>1</x:v>
      </x:c>
      <x:c r="D2389" s="14" t="n">
        <x:v>3740</x:v>
      </x:c>
      <x:c r="E2389" s="14" t="n">
        <x:v>3845</x:v>
      </x:c>
      <x:c r="F2389" s="14" t="n">
        <x:v>3839</x:v>
      </x:c>
      <x:c r="G2389" s="14" t="n">
        <x:v>3858</x:v>
      </x:c>
      <x:c r="H2389" s="14" t="n">
        <x:v>3832</x:v>
      </x:c>
      <x:c r="I2389" s="14" t="n">
        <x:v>3882</x:v>
      </x:c>
      <x:c r="J2389" s="14" t="n">
        <x:v>49</x:v>
      </x:c>
      <x:c r="K2389" s="14" t="n">
        <x:v>53</x:v>
      </x:c>
      <x:c r="L2389" s="14" t="n">
        <x:v>39</x:v>
      </x:c>
      <x:c r="M2389" s="14" t="n">
        <x:v>59</x:v>
      </x:c>
      <x:c r="N2389" s="14" t="n">
        <x:v>20</x:v>
      </x:c>
    </x:row>
    <x:row r="2390">
      <x:c r="A2390" t="n">
        <x:v>2387</x:v>
      </x:c>
      <x:c r="B2390" t="str">
        <x:v>长尾品</x:v>
      </x:c>
      <x:c r="C2390" t="n">
        <x:v>5</x:v>
      </x:c>
      <x:c r="D2390" s="14" t="n">
        <x:v>2946</x:v>
      </x:c>
      <x:c r="E2390" s="14" t="n">
        <x:v>2973</x:v>
      </x:c>
      <x:c r="F2390" s="14" t="n">
        <x:v>2964</x:v>
      </x:c>
      <x:c r="G2390" s="14" t="n">
        <x:v>2972</x:v>
      </x:c>
      <x:c r="H2390" s="14" t="n">
        <x:v>2982</x:v>
      </x:c>
      <x:c r="I2390" s="14" t="n">
        <x:v>2984</x:v>
      </x:c>
      <x:c r="J2390" s="14" t="n">
        <x:v>13</x:v>
      </x:c>
      <x:c r="K2390" s="14" t="n">
        <x:v>19</x:v>
      </x:c>
      <x:c r="L2390" s="14" t="n">
        <x:v>14</x:v>
      </x:c>
      <x:c r="M2390" s="14" t="n">
        <x:v>9</x:v>
      </x:c>
      <x:c r="N2390" s="14" t="n">
        <x:v>9</x:v>
      </x:c>
    </x:row>
    <x:row r="2391">
      <x:c r="A2391" t="n">
        <x:v>2388</x:v>
      </x:c>
      <x:c r="B2391" t="str">
        <x:v>长尾品</x:v>
      </x:c>
      <x:c r="C2391" t="n">
        <x:v>4</x:v>
      </x:c>
      <x:c r="D2391" s="14" t="n">
        <x:v>2883</x:v>
      </x:c>
      <x:c r="E2391" s="14" t="n">
        <x:v>2844</x:v>
      </x:c>
      <x:c r="F2391" s="14" t="n">
        <x:v>2830</x:v>
      </x:c>
      <x:c r="G2391" s="14" t="n">
        <x:v>2853</x:v>
      </x:c>
      <x:c r="H2391" s="14" t="n">
        <x:v>2827</x:v>
      </x:c>
      <x:c r="I2391" s="14" t="n">
        <x:v>2894</x:v>
      </x:c>
      <x:c r="J2391" s="14" t="n">
        <x:v>113</x:v>
      </x:c>
      <x:c r="K2391" s="14" t="n">
        <x:v>125</x:v>
      </x:c>
      <x:c r="L2391" s="14" t="n">
        <x:v>105</x:v>
      </x:c>
      <x:c r="M2391" s="14" t="n">
        <x:v>127</x:v>
      </x:c>
      <x:c r="N2391" s="14" t="n">
        <x:v>70</x:v>
      </x:c>
    </x:row>
    <x:row r="2392">
      <x:c r="A2392" t="n">
        <x:v>2389</x:v>
      </x:c>
      <x:c r="B2392" t="str">
        <x:v>长尾品</x:v>
      </x:c>
      <x:c r="C2392" t="n">
        <x:v>1</x:v>
      </x:c>
      <x:c r="D2392" s="14" t="n">
        <x:v>1647</x:v>
      </x:c>
      <x:c r="E2392" s="14" t="n">
        <x:v>1592</x:v>
      </x:c>
      <x:c r="F2392" s="14" t="n">
        <x:v>1590</x:v>
      </x:c>
      <x:c r="G2392" s="14" t="n">
        <x:v>1601</x:v>
      </x:c>
      <x:c r="H2392" s="14" t="n">
        <x:v>1590</x:v>
      </x:c>
      <x:c r="I2392" s="14" t="n">
        <x:v>1611</x:v>
      </x:c>
      <x:c r="J2392" s="14" t="n">
        <x:v>73</x:v>
      </x:c>
      <x:c r="K2392" s="14" t="n">
        <x:v>75</x:v>
      </x:c>
      <x:c r="L2392" s="14" t="n">
        <x:v>65</x:v>
      </x:c>
      <x:c r="M2392" s="14" t="n">
        <x:v>75</x:v>
      </x:c>
      <x:c r="N2392" s="14" t="n">
        <x:v>57</x:v>
      </x:c>
    </x:row>
    <x:row r="2393">
      <x:c r="A2393" t="n">
        <x:v>2390</x:v>
      </x:c>
      <x:c r="B2393" t="str">
        <x:v>长尾品</x:v>
      </x:c>
      <x:c r="C2393" t="n">
        <x:v>4</x:v>
      </x:c>
      <x:c r="D2393" s="14" t="n">
        <x:v>3223</x:v>
      </x:c>
      <x:c r="E2393" s="14" t="n">
        <x:v>3246</x:v>
      </x:c>
      <x:c r="F2393" s="14" t="n">
        <x:v>3239</x:v>
      </x:c>
      <x:c r="G2393" s="14" t="n">
        <x:v>3253</x:v>
      </x:c>
      <x:c r="H2393" s="14" t="n">
        <x:v>3224</x:v>
      </x:c>
      <x:c r="I2393" s="14" t="n">
        <x:v>3272</x:v>
      </x:c>
      <x:c r="J2393" s="14" t="n">
        <x:v>79</x:v>
      </x:c>
      <x:c r="K2393" s="14" t="n">
        <x:v>84</x:v>
      </x:c>
      <x:c r="L2393" s="14" t="n">
        <x:v>74</x:v>
      </x:c>
      <x:c r="M2393" s="14" t="n">
        <x:v>96</x:v>
      </x:c>
      <x:c r="N2393" s="14" t="n">
        <x:v>61</x:v>
      </x:c>
    </x:row>
    <x:row r="2394">
      <x:c r="A2394" t="n">
        <x:v>2391</x:v>
      </x:c>
      <x:c r="B2394" t="str">
        <x:v>长尾品</x:v>
      </x:c>
      <x:c r="C2394" t="n">
        <x:v>2</x:v>
      </x:c>
      <x:c r="D2394" s="14" t="n">
        <x:v>3102</x:v>
      </x:c>
      <x:c r="E2394" s="14" t="n">
        <x:v>3082</x:v>
      </x:c>
      <x:c r="F2394" s="14" t="n">
        <x:v>3056</x:v>
      </x:c>
      <x:c r="G2394" s="14" t="n">
        <x:v>3070</x:v>
      </x:c>
      <x:c r="H2394" s="14" t="n">
        <x:v>3098</x:v>
      </x:c>
      <x:c r="I2394" s="14" t="n">
        <x:v>3105</x:v>
      </x:c>
      <x:c r="J2394" s="14" t="n">
        <x:v>139</x:v>
      </x:c>
      <x:c r="K2394" s="14" t="n">
        <x:v>157</x:v>
      </x:c>
      <x:c r="L2394" s="14" t="n">
        <x:v>146</x:v>
      </x:c>
      <x:c r="M2394" s="14" t="n">
        <x:v>128</x:v>
      </x:c>
      <x:c r="N2394" s="14" t="n">
        <x:v>124</x:v>
      </x:c>
    </x:row>
    <x:row r="2395">
      <x:c r="A2395" t="n">
        <x:v>2392</x:v>
      </x:c>
      <x:c r="B2395" t="str">
        <x:v>长尾品</x:v>
      </x:c>
      <x:c r="C2395" t="n">
        <x:v>1</x:v>
      </x:c>
      <x:c r="D2395" s="14" t="n">
        <x:v>4534</x:v>
      </x:c>
      <x:c r="E2395" s="14" t="n">
        <x:v>4551</x:v>
      </x:c>
      <x:c r="F2395" s="14" t="n">
        <x:v>4541</x:v>
      </x:c>
      <x:c r="G2395" s="14" t="n">
        <x:v>4568</x:v>
      </x:c>
      <x:c r="H2395" s="14" t="n">
        <x:v>4531</x:v>
      </x:c>
      <x:c r="I2395" s="14" t="n">
        <x:v>4595</x:v>
      </x:c>
      <x:c r="J2395" s="14" t="n">
        <x:v>199</x:v>
      </x:c>
      <x:c r="K2395" s="14" t="n">
        <x:v>207</x:v>
      </x:c>
      <x:c r="L2395" s="14" t="n">
        <x:v>186</x:v>
      </x:c>
      <x:c r="M2395" s="14" t="n">
        <x:v>215</x:v>
      </x:c>
      <x:c r="N2395" s="14" t="n">
        <x:v>166</x:v>
      </x:c>
    </x:row>
    <x:row r="2396">
      <x:c r="A2396" t="n">
        <x:v>2393</x:v>
      </x:c>
      <x:c r="B2396" t="str">
        <x:v>长尾品</x:v>
      </x:c>
      <x:c r="C2396" t="n">
        <x:v>1</x:v>
      </x:c>
      <x:c r="D2396" s="14" t="n">
        <x:v>3176</x:v>
      </x:c>
      <x:c r="E2396" s="14" t="n">
        <x:v>3266</x:v>
      </x:c>
      <x:c r="F2396" s="14" t="n">
        <x:v>3260</x:v>
      </x:c>
      <x:c r="G2396" s="14" t="n">
        <x:v>3279</x:v>
      </x:c>
      <x:c r="H2396" s="14" t="n">
        <x:v>3241</x:v>
      </x:c>
      <x:c r="I2396" s="14" t="n">
        <x:v>3302</x:v>
      </x:c>
      <x:c r="J2396" s="14" t="n">
        <x:v>84</x:v>
      </x:c>
      <x:c r="K2396" s="14" t="n">
        <x:v>89</x:v>
      </x:c>
      <x:c r="L2396" s="14" t="n">
        <x:v>74</x:v>
      </x:c>
      <x:c r="M2396" s="14" t="n">
        <x:v>103</x:v>
      </x:c>
      <x:c r="N2396" s="14" t="n">
        <x:v>57</x:v>
      </x:c>
    </x:row>
    <x:row r="2397">
      <x:c r="A2397" t="n">
        <x:v>2394</x:v>
      </x:c>
      <x:c r="B2397" t="str">
        <x:v>长尾品</x:v>
      </x:c>
      <x:c r="C2397" t="n">
        <x:v>5</x:v>
      </x:c>
      <x:c r="D2397" s="14" t="n">
        <x:v>4164</x:v>
      </x:c>
      <x:c r="E2397" s="14" t="n">
        <x:v>4279</x:v>
      </x:c>
      <x:c r="F2397" s="14" t="n">
        <x:v>4262</x:v>
      </x:c>
      <x:c r="G2397" s="14" t="n">
        <x:v>4276</x:v>
      </x:c>
      <x:c r="H2397" s="14" t="n">
        <x:v>4267</x:v>
      </x:c>
      <x:c r="I2397" s="14" t="n">
        <x:v>4302</x:v>
      </x:c>
      <x:c r="J2397" s="14" t="n">
        <x:v>55</x:v>
      </x:c>
      <x:c r="K2397" s="14" t="n">
        <x:v>66</x:v>
      </x:c>
      <x:c r="L2397" s="14" t="n">
        <x:v>57</x:v>
      </x:c>
      <x:c r="M2397" s="14" t="n">
        <x:v>62</x:v>
      </x:c>
      <x:c r="N2397" s="14" t="n">
        <x:v>45</x:v>
      </x:c>
    </x:row>
    <x:row r="2398">
      <x:c r="A2398" t="n">
        <x:v>2395</x:v>
      </x:c>
      <x:c r="B2398" t="str">
        <x:v>长尾品</x:v>
      </x:c>
      <x:c r="C2398" t="n">
        <x:v>5</x:v>
      </x:c>
      <x:c r="D2398" s="14" t="n">
        <x:v>3095</x:v>
      </x:c>
      <x:c r="E2398" s="14" t="n">
        <x:v>3262</x:v>
      </x:c>
      <x:c r="F2398" s="14" t="n">
        <x:v>3240</x:v>
      </x:c>
      <x:c r="G2398" s="14" t="n">
        <x:v>3257</x:v>
      </x:c>
      <x:c r="H2398" s="14" t="n">
        <x:v>3262</x:v>
      </x:c>
      <x:c r="I2398" s="14" t="n">
        <x:v>3286</x:v>
      </x:c>
      <x:c r="J2398" s="14" t="n">
        <x:v>12</x:v>
      </x:c>
      <x:c r="K2398" s="14" t="n">
        <x:v>28</x:v>
      </x:c>
      <x:c r="L2398" s="14" t="n">
        <x:v>16</x:v>
      </x:c>
      <x:c r="M2398" s="14" t="n">
        <x:v>12</x:v>
      </x:c>
      <x:c r="N2398" s="14" t="n">
        <x:v>0</x:v>
      </x:c>
    </x:row>
    <x:row r="2399">
      <x:c r="A2399" t="n">
        <x:v>2396</x:v>
      </x:c>
      <x:c r="B2399" t="str">
        <x:v>长尾品</x:v>
      </x:c>
      <x:c r="C2399" t="n">
        <x:v>4</x:v>
      </x:c>
      <x:c r="D2399" s="14" t="n">
        <x:v>2254</x:v>
      </x:c>
      <x:c r="E2399" s="14" t="n">
        <x:v>2178</x:v>
      </x:c>
      <x:c r="F2399" s="14" t="n">
        <x:v>2162</x:v>
      </x:c>
      <x:c r="G2399" s="14" t="n">
        <x:v>2188</x:v>
      </x:c>
      <x:c r="H2399" s="14" t="n">
        <x:v>2152</x:v>
      </x:c>
      <x:c r="I2399" s="14" t="n">
        <x:v>2237</x:v>
      </x:c>
      <x:c r="J2399" s="14" t="n">
        <x:v>211</x:v>
      </x:c>
      <x:c r="K2399" s="14" t="n">
        <x:v>224</x:v>
      </x:c>
      <x:c r="L2399" s="14" t="n">
        <x:v>203</x:v>
      </x:c>
      <x:c r="M2399" s="14" t="n">
        <x:v>233</x:v>
      </x:c>
      <x:c r="N2399" s="14" t="n">
        <x:v>163</x:v>
      </x:c>
    </x:row>
    <x:row r="2400">
      <x:c r="A2400" t="n">
        <x:v>2397</x:v>
      </x:c>
      <x:c r="B2400" t="str">
        <x:v>长尾品</x:v>
      </x:c>
      <x:c r="C2400" t="n">
        <x:v>4</x:v>
      </x:c>
      <x:c r="D2400" s="14" t="n">
        <x:v>2780</x:v>
      </x:c>
      <x:c r="E2400" s="14" t="n">
        <x:v>2754</x:v>
      </x:c>
      <x:c r="F2400" s="14" t="n">
        <x:v>2748</x:v>
      </x:c>
      <x:c r="G2400" s="14" t="n">
        <x:v>2757</x:v>
      </x:c>
      <x:c r="H2400" s="14" t="n">
        <x:v>2734</x:v>
      </x:c>
      <x:c r="I2400" s="14" t="n">
        <x:v>2776</x:v>
      </x:c>
      <x:c r="J2400" s="14" t="n">
        <x:v>36</x:v>
      </x:c>
      <x:c r="K2400" s="14" t="n">
        <x:v>40</x:v>
      </x:c>
      <x:c r="L2400" s="14" t="n">
        <x:v>34</x:v>
      </x:c>
      <x:c r="M2400" s="14" t="n">
        <x:v>50</x:v>
      </x:c>
      <x:c r="N2400" s="14" t="n">
        <x:v>21</x:v>
      </x:c>
    </x:row>
    <x:row r="2401">
      <x:c r="A2401" t="n">
        <x:v>2398</x:v>
      </x:c>
      <x:c r="B2401" t="str">
        <x:v>长尾品</x:v>
      </x:c>
      <x:c r="C2401" t="n">
        <x:v>2</x:v>
      </x:c>
      <x:c r="D2401" s="14" t="n">
        <x:v>2230</x:v>
      </x:c>
      <x:c r="E2401" s="14" t="n">
        <x:v>2334</x:v>
      </x:c>
      <x:c r="F2401" s="14" t="n">
        <x:v>2313</x:v>
      </x:c>
      <x:c r="G2401" s="14" t="n">
        <x:v>2322</x:v>
      </x:c>
      <x:c r="H2401" s="14" t="n">
        <x:v>2314</x:v>
      </x:c>
      <x:c r="I2401" s="14" t="n">
        <x:v>2348</x:v>
      </x:c>
      <x:c r="J2401" s="14" t="n">
        <x:v>30</x:v>
      </x:c>
      <x:c r="K2401" s="14" t="n">
        <x:v>43</x:v>
      </x:c>
      <x:c r="L2401" s="14" t="n">
        <x:v>37</x:v>
      </x:c>
      <x:c r="M2401" s="14" t="n">
        <x:v>42</x:v>
      </x:c>
      <x:c r="N2401" s="14" t="n">
        <x:v>24</x:v>
      </x:c>
    </x:row>
    <x:row r="2402">
      <x:c r="A2402" t="n">
        <x:v>2399</x:v>
      </x:c>
      <x:c r="B2402" t="str">
        <x:v>长尾品</x:v>
      </x:c>
      <x:c r="C2402" t="n">
        <x:v>1</x:v>
      </x:c>
      <x:c r="D2402" s="14" t="n">
        <x:v>3147</x:v>
      </x:c>
      <x:c r="E2402" s="14" t="n">
        <x:v>3226</x:v>
      </x:c>
      <x:c r="F2402" s="14" t="n">
        <x:v>3223</x:v>
      </x:c>
      <x:c r="G2402" s="14" t="n">
        <x:v>3234</x:v>
      </x:c>
      <x:c r="H2402" s="14" t="n">
        <x:v>3210</x:v>
      </x:c>
      <x:c r="I2402" s="14" t="n">
        <x:v>3247</x:v>
      </x:c>
      <x:c r="J2402" s="14" t="n">
        <x:v>31</x:v>
      </x:c>
      <x:c r="K2402" s="14" t="n">
        <x:v>33</x:v>
      </x:c>
      <x:c r="L2402" s="14" t="n">
        <x:v>26</x:v>
      </x:c>
      <x:c r="M2402" s="14" t="n">
        <x:v>42</x:v>
      </x:c>
      <x:c r="N2402" s="14" t="n">
        <x:v>18</x:v>
      </x:c>
    </x:row>
    <x:row r="2403">
      <x:c r="A2403" t="n">
        <x:v>2400</x:v>
      </x:c>
      <x:c r="B2403" t="str">
        <x:v>长尾品</x:v>
      </x:c>
      <x:c r="C2403" t="n">
        <x:v>2</x:v>
      </x:c>
      <x:c r="D2403" s="14" t="n">
        <x:v>2173</x:v>
      </x:c>
      <x:c r="E2403" s="14" t="n">
        <x:v>2202</x:v>
      </x:c>
      <x:c r="F2403" s="14" t="n">
        <x:v>2189</x:v>
      </x:c>
      <x:c r="G2403" s="14" t="n">
        <x:v>2194</x:v>
      </x:c>
      <x:c r="H2403" s="14" t="n">
        <x:v>2196</x:v>
      </x:c>
      <x:c r="I2403" s="14" t="n">
        <x:v>2212</x:v>
      </x:c>
      <x:c r="J2403" s="14" t="n">
        <x:v>38</x:v>
      </x:c>
      <x:c r="K2403" s="14" t="n">
        <x:v>45</x:v>
      </x:c>
      <x:c r="L2403" s="14" t="n">
        <x:v>42</x:v>
      </x:c>
      <x:c r="M2403" s="14" t="n">
        <x:v>41</x:v>
      </x:c>
      <x:c r="N2403" s="14" t="n">
        <x:v>33</x:v>
      </x:c>
    </x:row>
    <x:row r="2404">
      <x:c r="A2404" t="n">
        <x:v>2401</x:v>
      </x:c>
      <x:c r="B2404" t="str">
        <x:v>长尾品</x:v>
      </x:c>
      <x:c r="C2404" t="n">
        <x:v>2</x:v>
      </x:c>
      <x:c r="D2404" s="14" t="n">
        <x:v>2803</x:v>
      </x:c>
      <x:c r="E2404" s="14" t="n">
        <x:v>2900</x:v>
      </x:c>
      <x:c r="F2404" s="14" t="n">
        <x:v>2860</x:v>
      </x:c>
      <x:c r="G2404" s="14" t="n">
        <x:v>2878</x:v>
      </x:c>
      <x:c r="H2404" s="14" t="n">
        <x:v>2923</x:v>
      </x:c>
      <x:c r="I2404" s="14" t="n">
        <x:v>2929</x:v>
      </x:c>
      <x:c r="J2404" s="14" t="n">
        <x:v>119</x:v>
      </x:c>
      <x:c r="K2404" s="14" t="n">
        <x:v>147</x:v>
      </x:c>
      <x:c r="L2404" s="14" t="n">
        <x:v>134</x:v>
      </x:c>
      <x:c r="M2404" s="14" t="n">
        <x:v>106</x:v>
      </x:c>
      <x:c r="N2404" s="14" t="n">
        <x:v>103</x:v>
      </x:c>
    </x:row>
    <x:row r="2405">
      <x:c r="A2405" t="n">
        <x:v>2402</x:v>
      </x:c>
      <x:c r="B2405" t="str">
        <x:v>爆品</x:v>
      </x:c>
      <x:c r="C2405" t="n">
        <x:v>3</x:v>
      </x:c>
      <x:c r="D2405" s="14" t="n">
        <x:v>105974</x:v>
      </x:c>
      <x:c r="E2405" s="14" t="n">
        <x:v>109708</x:v>
      </x:c>
      <x:c r="F2405" s="14" t="n">
        <x:v>110430</x:v>
      </x:c>
      <x:c r="G2405" s="14" t="n">
        <x:v>109757</x:v>
      </x:c>
      <x:c r="H2405" s="14" t="n">
        <x:v>110778</x:v>
      </x:c>
      <x:c r="I2405" s="14" t="n">
        <x:v>110175</x:v>
      </x:c>
      <x:c r="J2405" s="14" t="n">
        <x:v>4367</x:v>
      </x:c>
      <x:c r="K2405" s="14" t="n">
        <x:v>3802</x:v>
      </x:c>
      <x:c r="L2405" s="14" t="n">
        <x:v>4329</x:v>
      </x:c>
      <x:c r="M2405" s="14" t="n">
        <x:v>3538</x:v>
      </x:c>
      <x:c r="N2405" s="14" t="n">
        <x:v>4002</x:v>
      </x:c>
    </x:row>
    <x:row r="2406">
      <x:c r="A2406" t="n">
        <x:v>2403</x:v>
      </x:c>
      <x:c r="B2406" t="str">
        <x:v>长尾品</x:v>
      </x:c>
      <x:c r="C2406" t="n">
        <x:v>5</x:v>
      </x:c>
      <x:c r="D2406" s="14" t="n">
        <x:v>4627</x:v>
      </x:c>
      <x:c r="E2406" s="14" t="n">
        <x:v>4979</x:v>
      </x:c>
      <x:c r="F2406" s="14" t="n">
        <x:v>4955</x:v>
      </x:c>
      <x:c r="G2406" s="14" t="n">
        <x:v>4976</x:v>
      </x:c>
      <x:c r="H2406" s="14" t="n">
        <x:v>4943</x:v>
      </x:c>
      <x:c r="I2406" s="14" t="n">
        <x:v>5007</x:v>
      </x:c>
      <x:c r="J2406" s="14" t="n">
        <x:v>15</x:v>
      </x:c>
      <x:c r="K2406" s="14" t="n">
        <x:v>29</x:v>
      </x:c>
      <x:c r="L2406" s="14" t="n">
        <x:v>16</x:v>
      </x:c>
      <x:c r="M2406" s="14" t="n">
        <x:v>36</x:v>
      </x:c>
      <x:c r="N2406" s="14" t="n">
        <x:v>6</x:v>
      </x:c>
    </x:row>
    <x:row r="2407">
      <x:c r="A2407" t="n">
        <x:v>2404</x:v>
      </x:c>
      <x:c r="B2407" t="str">
        <x:v>长尾品</x:v>
      </x:c>
      <x:c r="C2407" t="n">
        <x:v>5</x:v>
      </x:c>
      <x:c r="D2407" s="14" t="n">
        <x:v>2673</x:v>
      </x:c>
      <x:c r="E2407" s="14" t="n">
        <x:v>2646</x:v>
      </x:c>
      <x:c r="F2407" s="14" t="n">
        <x:v>2626</x:v>
      </x:c>
      <x:c r="G2407" s="14" t="n">
        <x:v>2642</x:v>
      </x:c>
      <x:c r="H2407" s="14" t="n">
        <x:v>2637</x:v>
      </x:c>
      <x:c r="I2407" s="14" t="n">
        <x:v>2680</x:v>
      </x:c>
      <x:c r="J2407" s="14" t="n">
        <x:v>93</x:v>
      </x:c>
      <x:c r="K2407" s="14" t="n">
        <x:v>109</x:v>
      </x:c>
      <x:c r="L2407" s="14" t="n">
        <x:v>96</x:v>
      </x:c>
      <x:c r="M2407" s="14" t="n">
        <x:v>100</x:v>
      </x:c>
      <x:c r="N2407" s="14" t="n">
        <x:v>66</x:v>
      </x:c>
    </x:row>
    <x:row r="2408">
      <x:c r="A2408" t="n">
        <x:v>2405</x:v>
      </x:c>
      <x:c r="B2408" t="str">
        <x:v>长尾品</x:v>
      </x:c>
      <x:c r="C2408" t="n">
        <x:v>4</x:v>
      </x:c>
      <x:c r="D2408" s="14" t="n">
        <x:v>2394</x:v>
      </x:c>
      <x:c r="E2408" s="14" t="n">
        <x:v>2416</x:v>
      </x:c>
      <x:c r="F2408" s="14" t="n">
        <x:v>2409</x:v>
      </x:c>
      <x:c r="G2408" s="14" t="n">
        <x:v>2422</x:v>
      </x:c>
      <x:c r="H2408" s="14" t="n">
        <x:v>2362</x:v>
      </x:c>
      <x:c r="I2408" s="14" t="n">
        <x:v>2449</x:v>
      </x:c>
      <x:c r="J2408" s="14" t="n">
        <x:v>88</x:v>
      </x:c>
      <x:c r="K2408" s="14" t="n">
        <x:v>93</x:v>
      </x:c>
      <x:c r="L2408" s="14" t="n">
        <x:v>84</x:v>
      </x:c>
      <x:c r="M2408" s="14" t="n">
        <x:v>132</x:v>
      </x:c>
      <x:c r="N2408" s="14" t="n">
        <x:v>63</x:v>
      </x:c>
    </x:row>
    <x:row r="2409">
      <x:c r="A2409" t="n">
        <x:v>2406</x:v>
      </x:c>
      <x:c r="B2409" t="str">
        <x:v>长尾品</x:v>
      </x:c>
      <x:c r="C2409" t="n">
        <x:v>4</x:v>
      </x:c>
      <x:c r="D2409" s="14" t="n">
        <x:v>2254</x:v>
      </x:c>
      <x:c r="E2409" s="14" t="n">
        <x:v>2264</x:v>
      </x:c>
      <x:c r="F2409" s="14" t="n">
        <x:v>2258</x:v>
      </x:c>
      <x:c r="G2409" s="14" t="n">
        <x:v>2271</x:v>
      </x:c>
      <x:c r="H2409" s="14" t="n">
        <x:v>2255</x:v>
      </x:c>
      <x:c r="I2409" s="14" t="n">
        <x:v>2288</x:v>
      </x:c>
      <x:c r="J2409" s="14" t="n">
        <x:v>52</x:v>
      </x:c>
      <x:c r="K2409" s="14" t="n">
        <x:v>56</x:v>
      </x:c>
      <x:c r="L2409" s="14" t="n">
        <x:v>46</x:v>
      </x:c>
      <x:c r="M2409" s="14" t="n">
        <x:v>59</x:v>
      </x:c>
      <x:c r="N2409" s="14" t="n">
        <x:v>35</x:v>
      </x:c>
    </x:row>
    <x:row r="2410">
      <x:c r="A2410" t="n">
        <x:v>2407</x:v>
      </x:c>
      <x:c r="B2410" t="str">
        <x:v>长尾品</x:v>
      </x:c>
      <x:c r="C2410" t="n">
        <x:v>4</x:v>
      </x:c>
      <x:c r="D2410" s="14" t="n">
        <x:v>2803</x:v>
      </x:c>
      <x:c r="E2410" s="14" t="n">
        <x:v>2704</x:v>
      </x:c>
      <x:c r="F2410" s="14" t="n">
        <x:v>2690</x:v>
      </x:c>
      <x:c r="G2410" s="14" t="n">
        <x:v>2712</x:v>
      </x:c>
      <x:c r="H2410" s="14" t="n">
        <x:v>2688</x:v>
      </x:c>
      <x:c r="I2410" s="14" t="n">
        <x:v>2752</x:v>
      </x:c>
      <x:c r="J2410" s="14" t="n">
        <x:v>169</x:v>
      </x:c>
      <x:c r="K2410" s="14" t="n">
        <x:v>181</x:v>
      </x:c>
      <x:c r="L2410" s="14" t="n">
        <x:v>162</x:v>
      </x:c>
      <x:c r="M2410" s="14" t="n">
        <x:v>183</x:v>
      </x:c>
      <x:c r="N2410" s="14" t="n">
        <x:v>128</x:v>
      </x:c>
    </x:row>
    <x:row r="2411">
      <x:c r="A2411" t="n">
        <x:v>2408</x:v>
      </x:c>
      <x:c r="B2411" t="str">
        <x:v>长尾品</x:v>
      </x:c>
      <x:c r="C2411" t="n">
        <x:v>5</x:v>
      </x:c>
      <x:c r="D2411" s="14" t="n">
        <x:v>3437</x:v>
      </x:c>
      <x:c r="E2411" s="14" t="n">
        <x:v>3559</x:v>
      </x:c>
      <x:c r="F2411" s="14" t="n">
        <x:v>3531</x:v>
      </x:c>
      <x:c r="G2411" s="14" t="n">
        <x:v>3554</x:v>
      </x:c>
      <x:c r="H2411" s="14" t="n">
        <x:v>3556</x:v>
      </x:c>
      <x:c r="I2411" s="14" t="n">
        <x:v>3603</x:v>
      </x:c>
      <x:c r="J2411" s="14" t="n">
        <x:v>72</x:v>
      </x:c>
      <x:c r="K2411" s="14" t="n">
        <x:v>92</x:v>
      </x:c>
      <x:c r="L2411" s="14" t="n">
        <x:v>75</x:v>
      </x:c>
      <x:c r="M2411" s="14" t="n">
        <x:v>74</x:v>
      </x:c>
      <x:c r="N2411" s="14" t="n">
        <x:v>42</x:v>
      </x:c>
    </x:row>
    <x:row r="2412">
      <x:c r="A2412" t="n">
        <x:v>2409</x:v>
      </x:c>
      <x:c r="B2412" t="str">
        <x:v>长尾品</x:v>
      </x:c>
      <x:c r="C2412" t="n">
        <x:v>5</x:v>
      </x:c>
      <x:c r="D2412" s="14" t="n">
        <x:v>5611</x:v>
      </x:c>
      <x:c r="E2412" s="14" t="n">
        <x:v>5697</x:v>
      </x:c>
      <x:c r="F2412" s="14" t="n">
        <x:v>5648</x:v>
      </x:c>
      <x:c r="G2412" s="14" t="n">
        <x:v>5687</x:v>
      </x:c>
      <x:c r="H2412" s="14" t="n">
        <x:v>5697</x:v>
      </x:c>
      <x:c r="I2412" s="14" t="n">
        <x:v>5778</x:v>
      </x:c>
      <x:c r="J2412" s="14" t="n">
        <x:v>194</x:v>
      </x:c>
      <x:c r="K2412" s="14" t="n">
        <x:v>233</x:v>
      </x:c>
      <x:c r="L2412" s="14" t="n">
        <x:v>202</x:v>
      </x:c>
      <x:c r="M2412" s="14" t="n">
        <x:v>194</x:v>
      </x:c>
      <x:c r="N2412" s="14" t="n">
        <x:v>132</x:v>
      </x:c>
    </x:row>
    <x:row r="2413">
      <x:c r="A2413" t="n">
        <x:v>2410</x:v>
      </x:c>
      <x:c r="B2413" t="str">
        <x:v>长尾品</x:v>
      </x:c>
      <x:c r="C2413" t="n">
        <x:v>4</x:v>
      </x:c>
      <x:c r="D2413" s="14" t="n">
        <x:v>3003</x:v>
      </x:c>
      <x:c r="E2413" s="14" t="n">
        <x:v>3040</x:v>
      </x:c>
      <x:c r="F2413" s="14" t="n">
        <x:v>3032</x:v>
      </x:c>
      <x:c r="G2413" s="14" t="n">
        <x:v>3048</x:v>
      </x:c>
      <x:c r="H2413" s="14" t="n">
        <x:v>3029</x:v>
      </x:c>
      <x:c r="I2413" s="14" t="n">
        <x:v>3072</x:v>
      </x:c>
      <x:c r="J2413" s="14" t="n">
        <x:v>82</x:v>
      </x:c>
      <x:c r="K2413" s="14" t="n">
        <x:v>89</x:v>
      </x:c>
      <x:c r="L2413" s="14" t="n">
        <x:v>76</x:v>
      </x:c>
      <x:c r="M2413" s="14" t="n">
        <x:v>91</x:v>
      </x:c>
      <x:c r="N2413" s="14" t="n">
        <x:v>58</x:v>
      </x:c>
    </x:row>
    <x:row r="2414">
      <x:c r="A2414" t="n">
        <x:v>2411</x:v>
      </x:c>
      <x:c r="B2414" t="str">
        <x:v>长尾品</x:v>
      </x:c>
      <x:c r="C2414" t="n">
        <x:v>4</x:v>
      </x:c>
      <x:c r="D2414" s="14" t="n">
        <x:v>4670</x:v>
      </x:c>
      <x:c r="E2414" s="14" t="n">
        <x:v>4570</x:v>
      </x:c>
      <x:c r="F2414" s="14" t="n">
        <x:v>4554</x:v>
      </x:c>
      <x:c r="G2414" s="14" t="n">
        <x:v>4581</x:v>
      </x:c>
      <x:c r="H2414" s="14" t="n">
        <x:v>4489</x:v>
      </x:c>
      <x:c r="I2414" s="14" t="n">
        <x:v>4635</x:v>
      </x:c>
      <x:c r="J2414" s="14" t="n">
        <x:v>231</x:v>
      </x:c>
      <x:c r="K2414" s="14" t="n">
        <x:v>244</x:v>
      </x:c>
      <x:c r="L2414" s="14" t="n">
        <x:v>222</x:v>
      </x:c>
      <x:c r="M2414" s="14" t="n">
        <x:v>298</x:v>
      </x:c>
      <x:c r="N2414" s="14" t="n">
        <x:v>178</x:v>
      </x:c>
    </x:row>
    <x:row r="2415">
      <x:c r="A2415" t="n">
        <x:v>2412</x:v>
      </x:c>
      <x:c r="B2415" t="str">
        <x:v>长尾品</x:v>
      </x:c>
      <x:c r="C2415" t="n">
        <x:v>4</x:v>
      </x:c>
      <x:c r="D2415" s="14" t="n">
        <x:v>3491</x:v>
      </x:c>
      <x:c r="E2415" s="14" t="n">
        <x:v>3441</x:v>
      </x:c>
      <x:c r="F2415" s="14" t="n">
        <x:v>3429</x:v>
      </x:c>
      <x:c r="G2415" s="14" t="n">
        <x:v>3450</x:v>
      </x:c>
      <x:c r="H2415" s="14" t="n">
        <x:v>3471</x:v>
      </x:c>
      <x:c r="I2415" s="14" t="n">
        <x:v>3488</x:v>
      </x:c>
      <x:c r="J2415" s="14" t="n">
        <x:v>199</x:v>
      </x:c>
      <x:c r="K2415" s="14" t="n">
        <x:v>209</x:v>
      </x:c>
      <x:c r="L2415" s="14" t="n">
        <x:v>192</x:v>
      </x:c>
      <x:c r="M2415" s="14" t="n">
        <x:v>176</x:v>
      </x:c>
      <x:c r="N2415" s="14" t="n">
        <x:v>162</x:v>
      </x:c>
    </x:row>
    <x:row r="2416">
      <x:c r="A2416" t="n">
        <x:v>2413</x:v>
      </x:c>
      <x:c r="B2416" t="str">
        <x:v>长尾品</x:v>
      </x:c>
      <x:c r="C2416" t="n">
        <x:v>1</x:v>
      </x:c>
      <x:c r="D2416" s="14" t="n">
        <x:v>3357</x:v>
      </x:c>
      <x:c r="E2416" s="14" t="n">
        <x:v>3274</x:v>
      </x:c>
      <x:c r="F2416" s="14" t="n">
        <x:v>3267</x:v>
      </x:c>
      <x:c r="G2416" s="14" t="n">
        <x:v>3290</x:v>
      </x:c>
      <x:c r="H2416" s="14" t="n">
        <x:v>3264</x:v>
      </x:c>
      <x:c r="I2416" s="14" t="n">
        <x:v>3311</x:v>
      </x:c>
      <x:c r="J2416" s="14" t="n">
        <x:v>140</x:v>
      </x:c>
      <x:c r="K2416" s="14" t="n">
        <x:v>146</x:v>
      </x:c>
      <x:c r="L2416" s="14" t="n">
        <x:v>126</x:v>
      </x:c>
      <x:c r="M2416" s="14" t="n">
        <x:v>148</x:v>
      </x:c>
      <x:c r="N2416" s="14" t="n">
        <x:v>109</x:v>
      </x:c>
    </x:row>
    <x:row r="2417">
      <x:c r="A2417" t="n">
        <x:v>2414</x:v>
      </x:c>
      <x:c r="B2417" t="str">
        <x:v>长尾品</x:v>
      </x:c>
      <x:c r="C2417" t="n">
        <x:v>4</x:v>
      </x:c>
      <x:c r="D2417" s="14" t="n">
        <x:v>1575</x:v>
      </x:c>
      <x:c r="E2417" s="14" t="n">
        <x:v>1471</x:v>
      </x:c>
      <x:c r="F2417" s="14" t="n">
        <x:v>1463</x:v>
      </x:c>
      <x:c r="G2417" s="14" t="n">
        <x:v>1480</x:v>
      </x:c>
      <x:c r="H2417" s="14" t="n">
        <x:v>1419</x:v>
      </x:c>
      <x:c r="I2417" s="14" t="n">
        <x:v>1507</x:v>
      </x:c>
      <x:c r="J2417" s="14" t="n">
        <x:v>133</x:v>
      </x:c>
      <x:c r="K2417" s="14" t="n">
        <x:v>139</x:v>
      </x:c>
      <x:c r="L2417" s="14" t="n">
        <x:v>125</x:v>
      </x:c>
      <x:c r="M2417" s="14" t="n">
        <x:v>176</x:v>
      </x:c>
      <x:c r="N2417" s="14" t="n">
        <x:v>103</x:v>
      </x:c>
    </x:row>
    <x:row r="2418">
      <x:c r="A2418" t="n">
        <x:v>2415</x:v>
      </x:c>
      <x:c r="B2418" t="str">
        <x:v>长尾品</x:v>
      </x:c>
      <x:c r="C2418" t="n">
        <x:v>5</x:v>
      </x:c>
      <x:c r="D2418" s="14" t="n">
        <x:v>2491</x:v>
      </x:c>
      <x:c r="E2418" s="14" t="n">
        <x:v>2528</x:v>
      </x:c>
      <x:c r="F2418" s="14" t="n">
        <x:v>2515</x:v>
      </x:c>
      <x:c r="G2418" s="14" t="n">
        <x:v>2525</x:v>
      </x:c>
      <x:c r="H2418" s="14" t="n">
        <x:v>2530</x:v>
      </x:c>
      <x:c r="I2418" s="14" t="n">
        <x:v>2547</x:v>
      </x:c>
      <x:c r="J2418" s="14" t="n">
        <x:v>36</x:v>
      </x:c>
      <x:c r="K2418" s="14" t="n">
        <x:v>45</x:v>
      </x:c>
      <x:c r="L2418" s="14" t="n">
        <x:v>38</x:v>
      </x:c>
      <x:c r="M2418" s="14" t="n">
        <x:v>35</x:v>
      </x:c>
      <x:c r="N2418" s="14" t="n">
        <x:v>25</x:v>
      </x:c>
    </x:row>
    <x:row r="2419">
      <x:c r="A2419" t="n">
        <x:v>2416</x:v>
      </x:c>
      <x:c r="B2419" t="str">
        <x:v>长尾品</x:v>
      </x:c>
      <x:c r="C2419" t="n">
        <x:v>5</x:v>
      </x:c>
      <x:c r="D2419" s="14" t="n">
        <x:v>2533</x:v>
      </x:c>
      <x:c r="E2419" s="14" t="n">
        <x:v>2507</x:v>
      </x:c>
      <x:c r="F2419" s="14" t="n">
        <x:v>2488</x:v>
      </x:c>
      <x:c r="G2419" s="14" t="n">
        <x:v>2502</x:v>
      </x:c>
      <x:c r="H2419" s="14" t="n">
        <x:v>2548</x:v>
      </x:c>
      <x:c r="I2419" s="14" t="n">
        <x:v>2536</x:v>
      </x:c>
      <x:c r="J2419" s="14" t="n">
        <x:v>137</x:v>
      </x:c>
      <x:c r="K2419" s="14" t="n">
        <x:v>151</x:v>
      </x:c>
      <x:c r="L2419" s="14" t="n">
        <x:v>141</x:v>
      </x:c>
      <x:c r="M2419" s="14" t="n">
        <x:v>109</x:v>
      </x:c>
      <x:c r="N2419" s="14" t="n">
        <x:v>117</x:v>
      </x:c>
    </x:row>
    <x:row r="2420">
      <x:c r="A2420" t="n">
        <x:v>2417</x:v>
      </x:c>
      <x:c r="B2420" t="str">
        <x:v>长尾品</x:v>
      </x:c>
      <x:c r="C2420" t="n">
        <x:v>1</x:v>
      </x:c>
      <x:c r="D2420" s="14" t="n">
        <x:v>1902</x:v>
      </x:c>
      <x:c r="E2420" s="14" t="n">
        <x:v>1851</x:v>
      </x:c>
      <x:c r="F2420" s="14" t="n">
        <x:v>1847</x:v>
      </x:c>
      <x:c r="G2420" s="14" t="n">
        <x:v>1862</x:v>
      </x:c>
      <x:c r="H2420" s="14" t="n">
        <x:v>1843</x:v>
      </x:c>
      <x:c r="I2420" s="14" t="n">
        <x:v>1877</x:v>
      </x:c>
      <x:c r="J2420" s="14" t="n">
        <x:v>111</x:v>
      </x:c>
      <x:c r="K2420" s="14" t="n">
        <x:v>114</x:v>
      </x:c>
      <x:c r="L2420" s="14" t="n">
        <x:v>101</x:v>
      </x:c>
      <x:c r="M2420" s="14" t="n">
        <x:v>118</x:v>
      </x:c>
      <x:c r="N2420" s="14" t="n">
        <x:v>89</x:v>
      </x:c>
    </x:row>
    <x:row r="2421">
      <x:c r="A2421" t="n">
        <x:v>2418</x:v>
      </x:c>
      <x:c r="B2421" t="str">
        <x:v>长尾品</x:v>
      </x:c>
      <x:c r="C2421" t="n">
        <x:v>1</x:v>
      </x:c>
      <x:c r="D2421" s="14" t="n">
        <x:v>2724</x:v>
      </x:c>
      <x:c r="E2421" s="14" t="n">
        <x:v>2768</x:v>
      </x:c>
      <x:c r="F2421" s="14" t="n">
        <x:v>2762</x:v>
      </x:c>
      <x:c r="G2421" s="14" t="n">
        <x:v>2775</x:v>
      </x:c>
      <x:c r="H2421" s="14" t="n">
        <x:v>2754</x:v>
      </x:c>
      <x:c r="I2421" s="14" t="n">
        <x:v>2789</x:v>
      </x:c>
      <x:c r="J2421" s="14" t="n">
        <x:v>80</x:v>
      </x:c>
      <x:c r="K2421" s="14" t="n">
        <x:v>85</x:v>
      </x:c>
      <x:c r="L2421" s="14" t="n">
        <x:v>76</x:v>
      </x:c>
      <x:c r="M2421" s="14" t="n">
        <x:v>90</x:v>
      </x:c>
      <x:c r="N2421" s="14" t="n">
        <x:v>67</x:v>
      </x:c>
    </x:row>
    <x:row r="2422">
      <x:c r="A2422" t="n">
        <x:v>2419</x:v>
      </x:c>
      <x:c r="B2422" t="str">
        <x:v>长尾品</x:v>
      </x:c>
      <x:c r="C2422" t="n">
        <x:v>4</x:v>
      </x:c>
      <x:c r="D2422" s="14" t="n">
        <x:v>2883</x:v>
      </x:c>
      <x:c r="E2422" s="14" t="n">
        <x:v>2895</x:v>
      </x:c>
      <x:c r="F2422" s="14" t="n">
        <x:v>2884</x:v>
      </x:c>
      <x:c r="G2422" s="14" t="n">
        <x:v>2900</x:v>
      </x:c>
      <x:c r="H2422" s="14" t="n">
        <x:v>2873</x:v>
      </x:c>
      <x:c r="I2422" s="14" t="n">
        <x:v>2927</x:v>
      </x:c>
      <x:c r="J2422" s="14" t="n">
        <x:v>76</x:v>
      </x:c>
      <x:c r="K2422" s="14" t="n">
        <x:v>85</x:v>
      </x:c>
      <x:c r="L2422" s="14" t="n">
        <x:v>73</x:v>
      </x:c>
      <x:c r="M2422" s="14" t="n">
        <x:v>93</x:v>
      </x:c>
      <x:c r="N2422" s="14" t="n">
        <x:v>54</x:v>
      </x:c>
    </x:row>
    <x:row r="2423">
      <x:c r="A2423" t="n">
        <x:v>2420</x:v>
      </x:c>
      <x:c r="B2423" t="str">
        <x:v>长尾品</x:v>
      </x:c>
      <x:c r="C2423" t="n">
        <x:v>1</x:v>
      </x:c>
      <x:c r="D2423" s="14" t="n">
        <x:v>3170</x:v>
      </x:c>
      <x:c r="E2423" s="14" t="n">
        <x:v>3195</x:v>
      </x:c>
      <x:c r="F2423" s="14" t="n">
        <x:v>3189</x:v>
      </x:c>
      <x:c r="G2423" s="14" t="n">
        <x:v>3206</x:v>
      </x:c>
      <x:c r="H2423" s="14" t="n">
        <x:v>3242</x:v>
      </x:c>
      <x:c r="I2423" s="14" t="n">
        <x:v>3218</x:v>
      </x:c>
      <x:c r="J2423" s="14" t="n">
        <x:v>77</x:v>
      </x:c>
      <x:c r="K2423" s="14" t="n">
        <x:v>82</x:v>
      </x:c>
      <x:c r="L2423" s="14" t="n">
        <x:v>69</x:v>
      </x:c>
      <x:c r="M2423" s="14" t="n">
        <x:v>48</x:v>
      </x:c>
      <x:c r="N2423" s="14" t="n">
        <x:v>61</x:v>
      </x:c>
    </x:row>
    <x:row r="2424">
      <x:c r="A2424" t="n">
        <x:v>2421</x:v>
      </x:c>
      <x:c r="B2424" t="str">
        <x:v>长尾品</x:v>
      </x:c>
      <x:c r="C2424" t="n">
        <x:v>2</x:v>
      </x:c>
      <x:c r="D2424" s="14" t="n">
        <x:v>2395</x:v>
      </x:c>
      <x:c r="E2424" s="14" t="n">
        <x:v>2395</x:v>
      </x:c>
      <x:c r="F2424" s="14" t="n">
        <x:v>2364</x:v>
      </x:c>
      <x:c r="G2424" s="14" t="n">
        <x:v>2379</x:v>
      </x:c>
      <x:c r="H2424" s="14" t="n">
        <x:v>2401</x:v>
      </x:c>
      <x:c r="I2424" s="14" t="n">
        <x:v>2423</x:v>
      </x:c>
      <x:c r="J2424" s="14" t="n">
        <x:v>76</x:v>
      </x:c>
      <x:c r="K2424" s="14" t="n">
        <x:v>98</x:v>
      </x:c>
      <x:c r="L2424" s="14" t="n">
        <x:v>87</x:v>
      </x:c>
      <x:c r="M2424" s="14" t="n">
        <x:v>72</x:v>
      </x:c>
      <x:c r="N2424" s="14" t="n">
        <x:v>57</x:v>
      </x:c>
    </x:row>
    <x:row r="2425">
      <x:c r="A2425" t="n">
        <x:v>2422</x:v>
      </x:c>
      <x:c r="B2425" t="str">
        <x:v>长尾品</x:v>
      </x:c>
      <x:c r="C2425" t="n">
        <x:v>1</x:v>
      </x:c>
      <x:c r="D2425" s="14" t="n">
        <x:v>4715</x:v>
      </x:c>
      <x:c r="E2425" s="14" t="n">
        <x:v>4745</x:v>
      </x:c>
      <x:c r="F2425" s="14" t="n">
        <x:v>4734</x:v>
      </x:c>
      <x:c r="G2425" s="14" t="n">
        <x:v>4764</x:v>
      </x:c>
      <x:c r="H2425" s="14" t="n">
        <x:v>4786</x:v>
      </x:c>
      <x:c r="I2425" s="14" t="n">
        <x:v>4800</x:v>
      </x:c>
      <x:c r="J2425" s="14" t="n">
        <x:v>151</x:v>
      </x:c>
      <x:c r="K2425" s="14" t="n">
        <x:v>160</x:v>
      </x:c>
      <x:c r="L2425" s="14" t="n">
        <x:v>136</x:v>
      </x:c>
      <x:c r="M2425" s="14" t="n">
        <x:v>118</x:v>
      </x:c>
      <x:c r="N2425" s="14" t="n">
        <x:v>107</x:v>
      </x:c>
    </x:row>
    <x:row r="2426">
      <x:c r="A2426" t="n">
        <x:v>2423</x:v>
      </x:c>
      <x:c r="B2426" t="str">
        <x:v>爆品</x:v>
      </x:c>
      <x:c r="C2426" t="n">
        <x:v>3</x:v>
      </x:c>
      <x:c r="D2426" s="14" t="n">
        <x:v>222547</x:v>
      </x:c>
      <x:c r="E2426" s="14" t="n">
        <x:v>225609</x:v>
      </x:c>
      <x:c r="F2426" s="14" t="n">
        <x:v>228120</x:v>
      </x:c>
      <x:c r="G2426" s="14" t="n">
        <x:v>225784</x:v>
      </x:c>
      <x:c r="H2426" s="14" t="n">
        <x:v>228128</x:v>
      </x:c>
      <x:c r="I2426" s="14" t="n">
        <x:v>227239</x:v>
      </x:c>
      <x:c r="J2426" s="14" t="n">
        <x:v>15380</x:v>
      </x:c>
      <x:c r="K2426" s="14" t="n">
        <x:v>13227</x:v>
      </x:c>
      <x:c r="L2426" s="14" t="n">
        <x:v>15230</x:v>
      </x:c>
      <x:c r="M2426" s="14" t="n">
        <x:v>13220</x:v>
      </x:c>
      <x:c r="N2426" s="14" t="n">
        <x:v>13982</x:v>
      </x:c>
    </x:row>
    <x:row r="2427">
      <x:c r="A2427" t="n">
        <x:v>2424</x:v>
      </x:c>
      <x:c r="B2427" t="str">
        <x:v>长尾品</x:v>
      </x:c>
      <x:c r="C2427" t="n">
        <x:v>4</x:v>
      </x:c>
      <x:c r="D2427" s="14" t="n">
        <x:v>2620</x:v>
      </x:c>
      <x:c r="E2427" s="14" t="n">
        <x:v>2545</x:v>
      </x:c>
      <x:c r="F2427" s="14" t="n">
        <x:v>2530</x:v>
      </x:c>
      <x:c r="G2427" s="14" t="n">
        <x:v>2556</x:v>
      </x:c>
      <x:c r="H2427" s="14" t="n">
        <x:v>2598</x:v>
      </x:c>
      <x:c r="I2427" s="14" t="n">
        <x:v>2595</x:v>
      </x:c>
      <x:c r="J2427" s="14" t="n">
        <x:v>166</x:v>
      </x:c>
      <x:c r="K2427" s="14" t="n">
        <x:v>179</x:v>
      </x:c>
      <x:c r="L2427" s="14" t="n">
        <x:v>157</x:v>
      </x:c>
      <x:c r="M2427" s="14" t="n">
        <x:v>123</x:v>
      </x:c>
      <x:c r="N2427" s="14" t="n">
        <x:v>126</x:v>
      </x:c>
    </x:row>
    <x:row r="2428">
      <x:c r="A2428" t="n">
        <x:v>2425</x:v>
      </x:c>
      <x:c r="B2428" t="str">
        <x:v>长尾品</x:v>
      </x:c>
      <x:c r="C2428" t="n">
        <x:v>0</x:v>
      </x:c>
      <x:c r="D2428" s="14" t="n">
        <x:v>3351</x:v>
      </x:c>
      <x:c r="E2428" s="14" t="n">
        <x:v>3371</x:v>
      </x:c>
      <x:c r="F2428" s="14" t="n">
        <x:v>3338</x:v>
      </x:c>
      <x:c r="G2428" s="14" t="n">
        <x:v>3358</x:v>
      </x:c>
      <x:c r="H2428" s="14" t="n">
        <x:v>3378</x:v>
      </x:c>
      <x:c r="I2428" s="14" t="n">
        <x:v>3405</x:v>
      </x:c>
      <x:c r="J2428" s="14" t="n">
        <x:v>103</x:v>
      </x:c>
      <x:c r="K2428" s="14" t="n">
        <x:v>128</x:v>
      </x:c>
      <x:c r="L2428" s="14" t="n">
        <x:v>112</x:v>
      </x:c>
      <x:c r="M2428" s="14" t="n">
        <x:v>99</x:v>
      </x:c>
      <x:c r="N2428" s="14" t="n">
        <x:v>83</x:v>
      </x:c>
    </x:row>
    <x:row r="2429">
      <x:c r="A2429" t="n">
        <x:v>2426</x:v>
      </x:c>
      <x:c r="B2429" t="str">
        <x:v>长尾品</x:v>
      </x:c>
      <x:c r="C2429" t="n">
        <x:v>4</x:v>
      </x:c>
      <x:c r="D2429" s="14" t="n">
        <x:v>5639</x:v>
      </x:c>
      <x:c r="E2429" s="14" t="n">
        <x:v>5755</x:v>
      </x:c>
      <x:c r="F2429" s="14" t="n">
        <x:v>5715</x:v>
      </x:c>
      <x:c r="G2429" s="14" t="n">
        <x:v>5781</x:v>
      </x:c>
      <x:c r="H2429" s="14" t="n">
        <x:v>5762</x:v>
      </x:c>
      <x:c r="I2429" s="14" t="n">
        <x:v>5891</x:v>
      </x:c>
      <x:c r="J2429" s="14" t="n">
        <x:v>326</x:v>
      </x:c>
      <x:c r="K2429" s="14" t="n">
        <x:v>360</x:v>
      </x:c>
      <x:c r="L2429" s="14" t="n">
        <x:v>304</x:v>
      </x:c>
      <x:c r="M2429" s="14" t="n">
        <x:v>320</x:v>
      </x:c>
      <x:c r="N2429" s="14" t="n">
        <x:v>213</x:v>
      </x:c>
    </x:row>
    <x:row r="2430">
      <x:c r="A2430" t="n">
        <x:v>2427</x:v>
      </x:c>
      <x:c r="B2430" t="str">
        <x:v>长尾品</x:v>
      </x:c>
      <x:c r="C2430" t="n">
        <x:v>5</x:v>
      </x:c>
      <x:c r="D2430" s="14" t="n">
        <x:v>6424</x:v>
      </x:c>
      <x:c r="E2430" s="14" t="n">
        <x:v>6617</x:v>
      </x:c>
      <x:c r="F2430" s="14" t="n">
        <x:v>6577</x:v>
      </x:c>
      <x:c r="G2430" s="14" t="n">
        <x:v>6607</x:v>
      </x:c>
      <x:c r="H2430" s="14" t="n">
        <x:v>6539</x:v>
      </x:c>
      <x:c r="I2430" s="14" t="n">
        <x:v>6682</x:v>
      </x:c>
      <x:c r="J2430" s="14" t="n">
        <x:v>165</x:v>
      </x:c>
      <x:c r="K2430" s="14" t="n">
        <x:v>193</x:v>
      </x:c>
      <x:c r="L2430" s="14" t="n">
        <x:v>172</x:v>
      </x:c>
      <x:c r="M2430" s="14" t="n">
        <x:v>220</x:v>
      </x:c>
      <x:c r="N2430" s="14" t="n">
        <x:v>121</x:v>
      </x:c>
    </x:row>
    <x:row r="2431">
      <x:c r="A2431" t="n">
        <x:v>2428</x:v>
      </x:c>
      <x:c r="B2431" t="str">
        <x:v>长尾品</x:v>
      </x:c>
      <x:c r="C2431" t="n">
        <x:v>5</x:v>
      </x:c>
      <x:c r="D2431" s="14" t="n">
        <x:v>3876</x:v>
      </x:c>
      <x:c r="E2431" s="14" t="n">
        <x:v>4085</x:v>
      </x:c>
      <x:c r="F2431" s="14" t="n">
        <x:v>4056</x:v>
      </x:c>
      <x:c r="G2431" s="14" t="n">
        <x:v>4079</x:v>
      </x:c>
      <x:c r="H2431" s="14" t="n">
        <x:v>4070</x:v>
      </x:c>
      <x:c r="I2431" s="14" t="n">
        <x:v>4135</x:v>
      </x:c>
      <x:c r="J2431" s="14" t="n">
        <x:v>117</x:v>
      </x:c>
      <x:c r="K2431" s="14" t="n">
        <x:v>136</x:v>
      </x:c>
      <x:c r="L2431" s="14" t="n">
        <x:v>121</x:v>
      </x:c>
      <x:c r="M2431" s="14" t="n">
        <x:v>127</x:v>
      </x:c>
      <x:c r="N2431" s="14" t="n">
        <x:v>84</x:v>
      </x:c>
    </x:row>
    <x:row r="2432">
      <x:c r="A2432" t="n">
        <x:v>2429</x:v>
      </x:c>
      <x:c r="B2432" t="str">
        <x:v>长尾品</x:v>
      </x:c>
      <x:c r="C2432" t="n">
        <x:v>4</x:v>
      </x:c>
      <x:c r="D2432" s="14" t="n">
        <x:v>3844</x:v>
      </x:c>
      <x:c r="E2432" s="14" t="n">
        <x:v>3798</x:v>
      </x:c>
      <x:c r="F2432" s="14" t="n">
        <x:v>3781</x:v>
      </x:c>
      <x:c r="G2432" s="14" t="n">
        <x:v>3809</x:v>
      </x:c>
      <x:c r="H2432" s="14" t="n">
        <x:v>3839</x:v>
      </x:c>
      <x:c r="I2432" s="14" t="n">
        <x:v>3865</x:v>
      </x:c>
      <x:c r="J2432" s="14" t="n">
        <x:v>205</x:v>
      </x:c>
      <x:c r="K2432" s="14" t="n">
        <x:v>219</x:v>
      </x:c>
      <x:c r="L2432" s="14" t="n">
        <x:v>196</x:v>
      </x:c>
      <x:c r="M2432" s="14" t="n">
        <x:v>171</x:v>
      </x:c>
      <x:c r="N2432" s="14" t="n">
        <x:v>150</x:v>
      </x:c>
    </x:row>
    <x:row r="2433">
      <x:c r="A2433" t="n">
        <x:v>2430</x:v>
      </x:c>
      <x:c r="B2433" t="str">
        <x:v>长尾品</x:v>
      </x:c>
      <x:c r="C2433" t="n">
        <x:v>5</x:v>
      </x:c>
      <x:c r="D2433" s="14" t="n">
        <x:v>3787</x:v>
      </x:c>
      <x:c r="E2433" s="14" t="n">
        <x:v>3872</x:v>
      </x:c>
      <x:c r="F2433" s="14" t="n">
        <x:v>3867</x:v>
      </x:c>
      <x:c r="G2433" s="14" t="n">
        <x:v>3871</x:v>
      </x:c>
      <x:c r="H2433" s="14" t="n">
        <x:v>3867</x:v>
      </x:c>
      <x:c r="I2433" s="14" t="n">
        <x:v>3881</x:v>
      </x:c>
      <x:c r="J2433" s="14" t="n">
        <x:v>0</x:v>
      </x:c>
      <x:c r="K2433" s="14" t="n">
        <x:v>0</x:v>
      </x:c>
      <x:c r="L2433" s="14" t="n">
        <x:v>0</x:v>
      </x:c>
      <x:c r="M2433" s="14" t="n">
        <x:v>0</x:v>
      </x:c>
      <x:c r="N2433" s="14" t="n">
        <x:v>0</x:v>
      </x:c>
    </x:row>
    <x:row r="2434">
      <x:c r="A2434" t="n">
        <x:v>2431</x:v>
      </x:c>
      <x:c r="B2434" t="str">
        <x:v>长尾品</x:v>
      </x:c>
      <x:c r="C2434" t="n">
        <x:v>2</x:v>
      </x:c>
      <x:c r="D2434" s="14" t="n">
        <x:v>2731</x:v>
      </x:c>
      <x:c r="E2434" s="14" t="n">
        <x:v>2723</x:v>
      </x:c>
      <x:c r="F2434" s="14" t="n">
        <x:v>2689</x:v>
      </x:c>
      <x:c r="G2434" s="14" t="n">
        <x:v>2702</x:v>
      </x:c>
      <x:c r="H2434" s="14" t="n">
        <x:v>2731</x:v>
      </x:c>
      <x:c r="I2434" s="14" t="n">
        <x:v>2750</x:v>
      </x:c>
      <x:c r="J2434" s="14" t="n">
        <x:v>98</x:v>
      </x:c>
      <x:c r="K2434" s="14" t="n">
        <x:v>124</x:v>
      </x:c>
      <x:c r="L2434" s="14" t="n">
        <x:v>114</x:v>
      </x:c>
      <x:c r="M2434" s="14" t="n">
        <x:v>92</x:v>
      </x:c>
      <x:c r="N2434" s="14" t="n">
        <x:v>79</x:v>
      </x:c>
    </x:row>
    <x:row r="2435">
      <x:c r="A2435" t="n">
        <x:v>2432</x:v>
      </x:c>
      <x:c r="B2435" t="str">
        <x:v>长尾品</x:v>
      </x:c>
      <x:c r="C2435" t="n">
        <x:v>1</x:v>
      </x:c>
      <x:c r="D2435" s="14" t="n">
        <x:v>1803</x:v>
      </x:c>
      <x:c r="E2435" s="14" t="n">
        <x:v>1785</x:v>
      </x:c>
      <x:c r="F2435" s="14" t="n">
        <x:v>1781</x:v>
      </x:c>
      <x:c r="G2435" s="14" t="n">
        <x:v>1796</x:v>
      </x:c>
      <x:c r="H2435" s="14" t="n">
        <x:v>1770</x:v>
      </x:c>
      <x:c r="I2435" s="14" t="n">
        <x:v>1812</x:v>
      </x:c>
      <x:c r="J2435" s="14" t="n">
        <x:v>61</x:v>
      </x:c>
      <x:c r="K2435" s="14" t="n">
        <x:v>64</x:v>
      </x:c>
      <x:c r="L2435" s="14" t="n">
        <x:v>52</x:v>
      </x:c>
      <x:c r="M2435" s="14" t="n">
        <x:v>72</x:v>
      </x:c>
      <x:c r="N2435" s="14" t="n">
        <x:v>40</x:v>
      </x:c>
    </x:row>
    <x:row r="2436">
      <x:c r="A2436" t="n">
        <x:v>2433</x:v>
      </x:c>
      <x:c r="B2436" t="str">
        <x:v>爆品</x:v>
      </x:c>
      <x:c r="C2436" t="n">
        <x:v>3</x:v>
      </x:c>
      <x:c r="D2436" s="14" t="n">
        <x:v>127018</x:v>
      </x:c>
      <x:c r="E2436" s="14" t="n">
        <x:v>134136</x:v>
      </x:c>
      <x:c r="F2436" s="14" t="n">
        <x:v>134356</x:v>
      </x:c>
      <x:c r="G2436" s="14" t="n">
        <x:v>134153</x:v>
      </x:c>
      <x:c r="H2436" s="14" t="n">
        <x:v>134275</x:v>
      </x:c>
      <x:c r="I2436" s="14" t="n">
        <x:v>134283</x:v>
      </x:c>
      <x:c r="J2436" s="14" t="n">
        <x:v>1799</x:v>
      </x:c>
      <x:c r="K2436" s="14" t="n">
        <x:v>1753</x:v>
      </x:c>
      <x:c r="L2436" s="14" t="n">
        <x:v>1794</x:v>
      </x:c>
      <x:c r="M2436" s="14" t="n">
        <x:v>1766</x:v>
      </x:c>
      <x:c r="N2436" s="14" t="n">
        <x:v>1765</x:v>
      </x:c>
    </x:row>
    <x:row r="2437">
      <x:c r="A2437" t="n">
        <x:v>2434</x:v>
      </x:c>
      <x:c r="B2437" t="str">
        <x:v>长尾品</x:v>
      </x:c>
      <x:c r="C2437" t="n">
        <x:v>5</x:v>
      </x:c>
      <x:c r="D2437" s="14" t="n">
        <x:v>4338</x:v>
      </x:c>
      <x:c r="E2437" s="14" t="n">
        <x:v>4465</x:v>
      </x:c>
      <x:c r="F2437" s="14" t="n">
        <x:v>4449</x:v>
      </x:c>
      <x:c r="G2437" s="14" t="n">
        <x:v>4461</x:v>
      </x:c>
      <x:c r="H2437" s="14" t="n">
        <x:v>4470</x:v>
      </x:c>
      <x:c r="I2437" s="14" t="n">
        <x:v>4489</x:v>
      </x:c>
      <x:c r="J2437" s="14" t="n">
        <x:v>21</x:v>
      </x:c>
      <x:c r="K2437" s="14" t="n">
        <x:v>30</x:v>
      </x:c>
      <x:c r="L2437" s="14" t="n">
        <x:v>23</x:v>
      </x:c>
      <x:c r="M2437" s="14" t="n">
        <x:v>18</x:v>
      </x:c>
      <x:c r="N2437" s="14" t="n">
        <x:v>10</x:v>
      </x:c>
    </x:row>
    <x:row r="2438">
      <x:c r="A2438" t="n">
        <x:v>2435</x:v>
      </x:c>
      <x:c r="B2438" t="str">
        <x:v>长尾品</x:v>
      </x:c>
      <x:c r="C2438" t="n">
        <x:v>0</x:v>
      </x:c>
      <x:c r="D2438" s="14" t="n">
        <x:v>5855</x:v>
      </x:c>
      <x:c r="E2438" s="14" t="n">
        <x:v>6151</x:v>
      </x:c>
      <x:c r="F2438" s="14" t="n">
        <x:v>6070</x:v>
      </x:c>
      <x:c r="G2438" s="14" t="n">
        <x:v>6123</x:v>
      </x:c>
      <x:c r="H2438" s="14" t="n">
        <x:v>5948</x:v>
      </x:c>
      <x:c r="I2438" s="14" t="n">
        <x:v>6228</x:v>
      </x:c>
      <x:c r="J2438" s="14" t="n">
        <x:v>110</x:v>
      </x:c>
      <x:c r="K2438" s="14" t="n">
        <x:v>174</x:v>
      </x:c>
      <x:c r="L2438" s="14" t="n">
        <x:v>131</x:v>
      </x:c>
      <x:c r="M2438" s="14" t="n">
        <x:v>280</x:v>
      </x:c>
      <x:c r="N2438" s="14" t="n">
        <x:v>62</x:v>
      </x:c>
    </x:row>
    <x:row r="2439">
      <x:c r="A2439" t="n">
        <x:v>2436</x:v>
      </x:c>
      <x:c r="B2439" t="str">
        <x:v>长尾品</x:v>
      </x:c>
      <x:c r="C2439" t="n">
        <x:v>1</x:v>
      </x:c>
      <x:c r="D2439" s="14" t="n">
        <x:v>2628</x:v>
      </x:c>
      <x:c r="E2439" s="14" t="n">
        <x:v>2590</x:v>
      </x:c>
      <x:c r="F2439" s="14" t="n">
        <x:v>2585</x:v>
      </x:c>
      <x:c r="G2439" s="14" t="n">
        <x:v>2600</x:v>
      </x:c>
      <x:c r="H2439" s="14" t="n">
        <x:v>2613</x:v>
      </x:c>
      <x:c r="I2439" s="14" t="n">
        <x:v>2612</x:v>
      </x:c>
      <x:c r="J2439" s="14" t="n">
        <x:v>109</x:v>
      </x:c>
      <x:c r="K2439" s="14" t="n">
        <x:v>113</x:v>
      </x:c>
      <x:c r="L2439" s="14" t="n">
        <x:v>101</x:v>
      </x:c>
      <x:c r="M2439" s="14" t="n">
        <x:v>92</x:v>
      </x:c>
      <x:c r="N2439" s="14" t="n">
        <x:v>93</x:v>
      </x:c>
    </x:row>
    <x:row r="2440">
      <x:c r="A2440" t="n">
        <x:v>2437</x:v>
      </x:c>
      <x:c r="B2440" t="str">
        <x:v>长尾品</x:v>
      </x:c>
      <x:c r="C2440" t="n">
        <x:v>1</x:v>
      </x:c>
      <x:c r="D2440" s="14" t="n">
        <x:v>3807</x:v>
      </x:c>
      <x:c r="E2440" s="14" t="n">
        <x:v>3881</x:v>
      </x:c>
      <x:c r="F2440" s="14" t="n">
        <x:v>3871</x:v>
      </x:c>
      <x:c r="G2440" s="14" t="n">
        <x:v>3901</x:v>
      </x:c>
      <x:c r="H2440" s="14" t="n">
        <x:v>3869</x:v>
      </x:c>
      <x:c r="I2440" s="14" t="n">
        <x:v>3927</x:v>
      </x:c>
      <x:c r="J2440" s="14" t="n">
        <x:v>151</x:v>
      </x:c>
      <x:c r="K2440" s="14" t="n">
        <x:v>160</x:v>
      </x:c>
      <x:c r="L2440" s="14" t="n">
        <x:v>136</x:v>
      </x:c>
      <x:c r="M2440" s="14" t="n">
        <x:v>161</x:v>
      </x:c>
      <x:c r="N2440" s="14" t="n">
        <x:v>117</x:v>
      </x:c>
    </x:row>
    <x:row r="2441">
      <x:c r="A2441" t="n">
        <x:v>2438</x:v>
      </x:c>
      <x:c r="B2441" t="str">
        <x:v>长尾品</x:v>
      </x:c>
      <x:c r="C2441" t="n">
        <x:v>5</x:v>
      </x:c>
      <x:c r="D2441" s="14" t="n">
        <x:v>2938</x:v>
      </x:c>
      <x:c r="E2441" s="14" t="n">
        <x:v>2951</x:v>
      </x:c>
      <x:c r="F2441" s="14" t="n">
        <x:v>2921</x:v>
      </x:c>
      <x:c r="G2441" s="14" t="n">
        <x:v>2943</x:v>
      </x:c>
      <x:c r="H2441" s="14" t="n">
        <x:v>3010</x:v>
      </x:c>
      <x:c r="I2441" s="14" t="n">
        <x:v>2992</x:v>
      </x:c>
      <x:c r="J2441" s="14" t="n">
        <x:v>96</x:v>
      </x:c>
      <x:c r="K2441" s="14" t="n">
        <x:v>122</x:v>
      </x:c>
      <x:c r="L2441" s="14" t="n">
        <x:v>103</x:v>
      </x:c>
      <x:c r="M2441" s="14" t="n">
        <x:v>49</x:v>
      </x:c>
      <x:c r="N2441" s="14" t="n">
        <x:v>62</x:v>
      </x:c>
    </x:row>
    <x:row r="2442">
      <x:c r="A2442" t="n">
        <x:v>2439</x:v>
      </x:c>
      <x:c r="B2442" t="str">
        <x:v>长尾品</x:v>
      </x:c>
      <x:c r="C2442" t="n">
        <x:v>2</x:v>
      </x:c>
      <x:c r="D2442" s="14" t="n">
        <x:v>2484</x:v>
      </x:c>
      <x:c r="E2442" s="14" t="n">
        <x:v>2461</x:v>
      </x:c>
      <x:c r="F2442" s="14" t="n">
        <x:v>2448</x:v>
      </x:c>
      <x:c r="G2442" s="14" t="n">
        <x:v>2454</x:v>
      </x:c>
      <x:c r="H2442" s="14" t="n">
        <x:v>2458</x:v>
      </x:c>
      <x:c r="I2442" s="14" t="n">
        <x:v>2468</x:v>
      </x:c>
      <x:c r="J2442" s="14" t="n">
        <x:v>41</x:v>
      </x:c>
      <x:c r="K2442" s="14" t="n">
        <x:v>47</x:v>
      </x:c>
      <x:c r="L2442" s="14" t="n">
        <x:v>44</x:v>
      </x:c>
      <x:c r="M2442" s="14" t="n">
        <x:v>42</x:v>
      </x:c>
      <x:c r="N2442" s="14" t="n">
        <x:v>41</x:v>
      </x:c>
    </x:row>
    <x:row r="2443">
      <x:c r="A2443" t="n">
        <x:v>2440</x:v>
      </x:c>
      <x:c r="B2443" t="str">
        <x:v>长尾品</x:v>
      </x:c>
      <x:c r="C2443" t="n">
        <x:v>1</x:v>
      </x:c>
      <x:c r="D2443" s="14" t="n">
        <x:v>2766</x:v>
      </x:c>
      <x:c r="E2443" s="14" t="n">
        <x:v>2809</x:v>
      </x:c>
      <x:c r="F2443" s="14" t="n">
        <x:v>2806</x:v>
      </x:c>
      <x:c r="G2443" s="14" t="n">
        <x:v>2815</x:v>
      </x:c>
      <x:c r="H2443" s="14" t="n">
        <x:v>2772</x:v>
      </x:c>
      <x:c r="I2443" s="14" t="n">
        <x:v>2828</x:v>
      </x:c>
      <x:c r="J2443" s="14" t="n">
        <x:v>40</x:v>
      </x:c>
      <x:c r="K2443" s="14" t="n">
        <x:v>42</x:v>
      </x:c>
      <x:c r="L2443" s="14" t="n">
        <x:v>36</x:v>
      </x:c>
      <x:c r="M2443" s="14" t="n">
        <x:v>66</x:v>
      </x:c>
      <x:c r="N2443" s="14" t="n">
        <x:v>27</x:v>
      </x:c>
    </x:row>
    <x:row r="2444">
      <x:c r="A2444" t="n">
        <x:v>2441</x:v>
      </x:c>
      <x:c r="B2444" t="str">
        <x:v>长尾品</x:v>
      </x:c>
      <x:c r="C2444" t="n">
        <x:v>1</x:v>
      </x:c>
      <x:c r="D2444" s="14" t="n">
        <x:v>2717</x:v>
      </x:c>
      <x:c r="E2444" s="14" t="n">
        <x:v>2724</x:v>
      </x:c>
      <x:c r="F2444" s="14" t="n">
        <x:v>2722</x:v>
      </x:c>
      <x:c r="G2444" s="14" t="n">
        <x:v>2739</x:v>
      </x:c>
      <x:c r="H2444" s="14" t="n">
        <x:v>2724</x:v>
      </x:c>
      <x:c r="I2444" s="14" t="n">
        <x:v>2755</x:v>
      </x:c>
      <x:c r="J2444" s="14" t="n">
        <x:v>67</x:v>
      </x:c>
      <x:c r="K2444" s="14" t="n">
        <x:v>68</x:v>
      </x:c>
      <x:c r="L2444" s="14" t="n">
        <x:v>55</x:v>
      </x:c>
      <x:c r="M2444" s="14" t="n">
        <x:v>67</x:v>
      </x:c>
      <x:c r="N2444" s="14" t="n">
        <x:v>43</x:v>
      </x:c>
    </x:row>
    <x:row r="2445">
      <x:c r="A2445" t="n">
        <x:v>2442</x:v>
      </x:c>
      <x:c r="B2445" t="str">
        <x:v>长尾品</x:v>
      </x:c>
      <x:c r="C2445" t="n">
        <x:v>2</x:v>
      </x:c>
      <x:c r="D2445" s="14" t="n">
        <x:v>2471</x:v>
      </x:c>
      <x:c r="E2445" s="14" t="n">
        <x:v>2533</x:v>
      </x:c>
      <x:c r="F2445" s="14" t="n">
        <x:v>2515</x:v>
      </x:c>
      <x:c r="G2445" s="14" t="n">
        <x:v>2524</x:v>
      </x:c>
      <x:c r="H2445" s="14" t="n">
        <x:v>2524</x:v>
      </x:c>
      <x:c r="I2445" s="14" t="n">
        <x:v>2549</x:v>
      </x:c>
      <x:c r="J2445" s="14" t="n">
        <x:v>29</x:v>
      </x:c>
      <x:c r="K2445" s="14" t="n">
        <x:v>38</x:v>
      </x:c>
      <x:c r="L2445" s="14" t="n">
        <x:v>33</x:v>
      </x:c>
      <x:c r="M2445" s="14" t="n">
        <x:v>33</x:v>
      </x:c>
      <x:c r="N2445" s="14" t="n">
        <x:v>22</x:v>
      </x:c>
    </x:row>
    <x:row r="2446">
      <x:c r="A2446" t="n">
        <x:v>2443</x:v>
      </x:c>
      <x:c r="B2446" t="str">
        <x:v>长尾品</x:v>
      </x:c>
      <x:c r="C2446" t="n">
        <x:v>1</x:v>
      </x:c>
      <x:c r="D2446" s="14" t="n">
        <x:v>2418</x:v>
      </x:c>
      <x:c r="E2446" s="14" t="n">
        <x:v>2391</x:v>
      </x:c>
      <x:c r="F2446" s="14" t="n">
        <x:v>2386</x:v>
      </x:c>
      <x:c r="G2446" s="14" t="n">
        <x:v>2406</x:v>
      </x:c>
      <x:c r="H2446" s="14" t="n">
        <x:v>2348</x:v>
      </x:c>
      <x:c r="I2446" s="14" t="n">
        <x:v>2431</x:v>
      </x:c>
      <x:c r="J2446" s="14" t="n">
        <x:v>151</x:v>
      </x:c>
      <x:c r="K2446" s="14" t="n">
        <x:v>155</x:v>
      </x:c>
      <x:c r="L2446" s="14" t="n">
        <x:v>140</x:v>
      </x:c>
      <x:c r="M2446" s="14" t="n">
        <x:v>184</x:v>
      </x:c>
      <x:c r="N2446" s="14" t="n">
        <x:v>121</x:v>
      </x:c>
    </x:row>
    <x:row r="2447">
      <x:c r="A2447" t="n">
        <x:v>2444</x:v>
      </x:c>
      <x:c r="B2447" t="str">
        <x:v>长尾品</x:v>
      </x:c>
      <x:c r="C2447" t="n">
        <x:v>1</x:v>
      </x:c>
      <x:c r="D2447" s="14" t="n">
        <x:v>2722</x:v>
      </x:c>
      <x:c r="E2447" s="14" t="n">
        <x:v>2747</x:v>
      </x:c>
      <x:c r="F2447" s="14" t="n">
        <x:v>2744</x:v>
      </x:c>
      <x:c r="G2447" s="14" t="n">
        <x:v>2753</x:v>
      </x:c>
      <x:c r="H2447" s="14" t="n">
        <x:v>2713</x:v>
      </x:c>
      <x:c r="I2447" s="14" t="n">
        <x:v>2764</x:v>
      </x:c>
      <x:c r="J2447" s="14" t="n">
        <x:v>74</x:v>
      </x:c>
      <x:c r="K2447" s="14" t="n">
        <x:v>76</x:v>
      </x:c>
      <x:c r="L2447" s="14" t="n">
        <x:v>70</x:v>
      </x:c>
      <x:c r="M2447" s="14" t="n">
        <x:v>97</x:v>
      </x:c>
      <x:c r="N2447" s="14" t="n">
        <x:v>63</x:v>
      </x:c>
    </x:row>
    <x:row r="2448">
      <x:c r="A2448" t="n">
        <x:v>2445</x:v>
      </x:c>
      <x:c r="B2448" t="str">
        <x:v>长尾品</x:v>
      </x:c>
      <x:c r="C2448" t="n">
        <x:v>1</x:v>
      </x:c>
      <x:c r="D2448" s="14" t="n">
        <x:v>7150</x:v>
      </x:c>
      <x:c r="E2448" s="14" t="n">
        <x:v>7291</x:v>
      </x:c>
      <x:c r="F2448" s="14" t="n">
        <x:v>7270</x:v>
      </x:c>
      <x:c r="G2448" s="14" t="n">
        <x:v>7342</x:v>
      </x:c>
      <x:c r="H2448" s="14" t="n">
        <x:v>7145</x:v>
      </x:c>
      <x:c r="I2448" s="14" t="n">
        <x:v>7415</x:v>
      </x:c>
      <x:c r="J2448" s="14" t="n">
        <x:v>397</x:v>
      </x:c>
      <x:c r="K2448" s="14" t="n">
        <x:v>414</x:v>
      </x:c>
      <x:c r="L2448" s="14" t="n">
        <x:v>354</x:v>
      </x:c>
      <x:c r="M2448" s="14" t="n">
        <x:v>522</x:v>
      </x:c>
      <x:c r="N2448" s="14" t="n">
        <x:v>295</x:v>
      </x:c>
    </x:row>
    <x:row r="2449">
      <x:c r="A2449" t="n">
        <x:v>2446</x:v>
      </x:c>
      <x:c r="B2449" t="str">
        <x:v>长尾品</x:v>
      </x:c>
      <x:c r="C2449" t="n">
        <x:v>5</x:v>
      </x:c>
      <x:c r="D2449" s="14" t="n">
        <x:v>3483</x:v>
      </x:c>
      <x:c r="E2449" s="14" t="n">
        <x:v>3579</x:v>
      </x:c>
      <x:c r="F2449" s="14" t="n">
        <x:v>3568</x:v>
      </x:c>
      <x:c r="G2449" s="14" t="n">
        <x:v>3577</x:v>
      </x:c>
      <x:c r="H2449" s="14" t="n">
        <x:v>3578</x:v>
      </x:c>
      <x:c r="I2449" s="14" t="n">
        <x:v>3593</x:v>
      </x:c>
      <x:c r="J2449" s="14" t="n">
        <x:v>32</x:v>
      </x:c>
      <x:c r="K2449" s="14" t="n">
        <x:v>37</x:v>
      </x:c>
      <x:c r="L2449" s="14" t="n">
        <x:v>32</x:v>
      </x:c>
      <x:c r="M2449" s="14" t="n">
        <x:v>32</x:v>
      </x:c>
      <x:c r="N2449" s="14" t="n">
        <x:v>28</x:v>
      </x:c>
    </x:row>
    <x:row r="2450">
      <x:c r="A2450" t="n">
        <x:v>2447</x:v>
      </x:c>
      <x:c r="B2450" t="str">
        <x:v>爆品</x:v>
      </x:c>
      <x:c r="C2450" t="n">
        <x:v>3</x:v>
      </x:c>
      <x:c r="D2450" s="14" t="n">
        <x:v>129535</x:v>
      </x:c>
      <x:c r="E2450" s="14" t="n">
        <x:v>135892</x:v>
      </x:c>
      <x:c r="F2450" s="14" t="n">
        <x:v>136414</x:v>
      </x:c>
      <x:c r="G2450" s="14" t="n">
        <x:v>135928</x:v>
      </x:c>
      <x:c r="H2450" s="14" t="n">
        <x:v>136636</x:v>
      </x:c>
      <x:c r="I2450" s="14" t="n">
        <x:v>136235</x:v>
      </x:c>
      <x:c r="J2450" s="14" t="n">
        <x:v>2870</x:v>
      </x:c>
      <x:c r="K2450" s="14" t="n">
        <x:v>2528</x:v>
      </x:c>
      <x:c r="L2450" s="14" t="n">
        <x:v>2846</x:v>
      </x:c>
      <x:c r="M2450" s="14" t="n">
        <x:v>2405</x:v>
      </x:c>
      <x:c r="N2450" s="14" t="n">
        <x:v>2644</x:v>
      </x:c>
    </x:row>
    <x:row r="2451">
      <x:c r="A2451" t="n">
        <x:v>2448</x:v>
      </x:c>
      <x:c r="B2451" t="str">
        <x:v>长尾品</x:v>
      </x:c>
      <x:c r="C2451" t="n">
        <x:v>1</x:v>
      </x:c>
      <x:c r="D2451" s="14" t="n">
        <x:v>3736</x:v>
      </x:c>
      <x:c r="E2451" s="14" t="n">
        <x:v>3757</x:v>
      </x:c>
      <x:c r="F2451" s="14" t="n">
        <x:v>3749</x:v>
      </x:c>
      <x:c r="G2451" s="14" t="n">
        <x:v>3771</x:v>
      </x:c>
      <x:c r="H2451" s="14" t="n">
        <x:v>3759</x:v>
      </x:c>
      <x:c r="I2451" s="14" t="n">
        <x:v>3792</x:v>
      </x:c>
      <x:c r="J2451" s="14" t="n">
        <x:v>77</x:v>
      </x:c>
      <x:c r="K2451" s="14" t="n">
        <x:v>83</x:v>
      </x:c>
      <x:c r="L2451" s="14" t="n">
        <x:v>66</x:v>
      </x:c>
      <x:c r="M2451" s="14" t="n">
        <x:v>75</x:v>
      </x:c>
      <x:c r="N2451" s="14" t="n">
        <x:v>50</x:v>
      </x:c>
    </x:row>
    <x:row r="2452">
      <x:c r="A2452" t="n">
        <x:v>2449</x:v>
      </x:c>
      <x:c r="B2452" t="str">
        <x:v>长尾品</x:v>
      </x:c>
      <x:c r="C2452" t="n">
        <x:v>1</x:v>
      </x:c>
      <x:c r="D2452" s="14" t="n">
        <x:v>2855</x:v>
      </x:c>
      <x:c r="E2452" s="14" t="n">
        <x:v>2826</x:v>
      </x:c>
      <x:c r="F2452" s="14" t="n">
        <x:v>2818</x:v>
      </x:c>
      <x:c r="G2452" s="14" t="n">
        <x:v>2840</x:v>
      </x:c>
      <x:c r="H2452" s="14" t="n">
        <x:v>2781</x:v>
      </x:c>
      <x:c r="I2452" s="14" t="n">
        <x:v>2862</x:v>
      </x:c>
      <x:c r="J2452" s="14" t="n">
        <x:v>120</x:v>
      </x:c>
      <x:c r="K2452" s="14" t="n">
        <x:v>127</x:v>
      </x:c>
      <x:c r="L2452" s="14" t="n">
        <x:v>109</x:v>
      </x:c>
      <x:c r="M2452" s="14" t="n">
        <x:v>157</x:v>
      </x:c>
      <x:c r="N2452" s="14" t="n">
        <x:v>92</x:v>
      </x:c>
    </x:row>
    <x:row r="2453">
      <x:c r="A2453" t="n">
        <x:v>2450</x:v>
      </x:c>
      <x:c r="B2453" t="str">
        <x:v>长尾品</x:v>
      </x:c>
      <x:c r="C2453" t="n">
        <x:v>4</x:v>
      </x:c>
      <x:c r="D2453" s="14" t="n">
        <x:v>4576</x:v>
      </x:c>
      <x:c r="E2453" s="14" t="n">
        <x:v>4517</x:v>
      </x:c>
      <x:c r="F2453" s="14" t="n">
        <x:v>4504</x:v>
      </x:c>
      <x:c r="G2453" s="14" t="n">
        <x:v>4529</x:v>
      </x:c>
      <x:c r="H2453" s="14" t="n">
        <x:v>4482</x:v>
      </x:c>
      <x:c r="I2453" s="14" t="n">
        <x:v>4577</x:v>
      </x:c>
      <x:c r="J2453" s="14" t="n">
        <x:v>192</x:v>
      </x:c>
      <x:c r="K2453" s="14" t="n">
        <x:v>203</x:v>
      </x:c>
      <x:c r="L2453" s="14" t="n">
        <x:v>182</x:v>
      </x:c>
      <x:c r="M2453" s="14" t="n">
        <x:v>221</x:v>
      </x:c>
      <x:c r="N2453" s="14" t="n">
        <x:v>142</x:v>
      </x:c>
    </x:row>
    <x:row r="2454">
      <x:c r="A2454" t="n">
        <x:v>2451</x:v>
      </x:c>
      <x:c r="B2454" t="str">
        <x:v>长尾品</x:v>
      </x:c>
      <x:c r="C2454" t="n">
        <x:v>5</x:v>
      </x:c>
      <x:c r="D2454" s="14" t="n">
        <x:v>3091</x:v>
      </x:c>
      <x:c r="E2454" s="14" t="n">
        <x:v>3085</x:v>
      </x:c>
      <x:c r="F2454" s="14" t="n">
        <x:v>3058</x:v>
      </x:c>
      <x:c r="G2454" s="14" t="n">
        <x:v>3077</x:v>
      </x:c>
      <x:c r="H2454" s="14" t="n">
        <x:v>3049</x:v>
      </x:c>
      <x:c r="I2454" s="14" t="n">
        <x:v>3133</x:v>
      </x:c>
      <x:c r="J2454" s="14" t="n">
        <x:v>147</x:v>
      </x:c>
      <x:c r="K2454" s="14" t="n">
        <x:v>168</x:v>
      </x:c>
      <x:c r="L2454" s="14" t="n">
        <x:v>153</x:v>
      </x:c>
      <x:c r="M2454" s="14" t="n">
        <x:v>175</x:v>
      </x:c>
      <x:c r="N2454" s="14" t="n">
        <x:v>110</x:v>
      </x:c>
    </x:row>
    <x:row r="2455">
      <x:c r="A2455" t="n">
        <x:v>2452</x:v>
      </x:c>
      <x:c r="B2455" t="str">
        <x:v>长尾品</x:v>
      </x:c>
      <x:c r="C2455" t="n">
        <x:v>5</x:v>
      </x:c>
      <x:c r="D2455" s="14" t="n">
        <x:v>2506</x:v>
      </x:c>
      <x:c r="E2455" s="14" t="n">
        <x:v>2524</x:v>
      </x:c>
      <x:c r="F2455" s="14" t="n">
        <x:v>2508</x:v>
      </x:c>
      <x:c r="G2455" s="14" t="n">
        <x:v>2520</x:v>
      </x:c>
      <x:c r="H2455" s="14" t="n">
        <x:v>2543</x:v>
      </x:c>
      <x:c r="I2455" s="14" t="n">
        <x:v>2545</x:v>
      </x:c>
      <x:c r="J2455" s="14" t="n">
        <x:v>32</x:v>
      </x:c>
      <x:c r="K2455" s="14" t="n">
        <x:v>45</x:v>
      </x:c>
      <x:c r="L2455" s="14" t="n">
        <x:v>36</x:v>
      </x:c>
      <x:c r="M2455" s="14" t="n">
        <x:v>18</x:v>
      </x:c>
      <x:c r="N2455" s="14" t="n">
        <x:v>17</x:v>
      </x:c>
    </x:row>
    <x:row r="2456">
      <x:c r="A2456" t="n">
        <x:v>2453</x:v>
      </x:c>
      <x:c r="B2456" t="str">
        <x:v>长尾品</x:v>
      </x:c>
      <x:c r="C2456" t="n">
        <x:v>4</x:v>
      </x:c>
      <x:c r="D2456" s="14" t="n">
        <x:v>2630</x:v>
      </x:c>
      <x:c r="E2456" s="14" t="n">
        <x:v>2473</x:v>
      </x:c>
      <x:c r="F2456" s="14" t="n">
        <x:v>2461</x:v>
      </x:c>
      <x:c r="G2456" s="14" t="n">
        <x:v>2481</x:v>
      </x:c>
      <x:c r="H2456" s="14" t="n">
        <x:v>2494</x:v>
      </x:c>
      <x:c r="I2456" s="14" t="n">
        <x:v>2519</x:v>
      </x:c>
      <x:c r="J2456" s="14" t="n">
        <x:v>158</x:v>
      </x:c>
      <x:c r="K2456" s="14" t="n">
        <x:v>168</x:v>
      </x:c>
      <x:c r="L2456" s="14" t="n">
        <x:v>151</x:v>
      </x:c>
      <x:c r="M2456" s="14" t="n">
        <x:v>139</x:v>
      </x:c>
      <x:c r="N2456" s="14" t="n">
        <x:v>117</x:v>
      </x:c>
    </x:row>
    <x:row r="2457">
      <x:c r="A2457" t="n">
        <x:v>2454</x:v>
      </x:c>
      <x:c r="B2457" t="str">
        <x:v>长尾品</x:v>
      </x:c>
      <x:c r="C2457" t="n">
        <x:v>4</x:v>
      </x:c>
      <x:c r="D2457" s="14" t="n">
        <x:v>2425</x:v>
      </x:c>
      <x:c r="E2457" s="14" t="n">
        <x:v>2454</x:v>
      </x:c>
      <x:c r="F2457" s="14" t="n">
        <x:v>2442</x:v>
      </x:c>
      <x:c r="G2457" s="14" t="n">
        <x:v>2464</x:v>
      </x:c>
      <x:c r="H2457" s="14" t="n">
        <x:v>2370</x:v>
      </x:c>
      <x:c r="I2457" s="14" t="n">
        <x:v>2499</x:v>
      </x:c>
      <x:c r="J2457" s="14" t="n">
        <x:v>113</x:v>
      </x:c>
      <x:c r="K2457" s="14" t="n">
        <x:v>122</x:v>
      </x:c>
      <x:c r="L2457" s="14" t="n">
        <x:v>105</x:v>
      </x:c>
      <x:c r="M2457" s="14" t="n">
        <x:v>183</x:v>
      </x:c>
      <x:c r="N2457" s="14" t="n">
        <x:v>78</x:v>
      </x:c>
    </x:row>
    <x:row r="2458">
      <x:c r="A2458" t="n">
        <x:v>2455</x:v>
      </x:c>
      <x:c r="B2458" t="str">
        <x:v>长尾品</x:v>
      </x:c>
      <x:c r="C2458" t="n">
        <x:v>0</x:v>
      </x:c>
      <x:c r="D2458" s="14" t="n">
        <x:v>3490</x:v>
      </x:c>
      <x:c r="E2458" s="14" t="n">
        <x:v>3623</x:v>
      </x:c>
      <x:c r="F2458" s="14" t="n">
        <x:v>3592</x:v>
      </x:c>
      <x:c r="G2458" s="14" t="n">
        <x:v>3612</x:v>
      </x:c>
      <x:c r="H2458" s="14" t="n">
        <x:v>3620</x:v>
      </x:c>
      <x:c r="I2458" s="14" t="n">
        <x:v>3664</x:v>
      </x:c>
      <x:c r="J2458" s="14" t="n">
        <x:v>45</x:v>
      </x:c>
      <x:c r="K2458" s="14" t="n">
        <x:v>69</x:v>
      </x:c>
      <x:c r="L2458" s="14" t="n">
        <x:v>53</x:v>
      </x:c>
      <x:c r="M2458" s="14" t="n">
        <x:v>48</x:v>
      </x:c>
      <x:c r="N2458" s="14" t="n">
        <x:v>18</x:v>
      </x:c>
    </x:row>
    <x:row r="2459">
      <x:c r="A2459" t="n">
        <x:v>2456</x:v>
      </x:c>
      <x:c r="B2459" t="str">
        <x:v>长尾品</x:v>
      </x:c>
      <x:c r="C2459" t="n">
        <x:v>4</x:v>
      </x:c>
      <x:c r="D2459" s="14" t="n">
        <x:v>3264</x:v>
      </x:c>
      <x:c r="E2459" s="14" t="n">
        <x:v>3246</x:v>
      </x:c>
      <x:c r="F2459" s="14" t="n">
        <x:v>3236</x:v>
      </x:c>
      <x:c r="G2459" s="14" t="n">
        <x:v>3253</x:v>
      </x:c>
      <x:c r="H2459" s="14" t="n">
        <x:v>3260</x:v>
      </x:c>
      <x:c r="I2459" s="14" t="n">
        <x:v>3285</x:v>
      </x:c>
      <x:c r="J2459" s="14" t="n">
        <x:v>146</x:v>
      </x:c>
      <x:c r="K2459" s="14" t="n">
        <x:v>154</x:v>
      </x:c>
      <x:c r="L2459" s="14" t="n">
        <x:v>140</x:v>
      </x:c>
      <x:c r="M2459" s="14" t="n">
        <x:v>135</x:v>
      </x:c>
      <x:c r="N2459" s="14" t="n">
        <x:v>115</x:v>
      </x:c>
    </x:row>
    <x:row r="2460">
      <x:c r="A2460" t="n">
        <x:v>2457</x:v>
      </x:c>
      <x:c r="B2460" t="str">
        <x:v>长尾品</x:v>
      </x:c>
      <x:c r="C2460" t="n">
        <x:v>5</x:v>
      </x:c>
      <x:c r="D2460" s="14" t="n">
        <x:v>6570</x:v>
      </x:c>
      <x:c r="E2460" s="14" t="n">
        <x:v>6874</x:v>
      </x:c>
      <x:c r="F2460" s="14" t="n">
        <x:v>6837</x:v>
      </x:c>
      <x:c r="G2460" s="14" t="n">
        <x:v>6865</x:v>
      </x:c>
      <x:c r="H2460" s="14" t="n">
        <x:v>6800</x:v>
      </x:c>
      <x:c r="I2460" s="14" t="n">
        <x:v>6935</x:v>
      </x:c>
      <x:c r="J2460" s="14" t="n">
        <x:v>142</x:v>
      </x:c>
      <x:c r="K2460" s="14" t="n">
        <x:v>167</x:v>
      </x:c>
      <x:c r="L2460" s="14" t="n">
        <x:v>148</x:v>
      </x:c>
      <x:c r="M2460" s="14" t="n">
        <x:v>196</x:v>
      </x:c>
      <x:c r="N2460" s="14" t="n">
        <x:v>103</x:v>
      </x:c>
    </x:row>
    <x:row r="2461">
      <x:c r="A2461" t="n">
        <x:v>2458</x:v>
      </x:c>
      <x:c r="B2461" t="str">
        <x:v>长尾品</x:v>
      </x:c>
      <x:c r="C2461" t="n">
        <x:v>0</x:v>
      </x:c>
      <x:c r="D2461" s="14" t="n">
        <x:v>3019</x:v>
      </x:c>
      <x:c r="E2461" s="14" t="n">
        <x:v>3045</x:v>
      </x:c>
      <x:c r="F2461" s="14" t="n">
        <x:v>3014</x:v>
      </x:c>
      <x:c r="G2461" s="14" t="n">
        <x:v>3034</x:v>
      </x:c>
      <x:c r="H2461" s="14" t="n">
        <x:v>2993</x:v>
      </x:c>
      <x:c r="I2461" s="14" t="n">
        <x:v>3074</x:v>
      </x:c>
      <x:c r="J2461" s="14" t="n">
        <x:v>30</x:v>
      </x:c>
      <x:c r="K2461" s="14" t="n">
        <x:v>55</x:v>
      </x:c>
      <x:c r="L2461" s="14" t="n">
        <x:v>39</x:v>
      </x:c>
      <x:c r="M2461" s="14" t="n">
        <x:v>72</x:v>
      </x:c>
      <x:c r="N2461" s="14" t="n">
        <x:v>12</x:v>
      </x:c>
    </x:row>
    <x:row r="2462">
      <x:c r="A2462" t="n">
        <x:v>2459</x:v>
      </x:c>
      <x:c r="B2462" t="str">
        <x:v>长尾品</x:v>
      </x:c>
      <x:c r="C2462" t="n">
        <x:v>5</x:v>
      </x:c>
      <x:c r="D2462" s="14" t="n">
        <x:v>2527</x:v>
      </x:c>
      <x:c r="E2462" s="14" t="n">
        <x:v>2602</x:v>
      </x:c>
      <x:c r="F2462" s="14" t="n">
        <x:v>2591</x:v>
      </x:c>
      <x:c r="G2462" s="14" t="n">
        <x:v>2600</x:v>
      </x:c>
      <x:c r="H2462" s="14" t="n">
        <x:v>2566</x:v>
      </x:c>
      <x:c r="I2462" s="14" t="n">
        <x:v>2619</x:v>
      </x:c>
      <x:c r="J2462" s="14" t="n">
        <x:v>40</x:v>
      </x:c>
      <x:c r="K2462" s="14" t="n">
        <x:v>45</x:v>
      </x:c>
      <x:c r="L2462" s="14" t="n">
        <x:v>41</x:v>
      </x:c>
      <x:c r="M2462" s="14" t="n">
        <x:v>60</x:v>
      </x:c>
      <x:c r="N2462" s="14" t="n">
        <x:v>33</x:v>
      </x:c>
    </x:row>
    <x:row r="2463">
      <x:c r="A2463" t="n">
        <x:v>2460</x:v>
      </x:c>
      <x:c r="B2463" t="str">
        <x:v>长尾品</x:v>
      </x:c>
      <x:c r="C2463" t="n">
        <x:v>1</x:v>
      </x:c>
      <x:c r="D2463" s="14" t="n">
        <x:v>3402</x:v>
      </x:c>
      <x:c r="E2463" s="14" t="n">
        <x:v>3400</x:v>
      </x:c>
      <x:c r="F2463" s="14" t="n">
        <x:v>3393</x:v>
      </x:c>
      <x:c r="G2463" s="14" t="n">
        <x:v>3419</x:v>
      </x:c>
      <x:c r="H2463" s="14" t="n">
        <x:v>3380</x:v>
      </x:c>
      <x:c r="I2463" s="14" t="n">
        <x:v>3448</x:v>
      </x:c>
      <x:c r="J2463" s="14" t="n">
        <x:v>177</x:v>
      </x:c>
      <x:c r="K2463" s="14" t="n">
        <x:v>183</x:v>
      </x:c>
      <x:c r="L2463" s="14" t="n">
        <x:v>162</x:v>
      </x:c>
      <x:c r="M2463" s="14" t="n">
        <x:v>193</x:v>
      </x:c>
      <x:c r="N2463" s="14" t="n">
        <x:v>139</x:v>
      </x:c>
    </x:row>
    <x:row r="2464">
      <x:c r="A2464" t="n">
        <x:v>2461</x:v>
      </x:c>
      <x:c r="B2464" t="str">
        <x:v>长尾品</x:v>
      </x:c>
      <x:c r="C2464" t="n">
        <x:v>2</x:v>
      </x:c>
      <x:c r="D2464" s="14" t="n">
        <x:v>2607</x:v>
      </x:c>
      <x:c r="E2464" s="14" t="n">
        <x:v>2648</x:v>
      </x:c>
      <x:c r="F2464" s="14" t="n">
        <x:v>2619</x:v>
      </x:c>
      <x:c r="G2464" s="14" t="n">
        <x:v>2631</x:v>
      </x:c>
      <x:c r="H2464" s="14" t="n">
        <x:v>2644</x:v>
      </x:c>
      <x:c r="I2464" s="14" t="n">
        <x:v>2667</x:v>
      </x:c>
      <x:c r="J2464" s="14" t="n">
        <x:v>29</x:v>
      </x:c>
      <x:c r="K2464" s="14" t="n">
        <x:v>50</x:v>
      </x:c>
      <x:c r="L2464" s="14" t="n">
        <x:v>41</x:v>
      </x:c>
      <x:c r="M2464" s="14" t="n">
        <x:v>32</x:v>
      </x:c>
      <x:c r="N2464" s="14" t="n">
        <x:v>18</x:v>
      </x:c>
    </x:row>
    <x:row r="2465">
      <x:c r="A2465" t="n">
        <x:v>2462</x:v>
      </x:c>
      <x:c r="B2465" t="str">
        <x:v>长尾品</x:v>
      </x:c>
      <x:c r="C2465" t="n">
        <x:v>4</x:v>
      </x:c>
      <x:c r="D2465" s="14" t="n">
        <x:v>4238</x:v>
      </x:c>
      <x:c r="E2465" s="14" t="n">
        <x:v>4255</x:v>
      </x:c>
      <x:c r="F2465" s="14" t="n">
        <x:v>4241</x:v>
      </x:c>
      <x:c r="G2465" s="14" t="n">
        <x:v>4265</x:v>
      </x:c>
      <x:c r="H2465" s="14" t="n">
        <x:v>4243</x:v>
      </x:c>
      <x:c r="I2465" s="14" t="n">
        <x:v>4314</x:v>
      </x:c>
      <x:c r="J2465" s="14" t="n">
        <x:v>139</x:v>
      </x:c>
      <x:c r="K2465" s="14" t="n">
        <x:v>151</x:v>
      </x:c>
      <x:c r="L2465" s="14" t="n">
        <x:v>131</x:v>
      </x:c>
      <x:c r="M2465" s="14" t="n">
        <x:v>149</x:v>
      </x:c>
      <x:c r="N2465" s="14" t="n">
        <x:v>90</x:v>
      </x:c>
    </x:row>
    <x:row r="2466">
      <x:c r="A2466" t="n">
        <x:v>2463</x:v>
      </x:c>
      <x:c r="B2466" t="str">
        <x:v>爆品</x:v>
      </x:c>
      <x:c r="C2466" t="n">
        <x:v>3</x:v>
      </x:c>
      <x:c r="D2466" s="14" t="n">
        <x:v>108154</x:v>
      </x:c>
      <x:c r="E2466" s="14" t="n">
        <x:v>111538</x:v>
      </x:c>
      <x:c r="F2466" s="14" t="n">
        <x:v>112188</x:v>
      </x:c>
      <x:c r="G2466" s="14" t="n">
        <x:v>111588</x:v>
      </x:c>
      <x:c r="H2466" s="14" t="n">
        <x:v>110643</x:v>
      </x:c>
      <x:c r="I2466" s="14" t="n">
        <x:v>111989</x:v>
      </x:c>
      <x:c r="J2466" s="14" t="n">
        <x:v>6489</x:v>
      </x:c>
      <x:c r="K2466" s="14" t="n">
        <x:v>6032</x:v>
      </x:c>
      <x:c r="L2466" s="14" t="n">
        <x:v>6452</x:v>
      </x:c>
      <x:c r="M2466" s="14" t="n">
        <x:v>7145</x:v>
      </x:c>
      <x:c r="N2466" s="14" t="n">
        <x:v>6163</x:v>
      </x:c>
    </x:row>
    <x:row r="2467">
      <x:c r="A2467" t="n">
        <x:v>2464</x:v>
      </x:c>
      <x:c r="B2467" t="str">
        <x:v>长尾品</x:v>
      </x:c>
      <x:c r="C2467" t="n">
        <x:v>1</x:v>
      </x:c>
      <x:c r="D2467" s="14" t="n">
        <x:v>2868</x:v>
      </x:c>
      <x:c r="E2467" s="14" t="n">
        <x:v>2793</x:v>
      </x:c>
      <x:c r="F2467" s="14" t="n">
        <x:v>2789</x:v>
      </x:c>
      <x:c r="G2467" s="14" t="n">
        <x:v>2806</x:v>
      </x:c>
      <x:c r="H2467" s="14" t="n">
        <x:v>2793</x:v>
      </x:c>
      <x:c r="I2467" s="14" t="n">
        <x:v>2823</x:v>
      </x:c>
      <x:c r="J2467" s="14" t="n">
        <x:v>118</x:v>
      </x:c>
      <x:c r="K2467" s="14" t="n">
        <x:v>121</x:v>
      </x:c>
      <x:c r="L2467" s="14" t="n">
        <x:v>107</x:v>
      </x:c>
      <x:c r="M2467" s="14" t="n">
        <x:v>118</x:v>
      </x:c>
      <x:c r="N2467" s="14" t="n">
        <x:v>94</x:v>
      </x:c>
    </x:row>
    <x:row r="2468">
      <x:c r="A2468" t="n">
        <x:v>2465</x:v>
      </x:c>
      <x:c r="B2468" t="str">
        <x:v>长尾品</x:v>
      </x:c>
      <x:c r="C2468" t="n">
        <x:v>4</x:v>
      </x:c>
      <x:c r="D2468" s="14" t="n">
        <x:v>3420</x:v>
      </x:c>
      <x:c r="E2468" s="14" t="n">
        <x:v>3358</x:v>
      </x:c>
      <x:c r="F2468" s="14" t="n">
        <x:v>3349</x:v>
      </x:c>
      <x:c r="G2468" s="14" t="n">
        <x:v>3366</x:v>
      </x:c>
      <x:c r="H2468" s="14" t="n">
        <x:v>3364</x:v>
      </x:c>
      <x:c r="I2468" s="14" t="n">
        <x:v>3393</x:v>
      </x:c>
      <x:c r="J2468" s="14" t="n">
        <x:v>109</x:v>
      </x:c>
      <x:c r="K2468" s="14" t="n">
        <x:v>117</x:v>
      </x:c>
      <x:c r="L2468" s="14" t="n">
        <x:v>103</x:v>
      </x:c>
      <x:c r="M2468" s="14" t="n">
        <x:v>104</x:v>
      </x:c>
      <x:c r="N2468" s="14" t="n">
        <x:v>82</x:v>
      </x:c>
    </x:row>
    <x:row r="2469">
      <x:c r="A2469" t="n">
        <x:v>2466</x:v>
      </x:c>
      <x:c r="B2469" t="str">
        <x:v>长尾品</x:v>
      </x:c>
      <x:c r="C2469" t="n">
        <x:v>5</x:v>
      </x:c>
      <x:c r="D2469" s="14" t="n">
        <x:v>3986</x:v>
      </x:c>
      <x:c r="E2469" s="14" t="n">
        <x:v>4197</x:v>
      </x:c>
      <x:c r="F2469" s="14" t="n">
        <x:v>4173</x:v>
      </x:c>
      <x:c r="G2469" s="14" t="n">
        <x:v>4191</x:v>
      </x:c>
      <x:c r="H2469" s="14" t="n">
        <x:v>4209</x:v>
      </x:c>
      <x:c r="I2469" s="14" t="n">
        <x:v>4235</x:v>
      </x:c>
      <x:c r="J2469" s="14" t="n">
        <x:v>60</x:v>
      </x:c>
      <x:c r="K2469" s="14" t="n">
        <x:v>76</x:v>
      </x:c>
      <x:c r="L2469" s="14" t="n">
        <x:v>64</x:v>
      </x:c>
      <x:c r="M2469" s="14" t="n">
        <x:v>53</x:v>
      </x:c>
      <x:c r="N2469" s="14" t="n">
        <x:v>37</x:v>
      </x:c>
    </x:row>
    <x:row r="2470">
      <x:c r="A2470" t="n">
        <x:v>2467</x:v>
      </x:c>
      <x:c r="B2470" t="str">
        <x:v>长尾品</x:v>
      </x:c>
      <x:c r="C2470" t="n">
        <x:v>2</x:v>
      </x:c>
      <x:c r="D2470" s="14" t="n">
        <x:v>3834</x:v>
      </x:c>
      <x:c r="E2470" s="14" t="n">
        <x:v>4023</x:v>
      </x:c>
      <x:c r="F2470" s="14" t="n">
        <x:v>3980</x:v>
      </x:c>
      <x:c r="G2470" s="14" t="n">
        <x:v>4002</x:v>
      </x:c>
      <x:c r="H2470" s="14" t="n">
        <x:v>4015</x:v>
      </x:c>
      <x:c r="I2470" s="14" t="n">
        <x:v>4050</x:v>
      </x:c>
      <x:c r="J2470" s="14" t="n">
        <x:v>56</x:v>
      </x:c>
      <x:c r="K2470" s="14" t="n">
        <x:v>85</x:v>
      </x:c>
      <x:c r="L2470" s="14" t="n">
        <x:v>69</x:v>
      </x:c>
      <x:c r="M2470" s="14" t="n">
        <x:v>61</x:v>
      </x:c>
      <x:c r="N2470" s="14" t="n">
        <x:v>44</x:v>
      </x:c>
    </x:row>
    <x:row r="2471">
      <x:c r="A2471" t="n">
        <x:v>2468</x:v>
      </x:c>
      <x:c r="B2471" t="str">
        <x:v>长尾品</x:v>
      </x:c>
      <x:c r="C2471" t="n">
        <x:v>4</x:v>
      </x:c>
      <x:c r="D2471" s="14" t="n">
        <x:v>2568</x:v>
      </x:c>
      <x:c r="E2471" s="14" t="n">
        <x:v>2598</x:v>
      </x:c>
      <x:c r="F2471" s="14" t="n">
        <x:v>2585</x:v>
      </x:c>
      <x:c r="G2471" s="14" t="n">
        <x:v>2607</x:v>
      </x:c>
      <x:c r="H2471" s="14" t="n">
        <x:v>2601</x:v>
      </x:c>
      <x:c r="I2471" s="14" t="n">
        <x:v>2642</x:v>
      </x:c>
      <x:c r="J2471" s="14" t="n">
        <x:v>129</x:v>
      </x:c>
      <x:c r="K2471" s="14" t="n">
        <x:v>140</x:v>
      </x:c>
      <x:c r="L2471" s="14" t="n">
        <x:v>122</x:v>
      </x:c>
      <x:c r="M2471" s="14" t="n">
        <x:v>127</x:v>
      </x:c>
      <x:c r="N2471" s="14" t="n">
        <x:v>95</x:v>
      </x:c>
    </x:row>
    <x:row r="2472">
      <x:c r="A2472" t="n">
        <x:v>2469</x:v>
      </x:c>
      <x:c r="B2472" t="str">
        <x:v>长尾品</x:v>
      </x:c>
      <x:c r="C2472" t="n">
        <x:v>1</x:v>
      </x:c>
      <x:c r="D2472" s="14" t="n">
        <x:v>2374</x:v>
      </x:c>
      <x:c r="E2472" s="14" t="n">
        <x:v>2319</x:v>
      </x:c>
      <x:c r="F2472" s="14" t="n">
        <x:v>2316</x:v>
      </x:c>
      <x:c r="G2472" s="14" t="n">
        <x:v>2329</x:v>
      </x:c>
      <x:c r="H2472" s="14" t="n">
        <x:v>2290</x:v>
      </x:c>
      <x:c r="I2472" s="14" t="n">
        <x:v>2347</x:v>
      </x:c>
      <x:c r="J2472" s="14" t="n">
        <x:v>108</x:v>
      </x:c>
      <x:c r="K2472" s="14" t="n">
        <x:v>110</x:v>
      </x:c>
      <x:c r="L2472" s="14" t="n">
        <x:v>100</x:v>
      </x:c>
      <x:c r="M2472" s="14" t="n">
        <x:v>131</x:v>
      </x:c>
      <x:c r="N2472" s="14" t="n">
        <x:v>86</x:v>
      </x:c>
    </x:row>
    <x:row r="2473">
      <x:c r="A2473" t="n">
        <x:v>2470</x:v>
      </x:c>
      <x:c r="B2473" t="str">
        <x:v>长尾品</x:v>
      </x:c>
      <x:c r="C2473" t="n">
        <x:v>4</x:v>
      </x:c>
      <x:c r="D2473" s="14" t="n">
        <x:v>3820</x:v>
      </x:c>
      <x:c r="E2473" s="14" t="n">
        <x:v>3746</x:v>
      </x:c>
      <x:c r="F2473" s="14" t="n">
        <x:v>3730</x:v>
      </x:c>
      <x:c r="G2473" s="14" t="n">
        <x:v>3755</x:v>
      </x:c>
      <x:c r="H2473" s="14" t="n">
        <x:v>3750</x:v>
      </x:c>
      <x:c r="I2473" s="14" t="n">
        <x:v>3796</x:v>
      </x:c>
      <x:c r="J2473" s="14" t="n">
        <x:v>221</x:v>
      </x:c>
      <x:c r="K2473" s="14" t="n">
        <x:v>235</x:v>
      </x:c>
      <x:c r="L2473" s="14" t="n">
        <x:v>214</x:v>
      </x:c>
      <x:c r="M2473" s="14" t="n">
        <x:v>218</x:v>
      </x:c>
      <x:c r="N2473" s="14" t="n">
        <x:v>182</x:v>
      </x:c>
    </x:row>
    <x:row r="2474">
      <x:c r="A2474" t="n">
        <x:v>2471</x:v>
      </x:c>
      <x:c r="B2474" t="str">
        <x:v>长尾品</x:v>
      </x:c>
      <x:c r="C2474" t="n">
        <x:v>1</x:v>
      </x:c>
      <x:c r="D2474" s="14" t="n">
        <x:v>2382</x:v>
      </x:c>
      <x:c r="E2474" s="14" t="n">
        <x:v>2290</x:v>
      </x:c>
      <x:c r="F2474" s="14" t="n">
        <x:v>2285</x:v>
      </x:c>
      <x:c r="G2474" s="14" t="n">
        <x:v>2300</x:v>
      </x:c>
      <x:c r="H2474" s="14" t="n">
        <x:v>2266</x:v>
      </x:c>
      <x:c r="I2474" s="14" t="n">
        <x:v>2314</x:v>
      </x:c>
      <x:c r="J2474" s="14" t="n">
        <x:v>144</x:v>
      </x:c>
      <x:c r="K2474" s="14" t="n">
        <x:v>148</x:v>
      </x:c>
      <x:c r="L2474" s="14" t="n">
        <x:v>136</x:v>
      </x:c>
      <x:c r="M2474" s="14" t="n">
        <x:v>164</x:v>
      </x:c>
      <x:c r="N2474" s="14" t="n">
        <x:v>125</x:v>
      </x:c>
    </x:row>
    <x:row r="2475">
      <x:c r="A2475" t="n">
        <x:v>2472</x:v>
      </x:c>
      <x:c r="B2475" t="str">
        <x:v>长尾品</x:v>
      </x:c>
      <x:c r="C2475" t="n">
        <x:v>5</x:v>
      </x:c>
      <x:c r="D2475" s="14" t="n">
        <x:v>2523</x:v>
      </x:c>
      <x:c r="E2475" s="14" t="n">
        <x:v>2593</x:v>
      </x:c>
      <x:c r="F2475" s="14" t="n">
        <x:v>2581</x:v>
      </x:c>
      <x:c r="G2475" s="14" t="n">
        <x:v>2591</x:v>
      </x:c>
      <x:c r="H2475" s="14" t="n">
        <x:v>2601</x:v>
      </x:c>
      <x:c r="I2475" s="14" t="n">
        <x:v>2615</x:v>
      </x:c>
      <x:c r="J2475" s="14" t="n">
        <x:v>61</x:v>
      </x:c>
      <x:c r="K2475" s="14" t="n">
        <x:v>68</x:v>
      </x:c>
      <x:c r="L2475" s="14" t="n">
        <x:v>62</x:v>
      </x:c>
      <x:c r="M2475" s="14" t="n">
        <x:v>56</x:v>
      </x:c>
      <x:c r="N2475" s="14" t="n">
        <x:v>48</x:v>
      </x:c>
    </x:row>
    <x:row r="2476">
      <x:c r="A2476" t="n">
        <x:v>2473</x:v>
      </x:c>
      <x:c r="B2476" t="str">
        <x:v>长尾品</x:v>
      </x:c>
      <x:c r="C2476" t="n">
        <x:v>1</x:v>
      </x:c>
      <x:c r="D2476" s="14" t="n">
        <x:v>2912</x:v>
      </x:c>
      <x:c r="E2476" s="14" t="n">
        <x:v>2944</x:v>
      </x:c>
      <x:c r="F2476" s="14" t="n">
        <x:v>2936</x:v>
      </x:c>
      <x:c r="G2476" s="14" t="n">
        <x:v>2956</x:v>
      </x:c>
      <x:c r="H2476" s="14" t="n">
        <x:v>2892</x:v>
      </x:c>
      <x:c r="I2476" s="14" t="n">
        <x:v>2976</x:v>
      </x:c>
      <x:c r="J2476" s="14" t="n">
        <x:v>99</x:v>
      </x:c>
      <x:c r="K2476" s="14" t="n">
        <x:v>106</x:v>
      </x:c>
      <x:c r="L2476" s="14" t="n">
        <x:v>89</x:v>
      </x:c>
      <x:c r="M2476" s="14" t="n">
        <x:v>143</x:v>
      </x:c>
      <x:c r="N2476" s="14" t="n">
        <x:v>74</x:v>
      </x:c>
    </x:row>
    <x:row r="2477">
      <x:c r="A2477" t="n">
        <x:v>2474</x:v>
      </x:c>
      <x:c r="B2477" t="str">
        <x:v>长尾品</x:v>
      </x:c>
      <x:c r="C2477" t="n">
        <x:v>5</x:v>
      </x:c>
      <x:c r="D2477" s="14" t="n">
        <x:v>5162</x:v>
      </x:c>
      <x:c r="E2477" s="14" t="n">
        <x:v>5336</x:v>
      </x:c>
      <x:c r="F2477" s="14" t="n">
        <x:v>5319</x:v>
      </x:c>
      <x:c r="G2477" s="14" t="n">
        <x:v>5333</x:v>
      </x:c>
      <x:c r="H2477" s="14" t="n">
        <x:v>5315</x:v>
      </x:c>
      <x:c r="I2477" s="14" t="n">
        <x:v>5369</x:v>
      </x:c>
      <x:c r="J2477" s="14" t="n">
        <x:v>77</x:v>
      </x:c>
      <x:c r="K2477" s="14" t="n">
        <x:v>86</x:v>
      </x:c>
      <x:c r="L2477" s="14" t="n">
        <x:v>78</x:v>
      </x:c>
      <x:c r="M2477" s="14" t="n">
        <x:v>89</x:v>
      </x:c>
      <x:c r="N2477" s="14" t="n">
        <x:v>58</x:v>
      </x:c>
    </x:row>
    <x:row r="2478">
      <x:c r="A2478" t="n">
        <x:v>2475</x:v>
      </x:c>
      <x:c r="B2478" t="str">
        <x:v>长尾品</x:v>
      </x:c>
      <x:c r="C2478" t="n">
        <x:v>4</x:v>
      </x:c>
      <x:c r="D2478" s="14" t="n">
        <x:v>3586</x:v>
      </x:c>
      <x:c r="E2478" s="14" t="n">
        <x:v>3400</x:v>
      </x:c>
      <x:c r="F2478" s="14" t="n">
        <x:v>3390</x:v>
      </x:c>
      <x:c r="G2478" s="14" t="n">
        <x:v>3414</x:v>
      </x:c>
      <x:c r="H2478" s="14" t="n">
        <x:v>3410</x:v>
      </x:c>
      <x:c r="I2478" s="14" t="n">
        <x:v>3457</x:v>
      </x:c>
      <x:c r="J2478" s="14" t="n">
        <x:v>273</x:v>
      </x:c>
      <x:c r="K2478" s="14" t="n">
        <x:v>282</x:v>
      </x:c>
      <x:c r="L2478" s="14" t="n">
        <x:v>261</x:v>
      </x:c>
      <x:c r="M2478" s="14" t="n">
        <x:v>264</x:v>
      </x:c>
      <x:c r="N2478" s="14" t="n">
        <x:v>223</x:v>
      </x:c>
    </x:row>
    <x:row r="2479">
      <x:c r="A2479" t="n">
        <x:v>2476</x:v>
      </x:c>
      <x:c r="B2479" t="str">
        <x:v>长尾品</x:v>
      </x:c>
      <x:c r="C2479" t="n">
        <x:v>4</x:v>
      </x:c>
      <x:c r="D2479" s="14" t="n">
        <x:v>4345</x:v>
      </x:c>
      <x:c r="E2479" s="14" t="n">
        <x:v>4391</x:v>
      </x:c>
      <x:c r="F2479" s="14" t="n">
        <x:v>4370</x:v>
      </x:c>
      <x:c r="G2479" s="14" t="n">
        <x:v>4405</x:v>
      </x:c>
      <x:c r="H2479" s="14" t="n">
        <x:v>4572</x:v>
      </x:c>
      <x:c r="I2479" s="14" t="n">
        <x:v>4470</x:v>
      </x:c>
      <x:c r="J2479" s="14" t="n">
        <x:v>203</x:v>
      </x:c>
      <x:c r="K2479" s="14" t="n">
        <x:v>220</x:v>
      </x:c>
      <x:c r="L2479" s="14" t="n">
        <x:v>192</x:v>
      </x:c>
      <x:c r="M2479" s="14" t="n">
        <x:v>70</x:v>
      </x:c>
      <x:c r="N2479" s="14" t="n">
        <x:v>140</x:v>
      </x:c>
    </x:row>
    <x:row r="2480">
      <x:c r="A2480" t="n">
        <x:v>2477</x:v>
      </x:c>
      <x:c r="B2480" t="str">
        <x:v>长尾品</x:v>
      </x:c>
      <x:c r="C2480" t="n">
        <x:v>1</x:v>
      </x:c>
      <x:c r="D2480" s="14" t="n">
        <x:v>3034</x:v>
      </x:c>
      <x:c r="E2480" s="14" t="n">
        <x:v>3039</x:v>
      </x:c>
      <x:c r="F2480" s="14" t="n">
        <x:v>3033</x:v>
      </x:c>
      <x:c r="G2480" s="14" t="n">
        <x:v>3051</x:v>
      </x:c>
      <x:c r="H2480" s="14" t="n">
        <x:v>3031</x:v>
      </x:c>
      <x:c r="I2480" s="14" t="n">
        <x:v>3068</x:v>
      </x:c>
      <x:c r="J2480" s="14" t="n">
        <x:v>89</x:v>
      </x:c>
      <x:c r="K2480" s="14" t="n">
        <x:v>93</x:v>
      </x:c>
      <x:c r="L2480" s="14" t="n">
        <x:v>80</x:v>
      </x:c>
      <x:c r="M2480" s="14" t="n">
        <x:v>95</x:v>
      </x:c>
      <x:c r="N2480" s="14" t="n">
        <x:v>68</x:v>
      </x:c>
    </x:row>
    <x:row r="2481">
      <x:c r="A2481" t="n">
        <x:v>2478</x:v>
      </x:c>
      <x:c r="B2481" t="str">
        <x:v>长尾品</x:v>
      </x:c>
      <x:c r="C2481" t="n">
        <x:v>1</x:v>
      </x:c>
      <x:c r="D2481" s="14" t="n">
        <x:v>2993</x:v>
      </x:c>
      <x:c r="E2481" s="14" t="n">
        <x:v>3077</x:v>
      </x:c>
      <x:c r="F2481" s="14" t="n">
        <x:v>3072</x:v>
      </x:c>
      <x:c r="G2481" s="14" t="n">
        <x:v>3088</x:v>
      </x:c>
      <x:c r="H2481" s="14" t="n">
        <x:v>3098</x:v>
      </x:c>
      <x:c r="I2481" s="14" t="n">
        <x:v>3102</x:v>
      </x:c>
      <x:c r="J2481" s="14" t="n">
        <x:v>80</x:v>
      </x:c>
      <x:c r="K2481" s="14" t="n">
        <x:v>84</x:v>
      </x:c>
      <x:c r="L2481" s="14" t="n">
        <x:v>73</x:v>
      </x:c>
      <x:c r="M2481" s="14" t="n">
        <x:v>67</x:v>
      </x:c>
      <x:c r="N2481" s="14" t="n">
        <x:v>65</x:v>
      </x:c>
    </x:row>
    <x:row r="2482">
      <x:c r="A2482" t="n">
        <x:v>2479</x:v>
      </x:c>
      <x:c r="B2482" t="str">
        <x:v>长尾品</x:v>
      </x:c>
      <x:c r="C2482" t="n">
        <x:v>1</x:v>
      </x:c>
      <x:c r="D2482" s="14" t="n">
        <x:v>3131</x:v>
      </x:c>
      <x:c r="E2482" s="14" t="n">
        <x:v>3149</x:v>
      </x:c>
      <x:c r="F2482" s="14" t="n">
        <x:v>3141</x:v>
      </x:c>
      <x:c r="G2482" s="14" t="n">
        <x:v>3168</x:v>
      </x:c>
      <x:c r="H2482" s="14" t="n">
        <x:v>3119</x:v>
      </x:c>
      <x:c r="I2482" s="14" t="n">
        <x:v>3197</x:v>
      </x:c>
      <x:c r="J2482" s="14" t="n">
        <x:v>185</x:v>
      </x:c>
      <x:c r="K2482" s="14" t="n">
        <x:v>192</x:v>
      </x:c>
      <x:c r="L2482" s="14" t="n">
        <x:v>170</x:v>
      </x:c>
      <x:c r="M2482" s="14" t="n">
        <x:v>209</x:v>
      </x:c>
      <x:c r="N2482" s="14" t="n">
        <x:v>147</x:v>
      </x:c>
    </x:row>
    <x:row r="2483">
      <x:c r="A2483" t="n">
        <x:v>2480</x:v>
      </x:c>
      <x:c r="B2483" t="str">
        <x:v>长尾品</x:v>
      </x:c>
      <x:c r="C2483" t="n">
        <x:v>5</x:v>
      </x:c>
      <x:c r="D2483" s="14" t="n">
        <x:v>2924</x:v>
      </x:c>
      <x:c r="E2483" s="14" t="n">
        <x:v>3006</x:v>
      </x:c>
      <x:c r="F2483" s="14" t="n">
        <x:v>2991</x:v>
      </x:c>
      <x:c r="G2483" s="14" t="n">
        <x:v>3002</x:v>
      </x:c>
      <x:c r="H2483" s="14" t="n">
        <x:v>2985</x:v>
      </x:c>
      <x:c r="I2483" s="14" t="n">
        <x:v>3027</x:v>
      </x:c>
      <x:c r="J2483" s="14" t="n">
        <x:v>26</x:v>
      </x:c>
      <x:c r="K2483" s="14" t="n">
        <x:v>36</x:v>
      </x:c>
      <x:c r="L2483" s="14" t="n">
        <x:v>29</x:v>
      </x:c>
      <x:c r="M2483" s="14" t="n">
        <x:v>39</x:v>
      </x:c>
      <x:c r="N2483" s="14" t="n">
        <x:v>16</x:v>
      </x:c>
    </x:row>
    <x:row r="2484">
      <x:c r="A2484" t="n">
        <x:v>2481</x:v>
      </x:c>
      <x:c r="B2484" t="str">
        <x:v>爆品</x:v>
      </x:c>
      <x:c r="C2484" t="n">
        <x:v>3</x:v>
      </x:c>
      <x:c r="D2484" s="14" t="n">
        <x:v>173383</x:v>
      </x:c>
      <x:c r="E2484" s="14" t="n">
        <x:v>183848</x:v>
      </x:c>
      <x:c r="F2484" s="14" t="n">
        <x:v>185043</x:v>
      </x:c>
      <x:c r="G2484" s="14" t="n">
        <x:v>183931</x:v>
      </x:c>
      <x:c r="H2484" s="14" t="n">
        <x:v>184716</x:v>
      </x:c>
      <x:c r="I2484" s="14" t="n">
        <x:v>184625</x:v>
      </x:c>
      <x:c r="J2484" s="14" t="n">
        <x:v>7181</x:v>
      </x:c>
      <x:c r="K2484" s="14" t="n">
        <x:v>6329</x:v>
      </x:c>
      <x:c r="L2484" s="14" t="n">
        <x:v>7122</x:v>
      </x:c>
      <x:c r="M2484" s="14" t="n">
        <x:v>6562</x:v>
      </x:c>
      <x:c r="N2484" s="14" t="n">
        <x:v>6627</x:v>
      </x:c>
    </x:row>
    <x:row r="2485">
      <x:c r="A2485" t="n">
        <x:v>2482</x:v>
      </x:c>
      <x:c r="B2485" t="str">
        <x:v>长尾品</x:v>
      </x:c>
      <x:c r="C2485" t="n">
        <x:v>4</x:v>
      </x:c>
      <x:c r="D2485" s="14" t="n">
        <x:v>5376</x:v>
      </x:c>
      <x:c r="E2485" s="14" t="n">
        <x:v>5482</x:v>
      </x:c>
      <x:c r="F2485" s="14" t="n">
        <x:v>5462</x:v>
      </x:c>
      <x:c r="G2485" s="14" t="n">
        <x:v>5495</x:v>
      </x:c>
      <x:c r="H2485" s="14" t="n">
        <x:v>5486</x:v>
      </x:c>
      <x:c r="I2485" s="14" t="n">
        <x:v>5549</x:v>
      </x:c>
      <x:c r="J2485" s="14" t="n">
        <x:v>186</x:v>
      </x:c>
      <x:c r="K2485" s="14" t="n">
        <x:v>202</x:v>
      </x:c>
      <x:c r="L2485" s="14" t="n">
        <x:v>176</x:v>
      </x:c>
      <x:c r="M2485" s="14" t="n">
        <x:v>183</x:v>
      </x:c>
      <x:c r="N2485" s="14" t="n">
        <x:v>135</x:v>
      </x:c>
    </x:row>
    <x:row r="2486">
      <x:c r="A2486" t="n">
        <x:v>2483</x:v>
      </x:c>
      <x:c r="B2486" t="str">
        <x:v>长尾品</x:v>
      </x:c>
      <x:c r="C2486" t="n">
        <x:v>1</x:v>
      </x:c>
      <x:c r="D2486" s="14" t="n">
        <x:v>2747</x:v>
      </x:c>
      <x:c r="E2486" s="14" t="n">
        <x:v>2788</x:v>
      </x:c>
      <x:c r="F2486" s="14" t="n">
        <x:v>2784</x:v>
      </x:c>
      <x:c r="G2486" s="14" t="n">
        <x:v>2801</x:v>
      </x:c>
      <x:c r="H2486" s="14" t="n">
        <x:v>2788</x:v>
      </x:c>
      <x:c r="I2486" s="14" t="n">
        <x:v>2821</x:v>
      </x:c>
      <x:c r="J2486" s="14" t="n">
        <x:v>122</x:v>
      </x:c>
      <x:c r="K2486" s="14" t="n">
        <x:v>125</x:v>
      </x:c>
      <x:c r="L2486" s="14" t="n">
        <x:v>112</x:v>
      </x:c>
      <x:c r="M2486" s="14" t="n">
        <x:v>122</x:v>
      </x:c>
      <x:c r="N2486" s="14" t="n">
        <x:v>97</x:v>
      </x:c>
    </x:row>
    <x:row r="2487">
      <x:c r="A2487" t="n">
        <x:v>2484</x:v>
      </x:c>
      <x:c r="B2487" t="str">
        <x:v>长尾品</x:v>
      </x:c>
      <x:c r="C2487" t="n">
        <x:v>4</x:v>
      </x:c>
      <x:c r="D2487" s="14" t="n">
        <x:v>5443</x:v>
      </x:c>
      <x:c r="E2487" s="14" t="n">
        <x:v>5495</x:v>
      </x:c>
      <x:c r="F2487" s="14" t="n">
        <x:v>5484</x:v>
      </x:c>
      <x:c r="G2487" s="14" t="n">
        <x:v>5504</x:v>
      </x:c>
      <x:c r="H2487" s="14" t="n">
        <x:v>5504</x:v>
      </x:c>
      <x:c r="I2487" s="14" t="n">
        <x:v>5542</x:v>
      </x:c>
      <x:c r="J2487" s="14" t="n">
        <x:v>187</x:v>
      </x:c>
      <x:c r="K2487" s="14" t="n">
        <x:v>195</x:v>
      </x:c>
      <x:c r="L2487" s="14" t="n">
        <x:v>181</x:v>
      </x:c>
      <x:c r="M2487" s="14" t="n">
        <x:v>181</x:v>
      </x:c>
      <x:c r="N2487" s="14" t="n">
        <x:v>155</x:v>
      </x:c>
    </x:row>
    <x:row r="2488">
      <x:c r="A2488" t="n">
        <x:v>2485</x:v>
      </x:c>
      <x:c r="B2488" t="str">
        <x:v>长尾品</x:v>
      </x:c>
      <x:c r="C2488" t="n">
        <x:v>5</x:v>
      </x:c>
      <x:c r="D2488" s="14" t="n">
        <x:v>1760</x:v>
      </x:c>
      <x:c r="E2488" s="14" t="n">
        <x:v>1726</x:v>
      </x:c>
      <x:c r="F2488" s="14" t="n">
        <x:v>1710</x:v>
      </x:c>
      <x:c r="G2488" s="14" t="n">
        <x:v>1723</x:v>
      </x:c>
      <x:c r="H2488" s="14" t="n">
        <x:v>1740</x:v>
      </x:c>
      <x:c r="I2488" s="14" t="n">
        <x:v>1751</x:v>
      </x:c>
      <x:c r="J2488" s="14" t="n">
        <x:v>78</x:v>
      </x:c>
      <x:c r="K2488" s="14" t="n">
        <x:v>90</x:v>
      </x:c>
      <x:c r="L2488" s="14" t="n">
        <x:v>80</x:v>
      </x:c>
      <x:c r="M2488" s="14" t="n">
        <x:v>68</x:v>
      </x:c>
      <x:c r="N2488" s="14" t="n">
        <x:v>59</x:v>
      </x:c>
    </x:row>
    <x:row r="2489">
      <x:c r="A2489" t="n">
        <x:v>2486</x:v>
      </x:c>
      <x:c r="B2489" t="str">
        <x:v>爆品</x:v>
      </x:c>
      <x:c r="C2489" t="n">
        <x:v>3</x:v>
      </x:c>
      <x:c r="D2489" s="14" t="n">
        <x:v>123231</x:v>
      </x:c>
      <x:c r="E2489" s="14" t="n">
        <x:v>126098</x:v>
      </x:c>
      <x:c r="F2489" s="14" t="n">
        <x:v>127335</x:v>
      </x:c>
      <x:c r="G2489" s="14" t="n">
        <x:v>126184</x:v>
      </x:c>
      <x:c r="H2489" s="14" t="n">
        <x:v>127123</x:v>
      </x:c>
      <x:c r="I2489" s="14" t="n">
        <x:v>126901</x:v>
      </x:c>
      <x:c r="J2489" s="14" t="n">
        <x:v>9364</x:v>
      </x:c>
      <x:c r="K2489" s="14" t="n">
        <x:v>8366</x:v>
      </x:c>
      <x:c r="L2489" s="14" t="n">
        <x:v>9295</x:v>
      </x:c>
      <x:c r="M2489" s="14" t="n">
        <x:v>8537</x:v>
      </x:c>
      <x:c r="N2489" s="14" t="n">
        <x:v>8716</x:v>
      </x:c>
    </x:row>
    <x:row r="2490">
      <x:c r="A2490" t="n">
        <x:v>2487</x:v>
      </x:c>
      <x:c r="B2490" t="str">
        <x:v>长尾品</x:v>
      </x:c>
      <x:c r="C2490" t="n">
        <x:v>1</x:v>
      </x:c>
      <x:c r="D2490" s="14" t="n">
        <x:v>3069</x:v>
      </x:c>
      <x:c r="E2490" s="14" t="n">
        <x:v>3040</x:v>
      </x:c>
      <x:c r="F2490" s="14" t="n">
        <x:v>3035</x:v>
      </x:c>
      <x:c r="G2490" s="14" t="n">
        <x:v>3055</x:v>
      </x:c>
      <x:c r="H2490" s="14" t="n">
        <x:v>3060</x:v>
      </x:c>
      <x:c r="I2490" s="14" t="n">
        <x:v>3076</x:v>
      </x:c>
      <x:c r="J2490" s="14" t="n">
        <x:v>180</x:v>
      </x:c>
      <x:c r="K2490" s="14" t="n">
        <x:v>183</x:v>
      </x:c>
      <x:c r="L2490" s="14" t="n">
        <x:v>169</x:v>
      </x:c>
      <x:c r="M2490" s="14" t="n">
        <x:v>165</x:v>
      </x:c>
      <x:c r="N2490" s="14" t="n">
        <x:v>154</x:v>
      </x:c>
    </x:row>
    <x:row r="2491">
      <x:c r="A2491" t="n">
        <x:v>2488</x:v>
      </x:c>
      <x:c r="B2491" t="str">
        <x:v>长尾品</x:v>
      </x:c>
      <x:c r="C2491" t="n">
        <x:v>2</x:v>
      </x:c>
      <x:c r="D2491" s="14" t="n">
        <x:v>5350</x:v>
      </x:c>
      <x:c r="E2491" s="14" t="n">
        <x:v>5629</x:v>
      </x:c>
      <x:c r="F2491" s="14" t="n">
        <x:v>5592</x:v>
      </x:c>
      <x:c r="G2491" s="14" t="n">
        <x:v>5608</x:v>
      </x:c>
      <x:c r="H2491" s="14" t="n">
        <x:v>5606</x:v>
      </x:c>
      <x:c r="I2491" s="14" t="n">
        <x:v>5653</x:v>
      </x:c>
      <x:c r="J2491" s="14" t="n">
        <x:v>59</x:v>
      </x:c>
      <x:c r="K2491" s="14" t="n">
        <x:v>78</x:v>
      </x:c>
      <x:c r="L2491" s="14" t="n">
        <x:v>69</x:v>
      </x:c>
      <x:c r="M2491" s="14" t="n">
        <x:v>70</x:v>
      </x:c>
      <x:c r="N2491" s="14" t="n">
        <x:v>54</x:v>
      </x:c>
    </x:row>
    <x:row r="2492">
      <x:c r="A2492" t="n">
        <x:v>2489</x:v>
      </x:c>
      <x:c r="B2492" t="str">
        <x:v>长尾品</x:v>
      </x:c>
      <x:c r="C2492" t="n">
        <x:v>4</x:v>
      </x:c>
      <x:c r="D2492" s="14" t="n">
        <x:v>3900</x:v>
      </x:c>
      <x:c r="E2492" s="14" t="n">
        <x:v>3878</x:v>
      </x:c>
      <x:c r="F2492" s="14" t="n">
        <x:v>3865</x:v>
      </x:c>
      <x:c r="G2492" s="14" t="n">
        <x:v>3887</x:v>
      </x:c>
      <x:c r="H2492" s="14" t="n">
        <x:v>3903</x:v>
      </x:c>
      <x:c r="I2492" s="14" t="n">
        <x:v>3923</x:v>
      </x:c>
      <x:c r="J2492" s="14" t="n">
        <x:v>137</x:v>
      </x:c>
      <x:c r="K2492" s="14" t="n">
        <x:v>147</x:v>
      </x:c>
      <x:c r="L2492" s="14" t="n">
        <x:v>130</x:v>
      </x:c>
      <x:c r="M2492" s="14" t="n">
        <x:v>117</x:v>
      </x:c>
      <x:c r="N2492" s="14" t="n">
        <x:v>102</x:v>
      </x:c>
    </x:row>
    <x:row r="2493">
      <x:c r="A2493" t="n">
        <x:v>2490</x:v>
      </x:c>
      <x:c r="B2493" t="str">
        <x:v>长尾品</x:v>
      </x:c>
      <x:c r="C2493" t="n">
        <x:v>1</x:v>
      </x:c>
      <x:c r="D2493" s="14" t="n">
        <x:v>2897</x:v>
      </x:c>
      <x:c r="E2493" s="14" t="n">
        <x:v>2828</x:v>
      </x:c>
      <x:c r="F2493" s="14" t="n">
        <x:v>2824</x:v>
      </x:c>
      <x:c r="G2493" s="14" t="n">
        <x:v>2838</x:v>
      </x:c>
      <x:c r="H2493" s="14" t="n">
        <x:v>2790</x:v>
      </x:c>
      <x:c r="I2493" s="14" t="n">
        <x:v>2857</x:v>
      </x:c>
      <x:c r="J2493" s="14" t="n">
        <x:v>175</x:v>
      </x:c>
      <x:c r="K2493" s="14" t="n">
        <x:v>178</x:v>
      </x:c>
      <x:c r="L2493" s="14" t="n">
        <x:v>167</x:v>
      </x:c>
      <x:c r="M2493" s="14" t="n">
        <x:v>206</x:v>
      </x:c>
      <x:c r="N2493" s="14" t="n">
        <x:v>152</x:v>
      </x:c>
    </x:row>
    <x:row r="2494">
      <x:c r="A2494" t="n">
        <x:v>2491</x:v>
      </x:c>
      <x:c r="B2494" t="str">
        <x:v>长尾品</x:v>
      </x:c>
      <x:c r="C2494" t="n">
        <x:v>5</x:v>
      </x:c>
      <x:c r="D2494" s="14" t="n">
        <x:v>3229</x:v>
      </x:c>
      <x:c r="E2494" s="14" t="n">
        <x:v>3265</x:v>
      </x:c>
      <x:c r="F2494" s="14" t="n">
        <x:v>3255</x:v>
      </x:c>
      <x:c r="G2494" s="14" t="n">
        <x:v>3264</x:v>
      </x:c>
      <x:c r="H2494" s="14" t="n">
        <x:v>3248</x:v>
      </x:c>
      <x:c r="I2494" s="14" t="n">
        <x:v>3285</x:v>
      </x:c>
      <x:c r="J2494" s="14" t="n">
        <x:v>59</x:v>
      </x:c>
      <x:c r="K2494" s="14" t="n">
        <x:v>66</x:v>
      </x:c>
      <x:c r="L2494" s="14" t="n">
        <x:v>60</x:v>
      </x:c>
      <x:c r="M2494" s="14" t="n">
        <x:v>70</x:v>
      </x:c>
      <x:c r="N2494" s="14" t="n">
        <x:v>47</x:v>
      </x:c>
    </x:row>
    <x:row r="2495">
      <x:c r="A2495" t="n">
        <x:v>2492</x:v>
      </x:c>
      <x:c r="B2495" t="str">
        <x:v>长尾品</x:v>
      </x:c>
      <x:c r="C2495" t="n">
        <x:v>5</x:v>
      </x:c>
      <x:c r="D2495" s="14" t="n">
        <x:v>3416</x:v>
      </x:c>
      <x:c r="E2495" s="14" t="n">
        <x:v>3387</x:v>
      </x:c>
      <x:c r="F2495" s="14" t="n">
        <x:v>3365</x:v>
      </x:c>
      <x:c r="G2495" s="14" t="n">
        <x:v>3382</x:v>
      </x:c>
      <x:c r="H2495" s="14" t="n">
        <x:v>3400</x:v>
      </x:c>
      <x:c r="I2495" s="14" t="n">
        <x:v>3424</x:v>
      </x:c>
      <x:c r="J2495" s="14" t="n">
        <x:v>89</x:v>
      </x:c>
      <x:c r="K2495" s="14" t="n">
        <x:v>107</x:v>
      </x:c>
      <x:c r="L2495" s="14" t="n">
        <x:v>93</x:v>
      </x:c>
      <x:c r="M2495" s="14" t="n">
        <x:v>78</x:v>
      </x:c>
      <x:c r="N2495" s="14" t="n">
        <x:v>60</x:v>
      </x:c>
    </x:row>
    <x:row r="2496">
      <x:c r="A2496" t="n">
        <x:v>2493</x:v>
      </x:c>
      <x:c r="B2496" t="str">
        <x:v>长尾品</x:v>
      </x:c>
      <x:c r="C2496" t="n">
        <x:v>4</x:v>
      </x:c>
      <x:c r="D2496" s="14" t="n">
        <x:v>3326</x:v>
      </x:c>
      <x:c r="E2496" s="14" t="n">
        <x:v>3293</x:v>
      </x:c>
      <x:c r="F2496" s="14" t="n">
        <x:v>3280</x:v>
      </x:c>
      <x:c r="G2496" s="14" t="n">
        <x:v>3300</x:v>
      </x:c>
      <x:c r="H2496" s="14" t="n">
        <x:v>3273</x:v>
      </x:c>
      <x:c r="I2496" s="14" t="n">
        <x:v>3335</x:v>
      </x:c>
      <x:c r="J2496" s="14" t="n">
        <x:v>176</x:v>
      </x:c>
      <x:c r="K2496" s="14" t="n">
        <x:v>187</x:v>
      </x:c>
      <x:c r="L2496" s="14" t="n">
        <x:v>171</x:v>
      </x:c>
      <x:c r="M2496" s="14" t="n">
        <x:v>192</x:v>
      </x:c>
      <x:c r="N2496" s="14" t="n">
        <x:v>144</x:v>
      </x:c>
    </x:row>
    <x:row r="2497">
      <x:c r="A2497" t="n">
        <x:v>2494</x:v>
      </x:c>
      <x:c r="B2497" t="str">
        <x:v>长尾品</x:v>
      </x:c>
      <x:c r="C2497" t="n">
        <x:v>5</x:v>
      </x:c>
      <x:c r="D2497" s="14" t="n">
        <x:v>4212</x:v>
      </x:c>
      <x:c r="E2497" s="14" t="n">
        <x:v>4457</x:v>
      </x:c>
      <x:c r="F2497" s="14" t="n">
        <x:v>4426</x:v>
      </x:c>
      <x:c r="G2497" s="14" t="n">
        <x:v>4451</x:v>
      </x:c>
      <x:c r="H2497" s="14" t="n">
        <x:v>4432</x:v>
      </x:c>
      <x:c r="I2497" s="14" t="n">
        <x:v>4503</x:v>
      </x:c>
      <x:c r="J2497" s="14" t="n">
        <x:v>48</x:v>
      </x:c>
      <x:c r="K2497" s="14" t="n">
        <x:v>70</x:v>
      </x:c>
      <x:c r="L2497" s="14" t="n">
        <x:v>52</x:v>
      </x:c>
      <x:c r="M2497" s="14" t="n">
        <x:v>66</x:v>
      </x:c>
      <x:c r="N2497" s="14" t="n">
        <x:v>18</x:v>
      </x:c>
    </x:row>
    <x:row r="2498">
      <x:c r="A2498" t="n">
        <x:v>2495</x:v>
      </x:c>
      <x:c r="B2498" t="str">
        <x:v>爆品</x:v>
      </x:c>
      <x:c r="C2498" t="n">
        <x:v>3</x:v>
      </x:c>
      <x:c r="D2498" s="14" t="n">
        <x:v>96580</x:v>
      </x:c>
      <x:c r="E2498" s="14" t="n">
        <x:v>103247</x:v>
      </x:c>
      <x:c r="F2498" s="14" t="n">
        <x:v>103667</x:v>
      </x:c>
      <x:c r="G2498" s="14" t="n">
        <x:v>103277</x:v>
      </x:c>
      <x:c r="H2498" s="14" t="n">
        <x:v>103308</x:v>
      </x:c>
      <x:c r="I2498" s="14" t="n">
        <x:v>103520</x:v>
      </x:c>
      <x:c r="J2498" s="14" t="n">
        <x:v>2608</x:v>
      </x:c>
      <x:c r="K2498" s="14" t="n">
        <x:v>2369</x:v>
      </x:c>
      <x:c r="L2498" s="14" t="n">
        <x:v>2591</x:v>
      </x:c>
      <x:c r="M2498" s="14" t="n">
        <x:v>2573</x:v>
      </x:c>
      <x:c r="N2498" s="14" t="n">
        <x:v>2453</x:v>
      </x:c>
    </x:row>
    <x:row r="2499">
      <x:c r="A2499" t="n">
        <x:v>2496</x:v>
      </x:c>
      <x:c r="B2499" t="str">
        <x:v>长尾品</x:v>
      </x:c>
      <x:c r="C2499" t="n">
        <x:v>1</x:v>
      </x:c>
      <x:c r="D2499" s="14" t="n">
        <x:v>3627</x:v>
      </x:c>
      <x:c r="E2499" s="14" t="n">
        <x:v>3621</x:v>
      </x:c>
      <x:c r="F2499" s="14" t="n">
        <x:v>3617</x:v>
      </x:c>
      <x:c r="G2499" s="14" t="n">
        <x:v>3629</x:v>
      </x:c>
      <x:c r="H2499" s="14" t="n">
        <x:v>3624</x:v>
      </x:c>
      <x:c r="I2499" s="14" t="n">
        <x:v>3640</x:v>
      </x:c>
      <x:c r="J2499" s="14" t="n">
        <x:v>76</x:v>
      </x:c>
      <x:c r="K2499" s="14" t="n">
        <x:v>80</x:v>
      </x:c>
      <x:c r="L2499" s="14" t="n">
        <x:v>71</x:v>
      </x:c>
      <x:c r="M2499" s="14" t="n">
        <x:v>74</x:v>
      </x:c>
      <x:c r="N2499" s="14" t="n">
        <x:v>64</x:v>
      </x:c>
    </x:row>
    <x:row r="2500">
      <x:c r="A2500" t="n">
        <x:v>2497</x:v>
      </x:c>
      <x:c r="B2500" t="str">
        <x:v>长尾品</x:v>
      </x:c>
      <x:c r="C2500" t="n">
        <x:v>4</x:v>
      </x:c>
      <x:c r="D2500" s="14" t="n">
        <x:v>2994</x:v>
      </x:c>
      <x:c r="E2500" s="14" t="n">
        <x:v>2844</x:v>
      </x:c>
      <x:c r="F2500" s="14" t="n">
        <x:v>2836</x:v>
      </x:c>
      <x:c r="G2500" s="14" t="n">
        <x:v>2850</x:v>
      </x:c>
      <x:c r="H2500" s="14" t="n">
        <x:v>2836</x:v>
      </x:c>
      <x:c r="I2500" s="14" t="n">
        <x:v>2872</x:v>
      </x:c>
      <x:c r="J2500" s="14" t="n">
        <x:v>199</x:v>
      </x:c>
      <x:c r="K2500" s="14" t="n">
        <x:v>206</x:v>
      </x:c>
      <x:c r="L2500" s="14" t="n">
        <x:v>194</x:v>
      </x:c>
      <x:c r="M2500" s="14" t="n">
        <x:v>206</x:v>
      </x:c>
      <x:c r="N2500" s="14" t="n">
        <x:v>176</x:v>
      </x:c>
    </x:row>
    <x:row r="2501">
      <x:c r="A2501" t="n">
        <x:v>2498</x:v>
      </x:c>
      <x:c r="B2501" t="str">
        <x:v>长尾品</x:v>
      </x:c>
      <x:c r="C2501" t="n">
        <x:v>1</x:v>
      </x:c>
      <x:c r="D2501" s="14" t="n">
        <x:v>3481</x:v>
      </x:c>
      <x:c r="E2501" s="14" t="n">
        <x:v>3476</x:v>
      </x:c>
      <x:c r="F2501" s="14" t="n">
        <x:v>3472</x:v>
      </x:c>
      <x:c r="G2501" s="14" t="n">
        <x:v>3487</x:v>
      </x:c>
      <x:c r="H2501" s="14" t="n">
        <x:v>3475</x:v>
      </x:c>
      <x:c r="I2501" s="14" t="n">
        <x:v>3505</x:v>
      </x:c>
      <x:c r="J2501" s="14" t="n">
        <x:v>129</x:v>
      </x:c>
      <x:c r="K2501" s="14" t="n">
        <x:v>132</x:v>
      </x:c>
      <x:c r="L2501" s="14" t="n">
        <x:v>121</x:v>
      </x:c>
      <x:c r="M2501" s="14" t="n">
        <x:v>130</x:v>
      </x:c>
      <x:c r="N2501" s="14" t="n">
        <x:v>107</x:v>
      </x:c>
    </x:row>
    <x:row r="2502">
      <x:c r="A2502" t="n">
        <x:v>2499</x:v>
      </x:c>
      <x:c r="B2502" t="str">
        <x:v>爆品</x:v>
      </x:c>
      <x:c r="C2502" t="n">
        <x:v>3</x:v>
      </x:c>
      <x:c r="D2502" s="14" t="n">
        <x:v>132040</x:v>
      </x:c>
      <x:c r="E2502" s="14" t="n">
        <x:v>138401</x:v>
      </x:c>
      <x:c r="F2502" s="14" t="n">
        <x:v>138979</x:v>
      </x:c>
      <x:c r="G2502" s="14" t="n">
        <x:v>138445</x:v>
      </x:c>
      <x:c r="H2502" s="14" t="n">
        <x:v>139373</x:v>
      </x:c>
      <x:c r="I2502" s="14" t="n">
        <x:v>138791</x:v>
      </x:c>
      <x:c r="J2502" s="14" t="n">
        <x:v>2995</x:v>
      </x:c>
      <x:c r="K2502" s="14" t="n">
        <x:v>2600</x:v>
      </x:c>
      <x:c r="L2502" s="14" t="n">
        <x:v>2963</x:v>
      </x:c>
      <x:c r="M2502" s="14" t="n">
        <x:v>2355</x:v>
      </x:c>
      <x:c r="N2502" s="14" t="n">
        <x:v>2724</x:v>
      </x:c>
    </x:row>
    <x:row r="2503">
      <x:c r="A2503" t="n">
        <x:v>2500</x:v>
      </x:c>
      <x:c r="B2503" t="str">
        <x:v>长尾品</x:v>
      </x:c>
      <x:c r="C2503" t="n">
        <x:v>1</x:v>
      </x:c>
      <x:c r="D2503" s="14" t="n">
        <x:v>3001</x:v>
      </x:c>
      <x:c r="E2503" s="14" t="n">
        <x:v>2991</x:v>
      </x:c>
      <x:c r="F2503" s="14" t="n">
        <x:v>2984</x:v>
      </x:c>
      <x:c r="G2503" s="14" t="n">
        <x:v>3005</x:v>
      </x:c>
      <x:c r="H2503" s="14" t="n">
        <x:v>2968</x:v>
      </x:c>
      <x:c r="I2503" s="14" t="n">
        <x:v>3034</x:v>
      </x:c>
      <x:c r="J2503" s="14" t="n">
        <x:v>182</x:v>
      </x:c>
      <x:c r="K2503" s="14" t="n">
        <x:v>188</x:v>
      </x:c>
      <x:c r="L2503" s="14" t="n">
        <x:v>172</x:v>
      </x:c>
      <x:c r="M2503" s="14" t="n">
        <x:v>200</x:v>
      </x:c>
      <x:c r="N2503" s="14" t="n">
        <x:v>150</x:v>
      </x:c>
    </x:row>
    <x:row r="2504">
      <x:c r="A2504" t="n">
        <x:v>2501</x:v>
      </x:c>
      <x:c r="B2504" t="str">
        <x:v>长尾品</x:v>
      </x:c>
      <x:c r="C2504" t="n">
        <x:v>5</x:v>
      </x:c>
      <x:c r="D2504" s="14" t="n">
        <x:v>3525</x:v>
      </x:c>
      <x:c r="E2504" s="14" t="n">
        <x:v>3519</x:v>
      </x:c>
      <x:c r="F2504" s="14" t="n">
        <x:v>3498</x:v>
      </x:c>
      <x:c r="G2504" s="14" t="n">
        <x:v>3514</x:v>
      </x:c>
      <x:c r="H2504" s="14" t="n">
        <x:v>3503</x:v>
      </x:c>
      <x:c r="I2504" s="14" t="n">
        <x:v>3555</x:v>
      </x:c>
      <x:c r="J2504" s="14" t="n">
        <x:v>80</x:v>
      </x:c>
      <x:c r="K2504" s="14" t="n">
        <x:v>95</x:v>
      </x:c>
      <x:c r="L2504" s="14" t="n">
        <x:v>83</x:v>
      </x:c>
      <x:c r="M2504" s="14" t="n">
        <x:v>91</x:v>
      </x:c>
      <x:c r="N2504" s="14" t="n">
        <x:v>53</x:v>
      </x:c>
    </x:row>
    <x:row r="2505">
      <x:c r="A2505" t="n">
        <x:v>2502</x:v>
      </x:c>
      <x:c r="B2505" t="str">
        <x:v>爆品</x:v>
      </x:c>
      <x:c r="C2505" t="n">
        <x:v>3</x:v>
      </x:c>
      <x:c r="D2505" s="14" t="n">
        <x:v>188929</x:v>
      </x:c>
      <x:c r="E2505" s="14" t="n">
        <x:v>196251</x:v>
      </x:c>
      <x:c r="F2505" s="14" t="n">
        <x:v>196774</x:v>
      </x:c>
      <x:c r="G2505" s="14" t="n">
        <x:v>196288</x:v>
      </x:c>
      <x:c r="H2505" s="14" t="n">
        <x:v>195950</x:v>
      </x:c>
      <x:c r="I2505" s="14" t="n">
        <x:v>196590</x:v>
      </x:c>
      <x:c r="J2505" s="14" t="n">
        <x:v>3773</x:v>
      </x:c>
      <x:c r="K2505" s="14" t="n">
        <x:v>3467</x:v>
      </x:c>
      <x:c r="L2505" s="14" t="n">
        <x:v>3751</x:v>
      </x:c>
      <x:c r="M2505" s="14" t="n">
        <x:v>3948</x:v>
      </x:c>
      <x:c r="N2505" s="14" t="n">
        <x:v>3575</x:v>
      </x:c>
    </x:row>
    <x:row r="2506">
      <x:c r="A2506" t="n">
        <x:v>2503</x:v>
      </x:c>
      <x:c r="B2506" t="str">
        <x:v>长尾品</x:v>
      </x:c>
      <x:c r="C2506" t="n">
        <x:v>4</x:v>
      </x:c>
      <x:c r="D2506" s="14" t="n">
        <x:v>2692</x:v>
      </x:c>
      <x:c r="E2506" s="14" t="n">
        <x:v>2660</x:v>
      </x:c>
      <x:c r="F2506" s="14" t="n">
        <x:v>2647</x:v>
      </x:c>
      <x:c r="G2506" s="14" t="n">
        <x:v>2672</x:v>
      </x:c>
      <x:c r="H2506" s="14" t="n">
        <x:v>2632</x:v>
      </x:c>
      <x:c r="I2506" s="14" t="n">
        <x:v>2711</x:v>
      </x:c>
      <x:c r="J2506" s="14" t="n">
        <x:v>160</x:v>
      </x:c>
      <x:c r="K2506" s="14" t="n">
        <x:v>171</x:v>
      </x:c>
      <x:c r="L2506" s="14" t="n">
        <x:v>150</x:v>
      </x:c>
      <x:c r="M2506" s="14" t="n">
        <x:v>183</x:v>
      </x:c>
      <x:c r="N2506" s="14" t="n">
        <x:v>118</x:v>
      </x:c>
    </x:row>
    <x:row r="2507">
      <x:c r="A2507" t="n">
        <x:v>2504</x:v>
      </x:c>
      <x:c r="B2507" t="str">
        <x:v>长尾品</x:v>
      </x:c>
      <x:c r="C2507" t="n">
        <x:v>5</x:v>
      </x:c>
      <x:c r="D2507" s="14" t="n">
        <x:v>2468</x:v>
      </x:c>
      <x:c r="E2507" s="14" t="n">
        <x:v>2445</x:v>
      </x:c>
      <x:c r="F2507" s="14" t="n">
        <x:v>2430</x:v>
      </x:c>
      <x:c r="G2507" s="14" t="n">
        <x:v>2442</x:v>
      </x:c>
      <x:c r="H2507" s="14" t="n">
        <x:v>2427</x:v>
      </x:c>
      <x:c r="I2507" s="14" t="n">
        <x:v>2469</x:v>
      </x:c>
      <x:c r="J2507" s="14" t="n">
        <x:v>70</x:v>
      </x:c>
      <x:c r="K2507" s="14" t="n">
        <x:v>81</x:v>
      </x:c>
      <x:c r="L2507" s="14" t="n">
        <x:v>72</x:v>
      </x:c>
      <x:c r="M2507" s="14" t="n">
        <x:v>83</x:v>
      </x:c>
      <x:c r="N2507" s="14" t="n">
        <x:v>54</x:v>
      </x:c>
    </x:row>
    <x:row r="2508">
      <x:c r="A2508" t="n">
        <x:v>2505</x:v>
      </x:c>
      <x:c r="B2508" t="str">
        <x:v>长尾品</x:v>
      </x:c>
      <x:c r="C2508" t="n">
        <x:v>1</x:v>
      </x:c>
      <x:c r="D2508" s="14" t="n">
        <x:v>9091</x:v>
      </x:c>
      <x:c r="E2508" s="14" t="n">
        <x:v>9091</x:v>
      </x:c>
      <x:c r="F2508" s="14" t="n">
        <x:v>9081</x:v>
      </x:c>
      <x:c r="G2508" s="14" t="n">
        <x:v>9113</x:v>
      </x:c>
      <x:c r="H2508" s="14" t="n">
        <x:v>9053</x:v>
      </x:c>
      <x:c r="I2508" s="14" t="n">
        <x:v>9153</x:v>
      </x:c>
      <x:c r="J2508" s="14" t="n">
        <x:v>352</x:v>
      </x:c>
      <x:c r="K2508" s="14" t="n">
        <x:v>360</x:v>
      </x:c>
      <x:c r="L2508" s="14" t="n">
        <x:v>336</x:v>
      </x:c>
      <x:c r="M2508" s="14" t="n">
        <x:v>381</x:v>
      </x:c>
      <x:c r="N2508" s="14" t="n">
        <x:v>305</x:v>
      </x:c>
    </x:row>
    <x:row r="2509">
      <x:c r="A2509" t="n">
        <x:v>2506</x:v>
      </x:c>
      <x:c r="B2509" t="str">
        <x:v>长尾品</x:v>
      </x:c>
      <x:c r="C2509" t="n">
        <x:v>5</x:v>
      </x:c>
      <x:c r="D2509" s="14" t="n">
        <x:v>3859</x:v>
      </x:c>
      <x:c r="E2509" s="14" t="n">
        <x:v>3854</x:v>
      </x:c>
      <x:c r="F2509" s="14" t="n">
        <x:v>3806</x:v>
      </x:c>
      <x:c r="G2509" s="14" t="n">
        <x:v>3842</x:v>
      </x:c>
      <x:c r="H2509" s="14" t="n">
        <x:v>4027</x:v>
      </x:c>
      <x:c r="I2509" s="14" t="n">
        <x:v>3935</x:v>
      </x:c>
      <x:c r="J2509" s="14" t="n">
        <x:v>295</x:v>
      </x:c>
      <x:c r="K2509" s="14" t="n">
        <x:v>333</x:v>
      </x:c>
      <x:c r="L2509" s="14" t="n">
        <x:v>305</x:v>
      </x:c>
      <x:c r="M2509" s="14" t="n">
        <x:v>162</x:v>
      </x:c>
      <x:c r="N2509" s="14" t="n">
        <x:v>232</x:v>
      </x:c>
    </x:row>
    <x:row r="2510">
      <x:c r="A2510" t="n">
        <x:v>2507</x:v>
      </x:c>
      <x:c r="B2510" t="str">
        <x:v>长尾品</x:v>
      </x:c>
      <x:c r="C2510" t="n">
        <x:v>1</x:v>
      </x:c>
      <x:c r="D2510" s="14" t="n">
        <x:v>2207</x:v>
      </x:c>
      <x:c r="E2510" s="14" t="n">
        <x:v>2212</x:v>
      </x:c>
      <x:c r="F2510" s="14" t="n">
        <x:v>2210</x:v>
      </x:c>
      <x:c r="G2510" s="14" t="n">
        <x:v>2217</x:v>
      </x:c>
      <x:c r="H2510" s="14" t="n">
        <x:v>2215</x:v>
      </x:c>
      <x:c r="I2510" s="14" t="n">
        <x:v>2224</x:v>
      </x:c>
      <x:c r="J2510" s="14" t="n">
        <x:v>19</x:v>
      </x:c>
      <x:c r="K2510" s="14" t="n">
        <x:v>20</x:v>
      </x:c>
      <x:c r="L2510" s="14" t="n">
        <x:v>16</x:v>
      </x:c>
      <x:c r="M2510" s="14" t="n">
        <x:v>17</x:v>
      </x:c>
      <x:c r="N2510" s="14" t="n">
        <x:v>12</x:v>
      </x:c>
    </x:row>
    <x:row r="2511">
      <x:c r="A2511" t="n">
        <x:v>2508</x:v>
      </x:c>
      <x:c r="B2511" t="str">
        <x:v>爆品</x:v>
      </x:c>
      <x:c r="C2511" t="n">
        <x:v>3</x:v>
      </x:c>
      <x:c r="D2511" s="14" t="n">
        <x:v>119020</x:v>
      </x:c>
      <x:c r="E2511" s="14" t="n">
        <x:v>126027</x:v>
      </x:c>
      <x:c r="F2511" s="14" t="n">
        <x:v>126788</x:v>
      </x:c>
      <x:c r="G2511" s="14" t="n">
        <x:v>126086</x:v>
      </x:c>
      <x:c r="H2511" s="14" t="n">
        <x:v>127348</x:v>
      </x:c>
      <x:c r="I2511" s="14" t="n">
        <x:v>126534</x:v>
      </x:c>
      <x:c r="J2511" s="14" t="n">
        <x:v>2906</x:v>
      </x:c>
      <x:c r="K2511" s="14" t="n">
        <x:v>2339</x:v>
      </x:c>
      <x:c r="L2511" s="14" t="n">
        <x:v>2861</x:v>
      </x:c>
      <x:c r="M2511" s="14" t="n">
        <x:v>1944</x:v>
      </x:c>
      <x:c r="N2511" s="14" t="n">
        <x:v>2525</x:v>
      </x:c>
    </x:row>
    <x:row r="2512">
      <x:c r="A2512" t="n">
        <x:v>2509</x:v>
      </x:c>
      <x:c r="B2512" t="str">
        <x:v>长尾品</x:v>
      </x:c>
      <x:c r="C2512" t="n">
        <x:v>5</x:v>
      </x:c>
      <x:c r="D2512" s="14" t="n">
        <x:v>2488</x:v>
      </x:c>
      <x:c r="E2512" s="14" t="n">
        <x:v>2507</x:v>
      </x:c>
      <x:c r="F2512" s="14" t="n">
        <x:v>2490</x:v>
      </x:c>
      <x:c r="G2512" s="14" t="n">
        <x:v>2502</x:v>
      </x:c>
      <x:c r="H2512" s="14" t="n">
        <x:v>2532</x:v>
      </x:c>
      <x:c r="I2512" s="14" t="n">
        <x:v>2531</x:v>
      </x:c>
      <x:c r="J2512" s="14" t="n">
        <x:v>34</x:v>
      </x:c>
      <x:c r="K2512" s="14" t="n">
        <x:v>47</x:v>
      </x:c>
      <x:c r="L2512" s="14" t="n">
        <x:v>38</x:v>
      </x:c>
      <x:c r="M2512" s="14" t="n">
        <x:v>18</x:v>
      </x:c>
      <x:c r="N2512" s="14" t="n">
        <x:v>18</x:v>
      </x:c>
    </x:row>
    <x:row r="2513">
      <x:c r="A2513" t="n">
        <x:v>2510</x:v>
      </x:c>
      <x:c r="B2513" t="str">
        <x:v>长尾品</x:v>
      </x:c>
      <x:c r="C2513" t="n">
        <x:v>1</x:v>
      </x:c>
      <x:c r="D2513" s="14" t="n">
        <x:v>2367</x:v>
      </x:c>
      <x:c r="E2513" s="14" t="n">
        <x:v>2189</x:v>
      </x:c>
      <x:c r="F2513" s="14" t="n">
        <x:v>2186</x:v>
      </x:c>
      <x:c r="G2513" s="14" t="n">
        <x:v>2197</x:v>
      </x:c>
      <x:c r="H2513" s="14" t="n">
        <x:v>2204</x:v>
      </x:c>
      <x:c r="I2513" s="14" t="n">
        <x:v>2209</x:v>
      </x:c>
      <x:c r="J2513" s="14" t="n">
        <x:v>139</x:v>
      </x:c>
      <x:c r="K2513" s="14" t="n">
        <x:v>141</x:v>
      </x:c>
      <x:c r="L2513" s="14" t="n">
        <x:v>132</x:v>
      </x:c>
      <x:c r="M2513" s="14" t="n">
        <x:v>126</x:v>
      </x:c>
      <x:c r="N2513" s="14" t="n">
        <x:v>122</x:v>
      </x:c>
    </x:row>
    <x:row r="2514">
      <x:c r="A2514" t="n">
        <x:v>2511</x:v>
      </x:c>
      <x:c r="B2514" t="str">
        <x:v>长尾品</x:v>
      </x:c>
      <x:c r="C2514" t="n">
        <x:v>5</x:v>
      </x:c>
      <x:c r="D2514" s="14" t="n">
        <x:v>2753</x:v>
      </x:c>
      <x:c r="E2514" s="14" t="n">
        <x:v>2857</x:v>
      </x:c>
      <x:c r="F2514" s="14" t="n">
        <x:v>2835</x:v>
      </x:c>
      <x:c r="G2514" s="14" t="n">
        <x:v>2852</x:v>
      </x:c>
      <x:c r="H2514" s="14" t="n">
        <x:v>2833</x:v>
      </x:c>
      <x:c r="I2514" s="14" t="n">
        <x:v>2890</x:v>
      </x:c>
      <x:c r="J2514" s="14" t="n">
        <x:v>45</x:v>
      </x:c>
      <x:c r="K2514" s="14" t="n">
        <x:v>62</x:v>
      </x:c>
      <x:c r="L2514" s="14" t="n">
        <x:v>49</x:v>
      </x:c>
      <x:c r="M2514" s="14" t="n">
        <x:v>63</x:v>
      </x:c>
      <x:c r="N2514" s="14" t="n">
        <x:v>21</x:v>
      </x:c>
    </x:row>
    <x:row r="2515">
      <x:c r="A2515" t="n">
        <x:v>2512</x:v>
      </x:c>
      <x:c r="B2515" t="str">
        <x:v>长尾品</x:v>
      </x:c>
      <x:c r="C2515" t="n">
        <x:v>1</x:v>
      </x:c>
      <x:c r="D2515" s="14" t="n">
        <x:v>2299</x:v>
      </x:c>
      <x:c r="E2515" s="14" t="n">
        <x:v>2258</x:v>
      </x:c>
      <x:c r="F2515" s="14" t="n">
        <x:v>2256</x:v>
      </x:c>
      <x:c r="G2515" s="14" t="n">
        <x:v>2272</x:v>
      </x:c>
      <x:c r="H2515" s="14" t="n">
        <x:v>2252</x:v>
      </x:c>
      <x:c r="I2515" s="14" t="n">
        <x:v>2293</x:v>
      </x:c>
      <x:c r="J2515" s="14" t="n">
        <x:v>93</x:v>
      </x:c>
      <x:c r="K2515" s="14" t="n">
        <x:v>94</x:v>
      </x:c>
      <x:c r="L2515" s="14" t="n">
        <x:v>82</x:v>
      </x:c>
      <x:c r="M2515" s="14" t="n">
        <x:v>98</x:v>
      </x:c>
      <x:c r="N2515" s="14" t="n">
        <x:v>65</x:v>
      </x:c>
    </x:row>
    <x:row r="2516">
      <x:c r="A2516" t="n">
        <x:v>2513</x:v>
      </x:c>
      <x:c r="B2516" t="str">
        <x:v>长尾品</x:v>
      </x:c>
      <x:c r="C2516" t="n">
        <x:v>1</x:v>
      </x:c>
      <x:c r="D2516" s="14" t="n">
        <x:v>2845</x:v>
      </x:c>
      <x:c r="E2516" s="14" t="n">
        <x:v>2908</x:v>
      </x:c>
      <x:c r="F2516" s="14" t="n">
        <x:v>2904</x:v>
      </x:c>
      <x:c r="G2516" s="14" t="n">
        <x:v>2914</x:v>
      </x:c>
      <x:c r="H2516" s="14" t="n">
        <x:v>2889</x:v>
      </x:c>
      <x:c r="I2516" s="14" t="n">
        <x:v>2928</x:v>
      </x:c>
      <x:c r="J2516" s="14" t="n">
        <x:v>62</x:v>
      </x:c>
      <x:c r="K2516" s="14" t="n">
        <x:v>65</x:v>
      </x:c>
      <x:c r="L2516" s="14" t="n">
        <x:v>58</x:v>
      </x:c>
      <x:c r="M2516" s="14" t="n">
        <x:v>76</x:v>
      </x:c>
      <x:c r="N2516" s="14" t="n">
        <x:v>49</x:v>
      </x:c>
    </x:row>
    <x:row r="2517">
      <x:c r="A2517" t="n">
        <x:v>2514</x:v>
      </x:c>
      <x:c r="B2517" t="str">
        <x:v>长尾品</x:v>
      </x:c>
      <x:c r="C2517" t="n">
        <x:v>4</x:v>
      </x:c>
      <x:c r="D2517" s="14" t="n">
        <x:v>2267</x:v>
      </x:c>
      <x:c r="E2517" s="14" t="n">
        <x:v>2171</x:v>
      </x:c>
      <x:c r="F2517" s="14" t="n">
        <x:v>2162</x:v>
      </x:c>
      <x:c r="G2517" s="14" t="n">
        <x:v>2176</x:v>
      </x:c>
      <x:c r="H2517" s="14" t="n">
        <x:v>2180</x:v>
      </x:c>
      <x:c r="I2517" s="14" t="n">
        <x:v>2198</x:v>
      </x:c>
      <x:c r="J2517" s="14" t="n">
        <x:v>116</x:v>
      </x:c>
      <x:c r="K2517" s="14" t="n">
        <x:v>123</x:v>
      </x:c>
      <x:c r="L2517" s="14" t="n">
        <x:v>112</x:v>
      </x:c>
      <x:c r="M2517" s="14" t="n">
        <x:v>109</x:v>
      </x:c>
      <x:c r="N2517" s="14" t="n">
        <x:v>96</x:v>
      </x:c>
    </x:row>
    <x:row r="2518">
      <x:c r="A2518" t="n">
        <x:v>2515</x:v>
      </x:c>
      <x:c r="B2518" t="str">
        <x:v>长尾品</x:v>
      </x:c>
      <x:c r="C2518" t="n">
        <x:v>2</x:v>
      </x:c>
      <x:c r="D2518" s="14" t="n">
        <x:v>2495</x:v>
      </x:c>
      <x:c r="E2518" s="14" t="n">
        <x:v>2514</x:v>
      </x:c>
      <x:c r="F2518" s="14" t="n">
        <x:v>2495</x:v>
      </x:c>
      <x:c r="G2518" s="14" t="n">
        <x:v>2503</x:v>
      </x:c>
      <x:c r="H2518" s="14" t="n">
        <x:v>2510</x:v>
      </x:c>
      <x:c r="I2518" s="14" t="n">
        <x:v>2527</x:v>
      </x:c>
      <x:c r="J2518" s="14" t="n">
        <x:v>10</x:v>
      </x:c>
      <x:c r="K2518" s="14" t="n">
        <x:v>23</x:v>
      </x:c>
      <x:c r="L2518" s="14" t="n">
        <x:v>17</x:v>
      </x:c>
      <x:c r="M2518" s="14" t="n">
        <x:v>13</x:v>
      </x:c>
      <x:c r="N2518" s="14" t="n">
        <x:v>3</x:v>
      </x:c>
    </x:row>
    <x:row r="2519">
      <x:c r="A2519" t="n">
        <x:v>2516</x:v>
      </x:c>
      <x:c r="B2519" t="str">
        <x:v>长尾品</x:v>
      </x:c>
      <x:c r="C2519" t="n">
        <x:v>1</x:v>
      </x:c>
      <x:c r="D2519" s="14" t="n">
        <x:v>1888</x:v>
      </x:c>
      <x:c r="E2519" s="14" t="n">
        <x:v>1809</x:v>
      </x:c>
      <x:c r="F2519" s="14" t="n">
        <x:v>1808</x:v>
      </x:c>
      <x:c r="G2519" s="14" t="n">
        <x:v>1820</x:v>
      </x:c>
      <x:c r="H2519" s="14" t="n">
        <x:v>1794</x:v>
      </x:c>
      <x:c r="I2519" s="14" t="n">
        <x:v>1834</x:v>
      </x:c>
      <x:c r="J2519" s="14" t="n">
        <x:v>78</x:v>
      </x:c>
      <x:c r="K2519" s="14" t="n">
        <x:v>79</x:v>
      </x:c>
      <x:c r="L2519" s="14" t="n">
        <x:v>69</x:v>
      </x:c>
      <x:c r="M2519" s="14" t="n">
        <x:v>90</x:v>
      </x:c>
      <x:c r="N2519" s="14" t="n">
        <x:v>59</x:v>
      </x:c>
    </x:row>
    <x:row r="2520">
      <x:c r="A2520" t="n">
        <x:v>2517</x:v>
      </x:c>
      <x:c r="B2520" t="str">
        <x:v>长尾品</x:v>
      </x:c>
      <x:c r="C2520" t="n">
        <x:v>1</x:v>
      </x:c>
      <x:c r="D2520" s="14" t="n">
        <x:v>3855</x:v>
      </x:c>
      <x:c r="E2520" s="14" t="n">
        <x:v>3829</x:v>
      </x:c>
      <x:c r="F2520" s="14" t="n">
        <x:v>3823</x:v>
      </x:c>
      <x:c r="G2520" s="14" t="n">
        <x:v>3841</x:v>
      </x:c>
      <x:c r="H2520" s="14" t="n">
        <x:v>3830</x:v>
      </x:c>
      <x:c r="I2520" s="14" t="n">
        <x:v>3862</x:v>
      </x:c>
      <x:c r="J2520" s="14" t="n">
        <x:v>127</x:v>
      </x:c>
      <x:c r="K2520" s="14" t="n">
        <x:v>132</x:v>
      </x:c>
      <x:c r="L2520" s="14" t="n">
        <x:v>118</x:v>
      </x:c>
      <x:c r="M2520" s="14" t="n">
        <x:v>126</x:v>
      </x:c>
      <x:c r="N2520" s="14" t="n">
        <x:v>102</x:v>
      </x:c>
    </x:row>
    <x:row r="2521">
      <x:c r="A2521" t="n">
        <x:v>2518</x:v>
      </x:c>
      <x:c r="B2521" t="str">
        <x:v>长尾品</x:v>
      </x:c>
      <x:c r="C2521" t="n">
        <x:v>1</x:v>
      </x:c>
      <x:c r="D2521" s="14" t="n">
        <x:v>5576</x:v>
      </x:c>
      <x:c r="E2521" s="14" t="n">
        <x:v>5729</x:v>
      </x:c>
      <x:c r="F2521" s="14" t="n">
        <x:v>5717</x:v>
      </x:c>
      <x:c r="G2521" s="14" t="n">
        <x:v>5757</x:v>
      </x:c>
      <x:c r="H2521" s="14" t="n">
        <x:v>5741</x:v>
      </x:c>
      <x:c r="I2521" s="14" t="n">
        <x:v>5802</x:v>
      </x:c>
      <x:c r="J2521" s="14" t="n">
        <x:v>177</x:v>
      </x:c>
      <x:c r="K2521" s="14" t="n">
        <x:v>187</x:v>
      </x:c>
      <x:c r="L2521" s="14" t="n">
        <x:v>154</x:v>
      </x:c>
      <x:c r="M2521" s="14" t="n">
        <x:v>168</x:v>
      </x:c>
      <x:c r="N2521" s="14" t="n">
        <x:v>118</x:v>
      </x:c>
    </x:row>
    <x:row r="2522">
      <x:c r="A2522" t="n">
        <x:v>2519</x:v>
      </x:c>
      <x:c r="B2522" t="str">
        <x:v>长尾品</x:v>
      </x:c>
      <x:c r="C2522" t="n">
        <x:v>1</x:v>
      </x:c>
      <x:c r="D2522" s="14" t="n">
        <x:v>5808</x:v>
      </x:c>
      <x:c r="E2522" s="14" t="n">
        <x:v>5828</x:v>
      </x:c>
      <x:c r="F2522" s="14" t="n">
        <x:v>5820</x:v>
      </x:c>
      <x:c r="G2522" s="14" t="n">
        <x:v>5854</x:v>
      </x:c>
      <x:c r="H2522" s="14" t="n">
        <x:v>5853</x:v>
      </x:c>
      <x:c r="I2522" s="14" t="n">
        <x:v>5895</x:v>
      </x:c>
      <x:c r="J2522" s="14" t="n">
        <x:v>210</x:v>
      </x:c>
      <x:c r="K2522" s="14" t="n">
        <x:v>216</x:v>
      </x:c>
      <x:c r="L2522" s="14" t="n">
        <x:v>188</x:v>
      </x:c>
      <x:c r="M2522" s="14" t="n">
        <x:v>189</x:v>
      </x:c>
      <x:c r="N2522" s="14" t="n">
        <x:v>154</x:v>
      </x:c>
    </x:row>
    <x:row r="2523">
      <x:c r="A2523" t="n">
        <x:v>2520</x:v>
      </x:c>
      <x:c r="B2523" t="str">
        <x:v>长尾品</x:v>
      </x:c>
      <x:c r="C2523" t="n">
        <x:v>5</x:v>
      </x:c>
      <x:c r="D2523" s="14" t="n">
        <x:v>1762</x:v>
      </x:c>
      <x:c r="E2523" s="14" t="n">
        <x:v>1656</x:v>
      </x:c>
      <x:c r="F2523" s="14" t="n">
        <x:v>1649</x:v>
      </x:c>
      <x:c r="G2523" s="14" t="n">
        <x:v>1654</x:v>
      </x:c>
      <x:c r="H2523" s="14" t="n">
        <x:v>1670</x:v>
      </x:c>
      <x:c r="I2523" s="14" t="n">
        <x:v>1670</x:v>
      </x:c>
      <x:c r="J2523" s="14" t="n">
        <x:v>47</x:v>
      </x:c>
      <x:c r="K2523" s="14" t="n">
        <x:v>52</x:v>
      </x:c>
      <x:c r="L2523" s="14" t="n">
        <x:v>48</x:v>
      </x:c>
      <x:c r="M2523" s="14" t="n">
        <x:v>37</x:v>
      </x:c>
      <x:c r="N2523" s="14" t="n">
        <x:v>37</x:v>
      </x:c>
    </x:row>
    <x:row r="2524">
      <x:c r="A2524" t="n">
        <x:v>2521</x:v>
      </x:c>
      <x:c r="B2524" t="str">
        <x:v>长尾品</x:v>
      </x:c>
      <x:c r="C2524" t="n">
        <x:v>5</x:v>
      </x:c>
      <x:c r="D2524" s="14" t="n">
        <x:v>2353</x:v>
      </x:c>
      <x:c r="E2524" s="14" t="n">
        <x:v>2473</x:v>
      </x:c>
      <x:c r="F2524" s="14" t="n">
        <x:v>2463</x:v>
      </x:c>
      <x:c r="G2524" s="14" t="n">
        <x:v>2472</x:v>
      </x:c>
      <x:c r="H2524" s="14" t="n">
        <x:v>2470</x:v>
      </x:c>
      <x:c r="I2524" s="14" t="n">
        <x:v>2488</x:v>
      </x:c>
      <x:c r="J2524" s="14" t="n">
        <x:v>23</x:v>
      </x:c>
      <x:c r="K2524" s="14" t="n">
        <x:v>28</x:v>
      </x:c>
      <x:c r="L2524" s="14" t="n">
        <x:v>23</x:v>
      </x:c>
      <x:c r="M2524" s="14" t="n">
        <x:v>24</x:v>
      </x:c>
      <x:c r="N2524" s="14" t="n">
        <x:v>17</x:v>
      </x:c>
    </x:row>
    <x:row r="2525">
      <x:c r="A2525" t="n">
        <x:v>2522</x:v>
      </x:c>
      <x:c r="B2525" t="str">
        <x:v>长尾品</x:v>
      </x:c>
      <x:c r="C2525" t="n">
        <x:v>1</x:v>
      </x:c>
      <x:c r="D2525" s="14" t="n">
        <x:v>2720</x:v>
      </x:c>
      <x:c r="E2525" s="14" t="n">
        <x:v>2657</x:v>
      </x:c>
      <x:c r="F2525" s="14" t="n">
        <x:v>2652</x:v>
      </x:c>
      <x:c r="G2525" s="14" t="n">
        <x:v>2667</x:v>
      </x:c>
      <x:c r="H2525" s="14" t="n">
        <x:v>2667</x:v>
      </x:c>
      <x:c r="I2525" s="14" t="n">
        <x:v>2687</x:v>
      </x:c>
      <x:c r="J2525" s="14" t="n">
        <x:v>84</x:v>
      </x:c>
      <x:c r="K2525" s="14" t="n">
        <x:v>88</x:v>
      </x:c>
      <x:c r="L2525" s="14" t="n">
        <x:v>76</x:v>
      </x:c>
      <x:c r="M2525" s="14" t="n">
        <x:v>76</x:v>
      </x:c>
      <x:c r="N2525" s="14" t="n">
        <x:v>58</x:v>
      </x:c>
    </x:row>
    <x:row r="2526">
      <x:c r="A2526" t="n">
        <x:v>2523</x:v>
      </x:c>
      <x:c r="B2526" t="str">
        <x:v>长尾品</x:v>
      </x:c>
      <x:c r="C2526" t="n">
        <x:v>1</x:v>
      </x:c>
      <x:c r="D2526" s="14" t="n">
        <x:v>3385</x:v>
      </x:c>
      <x:c r="E2526" s="14" t="n">
        <x:v>3388</x:v>
      </x:c>
      <x:c r="F2526" s="14" t="n">
        <x:v>3384</x:v>
      </x:c>
      <x:c r="G2526" s="14" t="n">
        <x:v>3402</x:v>
      </x:c>
      <x:c r="H2526" s="14" t="n">
        <x:v>3444</x:v>
      </x:c>
      <x:c r="I2526" s="14" t="n">
        <x:v>3422</x:v>
      </x:c>
      <x:c r="J2526" s="14" t="n">
        <x:v>137</x:v>
      </x:c>
      <x:c r="K2526" s="14" t="n">
        <x:v>140</x:v>
      </x:c>
      <x:c r="L2526" s="14" t="n">
        <x:v>126</x:v>
      </x:c>
      <x:c r="M2526" s="14" t="n">
        <x:v>93</x:v>
      </x:c>
      <x:c r="N2526" s="14" t="n">
        <x:v>111</x:v>
      </x:c>
    </x:row>
    <x:row r="2527">
      <x:c r="A2527" t="n">
        <x:v>2524</x:v>
      </x:c>
      <x:c r="B2527" t="str">
        <x:v>长尾品</x:v>
      </x:c>
      <x:c r="C2527" t="n">
        <x:v>1</x:v>
      </x:c>
      <x:c r="D2527" s="14" t="n">
        <x:v>2271</x:v>
      </x:c>
      <x:c r="E2527" s="14" t="n">
        <x:v>2187</x:v>
      </x:c>
      <x:c r="F2527" s="14" t="n">
        <x:v>2184</x:v>
      </x:c>
      <x:c r="G2527" s="14" t="n">
        <x:v>2200</x:v>
      </x:c>
      <x:c r="H2527" s="14" t="n">
        <x:v>2197</x:v>
      </x:c>
      <x:c r="I2527" s="14" t="n">
        <x:v>2218</x:v>
      </x:c>
      <x:c r="J2527" s="14" t="n">
        <x:v>141</x:v>
      </x:c>
      <x:c r="K2527" s="14" t="n">
        <x:v>143</x:v>
      </x:c>
      <x:c r="L2527" s="14" t="n">
        <x:v>130</x:v>
      </x:c>
      <x:c r="M2527" s="14" t="n">
        <x:v>132</x:v>
      </x:c>
      <x:c r="N2527" s="14" t="n">
        <x:v>115</x:v>
      </x:c>
    </x:row>
    <x:row r="2528">
      <x:c r="A2528" t="n">
        <x:v>2525</x:v>
      </x:c>
      <x:c r="B2528" t="str">
        <x:v>长尾品</x:v>
      </x:c>
      <x:c r="C2528" t="n">
        <x:v>5</x:v>
      </x:c>
      <x:c r="D2528" s="14" t="n">
        <x:v>3230</x:v>
      </x:c>
      <x:c r="E2528" s="14" t="n">
        <x:v>3411</x:v>
      </x:c>
      <x:c r="F2528" s="14" t="n">
        <x:v>3392</x:v>
      </x:c>
      <x:c r="G2528" s="14" t="n">
        <x:v>3407</x:v>
      </x:c>
      <x:c r="H2528" s="14" t="n">
        <x:v>3387</x:v>
      </x:c>
      <x:c r="I2528" s="14" t="n">
        <x:v>3433</x:v>
      </x:c>
      <x:c r="J2528" s="14" t="n">
        <x:v>26</x:v>
      </x:c>
      <x:c r="K2528" s="14" t="n">
        <x:v>38</x:v>
      </x:c>
      <x:c r="L2528" s="14" t="n">
        <x:v>28</x:v>
      </x:c>
      <x:c r="M2528" s="14" t="n">
        <x:v>42</x:v>
      </x:c>
      <x:c r="N2528" s="14" t="n">
        <x:v>16</x:v>
      </x:c>
    </x:row>
    <x:row r="2529">
      <x:c r="A2529" t="n">
        <x:v>2526</x:v>
      </x:c>
      <x:c r="B2529" t="str">
        <x:v>长尾品</x:v>
      </x:c>
      <x:c r="C2529" t="n">
        <x:v>1</x:v>
      </x:c>
      <x:c r="D2529" s="14" t="n">
        <x:v>3341</x:v>
      </x:c>
      <x:c r="E2529" s="14" t="n">
        <x:v>3267</x:v>
      </x:c>
      <x:c r="F2529" s="14" t="n">
        <x:v>3263</x:v>
      </x:c>
      <x:c r="G2529" s="14" t="n">
        <x:v>3280</x:v>
      </x:c>
      <x:c r="H2529" s="14" t="n">
        <x:v>3282</x:v>
      </x:c>
      <x:c r="I2529" s="14" t="n">
        <x:v>3303</x:v>
      </x:c>
      <x:c r="J2529" s="14" t="n">
        <x:v>160</x:v>
      </x:c>
      <x:c r="K2529" s="14" t="n">
        <x:v>163</x:v>
      </x:c>
      <x:c r="L2529" s="14" t="n">
        <x:v>149</x:v>
      </x:c>
      <x:c r="M2529" s="14" t="n">
        <x:v>147</x:v>
      </x:c>
      <x:c r="N2529" s="14" t="n">
        <x:v>130</x:v>
      </x:c>
    </x:row>
    <x:row r="2530">
      <x:c r="A2530" t="n">
        <x:v>2527</x:v>
      </x:c>
      <x:c r="B2530" t="str">
        <x:v>长尾品</x:v>
      </x:c>
      <x:c r="C2530" t="n">
        <x:v>5</x:v>
      </x:c>
      <x:c r="D2530" s="14" t="n">
        <x:v>3503</x:v>
      </x:c>
      <x:c r="E2530" s="14" t="n">
        <x:v>3547</x:v>
      </x:c>
      <x:c r="F2530" s="14" t="n">
        <x:v>3530</x:v>
      </x:c>
      <x:c r="G2530" s="14" t="n">
        <x:v>3545</x:v>
      </x:c>
      <x:c r="H2530" s="14" t="n">
        <x:v>3530</x:v>
      </x:c>
      <x:c r="I2530" s="14" t="n">
        <x:v>3579</x:v>
      </x:c>
      <x:c r="J2530" s="14" t="n">
        <x:v>93</x:v>
      </x:c>
      <x:c r="K2530" s="14" t="n">
        <x:v>105</x:v>
      </x:c>
      <x:c r="L2530" s="14" t="n">
        <x:v>94</x:v>
      </x:c>
      <x:c r="M2530" s="14" t="n">
        <x:v>105</x:v>
      </x:c>
      <x:c r="N2530" s="14" t="n">
        <x:v>71</x:v>
      </x:c>
    </x:row>
    <x:row r="2531">
      <x:c r="A2531" t="n">
        <x:v>2528</x:v>
      </x:c>
      <x:c r="B2531" t="str">
        <x:v>长尾品</x:v>
      </x:c>
      <x:c r="C2531" t="n">
        <x:v>0</x:v>
      </x:c>
      <x:c r="D2531" s="14" t="n">
        <x:v>3627</x:v>
      </x:c>
      <x:c r="E2531" s="14" t="n">
        <x:v>3683</x:v>
      </x:c>
      <x:c r="F2531" s="14" t="n">
        <x:v>3664</x:v>
      </x:c>
      <x:c r="G2531" s="14" t="n">
        <x:v>3676</x:v>
      </x:c>
      <x:c r="H2531" s="14" t="n">
        <x:v>3687</x:v>
      </x:c>
      <x:c r="I2531" s="14" t="n">
        <x:v>3710</x:v>
      </x:c>
      <x:c r="J2531" s="14" t="n">
        <x:v>39</x:v>
      </x:c>
      <x:c r="K2531" s="14" t="n">
        <x:v>50</x:v>
      </x:c>
      <x:c r="L2531" s="14" t="n">
        <x:v>42</x:v>
      </x:c>
      <x:c r="M2531" s="14" t="n">
        <x:v>36</x:v>
      </x:c>
      <x:c r="N2531" s="14" t="n">
        <x:v>25</x:v>
      </x:c>
    </x:row>
    <x:row r="2532">
      <x:c r="A2532" t="n">
        <x:v>2529</x:v>
      </x:c>
      <x:c r="B2532" t="str">
        <x:v>长尾品</x:v>
      </x:c>
      <x:c r="C2532" t="n">
        <x:v>5</x:v>
      </x:c>
      <x:c r="D2532" s="14" t="n">
        <x:v>4483</x:v>
      </x:c>
      <x:c r="E2532" s="14" t="n">
        <x:v>4592</x:v>
      </x:c>
      <x:c r="F2532" s="14" t="n">
        <x:v>4568</x:v>
      </x:c>
      <x:c r="G2532" s="14" t="n">
        <x:v>4587</x:v>
      </x:c>
      <x:c r="H2532" s="14" t="n">
        <x:v>4572</x:v>
      </x:c>
      <x:c r="I2532" s="14" t="n">
        <x:v>4639</x:v>
      </x:c>
      <x:c r="J2532" s="14" t="n">
        <x:v>89</x:v>
      </x:c>
      <x:c r="K2532" s="14" t="n">
        <x:v>107</x:v>
      </x:c>
      <x:c r="L2532" s="14" t="n">
        <x:v>93</x:v>
      </x:c>
      <x:c r="M2532" s="14" t="n">
        <x:v>104</x:v>
      </x:c>
      <x:c r="N2532" s="14" t="n">
        <x:v>53</x:v>
      </x:c>
    </x:row>
    <x:row r="2533">
      <x:c r="A2533" t="n">
        <x:v>2530</x:v>
      </x:c>
      <x:c r="B2533" t="str">
        <x:v>长尾品</x:v>
      </x:c>
      <x:c r="C2533" t="n">
        <x:v>1</x:v>
      </x:c>
      <x:c r="D2533" s="14" t="n">
        <x:v>3898</x:v>
      </x:c>
      <x:c r="E2533" s="14" t="n">
        <x:v>3946</x:v>
      </x:c>
      <x:c r="F2533" s="14" t="n">
        <x:v>3940</x:v>
      </x:c>
      <x:c r="G2533" s="14" t="n">
        <x:v>3966</x:v>
      </x:c>
      <x:c r="H2533" s="14" t="n">
        <x:v>3904</x:v>
      </x:c>
      <x:c r="I2533" s="14" t="n">
        <x:v>3993</x:v>
      </x:c>
      <x:c r="J2533" s="14" t="n">
        <x:v>105</x:v>
      </x:c>
      <x:c r="K2533" s="14" t="n">
        <x:v>110</x:v>
      </x:c>
      <x:c r="L2533" s="14" t="n">
        <x:v>88</x:v>
      </x:c>
      <x:c r="M2533" s="14" t="n">
        <x:v>140</x:v>
      </x:c>
      <x:c r="N2533" s="14" t="n">
        <x:v>66</x:v>
      </x:c>
    </x:row>
    <x:row r="2534">
      <x:c r="A2534" t="n">
        <x:v>2531</x:v>
      </x:c>
      <x:c r="B2534" t="str">
        <x:v>长尾品</x:v>
      </x:c>
      <x:c r="C2534" t="n">
        <x:v>4</x:v>
      </x:c>
      <x:c r="D2534" s="14" t="n">
        <x:v>4945</x:v>
      </x:c>
      <x:c r="E2534" s="14" t="n">
        <x:v>4876</x:v>
      </x:c>
      <x:c r="F2534" s="14" t="n">
        <x:v>4862</x:v>
      </x:c>
      <x:c r="G2534" s="14" t="n">
        <x:v>4886</x:v>
      </x:c>
      <x:c r="H2534" s="14" t="n">
        <x:v>4891</x:v>
      </x:c>
      <x:c r="I2534" s="14" t="n">
        <x:v>4919</x:v>
      </x:c>
      <x:c r="J2534" s="14" t="n">
        <x:v>271</x:v>
      </x:c>
      <x:c r="K2534" s="14" t="n">
        <x:v>282</x:v>
      </x:c>
      <x:c r="L2534" s="14" t="n">
        <x:v>263</x:v>
      </x:c>
      <x:c r="M2534" s="14" t="n">
        <x:v>260</x:v>
      </x:c>
      <x:c r="N2534" s="14" t="n">
        <x:v>241</x:v>
      </x:c>
    </x:row>
    <x:row r="2535">
      <x:c r="A2535" t="n">
        <x:v>2532</x:v>
      </x:c>
      <x:c r="B2535" t="str">
        <x:v>长尾品</x:v>
      </x:c>
      <x:c r="C2535" t="n">
        <x:v>1</x:v>
      </x:c>
      <x:c r="D2535" s="14" t="n">
        <x:v>2671</x:v>
      </x:c>
      <x:c r="E2535" s="14" t="n">
        <x:v>2688</x:v>
      </x:c>
      <x:c r="F2535" s="14" t="n">
        <x:v>2684</x:v>
      </x:c>
      <x:c r="G2535" s="14" t="n">
        <x:v>2694</x:v>
      </x:c>
      <x:c r="H2535" s="14" t="n">
        <x:v>2712</x:v>
      </x:c>
      <x:c r="I2535" s="14" t="n">
        <x:v>2705</x:v>
      </x:c>
      <x:c r="J2535" s="14" t="n">
        <x:v>66</x:v>
      </x:c>
      <x:c r="K2535" s="14" t="n">
        <x:v>69</x:v>
      </x:c>
      <x:c r="L2535" s="14" t="n">
        <x:v>62</x:v>
      </x:c>
      <x:c r="M2535" s="14" t="n">
        <x:v>49</x:v>
      </x:c>
      <x:c r="N2535" s="14" t="n">
        <x:v>54</x:v>
      </x:c>
    </x:row>
    <x:row r="2536">
      <x:c r="A2536" t="n">
        <x:v>2533</x:v>
      </x:c>
      <x:c r="B2536" t="str">
        <x:v>长尾品</x:v>
      </x:c>
      <x:c r="C2536" t="n">
        <x:v>1</x:v>
      </x:c>
      <x:c r="D2536" s="14" t="n">
        <x:v>3085</x:v>
      </x:c>
      <x:c r="E2536" s="14" t="n">
        <x:v>3077</x:v>
      </x:c>
      <x:c r="F2536" s="14" t="n">
        <x:v>3071</x:v>
      </x:c>
      <x:c r="G2536" s="14" t="n">
        <x:v>3094</x:v>
      </x:c>
      <x:c r="H2536" s="14" t="n">
        <x:v>3058</x:v>
      </x:c>
      <x:c r="I2536" s="14" t="n">
        <x:v>3112</x:v>
      </x:c>
      <x:c r="J2536" s="14" t="n">
        <x:v>97</x:v>
      </x:c>
      <x:c r="K2536" s="14" t="n">
        <x:v>101</x:v>
      </x:c>
      <x:c r="L2536" s="14" t="n">
        <x:v>83</x:v>
      </x:c>
      <x:c r="M2536" s="14" t="n">
        <x:v>112</x:v>
      </x:c>
      <x:c r="N2536" s="14" t="n">
        <x:v>70</x:v>
      </x:c>
    </x:row>
    <x:row r="2537">
      <x:c r="A2537" t="n">
        <x:v>2534</x:v>
      </x:c>
      <x:c r="B2537" t="str">
        <x:v>长尾品</x:v>
      </x:c>
      <x:c r="C2537" t="n">
        <x:v>1</x:v>
      </x:c>
      <x:c r="D2537" s="14" t="n">
        <x:v>3839</x:v>
      </x:c>
      <x:c r="E2537" s="14" t="n">
        <x:v>3853</x:v>
      </x:c>
      <x:c r="F2537" s="14" t="n">
        <x:v>3843</x:v>
      </x:c>
      <x:c r="G2537" s="14" t="n">
        <x:v>3880</x:v>
      </x:c>
      <x:c r="H2537" s="14" t="n">
        <x:v>3735</x:v>
      </x:c>
      <x:c r="I2537" s="14" t="n">
        <x:v>3916</x:v>
      </x:c>
      <x:c r="J2537" s="14" t="n">
        <x:v>214</x:v>
      </x:c>
      <x:c r="K2537" s="14" t="n">
        <x:v>223</x:v>
      </x:c>
      <x:c r="L2537" s="14" t="n">
        <x:v>192</x:v>
      </x:c>
      <x:c r="M2537" s="14" t="n">
        <x:v>313</x:v>
      </x:c>
      <x:c r="N2537" s="14" t="n">
        <x:v>162</x:v>
      </x:c>
    </x:row>
    <x:row r="2538">
      <x:c r="A2538" t="n">
        <x:v>2535</x:v>
      </x:c>
      <x:c r="B2538" t="str">
        <x:v>爆品</x:v>
      </x:c>
      <x:c r="C2538" t="n">
        <x:v>3</x:v>
      </x:c>
      <x:c r="D2538" s="14" t="n">
        <x:v>125411</x:v>
      </x:c>
      <x:c r="E2538" s="14" t="n">
        <x:v>129119</x:v>
      </x:c>
      <x:c r="F2538" s="14" t="n">
        <x:v>129763</x:v>
      </x:c>
      <x:c r="G2538" s="14" t="n">
        <x:v>129164</x:v>
      </x:c>
      <x:c r="H2538" s="14" t="n">
        <x:v>128145</x:v>
      </x:c>
      <x:c r="I2538" s="14" t="n">
        <x:v>129537</x:v>
      </x:c>
      <x:c r="J2538" s="14" t="n">
        <x:v>3477</x:v>
      </x:c>
      <x:c r="K2538" s="14" t="n">
        <x:v>2973</x:v>
      </x:c>
      <x:c r="L2538" s="14" t="n">
        <x:v>3442</x:v>
      </x:c>
      <x:c r="M2538" s="14" t="n">
        <x:v>4246</x:v>
      </x:c>
      <x:c r="N2538" s="14" t="n">
        <x:v>3150</x:v>
      </x:c>
    </x:row>
    <x:row r="2539">
      <x:c r="A2539" t="n">
        <x:v>2536</x:v>
      </x:c>
      <x:c r="B2539" t="str">
        <x:v>长尾品</x:v>
      </x:c>
      <x:c r="C2539" t="n">
        <x:v>1</x:v>
      </x:c>
      <x:c r="D2539" s="14" t="n">
        <x:v>6692</x:v>
      </x:c>
      <x:c r="E2539" s="14" t="n">
        <x:v>6818</x:v>
      </x:c>
      <x:c r="F2539" s="14" t="n">
        <x:v>6811</x:v>
      </x:c>
      <x:c r="G2539" s="14" t="n">
        <x:v>6844</x:v>
      </x:c>
      <x:c r="H2539" s="14" t="n">
        <x:v>6814</x:v>
      </x:c>
      <x:c r="I2539" s="14" t="n">
        <x:v>6880</x:v>
      </x:c>
      <x:c r="J2539" s="14" t="n">
        <x:v>256</x:v>
      </x:c>
      <x:c r="K2539" s="14" t="n">
        <x:v>261</x:v>
      </x:c>
      <x:c r="L2539" s="14" t="n">
        <x:v>237</x:v>
      </x:c>
      <x:c r="M2539" s="14" t="n">
        <x:v>259</x:v>
      </x:c>
      <x:c r="N2539" s="14" t="n">
        <x:v>211</x:v>
      </x:c>
    </x:row>
    <x:row r="2540">
      <x:c r="A2540" t="n">
        <x:v>2537</x:v>
      </x:c>
      <x:c r="B2540" t="str">
        <x:v>长尾品</x:v>
      </x:c>
      <x:c r="C2540" t="n">
        <x:v>1</x:v>
      </x:c>
      <x:c r="D2540" s="14" t="n">
        <x:v>2937</x:v>
      </x:c>
      <x:c r="E2540" s="14" t="n">
        <x:v>2828</x:v>
      </x:c>
      <x:c r="F2540" s="14" t="n">
        <x:v>2824</x:v>
      </x:c>
      <x:c r="G2540" s="14" t="n">
        <x:v>2836</x:v>
      </x:c>
      <x:c r="H2540" s="14" t="n">
        <x:v>2801</x:v>
      </x:c>
      <x:c r="I2540" s="14" t="n">
        <x:v>2850</x:v>
      </x:c>
      <x:c r="J2540" s="14" t="n">
        <x:v>162</x:v>
      </x:c>
      <x:c r="K2540" s="14" t="n">
        <x:v>165</x:v>
      </x:c>
      <x:c r="L2540" s="14" t="n">
        <x:v>156</x:v>
      </x:c>
      <x:c r="M2540" s="14" t="n">
        <x:v>182</x:v>
      </x:c>
      <x:c r="N2540" s="14" t="n">
        <x:v>146</x:v>
      </x:c>
    </x:row>
    <x:row r="2541">
      <x:c r="A2541" t="n">
        <x:v>2538</x:v>
      </x:c>
      <x:c r="B2541" t="str">
        <x:v>长尾品</x:v>
      </x:c>
      <x:c r="C2541" t="n">
        <x:v>4</x:v>
      </x:c>
      <x:c r="D2541" s="14" t="n">
        <x:v>2523</x:v>
      </x:c>
      <x:c r="E2541" s="14" t="n">
        <x:v>2395</x:v>
      </x:c>
      <x:c r="F2541" s="14" t="n">
        <x:v>2383</x:v>
      </x:c>
      <x:c r="G2541" s="14" t="n">
        <x:v>2406</x:v>
      </x:c>
      <x:c r="H2541" s="14" t="n">
        <x:v>2492</x:v>
      </x:c>
      <x:c r="I2541" s="14" t="n">
        <x:v>2445</x:v>
      </x:c>
      <x:c r="J2541" s="14" t="n">
        <x:v>265</x:v>
      </x:c>
      <x:c r="K2541" s="14" t="n">
        <x:v>275</x:v>
      </x:c>
      <x:c r="L2541" s="14" t="n">
        <x:v>256</x:v>
      </x:c>
      <x:c r="M2541" s="14" t="n">
        <x:v>186</x:v>
      </x:c>
      <x:c r="N2541" s="14" t="n">
        <x:v>224</x:v>
      </x:c>
    </x:row>
    <x:row r="2542">
      <x:c r="A2542" t="n">
        <x:v>2539</x:v>
      </x:c>
      <x:c r="B2542" t="str">
        <x:v>长尾品</x:v>
      </x:c>
      <x:c r="C2542" t="n">
        <x:v>1</x:v>
      </x:c>
      <x:c r="D2542" s="14" t="n">
        <x:v>3395</x:v>
      </x:c>
      <x:c r="E2542" s="14" t="n">
        <x:v>3445</x:v>
      </x:c>
      <x:c r="F2542" s="14" t="n">
        <x:v>3441</x:v>
      </x:c>
      <x:c r="G2542" s="14" t="n">
        <x:v>3453</x:v>
      </x:c>
      <x:c r="H2542" s="14" t="n">
        <x:v>3416</x:v>
      </x:c>
      <x:c r="I2542" s="14" t="n">
        <x:v>3463</x:v>
      </x:c>
      <x:c r="J2542" s="14" t="n">
        <x:v>14</x:v>
      </x:c>
      <x:c r="K2542" s="14" t="n">
        <x:v>17</x:v>
      </x:c>
      <x:c r="L2542" s="14" t="n">
        <x:v>9</x:v>
      </x:c>
      <x:c r="M2542" s="14" t="n">
        <x:v>35</x:v>
      </x:c>
      <x:c r="N2542" s="14" t="n">
        <x:v>3</x:v>
      </x:c>
    </x:row>
    <x:row r="2543">
      <x:c r="A2543" t="n">
        <x:v>2540</x:v>
      </x:c>
      <x:c r="B2543" t="str">
        <x:v>长尾品</x:v>
      </x:c>
      <x:c r="C2543" t="n">
        <x:v>2</x:v>
      </x:c>
      <x:c r="D2543" s="14" t="n">
        <x:v>3945</x:v>
      </x:c>
      <x:c r="E2543" s="14" t="n">
        <x:v>4142</x:v>
      </x:c>
      <x:c r="F2543" s="14" t="n">
        <x:v>4100</x:v>
      </x:c>
      <x:c r="G2543" s="14" t="n">
        <x:v>4118</x:v>
      </x:c>
      <x:c r="H2543" s="14" t="n">
        <x:v>4101</x:v>
      </x:c>
      <x:c r="I2543" s="14" t="n">
        <x:v>4171</x:v>
      </x:c>
      <x:c r="J2543" s="14" t="n">
        <x:v>66</x:v>
      </x:c>
      <x:c r="K2543" s="14" t="n">
        <x:v>91</x:v>
      </x:c>
      <x:c r="L2543" s="14" t="n">
        <x:v>80</x:v>
      </x:c>
      <x:c r="M2543" s="14" t="n">
        <x:v>91</x:v>
      </x:c>
      <x:c r="N2543" s="14" t="n">
        <x:v>53</x:v>
      </x:c>
    </x:row>
    <x:row r="2544">
      <x:c r="A2544" t="n">
        <x:v>2541</x:v>
      </x:c>
      <x:c r="B2544" t="str">
        <x:v>长尾品</x:v>
      </x:c>
      <x:c r="C2544" t="n">
        <x:v>5</x:v>
      </x:c>
      <x:c r="D2544" s="14" t="n">
        <x:v>3693</x:v>
      </x:c>
      <x:c r="E2544" s="14" t="n">
        <x:v>3785</x:v>
      </x:c>
      <x:c r="F2544" s="14" t="n">
        <x:v>3759</x:v>
      </x:c>
      <x:c r="G2544" s="14" t="n">
        <x:v>3779</x:v>
      </x:c>
      <x:c r="H2544" s="14" t="n">
        <x:v>3761</x:v>
      </x:c>
      <x:c r="I2544" s="14" t="n">
        <x:v>3817</x:v>
      </x:c>
      <x:c r="J2544" s="14" t="n">
        <x:v>92</x:v>
      </x:c>
      <x:c r="K2544" s="14" t="n">
        <x:v>111</x:v>
      </x:c>
      <x:c r="L2544" s="14" t="n">
        <x:v>97</x:v>
      </x:c>
      <x:c r="M2544" s="14" t="n">
        <x:v>110</x:v>
      </x:c>
      <x:c r="N2544" s="14" t="n">
        <x:v>73</x:v>
      </x:c>
    </x:row>
    <x:row r="2545">
      <x:c r="A2545" t="n">
        <x:v>2542</x:v>
      </x:c>
      <x:c r="B2545" t="str">
        <x:v>长尾品</x:v>
      </x:c>
      <x:c r="C2545" t="n">
        <x:v>4</x:v>
      </x:c>
      <x:c r="D2545" s="14" t="n">
        <x:v>2648</x:v>
      </x:c>
      <x:c r="E2545" s="14" t="n">
        <x:v>2579</x:v>
      </x:c>
      <x:c r="F2545" s="14" t="n">
        <x:v>2569</x:v>
      </x:c>
      <x:c r="G2545" s="14" t="n">
        <x:v>2588</x:v>
      </x:c>
      <x:c r="H2545" s="14" t="n">
        <x:v>2569</x:v>
      </x:c>
      <x:c r="I2545" s="14" t="n">
        <x:v>2619</x:v>
      </x:c>
      <x:c r="J2545" s="14" t="n">
        <x:v>155</x:v>
      </x:c>
      <x:c r="K2545" s="14" t="n">
        <x:v>163</x:v>
      </x:c>
      <x:c r="L2545" s="14" t="n">
        <x:v>147</x:v>
      </x:c>
      <x:c r="M2545" s="14" t="n">
        <x:v>163</x:v>
      </x:c>
      <x:c r="N2545" s="14" t="n">
        <x:v>122</x:v>
      </x:c>
    </x:row>
    <x:row r="2546">
      <x:c r="A2546" t="n">
        <x:v>2543</x:v>
      </x:c>
      <x:c r="B2546" t="str">
        <x:v>长尾品</x:v>
      </x:c>
      <x:c r="C2546" t="n">
        <x:v>5</x:v>
      </x:c>
      <x:c r="D2546" s="14" t="n">
        <x:v>3082</x:v>
      </x:c>
      <x:c r="E2546" s="14" t="n">
        <x:v>3189</x:v>
      </x:c>
      <x:c r="F2546" s="14" t="n">
        <x:v>3175</x:v>
      </x:c>
      <x:c r="G2546" s="14" t="n">
        <x:v>3187</x:v>
      </x:c>
      <x:c r="H2546" s="14" t="n">
        <x:v>3181</x:v>
      </x:c>
      <x:c r="I2546" s="14" t="n">
        <x:v>3213</x:v>
      </x:c>
      <x:c r="J2546" s="14" t="n">
        <x:v>51</x:v>
      </x:c>
      <x:c r="K2546" s="14" t="n">
        <x:v>60</x:v>
      </x:c>
      <x:c r="L2546" s="14" t="n">
        <x:v>52</x:v>
      </x:c>
      <x:c r="M2546" s="14" t="n">
        <x:v>56</x:v>
      </x:c>
      <x:c r="N2546" s="14" t="n">
        <x:v>36</x:v>
      </x:c>
    </x:row>
    <x:row r="2547">
      <x:c r="A2547" t="n">
        <x:v>2544</x:v>
      </x:c>
      <x:c r="B2547" t="str">
        <x:v>长尾品</x:v>
      </x:c>
      <x:c r="C2547" t="n">
        <x:v>1</x:v>
      </x:c>
      <x:c r="D2547" s="14" t="n">
        <x:v>2687</x:v>
      </x:c>
      <x:c r="E2547" s="14" t="n">
        <x:v>2607</x:v>
      </x:c>
      <x:c r="F2547" s="14" t="n">
        <x:v>2600</x:v>
      </x:c>
      <x:c r="G2547" s="14" t="n">
        <x:v>2626</x:v>
      </x:c>
      <x:c r="H2547" s="14" t="n">
        <x:v>2757</x:v>
      </x:c>
      <x:c r="I2547" s="14" t="n">
        <x:v>2653</x:v>
      </x:c>
      <x:c r="J2547" s="14" t="n">
        <x:v>206</x:v>
      </x:c>
      <x:c r="K2547" s="14" t="n">
        <x:v>211</x:v>
      </x:c>
      <x:c r="L2547" s="14" t="n">
        <x:v>190</x:v>
      </x:c>
      <x:c r="M2547" s="14" t="n">
        <x:v>88</x:v>
      </x:c>
      <x:c r="N2547" s="14" t="n">
        <x:v>169</x:v>
      </x:c>
    </x:row>
    <x:row r="2548">
      <x:c r="A2548" t="n">
        <x:v>2545</x:v>
      </x:c>
      <x:c r="B2548" t="str">
        <x:v>长尾品</x:v>
      </x:c>
      <x:c r="C2548" t="n">
        <x:v>2</x:v>
      </x:c>
      <x:c r="D2548" s="14" t="n">
        <x:v>3471</x:v>
      </x:c>
      <x:c r="E2548" s="14" t="n">
        <x:v>3578</x:v>
      </x:c>
      <x:c r="F2548" s="14" t="n">
        <x:v>3521</x:v>
      </x:c>
      <x:c r="G2548" s="14" t="n">
        <x:v>3545</x:v>
      </x:c>
      <x:c r="H2548" s="14" t="n">
        <x:v>3564</x:v>
      </x:c>
      <x:c r="I2548" s="14" t="n">
        <x:v>3618</x:v>
      </x:c>
      <x:c r="J2548" s="14" t="n">
        <x:v>79</x:v>
      </x:c>
      <x:c r="K2548" s="14" t="n">
        <x:v>122</x:v>
      </x:c>
      <x:c r="L2548" s="14" t="n">
        <x:v>104</x:v>
      </x:c>
      <x:c r="M2548" s="14" t="n">
        <x:v>89</x:v>
      </x:c>
      <x:c r="N2548" s="14" t="n">
        <x:v>53</x:v>
      </x:c>
    </x:row>
    <x:row r="2549">
      <x:c r="A2549" t="n">
        <x:v>2546</x:v>
      </x:c>
      <x:c r="B2549" t="str">
        <x:v>长尾品</x:v>
      </x:c>
      <x:c r="C2549" t="n">
        <x:v>4</x:v>
      </x:c>
      <x:c r="D2549" s="14" t="n">
        <x:v>2315</x:v>
      </x:c>
      <x:c r="E2549" s="14" t="n">
        <x:v>2237</x:v>
      </x:c>
      <x:c r="F2549" s="14" t="n">
        <x:v>2229</x:v>
      </x:c>
      <x:c r="G2549" s="14" t="n">
        <x:v>2244</x:v>
      </x:c>
      <x:c r="H2549" s="14" t="n">
        <x:v>2225</x:v>
      </x:c>
      <x:c r="I2549" s="14" t="n">
        <x:v>2267</x:v>
      </x:c>
      <x:c r="J2549" s="14" t="n">
        <x:v>80</x:v>
      </x:c>
      <x:c r="K2549" s="14" t="n">
        <x:v>87</x:v>
      </x:c>
      <x:c r="L2549" s="14" t="n">
        <x:v>74</x:v>
      </x:c>
      <x:c r="M2549" s="14" t="n">
        <x:v>90</x:v>
      </x:c>
      <x:c r="N2549" s="14" t="n">
        <x:v>57</x:v>
      </x:c>
    </x:row>
    <x:row r="2550">
      <x:c r="A2550" t="n">
        <x:v>2547</x:v>
      </x:c>
      <x:c r="B2550" t="str">
        <x:v>长尾品</x:v>
      </x:c>
      <x:c r="C2550" t="n">
        <x:v>5</x:v>
      </x:c>
      <x:c r="D2550" s="14" t="n">
        <x:v>4206</x:v>
      </x:c>
      <x:c r="E2550" s="14" t="n">
        <x:v>4406</x:v>
      </x:c>
      <x:c r="F2550" s="14" t="n">
        <x:v>4366</x:v>
      </x:c>
      <x:c r="G2550" s="14" t="n">
        <x:v>4397</x:v>
      </x:c>
      <x:c r="H2550" s="14" t="n">
        <x:v>4360</x:v>
      </x:c>
      <x:c r="I2550" s="14" t="n">
        <x:v>4451</x:v>
      </x:c>
      <x:c r="J2550" s="14" t="n">
        <x:v>43</x:v>
      </x:c>
      <x:c r="K2550" s="14" t="n">
        <x:v>75</x:v>
      </x:c>
      <x:c r="L2550" s="14" t="n">
        <x:v>51</x:v>
      </x:c>
      <x:c r="M2550" s="14" t="n">
        <x:v>80</x:v>
      </x:c>
      <x:c r="N2550" s="14" t="n">
        <x:v>14</x:v>
      </x:c>
    </x:row>
    <x:row r="2551">
      <x:c r="A2551" t="n">
        <x:v>2548</x:v>
      </x:c>
      <x:c r="B2551" t="str">
        <x:v>长尾品</x:v>
      </x:c>
      <x:c r="C2551" t="n">
        <x:v>5</x:v>
      </x:c>
      <x:c r="D2551" s="14" t="n">
        <x:v>4017</x:v>
      </x:c>
      <x:c r="E2551" s="14" t="n">
        <x:v>4257</x:v>
      </x:c>
      <x:c r="F2551" s="14" t="n">
        <x:v>4233</x:v>
      </x:c>
      <x:c r="G2551" s="14" t="n">
        <x:v>4252</x:v>
      </x:c>
      <x:c r="H2551" s="14" t="n">
        <x:v>4197</x:v>
      </x:c>
      <x:c r="I2551" s="14" t="n">
        <x:v>4289</x:v>
      </x:c>
      <x:c r="J2551" s="14" t="n">
        <x:v>63</x:v>
      </x:c>
      <x:c r="K2551" s="14" t="n">
        <x:v>79</x:v>
      </x:c>
      <x:c r="L2551" s="14" t="n">
        <x:v>67</x:v>
      </x:c>
      <x:c r="M2551" s="14" t="n">
        <x:v>106</x:v>
      </x:c>
      <x:c r="N2551" s="14" t="n">
        <x:v>47</x:v>
      </x:c>
    </x:row>
    <x:row r="2552">
      <x:c r="A2552" t="n">
        <x:v>2549</x:v>
      </x:c>
      <x:c r="B2552" t="str">
        <x:v>长尾品</x:v>
      </x:c>
      <x:c r="C2552" t="n">
        <x:v>4</x:v>
      </x:c>
      <x:c r="D2552" s="14" t="n">
        <x:v>5179</x:v>
      </x:c>
      <x:c r="E2552" s="14" t="n">
        <x:v>5263</x:v>
      </x:c>
      <x:c r="F2552" s="14" t="n">
        <x:v>5242</x:v>
      </x:c>
      <x:c r="G2552" s="14" t="n">
        <x:v>5278</x:v>
      </x:c>
      <x:c r="H2552" s="14" t="n">
        <x:v>5218</x:v>
      </x:c>
      <x:c r="I2552" s="14" t="n">
        <x:v>5340</x:v>
      </x:c>
      <x:c r="J2552" s="14" t="n">
        <x:v>162</x:v>
      </x:c>
      <x:c r="K2552" s="14" t="n">
        <x:v>179</x:v>
      </x:c>
      <x:c r="L2552" s="14" t="n">
        <x:v>151</x:v>
      </x:c>
      <x:c r="M2552" s="14" t="n">
        <x:v>199</x:v>
      </x:c>
      <x:c r="N2552" s="14" t="n">
        <x:v>103</x:v>
      </x:c>
    </x:row>
    <x:row r="2553">
      <x:c r="A2553" t="n">
        <x:v>2550</x:v>
      </x:c>
      <x:c r="B2553" t="str">
        <x:v>长尾品</x:v>
      </x:c>
      <x:c r="C2553" t="n">
        <x:v>2</x:v>
      </x:c>
      <x:c r="D2553" s="14" t="n">
        <x:v>5159</x:v>
      </x:c>
      <x:c r="E2553" s="14" t="n">
        <x:v>5385</x:v>
      </x:c>
      <x:c r="F2553" s="14" t="n">
        <x:v>5314</x:v>
      </x:c>
      <x:c r="G2553" s="14" t="n">
        <x:v>5345</x:v>
      </x:c>
      <x:c r="H2553" s="14" t="n">
        <x:v>5422</x:v>
      </x:c>
      <x:c r="I2553" s="14" t="n">
        <x:v>5436</x:v>
      </x:c>
      <x:c r="J2553" s="14" t="n">
        <x:v>121</x:v>
      </x:c>
      <x:c r="K2553" s="14" t="n">
        <x:v>171</x:v>
      </x:c>
      <x:c r="L2553" s="14" t="n">
        <x:v>149</x:v>
      </x:c>
      <x:c r="M2553" s="14" t="n">
        <x:v>99</x:v>
      </x:c>
      <x:c r="N2553" s="14" t="n">
        <x:v>92</x:v>
      </x:c>
    </x:row>
    <x:row r="2554">
      <x:c r="A2554" t="n">
        <x:v>2551</x:v>
      </x:c>
      <x:c r="B2554" t="str">
        <x:v>长尾品</x:v>
      </x:c>
      <x:c r="C2554" t="n">
        <x:v>1</x:v>
      </x:c>
      <x:c r="D2554" s="14" t="n">
        <x:v>3890</x:v>
      </x:c>
      <x:c r="E2554" s="14" t="n">
        <x:v>3930</x:v>
      </x:c>
      <x:c r="F2554" s="14" t="n">
        <x:v>3924</x:v>
      </x:c>
      <x:c r="G2554" s="14" t="n">
        <x:v>3942</x:v>
      </x:c>
      <x:c r="H2554" s="14" t="n">
        <x:v>3946</x:v>
      </x:c>
      <x:c r="I2554" s="14" t="n">
        <x:v>3960</x:v>
      </x:c>
      <x:c r="J2554" s="14" t="n">
        <x:v>62</x:v>
      </x:c>
      <x:c r="K2554" s="14" t="n">
        <x:v>67</x:v>
      </x:c>
      <x:c r="L2554" s="14" t="n">
        <x:v>53</x:v>
      </x:c>
      <x:c r="M2554" s="14" t="n">
        <x:v>50</x:v>
      </x:c>
      <x:c r="N2554" s="14" t="n">
        <x:v>39</x:v>
      </x:c>
    </x:row>
    <x:row r="2555">
      <x:c r="A2555" t="n">
        <x:v>2552</x:v>
      </x:c>
      <x:c r="B2555" t="str">
        <x:v>长尾品</x:v>
      </x:c>
      <x:c r="C2555" t="n">
        <x:v>5</x:v>
      </x:c>
      <x:c r="D2555" s="14" t="n">
        <x:v>2335</x:v>
      </x:c>
      <x:c r="E2555" s="14" t="n">
        <x:v>2238</x:v>
      </x:c>
      <x:c r="F2555" s="14" t="n">
        <x:v>2217</x:v>
      </x:c>
      <x:c r="G2555" s="14" t="n">
        <x:v>2234</x:v>
      </x:c>
      <x:c r="H2555" s="14" t="n">
        <x:v>2321</x:v>
      </x:c>
      <x:c r="I2555" s="14" t="n">
        <x:v>2278</x:v>
      </x:c>
      <x:c r="J2555" s="14" t="n">
        <x:v>143</x:v>
      </x:c>
      <x:c r="K2555" s="14" t="n">
        <x:v>159</x:v>
      </x:c>
      <x:c r="L2555" s="14" t="n">
        <x:v>146</x:v>
      </x:c>
      <x:c r="M2555" s="14" t="n">
        <x:v>79</x:v>
      </x:c>
      <x:c r="N2555" s="14" t="n">
        <x:v>111</x:v>
      </x:c>
    </x:row>
    <x:row r="2556">
      <x:c r="A2556" t="n">
        <x:v>2553</x:v>
      </x:c>
      <x:c r="B2556" t="str">
        <x:v>长尾品</x:v>
      </x:c>
      <x:c r="C2556" t="n">
        <x:v>4</x:v>
      </x:c>
      <x:c r="D2556" s="14" t="n">
        <x:v>2936</x:v>
      </x:c>
      <x:c r="E2556" s="14" t="n">
        <x:v>2924</x:v>
      </x:c>
      <x:c r="F2556" s="14" t="n">
        <x:v>2916</x:v>
      </x:c>
      <x:c r="G2556" s="14" t="n">
        <x:v>2930</x:v>
      </x:c>
      <x:c r="H2556" s="14" t="n">
        <x:v>2946</x:v>
      </x:c>
      <x:c r="I2556" s="14" t="n">
        <x:v>2952</x:v>
      </x:c>
      <x:c r="J2556" s="14" t="n">
        <x:v>74</x:v>
      </x:c>
      <x:c r="K2556" s="14" t="n">
        <x:v>80</x:v>
      </x:c>
      <x:c r="L2556" s="14" t="n">
        <x:v>69</x:v>
      </x:c>
      <x:c r="M2556" s="14" t="n">
        <x:v>57</x:v>
      </x:c>
      <x:c r="N2556" s="14" t="n">
        <x:v>53</x:v>
      </x:c>
    </x:row>
    <x:row r="2557">
      <x:c r="A2557" t="n">
        <x:v>2554</x:v>
      </x:c>
      <x:c r="B2557" t="str">
        <x:v>长尾品</x:v>
      </x:c>
      <x:c r="C2557" t="n">
        <x:v>0</x:v>
      </x:c>
      <x:c r="D2557" s="14" t="n">
        <x:v>2853</x:v>
      </x:c>
      <x:c r="E2557" s="14" t="n">
        <x:v>2796</x:v>
      </x:c>
      <x:c r="F2557" s="14" t="n">
        <x:v>2773</x:v>
      </x:c>
      <x:c r="G2557" s="14" t="n">
        <x:v>2787</x:v>
      </x:c>
      <x:c r="H2557" s="14" t="n">
        <x:v>2773</x:v>
      </x:c>
      <x:c r="I2557" s="14" t="n">
        <x:v>2826</x:v>
      </x:c>
      <x:c r="J2557" s="14" t="n">
        <x:v>73</x:v>
      </x:c>
      <x:c r="K2557" s="14" t="n">
        <x:v>92</x:v>
      </x:c>
      <x:c r="L2557" s="14" t="n">
        <x:v>80</x:v>
      </x:c>
      <x:c r="M2557" s="14" t="n">
        <x:v>92</x:v>
      </x:c>
      <x:c r="N2557" s="14" t="n">
        <x:v>51</x:v>
      </x:c>
    </x:row>
    <x:row r="2558">
      <x:c r="A2558" t="n">
        <x:v>2555</x:v>
      </x:c>
      <x:c r="B2558" t="str">
        <x:v>长尾品</x:v>
      </x:c>
      <x:c r="C2558" t="n">
        <x:v>1</x:v>
      </x:c>
      <x:c r="D2558" s="14" t="n">
        <x:v>3308</x:v>
      </x:c>
      <x:c r="E2558" s="14" t="n">
        <x:v>3349</x:v>
      </x:c>
      <x:c r="F2558" s="14" t="n">
        <x:v>3344</x:v>
      </x:c>
      <x:c r="G2558" s="14" t="n">
        <x:v>3363</x:v>
      </x:c>
      <x:c r="H2558" s="14" t="n">
        <x:v>3343</x:v>
      </x:c>
      <x:c r="I2558" s="14" t="n">
        <x:v>3385</x:v>
      </x:c>
      <x:c r="J2558" s="14" t="n">
        <x:v>107</x:v>
      </x:c>
      <x:c r="K2558" s="14" t="n">
        <x:v>111</x:v>
      </x:c>
      <x:c r="L2558" s="14" t="n">
        <x:v>96</x:v>
      </x:c>
      <x:c r="M2558" s="14" t="n">
        <x:v>112</x:v>
      </x:c>
      <x:c r="N2558" s="14" t="n">
        <x:v>79</x:v>
      </x:c>
    </x:row>
    <x:row r="2559">
      <x:c r="A2559" t="n">
        <x:v>2556</x:v>
      </x:c>
      <x:c r="B2559" t="str">
        <x:v>长尾品</x:v>
      </x:c>
      <x:c r="C2559" t="n">
        <x:v>1</x:v>
      </x:c>
      <x:c r="D2559" s="14" t="n">
        <x:v>6397</x:v>
      </x:c>
      <x:c r="E2559" s="14" t="n">
        <x:v>6568</x:v>
      </x:c>
      <x:c r="F2559" s="14" t="n">
        <x:v>6556</x:v>
      </x:c>
      <x:c r="G2559" s="14" t="n">
        <x:v>6597</x:v>
      </x:c>
      <x:c r="H2559" s="14" t="n">
        <x:v>6437</x:v>
      </x:c>
      <x:c r="I2559" s="14" t="n">
        <x:v>6639</x:v>
      </x:c>
      <x:c r="J2559" s="14" t="n">
        <x:v>146</x:v>
      </x:c>
      <x:c r="K2559" s="14" t="n">
        <x:v>156</x:v>
      </x:c>
      <x:c r="L2559" s="14" t="n">
        <x:v>122</x:v>
      </x:c>
      <x:c r="M2559" s="14" t="n">
        <x:v>257</x:v>
      </x:c>
      <x:c r="N2559" s="14" t="n">
        <x:v>89</x:v>
      </x:c>
    </x:row>
    <x:row r="2560">
      <x:c r="A2560" t="n">
        <x:v>2557</x:v>
      </x:c>
      <x:c r="B2560" t="str">
        <x:v>长尾品</x:v>
      </x:c>
      <x:c r="C2560" t="n">
        <x:v>1</x:v>
      </x:c>
      <x:c r="D2560" s="14" t="n">
        <x:v>2591</x:v>
      </x:c>
      <x:c r="E2560" s="14" t="n">
        <x:v>2502</x:v>
      </x:c>
      <x:c r="F2560" s="14" t="n">
        <x:v>2498</x:v>
      </x:c>
      <x:c r="G2560" s="14" t="n">
        <x:v>2525</x:v>
      </x:c>
      <x:c r="H2560" s="14" t="n">
        <x:v>2475</x:v>
      </x:c>
      <x:c r="I2560" s="14" t="n">
        <x:v>2557</x:v>
      </x:c>
      <x:c r="J2560" s="14" t="n">
        <x:v>209</x:v>
      </x:c>
      <x:c r="K2560" s="14" t="n">
        <x:v>212</x:v>
      </x:c>
      <x:c r="L2560" s="14" t="n">
        <x:v>189</x:v>
      </x:c>
      <x:c r="M2560" s="14" t="n">
        <x:v>231</x:v>
      </x:c>
      <x:c r="N2560" s="14" t="n">
        <x:v>162</x:v>
      </x:c>
    </x:row>
    <x:row r="2561">
      <x:c r="A2561" t="n">
        <x:v>2558</x:v>
      </x:c>
      <x:c r="B2561" t="str">
        <x:v>长尾品</x:v>
      </x:c>
      <x:c r="C2561" t="n">
        <x:v>1</x:v>
      </x:c>
      <x:c r="D2561" s="14" t="n">
        <x:v>3233</x:v>
      </x:c>
      <x:c r="E2561" s="14" t="n">
        <x:v>3267</x:v>
      </x:c>
      <x:c r="F2561" s="14" t="n">
        <x:v>3266</x:v>
      </x:c>
      <x:c r="G2561" s="14" t="n">
        <x:v>3273</x:v>
      </x:c>
      <x:c r="H2561" s="14" t="n">
        <x:v>3254</x:v>
      </x:c>
      <x:c r="I2561" s="14" t="n">
        <x:v>3281</x:v>
      </x:c>
      <x:c r="J2561" s="14" t="n">
        <x:v>22</x:v>
      </x:c>
      <x:c r="K2561" s="14" t="n">
        <x:v>22</x:v>
      </x:c>
      <x:c r="L2561" s="14" t="n">
        <x:v>19</x:v>
      </x:c>
      <x:c r="M2561" s="14" t="n">
        <x:v>31</x:v>
      </x:c>
      <x:c r="N2561" s="14" t="n">
        <x:v>15</x:v>
      </x:c>
    </x:row>
    <x:row r="2562">
      <x:c r="A2562" t="n">
        <x:v>2559</x:v>
      </x:c>
      <x:c r="B2562" t="str">
        <x:v>长尾品</x:v>
      </x:c>
      <x:c r="C2562" t="n">
        <x:v>1</x:v>
      </x:c>
      <x:c r="D2562" s="14" t="n">
        <x:v>3080</x:v>
      </x:c>
      <x:c r="E2562" s="14" t="n">
        <x:v>3162</x:v>
      </x:c>
      <x:c r="F2562" s="14" t="n">
        <x:v>3156</x:v>
      </x:c>
      <x:c r="G2562" s="14" t="n">
        <x:v>3173</x:v>
      </x:c>
      <x:c r="H2562" s="14" t="n">
        <x:v>3175</x:v>
      </x:c>
      <x:c r="I2562" s="14" t="n">
        <x:v>3192</x:v>
      </x:c>
      <x:c r="J2562" s="14" t="n">
        <x:v>66</x:v>
      </x:c>
      <x:c r="K2562" s="14" t="n">
        <x:v>70</x:v>
      </x:c>
      <x:c r="L2562" s="14" t="n">
        <x:v>58</x:v>
      </x:c>
      <x:c r="M2562" s="14" t="n">
        <x:v>56</x:v>
      </x:c>
      <x:c r="N2562" s="14" t="n">
        <x:v>44</x:v>
      </x:c>
    </x:row>
    <x:row r="2563">
      <x:c r="A2563" t="n">
        <x:v>2560</x:v>
      </x:c>
      <x:c r="B2563" t="str">
        <x:v>长尾品</x:v>
      </x:c>
      <x:c r="C2563" t="n">
        <x:v>4</x:v>
      </x:c>
      <x:c r="D2563" s="14" t="n">
        <x:v>1861</x:v>
      </x:c>
      <x:c r="E2563" s="14" t="n">
        <x:v>1799</x:v>
      </x:c>
      <x:c r="F2563" s="14" t="n">
        <x:v>1791</x:v>
      </x:c>
      <x:c r="G2563" s="14" t="n">
        <x:v>1803</x:v>
      </x:c>
      <x:c r="H2563" s="14" t="n">
        <x:v>1779</x:v>
      </x:c>
      <x:c r="I2563" s="14" t="n">
        <x:v>1819</x:v>
      </x:c>
      <x:c r="J2563" s="14" t="n">
        <x:v>53</x:v>
      </x:c>
      <x:c r="K2563" s="14" t="n">
        <x:v>60</x:v>
      </x:c>
      <x:c r="L2563" s="14" t="n">
        <x:v>50</x:v>
      </x:c>
      <x:c r="M2563" s="14" t="n">
        <x:v>71</x:v>
      </x:c>
      <x:c r="N2563" s="14" t="n">
        <x:v>36</x:v>
      </x:c>
    </x:row>
    <x:row r="2564">
      <x:c r="A2564" t="n">
        <x:v>2561</x:v>
      </x:c>
      <x:c r="B2564" t="str">
        <x:v>长尾品</x:v>
      </x:c>
      <x:c r="C2564" t="n">
        <x:v>1</x:v>
      </x:c>
      <x:c r="D2564" s="14" t="n">
        <x:v>5267</x:v>
      </x:c>
      <x:c r="E2564" s="14" t="n">
        <x:v>5238</x:v>
      </x:c>
      <x:c r="F2564" s="14" t="n">
        <x:v>5230</x:v>
      </x:c>
      <x:c r="G2564" s="14" t="n">
        <x:v>5252</x:v>
      </x:c>
      <x:c r="H2564" s="14" t="n">
        <x:v>5268</x:v>
      </x:c>
      <x:c r="I2564" s="14" t="n">
        <x:v>5279</x:v>
      </x:c>
      <x:c r="J2564" s="14" t="n">
        <x:v>229</x:v>
      </x:c>
      <x:c r="K2564" s="14" t="n">
        <x:v>235</x:v>
      </x:c>
      <x:c r="L2564" s="14" t="n">
        <x:v>219</x:v>
      </x:c>
      <x:c r="M2564" s="14" t="n">
        <x:v>208</x:v>
      </x:c>
      <x:c r="N2564" s="14" t="n">
        <x:v>200</x:v>
      </x:c>
    </x:row>
    <x:row r="2565">
      <x:c r="A2565" t="n">
        <x:v>2562</x:v>
      </x:c>
      <x:c r="B2565" t="str">
        <x:v>长尾品</x:v>
      </x:c>
      <x:c r="C2565" t="n">
        <x:v>5</x:v>
      </x:c>
      <x:c r="D2565" s="14" t="n">
        <x:v>2334</x:v>
      </x:c>
      <x:c r="E2565" s="14" t="n">
        <x:v>2321</x:v>
      </x:c>
      <x:c r="F2565" s="14" t="n">
        <x:v>2314</x:v>
      </x:c>
      <x:c r="G2565" s="14" t="n">
        <x:v>2320</x:v>
      </x:c>
      <x:c r="H2565" s="14" t="n">
        <x:v>2330</x:v>
      </x:c>
      <x:c r="I2565" s="14" t="n">
        <x:v>2334</x:v>
      </x:c>
      <x:c r="J2565" s="14" t="n">
        <x:v>45</x:v>
      </x:c>
      <x:c r="K2565" s="14" t="n">
        <x:v>49</x:v>
      </x:c>
      <x:c r="L2565" s="14" t="n">
        <x:v>45</x:v>
      </x:c>
      <x:c r="M2565" s="14" t="n">
        <x:v>40</x:v>
      </x:c>
      <x:c r="N2565" s="14" t="n">
        <x:v>38</x:v>
      </x:c>
    </x:row>
    <x:row r="2566">
      <x:c r="A2566" t="n">
        <x:v>2563</x:v>
      </x:c>
      <x:c r="B2566" t="str">
        <x:v>长尾品</x:v>
      </x:c>
      <x:c r="C2566" t="n">
        <x:v>5</x:v>
      </x:c>
      <x:c r="D2566" s="14" t="n">
        <x:v>4051</x:v>
      </x:c>
      <x:c r="E2566" s="14" t="n">
        <x:v>4100</x:v>
      </x:c>
      <x:c r="F2566" s="14" t="n">
        <x:v>4047</x:v>
      </x:c>
      <x:c r="G2566" s="14" t="n">
        <x:v>4089</x:v>
      </x:c>
      <x:c r="H2566" s="14" t="n">
        <x:v>4131</x:v>
      </x:c>
      <x:c r="I2566" s="14" t="n">
        <x:v>4183</x:v>
      </x:c>
      <x:c r="J2566" s="14" t="n">
        <x:v>151</x:v>
      </x:c>
      <x:c r="K2566" s="14" t="n">
        <x:v>196</x:v>
      </x:c>
      <x:c r="L2566" s="14" t="n">
        <x:v>160</x:v>
      </x:c>
      <x:c r="M2566" s="14" t="n">
        <x:v>124</x:v>
      </x:c>
      <x:c r="N2566" s="14" t="n">
        <x:v>83</x:v>
      </x:c>
    </x:row>
    <x:row r="2567">
      <x:c r="A2567" t="n">
        <x:v>2564</x:v>
      </x:c>
      <x:c r="B2567" t="str">
        <x:v>长尾品</x:v>
      </x:c>
      <x:c r="C2567" t="n">
        <x:v>1</x:v>
      </x:c>
      <x:c r="D2567" s="14" t="n">
        <x:v>2555</x:v>
      </x:c>
      <x:c r="E2567" s="14" t="n">
        <x:v>2564</x:v>
      </x:c>
      <x:c r="F2567" s="14" t="n">
        <x:v>2558</x:v>
      </x:c>
      <x:c r="G2567" s="14" t="n">
        <x:v>2581</x:v>
      </x:c>
      <x:c r="H2567" s="14" t="n">
        <x:v>2556</x:v>
      </x:c>
      <x:c r="I2567" s="14" t="n">
        <x:v>2609</x:v>
      </x:c>
      <x:c r="J2567" s="14" t="n">
        <x:v>142</x:v>
      </x:c>
      <x:c r="K2567" s="14" t="n">
        <x:v>146</x:v>
      </x:c>
      <x:c r="L2567" s="14" t="n">
        <x:v>128</x:v>
      </x:c>
      <x:c r="M2567" s="14" t="n">
        <x:v>148</x:v>
      </x:c>
      <x:c r="N2567" s="14" t="n">
        <x:v>105</x:v>
      </x:c>
    </x:row>
    <x:row r="2568">
      <x:c r="A2568" t="n">
        <x:v>2565</x:v>
      </x:c>
      <x:c r="B2568" t="str">
        <x:v>长尾品</x:v>
      </x:c>
      <x:c r="C2568" t="n">
        <x:v>5</x:v>
      </x:c>
      <x:c r="D2568" s="14" t="n">
        <x:v>1487</x:v>
      </x:c>
      <x:c r="E2568" s="14" t="n">
        <x:v>1416</x:v>
      </x:c>
      <x:c r="F2568" s="14" t="n">
        <x:v>1405</x:v>
      </x:c>
      <x:c r="G2568" s="14" t="n">
        <x:v>1414</x:v>
      </x:c>
      <x:c r="H2568" s="14" t="n">
        <x:v>1428</x:v>
      </x:c>
      <x:c r="I2568" s="14" t="n">
        <x:v>1431</x:v>
      </x:c>
      <x:c r="J2568" s="14" t="n">
        <x:v>63</x:v>
      </x:c>
      <x:c r="K2568" s="14" t="n">
        <x:v>71</x:v>
      </x:c>
      <x:c r="L2568" s="14" t="n">
        <x:v>64</x:v>
      </x:c>
      <x:c r="M2568" s="14" t="n">
        <x:v>56</x:v>
      </x:c>
      <x:c r="N2568" s="14" t="n">
        <x:v>54</x:v>
      </x:c>
    </x:row>
    <x:row r="2569">
      <x:c r="A2569" t="n">
        <x:v>2566</x:v>
      </x:c>
      <x:c r="B2569" t="str">
        <x:v>爆品</x:v>
      </x:c>
      <x:c r="C2569" t="n">
        <x:v>3</x:v>
      </x:c>
      <x:c r="D2569" s="14" t="n">
        <x:v>136266</x:v>
      </x:c>
      <x:c r="E2569" s="14" t="n">
        <x:v>140839</x:v>
      </x:c>
      <x:c r="F2569" s="14" t="n">
        <x:v>142140</x:v>
      </x:c>
      <x:c r="G2569" s="14" t="n">
        <x:v>140949</x:v>
      </x:c>
      <x:c r="H2569" s="14" t="n">
        <x:v>138519</x:v>
      </x:c>
      <x:c r="I2569" s="14" t="n">
        <x:v>141715</x:v>
      </x:c>
      <x:c r="J2569" s="14" t="n">
        <x:v>9435</x:v>
      </x:c>
      <x:c r="K2569" s="14" t="n">
        <x:v>8406</x:v>
      </x:c>
      <x:c r="L2569" s="14" t="n">
        <x:v>9344</x:v>
      </x:c>
      <x:c r="M2569" s="14" t="n">
        <x:v>11375</x:v>
      </x:c>
      <x:c r="N2569" s="14" t="n">
        <x:v>8735</x:v>
      </x:c>
    </x:row>
    <x:row r="2570">
      <x:c r="A2570" t="n">
        <x:v>2567</x:v>
      </x:c>
      <x:c r="B2570" t="str">
        <x:v>长尾品</x:v>
      </x:c>
      <x:c r="C2570" t="n">
        <x:v>1</x:v>
      </x:c>
      <x:c r="D2570" s="14" t="n">
        <x:v>5304</x:v>
      </x:c>
      <x:c r="E2570" s="14" t="n">
        <x:v>5315</x:v>
      </x:c>
      <x:c r="F2570" s="14" t="n">
        <x:v>5305</x:v>
      </x:c>
      <x:c r="G2570" s="14" t="n">
        <x:v>5336</x:v>
      </x:c>
      <x:c r="H2570" s="14" t="n">
        <x:v>5305</x:v>
      </x:c>
      <x:c r="I2570" s="14" t="n">
        <x:v>5371</x:v>
      </x:c>
      <x:c r="J2570" s="14" t="n">
        <x:v>239</x:v>
      </x:c>
      <x:c r="K2570" s="14" t="n">
        <x:v>247</x:v>
      </x:c>
      <x:c r="L2570" s="14" t="n">
        <x:v>222</x:v>
      </x:c>
      <x:c r="M2570" s="14" t="n">
        <x:v>247</x:v>
      </x:c>
      <x:c r="N2570" s="14" t="n">
        <x:v>194</x:v>
      </x:c>
    </x:row>
    <x:row r="2571">
      <x:c r="A2571" t="n">
        <x:v>2568</x:v>
      </x:c>
      <x:c r="B2571" t="str">
        <x:v>长尾品</x:v>
      </x:c>
      <x:c r="C2571" t="n">
        <x:v>5</x:v>
      </x:c>
      <x:c r="D2571" s="14" t="n">
        <x:v>2707</x:v>
      </x:c>
      <x:c r="E2571" s="14" t="n">
        <x:v>2678</x:v>
      </x:c>
      <x:c r="F2571" s="14" t="n">
        <x:v>2669</x:v>
      </x:c>
      <x:c r="G2571" s="14" t="n">
        <x:v>2676</x:v>
      </x:c>
      <x:c r="H2571" s="14" t="n">
        <x:v>2667</x:v>
      </x:c>
      <x:c r="I2571" s="14" t="n">
        <x:v>2696</x:v>
      </x:c>
      <x:c r="J2571" s="14" t="n">
        <x:v>41</x:v>
      </x:c>
      <x:c r="K2571" s="14" t="n">
        <x:v>48</x:v>
      </x:c>
      <x:c r="L2571" s="14" t="n">
        <x:v>42</x:v>
      </x:c>
      <x:c r="M2571" s="14" t="n">
        <x:v>49</x:v>
      </x:c>
      <x:c r="N2571" s="14" t="n">
        <x:v>27</x:v>
      </x:c>
    </x:row>
    <x:row r="2572">
      <x:c r="A2572" t="n">
        <x:v>2569</x:v>
      </x:c>
      <x:c r="B2572" t="str">
        <x:v>长尾品</x:v>
      </x:c>
      <x:c r="C2572" t="n">
        <x:v>5</x:v>
      </x:c>
      <x:c r="D2572" s="14" t="n">
        <x:v>2647</x:v>
      </x:c>
      <x:c r="E2572" s="14" t="n">
        <x:v>2657</x:v>
      </x:c>
      <x:c r="F2572" s="14" t="n">
        <x:v>2639</x:v>
      </x:c>
      <x:c r="G2572" s="14" t="n">
        <x:v>2654</x:v>
      </x:c>
      <x:c r="H2572" s="14" t="n">
        <x:v>2635</x:v>
      </x:c>
      <x:c r="I2572" s="14" t="n">
        <x:v>2689</x:v>
      </x:c>
      <x:c r="J2572" s="14" t="n">
        <x:v>98</x:v>
      </x:c>
      <x:c r="K2572" s="14" t="n">
        <x:v>111</x:v>
      </x:c>
      <x:c r="L2572" s="14" t="n">
        <x:v>100</x:v>
      </x:c>
      <x:c r="M2572" s="14" t="n">
        <x:v>113</x:v>
      </x:c>
      <x:c r="N2572" s="14" t="n">
        <x:v>75</x:v>
      </x:c>
    </x:row>
    <x:row r="2573">
      <x:c r="A2573" t="n">
        <x:v>2570</x:v>
      </x:c>
      <x:c r="B2573" t="str">
        <x:v>长尾品</x:v>
      </x:c>
      <x:c r="C2573" t="n">
        <x:v>5</x:v>
      </x:c>
      <x:c r="D2573" s="14" t="n">
        <x:v>2264</x:v>
      </x:c>
      <x:c r="E2573" s="14" t="n">
        <x:v>2238</x:v>
      </x:c>
      <x:c r="F2573" s="14" t="n">
        <x:v>2222</x:v>
      </x:c>
      <x:c r="G2573" s="14" t="n">
        <x:v>2234</x:v>
      </x:c>
      <x:c r="H2573" s="14" t="n">
        <x:v>2242</x:v>
      </x:c>
      <x:c r="I2573" s="14" t="n">
        <x:v>2265</x:v>
      </x:c>
      <x:c r="J2573" s="14" t="n">
        <x:v>104</x:v>
      </x:c>
      <x:c r="K2573" s="14" t="n">
        <x:v>117</x:v>
      </x:c>
      <x:c r="L2573" s="14" t="n">
        <x:v>108</x:v>
      </x:c>
      <x:c r="M2573" s="14" t="n">
        <x:v>102</x:v>
      </x:c>
      <x:c r="N2573" s="14" t="n">
        <x:v>84</x:v>
      </x:c>
    </x:row>
    <x:row r="2574">
      <x:c r="A2574" t="n">
        <x:v>2571</x:v>
      </x:c>
      <x:c r="B2574" t="str">
        <x:v>长尾品</x:v>
      </x:c>
      <x:c r="C2574" t="n">
        <x:v>4</x:v>
      </x:c>
      <x:c r="D2574" s="14" t="n">
        <x:v>4963</x:v>
      </x:c>
      <x:c r="E2574" s="14" t="n">
        <x:v>5011</x:v>
      </x:c>
      <x:c r="F2574" s="14" t="n">
        <x:v>4988</x:v>
      </x:c>
      <x:c r="G2574" s="14" t="n">
        <x:v>5027</x:v>
      </x:c>
      <x:c r="H2574" s="14" t="n">
        <x:v>4968</x:v>
      </x:c>
      <x:c r="I2574" s="14" t="n">
        <x:v>5100</x:v>
      </x:c>
      <x:c r="J2574" s="14" t="n">
        <x:v>232</x:v>
      </x:c>
      <x:c r="K2574" s="14" t="n">
        <x:v>250</x:v>
      </x:c>
      <x:c r="L2574" s="14" t="n">
        <x:v>219</x:v>
      </x:c>
      <x:c r="M2574" s="14" t="n">
        <x:v>267</x:v>
      </x:c>
      <x:c r="N2574" s="14" t="n">
        <x:v>160</x:v>
      </x:c>
    </x:row>
    <x:row r="2575">
      <x:c r="A2575" t="n">
        <x:v>2572</x:v>
      </x:c>
      <x:c r="B2575" t="str">
        <x:v>长尾品</x:v>
      </x:c>
      <x:c r="C2575" t="n">
        <x:v>1</x:v>
      </x:c>
      <x:c r="D2575" s="14" t="n">
        <x:v>3827</x:v>
      </x:c>
      <x:c r="E2575" s="14" t="n">
        <x:v>3780</x:v>
      </x:c>
      <x:c r="F2575" s="14" t="n">
        <x:v>3772</x:v>
      </x:c>
      <x:c r="G2575" s="14" t="n">
        <x:v>3795</x:v>
      </x:c>
      <x:c r="H2575" s="14" t="n">
        <x:v>3775</x:v>
      </x:c>
      <x:c r="I2575" s="14" t="n">
        <x:v>3822</x:v>
      </x:c>
      <x:c r="J2575" s="14" t="n">
        <x:v>128</x:v>
      </x:c>
      <x:c r="K2575" s="14" t="n">
        <x:v>135</x:v>
      </x:c>
      <x:c r="L2575" s="14" t="n">
        <x:v>116</x:v>
      </x:c>
      <x:c r="M2575" s="14" t="n">
        <x:v>133</x:v>
      </x:c>
      <x:c r="N2575" s="14" t="n">
        <x:v>94</x:v>
      </x:c>
    </x:row>
    <x:row r="2576">
      <x:c r="A2576" t="n">
        <x:v>2573</x:v>
      </x:c>
      <x:c r="B2576" t="str">
        <x:v>长尾品</x:v>
      </x:c>
      <x:c r="C2576" t="n">
        <x:v>4</x:v>
      </x:c>
      <x:c r="D2576" s="14" t="n">
        <x:v>4250</x:v>
      </x:c>
      <x:c r="E2576" s="14" t="n">
        <x:v>4300</x:v>
      </x:c>
      <x:c r="F2576" s="14" t="n">
        <x:v>4284</x:v>
      </x:c>
      <x:c r="G2576" s="14" t="n">
        <x:v>4311</x:v>
      </x:c>
      <x:c r="H2576" s="14" t="n">
        <x:v>4303</x:v>
      </x:c>
      <x:c r="I2576" s="14" t="n">
        <x:v>4363</x:v>
      </x:c>
      <x:c r="J2576" s="14" t="n">
        <x:v>154</x:v>
      </x:c>
      <x:c r="K2576" s="14" t="n">
        <x:v>167</x:v>
      </x:c>
      <x:c r="L2576" s="14" t="n">
        <x:v>145</x:v>
      </x:c>
      <x:c r="M2576" s="14" t="n">
        <x:v>151</x:v>
      </x:c>
      <x:c r="N2576" s="14" t="n">
        <x:v>103</x:v>
      </x:c>
    </x:row>
    <x:row r="2577">
      <x:c r="A2577" t="n">
        <x:v>2574</x:v>
      </x:c>
      <x:c r="B2577" t="str">
        <x:v>长尾品</x:v>
      </x:c>
      <x:c r="C2577" t="n">
        <x:v>4</x:v>
      </x:c>
      <x:c r="D2577" s="14" t="n">
        <x:v>2668</x:v>
      </x:c>
      <x:c r="E2577" s="14" t="n">
        <x:v>2588</x:v>
      </x:c>
      <x:c r="F2577" s="14" t="n">
        <x:v>2580</x:v>
      </x:c>
      <x:c r="G2577" s="14" t="n">
        <x:v>2596</x:v>
      </x:c>
      <x:c r="H2577" s="14" t="n">
        <x:v>2560</x:v>
      </x:c>
      <x:c r="I2577" s="14" t="n">
        <x:v>2627</x:v>
      </x:c>
      <x:c r="J2577" s="14" t="n">
        <x:v>127</x:v>
      </x:c>
      <x:c r="K2577" s="14" t="n">
        <x:v>133</x:v>
      </x:c>
      <x:c r="L2577" s="14" t="n">
        <x:v>120</x:v>
      </x:c>
      <x:c r="M2577" s="14" t="n">
        <x:v>149</x:v>
      </x:c>
      <x:c r="N2577" s="14" t="n">
        <x:v>94</x:v>
      </x:c>
    </x:row>
    <x:row r="2578">
      <x:c r="A2578" t="n">
        <x:v>2575</x:v>
      </x:c>
      <x:c r="B2578" t="str">
        <x:v>长尾品</x:v>
      </x:c>
      <x:c r="C2578" t="n">
        <x:v>2</x:v>
      </x:c>
      <x:c r="D2578" s="14" t="n">
        <x:v>3036</x:v>
      </x:c>
      <x:c r="E2578" s="14" t="n">
        <x:v>3094</x:v>
      </x:c>
      <x:c r="F2578" s="14" t="n">
        <x:v>3079</x:v>
      </x:c>
      <x:c r="G2578" s="14" t="n">
        <x:v>3086</x:v>
      </x:c>
      <x:c r="H2578" s="14" t="n">
        <x:v>3091</x:v>
      </x:c>
      <x:c r="I2578" s="14" t="n">
        <x:v>3112</x:v>
      </x:c>
      <x:c r="J2578" s="14" t="n">
        <x:v>67</x:v>
      </x:c>
      <x:c r="K2578" s="14" t="n">
        <x:v>73</x:v>
      </x:c>
      <x:c r="L2578" s="14" t="n">
        <x:v>70</x:v>
      </x:c>
      <x:c r="M2578" s="14" t="n">
        <x:v>68</x:v>
      </x:c>
      <x:c r="N2578" s="14" t="n">
        <x:v>59</x:v>
      </x:c>
    </x:row>
    <x:row r="2579">
      <x:c r="A2579" t="n">
        <x:v>2576</x:v>
      </x:c>
      <x:c r="B2579" t="str">
        <x:v>长尾品</x:v>
      </x:c>
      <x:c r="C2579" t="n">
        <x:v>1</x:v>
      </x:c>
      <x:c r="D2579" s="14" t="n">
        <x:v>2608</x:v>
      </x:c>
      <x:c r="E2579" s="14" t="n">
        <x:v>2545</x:v>
      </x:c>
      <x:c r="F2579" s="14" t="n">
        <x:v>2542</x:v>
      </x:c>
      <x:c r="G2579" s="14" t="n">
        <x:v>2555</x:v>
      </x:c>
      <x:c r="H2579" s="14" t="n">
        <x:v>2592</x:v>
      </x:c>
      <x:c r="I2579" s="14" t="n">
        <x:v>2571</x:v>
      </x:c>
      <x:c r="J2579" s="14" t="n">
        <x:v>126</x:v>
      </x:c>
      <x:c r="K2579" s="14" t="n">
        <x:v>128</x:v>
      </x:c>
      <x:c r="L2579" s="14" t="n">
        <x:v>119</x:v>
      </x:c>
      <x:c r="M2579" s="14" t="n">
        <x:v>92</x:v>
      </x:c>
      <x:c r="N2579" s="14" t="n">
        <x:v>107</x:v>
      </x:c>
    </x:row>
    <x:row r="2580">
      <x:c r="A2580" t="n">
        <x:v>2577</x:v>
      </x:c>
      <x:c r="B2580" t="str">
        <x:v>长尾品</x:v>
      </x:c>
      <x:c r="C2580" t="n">
        <x:v>1</x:v>
      </x:c>
      <x:c r="D2580" s="14" t="n">
        <x:v>2485</x:v>
      </x:c>
      <x:c r="E2580" s="14" t="n">
        <x:v>2529</x:v>
      </x:c>
      <x:c r="F2580" s="14" t="n">
        <x:v>2524</x:v>
      </x:c>
      <x:c r="G2580" s="14" t="n">
        <x:v>2535</x:v>
      </x:c>
      <x:c r="H2580" s="14" t="n">
        <x:v>2511</x:v>
      </x:c>
      <x:c r="I2580" s="14" t="n">
        <x:v>2550</x:v>
      </x:c>
      <x:c r="J2580" s="14" t="n">
        <x:v>73</x:v>
      </x:c>
      <x:c r="K2580" s="14" t="n">
        <x:v>77</x:v>
      </x:c>
      <x:c r="L2580" s="14" t="n">
        <x:v>69</x:v>
      </x:c>
      <x:c r="M2580" s="14" t="n">
        <x:v>86</x:v>
      </x:c>
      <x:c r="N2580" s="14" t="n">
        <x:v>59</x:v>
      </x:c>
    </x:row>
    <x:row r="2581">
      <x:c r="A2581" t="n">
        <x:v>2578</x:v>
      </x:c>
      <x:c r="B2581" t="str">
        <x:v>长尾品</x:v>
      </x:c>
      <x:c r="C2581" t="n">
        <x:v>1</x:v>
      </x:c>
      <x:c r="D2581" s="14" t="n">
        <x:v>2269</x:v>
      </x:c>
      <x:c r="E2581" s="14" t="n">
        <x:v>2231</x:v>
      </x:c>
      <x:c r="F2581" s="14" t="n">
        <x:v>2225</x:v>
      </x:c>
      <x:c r="G2581" s="14" t="n">
        <x:v>2242</x:v>
      </x:c>
      <x:c r="H2581" s="14" t="n">
        <x:v>2255</x:v>
      </x:c>
      <x:c r="I2581" s="14" t="n">
        <x:v>2255</x:v>
      </x:c>
      <x:c r="J2581" s="14" t="n">
        <x:v>94</x:v>
      </x:c>
      <x:c r="K2581" s="14" t="n">
        <x:v>99</x:v>
      </x:c>
      <x:c r="L2581" s="14" t="n">
        <x:v>85</x:v>
      </x:c>
      <x:c r="M2581" s="14" t="n">
        <x:v>75</x:v>
      </x:c>
      <x:c r="N2581" s="14" t="n">
        <x:v>75</x:v>
      </x:c>
    </x:row>
    <x:row r="2582">
      <x:c r="A2582" t="n">
        <x:v>2579</x:v>
      </x:c>
      <x:c r="B2582" t="str">
        <x:v>长尾品</x:v>
      </x:c>
      <x:c r="C2582" t="n">
        <x:v>4</x:v>
      </x:c>
      <x:c r="D2582" s="14" t="n">
        <x:v>1648</x:v>
      </x:c>
      <x:c r="E2582" s="14" t="n">
        <x:v>1600</x:v>
      </x:c>
      <x:c r="F2582" s="14" t="n">
        <x:v>1597</x:v>
      </x:c>
      <x:c r="G2582" s="14" t="n">
        <x:v>1603</x:v>
      </x:c>
      <x:c r="H2582" s="14" t="n">
        <x:v>1597</x:v>
      </x:c>
      <x:c r="I2582" s="14" t="n">
        <x:v>1608</x:v>
      </x:c>
      <x:c r="J2582" s="14" t="n">
        <x:v>46</x:v>
      </x:c>
      <x:c r="K2582" s="14" t="n">
        <x:v>48</x:v>
      </x:c>
      <x:c r="L2582" s="14" t="n">
        <x:v>44</x:v>
      </x:c>
      <x:c r="M2582" s="14" t="n">
        <x:v>48</x:v>
      </x:c>
      <x:c r="N2582" s="14" t="n">
        <x:v>41</x:v>
      </x:c>
    </x:row>
    <x:row r="2583">
      <x:c r="A2583" t="n">
        <x:v>2580</x:v>
      </x:c>
      <x:c r="B2583" t="str">
        <x:v>长尾品</x:v>
      </x:c>
      <x:c r="C2583" t="n">
        <x:v>4</x:v>
      </x:c>
      <x:c r="D2583" s="14" t="n">
        <x:v>3310</x:v>
      </x:c>
      <x:c r="E2583" s="14" t="n">
        <x:v>3333</x:v>
      </x:c>
      <x:c r="F2583" s="14" t="n">
        <x:v>3321</x:v>
      </x:c>
      <x:c r="G2583" s="14" t="n">
        <x:v>3342</x:v>
      </x:c>
      <x:c r="H2583" s="14" t="n">
        <x:v>3353</x:v>
      </x:c>
      <x:c r="I2583" s="14" t="n">
        <x:v>3374</x:v>
      </x:c>
      <x:c r="J2583" s="14" t="n">
        <x:v>127</x:v>
      </x:c>
      <x:c r="K2583" s="14" t="n">
        <x:v>136</x:v>
      </x:c>
      <x:c r="L2583" s="14" t="n">
        <x:v>119</x:v>
      </x:c>
      <x:c r="M2583" s="14" t="n">
        <x:v>110</x:v>
      </x:c>
      <x:c r="N2583" s="14" t="n">
        <x:v>94</x:v>
      </x:c>
    </x:row>
    <x:row r="2584">
      <x:c r="A2584" t="n">
        <x:v>2581</x:v>
      </x:c>
      <x:c r="B2584" t="str">
        <x:v>长尾品</x:v>
      </x:c>
      <x:c r="C2584" t="n">
        <x:v>5</x:v>
      </x:c>
      <x:c r="D2584" s="14" t="n">
        <x:v>1629</x:v>
      </x:c>
      <x:c r="E2584" s="14" t="n">
        <x:v>1489</x:v>
      </x:c>
      <x:c r="F2584" s="14" t="n">
        <x:v>1478</x:v>
      </x:c>
      <x:c r="G2584" s="14" t="n">
        <x:v>1486</x:v>
      </x:c>
      <x:c r="H2584" s="14" t="n">
        <x:v>1478</x:v>
      </x:c>
      <x:c r="I2584" s="14" t="n">
        <x:v>1507</x:v>
      </x:c>
      <x:c r="J2584" s="14" t="n">
        <x:v>95</x:v>
      </x:c>
      <x:c r="K2584" s="14" t="n">
        <x:v>103</x:v>
      </x:c>
      <x:c r="L2584" s="14" t="n">
        <x:v>97</x:v>
      </x:c>
      <x:c r="M2584" s="14" t="n">
        <x:v>103</x:v>
      </x:c>
      <x:c r="N2584" s="14" t="n">
        <x:v>81</x:v>
      </x:c>
    </x:row>
    <x:row r="2585">
      <x:c r="A2585" t="n">
        <x:v>2582</x:v>
      </x:c>
      <x:c r="B2585" t="str">
        <x:v>长尾品</x:v>
      </x:c>
      <x:c r="C2585" t="n">
        <x:v>1</x:v>
      </x:c>
      <x:c r="D2585" s="14" t="n">
        <x:v>4450</x:v>
      </x:c>
      <x:c r="E2585" s="14" t="n">
        <x:v>4601</x:v>
      </x:c>
      <x:c r="F2585" s="14" t="n">
        <x:v>4597</x:v>
      </x:c>
      <x:c r="G2585" s="14" t="n">
        <x:v>4614</x:v>
      </x:c>
      <x:c r="H2585" s="14" t="n">
        <x:v>4596</x:v>
      </x:c>
      <x:c r="I2585" s="14" t="n">
        <x:v>4634</x:v>
      </x:c>
      <x:c r="J2585" s="14" t="n">
        <x:v>70</x:v>
      </x:c>
      <x:c r="K2585" s="14" t="n">
        <x:v>73</x:v>
      </x:c>
      <x:c r="L2585" s="14" t="n">
        <x:v>62</x:v>
      </x:c>
      <x:c r="M2585" s="14" t="n">
        <x:v>73</x:v>
      </x:c>
      <x:c r="N2585" s="14" t="n">
        <x:v>49</x:v>
      </x:c>
    </x:row>
    <x:row r="2586">
      <x:c r="A2586" t="n">
        <x:v>2583</x:v>
      </x:c>
      <x:c r="B2586" t="str">
        <x:v>长尾品</x:v>
      </x:c>
      <x:c r="C2586" t="n">
        <x:v>5</x:v>
      </x:c>
      <x:c r="D2586" s="14" t="n">
        <x:v>3169</x:v>
      </x:c>
      <x:c r="E2586" s="14" t="n">
        <x:v>3152</x:v>
      </x:c>
      <x:c r="F2586" s="14" t="n">
        <x:v>3130</x:v>
      </x:c>
      <x:c r="G2586" s="14" t="n">
        <x:v>3147</x:v>
      </x:c>
      <x:c r="H2586" s="14" t="n">
        <x:v>3129</x:v>
      </x:c>
      <x:c r="I2586" s="14" t="n">
        <x:v>3173</x:v>
      </x:c>
      <x:c r="J2586" s="14" t="n">
        <x:v>56</x:v>
      </x:c>
      <x:c r="K2586" s="14" t="n">
        <x:v>74</x:v>
      </x:c>
      <x:c r="L2586" s="14" t="n">
        <x:v>60</x:v>
      </x:c>
      <x:c r="M2586" s="14" t="n">
        <x:v>75</x:v>
      </x:c>
      <x:c r="N2586" s="14" t="n">
        <x:v>42</x:v>
      </x:c>
    </x:row>
    <x:row r="2587">
      <x:c r="A2587" t="n">
        <x:v>2584</x:v>
      </x:c>
      <x:c r="B2587" t="str">
        <x:v>长尾品</x:v>
      </x:c>
      <x:c r="C2587" t="n">
        <x:v>5</x:v>
      </x:c>
      <x:c r="D2587" s="14" t="n">
        <x:v>3293</x:v>
      </x:c>
      <x:c r="E2587" s="14" t="n">
        <x:v>3394</x:v>
      </x:c>
      <x:c r="F2587" s="14" t="n">
        <x:v>3361</x:v>
      </x:c>
      <x:c r="G2587" s="14" t="n">
        <x:v>3385</x:v>
      </x:c>
      <x:c r="H2587" s="14" t="n">
        <x:v>3388</x:v>
      </x:c>
      <x:c r="I2587" s="14" t="n">
        <x:v>3444</x:v>
      </x:c>
      <x:c r="J2587" s="14" t="n">
        <x:v>154</x:v>
      </x:c>
      <x:c r="K2587" s="14" t="n">
        <x:v>179</x:v>
      </x:c>
      <x:c r="L2587" s="14" t="n">
        <x:v>161</x:v>
      </x:c>
      <x:c r="M2587" s="14" t="n">
        <x:v>159</x:v>
      </x:c>
      <x:c r="N2587" s="14" t="n">
        <x:v>118</x:v>
      </x:c>
    </x:row>
    <x:row r="2588">
      <x:c r="A2588" t="n">
        <x:v>2585</x:v>
      </x:c>
      <x:c r="B2588" t="str">
        <x:v>长尾品</x:v>
      </x:c>
      <x:c r="C2588" t="n">
        <x:v>5</x:v>
      </x:c>
      <x:c r="D2588" s="14" t="n">
        <x:v>3234</x:v>
      </x:c>
      <x:c r="E2588" s="14" t="n">
        <x:v>3308</x:v>
      </x:c>
      <x:c r="F2588" s="14" t="n">
        <x:v>3286</x:v>
      </x:c>
      <x:c r="G2588" s="14" t="n">
        <x:v>3303</x:v>
      </x:c>
      <x:c r="H2588" s="14" t="n">
        <x:v>3312</x:v>
      </x:c>
      <x:c r="I2588" s="14" t="n">
        <x:v>3340</x:v>
      </x:c>
      <x:c r="J2588" s="14" t="n">
        <x:v>84</x:v>
      </x:c>
      <x:c r="K2588" s="14" t="n">
        <x:v>100</x:v>
      </x:c>
      <x:c r="L2588" s="14" t="n">
        <x:v>87</x:v>
      </x:c>
      <x:c r="M2588" s="14" t="n">
        <x:v>81</x:v>
      </x:c>
      <x:c r="N2588" s="14" t="n">
        <x:v>63</x:v>
      </x:c>
    </x:row>
    <x:row r="2589">
      <x:c r="A2589" t="n">
        <x:v>2586</x:v>
      </x:c>
      <x:c r="B2589" t="str">
        <x:v>长尾品</x:v>
      </x:c>
      <x:c r="C2589" t="n">
        <x:v>4</x:v>
      </x:c>
      <x:c r="D2589" s="14" t="n">
        <x:v>3692</x:v>
      </x:c>
      <x:c r="E2589" s="14" t="n">
        <x:v>3628</x:v>
      </x:c>
      <x:c r="F2589" s="14" t="n">
        <x:v>3607</x:v>
      </x:c>
      <x:c r="G2589" s="14" t="n">
        <x:v>3638</x:v>
      </x:c>
      <x:c r="H2589" s="14" t="n">
        <x:v>3639</x:v>
      </x:c>
      <x:c r="I2589" s="14" t="n">
        <x:v>3689</x:v>
      </x:c>
      <x:c r="J2589" s="14" t="n">
        <x:v>219</x:v>
      </x:c>
      <x:c r="K2589" s="14" t="n">
        <x:v>237</x:v>
      </x:c>
      <x:c r="L2589" s="14" t="n">
        <x:v>211</x:v>
      </x:c>
      <x:c r="M2589" s="14" t="n">
        <x:v>210</x:v>
      </x:c>
      <x:c r="N2589" s="14" t="n">
        <x:v>170</x:v>
      </x:c>
    </x:row>
    <x:row r="2590">
      <x:c r="A2590" t="n">
        <x:v>2587</x:v>
      </x:c>
      <x:c r="B2590" t="str">
        <x:v>长尾品</x:v>
      </x:c>
      <x:c r="C2590" t="n">
        <x:v>1</x:v>
      </x:c>
      <x:c r="D2590" s="14" t="n">
        <x:v>2761</x:v>
      </x:c>
      <x:c r="E2590" s="14" t="n">
        <x:v>2758</x:v>
      </x:c>
      <x:c r="F2590" s="14" t="n">
        <x:v>2754</x:v>
      </x:c>
      <x:c r="G2590" s="14" t="n">
        <x:v>2765</x:v>
      </x:c>
      <x:c r="H2590" s="14" t="n">
        <x:v>2755</x:v>
      </x:c>
      <x:c r="I2590" s="14" t="n">
        <x:v>2780</x:v>
      </x:c>
      <x:c r="J2590" s="14" t="n">
        <x:v>40</x:v>
      </x:c>
      <x:c r="K2590" s="14" t="n">
        <x:v>43</x:v>
      </x:c>
      <x:c r="L2590" s="14" t="n">
        <x:v>35</x:v>
      </x:c>
      <x:c r="M2590" s="14" t="n">
        <x:v>42</x:v>
      </x:c>
      <x:c r="N2590" s="14" t="n">
        <x:v>24</x:v>
      </x:c>
    </x:row>
    <x:row r="2591">
      <x:c r="A2591" t="n">
        <x:v>2588</x:v>
      </x:c>
      <x:c r="B2591" t="str">
        <x:v>长尾品</x:v>
      </x:c>
      <x:c r="C2591" t="n">
        <x:v>5</x:v>
      </x:c>
      <x:c r="D2591" s="14" t="n">
        <x:v>5870</x:v>
      </x:c>
      <x:c r="E2591" s="14" t="n">
        <x:v>6024</x:v>
      </x:c>
      <x:c r="F2591" s="14" t="n">
        <x:v>5994</x:v>
      </x:c>
      <x:c r="G2591" s="14" t="n">
        <x:v>6015</x:v>
      </x:c>
      <x:c r="H2591" s="14" t="n">
        <x:v>6016</x:v>
      </x:c>
      <x:c r="I2591" s="14" t="n">
        <x:v>6069</x:v>
      </x:c>
      <x:c r="J2591" s="14" t="n">
        <x:v>179</x:v>
      </x:c>
      <x:c r="K2591" s="14" t="n">
        <x:v>199</x:v>
      </x:c>
      <x:c r="L2591" s="14" t="n">
        <x:v>185</x:v>
      </x:c>
      <x:c r="M2591" s="14" t="n">
        <x:v>185</x:v>
      </x:c>
      <x:c r="N2591" s="14" t="n">
        <x:v>152</x:v>
      </x:c>
    </x:row>
    <x:row r="2592">
      <x:c r="A2592" t="n">
        <x:v>2589</x:v>
      </x:c>
      <x:c r="B2592" t="str">
        <x:v>长尾品</x:v>
      </x:c>
      <x:c r="C2592" t="n">
        <x:v>1</x:v>
      </x:c>
      <x:c r="D2592" s="14" t="n">
        <x:v>2319</x:v>
      </x:c>
      <x:c r="E2592" s="14" t="n">
        <x:v>2337</x:v>
      </x:c>
      <x:c r="F2592" s="14" t="n">
        <x:v>2335</x:v>
      </x:c>
      <x:c r="G2592" s="14" t="n">
        <x:v>2346</x:v>
      </x:c>
      <x:c r="H2592" s="14" t="n">
        <x:v>2320</x:v>
      </x:c>
      <x:c r="I2592" s="14" t="n">
        <x:v>2358</x:v>
      </x:c>
      <x:c r="J2592" s="14" t="n">
        <x:v>47</x:v>
      </x:c>
      <x:c r="K2592" s="14" t="n">
        <x:v>48</x:v>
      </x:c>
      <x:c r="L2592" s="14" t="n">
        <x:v>40</x:v>
      </x:c>
      <x:c r="M2592" s="14" t="n">
        <x:v>60</x:v>
      </x:c>
      <x:c r="N2592" s="14" t="n">
        <x:v>32</x:v>
      </x:c>
    </x:row>
    <x:row r="2593">
      <x:c r="A2593" t="n">
        <x:v>2590</x:v>
      </x:c>
      <x:c r="B2593" t="str">
        <x:v>长尾品</x:v>
      </x:c>
      <x:c r="C2593" t="n">
        <x:v>1</x:v>
      </x:c>
      <x:c r="D2593" s="14" t="n">
        <x:v>2126</x:v>
      </x:c>
      <x:c r="E2593" s="14" t="n">
        <x:v>2021</x:v>
      </x:c>
      <x:c r="F2593" s="14" t="n">
        <x:v>2018</x:v>
      </x:c>
      <x:c r="G2593" s="14" t="n">
        <x:v>2026</x:v>
      </x:c>
      <x:c r="H2593" s="14" t="n">
        <x:v>2018</x:v>
      </x:c>
      <x:c r="I2593" s="14" t="n">
        <x:v>2033</x:v>
      </x:c>
      <x:c r="J2593" s="14" t="n">
        <x:v>73</x:v>
      </x:c>
      <x:c r="K2593" s="14" t="n">
        <x:v>75</x:v>
      </x:c>
      <x:c r="L2593" s="14" t="n">
        <x:v>69</x:v>
      </x:c>
      <x:c r="M2593" s="14" t="n">
        <x:v>75</x:v>
      </x:c>
      <x:c r="N2593" s="14" t="n">
        <x:v>65</x:v>
      </x:c>
    </x:row>
    <x:row r="2594">
      <x:c r="A2594" t="n">
        <x:v>2591</x:v>
      </x:c>
      <x:c r="B2594" t="str">
        <x:v>长尾品</x:v>
      </x:c>
      <x:c r="C2594" t="n">
        <x:v>5</x:v>
      </x:c>
      <x:c r="D2594" s="14" t="n">
        <x:v>3088</x:v>
      </x:c>
      <x:c r="E2594" s="14" t="n">
        <x:v>3041</x:v>
      </x:c>
      <x:c r="F2594" s="14" t="n">
        <x:v>3031</x:v>
      </x:c>
      <x:c r="G2594" s="14" t="n">
        <x:v>3039</x:v>
      </x:c>
      <x:c r="H2594" s="14" t="n">
        <x:v>3027</x:v>
      </x:c>
      <x:c r="I2594" s="14" t="n">
        <x:v>3058</x:v>
      </x:c>
      <x:c r="J2594" s="14" t="n">
        <x:v>51</x:v>
      </x:c>
      <x:c r="K2594" s="14" t="n">
        <x:v>57</x:v>
      </x:c>
      <x:c r="L2594" s="14" t="n">
        <x:v>52</x:v>
      </x:c>
      <x:c r="M2594" s="14" t="n">
        <x:v>60</x:v>
      </x:c>
      <x:c r="N2594" s="14" t="n">
        <x:v>41</x:v>
      </x:c>
    </x:row>
    <x:row r="2595">
      <x:c r="A2595" t="n">
        <x:v>2592</x:v>
      </x:c>
      <x:c r="B2595" t="str">
        <x:v>长尾品</x:v>
      </x:c>
      <x:c r="C2595" t="n">
        <x:v>1</x:v>
      </x:c>
      <x:c r="D2595" s="14" t="n">
        <x:v>3009</x:v>
      </x:c>
      <x:c r="E2595" s="14" t="n">
        <x:v>2949</x:v>
      </x:c>
      <x:c r="F2595" s="14" t="n">
        <x:v>2945</x:v>
      </x:c>
      <x:c r="G2595" s="14" t="n">
        <x:v>2965</x:v>
      </x:c>
      <x:c r="H2595" s="14" t="n">
        <x:v>2999</x:v>
      </x:c>
      <x:c r="I2595" s="14" t="n">
        <x:v>2988</x:v>
      </x:c>
      <x:c r="J2595" s="14" t="n">
        <x:v>148</x:v>
      </x:c>
      <x:c r="K2595" s="14" t="n">
        <x:v>151</x:v>
      </x:c>
      <x:c r="L2595" s="14" t="n">
        <x:v>135</x:v>
      </x:c>
      <x:c r="M2595" s="14" t="n">
        <x:v>108</x:v>
      </x:c>
      <x:c r="N2595" s="14" t="n">
        <x:v>117</x:v>
      </x:c>
    </x:row>
    <x:row r="2596">
      <x:c r="A2596" t="n">
        <x:v>2593</x:v>
      </x:c>
      <x:c r="B2596" t="str">
        <x:v>长尾品</x:v>
      </x:c>
      <x:c r="C2596" t="n">
        <x:v>5</x:v>
      </x:c>
      <x:c r="D2596" s="14" t="n">
        <x:v>2006</x:v>
      </x:c>
      <x:c r="E2596" s="14" t="n">
        <x:v>2072</x:v>
      </x:c>
      <x:c r="F2596" s="14" t="n">
        <x:v>2060</x:v>
      </x:c>
      <x:c r="G2596" s="14" t="n">
        <x:v>2068</x:v>
      </x:c>
      <x:c r="H2596" s="14" t="n">
        <x:v>2073</x:v>
      </x:c>
      <x:c r="I2596" s="14" t="n">
        <x:v>2092</x:v>
      </x:c>
      <x:c r="J2596" s="14" t="n">
        <x:v>28</x:v>
      </x:c>
      <x:c r="K2596" s="14" t="n">
        <x:v>37</x:v>
      </x:c>
      <x:c r="L2596" s="14" t="n">
        <x:v>32</x:v>
      </x:c>
      <x:c r="M2596" s="14" t="n">
        <x:v>28</x:v>
      </x:c>
      <x:c r="N2596" s="14" t="n">
        <x:v>15</x:v>
      </x:c>
    </x:row>
    <x:row r="2597">
      <x:c r="A2597" t="n">
        <x:v>2594</x:v>
      </x:c>
      <x:c r="B2597" t="str">
        <x:v>长尾品</x:v>
      </x:c>
      <x:c r="C2597" t="n">
        <x:v>2</x:v>
      </x:c>
      <x:c r="D2597" s="14" t="n">
        <x:v>2352</x:v>
      </x:c>
      <x:c r="E2597" s="14" t="n">
        <x:v>2394</x:v>
      </x:c>
      <x:c r="F2597" s="14" t="n">
        <x:v>2382</x:v>
      </x:c>
      <x:c r="G2597" s="14" t="n">
        <x:v>2387</x:v>
      </x:c>
      <x:c r="H2597" s="14" t="n">
        <x:v>2383</x:v>
      </x:c>
      <x:c r="I2597" s="14" t="n">
        <x:v>2408</x:v>
      </x:c>
      <x:c r="J2597" s="14" t="n">
        <x:v>35</x:v>
      </x:c>
      <x:c r="K2597" s="14" t="n">
        <x:v>40</x:v>
      </x:c>
      <x:c r="L2597" s="14" t="n">
        <x:v>38</x:v>
      </x:c>
      <x:c r="M2597" s="14" t="n">
        <x:v>40</x:v>
      </x:c>
      <x:c r="N2597" s="14" t="n">
        <x:v>29</x:v>
      </x:c>
    </x:row>
    <x:row r="2598">
      <x:c r="A2598" t="n">
        <x:v>2595</x:v>
      </x:c>
      <x:c r="B2598" t="str">
        <x:v>爆品</x:v>
      </x:c>
      <x:c r="C2598" t="n">
        <x:v>3</x:v>
      </x:c>
      <x:c r="D2598" s="14" t="n">
        <x:v>175715</x:v>
      </x:c>
      <x:c r="E2598" s="14" t="n">
        <x:v>180598</x:v>
      </x:c>
      <x:c r="F2598" s="14" t="n">
        <x:v>181251</x:v>
      </x:c>
      <x:c r="G2598" s="14" t="n">
        <x:v>180645</x:v>
      </x:c>
      <x:c r="H2598" s="14" t="n">
        <x:v>180935</x:v>
      </x:c>
      <x:c r="I2598" s="14" t="n">
        <x:v>181022</x:v>
      </x:c>
      <x:c r="J2598" s="14" t="n">
        <x:v>3922</x:v>
      </x:c>
      <x:c r="K2598" s="14" t="n">
        <x:v>3441</x:v>
      </x:c>
      <x:c r="L2598" s="14" t="n">
        <x:v>3888</x:v>
      </x:c>
      <x:c r="M2598" s="14" t="n">
        <x:v>3674</x:v>
      </x:c>
      <x:c r="N2598" s="14" t="n">
        <x:v>3610</x:v>
      </x:c>
    </x:row>
    <x:row r="2599">
      <x:c r="A2599" t="n">
        <x:v>2596</x:v>
      </x:c>
      <x:c r="B2599" t="str">
        <x:v>爆品</x:v>
      </x:c>
      <x:c r="C2599" t="n">
        <x:v>3</x:v>
      </x:c>
      <x:c r="D2599" s="14" t="n">
        <x:v>110633</x:v>
      </x:c>
      <x:c r="E2599" s="14" t="n">
        <x:v>113765</x:v>
      </x:c>
      <x:c r="F2599" s="14" t="n">
        <x:v>114547</x:v>
      </x:c>
      <x:c r="G2599" s="14" t="n">
        <x:v>113822</x:v>
      </x:c>
      <x:c r="H2599" s="14" t="n">
        <x:v>114486</x:v>
      </x:c>
      <x:c r="I2599" s="14" t="n">
        <x:v>114280</x:v>
      </x:c>
      <x:c r="J2599" s="14" t="n">
        <x:v>5574</x:v>
      </x:c>
      <x:c r="K2599" s="14" t="n">
        <x:v>4963</x:v>
      </x:c>
      <x:c r="L2599" s="14" t="n">
        <x:v>5529</x:v>
      </x:c>
      <x:c r="M2599" s="14" t="n">
        <x:v>5010</x:v>
      </x:c>
      <x:c r="N2599" s="14" t="n">
        <x:v>5170</x:v>
      </x:c>
    </x:row>
    <x:row r="2600">
      <x:c r="A2600" t="n">
        <x:v>2597</x:v>
      </x:c>
      <x:c r="B2600" t="str">
        <x:v>爆品</x:v>
      </x:c>
      <x:c r="C2600" t="n">
        <x:v>3</x:v>
      </x:c>
      <x:c r="D2600" s="14" t="n">
        <x:v>80649</x:v>
      </x:c>
      <x:c r="E2600" s="14" t="n">
        <x:v>83051</x:v>
      </x:c>
      <x:c r="F2600" s="14" t="n">
        <x:v>83598</x:v>
      </x:c>
      <x:c r="G2600" s="14" t="n">
        <x:v>83089</x:v>
      </x:c>
      <x:c r="H2600" s="14" t="n">
        <x:v>83102</x:v>
      </x:c>
      <x:c r="I2600" s="14" t="n">
        <x:v>83406</x:v>
      </x:c>
      <x:c r="J2600" s="14" t="n">
        <x:v>3169</x:v>
      </x:c>
      <x:c r="K2600" s="14" t="n">
        <x:v>2732</x:v>
      </x:c>
      <x:c r="L2600" s="14" t="n">
        <x:v>3139</x:v>
      </x:c>
      <x:c r="M2600" s="14" t="n">
        <x:v>3128</x:v>
      </x:c>
      <x:c r="N2600" s="14" t="n">
        <x:v>2886</x:v>
      </x:c>
    </x:row>
    <x:row r="2601">
      <x:c r="A2601" t="n">
        <x:v>2598</x:v>
      </x:c>
      <x:c r="B2601" t="str">
        <x:v>长尾品</x:v>
      </x:c>
      <x:c r="C2601" t="n">
        <x:v>1</x:v>
      </x:c>
      <x:c r="D2601" s="14" t="n">
        <x:v>2379</x:v>
      </x:c>
      <x:c r="E2601" s="14" t="n">
        <x:v>2263</x:v>
      </x:c>
      <x:c r="F2601" s="14" t="n">
        <x:v>2259</x:v>
      </x:c>
      <x:c r="G2601" s="14" t="n">
        <x:v>2272</x:v>
      </x:c>
      <x:c r="H2601" s="14" t="n">
        <x:v>2236</x:v>
      </x:c>
      <x:c r="I2601" s="14" t="n">
        <x:v>2289</x:v>
      </x:c>
      <x:c r="J2601" s="14" t="n">
        <x:v>190</x:v>
      </x:c>
      <x:c r="K2601" s="14" t="n">
        <x:v>192</x:v>
      </x:c>
      <x:c r="L2601" s="14" t="n">
        <x:v>183</x:v>
      </x:c>
      <x:c r="M2601" s="14" t="n">
        <x:v>209</x:v>
      </x:c>
      <x:c r="N2601" s="14" t="n">
        <x:v>171</x:v>
      </x:c>
    </x:row>
    <x:row r="2602">
      <x:c r="A2602" t="n">
        <x:v>2599</x:v>
      </x:c>
      <x:c r="B2602" t="str">
        <x:v>长尾品</x:v>
      </x:c>
      <x:c r="C2602" t="n">
        <x:v>4</x:v>
      </x:c>
      <x:c r="D2602" s="14" t="n">
        <x:v>6748</x:v>
      </x:c>
      <x:c r="E2602" s="14" t="n">
        <x:v>6887</x:v>
      </x:c>
      <x:c r="F2602" s="14" t="n">
        <x:v>6863</x:v>
      </x:c>
      <x:c r="G2602" s="14" t="n">
        <x:v>6905</x:v>
      </x:c>
      <x:c r="H2602" s="14" t="n">
        <x:v>6806</x:v>
      </x:c>
      <x:c r="I2602" s="14" t="n">
        <x:v>6988</x:v>
      </x:c>
      <x:c r="J2602" s="14" t="n">
        <x:v>330</x:v>
      </x:c>
      <x:c r="K2602" s="14" t="n">
        <x:v>348</x:v>
      </x:c>
      <x:c r="L2602" s="14" t="n">
        <x:v>316</x:v>
      </x:c>
      <x:c r="M2602" s="14" t="n">
        <x:v>395</x:v>
      </x:c>
      <x:c r="N2602" s="14" t="n">
        <x:v>252</x:v>
      </x:c>
    </x:row>
    <x:row r="2603">
      <x:c r="A2603" t="n">
        <x:v>2600</x:v>
      </x:c>
      <x:c r="B2603" t="str">
        <x:v>爆品</x:v>
      </x:c>
      <x:c r="C2603" t="n">
        <x:v>3</x:v>
      </x:c>
      <x:c r="D2603" s="14" t="n">
        <x:v>132414</x:v>
      </x:c>
      <x:c r="E2603" s="14" t="n">
        <x:v>134038</x:v>
      </x:c>
      <x:c r="F2603" s="14" t="n">
        <x:v>134692</x:v>
      </x:c>
      <x:c r="G2603" s="14" t="n">
        <x:v>134088</x:v>
      </x:c>
      <x:c r="H2603" s="14" t="n">
        <x:v>134652</x:v>
      </x:c>
      <x:c r="I2603" s="14" t="n">
        <x:v>134472</x:v>
      </x:c>
      <x:c r="J2603" s="14" t="n">
        <x:v>6004</x:v>
      </x:c>
      <x:c r="K2603" s="14" t="n">
        <x:v>5499</x:v>
      </x:c>
      <x:c r="L2603" s="14" t="n">
        <x:v>5965</x:v>
      </x:c>
      <x:c r="M2603" s="14" t="n">
        <x:v>5529</x:v>
      </x:c>
      <x:c r="N2603" s="14" t="n">
        <x:v>5667</x:v>
      </x:c>
    </x:row>
    <x:row r="2604">
      <x:c r="A2604" t="n">
        <x:v>2601</x:v>
      </x:c>
      <x:c r="B2604" t="str">
        <x:v>长尾品</x:v>
      </x:c>
      <x:c r="C2604" t="n">
        <x:v>4</x:v>
      </x:c>
      <x:c r="D2604" s="14" t="n">
        <x:v>1911</x:v>
      </x:c>
      <x:c r="E2604" s="14" t="n">
        <x:v>1848</x:v>
      </x:c>
      <x:c r="F2604" s="14" t="n">
        <x:v>1842</x:v>
      </x:c>
      <x:c r="G2604" s="14" t="n">
        <x:v>1852</x:v>
      </x:c>
      <x:c r="H2604" s="14" t="n">
        <x:v>1852</x:v>
      </x:c>
      <x:c r="I2604" s="14" t="n">
        <x:v>1867</x:v>
      </x:c>
      <x:c r="J2604" s="14" t="n">
        <x:v>88</x:v>
      </x:c>
      <x:c r="K2604" s="14" t="n">
        <x:v>93</x:v>
      </x:c>
      <x:c r="L2604" s="14" t="n">
        <x:v>85</x:v>
      </x:c>
      <x:c r="M2604" s="14" t="n">
        <x:v>85</x:v>
      </x:c>
      <x:c r="N2604" s="14" t="n">
        <x:v>73</x:v>
      </x:c>
    </x:row>
    <x:row r="2605">
      <x:c r="A2605" t="n">
        <x:v>2602</x:v>
      </x:c>
      <x:c r="B2605" t="str">
        <x:v>长尾品</x:v>
      </x:c>
      <x:c r="C2605" t="n">
        <x:v>4</x:v>
      </x:c>
      <x:c r="D2605" s="14" t="n">
        <x:v>4064</x:v>
      </x:c>
      <x:c r="E2605" s="14" t="n">
        <x:v>4171</x:v>
      </x:c>
      <x:c r="F2605" s="14" t="n">
        <x:v>4157</x:v>
      </x:c>
      <x:c r="G2605" s="14" t="n">
        <x:v>4181</x:v>
      </x:c>
      <x:c r="H2605" s="14" t="n">
        <x:v>4113</x:v>
      </x:c>
      <x:c r="I2605" s="14" t="n">
        <x:v>4229</x:v>
      </x:c>
      <x:c r="J2605" s="14" t="n">
        <x:v>190</x:v>
      </x:c>
      <x:c r="K2605" s="14" t="n">
        <x:v>200</x:v>
      </x:c>
      <x:c r="L2605" s="14" t="n">
        <x:v>183</x:v>
      </x:c>
      <x:c r="M2605" s="14" t="n">
        <x:v>235</x:v>
      </x:c>
      <x:c r="N2605" s="14" t="n">
        <x:v>148</x:v>
      </x:c>
    </x:row>
    <x:row r="2606">
      <x:c r="A2606" t="n">
        <x:v>2603</x:v>
      </x:c>
      <x:c r="B2606" t="str">
        <x:v>长尾品</x:v>
      </x:c>
      <x:c r="C2606" t="n">
        <x:v>5</x:v>
      </x:c>
      <x:c r="D2606" s="14" t="n">
        <x:v>2594</x:v>
      </x:c>
      <x:c r="E2606" s="14" t="n">
        <x:v>2498</x:v>
      </x:c>
      <x:c r="F2606" s="14" t="n">
        <x:v>2477</x:v>
      </x:c>
      <x:c r="G2606" s="14" t="n">
        <x:v>2495</x:v>
      </x:c>
      <x:c r="H2606" s="14" t="n">
        <x:v>2608</x:v>
      </x:c>
      <x:c r="I2606" s="14" t="n">
        <x:v>2538</x:v>
      </x:c>
      <x:c r="J2606" s="14" t="n">
        <x:v>142</x:v>
      </x:c>
      <x:c r="K2606" s="14" t="n">
        <x:v>160</x:v>
      </x:c>
      <x:c r="L2606" s="14" t="n">
        <x:v>145</x:v>
      </x:c>
      <x:c r="M2606" s="14" t="n">
        <x:v>56</x:v>
      </x:c>
      <x:c r="N2606" s="14" t="n">
        <x:v>108</x:v>
      </x:c>
    </x:row>
    <x:row r="2607">
      <x:c r="A2607" t="n">
        <x:v>2604</x:v>
      </x:c>
      <x:c r="B2607" t="str">
        <x:v>长尾品</x:v>
      </x:c>
      <x:c r="C2607" t="n">
        <x:v>5</x:v>
      </x:c>
      <x:c r="D2607" s="14" t="n">
        <x:v>4927</x:v>
      </x:c>
      <x:c r="E2607" s="14" t="n">
        <x:v>5158</x:v>
      </x:c>
      <x:c r="F2607" s="14" t="n">
        <x:v>5128</x:v>
      </x:c>
      <x:c r="G2607" s="14" t="n">
        <x:v>5152</x:v>
      </x:c>
      <x:c r="H2607" s="14" t="n">
        <x:v>5161</x:v>
      </x:c>
      <x:c r="I2607" s="14" t="n">
        <x:v>5199</x:v>
      </x:c>
      <x:c r="J2607" s="14" t="n">
        <x:v>47</x:v>
      </x:c>
      <x:c r="K2607" s="14" t="n">
        <x:v>67</x:v>
      </x:c>
      <x:c r="L2607" s="14" t="n">
        <x:v>51</x:v>
      </x:c>
      <x:c r="M2607" s="14" t="n">
        <x:v>45</x:v>
      </x:c>
      <x:c r="N2607" s="14" t="n">
        <x:v>25</x:v>
      </x:c>
    </x:row>
    <x:row r="2608">
      <x:c r="A2608" t="n">
        <x:v>2605</x:v>
      </x:c>
      <x:c r="B2608" t="str">
        <x:v>长尾品</x:v>
      </x:c>
      <x:c r="C2608" t="n">
        <x:v>5</x:v>
      </x:c>
      <x:c r="D2608" s="14" t="n">
        <x:v>3544</x:v>
      </x:c>
      <x:c r="E2608" s="14" t="n">
        <x:v>3684</x:v>
      </x:c>
      <x:c r="F2608" s="14" t="n">
        <x:v>3678</x:v>
      </x:c>
      <x:c r="G2608" s="14" t="n">
        <x:v>3683</x:v>
      </x:c>
      <x:c r="H2608" s="14" t="n">
        <x:v>3673</x:v>
      </x:c>
      <x:c r="I2608" s="14" t="n">
        <x:v>3694</x:v>
      </x:c>
      <x:c r="J2608" s="14" t="n">
        <x:v>5</x:v>
      </x:c>
      <x:c r="K2608" s="14" t="n">
        <x:v>5</x:v>
      </x:c>
      <x:c r="L2608" s="14" t="n">
        <x:v>5</x:v>
      </x:c>
      <x:c r="M2608" s="14" t="n">
        <x:v>6</x:v>
      </x:c>
      <x:c r="N2608" s="14" t="n">
        <x:v>5</x:v>
      </x:c>
    </x:row>
    <x:row r="2609">
      <x:c r="A2609" t="n">
        <x:v>2606</x:v>
      </x:c>
      <x:c r="B2609" t="str">
        <x:v>长尾品</x:v>
      </x:c>
      <x:c r="C2609" t="n">
        <x:v>4</x:v>
      </x:c>
      <x:c r="D2609" s="14" t="n">
        <x:v>4262</x:v>
      </x:c>
      <x:c r="E2609" s="14" t="n">
        <x:v>4222</x:v>
      </x:c>
      <x:c r="F2609" s="14" t="n">
        <x:v>4204</x:v>
      </x:c>
      <x:c r="G2609" s="14" t="n">
        <x:v>4235</x:v>
      </x:c>
      <x:c r="H2609" s="14" t="n">
        <x:v>4264</x:v>
      </x:c>
      <x:c r="I2609" s="14" t="n">
        <x:v>4295</x:v>
      </x:c>
      <x:c r="J2609" s="14" t="n">
        <x:v>312</x:v>
      </x:c>
      <x:c r="K2609" s="14" t="n">
        <x:v>326</x:v>
      </x:c>
      <x:c r="L2609" s="14" t="n">
        <x:v>302</x:v>
      </x:c>
      <x:c r="M2609" s="14" t="n">
        <x:v>280</x:v>
      </x:c>
      <x:c r="N2609" s="14" t="n">
        <x:v>256</x:v>
      </x:c>
    </x:row>
    <x:row r="2610">
      <x:c r="A2610" t="n">
        <x:v>2607</x:v>
      </x:c>
      <x:c r="B2610" t="str">
        <x:v>长尾品</x:v>
      </x:c>
      <x:c r="C2610" t="n">
        <x:v>1</x:v>
      </x:c>
      <x:c r="D2610" s="14" t="n">
        <x:v>4497</x:v>
      </x:c>
      <x:c r="E2610" s="14" t="n">
        <x:v>4643</x:v>
      </x:c>
      <x:c r="F2610" s="14" t="n">
        <x:v>4631</x:v>
      </x:c>
      <x:c r="G2610" s="14" t="n">
        <x:v>4672</x:v>
      </x:c>
      <x:c r="H2610" s="14" t="n">
        <x:v>4597</x:v>
      </x:c>
      <x:c r="I2610" s="14" t="n">
        <x:v>4716</x:v>
      </x:c>
      <x:c r="J2610" s="14" t="n">
        <x:v>176</x:v>
      </x:c>
      <x:c r="K2610" s="14" t="n">
        <x:v>186</x:v>
      </x:c>
      <x:c r="L2610" s="14" t="n">
        <x:v>153</x:v>
      </x:c>
      <x:c r="M2610" s="14" t="n">
        <x:v>214</x:v>
      </x:c>
      <x:c r="N2610" s="14" t="n">
        <x:v>118</x:v>
      </x:c>
    </x:row>
    <x:row r="2611">
      <x:c r="A2611" t="n">
        <x:v>2608</x:v>
      </x:c>
      <x:c r="B2611" t="str">
        <x:v>长尾品</x:v>
      </x:c>
      <x:c r="C2611" t="n">
        <x:v>4</x:v>
      </x:c>
      <x:c r="D2611" s="14" t="n">
        <x:v>3460</x:v>
      </x:c>
      <x:c r="E2611" s="14" t="n">
        <x:v>3609</x:v>
      </x:c>
      <x:c r="F2611" s="14" t="n">
        <x:v>3596</x:v>
      </x:c>
      <x:c r="G2611" s="14" t="n">
        <x:v>3618</x:v>
      </x:c>
      <x:c r="H2611" s="14" t="n">
        <x:v>3552</x:v>
      </x:c>
      <x:c r="I2611" s="14" t="n">
        <x:v>3653</x:v>
      </x:c>
      <x:c r="J2611" s="14" t="n">
        <x:v>78</x:v>
      </x:c>
      <x:c r="K2611" s="14" t="n">
        <x:v>88</x:v>
      </x:c>
      <x:c r="L2611" s="14" t="n">
        <x:v>72</x:v>
      </x:c>
      <x:c r="M2611" s="14" t="n">
        <x:v>123</x:v>
      </x:c>
      <x:c r="N2611" s="14" t="n">
        <x:v>48</x:v>
      </x:c>
    </x:row>
    <x:row r="2612">
      <x:c r="A2612" t="n">
        <x:v>2609</x:v>
      </x:c>
      <x:c r="B2612" t="str">
        <x:v>长尾品</x:v>
      </x:c>
      <x:c r="C2612" t="n">
        <x:v>5</x:v>
      </x:c>
      <x:c r="D2612" s="14" t="n">
        <x:v>1421</x:v>
      </x:c>
      <x:c r="E2612" s="14" t="n">
        <x:v>1472</x:v>
      </x:c>
      <x:c r="F2612" s="14" t="n">
        <x:v>1469</x:v>
      </x:c>
      <x:c r="G2612" s="14" t="n">
        <x:v>1471</x:v>
      </x:c>
      <x:c r="H2612" s="14" t="n">
        <x:v>1469</x:v>
      </x:c>
      <x:c r="I2612" s="14" t="n">
        <x:v>1478</x:v>
      </x:c>
      <x:c r="J2612" s="14" t="n">
        <x:v>8</x:v>
      </x:c>
      <x:c r="K2612" s="14" t="n">
        <x:v>8</x:v>
      </x:c>
      <x:c r="L2612" s="14" t="n">
        <x:v>8</x:v>
      </x:c>
      <x:c r="M2612" s="14" t="n">
        <x:v>10</x:v>
      </x:c>
      <x:c r="N2612" s="14" t="n">
        <x:v>6</x:v>
      </x:c>
    </x:row>
    <x:row r="2613">
      <x:c r="A2613" t="n">
        <x:v>2610</x:v>
      </x:c>
      <x:c r="B2613" t="str">
        <x:v>长尾品</x:v>
      </x:c>
      <x:c r="C2613" t="n">
        <x:v>5</x:v>
      </x:c>
      <x:c r="D2613" s="14" t="n">
        <x:v>3942</x:v>
      </x:c>
      <x:c r="E2613" s="14" t="n">
        <x:v>4071</x:v>
      </x:c>
      <x:c r="F2613" s="14" t="n">
        <x:v>4045</x:v>
      </x:c>
      <x:c r="G2613" s="14" t="n">
        <x:v>4066</x:v>
      </x:c>
      <x:c r="H2613" s="14" t="n">
        <x:v>4033</x:v>
      </x:c>
      <x:c r="I2613" s="14" t="n">
        <x:v>4110</x:v>
      </x:c>
      <x:c r="J2613" s="14" t="n">
        <x:v>62</x:v>
      </x:c>
      <x:c r="K2613" s="14" t="n">
        <x:v>81</x:v>
      </x:c>
      <x:c r="L2613" s="14" t="n">
        <x:v>66</x:v>
      </x:c>
      <x:c r="M2613" s="14" t="n">
        <x:v>90</x:v>
      </x:c>
      <x:c r="N2613" s="14" t="n">
        <x:v>38</x:v>
      </x:c>
    </x:row>
    <x:row r="2614">
      <x:c r="A2614" t="n">
        <x:v>2611</x:v>
      </x:c>
      <x:c r="B2614" t="str">
        <x:v>长尾品</x:v>
      </x:c>
      <x:c r="C2614" t="n">
        <x:v>4</x:v>
      </x:c>
      <x:c r="D2614" s="14" t="n">
        <x:v>3150</x:v>
      </x:c>
      <x:c r="E2614" s="14" t="n">
        <x:v>3192</x:v>
      </x:c>
      <x:c r="F2614" s="14" t="n">
        <x:v>3180</x:v>
      </x:c>
      <x:c r="G2614" s="14" t="n">
        <x:v>3199</x:v>
      </x:c>
      <x:c r="H2614" s="14" t="n">
        <x:v>3199</x:v>
      </x:c>
      <x:c r="I2614" s="14" t="n">
        <x:v>3229</x:v>
      </x:c>
      <x:c r="J2614" s="14" t="n">
        <x:v>105</x:v>
      </x:c>
      <x:c r="K2614" s="14" t="n">
        <x:v>115</x:v>
      </x:c>
      <x:c r="L2614" s="14" t="n">
        <x:v>99</x:v>
      </x:c>
      <x:c r="M2614" s="14" t="n">
        <x:v>99</x:v>
      </x:c>
      <x:c r="N2614" s="14" t="n">
        <x:v>77</x:v>
      </x:c>
    </x:row>
    <x:row r="2615">
      <x:c r="A2615" t="n">
        <x:v>2612</x:v>
      </x:c>
      <x:c r="B2615" t="str">
        <x:v>长尾品</x:v>
      </x:c>
      <x:c r="C2615" t="n">
        <x:v>1</x:v>
      </x:c>
      <x:c r="D2615" s="14" t="n">
        <x:v>4082</x:v>
      </x:c>
      <x:c r="E2615" s="14" t="n">
        <x:v>4130</x:v>
      </x:c>
      <x:c r="F2615" s="14" t="n">
        <x:v>4125</x:v>
      </x:c>
      <x:c r="G2615" s="14" t="n">
        <x:v>4142</x:v>
      </x:c>
      <x:c r="H2615" s="14" t="n">
        <x:v>4151</x:v>
      </x:c>
      <x:c r="I2615" s="14" t="n">
        <x:v>4163</x:v>
      </x:c>
      <x:c r="J2615" s="14" t="n">
        <x:v>160</x:v>
      </x:c>
      <x:c r="K2615" s="14" t="n">
        <x:v>163</x:v>
      </x:c>
      <x:c r="L2615" s="14" t="n">
        <x:v>151</x:v>
      </x:c>
      <x:c r="M2615" s="14" t="n">
        <x:v>145</x:v>
      </x:c>
      <x:c r="N2615" s="14" t="n">
        <x:v>136</x:v>
      </x:c>
    </x:row>
    <x:row r="2616">
      <x:c r="A2616" t="n">
        <x:v>2613</x:v>
      </x:c>
      <x:c r="B2616" t="str">
        <x:v>长尾品</x:v>
      </x:c>
      <x:c r="C2616" t="n">
        <x:v>5</x:v>
      </x:c>
      <x:c r="D2616" s="14" t="n">
        <x:v>3390</x:v>
      </x:c>
      <x:c r="E2616" s="14" t="n">
        <x:v>3489</x:v>
      </x:c>
      <x:c r="F2616" s="14" t="n">
        <x:v>3463</x:v>
      </x:c>
      <x:c r="G2616" s="14" t="n">
        <x:v>3484</x:v>
      </x:c>
      <x:c r="H2616" s="14" t="n">
        <x:v>3461</x:v>
      </x:c>
      <x:c r="I2616" s="14" t="n">
        <x:v>3521</x:v>
      </x:c>
      <x:c r="J2616" s="14" t="n">
        <x:v>91</x:v>
      </x:c>
      <x:c r="K2616" s="14" t="n">
        <x:v>109</x:v>
      </x:c>
      <x:c r="L2616" s="14" t="n">
        <x:v>94</x:v>
      </x:c>
      <x:c r="M2616" s="14" t="n">
        <x:v>110</x:v>
      </x:c>
      <x:c r="N2616" s="14" t="n">
        <x:v>73</x:v>
      </x:c>
    </x:row>
    <x:row r="2617">
      <x:c r="A2617" t="n">
        <x:v>2614</x:v>
      </x:c>
      <x:c r="B2617" t="str">
        <x:v>长尾品</x:v>
      </x:c>
      <x:c r="C2617" t="n">
        <x:v>5</x:v>
      </x:c>
      <x:c r="D2617" s="14" t="n">
        <x:v>5335</x:v>
      </x:c>
      <x:c r="E2617" s="14" t="n">
        <x:v>5661</x:v>
      </x:c>
      <x:c r="F2617" s="14" t="n">
        <x:v>5621</x:v>
      </x:c>
      <x:c r="G2617" s="14" t="n">
        <x:v>5652</x:v>
      </x:c>
      <x:c r="H2617" s="14" t="n">
        <x:v>5646</x:v>
      </x:c>
      <x:c r="I2617" s="14" t="n">
        <x:v>5708</x:v>
      </x:c>
      <x:c r="J2617" s="14" t="n">
        <x:v>49</x:v>
      </x:c>
      <x:c r="K2617" s="14" t="n">
        <x:v>78</x:v>
      </x:c>
      <x:c r="L2617" s="14" t="n">
        <x:v>55</x:v>
      </x:c>
      <x:c r="M2617" s="14" t="n">
        <x:v>59</x:v>
      </x:c>
      <x:c r="N2617" s="14" t="n">
        <x:v>23</x:v>
      </x:c>
    </x:row>
    <x:row r="2618">
      <x:c r="A2618" t="n">
        <x:v>2615</x:v>
      </x:c>
      <x:c r="B2618" t="str">
        <x:v>长尾品</x:v>
      </x:c>
      <x:c r="C2618" t="n">
        <x:v>2</x:v>
      </x:c>
      <x:c r="D2618" s="14" t="n">
        <x:v>4483</x:v>
      </x:c>
      <x:c r="E2618" s="14" t="n">
        <x:v>4644</x:v>
      </x:c>
      <x:c r="F2618" s="14" t="n">
        <x:v>4609</x:v>
      </x:c>
      <x:c r="G2618" s="14" t="n">
        <x:v>4624</x:v>
      </x:c>
      <x:c r="H2618" s="14" t="n">
        <x:v>4636</x:v>
      </x:c>
      <x:c r="I2618" s="14" t="n">
        <x:v>4676</x:v>
      </x:c>
      <x:c r="J2618" s="14" t="n">
        <x:v>91</x:v>
      </x:c>
      <x:c r="K2618" s="14" t="n">
        <x:v>111</x:v>
      </x:c>
      <x:c r="L2618" s="14" t="n">
        <x:v>102</x:v>
      </x:c>
      <x:c r="M2618" s="14" t="n">
        <x:v>96</x:v>
      </x:c>
      <x:c r="N2618" s="14" t="n">
        <x:v>75</x:v>
      </x:c>
    </x:row>
    <x:row r="2619">
      <x:c r="A2619" t="n">
        <x:v>2616</x:v>
      </x:c>
      <x:c r="B2619" t="str">
        <x:v>长尾品</x:v>
      </x:c>
      <x:c r="C2619" t="n">
        <x:v>4</x:v>
      </x:c>
      <x:c r="D2619" s="14" t="n">
        <x:v>7188</x:v>
      </x:c>
      <x:c r="E2619" s="14" t="n">
        <x:v>7348</x:v>
      </x:c>
      <x:c r="F2619" s="14" t="n">
        <x:v>7314</x:v>
      </x:c>
      <x:c r="G2619" s="14" t="n">
        <x:v>7366</x:v>
      </x:c>
      <x:c r="H2619" s="14" t="n">
        <x:v>7364</x:v>
      </x:c>
      <x:c r="I2619" s="14" t="n">
        <x:v>7438</x:v>
      </x:c>
      <x:c r="J2619" s="14" t="n">
        <x:v>400</x:v>
      </x:c>
      <x:c r="K2619" s="14" t="n">
        <x:v>427</x:v>
      </x:c>
      <x:c r="L2619" s="14" t="n">
        <x:v>387</x:v>
      </x:c>
      <x:c r="M2619" s="14" t="n">
        <x:v>388</x:v>
      </x:c>
      <x:c r="N2619" s="14" t="n">
        <x:v>337</x:v>
      </x:c>
    </x:row>
    <x:row r="2620">
      <x:c r="A2620" t="n">
        <x:v>2617</x:v>
      </x:c>
      <x:c r="B2620" t="str">
        <x:v>长尾品</x:v>
      </x:c>
      <x:c r="C2620" t="n">
        <x:v>5</x:v>
      </x:c>
      <x:c r="D2620" s="14" t="n">
        <x:v>5347</x:v>
      </x:c>
      <x:c r="E2620" s="14" t="n">
        <x:v>5477</x:v>
      </x:c>
      <x:c r="F2620" s="14" t="n">
        <x:v>5448</x:v>
      </x:c>
      <x:c r="G2620" s="14" t="n">
        <x:v>5472</x:v>
      </x:c>
      <x:c r="H2620" s="14" t="n">
        <x:v>5468</x:v>
      </x:c>
      <x:c r="I2620" s="14" t="n">
        <x:v>5535</x:v>
      </x:c>
      <x:c r="J2620" s="14" t="n">
        <x:v>124</x:v>
      </x:c>
      <x:c r="K2620" s="14" t="n">
        <x:v>144</x:v>
      </x:c>
      <x:c r="L2620" s="14" t="n">
        <x:v>127</x:v>
      </x:c>
      <x:c r="M2620" s="14" t="n">
        <x:v>130</x:v>
      </x:c>
      <x:c r="N2620" s="14" t="n">
        <x:v>82</x:v>
      </x:c>
    </x:row>
    <x:row r="2621">
      <x:c r="A2621" t="n">
        <x:v>2618</x:v>
      </x:c>
      <x:c r="B2621" t="str">
        <x:v>长尾品</x:v>
      </x:c>
      <x:c r="C2621" t="n">
        <x:v>4</x:v>
      </x:c>
      <x:c r="D2621" s="14" t="n">
        <x:v>2468</x:v>
      </x:c>
      <x:c r="E2621" s="14" t="n">
        <x:v>2408</x:v>
      </x:c>
      <x:c r="F2621" s="14" t="n">
        <x:v>2398</x:v>
      </x:c>
      <x:c r="G2621" s="14" t="n">
        <x:v>2413</x:v>
      </x:c>
      <x:c r="H2621" s="14" t="n">
        <x:v>2396</x:v>
      </x:c>
      <x:c r="I2621" s="14" t="n">
        <x:v>2436</x:v>
      </x:c>
      <x:c r="J2621" s="14" t="n">
        <x:v>72</x:v>
      </x:c>
      <x:c r="K2621" s="14" t="n">
        <x:v>80</x:v>
      </x:c>
      <x:c r="L2621" s="14" t="n">
        <x:v>68</x:v>
      </x:c>
      <x:c r="M2621" s="14" t="n">
        <x:v>82</x:v>
      </x:c>
      <x:c r="N2621" s="14" t="n">
        <x:v>50</x:v>
      </x:c>
    </x:row>
    <x:row r="2622">
      <x:c r="A2622" t="n">
        <x:v>2619</x:v>
      </x:c>
      <x:c r="B2622" t="str">
        <x:v>爆品</x:v>
      </x:c>
      <x:c r="C2622" t="n">
        <x:v>3</x:v>
      </x:c>
      <x:c r="D2622" s="14" t="n">
        <x:v>184676</x:v>
      </x:c>
      <x:c r="E2622" s="14" t="n">
        <x:v>188054</x:v>
      </x:c>
      <x:c r="F2622" s="14" t="n">
        <x:v>188954</x:v>
      </x:c>
      <x:c r="G2622" s="14" t="n">
        <x:v>188116</x:v>
      </x:c>
      <x:c r="H2622" s="14" t="n">
        <x:v>187837</x:v>
      </x:c>
      <x:c r="I2622" s="14" t="n">
        <x:v>188648</x:v>
      </x:c>
      <x:c r="J2622" s="14" t="n">
        <x:v>6998</x:v>
      </x:c>
      <x:c r="K2622" s="14" t="n">
        <x:v>6301</x:v>
      </x:c>
      <x:c r="L2622" s="14" t="n">
        <x:v>6950</x:v>
      </x:c>
      <x:c r="M2622" s="14" t="n">
        <x:v>7167</x:v>
      </x:c>
      <x:c r="N2622" s="14" t="n">
        <x:v>6536</x:v>
      </x:c>
    </x:row>
    <x:row r="2623">
      <x:c r="A2623" t="n">
        <x:v>2620</x:v>
      </x:c>
      <x:c r="B2623" t="str">
        <x:v>爆品</x:v>
      </x:c>
      <x:c r="C2623" t="n">
        <x:v>3</x:v>
      </x:c>
      <x:c r="D2623" s="14" t="n">
        <x:v>130412</x:v>
      </x:c>
      <x:c r="E2623" s="14" t="n">
        <x:v>133852</x:v>
      </x:c>
      <x:c r="F2623" s="14" t="n">
        <x:v>134452</x:v>
      </x:c>
      <x:c r="G2623" s="14" t="n">
        <x:v>133902</x:v>
      </x:c>
      <x:c r="H2623" s="14" t="n">
        <x:v>133631</x:v>
      </x:c>
      <x:c r="I2623" s="14" t="n">
        <x:v>134255</x:v>
      </x:c>
      <x:c r="J2623" s="14" t="n">
        <x:v>2943</x:v>
      </x:c>
      <x:c r="K2623" s="14" t="n">
        <x:v>2468</x:v>
      </x:c>
      <x:c r="L2623" s="14" t="n">
        <x:v>2902</x:v>
      </x:c>
      <x:c r="M2623" s="14" t="n">
        <x:v>3123</x:v>
      </x:c>
      <x:c r="N2623" s="14" t="n">
        <x:v>2621</x:v>
      </x:c>
    </x:row>
    <x:row r="2624">
      <x:c r="A2624" t="n">
        <x:v>2621</x:v>
      </x:c>
      <x:c r="B2624" t="str">
        <x:v>长尾品</x:v>
      </x:c>
      <x:c r="C2624" t="n">
        <x:v>1</x:v>
      </x:c>
      <x:c r="D2624" s="14" t="n">
        <x:v>3423</x:v>
      </x:c>
      <x:c r="E2624" s="14" t="n">
        <x:v>3435</x:v>
      </x:c>
      <x:c r="F2624" s="14" t="n">
        <x:v>3428</x:v>
      </x:c>
      <x:c r="G2624" s="14" t="n">
        <x:v>3450</x:v>
      </x:c>
      <x:c r="H2624" s="14" t="n">
        <x:v>3406</x:v>
      </x:c>
      <x:c r="I2624" s="14" t="n">
        <x:v>3470</x:v>
      </x:c>
      <x:c r="J2624" s="14" t="n">
        <x:v>120</x:v>
      </x:c>
      <x:c r="K2624" s="14" t="n">
        <x:v>126</x:v>
      </x:c>
      <x:c r="L2624" s="14" t="n">
        <x:v>109</x:v>
      </x:c>
      <x:c r="M2624" s="14" t="n">
        <x:v>144</x:v>
      </x:c>
      <x:c r="N2624" s="14" t="n">
        <x:v>94</x:v>
      </x:c>
    </x:row>
    <x:row r="2625">
      <x:c r="A2625" t="n">
        <x:v>2622</x:v>
      </x:c>
      <x:c r="B2625" t="str">
        <x:v>长尾品</x:v>
      </x:c>
      <x:c r="C2625" t="n">
        <x:v>4</x:v>
      </x:c>
      <x:c r="D2625" s="14" t="n">
        <x:v>1659</x:v>
      </x:c>
      <x:c r="E2625" s="14" t="n">
        <x:v>1522</x:v>
      </x:c>
      <x:c r="F2625" s="14" t="n">
        <x:v>1513</x:v>
      </x:c>
      <x:c r="G2625" s="14" t="n">
        <x:v>1532</x:v>
      </x:c>
      <x:c r="H2625" s="14" t="n">
        <x:v>1512</x:v>
      </x:c>
      <x:c r="I2625" s="14" t="n">
        <x:v>1560</x:v>
      </x:c>
      <x:c r="J2625" s="14" t="n">
        <x:v>240</x:v>
      </x:c>
      <x:c r="K2625" s="14" t="n">
        <x:v>248</x:v>
      </x:c>
      <x:c r="L2625" s="14" t="n">
        <x:v>232</x:v>
      </x:c>
      <x:c r="M2625" s="14" t="n">
        <x:v>248</x:v>
      </x:c>
      <x:c r="N2625" s="14" t="n">
        <x:v>209</x:v>
      </x:c>
    </x:row>
    <x:row r="2626">
      <x:c r="A2626" t="n">
        <x:v>2623</x:v>
      </x:c>
      <x:c r="B2626" t="str">
        <x:v>长尾品</x:v>
      </x:c>
      <x:c r="C2626" t="n">
        <x:v>4</x:v>
      </x:c>
      <x:c r="D2626" s="14" t="n">
        <x:v>4849</x:v>
      </x:c>
      <x:c r="E2626" s="14" t="n">
        <x:v>4954</x:v>
      </x:c>
      <x:c r="F2626" s="14" t="n">
        <x:v>4928</x:v>
      </x:c>
      <x:c r="G2626" s="14" t="n">
        <x:v>4971</x:v>
      </x:c>
      <x:c r="H2626" s="14" t="n">
        <x:v>4824</x:v>
      </x:c>
      <x:c r="I2626" s="14" t="n">
        <x:v>5029</x:v>
      </x:c>
      <x:c r="J2626" s="14" t="n">
        <x:v>136</x:v>
      </x:c>
      <x:c r="K2626" s="14" t="n">
        <x:v>159</x:v>
      </x:c>
      <x:c r="L2626" s="14" t="n">
        <x:v>122</x:v>
      </x:c>
      <x:c r="M2626" s="14" t="n">
        <x:v>250</x:v>
      </x:c>
      <x:c r="N2626" s="14" t="n">
        <x:v>75</x:v>
      </x:c>
    </x:row>
    <x:row r="2627">
      <x:c r="A2627" t="n">
        <x:v>2624</x:v>
      </x:c>
      <x:c r="B2627" t="str">
        <x:v>长尾品</x:v>
      </x:c>
      <x:c r="C2627" t="n">
        <x:v>4</x:v>
      </x:c>
      <x:c r="D2627" s="14" t="n">
        <x:v>3491</x:v>
      </x:c>
      <x:c r="E2627" s="14" t="n">
        <x:v>3531</x:v>
      </x:c>
      <x:c r="F2627" s="14" t="n">
        <x:v>3520</x:v>
      </x:c>
      <x:c r="G2627" s="14" t="n">
        <x:v>3539</x:v>
      </x:c>
      <x:c r="H2627" s="14" t="n">
        <x:v>3582</x:v>
      </x:c>
      <x:c r="I2627" s="14" t="n">
        <x:v>3565</x:v>
      </x:c>
      <x:c r="J2627" s="14" t="n">
        <x:v>111</x:v>
      </x:c>
      <x:c r="K2627" s="14" t="n">
        <x:v>120</x:v>
      </x:c>
      <x:c r="L2627" s="14" t="n">
        <x:v>105</x:v>
      </x:c>
      <x:c r="M2627" s="14" t="n">
        <x:v>74</x:v>
      </x:c>
      <x:c r="N2627" s="14" t="n">
        <x:v>86</x:v>
      </x:c>
    </x:row>
    <x:row r="2628">
      <x:c r="A2628" t="n">
        <x:v>2625</x:v>
      </x:c>
      <x:c r="B2628" t="str">
        <x:v>长尾品</x:v>
      </x:c>
      <x:c r="C2628" t="n">
        <x:v>5</x:v>
      </x:c>
      <x:c r="D2628" s="14" t="n">
        <x:v>3421</x:v>
      </x:c>
      <x:c r="E2628" s="14" t="n">
        <x:v>3430</x:v>
      </x:c>
      <x:c r="F2628" s="14" t="n">
        <x:v>3420</x:v>
      </x:c>
      <x:c r="G2628" s="14" t="n">
        <x:v>3427</x:v>
      </x:c>
      <x:c r="H2628" s="14" t="n">
        <x:v>3422</x:v>
      </x:c>
      <x:c r="I2628" s="14" t="n">
        <x:v>3447</x:v>
      </x:c>
      <x:c r="J2628" s="14" t="n">
        <x:v>26</x:v>
      </x:c>
      <x:c r="K2628" s="14" t="n">
        <x:v>32</x:v>
      </x:c>
      <x:c r="L2628" s="14" t="n">
        <x:v>28</x:v>
      </x:c>
      <x:c r="M2628" s="14" t="n">
        <x:v>31</x:v>
      </x:c>
      <x:c r="N2628" s="14" t="n">
        <x:v>17</x:v>
      </x:c>
    </x:row>
    <x:row r="2629">
      <x:c r="A2629" t="n">
        <x:v>2626</x:v>
      </x:c>
      <x:c r="B2629" t="str">
        <x:v>长尾品</x:v>
      </x:c>
      <x:c r="C2629" t="n">
        <x:v>5</x:v>
      </x:c>
      <x:c r="D2629" s="14" t="n">
        <x:v>5154</x:v>
      </x:c>
      <x:c r="E2629" s="14" t="n">
        <x:v>5427</x:v>
      </x:c>
      <x:c r="F2629" s="14" t="n">
        <x:v>5379</x:v>
      </x:c>
      <x:c r="G2629" s="14" t="n">
        <x:v>5417</x:v>
      </x:c>
      <x:c r="H2629" s="14" t="n">
        <x:v>5409</x:v>
      </x:c>
      <x:c r="I2629" s="14" t="n">
        <x:v>5492</x:v>
      </x:c>
      <x:c r="J2629" s="14" t="n">
        <x:v>157</x:v>
      </x:c>
      <x:c r="K2629" s="14" t="n">
        <x:v>193</x:v>
      </x:c>
      <x:c r="L2629" s="14" t="n">
        <x:v>164</x:v>
      </x:c>
      <x:c r="M2629" s="14" t="n">
        <x:v>170</x:v>
      </x:c>
      <x:c r="N2629" s="14" t="n">
        <x:v>113</x:v>
      </x:c>
    </x:row>
    <x:row r="2630">
      <x:c r="A2630" t="n">
        <x:v>2627</x:v>
      </x:c>
      <x:c r="B2630" t="str">
        <x:v>长尾品</x:v>
      </x:c>
      <x:c r="C2630" t="n">
        <x:v>1</x:v>
      </x:c>
      <x:c r="D2630" s="14" t="n">
        <x:v>3273</x:v>
      </x:c>
      <x:c r="E2630" s="14" t="n">
        <x:v>3326</x:v>
      </x:c>
      <x:c r="F2630" s="14" t="n">
        <x:v>3319</x:v>
      </x:c>
      <x:c r="G2630" s="14" t="n">
        <x:v>3340</x:v>
      </x:c>
      <x:c r="H2630" s="14" t="n">
        <x:v>3378</x:v>
      </x:c>
      <x:c r="I2630" s="14" t="n">
        <x:v>3358</x:v>
      </x:c>
      <x:c r="J2630" s="14" t="n">
        <x:v>113</x:v>
      </x:c>
      <x:c r="K2630" s="14" t="n">
        <x:v>118</x:v>
      </x:c>
      <x:c r="L2630" s="14" t="n">
        <x:v>102</x:v>
      </x:c>
      <x:c r="M2630" s="14" t="n">
        <x:v>81</x:v>
      </x:c>
      <x:c r="N2630" s="14" t="n">
        <x:v>90</x:v>
      </x:c>
    </x:row>
    <x:row r="2631">
      <x:c r="A2631" t="n">
        <x:v>2628</x:v>
      </x:c>
      <x:c r="B2631" t="str">
        <x:v>长尾品</x:v>
      </x:c>
      <x:c r="C2631" t="n">
        <x:v>2</x:v>
      </x:c>
      <x:c r="D2631" s="14" t="n">
        <x:v>4814</x:v>
      </x:c>
      <x:c r="E2631" s="14" t="n">
        <x:v>5021</x:v>
      </x:c>
      <x:c r="F2631" s="14" t="n">
        <x:v>4972</x:v>
      </x:c>
      <x:c r="G2631" s="14" t="n">
        <x:v>4996</x:v>
      </x:c>
      <x:c r="H2631" s="14" t="n">
        <x:v>5021</x:v>
      </x:c>
      <x:c r="I2631" s="14" t="n">
        <x:v>5055</x:v>
      </x:c>
      <x:c r="J2631" s="14" t="n">
        <x:v>68</x:v>
      </x:c>
      <x:c r="K2631" s="14" t="n">
        <x:v>100</x:v>
      </x:c>
      <x:c r="L2631" s="14" t="n">
        <x:v>83</x:v>
      </x:c>
      <x:c r="M2631" s="14" t="n">
        <x:v>68</x:v>
      </x:c>
      <x:c r="N2631" s="14" t="n">
        <x:v>51</x:v>
      </x:c>
    </x:row>
    <x:row r="2632">
      <x:c r="A2632" t="n">
        <x:v>2629</x:v>
      </x:c>
      <x:c r="B2632" t="str">
        <x:v>长尾品</x:v>
      </x:c>
      <x:c r="C2632" t="n">
        <x:v>1</x:v>
      </x:c>
      <x:c r="D2632" s="14" t="n">
        <x:v>2017</x:v>
      </x:c>
      <x:c r="E2632" s="14" t="n">
        <x:v>2011</x:v>
      </x:c>
      <x:c r="F2632" s="14" t="n">
        <x:v>2006</x:v>
      </x:c>
      <x:c r="G2632" s="14" t="n">
        <x:v>2019</x:v>
      </x:c>
      <x:c r="H2632" s="14" t="n">
        <x:v>2037</x:v>
      </x:c>
      <x:c r="I2632" s="14" t="n">
        <x:v>2031</x:v>
      </x:c>
      <x:c r="J2632" s="14" t="n">
        <x:v>44</x:v>
      </x:c>
      <x:c r="K2632" s="14" t="n">
        <x:v>49</x:v>
      </x:c>
      <x:c r="L2632" s="14" t="n">
        <x:v>38</x:v>
      </x:c>
      <x:c r="M2632" s="14" t="n">
        <x:v>23</x:v>
      </x:c>
      <x:c r="N2632" s="14" t="n">
        <x:v>28</x:v>
      </x:c>
    </x:row>
    <x:row r="2633">
      <x:c r="A2633" t="n">
        <x:v>2630</x:v>
      </x:c>
      <x:c r="B2633" t="str">
        <x:v>长尾品</x:v>
      </x:c>
      <x:c r="C2633" t="n">
        <x:v>1</x:v>
      </x:c>
      <x:c r="D2633" s="14" t="n">
        <x:v>3454</x:v>
      </x:c>
      <x:c r="E2633" s="14" t="n">
        <x:v>3502</x:v>
      </x:c>
      <x:c r="F2633" s="14" t="n">
        <x:v>3495</x:v>
      </x:c>
      <x:c r="G2633" s="14" t="n">
        <x:v>3520</x:v>
      </x:c>
      <x:c r="H2633" s="14" t="n">
        <x:v>3459</x:v>
      </x:c>
      <x:c r="I2633" s="14" t="n">
        <x:v>3544</x:v>
      </x:c>
      <x:c r="J2633" s="14" t="n">
        <x:v>147</x:v>
      </x:c>
      <x:c r="K2633" s="14" t="n">
        <x:v>153</x:v>
      </x:c>
      <x:c r="L2633" s="14" t="n">
        <x:v>134</x:v>
      </x:c>
      <x:c r="M2633" s="14" t="n">
        <x:v>181</x:v>
      </x:c>
      <x:c r="N2633" s="14" t="n">
        <x:v>117</x:v>
      </x:c>
    </x:row>
    <x:row r="2634">
      <x:c r="A2634" t="n">
        <x:v>2631</x:v>
      </x:c>
      <x:c r="B2634" t="str">
        <x:v>长尾品</x:v>
      </x:c>
      <x:c r="C2634" t="n">
        <x:v>2</x:v>
      </x:c>
      <x:c r="D2634" s="14" t="n">
        <x:v>3230</x:v>
      </x:c>
      <x:c r="E2634" s="14" t="n">
        <x:v>3314</x:v>
      </x:c>
      <x:c r="F2634" s="14" t="n">
        <x:v>3288</x:v>
      </x:c>
      <x:c r="G2634" s="14" t="n">
        <x:v>3299</x:v>
      </x:c>
      <x:c r="H2634" s="14" t="n">
        <x:v>3311</x:v>
      </x:c>
      <x:c r="I2634" s="14" t="n">
        <x:v>3332</x:v>
      </x:c>
      <x:c r="J2634" s="14" t="n">
        <x:v>7</x:v>
      </x:c>
      <x:c r="K2634" s="14" t="n">
        <x:v>22</x:v>
      </x:c>
      <x:c r="L2634" s="14" t="n">
        <x:v>15</x:v>
      </x:c>
      <x:c r="M2634" s="14" t="n">
        <x:v>8</x:v>
      </x:c>
      <x:c r="N2634" s="14" t="n">
        <x:v>0</x:v>
      </x:c>
    </x:row>
    <x:row r="2635">
      <x:c r="A2635" t="n">
        <x:v>2632</x:v>
      </x:c>
      <x:c r="B2635" t="str">
        <x:v>长尾品</x:v>
      </x:c>
      <x:c r="C2635" t="n">
        <x:v>5</x:v>
      </x:c>
      <x:c r="D2635" s="14" t="n">
        <x:v>2157</x:v>
      </x:c>
      <x:c r="E2635" s="14" t="n">
        <x:v>2201</x:v>
      </x:c>
      <x:c r="F2635" s="14" t="n">
        <x:v>2183</x:v>
      </x:c>
      <x:c r="G2635" s="14" t="n">
        <x:v>2197</x:v>
      </x:c>
      <x:c r="H2635" s="14" t="n">
        <x:v>2190</x:v>
      </x:c>
      <x:c r="I2635" s="14" t="n">
        <x:v>2222</x:v>
      </x:c>
      <x:c r="J2635" s="14" t="n">
        <x:v>48</x:v>
      </x:c>
      <x:c r="K2635" s="14" t="n">
        <x:v>62</x:v>
      </x:c>
      <x:c r="L2635" s="14" t="n">
        <x:v>51</x:v>
      </x:c>
      <x:c r="M2635" s="14" t="n">
        <x:v>57</x:v>
      </x:c>
      <x:c r="N2635" s="14" t="n">
        <x:v>33</x:v>
      </x:c>
    </x:row>
    <x:row r="2636">
      <x:c r="A2636" t="n">
        <x:v>2633</x:v>
      </x:c>
      <x:c r="B2636" t="str">
        <x:v>长尾品</x:v>
      </x:c>
      <x:c r="C2636" t="n">
        <x:v>5</x:v>
      </x:c>
      <x:c r="D2636" s="14" t="n">
        <x:v>7086</x:v>
      </x:c>
      <x:c r="E2636" s="14" t="n">
        <x:v>7358</x:v>
      </x:c>
      <x:c r="F2636" s="14" t="n">
        <x:v>7305</x:v>
      </x:c>
      <x:c r="G2636" s="14" t="n">
        <x:v>7345</x:v>
      </x:c>
      <x:c r="H2636" s="14" t="n">
        <x:v>7283</x:v>
      </x:c>
      <x:c r="I2636" s="14" t="n">
        <x:v>7451</x:v>
      </x:c>
      <x:c r="J2636" s="14" t="n">
        <x:v>177</x:v>
      </x:c>
      <x:c r="K2636" s="14" t="n">
        <x:v>216</x:v>
      </x:c>
      <x:c r="L2636" s="14" t="n">
        <x:v>187</x:v>
      </x:c>
      <x:c r="M2636" s="14" t="n">
        <x:v>233</x:v>
      </x:c>
      <x:c r="N2636" s="14" t="n">
        <x:v>110</x:v>
      </x:c>
    </x:row>
    <x:row r="2637">
      <x:c r="A2637" t="n">
        <x:v>2634</x:v>
      </x:c>
      <x:c r="B2637" t="str">
        <x:v>长尾品</x:v>
      </x:c>
      <x:c r="C2637" t="n">
        <x:v>4</x:v>
      </x:c>
      <x:c r="D2637" s="14" t="n">
        <x:v>3312</x:v>
      </x:c>
      <x:c r="E2637" s="14" t="n">
        <x:v>3357</x:v>
      </x:c>
      <x:c r="F2637" s="14" t="n">
        <x:v>3338</x:v>
      </x:c>
      <x:c r="G2637" s="14" t="n">
        <x:v>3371</x:v>
      </x:c>
      <x:c r="H2637" s="14" t="n">
        <x:v>3308</x:v>
      </x:c>
      <x:c r="I2637" s="14" t="n">
        <x:v>3421</x:v>
      </x:c>
      <x:c r="J2637" s="14" t="n">
        <x:v>225</x:v>
      </x:c>
      <x:c r="K2637" s="14" t="n">
        <x:v>241</x:v>
      </x:c>
      <x:c r="L2637" s="14" t="n">
        <x:v>214</x:v>
      </x:c>
      <x:c r="M2637" s="14" t="n">
        <x:v>265</x:v>
      </x:c>
      <x:c r="N2637" s="14" t="n">
        <x:v>175</x:v>
      </x:c>
    </x:row>
    <x:row r="2638">
      <x:c r="A2638" t="n">
        <x:v>2635</x:v>
      </x:c>
      <x:c r="B2638" t="str">
        <x:v>长尾品</x:v>
      </x:c>
      <x:c r="C2638" t="n">
        <x:v>1</x:v>
      </x:c>
      <x:c r="D2638" s="14" t="n">
        <x:v>2299</x:v>
      </x:c>
      <x:c r="E2638" s="14" t="n">
        <x:v>2305</x:v>
      </x:c>
      <x:c r="F2638" s="14" t="n">
        <x:v>2300</x:v>
      </x:c>
      <x:c r="G2638" s="14" t="n">
        <x:v>2311</x:v>
      </x:c>
      <x:c r="H2638" s="14" t="n">
        <x:v>2274</x:v>
      </x:c>
      <x:c r="I2638" s="14" t="n">
        <x:v>2323</x:v>
      </x:c>
      <x:c r="J2638" s="14" t="n">
        <x:v>56</x:v>
      </x:c>
      <x:c r="K2638" s="14" t="n">
        <x:v>60</x:v>
      </x:c>
      <x:c r="L2638" s="14" t="n">
        <x:v>52</x:v>
      </x:c>
      <x:c r="M2638" s="14" t="n">
        <x:v>79</x:v>
      </x:c>
      <x:c r="N2638" s="14" t="n">
        <x:v>44</x:v>
      </x:c>
    </x:row>
    <x:row r="2639">
      <x:c r="A2639" t="n">
        <x:v>2636</x:v>
      </x:c>
      <x:c r="B2639" t="str">
        <x:v>长尾品</x:v>
      </x:c>
      <x:c r="C2639" t="n">
        <x:v>4</x:v>
      </x:c>
      <x:c r="D2639" s="14" t="n">
        <x:v>2826</x:v>
      </x:c>
      <x:c r="E2639" s="14" t="n">
        <x:v>2747</x:v>
      </x:c>
      <x:c r="F2639" s="14" t="n">
        <x:v>2737</x:v>
      </x:c>
      <x:c r="G2639" s="14" t="n">
        <x:v>2753</x:v>
      </x:c>
      <x:c r="H2639" s="14" t="n">
        <x:v>2753</x:v>
      </x:c>
      <x:c r="I2639" s="14" t="n">
        <x:v>2780</x:v>
      </x:c>
      <x:c r="J2639" s="14" t="n">
        <x:v>117</x:v>
      </x:c>
      <x:c r="K2639" s="14" t="n">
        <x:v>125</x:v>
      </x:c>
      <x:c r="L2639" s="14" t="n">
        <x:v>112</x:v>
      </x:c>
      <x:c r="M2639" s="14" t="n">
        <x:v>112</x:v>
      </x:c>
      <x:c r="N2639" s="14" t="n">
        <x:v>91</x:v>
      </x:c>
    </x:row>
    <x:row r="2640">
      <x:c r="A2640" t="n">
        <x:v>2637</x:v>
      </x:c>
      <x:c r="B2640" t="str">
        <x:v>长尾品</x:v>
      </x:c>
      <x:c r="C2640" t="n">
        <x:v>0</x:v>
      </x:c>
      <x:c r="D2640" s="14" t="n">
        <x:v>3459</x:v>
      </x:c>
      <x:c r="E2640" s="14" t="n">
        <x:v>3403</x:v>
      </x:c>
      <x:c r="F2640" s="14" t="n">
        <x:v>3374</x:v>
      </x:c>
      <x:c r="G2640" s="14" t="n">
        <x:v>3392</x:v>
      </x:c>
      <x:c r="H2640" s="14" t="n">
        <x:v>3348</x:v>
      </x:c>
      <x:c r="I2640" s="14" t="n">
        <x:v>3448</x:v>
      </x:c>
      <x:c r="J2640" s="14" t="n">
        <x:v>122</x:v>
      </x:c>
      <x:c r="K2640" s="14" t="n">
        <x:v>145</x:v>
      </x:c>
      <x:c r="L2640" s="14" t="n">
        <x:v>131</x:v>
      </x:c>
      <x:c r="M2640" s="14" t="n">
        <x:v>167</x:v>
      </x:c>
      <x:c r="N2640" s="14" t="n">
        <x:v>87</x:v>
      </x:c>
    </x:row>
    <x:row r="2641">
      <x:c r="A2641" t="n">
        <x:v>2638</x:v>
      </x:c>
      <x:c r="B2641" t="str">
        <x:v>长尾品</x:v>
      </x:c>
      <x:c r="C2641" t="n">
        <x:v>1</x:v>
      </x:c>
      <x:c r="D2641" s="14" t="n">
        <x:v>2302</x:v>
      </x:c>
      <x:c r="E2641" s="14" t="n">
        <x:v>2273</x:v>
      </x:c>
      <x:c r="F2641" s="14" t="n">
        <x:v>2268</x:v>
      </x:c>
      <x:c r="G2641" s="14" t="n">
        <x:v>2284</x:v>
      </x:c>
      <x:c r="H2641" s="14" t="n">
        <x:v>2238</x:v>
      </x:c>
      <x:c r="I2641" s="14" t="n">
        <x:v>2299</x:v>
      </x:c>
      <x:c r="J2641" s="14" t="n">
        <x:v>109</x:v>
      </x:c>
      <x:c r="K2641" s="14" t="n">
        <x:v>113</x:v>
      </x:c>
      <x:c r="L2641" s="14" t="n">
        <x:v>101</x:v>
      </x:c>
      <x:c r="M2641" s="14" t="n">
        <x:v>137</x:v>
      </x:c>
      <x:c r="N2641" s="14" t="n">
        <x:v>90</x:v>
      </x:c>
    </x:row>
    <x:row r="2642">
      <x:c r="A2642" t="n">
        <x:v>2639</x:v>
      </x:c>
      <x:c r="B2642" t="str">
        <x:v>长尾品</x:v>
      </x:c>
      <x:c r="C2642" t="n">
        <x:v>4</x:v>
      </x:c>
      <x:c r="D2642" s="14" t="n">
        <x:v>3741</x:v>
      </x:c>
      <x:c r="E2642" s="14" t="n">
        <x:v>3676</x:v>
      </x:c>
      <x:c r="F2642" s="14" t="n">
        <x:v>3651</x:v>
      </x:c>
      <x:c r="G2642" s="14" t="n">
        <x:v>3695</x:v>
      </x:c>
      <x:c r="H2642" s="14" t="n">
        <x:v>3649</x:v>
      </x:c>
      <x:c r="I2642" s="14" t="n">
        <x:v>3759</x:v>
      </x:c>
      <x:c r="J2642" s="14" t="n">
        <x:v>254</x:v>
      </x:c>
      <x:c r="K2642" s="14" t="n">
        <x:v>276</x:v>
      </x:c>
      <x:c r="L2642" s="14" t="n">
        <x:v>237</x:v>
      </x:c>
      <x:c r="M2642" s="14" t="n">
        <x:v>278</x:v>
      </x:c>
      <x:c r="N2642" s="14" t="n">
        <x:v>183</x:v>
      </x:c>
    </x:row>
    <x:row r="2643">
      <x:c r="A2643" t="n">
        <x:v>2640</x:v>
      </x:c>
      <x:c r="B2643" t="str">
        <x:v>长尾品</x:v>
      </x:c>
      <x:c r="C2643" t="n">
        <x:v>1</x:v>
      </x:c>
      <x:c r="D2643" s="14" t="n">
        <x:v>3939</x:v>
      </x:c>
      <x:c r="E2643" s="14" t="n">
        <x:v>3987</x:v>
      </x:c>
      <x:c r="F2643" s="14" t="n">
        <x:v>3978</x:v>
      </x:c>
      <x:c r="G2643" s="14" t="n">
        <x:v>4015</x:v>
      </x:c>
      <x:c r="H2643" s="14" t="n">
        <x:v>4075</x:v>
      </x:c>
      <x:c r="I2643" s="14" t="n">
        <x:v>4062</x:v>
      </x:c>
      <x:c r="J2643" s="14" t="n">
        <x:v>183</x:v>
      </x:c>
      <x:c r="K2643" s="14" t="n">
        <x:v>190</x:v>
      </x:c>
      <x:c r="L2643" s="14" t="n">
        <x:v>159</x:v>
      </x:c>
      <x:c r="M2643" s="14" t="n">
        <x:v>110</x:v>
      </x:c>
      <x:c r="N2643" s="14" t="n">
        <x:v>121</x:v>
      </x:c>
    </x:row>
    <x:row r="2644">
      <x:c r="A2644" t="n">
        <x:v>2641</x:v>
      </x:c>
      <x:c r="B2644" t="str">
        <x:v>长尾品</x:v>
      </x:c>
      <x:c r="C2644" t="n">
        <x:v>4</x:v>
      </x:c>
      <x:c r="D2644" s="14" t="n">
        <x:v>3617</x:v>
      </x:c>
      <x:c r="E2644" s="14" t="n">
        <x:v>3668</x:v>
      </x:c>
      <x:c r="F2644" s="14" t="n">
        <x:v>3652</x:v>
      </x:c>
      <x:c r="G2644" s="14" t="n">
        <x:v>3679</x:v>
      </x:c>
      <x:c r="H2644" s="14" t="n">
        <x:v>3636</x:v>
      </x:c>
      <x:c r="I2644" s="14" t="n">
        <x:v>3716</x:v>
      </x:c>
      <x:c r="J2644" s="14" t="n">
        <x:v>90</x:v>
      </x:c>
      <x:c r="K2644" s="14" t="n">
        <x:v>103</x:v>
      </x:c>
      <x:c r="L2644" s="14" t="n">
        <x:v>81</x:v>
      </x:c>
      <x:c r="M2644" s="14" t="n">
        <x:v>116</x:v>
      </x:c>
      <x:c r="N2644" s="14" t="n">
        <x:v>53</x:v>
      </x:c>
    </x:row>
    <x:row r="2645">
      <x:c r="A2645" t="n">
        <x:v>2642</x:v>
      </x:c>
      <x:c r="B2645" t="str">
        <x:v>长尾品</x:v>
      </x:c>
      <x:c r="C2645" t="n">
        <x:v>2</x:v>
      </x:c>
      <x:c r="D2645" s="14" t="n">
        <x:v>3745</x:v>
      </x:c>
      <x:c r="E2645" s="14" t="n">
        <x:v>3939</x:v>
      </x:c>
      <x:c r="F2645" s="14" t="n">
        <x:v>3886</x:v>
      </x:c>
      <x:c r="G2645" s="14" t="n">
        <x:v>3907</x:v>
      </x:c>
      <x:c r="H2645" s="14" t="n">
        <x:v>3895</x:v>
      </x:c>
      <x:c r="I2645" s="14" t="n">
        <x:v>3980</x:v>
      </x:c>
      <x:c r="J2645" s="14" t="n">
        <x:v>84</x:v>
      </x:c>
      <x:c r="K2645" s="14" t="n">
        <x:v>122</x:v>
      </x:c>
      <x:c r="L2645" s="14" t="n">
        <x:v>107</x:v>
      </x:c>
      <x:c r="M2645" s="14" t="n">
        <x:v>115</x:v>
      </x:c>
      <x:c r="N2645" s="14" t="n">
        <x:v>60</x:v>
      </x:c>
    </x:row>
    <x:row r="2646">
      <x:c r="A2646" t="n">
        <x:v>2643</x:v>
      </x:c>
      <x:c r="B2646" t="str">
        <x:v>长尾品</x:v>
      </x:c>
      <x:c r="C2646" t="n">
        <x:v>5</x:v>
      </x:c>
      <x:c r="D2646" s="14" t="n">
        <x:v>2985</x:v>
      </x:c>
      <x:c r="E2646" s="14" t="n">
        <x:v>3009</x:v>
      </x:c>
      <x:c r="F2646" s="14" t="n">
        <x:v>3002</x:v>
      </x:c>
      <x:c r="G2646" s="14" t="n">
        <x:v>3008</x:v>
      </x:c>
      <x:c r="H2646" s="14" t="n">
        <x:v>3003</x:v>
      </x:c>
      <x:c r="I2646" s="14" t="n">
        <x:v>3025</x:v>
      </x:c>
      <x:c r="J2646" s="14" t="n">
        <x:v>61</x:v>
      </x:c>
      <x:c r="K2646" s="14" t="n">
        <x:v>63</x:v>
      </x:c>
      <x:c r="L2646" s="14" t="n">
        <x:v>61</x:v>
      </x:c>
      <x:c r="M2646" s="14" t="n">
        <x:v>63</x:v>
      </x:c>
      <x:c r="N2646" s="14" t="n">
        <x:v>55</x:v>
      </x:c>
    </x:row>
    <x:row r="2647">
      <x:c r="A2647" t="n">
        <x:v>2644</x:v>
      </x:c>
      <x:c r="B2647" t="str">
        <x:v>长尾品</x:v>
      </x:c>
      <x:c r="C2647" t="n">
        <x:v>1</x:v>
      </x:c>
      <x:c r="D2647" s="14" t="n">
        <x:v>3840</x:v>
      </x:c>
      <x:c r="E2647" s="14" t="n">
        <x:v>3889</x:v>
      </x:c>
      <x:c r="F2647" s="14" t="n">
        <x:v>3881</x:v>
      </x:c>
      <x:c r="G2647" s="14" t="n">
        <x:v>3912</x:v>
      </x:c>
      <x:c r="H2647" s="14" t="n">
        <x:v>3813</x:v>
      </x:c>
      <x:c r="I2647" s="14" t="n">
        <x:v>3949</x:v>
      </x:c>
      <x:c r="J2647" s="14" t="n">
        <x:v>256</x:v>
      </x:c>
      <x:c r="K2647" s="14" t="n">
        <x:v>262</x:v>
      </x:c>
      <x:c r="L2647" s="14" t="n">
        <x:v>238</x:v>
      </x:c>
      <x:c r="M2647" s="14" t="n">
        <x:v>315</x:v>
      </x:c>
      <x:c r="N2647" s="14" t="n">
        <x:v>210</x:v>
      </x:c>
    </x:row>
    <x:row r="2648">
      <x:c r="A2648" t="n">
        <x:v>2645</x:v>
      </x:c>
      <x:c r="B2648" t="str">
        <x:v>长尾品</x:v>
      </x:c>
      <x:c r="C2648" t="n">
        <x:v>4</x:v>
      </x:c>
      <x:c r="D2648" s="14" t="n">
        <x:v>3006</x:v>
      </x:c>
      <x:c r="E2648" s="14" t="n">
        <x:v>2992</x:v>
      </x:c>
      <x:c r="F2648" s="14" t="n">
        <x:v>2978</x:v>
      </x:c>
      <x:c r="G2648" s="14" t="n">
        <x:v>3004</x:v>
      </x:c>
      <x:c r="H2648" s="14" t="n">
        <x:v>2912</x:v>
      </x:c>
      <x:c r="I2648" s="14" t="n">
        <x:v>3045</x:v>
      </x:c>
      <x:c r="J2648" s="14" t="n">
        <x:v>141</x:v>
      </x:c>
      <x:c r="K2648" s="14" t="n">
        <x:v>153</x:v>
      </x:c>
      <x:c r="L2648" s="14" t="n">
        <x:v>131</x:v>
      </x:c>
      <x:c r="M2648" s="14" t="n">
        <x:v>211</x:v>
      </x:c>
      <x:c r="N2648" s="14" t="n">
        <x:v>97</x:v>
      </x:c>
    </x:row>
    <x:row r="2649">
      <x:c r="A2649" t="n">
        <x:v>2646</x:v>
      </x:c>
      <x:c r="B2649" t="str">
        <x:v>长尾品</x:v>
      </x:c>
      <x:c r="C2649" t="n">
        <x:v>1</x:v>
      </x:c>
      <x:c r="D2649" s="14" t="n">
        <x:v>4793</x:v>
      </x:c>
      <x:c r="E2649" s="14" t="n">
        <x:v>4917</x:v>
      </x:c>
      <x:c r="F2649" s="14" t="n">
        <x:v>4903</x:v>
      </x:c>
      <x:c r="G2649" s="14" t="n">
        <x:v>4954</x:v>
      </x:c>
      <x:c r="H2649" s="14" t="n">
        <x:v>5000</x:v>
      </x:c>
      <x:c r="I2649" s="14" t="n">
        <x:v>4998</x:v>
      </x:c>
      <x:c r="J2649" s="14" t="n">
        <x:v>251</x:v>
      </x:c>
      <x:c r="K2649" s="14" t="n">
        <x:v>262</x:v>
      </x:c>
      <x:c r="L2649" s="14" t="n">
        <x:v>220</x:v>
      </x:c>
      <x:c r="M2649" s="14" t="n">
        <x:v>184</x:v>
      </x:c>
      <x:c r="N2649" s="14" t="n">
        <x:v>186</x:v>
      </x:c>
    </x:row>
    <x:row r="2650">
      <x:c r="A2650" t="n">
        <x:v>2647</x:v>
      </x:c>
      <x:c r="B2650" t="str">
        <x:v>爆品</x:v>
      </x:c>
      <x:c r="C2650" t="n">
        <x:v>3</x:v>
      </x:c>
      <x:c r="D2650" s="14" t="n">
        <x:v>129629</x:v>
      </x:c>
      <x:c r="E2650" s="14" t="n">
        <x:v>134672</x:v>
      </x:c>
      <x:c r="F2650" s="14" t="n">
        <x:v>135099</x:v>
      </x:c>
      <x:c r="G2650" s="14" t="n">
        <x:v>134706</x:v>
      </x:c>
      <x:c r="H2650" s="14" t="n">
        <x:v>134574</x:v>
      </x:c>
      <x:c r="I2650" s="14" t="n">
        <x:v>134960</x:v>
      </x:c>
      <x:c r="J2650" s="14" t="n">
        <x:v>3129</x:v>
      </x:c>
      <x:c r="K2650" s="14" t="n">
        <x:v>2861</x:v>
      </x:c>
      <x:c r="L2650" s="14" t="n">
        <x:v>3106</x:v>
      </x:c>
      <x:c r="M2650" s="14" t="n">
        <x:v>3194</x:v>
      </x:c>
      <x:c r="N2650" s="14" t="n">
        <x:v>2944</x:v>
      </x:c>
    </x:row>
    <x:row r="2651">
      <x:c r="A2651" t="n">
        <x:v>2648</x:v>
      </x:c>
      <x:c r="B2651" t="str">
        <x:v>长尾品</x:v>
      </x:c>
      <x:c r="C2651" t="n">
        <x:v>2</x:v>
      </x:c>
      <x:c r="D2651" s="14" t="n">
        <x:v>3154</x:v>
      </x:c>
      <x:c r="E2651" s="14" t="n">
        <x:v>3238</x:v>
      </x:c>
      <x:c r="F2651" s="14" t="n">
        <x:v>3203</x:v>
      </x:c>
      <x:c r="G2651" s="14" t="n">
        <x:v>3217</x:v>
      </x:c>
      <x:c r="H2651" s="14" t="n">
        <x:v>3241</x:v>
      </x:c>
      <x:c r="I2651" s="14" t="n">
        <x:v>3261</x:v>
      </x:c>
      <x:c r="J2651" s="14" t="n">
        <x:v>41</x:v>
      </x:c>
      <x:c r="K2651" s="14" t="n">
        <x:v>67</x:v>
      </x:c>
      <x:c r="L2651" s="14" t="n">
        <x:v>57</x:v>
      </x:c>
      <x:c r="M2651" s="14" t="n">
        <x:v>40</x:v>
      </x:c>
      <x:c r="N2651" s="14" t="n">
        <x:v>28</x:v>
      </x:c>
    </x:row>
    <x:row r="2652">
      <x:c r="A2652" t="n">
        <x:v>2649</x:v>
      </x:c>
      <x:c r="B2652" t="str">
        <x:v>长尾品</x:v>
      </x:c>
      <x:c r="C2652" t="n">
        <x:v>5</x:v>
      </x:c>
      <x:c r="D2652" s="14" t="n">
        <x:v>2071</x:v>
      </x:c>
      <x:c r="E2652" s="14" t="n">
        <x:v>2086</x:v>
      </x:c>
      <x:c r="F2652" s="14" t="n">
        <x:v>2070</x:v>
      </x:c>
      <x:c r="G2652" s="14" t="n">
        <x:v>2082</x:v>
      </x:c>
      <x:c r="H2652" s="14" t="n">
        <x:v>2085</x:v>
      </x:c>
      <x:c r="I2652" s="14" t="n">
        <x:v>2113</x:v>
      </x:c>
      <x:c r="J2652" s="14" t="n">
        <x:v>97</x:v>
      </x:c>
      <x:c r="K2652" s="14" t="n">
        <x:v>109</x:v>
      </x:c>
      <x:c r="L2652" s="14" t="n">
        <x:v>100</x:v>
      </x:c>
      <x:c r="M2652" s="14" t="n">
        <x:v>97</x:v>
      </x:c>
      <x:c r="N2652" s="14" t="n">
        <x:v>77</x:v>
      </x:c>
    </x:row>
    <x:row r="2653">
      <x:c r="A2653" t="n">
        <x:v>2650</x:v>
      </x:c>
      <x:c r="B2653" t="str">
        <x:v>长尾品</x:v>
      </x:c>
      <x:c r="C2653" t="n">
        <x:v>4</x:v>
      </x:c>
      <x:c r="D2653" s="14" t="n">
        <x:v>3431</x:v>
      </x:c>
      <x:c r="E2653" s="14" t="n">
        <x:v>3259</x:v>
      </x:c>
      <x:c r="F2653" s="14" t="n">
        <x:v>3250</x:v>
      </x:c>
      <x:c r="G2653" s="14" t="n">
        <x:v>3266</x:v>
      </x:c>
      <x:c r="H2653" s="14" t="n">
        <x:v>3291</x:v>
      </x:c>
      <x:c r="I2653" s="14" t="n">
        <x:v>3297</x:v>
      </x:c>
      <x:c r="J2653" s="14" t="n">
        <x:v>220</x:v>
      </x:c>
      <x:c r="K2653" s="14" t="n">
        <x:v>227</x:v>
      </x:c>
      <x:c r="L2653" s="14" t="n">
        <x:v>215</x:v>
      </x:c>
      <x:c r="M2653" s="14" t="n">
        <x:v>195</x:v>
      </x:c>
      <x:c r="N2653" s="14" t="n">
        <x:v>190</x:v>
      </x:c>
    </x:row>
    <x:row r="2654">
      <x:c r="A2654" t="n">
        <x:v>2651</x:v>
      </x:c>
      <x:c r="B2654" t="str">
        <x:v>长尾品</x:v>
      </x:c>
      <x:c r="C2654" t="n">
        <x:v>1</x:v>
      </x:c>
      <x:c r="D2654" s="14" t="n">
        <x:v>3349</x:v>
      </x:c>
      <x:c r="E2654" s="14" t="n">
        <x:v>3326</x:v>
      </x:c>
      <x:c r="F2654" s="14" t="n">
        <x:v>3321</x:v>
      </x:c>
      <x:c r="G2654" s="14" t="n">
        <x:v>3338</x:v>
      </x:c>
      <x:c r="H2654" s="14" t="n">
        <x:v>3261</x:v>
      </x:c>
      <x:c r="I2654" s="14" t="n">
        <x:v>3358</x:v>
      </x:c>
      <x:c r="J2654" s="14" t="n">
        <x:v>123</x:v>
      </x:c>
      <x:c r="K2654" s="14" t="n">
        <x:v>127</x:v>
      </x:c>
      <x:c r="L2654" s="14" t="n">
        <x:v>113</x:v>
      </x:c>
      <x:c r="M2654" s="14" t="n">
        <x:v>177</x:v>
      </x:c>
      <x:c r="N2654" s="14" t="n">
        <x:v>98</x:v>
      </x:c>
    </x:row>
    <x:row r="2655">
      <x:c r="A2655" t="n">
        <x:v>2652</x:v>
      </x:c>
      <x:c r="B2655" t="str">
        <x:v>长尾品</x:v>
      </x:c>
      <x:c r="C2655" t="n">
        <x:v>1</x:v>
      </x:c>
      <x:c r="D2655" s="14" t="n">
        <x:v>1788</x:v>
      </x:c>
      <x:c r="E2655" s="14" t="n">
        <x:v>1772</x:v>
      </x:c>
      <x:c r="F2655" s="14" t="n">
        <x:v>1770</x:v>
      </x:c>
      <x:c r="G2655" s="14" t="n">
        <x:v>1777</x:v>
      </x:c>
      <x:c r="H2655" s="14" t="n">
        <x:v>1765</x:v>
      </x:c>
      <x:c r="I2655" s="14" t="n">
        <x:v>1784</x:v>
      </x:c>
      <x:c r="J2655" s="14" t="n">
        <x:v>18</x:v>
      </x:c>
      <x:c r="K2655" s="14" t="n">
        <x:v>19</x:v>
      </x:c>
      <x:c r="L2655" s="14" t="n">
        <x:v>15</x:v>
      </x:c>
      <x:c r="M2655" s="14" t="n">
        <x:v>23</x:v>
      </x:c>
      <x:c r="N2655" s="14" t="n">
        <x:v>11</x:v>
      </x:c>
    </x:row>
    <x:row r="2656">
      <x:c r="A2656" t="n">
        <x:v>2653</x:v>
      </x:c>
      <x:c r="B2656" t="str">
        <x:v>长尾品</x:v>
      </x:c>
      <x:c r="C2656" t="n">
        <x:v>1</x:v>
      </x:c>
      <x:c r="D2656" s="14" t="n">
        <x:v>4512</x:v>
      </x:c>
      <x:c r="E2656" s="14" t="n">
        <x:v>4634</x:v>
      </x:c>
      <x:c r="F2656" s="14" t="n">
        <x:v>4631</x:v>
      </x:c>
      <x:c r="G2656" s="14" t="n">
        <x:v>4642</x:v>
      </x:c>
      <x:c r="H2656" s="14" t="n">
        <x:v>4624</x:v>
      </x:c>
      <x:c r="I2656" s="14" t="n">
        <x:v>4655</x:v>
      </x:c>
      <x:c r="J2656" s="14" t="n">
        <x:v>86</x:v>
      </x:c>
      <x:c r="K2656" s="14" t="n">
        <x:v>88</x:v>
      </x:c>
      <x:c r="L2656" s="14" t="n">
        <x:v>82</x:v>
      </x:c>
      <x:c r="M2656" s="14" t="n">
        <x:v>92</x:v>
      </x:c>
      <x:c r="N2656" s="14" t="n">
        <x:v>75</x:v>
      </x:c>
    </x:row>
    <x:row r="2657">
      <x:c r="A2657" t="n">
        <x:v>2654</x:v>
      </x:c>
      <x:c r="B2657" t="str">
        <x:v>长尾品</x:v>
      </x:c>
      <x:c r="C2657" t="n">
        <x:v>1</x:v>
      </x:c>
      <x:c r="D2657" s="14" t="n">
        <x:v>2924</x:v>
      </x:c>
      <x:c r="E2657" s="14" t="n">
        <x:v>2865</x:v>
      </x:c>
      <x:c r="F2657" s="14" t="n">
        <x:v>2860</x:v>
      </x:c>
      <x:c r="G2657" s="14" t="n">
        <x:v>2878</x:v>
      </x:c>
      <x:c r="H2657" s="14" t="n">
        <x:v>2896</x:v>
      </x:c>
      <x:c r="I2657" s="14" t="n">
        <x:v>2898</x:v>
      </x:c>
      <x:c r="J2657" s="14" t="n">
        <x:v>115</x:v>
      </x:c>
      <x:c r="K2657" s="14" t="n">
        <x:v>119</x:v>
      </x:c>
      <x:c r="L2657" s="14" t="n">
        <x:v>104</x:v>
      </x:c>
      <x:c r="M2657" s="14" t="n">
        <x:v>90</x:v>
      </x:c>
      <x:c r="N2657" s="14" t="n">
        <x:v>88</x:v>
      </x:c>
    </x:row>
    <x:row r="2658">
      <x:c r="A2658" t="n">
        <x:v>2655</x:v>
      </x:c>
      <x:c r="B2658" t="str">
        <x:v>长尾品</x:v>
      </x:c>
      <x:c r="C2658" t="n">
        <x:v>5</x:v>
      </x:c>
      <x:c r="D2658" s="14" t="n">
        <x:v>3516</x:v>
      </x:c>
      <x:c r="E2658" s="14" t="n">
        <x:v>3495</x:v>
      </x:c>
      <x:c r="F2658" s="14" t="n">
        <x:v>3469</x:v>
      </x:c>
      <x:c r="G2658" s="14" t="n">
        <x:v>3489</x:v>
      </x:c>
      <x:c r="H2658" s="14" t="n">
        <x:v>3505</x:v>
      </x:c>
      <x:c r="I2658" s="14" t="n">
        <x:v>3538</x:v>
      </x:c>
      <x:c r="J2658" s="14" t="n">
        <x:v>85</x:v>
      </x:c>
      <x:c r="K2658" s="14" t="n">
        <x:v>106</x:v>
      </x:c>
      <x:c r="L2658" s="14" t="n">
        <x:v>90</x:v>
      </x:c>
      <x:c r="M2658" s="14" t="n">
        <x:v>77</x:v>
      </x:c>
      <x:c r="N2658" s="14" t="n">
        <x:v>51</x:v>
      </x:c>
    </x:row>
    <x:row r="2659">
      <x:c r="A2659" t="n">
        <x:v>2656</x:v>
      </x:c>
      <x:c r="B2659" t="str">
        <x:v>长尾品</x:v>
      </x:c>
      <x:c r="C2659" t="n">
        <x:v>1</x:v>
      </x:c>
      <x:c r="D2659" s="14" t="n">
        <x:v>3925</x:v>
      </x:c>
      <x:c r="E2659" s="14" t="n">
        <x:v>3915</x:v>
      </x:c>
      <x:c r="F2659" s="14" t="n">
        <x:v>3908</x:v>
      </x:c>
      <x:c r="G2659" s="14" t="n">
        <x:v>3925</x:v>
      </x:c>
      <x:c r="H2659" s="14" t="n">
        <x:v>3920</x:v>
      </x:c>
      <x:c r="I2659" s="14" t="n">
        <x:v>3940</x:v>
      </x:c>
      <x:c r="J2659" s="14" t="n">
        <x:v>83</x:v>
      </x:c>
      <x:c r="K2659" s="14" t="n">
        <x:v>89</x:v>
      </x:c>
      <x:c r="L2659" s="14" t="n">
        <x:v>75</x:v>
      </x:c>
      <x:c r="M2659" s="14" t="n">
        <x:v>79</x:v>
      </x:c>
      <x:c r="N2659" s="14" t="n">
        <x:v>64</x:v>
      </x:c>
    </x:row>
    <x:row r="2660">
      <x:c r="A2660" t="n">
        <x:v>2657</x:v>
      </x:c>
      <x:c r="B2660" t="str">
        <x:v>长尾品</x:v>
      </x:c>
      <x:c r="C2660" t="n">
        <x:v>1</x:v>
      </x:c>
      <x:c r="D2660" s="14" t="n">
        <x:v>2332</x:v>
      </x:c>
      <x:c r="E2660" s="14" t="n">
        <x:v>2308</x:v>
      </x:c>
      <x:c r="F2660" s="14" t="n">
        <x:v>2306</x:v>
      </x:c>
      <x:c r="G2660" s="14" t="n">
        <x:v>2316</x:v>
      </x:c>
      <x:c r="H2660" s="14" t="n">
        <x:v>2285</x:v>
      </x:c>
      <x:c r="I2660" s="14" t="n">
        <x:v>2330</x:v>
      </x:c>
      <x:c r="J2660" s="14" t="n">
        <x:v>82</x:v>
      </x:c>
      <x:c r="K2660" s="14" t="n">
        <x:v>84</x:v>
      </x:c>
      <x:c r="L2660" s="14" t="n">
        <x:v>76</x:v>
      </x:c>
      <x:c r="M2660" s="14" t="n">
        <x:v>101</x:v>
      </x:c>
      <x:c r="N2660" s="14" t="n">
        <x:v>65</x:v>
      </x:c>
    </x:row>
    <x:row r="2661">
      <x:c r="A2661" t="n">
        <x:v>2658</x:v>
      </x:c>
      <x:c r="B2661" t="str">
        <x:v>长尾品</x:v>
      </x:c>
      <x:c r="C2661" t="n">
        <x:v>4</x:v>
      </x:c>
      <x:c r="D2661" s="14" t="n">
        <x:v>5872</x:v>
      </x:c>
      <x:c r="E2661" s="14" t="n">
        <x:v>5967</x:v>
      </x:c>
      <x:c r="F2661" s="14" t="n">
        <x:v>5949</x:v>
      </x:c>
      <x:c r="G2661" s="14" t="n">
        <x:v>5981</x:v>
      </x:c>
      <x:c r="H2661" s="14" t="n">
        <x:v>5918</x:v>
      </x:c>
      <x:c r="I2661" s="14" t="n">
        <x:v>6022</x:v>
      </x:c>
      <x:c r="J2661" s="14" t="n">
        <x:v>178</x:v>
      </x:c>
      <x:c r="K2661" s="14" t="n">
        <x:v>193</x:v>
      </x:c>
      <x:c r="L2661" s="14" t="n">
        <x:v>167</x:v>
      </x:c>
      <x:c r="M2661" s="14" t="n">
        <x:v>218</x:v>
      </x:c>
      <x:c r="N2661" s="14" t="n">
        <x:v>138</x:v>
      </x:c>
    </x:row>
    <x:row r="2662">
      <x:c r="A2662" t="n">
        <x:v>2659</x:v>
      </x:c>
      <x:c r="B2662" t="str">
        <x:v>长尾品</x:v>
      </x:c>
      <x:c r="C2662" t="n">
        <x:v>4</x:v>
      </x:c>
      <x:c r="D2662" s="14" t="n">
        <x:v>2431</x:v>
      </x:c>
      <x:c r="E2662" s="14" t="n">
        <x:v>2341</x:v>
      </x:c>
      <x:c r="F2662" s="14" t="n">
        <x:v>2331</x:v>
      </x:c>
      <x:c r="G2662" s="14" t="n">
        <x:v>2349</x:v>
      </x:c>
      <x:c r="H2662" s="14" t="n">
        <x:v>2328</x:v>
      </x:c>
      <x:c r="I2662" s="14" t="n">
        <x:v>2375</x:v>
      </x:c>
      <x:c r="J2662" s="14" t="n">
        <x:v>163</x:v>
      </x:c>
      <x:c r="K2662" s="14" t="n">
        <x:v>171</x:v>
      </x:c>
      <x:c r="L2662" s="14" t="n">
        <x:v>157</x:v>
      </x:c>
      <x:c r="M2662" s="14" t="n">
        <x:v>174</x:v>
      </x:c>
      <x:c r="N2662" s="14" t="n">
        <x:v>138</x:v>
      </x:c>
    </x:row>
    <x:row r="2663">
      <x:c r="A2663" t="n">
        <x:v>2660</x:v>
      </x:c>
      <x:c r="B2663" t="str">
        <x:v>长尾品</x:v>
      </x:c>
      <x:c r="C2663" t="n">
        <x:v>2</x:v>
      </x:c>
      <x:c r="D2663" s="14" t="n">
        <x:v>4870</x:v>
      </x:c>
      <x:c r="E2663" s="14" t="n">
        <x:v>4948</x:v>
      </x:c>
      <x:c r="F2663" s="14" t="n">
        <x:v>4883</x:v>
      </x:c>
      <x:c r="G2663" s="14" t="n">
        <x:v>4911</x:v>
      </x:c>
      <x:c r="H2663" s="14" t="n">
        <x:v>5063</x:v>
      </x:c>
      <x:c r="I2663" s="14" t="n">
        <x:v>5003</x:v>
      </x:c>
      <x:c r="J2663" s="14" t="n">
        <x:v>196</x:v>
      </x:c>
      <x:c r="K2663" s="14" t="n">
        <x:v>246</x:v>
      </x:c>
      <x:c r="L2663" s="14" t="n">
        <x:v>224</x:v>
      </x:c>
      <x:c r="M2663" s="14" t="n">
        <x:v>113</x:v>
      </x:c>
      <x:c r="N2663" s="14" t="n">
        <x:v>156</x:v>
      </x:c>
    </x:row>
    <x:row r="2664">
      <x:c r="A2664" t="n">
        <x:v>2661</x:v>
      </x:c>
      <x:c r="B2664" t="str">
        <x:v>长尾品</x:v>
      </x:c>
      <x:c r="C2664" t="n">
        <x:v>2</x:v>
      </x:c>
      <x:c r="D2664" s="14" t="n">
        <x:v>2643</x:v>
      </x:c>
      <x:c r="E2664" s="14" t="n">
        <x:v>2653</x:v>
      </x:c>
      <x:c r="F2664" s="14" t="n">
        <x:v>2624</x:v>
      </x:c>
      <x:c r="G2664" s="14" t="n">
        <x:v>2637</x:v>
      </x:c>
      <x:c r="H2664" s="14" t="n">
        <x:v>2654</x:v>
      </x:c>
      <x:c r="I2664" s="14" t="n">
        <x:v>2678</x:v>
      </x:c>
      <x:c r="J2664" s="14" t="n">
        <x:v>39</x:v>
      </x:c>
      <x:c r="K2664" s="14" t="n">
        <x:v>59</x:v>
      </x:c>
      <x:c r="L2664" s="14" t="n">
        <x:v>50</x:v>
      </x:c>
      <x:c r="M2664" s="14" t="n">
        <x:v>38</x:v>
      </x:c>
      <x:c r="N2664" s="14" t="n">
        <x:v>23</x:v>
      </x:c>
    </x:row>
    <x:row r="2665">
      <x:c r="A2665" t="n">
        <x:v>2662</x:v>
      </x:c>
      <x:c r="B2665" t="str">
        <x:v>长尾品</x:v>
      </x:c>
      <x:c r="C2665" t="n">
        <x:v>4</x:v>
      </x:c>
      <x:c r="D2665" s="14" t="n">
        <x:v>4469</x:v>
      </x:c>
      <x:c r="E2665" s="14" t="n">
        <x:v>4487</x:v>
      </x:c>
      <x:c r="F2665" s="14" t="n">
        <x:v>4471</x:v>
      </x:c>
      <x:c r="G2665" s="14" t="n">
        <x:v>4493</x:v>
      </x:c>
      <x:c r="H2665" s="14" t="n">
        <x:v>4490</x:v>
      </x:c>
      <x:c r="I2665" s="14" t="n">
        <x:v>4527</x:v>
      </x:c>
      <x:c r="J2665" s="14" t="n">
        <x:v>124</x:v>
      </x:c>
      <x:c r="K2665" s="14" t="n">
        <x:v>137</x:v>
      </x:c>
      <x:c r="L2665" s="14" t="n">
        <x:v>120</x:v>
      </x:c>
      <x:c r="M2665" s="14" t="n">
        <x:v>122</x:v>
      </x:c>
      <x:c r="N2665" s="14" t="n">
        <x:v>95</x:v>
      </x:c>
    </x:row>
    <x:row r="2666">
      <x:c r="A2666" t="n">
        <x:v>2663</x:v>
      </x:c>
      <x:c r="B2666" t="str">
        <x:v>长尾品</x:v>
      </x:c>
      <x:c r="C2666" t="n">
        <x:v>2</x:v>
      </x:c>
      <x:c r="D2666" s="14" t="n">
        <x:v>5071</x:v>
      </x:c>
      <x:c r="E2666" s="14" t="n">
        <x:v>5262</x:v>
      </x:c>
      <x:c r="F2666" s="14" t="n">
        <x:v>5166</x:v>
      </x:c>
      <x:c r="G2666" s="14" t="n">
        <x:v>5203</x:v>
      </x:c>
      <x:c r="H2666" s="14" t="n">
        <x:v>5358</x:v>
      </x:c>
      <x:c r="I2666" s="14" t="n">
        <x:v>5335</x:v>
      </x:c>
      <x:c r="J2666" s="14" t="n">
        <x:v>130</x:v>
      </x:c>
      <x:c r="K2666" s="14" t="n">
        <x:v>206</x:v>
      </x:c>
      <x:c r="L2666" s="14" t="n">
        <x:v>177</x:v>
      </x:c>
      <x:c r="M2666" s="14" t="n">
        <x:v>66</x:v>
      </x:c>
      <x:c r="N2666" s="14" t="n">
        <x:v>77</x:v>
      </x:c>
    </x:row>
    <x:row r="2667">
      <x:c r="A2667" t="n">
        <x:v>2664</x:v>
      </x:c>
      <x:c r="B2667" t="str">
        <x:v>长尾品</x:v>
      </x:c>
      <x:c r="C2667" t="n">
        <x:v>5</x:v>
      </x:c>
      <x:c r="D2667" s="14" t="n">
        <x:v>3910</x:v>
      </x:c>
      <x:c r="E2667" s="14" t="n">
        <x:v>4100</x:v>
      </x:c>
      <x:c r="F2667" s="14" t="n">
        <x:v>4067</x:v>
      </x:c>
      <x:c r="G2667" s="14" t="n">
        <x:v>4094</x:v>
      </x:c>
      <x:c r="H2667" s="14" t="n">
        <x:v>4037</x:v>
      </x:c>
      <x:c r="I2667" s="14" t="n">
        <x:v>4156</x:v>
      </x:c>
      <x:c r="J2667" s="14" t="n">
        <x:v>90</x:v>
      </x:c>
      <x:c r="K2667" s="14" t="n">
        <x:v>115</x:v>
      </x:c>
      <x:c r="L2667" s="14" t="n">
        <x:v>94</x:v>
      </x:c>
      <x:c r="M2667" s="14" t="n">
        <x:v>139</x:v>
      </x:c>
      <x:c r="N2667" s="14" t="n">
        <x:v>49</x:v>
      </x:c>
    </x:row>
    <x:row r="2668">
      <x:c r="A2668" t="n">
        <x:v>2665</x:v>
      </x:c>
      <x:c r="B2668" t="str">
        <x:v>长尾品</x:v>
      </x:c>
      <x:c r="C2668" t="n">
        <x:v>1</x:v>
      </x:c>
      <x:c r="D2668" s="14" t="n">
        <x:v>3479</x:v>
      </x:c>
      <x:c r="E2668" s="14" t="n">
        <x:v>3427</x:v>
      </x:c>
      <x:c r="F2668" s="14" t="n">
        <x:v>3422</x:v>
      </x:c>
      <x:c r="G2668" s="14" t="n">
        <x:v>3446</x:v>
      </x:c>
      <x:c r="H2668" s="14" t="n">
        <x:v>3403</x:v>
      </x:c>
      <x:c r="I2668" s="14" t="n">
        <x:v>3474</x:v>
      </x:c>
      <x:c r="J2668" s="14" t="n">
        <x:v>202</x:v>
      </x:c>
      <x:c r="K2668" s="14" t="n">
        <x:v>206</x:v>
      </x:c>
      <x:c r="L2668" s="14" t="n">
        <x:v>187</x:v>
      </x:c>
      <x:c r="M2668" s="14" t="n">
        <x:v>222</x:v>
      </x:c>
      <x:c r="N2668" s="14" t="n">
        <x:v>164</x:v>
      </x:c>
    </x:row>
    <x:row r="2669">
      <x:c r="A2669" t="n">
        <x:v>2666</x:v>
      </x:c>
      <x:c r="B2669" t="str">
        <x:v>长尾品</x:v>
      </x:c>
      <x:c r="C2669" t="n">
        <x:v>1</x:v>
      </x:c>
      <x:c r="D2669" s="14" t="n">
        <x:v>2090</x:v>
      </x:c>
      <x:c r="E2669" s="14" t="n">
        <x:v>2019</x:v>
      </x:c>
      <x:c r="F2669" s="14" t="n">
        <x:v>2015</x:v>
      </x:c>
      <x:c r="G2669" s="14" t="n">
        <x:v>2028</x:v>
      </x:c>
      <x:c r="H2669" s="14" t="n">
        <x:v>2037</x:v>
      </x:c>
      <x:c r="I2669" s="14" t="n">
        <x:v>2040</x:v>
      </x:c>
      <x:c r="J2669" s="14" t="n">
        <x:v>48</x:v>
      </x:c>
      <x:c r="K2669" s="14" t="n">
        <x:v>51</x:v>
      </x:c>
      <x:c r="L2669" s="14" t="n">
        <x:v>41</x:v>
      </x:c>
      <x:c r="M2669" s="14" t="n">
        <x:v>34</x:v>
      </x:c>
      <x:c r="N2669" s="14" t="n">
        <x:v>32</x:v>
      </x:c>
    </x:row>
    <x:row r="2670">
      <x:c r="A2670" t="n">
        <x:v>2667</x:v>
      </x:c>
      <x:c r="B2670" t="str">
        <x:v>长尾品</x:v>
      </x:c>
      <x:c r="C2670" t="n">
        <x:v>4</x:v>
      </x:c>
      <x:c r="D2670" s="14" t="n">
        <x:v>2406</x:v>
      </x:c>
      <x:c r="E2670" s="14" t="n">
        <x:v>2386</x:v>
      </x:c>
      <x:c r="F2670" s="14" t="n">
        <x:v>2375</x:v>
      </x:c>
      <x:c r="G2670" s="14" t="n">
        <x:v>2392</x:v>
      </x:c>
      <x:c r="H2670" s="14" t="n">
        <x:v>2375</x:v>
      </x:c>
      <x:c r="I2670" s="14" t="n">
        <x:v>2425</x:v>
      </x:c>
      <x:c r="J2670" s="14" t="n">
        <x:v>89</x:v>
      </x:c>
      <x:c r="K2670" s="14" t="n">
        <x:v>99</x:v>
      </x:c>
      <x:c r="L2670" s="14" t="n">
        <x:v>84</x:v>
      </x:c>
      <x:c r="M2670" s="14" t="n">
        <x:v>99</x:v>
      </x:c>
      <x:c r="N2670" s="14" t="n">
        <x:v>56</x:v>
      </x:c>
    </x:row>
    <x:row r="2671">
      <x:c r="A2671" t="n">
        <x:v>2668</x:v>
      </x:c>
      <x:c r="B2671" t="str">
        <x:v>长尾品</x:v>
      </x:c>
      <x:c r="C2671" t="n">
        <x:v>5</x:v>
      </x:c>
      <x:c r="D2671" s="14" t="n">
        <x:v>3004</x:v>
      </x:c>
      <x:c r="E2671" s="14" t="n">
        <x:v>3028</x:v>
      </x:c>
      <x:c r="F2671" s="14" t="n">
        <x:v>3018</x:v>
      </x:c>
      <x:c r="G2671" s="14" t="n">
        <x:v>3026</x:v>
      </x:c>
      <x:c r="H2671" s="14" t="n">
        <x:v>3015</x:v>
      </x:c>
      <x:c r="I2671" s="14" t="n">
        <x:v>3045</x:v>
      </x:c>
      <x:c r="J2671" s="14" t="n">
        <x:v>38</x:v>
      </x:c>
      <x:c r="K2671" s="14" t="n">
        <x:v>44</x:v>
      </x:c>
      <x:c r="L2671" s="14" t="n">
        <x:v>39</x:v>
      </x:c>
      <x:c r="M2671" s="14" t="n">
        <x:v>46</x:v>
      </x:c>
      <x:c r="N2671" s="14" t="n">
        <x:v>28</x:v>
      </x:c>
    </x:row>
    <x:row r="2672">
      <x:c r="A2672" t="n">
        <x:v>2669</x:v>
      </x:c>
      <x:c r="B2672" t="str">
        <x:v>长尾品</x:v>
      </x:c>
      <x:c r="C2672" t="n">
        <x:v>1</x:v>
      </x:c>
      <x:c r="D2672" s="14" t="n">
        <x:v>1804</x:v>
      </x:c>
      <x:c r="E2672" s="14" t="n">
        <x:v>1762</x:v>
      </x:c>
      <x:c r="F2672" s="14" t="n">
        <x:v>1762</x:v>
      </x:c>
      <x:c r="G2672" s="14" t="n">
        <x:v>1770</x:v>
      </x:c>
      <x:c r="H2672" s="14" t="n">
        <x:v>1770</x:v>
      </x:c>
      <x:c r="I2672" s="14" t="n">
        <x:v>1780</x:v>
      </x:c>
      <x:c r="J2672" s="14" t="n">
        <x:v>75</x:v>
      </x:c>
      <x:c r="K2672" s="14" t="n">
        <x:v>75</x:v>
      </x:c>
      <x:c r="L2672" s="14" t="n">
        <x:v>69</x:v>
      </x:c>
      <x:c r="M2672" s="14" t="n">
        <x:v>69</x:v>
      </x:c>
      <x:c r="N2672" s="14" t="n">
        <x:v>61</x:v>
      </x:c>
    </x:row>
    <x:row r="2673">
      <x:c r="A2673" t="n">
        <x:v>2670</x:v>
      </x:c>
      <x:c r="B2673" t="str">
        <x:v>长尾品</x:v>
      </x:c>
      <x:c r="C2673" t="n">
        <x:v>1</x:v>
      </x:c>
      <x:c r="D2673" s="14" t="n">
        <x:v>6212</x:v>
      </x:c>
      <x:c r="E2673" s="14" t="n">
        <x:v>6195</x:v>
      </x:c>
      <x:c r="F2673" s="14" t="n">
        <x:v>6189</x:v>
      </x:c>
      <x:c r="G2673" s="14" t="n">
        <x:v>6211</x:v>
      </x:c>
      <x:c r="H2673" s="14" t="n">
        <x:v>6191</x:v>
      </x:c>
      <x:c r="I2673" s="14" t="n">
        <x:v>6237</x:v>
      </x:c>
      <x:c r="J2673" s="14" t="n">
        <x:v>113</x:v>
      </x:c>
      <x:c r="K2673" s="14" t="n">
        <x:v>118</x:v>
      </x:c>
      <x:c r="L2673" s="14" t="n">
        <x:v>101</x:v>
      </x:c>
      <x:c r="M2673" s="14" t="n">
        <x:v>117</x:v>
      </x:c>
      <x:c r="N2673" s="14" t="n">
        <x:v>80</x:v>
      </x:c>
    </x:row>
    <x:row r="2674">
      <x:c r="A2674" t="n">
        <x:v>2671</x:v>
      </x:c>
      <x:c r="B2674" t="str">
        <x:v>长尾品</x:v>
      </x:c>
      <x:c r="C2674" t="n">
        <x:v>4</x:v>
      </x:c>
      <x:c r="D2674" s="14" t="n">
        <x:v>2843</x:v>
      </x:c>
      <x:c r="E2674" s="14" t="n">
        <x:v>2806</x:v>
      </x:c>
      <x:c r="F2674" s="14" t="n">
        <x:v>2789</x:v>
      </x:c>
      <x:c r="G2674" s="14" t="n">
        <x:v>2815</x:v>
      </x:c>
      <x:c r="H2674" s="14" t="n">
        <x:v>2738</x:v>
      </x:c>
      <x:c r="I2674" s="14" t="n">
        <x:v>2855</x:v>
      </x:c>
      <x:c r="J2674" s="14" t="n">
        <x:v>174</x:v>
      </x:c>
      <x:c r="K2674" s="14" t="n">
        <x:v>189</x:v>
      </x:c>
      <x:c r="L2674" s="14" t="n">
        <x:v>167</x:v>
      </x:c>
      <x:c r="M2674" s="14" t="n">
        <x:v>231</x:v>
      </x:c>
      <x:c r="N2674" s="14" t="n">
        <x:v>137</x:v>
      </x:c>
    </x:row>
    <x:row r="2675">
      <x:c r="A2675" t="n">
        <x:v>2672</x:v>
      </x:c>
      <x:c r="B2675" t="str">
        <x:v>长尾品</x:v>
      </x:c>
      <x:c r="C2675" t="n">
        <x:v>5</x:v>
      </x:c>
      <x:c r="D2675" s="14" t="n">
        <x:v>3390</x:v>
      </x:c>
      <x:c r="E2675" s="14" t="n">
        <x:v>3365</x:v>
      </x:c>
      <x:c r="F2675" s="14" t="n">
        <x:v>3352</x:v>
      </x:c>
      <x:c r="G2675" s="14" t="n">
        <x:v>3364</x:v>
      </x:c>
      <x:c r="H2675" s="14" t="n">
        <x:v>3374</x:v>
      </x:c>
      <x:c r="I2675" s="14" t="n">
        <x:v>3390</x:v>
      </x:c>
      <x:c r="J2675" s="14" t="n">
        <x:v>64</x:v>
      </x:c>
      <x:c r="K2675" s="14" t="n">
        <x:v>74</x:v>
      </x:c>
      <x:c r="L2675" s="14" t="n">
        <x:v>65</x:v>
      </x:c>
      <x:c r="M2675" s="14" t="n">
        <x:v>58</x:v>
      </x:c>
      <x:c r="N2675" s="14" t="n">
        <x:v>47</x:v>
      </x:c>
    </x:row>
    <x:row r="2676">
      <x:c r="A2676" t="n">
        <x:v>2673</x:v>
      </x:c>
      <x:c r="B2676" t="str">
        <x:v>爆品</x:v>
      </x:c>
      <x:c r="C2676" t="n">
        <x:v>3</x:v>
      </x:c>
      <x:c r="D2676" s="14" t="n">
        <x:v>158587</x:v>
      </x:c>
      <x:c r="E2676" s="14" t="n">
        <x:v>166538</x:v>
      </x:c>
      <x:c r="F2676" s="14" t="n">
        <x:v>167072</x:v>
      </x:c>
      <x:c r="G2676" s="14" t="n">
        <x:v>166574</x:v>
      </x:c>
      <x:c r="H2676" s="14" t="n">
        <x:v>166629</x:v>
      </x:c>
      <x:c r="I2676" s="14" t="n">
        <x:v>166886</x:v>
      </x:c>
      <x:c r="J2676" s="14" t="n">
        <x:v>3192</x:v>
      </x:c>
      <x:c r="K2676" s="14" t="n">
        <x:v>2875</x:v>
      </x:c>
      <x:c r="L2676" s="14" t="n">
        <x:v>3171</x:v>
      </x:c>
      <x:c r="M2676" s="14" t="n">
        <x:v>3138</x:v>
      </x:c>
      <x:c r="N2676" s="14" t="n">
        <x:v>2985</x:v>
      </x:c>
    </x:row>
    <x:row r="2677">
      <x:c r="A2677" t="n">
        <x:v>2674</x:v>
      </x:c>
      <x:c r="B2677" t="str">
        <x:v>长尾品</x:v>
      </x:c>
      <x:c r="C2677" t="n">
        <x:v>0</x:v>
      </x:c>
      <x:c r="D2677" s="14" t="n">
        <x:v>2468</x:v>
      </x:c>
      <x:c r="E2677" s="14" t="n">
        <x:v>2403</x:v>
      </x:c>
      <x:c r="F2677" s="14" t="n">
        <x:v>2381</x:v>
      </x:c>
      <x:c r="G2677" s="14" t="n">
        <x:v>2394</x:v>
      </x:c>
      <x:c r="H2677" s="14" t="n">
        <x:v>2419</x:v>
      </x:c>
      <x:c r="I2677" s="14" t="n">
        <x:v>2437</x:v>
      </x:c>
      <x:c r="J2677" s="14" t="n">
        <x:v>88</x:v>
      </x:c>
      <x:c r="K2677" s="14" t="n">
        <x:v>104</x:v>
      </x:c>
      <x:c r="L2677" s="14" t="n">
        <x:v>94</x:v>
      </x:c>
      <x:c r="M2677" s="14" t="n">
        <x:v>76</x:v>
      </x:c>
      <x:c r="N2677" s="14" t="n">
        <x:v>63</x:v>
      </x:c>
    </x:row>
    <x:row r="2678">
      <x:c r="A2678" t="n">
        <x:v>2675</x:v>
      </x:c>
      <x:c r="B2678" t="str">
        <x:v>长尾品</x:v>
      </x:c>
      <x:c r="C2678" t="n">
        <x:v>5</x:v>
      </x:c>
      <x:c r="D2678" s="14" t="n">
        <x:v>5147</x:v>
      </x:c>
      <x:c r="E2678" s="14" t="n">
        <x:v>5216</x:v>
      </x:c>
      <x:c r="F2678" s="14" t="n">
        <x:v>5185</x:v>
      </x:c>
      <x:c r="G2678" s="14" t="n">
        <x:v>5209</x:v>
      </x:c>
      <x:c r="H2678" s="14" t="n">
        <x:v>5207</x:v>
      </x:c>
      <x:c r="I2678" s="14" t="n">
        <x:v>5270</x:v>
      </x:c>
      <x:c r="J2678" s="14" t="n">
        <x:v>86</x:v>
      </x:c>
      <x:c r="K2678" s="14" t="n">
        <x:v>110</x:v>
      </x:c>
      <x:c r="L2678" s="14" t="n">
        <x:v>92</x:v>
      </x:c>
      <x:c r="M2678" s="14" t="n">
        <x:v>93</x:v>
      </x:c>
      <x:c r="N2678" s="14" t="n">
        <x:v>46</x:v>
      </x:c>
    </x:row>
    <x:row r="2679">
      <x:c r="A2679" t="n">
        <x:v>2676</x:v>
      </x:c>
      <x:c r="B2679" t="str">
        <x:v>长尾品</x:v>
      </x:c>
      <x:c r="C2679" t="n">
        <x:v>1</x:v>
      </x:c>
      <x:c r="D2679" s="14" t="n">
        <x:v>1784</x:v>
      </x:c>
      <x:c r="E2679" s="14" t="n">
        <x:v>1734</x:v>
      </x:c>
      <x:c r="F2679" s="14" t="n">
        <x:v>1730</x:v>
      </x:c>
      <x:c r="G2679" s="14" t="n">
        <x:v>1740</x:v>
      </x:c>
      <x:c r="H2679" s="14" t="n">
        <x:v>1729</x:v>
      </x:c>
      <x:c r="I2679" s="14" t="n">
        <x:v>1752</x:v>
      </x:c>
      <x:c r="J2679" s="14" t="n">
        <x:v>84</x:v>
      </x:c>
      <x:c r="K2679" s="14" t="n">
        <x:v>88</x:v>
      </x:c>
      <x:c r="L2679" s="14" t="n">
        <x:v>80</x:v>
      </x:c>
      <x:c r="M2679" s="14" t="n">
        <x:v>89</x:v>
      </x:c>
      <x:c r="N2679" s="14" t="n">
        <x:v>70</x:v>
      </x:c>
    </x:row>
    <x:row r="2680">
      <x:c r="A2680" t="n">
        <x:v>2677</x:v>
      </x:c>
      <x:c r="B2680" t="str">
        <x:v>长尾品</x:v>
      </x:c>
      <x:c r="C2680" t="n">
        <x:v>4</x:v>
      </x:c>
      <x:c r="D2680" s="14" t="n">
        <x:v>2252</x:v>
      </x:c>
      <x:c r="E2680" s="14" t="n">
        <x:v>2189</x:v>
      </x:c>
      <x:c r="F2680" s="14" t="n">
        <x:v>2182</x:v>
      </x:c>
      <x:c r="G2680" s="14" t="n">
        <x:v>2194</x:v>
      </x:c>
      <x:c r="H2680" s="14" t="n">
        <x:v>2194</x:v>
      </x:c>
      <x:c r="I2680" s="14" t="n">
        <x:v>2214</x:v>
      </x:c>
      <x:c r="J2680" s="14" t="n">
        <x:v>61</x:v>
      </x:c>
      <x:c r="K2680" s="14" t="n">
        <x:v>67</x:v>
      </x:c>
      <x:c r="L2680" s="14" t="n">
        <x:v>57</x:v>
      </x:c>
      <x:c r="M2680" s="14" t="n">
        <x:v>57</x:v>
      </x:c>
      <x:c r="N2680" s="14" t="n">
        <x:v>42</x:v>
      </x:c>
    </x:row>
    <x:row r="2681">
      <x:c r="A2681" t="n">
        <x:v>2678</x:v>
      </x:c>
      <x:c r="B2681" t="str">
        <x:v>长尾品</x:v>
      </x:c>
      <x:c r="C2681" t="n">
        <x:v>5</x:v>
      </x:c>
      <x:c r="D2681" s="14" t="n">
        <x:v>4000</x:v>
      </x:c>
      <x:c r="E2681" s="14" t="n">
        <x:v>4151</x:v>
      </x:c>
      <x:c r="F2681" s="14" t="n">
        <x:v>4129</x:v>
      </x:c>
      <x:c r="G2681" s="14" t="n">
        <x:v>4145</x:v>
      </x:c>
      <x:c r="H2681" s="14" t="n">
        <x:v>4125</x:v>
      </x:c>
      <x:c r="I2681" s="14" t="n">
        <x:v>4189</x:v>
      </x:c>
      <x:c r="J2681" s="14" t="n">
        <x:v>30</x:v>
      </x:c>
      <x:c r="K2681" s="14" t="n">
        <x:v>45</x:v>
      </x:c>
      <x:c r="L2681" s="14" t="n">
        <x:v>34</x:v>
      </x:c>
      <x:c r="M2681" s="14" t="n">
        <x:v>48</x:v>
      </x:c>
      <x:c r="N2681" s="14" t="n">
        <x:v>5</x:v>
      </x:c>
    </x:row>
    <x:row r="2682">
      <x:c r="A2682" t="n">
        <x:v>2679</x:v>
      </x:c>
      <x:c r="B2682" t="str">
        <x:v>长尾品</x:v>
      </x:c>
      <x:c r="C2682" t="n">
        <x:v>4</x:v>
      </x:c>
      <x:c r="D2682" s="14" t="n">
        <x:v>1799</x:v>
      </x:c>
      <x:c r="E2682" s="14" t="n">
        <x:v>1678</x:v>
      </x:c>
      <x:c r="F2682" s="14" t="n">
        <x:v>1672</x:v>
      </x:c>
      <x:c r="G2682" s="14" t="n">
        <x:v>1687</x:v>
      </x:c>
      <x:c r="H2682" s="14" t="n">
        <x:v>1653</x:v>
      </x:c>
      <x:c r="I2682" s="14" t="n">
        <x:v>1707</x:v>
      </x:c>
      <x:c r="J2682" s="14" t="n">
        <x:v>120</x:v>
      </x:c>
      <x:c r="K2682" s="14" t="n">
        <x:v>125</x:v>
      </x:c>
      <x:c r="L2682" s="14" t="n">
        <x:v>112</x:v>
      </x:c>
      <x:c r="M2682" s="14" t="n">
        <x:v>141</x:v>
      </x:c>
      <x:c r="N2682" s="14" t="n">
        <x:v>96</x:v>
      </x:c>
    </x:row>
    <x:row r="2683">
      <x:c r="A2683" t="n">
        <x:v>2680</x:v>
      </x:c>
      <x:c r="B2683" t="str">
        <x:v>长尾品</x:v>
      </x:c>
      <x:c r="C2683" t="n">
        <x:v>1</x:v>
      </x:c>
      <x:c r="D2683" s="14" t="n">
        <x:v>2565</x:v>
      </x:c>
      <x:c r="E2683" s="14" t="n">
        <x:v>2574</x:v>
      </x:c>
      <x:c r="F2683" s="14" t="n">
        <x:v>2570</x:v>
      </x:c>
      <x:c r="G2683" s="14" t="n">
        <x:v>2587</x:v>
      </x:c>
      <x:c r="H2683" s="14" t="n">
        <x:v>2570</x:v>
      </x:c>
      <x:c r="I2683" s="14" t="n">
        <x:v>2610</x:v>
      </x:c>
      <x:c r="J2683" s="14" t="n">
        <x:v>160</x:v>
      </x:c>
      <x:c r="K2683" s="14" t="n">
        <x:v>163</x:v>
      </x:c>
      <x:c r="L2683" s="14" t="n">
        <x:v>150</x:v>
      </x:c>
      <x:c r="M2683" s="14" t="n">
        <x:v>163</x:v>
      </x:c>
      <x:c r="N2683" s="14" t="n">
        <x:v>132</x:v>
      </x:c>
    </x:row>
    <x:row r="2684">
      <x:c r="A2684" t="n">
        <x:v>2681</x:v>
      </x:c>
      <x:c r="B2684" t="str">
        <x:v>长尾品</x:v>
      </x:c>
      <x:c r="C2684" t="n">
        <x:v>4</x:v>
      </x:c>
      <x:c r="D2684" s="14" t="n">
        <x:v>3133</x:v>
      </x:c>
      <x:c r="E2684" s="14" t="n">
        <x:v>3082</x:v>
      </x:c>
      <x:c r="F2684" s="14" t="n">
        <x:v>3068</x:v>
      </x:c>
      <x:c r="G2684" s="14" t="n">
        <x:v>3095</x:v>
      </x:c>
      <x:c r="H2684" s="14" t="n">
        <x:v>3065</x:v>
      </x:c>
      <x:c r="I2684" s="14" t="n">
        <x:v>3127</x:v>
      </x:c>
      <x:c r="J2684" s="14" t="n">
        <x:v>84</x:v>
      </x:c>
      <x:c r="K2684" s="14" t="n">
        <x:v>96</x:v>
      </x:c>
      <x:c r="L2684" s="14" t="n">
        <x:v>73</x:v>
      </x:c>
      <x:c r="M2684" s="14" t="n">
        <x:v>99</x:v>
      </x:c>
      <x:c r="N2684" s="14" t="n">
        <x:v>47</x:v>
      </x:c>
    </x:row>
    <x:row r="2685">
      <x:c r="A2685" t="n">
        <x:v>2682</x:v>
      </x:c>
      <x:c r="B2685" t="str">
        <x:v>长尾品</x:v>
      </x:c>
      <x:c r="C2685" t="n">
        <x:v>1</x:v>
      </x:c>
      <x:c r="D2685" s="14" t="n">
        <x:v>3081</x:v>
      </x:c>
      <x:c r="E2685" s="14" t="n">
        <x:v>3196</x:v>
      </x:c>
      <x:c r="F2685" s="14" t="n">
        <x:v>3187</x:v>
      </x:c>
      <x:c r="G2685" s="14" t="n">
        <x:v>3215</x:v>
      </x:c>
      <x:c r="H2685" s="14" t="n">
        <x:v>3158</x:v>
      </x:c>
      <x:c r="I2685" s="14" t="n">
        <x:v>3242</x:v>
      </x:c>
      <x:c r="J2685" s="14" t="n">
        <x:v>99</x:v>
      </x:c>
      <x:c r="K2685" s="14" t="n">
        <x:v>106</x:v>
      </x:c>
      <x:c r="L2685" s="14" t="n">
        <x:v>84</x:v>
      </x:c>
      <x:c r="M2685" s="14" t="n">
        <x:v>130</x:v>
      </x:c>
      <x:c r="N2685" s="14" t="n">
        <x:v>63</x:v>
      </x:c>
    </x:row>
    <x:row r="2686">
      <x:c r="A2686" t="n">
        <x:v>2683</x:v>
      </x:c>
      <x:c r="B2686" t="str">
        <x:v>长尾品</x:v>
      </x:c>
      <x:c r="C2686" t="n">
        <x:v>5</x:v>
      </x:c>
      <x:c r="D2686" s="14" t="n">
        <x:v>3206</x:v>
      </x:c>
      <x:c r="E2686" s="14" t="n">
        <x:v>3254</x:v>
      </x:c>
      <x:c r="F2686" s="14" t="n">
        <x:v>3233</x:v>
      </x:c>
      <x:c r="G2686" s="14" t="n">
        <x:v>3250</x:v>
      </x:c>
      <x:c r="H2686" s="14" t="n">
        <x:v>3241</x:v>
      </x:c>
      <x:c r="I2686" s="14" t="n">
        <x:v>3286</x:v>
      </x:c>
      <x:c r="J2686" s="14" t="n">
        <x:v>45</x:v>
      </x:c>
      <x:c r="K2686" s="14" t="n">
        <x:v>61</x:v>
      </x:c>
      <x:c r="L2686" s="14" t="n">
        <x:v>48</x:v>
      </x:c>
      <x:c r="M2686" s="14" t="n">
        <x:v>55</x:v>
      </x:c>
      <x:c r="N2686" s="14" t="n">
        <x:v>22</x:v>
      </x:c>
    </x:row>
    <x:row r="2687">
      <x:c r="A2687" t="n">
        <x:v>2684</x:v>
      </x:c>
      <x:c r="B2687" t="str">
        <x:v>长尾品</x:v>
      </x:c>
      <x:c r="C2687" t="n">
        <x:v>1</x:v>
      </x:c>
      <x:c r="D2687" s="14" t="n">
        <x:v>3077</x:v>
      </x:c>
      <x:c r="E2687" s="14" t="n">
        <x:v>3133</x:v>
      </x:c>
      <x:c r="F2687" s="14" t="n">
        <x:v>3129</x:v>
      </x:c>
      <x:c r="G2687" s="14" t="n">
        <x:v>3142</x:v>
      </x:c>
      <x:c r="H2687" s="14" t="n">
        <x:v>3131</x:v>
      </x:c>
      <x:c r="I2687" s="14" t="n">
        <x:v>3151</x:v>
      </x:c>
      <x:c r="J2687" s="14" t="n">
        <x:v>80</x:v>
      </x:c>
      <x:c r="K2687" s="14" t="n">
        <x:v>83</x:v>
      </x:c>
      <x:c r="L2687" s="14" t="n">
        <x:v>74</x:v>
      </x:c>
      <x:c r="M2687" s="14" t="n">
        <x:v>82</x:v>
      </x:c>
      <x:c r="N2687" s="14" t="n">
        <x:v>69</x:v>
      </x:c>
    </x:row>
    <x:row r="2688">
      <x:c r="A2688" t="n">
        <x:v>2685</x:v>
      </x:c>
      <x:c r="B2688" t="str">
        <x:v>长尾品</x:v>
      </x:c>
      <x:c r="C2688" t="n">
        <x:v>5</x:v>
      </x:c>
      <x:c r="D2688" s="14" t="n">
        <x:v>2463</x:v>
      </x:c>
      <x:c r="E2688" s="14" t="n">
        <x:v>2468</x:v>
      </x:c>
      <x:c r="F2688" s="14" t="n">
        <x:v>2455</x:v>
      </x:c>
      <x:c r="G2688" s="14" t="n">
        <x:v>2466</x:v>
      </x:c>
      <x:c r="H2688" s="14" t="n">
        <x:v>2467</x:v>
      </x:c>
      <x:c r="I2688" s="14" t="n">
        <x:v>2488</x:v>
      </x:c>
      <x:c r="J2688" s="14" t="n">
        <x:v>78</x:v>
      </x:c>
      <x:c r="K2688" s="14" t="n">
        <x:v>87</x:v>
      </x:c>
      <x:c r="L2688" s="14" t="n">
        <x:v>79</x:v>
      </x:c>
      <x:c r="M2688" s="14" t="n">
        <x:v>78</x:v>
      </x:c>
      <x:c r="N2688" s="14" t="n">
        <x:v>64</x:v>
      </x:c>
    </x:row>
    <x:row r="2689">
      <x:c r="A2689" t="n">
        <x:v>2686</x:v>
      </x:c>
      <x:c r="B2689" t="str">
        <x:v>长尾品</x:v>
      </x:c>
      <x:c r="C2689" t="n">
        <x:v>4</x:v>
      </x:c>
      <x:c r="D2689" s="14" t="n">
        <x:v>2695</x:v>
      </x:c>
      <x:c r="E2689" s="14" t="n">
        <x:v>2600</x:v>
      </x:c>
      <x:c r="F2689" s="14" t="n">
        <x:v>2590</x:v>
      </x:c>
      <x:c r="G2689" s="14" t="n">
        <x:v>2611</x:v>
      </x:c>
      <x:c r="H2689" s="14" t="n">
        <x:v>2609</x:v>
      </x:c>
      <x:c r="I2689" s="14" t="n">
        <x:v>2646</x:v>
      </x:c>
      <x:c r="J2689" s="14" t="n">
        <x:v>172</x:v>
      </x:c>
      <x:c r="K2689" s="14" t="n">
        <x:v>181</x:v>
      </x:c>
      <x:c r="L2689" s="14" t="n">
        <x:v>162</x:v>
      </x:c>
      <x:c r="M2689" s="14" t="n">
        <x:v>164</x:v>
      </x:c>
      <x:c r="N2689" s="14" t="n">
        <x:v>133</x:v>
      </x:c>
    </x:row>
    <x:row r="2690">
      <x:c r="A2690" t="n">
        <x:v>2687</x:v>
      </x:c>
      <x:c r="B2690" t="str">
        <x:v>长尾品</x:v>
      </x:c>
      <x:c r="C2690" t="n">
        <x:v>1</x:v>
      </x:c>
      <x:c r="D2690" s="14" t="n">
        <x:v>3522</x:v>
      </x:c>
      <x:c r="E2690" s="14" t="n">
        <x:v>3594</x:v>
      </x:c>
      <x:c r="F2690" s="14" t="n">
        <x:v>3588</x:v>
      </x:c>
      <x:c r="G2690" s="14" t="n">
        <x:v>3610</x:v>
      </x:c>
      <x:c r="H2690" s="14" t="n">
        <x:v>3600</x:v>
      </x:c>
      <x:c r="I2690" s="14" t="n">
        <x:v>3632</x:v>
      </x:c>
      <x:c r="J2690" s="14" t="n">
        <x:v>130</x:v>
      </x:c>
      <x:c r="K2690" s="14" t="n">
        <x:v>135</x:v>
      </x:c>
      <x:c r="L2690" s="14" t="n">
        <x:v>118</x:v>
      </x:c>
      <x:c r="M2690" s="14" t="n">
        <x:v>126</x:v>
      </x:c>
      <x:c r="N2690" s="14" t="n">
        <x:v>102</x:v>
      </x:c>
    </x:row>
    <x:row r="2691">
      <x:c r="A2691" t="n">
        <x:v>2688</x:v>
      </x:c>
      <x:c r="B2691" t="str">
        <x:v>长尾品</x:v>
      </x:c>
      <x:c r="C2691" t="n">
        <x:v>5</x:v>
      </x:c>
      <x:c r="D2691" s="14" t="n">
        <x:v>3448</x:v>
      </x:c>
      <x:c r="E2691" s="14" t="n">
        <x:v>3550</x:v>
      </x:c>
      <x:c r="F2691" s="14" t="n">
        <x:v>3533</x:v>
      </x:c>
      <x:c r="G2691" s="14" t="n">
        <x:v>3546</x:v>
      </x:c>
      <x:c r="H2691" s="14" t="n">
        <x:v>3563</x:v>
      </x:c>
      <x:c r="I2691" s="14" t="n">
        <x:v>3574</x:v>
      </x:c>
      <x:c r="J2691" s="14" t="n">
        <x:v>45</x:v>
      </x:c>
      <x:c r="K2691" s="14" t="n">
        <x:v>56</x:v>
      </x:c>
      <x:c r="L2691" s="14" t="n">
        <x:v>48</x:v>
      </x:c>
      <x:c r="M2691" s="14" t="n">
        <x:v>38</x:v>
      </x:c>
      <x:c r="N2691" s="14" t="n">
        <x:v>33</x:v>
      </x:c>
    </x:row>
    <x:row r="2692">
      <x:c r="A2692" t="n">
        <x:v>2689</x:v>
      </x:c>
      <x:c r="B2692" t="str">
        <x:v>长尾品</x:v>
      </x:c>
      <x:c r="C2692" t="n">
        <x:v>1</x:v>
      </x:c>
      <x:c r="D2692" s="14" t="n">
        <x:v>2615</x:v>
      </x:c>
      <x:c r="E2692" s="14" t="n">
        <x:v>2478</x:v>
      </x:c>
      <x:c r="F2692" s="14" t="n">
        <x:v>2474</x:v>
      </x:c>
      <x:c r="G2692" s="14" t="n">
        <x:v>2490</x:v>
      </x:c>
      <x:c r="H2692" s="14" t="n">
        <x:v>2466</x:v>
      </x:c>
      <x:c r="I2692" s="14" t="n">
        <x:v>2504</x:v>
      </x:c>
      <x:c r="J2692" s="14" t="n">
        <x:v>146</x:v>
      </x:c>
      <x:c r="K2692" s="14" t="n">
        <x:v>149</x:v>
      </x:c>
      <x:c r="L2692" s="14" t="n">
        <x:v>136</x:v>
      </x:c>
      <x:c r="M2692" s="14" t="n">
        <x:v>155</x:v>
      </x:c>
      <x:c r="N2692" s="14" t="n">
        <x:v>125</x:v>
      </x:c>
    </x:row>
    <x:row r="2693">
      <x:c r="A2693" t="n">
        <x:v>2690</x:v>
      </x:c>
      <x:c r="B2693" t="str">
        <x:v>长尾品</x:v>
      </x:c>
      <x:c r="C2693" t="n">
        <x:v>1</x:v>
      </x:c>
      <x:c r="D2693" s="14" t="n">
        <x:v>5617</x:v>
      </x:c>
      <x:c r="E2693" s="14" t="n">
        <x:v>5714</x:v>
      </x:c>
      <x:c r="F2693" s="14" t="n">
        <x:v>5701</x:v>
      </x:c>
      <x:c r="G2693" s="14" t="n">
        <x:v>5756</x:v>
      </x:c>
      <x:c r="H2693" s="14" t="n">
        <x:v>5639</x:v>
      </x:c>
      <x:c r="I2693" s="14" t="n">
        <x:v>5820</x:v>
      </x:c>
      <x:c r="J2693" s="14" t="n">
        <x:v>325</x:v>
      </x:c>
      <x:c r="K2693" s="14" t="n">
        <x:v>336</x:v>
      </x:c>
      <x:c r="L2693" s="14" t="n">
        <x:v>290</x:v>
      </x:c>
      <x:c r="M2693" s="14" t="n">
        <x:v>388</x:v>
      </x:c>
      <x:c r="N2693" s="14" t="n">
        <x:v>236</x:v>
      </x:c>
    </x:row>
    <x:row r="2694">
      <x:c r="A2694" t="n">
        <x:v>2691</x:v>
      </x:c>
      <x:c r="B2694" t="str">
        <x:v>长尾品</x:v>
      </x:c>
      <x:c r="C2694" t="n">
        <x:v>2</x:v>
      </x:c>
      <x:c r="D2694" s="14" t="n">
        <x:v>3356</x:v>
      </x:c>
      <x:c r="E2694" s="14" t="n">
        <x:v>3349</x:v>
      </x:c>
      <x:c r="F2694" s="14" t="n">
        <x:v>3324</x:v>
      </x:c>
      <x:c r="G2694" s="14" t="n">
        <x:v>3334</x:v>
      </x:c>
      <x:c r="H2694" s="14" t="n">
        <x:v>3379</x:v>
      </x:c>
      <x:c r="I2694" s="14" t="n">
        <x:v>3374</x:v>
      </x:c>
      <x:c r="J2694" s="14" t="n">
        <x:v>70</x:v>
      </x:c>
      <x:c r="K2694" s="14" t="n">
        <x:v>86</x:v>
      </x:c>
      <x:c r="L2694" s="14" t="n">
        <x:v>80</x:v>
      </x:c>
      <x:c r="M2694" s="14" t="n">
        <x:v>52</x:v>
      </x:c>
      <x:c r="N2694" s="14" t="n">
        <x:v>55</x:v>
      </x:c>
    </x:row>
    <x:row r="2695">
      <x:c r="A2695" t="n">
        <x:v>2692</x:v>
      </x:c>
      <x:c r="B2695" t="str">
        <x:v>长尾品</x:v>
      </x:c>
      <x:c r="C2695" t="n">
        <x:v>4</x:v>
      </x:c>
      <x:c r="D2695" s="14" t="n">
        <x:v>2574</x:v>
      </x:c>
      <x:c r="E2695" s="14" t="n">
        <x:v>2484</x:v>
      </x:c>
      <x:c r="F2695" s="14" t="n">
        <x:v>2474</x:v>
      </x:c>
      <x:c r="G2695" s="14" t="n">
        <x:v>2492</x:v>
      </x:c>
      <x:c r="H2695" s="14" t="n">
        <x:v>2512</x:v>
      </x:c>
      <x:c r="I2695" s="14" t="n">
        <x:v>2527</x:v>
      </x:c>
      <x:c r="J2695" s="14" t="n">
        <x:v>188</x:v>
      </x:c>
      <x:c r="K2695" s="14" t="n">
        <x:v>196</x:v>
      </x:c>
      <x:c r="L2695" s="14" t="n">
        <x:v>181</x:v>
      </x:c>
      <x:c r="M2695" s="14" t="n">
        <x:v>165</x:v>
      </x:c>
      <x:c r="N2695" s="14" t="n">
        <x:v>153</x:v>
      </x:c>
    </x:row>
    <x:row r="2696">
      <x:c r="A2696" t="n">
        <x:v>2693</x:v>
      </x:c>
      <x:c r="B2696" t="str">
        <x:v>长尾品</x:v>
      </x:c>
      <x:c r="C2696" t="n">
        <x:v>1</x:v>
      </x:c>
      <x:c r="D2696" s="14" t="n">
        <x:v>2721</x:v>
      </x:c>
      <x:c r="E2696" s="14" t="n">
        <x:v>2727</x:v>
      </x:c>
      <x:c r="F2696" s="14" t="n">
        <x:v>2721</x:v>
      </x:c>
      <x:c r="G2696" s="14" t="n">
        <x:v>2749</x:v>
      </x:c>
      <x:c r="H2696" s="14" t="n">
        <x:v>2723</x:v>
      </x:c>
      <x:c r="I2696" s="14" t="n">
        <x:v>2780</x:v>
      </x:c>
      <x:c r="J2696" s="14" t="n">
        <x:v>162</x:v>
      </x:c>
      <x:c r="K2696" s="14" t="n">
        <x:v>167</x:v>
      </x:c>
      <x:c r="L2696" s="14" t="n">
        <x:v>144</x:v>
      </x:c>
      <x:c r="M2696" s="14" t="n">
        <x:v>166</x:v>
      </x:c>
      <x:c r="N2696" s="14" t="n">
        <x:v>118</x:v>
      </x:c>
    </x:row>
    <x:row r="2697">
      <x:c r="A2697" t="n">
        <x:v>2694</x:v>
      </x:c>
      <x:c r="B2697" t="str">
        <x:v>长尾品</x:v>
      </x:c>
      <x:c r="C2697" t="n">
        <x:v>5</x:v>
      </x:c>
      <x:c r="D2697" s="14" t="n">
        <x:v>2883</x:v>
      </x:c>
      <x:c r="E2697" s="14" t="n">
        <x:v>2866</x:v>
      </x:c>
      <x:c r="F2697" s="14" t="n">
        <x:v>2841</x:v>
      </x:c>
      <x:c r="G2697" s="14" t="n">
        <x:v>2860</x:v>
      </x:c>
      <x:c r="H2697" s="14" t="n">
        <x:v>2873</x:v>
      </x:c>
      <x:c r="I2697" s="14" t="n">
        <x:v>2905</x:v>
      </x:c>
      <x:c r="J2697" s="14" t="n">
        <x:v>100</x:v>
      </x:c>
      <x:c r="K2697" s="14" t="n">
        <x:v>121</x:v>
      </x:c>
      <x:c r="L2697" s="14" t="n">
        <x:v>105</x:v>
      </x:c>
      <x:c r="M2697" s="14" t="n">
        <x:v>94</x:v>
      </x:c>
      <x:c r="N2697" s="14" t="n">
        <x:v>68</x:v>
      </x:c>
    </x:row>
    <x:row r="2698">
      <x:c r="A2698" t="n">
        <x:v>2695</x:v>
      </x:c>
      <x:c r="B2698" t="str">
        <x:v>长尾品</x:v>
      </x:c>
      <x:c r="C2698" t="n">
        <x:v>1</x:v>
      </x:c>
      <x:c r="D2698" s="14" t="n">
        <x:v>2035</x:v>
      </x:c>
      <x:c r="E2698" s="14" t="n">
        <x:v>2037</x:v>
      </x:c>
      <x:c r="F2698" s="14" t="n">
        <x:v>2033</x:v>
      </x:c>
      <x:c r="G2698" s="14" t="n">
        <x:v>2048</x:v>
      </x:c>
      <x:c r="H2698" s="14" t="n">
        <x:v>2017</x:v>
      </x:c>
      <x:c r="I2698" s="14" t="n">
        <x:v>2066</x:v>
      </x:c>
      <x:c r="J2698" s="14" t="n">
        <x:v>94</x:v>
      </x:c>
      <x:c r="K2698" s="14" t="n">
        <x:v>97</x:v>
      </x:c>
      <x:c r="L2698" s="14" t="n">
        <x:v>85</x:v>
      </x:c>
      <x:c r="M2698" s="14" t="n">
        <x:v>110</x:v>
      </x:c>
      <x:c r="N2698" s="14" t="n">
        <x:v>71</x:v>
      </x:c>
    </x:row>
    <x:row r="2699">
      <x:c r="A2699" t="n">
        <x:v>2696</x:v>
      </x:c>
      <x:c r="B2699" t="str">
        <x:v>长尾品</x:v>
      </x:c>
      <x:c r="C2699" t="n">
        <x:v>5</x:v>
      </x:c>
      <x:c r="D2699" s="14" t="n">
        <x:v>2894</x:v>
      </x:c>
      <x:c r="E2699" s="14" t="n">
        <x:v>2911</x:v>
      </x:c>
      <x:c r="F2699" s="14" t="n">
        <x:v>2893</x:v>
      </x:c>
      <x:c r="G2699" s="14" t="n">
        <x:v>2907</x:v>
      </x:c>
      <x:c r="H2699" s="14" t="n">
        <x:v>2878</x:v>
      </x:c>
      <x:c r="I2699" s="14" t="n">
        <x:v>2935</x:v>
      </x:c>
      <x:c r="J2699" s="14" t="n">
        <x:v>84</x:v>
      </x:c>
      <x:c r="K2699" s="14" t="n">
        <x:v>97</x:v>
      </x:c>
      <x:c r="L2699" s="14" t="n">
        <x:v>87</x:v>
      </x:c>
      <x:c r="M2699" s="14" t="n">
        <x:v>109</x:v>
      </x:c>
      <x:c r="N2699" s="14" t="n">
        <x:v>70</x:v>
      </x:c>
    </x:row>
    <x:row r="2700">
      <x:c r="A2700" t="n">
        <x:v>2697</x:v>
      </x:c>
      <x:c r="B2700" t="str">
        <x:v>长尾品</x:v>
      </x:c>
      <x:c r="C2700" t="n">
        <x:v>4</x:v>
      </x:c>
      <x:c r="D2700" s="14" t="n">
        <x:v>4138</x:v>
      </x:c>
      <x:c r="E2700" s="14" t="n">
        <x:v>4144</x:v>
      </x:c>
      <x:c r="F2700" s="14" t="n">
        <x:v>4131</x:v>
      </x:c>
      <x:c r="G2700" s="14" t="n">
        <x:v>4154</x:v>
      </x:c>
      <x:c r="H2700" s="14" t="n">
        <x:v>4154</x:v>
      </x:c>
      <x:c r="I2700" s="14" t="n">
        <x:v>4190</x:v>
      </x:c>
      <x:c r="J2700" s="14" t="n">
        <x:v>149</x:v>
      </x:c>
      <x:c r="K2700" s="14" t="n">
        <x:v>160</x:v>
      </x:c>
      <x:c r="L2700" s="14" t="n">
        <x:v>141</x:v>
      </x:c>
      <x:c r="M2700" s="14" t="n">
        <x:v>141</x:v>
      </x:c>
      <x:c r="N2700" s="14" t="n">
        <x:v>113</x:v>
      </x:c>
    </x:row>
    <x:row r="2701">
      <x:c r="A2701" t="n">
        <x:v>2698</x:v>
      </x:c>
      <x:c r="B2701" t="str">
        <x:v>长尾品</x:v>
      </x:c>
      <x:c r="C2701" t="n">
        <x:v>5</x:v>
      </x:c>
      <x:c r="D2701" s="14" t="n">
        <x:v>3750</x:v>
      </x:c>
      <x:c r="E2701" s="14" t="n">
        <x:v>3831</x:v>
      </x:c>
      <x:c r="F2701" s="14" t="n">
        <x:v>3810</x:v>
      </x:c>
      <x:c r="G2701" s="14" t="n">
        <x:v>3826</x:v>
      </x:c>
      <x:c r="H2701" s="14" t="n">
        <x:v>3894</x:v>
      </x:c>
      <x:c r="I2701" s="14" t="n">
        <x:v>3868</x:v>
      </x:c>
      <x:c r="J2701" s="14" t="n">
        <x:v>64</x:v>
      </x:c>
      <x:c r="K2701" s="14" t="n">
        <x:v>79</x:v>
      </x:c>
      <x:c r="L2701" s="14" t="n">
        <x:v>68</x:v>
      </x:c>
      <x:c r="M2701" s="14" t="n">
        <x:v>22</x:v>
      </x:c>
      <x:c r="N2701" s="14" t="n">
        <x:v>39</x:v>
      </x:c>
    </x:row>
    <x:row r="2702">
      <x:c r="A2702" t="n">
        <x:v>2699</x:v>
      </x:c>
      <x:c r="B2702" t="str">
        <x:v>长尾品</x:v>
      </x:c>
      <x:c r="C2702" t="n">
        <x:v>1</x:v>
      </x:c>
      <x:c r="D2702" s="14" t="n">
        <x:v>3129</x:v>
      </x:c>
      <x:c r="E2702" s="14" t="n">
        <x:v>3217</x:v>
      </x:c>
      <x:c r="F2702" s="14" t="n">
        <x:v>3214</x:v>
      </x:c>
      <x:c r="G2702" s="14" t="n">
        <x:v>3223</x:v>
      </x:c>
      <x:c r="H2702" s="14" t="n">
        <x:v>3197</x:v>
      </x:c>
      <x:c r="I2702" s="14" t="n">
        <x:v>3233</x:v>
      </x:c>
      <x:c r="J2702" s="14" t="n">
        <x:v>13</x:v>
      </x:c>
      <x:c r="K2702" s="14" t="n">
        <x:v>15</x:v>
      </x:c>
      <x:c r="L2702" s="14" t="n">
        <x:v>10</x:v>
      </x:c>
      <x:c r="M2702" s="14" t="n">
        <x:v>26</x:v>
      </x:c>
      <x:c r="N2702" s="14" t="n">
        <x:v>6</x:v>
      </x:c>
    </x:row>
    <x:row r="2703">
      <x:c r="A2703" t="n">
        <x:v>2700</x:v>
      </x:c>
      <x:c r="B2703" t="str">
        <x:v>长尾品</x:v>
      </x:c>
      <x:c r="C2703" t="n">
        <x:v>1</x:v>
      </x:c>
      <x:c r="D2703" s="14" t="n">
        <x:v>2134</x:v>
      </x:c>
      <x:c r="E2703" s="14" t="n">
        <x:v>2130</x:v>
      </x:c>
      <x:c r="F2703" s="14" t="n">
        <x:v>2124</x:v>
      </x:c>
      <x:c r="G2703" s="14" t="n">
        <x:v>2139</x:v>
      </x:c>
      <x:c r="H2703" s="14" t="n">
        <x:v>2119</x:v>
      </x:c>
      <x:c r="I2703" s="14" t="n">
        <x:v>2153</x:v>
      </x:c>
      <x:c r="J2703" s="14" t="n">
        <x:v>92</x:v>
      </x:c>
      <x:c r="K2703" s="14" t="n">
        <x:v>97</x:v>
      </x:c>
      <x:c r="L2703" s="14" t="n">
        <x:v>85</x:v>
      </x:c>
      <x:c r="M2703" s="14" t="n">
        <x:v>101</x:v>
      </x:c>
      <x:c r="N2703" s="14" t="n">
        <x:v>74</x:v>
      </x:c>
    </x:row>
    <x:row r="2704">
      <x:c r="A2704" t="n">
        <x:v>2701</x:v>
      </x:c>
      <x:c r="B2704" t="str">
        <x:v>长尾品</x:v>
      </x:c>
      <x:c r="C2704" t="n">
        <x:v>1</x:v>
      </x:c>
      <x:c r="D2704" s="14" t="n">
        <x:v>2989</x:v>
      </x:c>
      <x:c r="E2704" s="14" t="n">
        <x:v>3036</x:v>
      </x:c>
      <x:c r="F2704" s="14" t="n">
        <x:v>3034</x:v>
      </x:c>
      <x:c r="G2704" s="14" t="n">
        <x:v>3044</x:v>
      </x:c>
      <x:c r="H2704" s="14" t="n">
        <x:v>3018</x:v>
      </x:c>
      <x:c r="I2704" s="14" t="n">
        <x:v>3054</x:v>
      </x:c>
      <x:c r="J2704" s="14" t="n">
        <x:v>60</x:v>
      </x:c>
      <x:c r="K2704" s="14" t="n">
        <x:v>61</x:v>
      </x:c>
      <x:c r="L2704" s="14" t="n">
        <x:v>54</x:v>
      </x:c>
      <x:c r="M2704" s="14" t="n">
        <x:v>72</x:v>
      </x:c>
      <x:c r="N2704" s="14" t="n">
        <x:v>48</x:v>
      </x:c>
    </x:row>
    <x:row r="2705">
      <x:c r="A2705" t="n">
        <x:v>2702</x:v>
      </x:c>
      <x:c r="B2705" t="str">
        <x:v>长尾品</x:v>
      </x:c>
      <x:c r="C2705" t="n">
        <x:v>4</x:v>
      </x:c>
      <x:c r="D2705" s="14" t="n">
        <x:v>4020</x:v>
      </x:c>
      <x:c r="E2705" s="14" t="n">
        <x:v>4054</x:v>
      </x:c>
      <x:c r="F2705" s="14" t="n">
        <x:v>4036</x:v>
      </x:c>
      <x:c r="G2705" s="14" t="n">
        <x:v>4065</x:v>
      </x:c>
      <x:c r="H2705" s="14" t="n">
        <x:v>4010</x:v>
      </x:c>
      <x:c r="I2705" s="14" t="n">
        <x:v>4117</x:v>
      </x:c>
      <x:c r="J2705" s="14" t="n">
        <x:v>170</x:v>
      </x:c>
      <x:c r="K2705" s="14" t="n">
        <x:v>184</x:v>
      </x:c>
      <x:c r="L2705" s="14" t="n">
        <x:v>161</x:v>
      </x:c>
      <x:c r="M2705" s="14" t="n">
        <x:v>206</x:v>
      </x:c>
      <x:c r="N2705" s="14" t="n">
        <x:v>121</x:v>
      </x:c>
    </x:row>
    <x:row r="2706">
      <x:c r="A2706" t="n">
        <x:v>2703</x:v>
      </x:c>
      <x:c r="B2706" t="str">
        <x:v>爆品</x:v>
      </x:c>
      <x:c r="C2706" t="n">
        <x:v>3</x:v>
      </x:c>
      <x:c r="D2706" s="14" t="n">
        <x:v>75545</x:v>
      </x:c>
      <x:c r="E2706" s="14" t="n">
        <x:v>77262</x:v>
      </x:c>
      <x:c r="F2706" s="14" t="n">
        <x:v>77458</x:v>
      </x:c>
      <x:c r="G2706" s="14" t="n">
        <x:v>77276</x:v>
      </x:c>
      <x:c r="H2706" s="14" t="n">
        <x:v>77217</x:v>
      </x:c>
      <x:c r="I2706" s="14" t="n">
        <x:v>77389</x:v>
      </x:c>
      <x:c r="J2706" s="14" t="n">
        <x:v>1976</x:v>
      </x:c>
      <x:c r="K2706" s="14" t="n">
        <x:v>1854</x:v>
      </x:c>
      <x:c r="L2706" s="14" t="n">
        <x:v>1967</x:v>
      </x:c>
      <x:c r="M2706" s="14" t="n">
        <x:v>2004</x:v>
      </x:c>
      <x:c r="N2706" s="14" t="n">
        <x:v>1897</x:v>
      </x:c>
    </x:row>
    <x:row r="2707">
      <x:c r="A2707" t="n">
        <x:v>2704</x:v>
      </x:c>
      <x:c r="B2707" t="str">
        <x:v>长尾品</x:v>
      </x:c>
      <x:c r="C2707" t="n">
        <x:v>1</x:v>
      </x:c>
      <x:c r="D2707" s="14" t="n">
        <x:v>2823</x:v>
      </x:c>
      <x:c r="E2707" s="14" t="n">
        <x:v>2775</x:v>
      </x:c>
      <x:c r="F2707" s="14" t="n">
        <x:v>2772</x:v>
      </x:c>
      <x:c r="G2707" s="14" t="n">
        <x:v>2786</x:v>
      </x:c>
      <x:c r="H2707" s="14" t="n">
        <x:v>2774</x:v>
      </x:c>
      <x:c r="I2707" s="14" t="n">
        <x:v>2799</x:v>
      </x:c>
      <x:c r="J2707" s="14" t="n">
        <x:v>70</x:v>
      </x:c>
      <x:c r="K2707" s="14" t="n">
        <x:v>72</x:v>
      </x:c>
      <x:c r="L2707" s="14" t="n">
        <x:v>61</x:v>
      </x:c>
      <x:c r="M2707" s="14" t="n">
        <x:v>70</x:v>
      </x:c>
      <x:c r="N2707" s="14" t="n">
        <x:v>52</x:v>
      </x:c>
    </x:row>
    <x:row r="2708">
      <x:c r="A2708" t="n">
        <x:v>2705</x:v>
      </x:c>
      <x:c r="B2708" t="str">
        <x:v>爆品</x:v>
      </x:c>
      <x:c r="C2708" t="n">
        <x:v>3</x:v>
      </x:c>
      <x:c r="D2708" s="14" t="n">
        <x:v>139458</x:v>
      </x:c>
      <x:c r="E2708" s="14" t="n">
        <x:v>145348</x:v>
      </x:c>
      <x:c r="F2708" s="14" t="n">
        <x:v>146079</x:v>
      </x:c>
      <x:c r="G2708" s="14" t="n">
        <x:v>145403</x:v>
      </x:c>
      <x:c r="H2708" s="14" t="n">
        <x:v>146484</x:v>
      </x:c>
      <x:c r="I2708" s="14" t="n">
        <x:v>145824</x:v>
      </x:c>
      <x:c r="J2708" s="14" t="n">
        <x:v>3699</x:v>
      </x:c>
      <x:c r="K2708" s="14" t="n">
        <x:v>3155</x:v>
      </x:c>
      <x:c r="L2708" s="14" t="n">
        <x:v>3657</x:v>
      </x:c>
      <x:c r="M2708" s="14" t="n">
        <x:v>2854</x:v>
      </x:c>
      <x:c r="N2708" s="14" t="n">
        <x:v>3344</x:v>
      </x:c>
    </x:row>
    <x:row r="2709">
      <x:c r="A2709" t="n">
        <x:v>2706</x:v>
      </x:c>
      <x:c r="B2709" t="str">
        <x:v>长尾品</x:v>
      </x:c>
      <x:c r="C2709" t="n">
        <x:v>1</x:v>
      </x:c>
      <x:c r="D2709" s="14" t="n">
        <x:v>5403</x:v>
      </x:c>
      <x:c r="E2709" s="14" t="n">
        <x:v>5555</x:v>
      </x:c>
      <x:c r="F2709" s="14" t="n">
        <x:v>5545</x:v>
      </x:c>
      <x:c r="G2709" s="14" t="n">
        <x:v>5584</x:v>
      </x:c>
      <x:c r="H2709" s="14" t="n">
        <x:v>5599</x:v>
      </x:c>
      <x:c r="I2709" s="14" t="n">
        <x:v>5626</x:v>
      </x:c>
      <x:c r="J2709" s="14" t="n">
        <x:v>127</x:v>
      </x:c>
      <x:c r="K2709" s="14" t="n">
        <x:v>135</x:v>
      </x:c>
      <x:c r="L2709" s="14" t="n">
        <x:v>103</x:v>
      </x:c>
      <x:c r="M2709" s="14" t="n">
        <x:v>91</x:v>
      </x:c>
      <x:c r="N2709" s="14" t="n">
        <x:v>69</x:v>
      </x:c>
    </x:row>
    <x:row r="2710">
      <x:c r="A2710" t="n">
        <x:v>2707</x:v>
      </x:c>
      <x:c r="B2710" t="str">
        <x:v>长尾品</x:v>
      </x:c>
      <x:c r="C2710" t="n">
        <x:v>2</x:v>
      </x:c>
      <x:c r="D2710" s="14" t="n">
        <x:v>4661</x:v>
      </x:c>
      <x:c r="E2710" s="14" t="n">
        <x:v>4848</x:v>
      </x:c>
      <x:c r="F2710" s="14" t="n">
        <x:v>4758</x:v>
      </x:c>
      <x:c r="G2710" s="14" t="n">
        <x:v>4794</x:v>
      </x:c>
      <x:c r="H2710" s="14" t="n">
        <x:v>4785</x:v>
      </x:c>
      <x:c r="I2710" s="14" t="n">
        <x:v>4906</x:v>
      </x:c>
      <x:c r="J2710" s="14" t="n">
        <x:v>112</x:v>
      </x:c>
      <x:c r="K2710" s="14" t="n">
        <x:v>184</x:v>
      </x:c>
      <x:c r="L2710" s="14" t="n">
        <x:v>155</x:v>
      </x:c>
      <x:c r="M2710" s="14" t="n">
        <x:v>162</x:v>
      </x:c>
      <x:c r="N2710" s="14" t="n">
        <x:v>71</x:v>
      </x:c>
    </x:row>
    <x:row r="2711">
      <x:c r="A2711" t="n">
        <x:v>2708</x:v>
      </x:c>
      <x:c r="B2711" t="str">
        <x:v>长尾品</x:v>
      </x:c>
      <x:c r="C2711" t="n">
        <x:v>1</x:v>
      </x:c>
      <x:c r="D2711" s="14" t="n">
        <x:v>3720</x:v>
      </x:c>
      <x:c r="E2711" s="14" t="n">
        <x:v>3743</x:v>
      </x:c>
      <x:c r="F2711" s="14" t="n">
        <x:v>3736</x:v>
      </x:c>
      <x:c r="G2711" s="14" t="n">
        <x:v>3757</x:v>
      </x:c>
      <x:c r="H2711" s="14" t="n">
        <x:v>3736</x:v>
      </x:c>
      <x:c r="I2711" s="14" t="n">
        <x:v>3773</x:v>
      </x:c>
      <x:c r="J2711" s="14" t="n">
        <x:v>96</x:v>
      </x:c>
      <x:c r="K2711" s="14" t="n">
        <x:v>102</x:v>
      </x:c>
      <x:c r="L2711" s="14" t="n">
        <x:v>85</x:v>
      </x:c>
      <x:c r="M2711" s="14" t="n">
        <x:v>102</x:v>
      </x:c>
      <x:c r="N2711" s="14" t="n">
        <x:v>74</x:v>
      </x:c>
    </x:row>
    <x:row r="2712">
      <x:c r="A2712" t="n">
        <x:v>2709</x:v>
      </x:c>
      <x:c r="B2712" t="str">
        <x:v>长尾品</x:v>
      </x:c>
      <x:c r="C2712" t="n">
        <x:v>1</x:v>
      </x:c>
      <x:c r="D2712" s="14" t="n">
        <x:v>3198</x:v>
      </x:c>
      <x:c r="E2712" s="14" t="n">
        <x:v>3129</x:v>
      </x:c>
      <x:c r="F2712" s="14" t="n">
        <x:v>3122</x:v>
      </x:c>
      <x:c r="G2712" s="14" t="n">
        <x:v>3148</x:v>
      </x:c>
      <x:c r="H2712" s="14" t="n">
        <x:v>3136</x:v>
      </x:c>
      <x:c r="I2712" s="14" t="n">
        <x:v>3172</x:v>
      </x:c>
      <x:c r="J2712" s="14" t="n">
        <x:v>127</x:v>
      </x:c>
      <x:c r="K2712" s="14" t="n">
        <x:v>133</x:v>
      </x:c>
      <x:c r="L2712" s="14" t="n">
        <x:v>110</x:v>
      </x:c>
      <x:c r="M2712" s="14" t="n">
        <x:v>121</x:v>
      </x:c>
      <x:c r="N2712" s="14" t="n">
        <x:v>90</x:v>
      </x:c>
    </x:row>
    <x:row r="2713">
      <x:c r="A2713" t="n">
        <x:v>2710</x:v>
      </x:c>
      <x:c r="B2713" t="str">
        <x:v>长尾品</x:v>
      </x:c>
      <x:c r="C2713" t="n">
        <x:v>4</x:v>
      </x:c>
      <x:c r="D2713" s="14" t="n">
        <x:v>5185</x:v>
      </x:c>
      <x:c r="E2713" s="14" t="n">
        <x:v>5272</x:v>
      </x:c>
      <x:c r="F2713" s="14" t="n">
        <x:v>5251</x:v>
      </x:c>
      <x:c r="G2713" s="14" t="n">
        <x:v>5288</x:v>
      </x:c>
      <x:c r="H2713" s="14" t="n">
        <x:v>5238</x:v>
      </x:c>
      <x:c r="I2713" s="14" t="n">
        <x:v>5354</x:v>
      </x:c>
      <x:c r="J2713" s="14" t="n">
        <x:v>190</x:v>
      </x:c>
      <x:c r="K2713" s="14" t="n">
        <x:v>206</x:v>
      </x:c>
      <x:c r="L2713" s="14" t="n">
        <x:v>177</x:v>
      </x:c>
      <x:c r="M2713" s="14" t="n">
        <x:v>217</x:v>
      </x:c>
      <x:c r="N2713" s="14" t="n">
        <x:v>125</x:v>
      </x:c>
    </x:row>
    <x:row r="2714">
      <x:c r="A2714" t="n">
        <x:v>2711</x:v>
      </x:c>
      <x:c r="B2714" t="str">
        <x:v>长尾品</x:v>
      </x:c>
      <x:c r="C2714" t="n">
        <x:v>1</x:v>
      </x:c>
      <x:c r="D2714" s="14" t="n">
        <x:v>5008</x:v>
      </x:c>
      <x:c r="E2714" s="14" t="n">
        <x:v>5048</x:v>
      </x:c>
      <x:c r="F2714" s="14" t="n">
        <x:v>5039</x:v>
      </x:c>
      <x:c r="G2714" s="14" t="n">
        <x:v>5071</x:v>
      </x:c>
      <x:c r="H2714" s="14" t="n">
        <x:v>5040</x:v>
      </x:c>
      <x:c r="I2714" s="14" t="n">
        <x:v>5094</x:v>
      </x:c>
      <x:c r="J2714" s="14" t="n">
        <x:v>119</x:v>
      </x:c>
      <x:c r="K2714" s="14" t="n">
        <x:v>127</x:v>
      </x:c>
      <x:c r="L2714" s="14" t="n">
        <x:v>100</x:v>
      </x:c>
      <x:c r="M2714" s="14" t="n">
        <x:v>126</x:v>
      </x:c>
      <x:c r="N2714" s="14" t="n">
        <x:v>84</x:v>
      </x:c>
    </x:row>
    <x:row r="2715">
      <x:c r="A2715" t="n">
        <x:v>2712</x:v>
      </x:c>
      <x:c r="B2715" t="str">
        <x:v>长尾品</x:v>
      </x:c>
      <x:c r="C2715" t="n">
        <x:v>5</x:v>
      </x:c>
      <x:c r="D2715" s="14" t="n">
        <x:v>5810</x:v>
      </x:c>
      <x:c r="E2715" s="14" t="n">
        <x:v>6031</x:v>
      </x:c>
      <x:c r="F2715" s="14" t="n">
        <x:v>5926</x:v>
      </x:c>
      <x:c r="G2715" s="14" t="n">
        <x:v>6008</x:v>
      </x:c>
      <x:c r="H2715" s="14" t="n">
        <x:v>6305</x:v>
      </x:c>
      <x:c r="I2715" s="14" t="n">
        <x:v>6185</x:v>
      </x:c>
      <x:c r="J2715" s="14" t="n">
        <x:v>368</x:v>
      </x:c>
      <x:c r="K2715" s="14" t="n">
        <x:v>457</x:v>
      </x:c>
      <x:c r="L2715" s="14" t="n">
        <x:v>387</x:v>
      </x:c>
      <x:c r="M2715" s="14" t="n">
        <x:v>155</x:v>
      </x:c>
      <x:c r="N2715" s="14" t="n">
        <x:v>243</x:v>
      </x:c>
    </x:row>
    <x:row r="2716">
      <x:c r="A2716" t="n">
        <x:v>2713</x:v>
      </x:c>
      <x:c r="B2716" t="str">
        <x:v>爆品</x:v>
      </x:c>
      <x:c r="C2716" t="n">
        <x:v>3</x:v>
      </x:c>
      <x:c r="D2716" s="14" t="n">
        <x:v>72080</x:v>
      </x:c>
      <x:c r="E2716" s="14" t="n">
        <x:v>76360</x:v>
      </x:c>
      <x:c r="F2716" s="14" t="n">
        <x:v>76479</x:v>
      </x:c>
      <x:c r="G2716" s="14" t="n">
        <x:v>76368</x:v>
      </x:c>
      <x:c r="H2716" s="14" t="n">
        <x:v>76072</x:v>
      </x:c>
      <x:c r="I2716" s="14" t="n">
        <x:v>76437</x:v>
      </x:c>
      <x:c r="J2716" s="14" t="n">
        <x:v>1783</x:v>
      </x:c>
      <x:c r="K2716" s="14" t="n">
        <x:v>1783</x:v>
      </x:c>
      <x:c r="L2716" s="14" t="n">
        <x:v>1783</x:v>
      </x:c>
      <x:c r="M2716" s="14" t="n">
        <x:v>1889</x:v>
      </x:c>
      <x:c r="N2716" s="14" t="n">
        <x:v>1783</x:v>
      </x:c>
    </x:row>
    <x:row r="2717">
      <x:c r="A2717" t="n">
        <x:v>2714</x:v>
      </x:c>
      <x:c r="B2717" t="str">
        <x:v>长尾品</x:v>
      </x:c>
      <x:c r="C2717" t="n">
        <x:v>4</x:v>
      </x:c>
      <x:c r="D2717" s="14" t="n">
        <x:v>4268</x:v>
      </x:c>
      <x:c r="E2717" s="14" t="n">
        <x:v>4174</x:v>
      </x:c>
      <x:c r="F2717" s="14" t="n">
        <x:v>4161</x:v>
      </x:c>
      <x:c r="G2717" s="14" t="n">
        <x:v>4186</x:v>
      </x:c>
      <x:c r="H2717" s="14" t="n">
        <x:v>4188</x:v>
      </x:c>
      <x:c r="I2717" s="14" t="n">
        <x:v>4232</x:v>
      </x:c>
      <x:c r="J2717" s="14" t="n">
        <x:v>208</x:v>
      </x:c>
      <x:c r="K2717" s="14" t="n">
        <x:v>219</x:v>
      </x:c>
      <x:c r="L2717" s="14" t="n">
        <x:v>197</x:v>
      </x:c>
      <x:c r="M2717" s="14" t="n">
        <x:v>196</x:v>
      </x:c>
      <x:c r="N2717" s="14" t="n">
        <x:v>157</x:v>
      </x:c>
    </x:row>
    <x:row r="2718">
      <x:c r="A2718" t="n">
        <x:v>2715</x:v>
      </x:c>
      <x:c r="B2718" t="str">
        <x:v>长尾品</x:v>
      </x:c>
      <x:c r="C2718" t="n">
        <x:v>1</x:v>
      </x:c>
      <x:c r="D2718" s="14" t="n">
        <x:v>3251</x:v>
      </x:c>
      <x:c r="E2718" s="14" t="n">
        <x:v>3276</x:v>
      </x:c>
      <x:c r="F2718" s="14" t="n">
        <x:v>3274</x:v>
      </x:c>
      <x:c r="G2718" s="14" t="n">
        <x:v>3286</x:v>
      </x:c>
      <x:c r="H2718" s="14" t="n">
        <x:v>3283</x:v>
      </x:c>
      <x:c r="I2718" s="14" t="n">
        <x:v>3299</x:v>
      </x:c>
      <x:c r="J2718" s="14" t="n">
        <x:v>60</x:v>
      </x:c>
      <x:c r="K2718" s="14" t="n">
        <x:v>61</x:v>
      </x:c>
      <x:c r="L2718" s="14" t="n">
        <x:v>52</x:v>
      </x:c>
      <x:c r="M2718" s="14" t="n">
        <x:v>55</x:v>
      </x:c>
      <x:c r="N2718" s="14" t="n">
        <x:v>43</x:v>
      </x:c>
    </x:row>
    <x:row r="2719">
      <x:c r="A2719" t="n">
        <x:v>2716</x:v>
      </x:c>
      <x:c r="B2719" t="str">
        <x:v>长尾品</x:v>
      </x:c>
      <x:c r="C2719" t="n">
        <x:v>5</x:v>
      </x:c>
      <x:c r="D2719" s="14" t="n">
        <x:v>4193</x:v>
      </x:c>
      <x:c r="E2719" s="14" t="n">
        <x:v>4271</x:v>
      </x:c>
      <x:c r="F2719" s="14" t="n">
        <x:v>4235</x:v>
      </x:c>
      <x:c r="G2719" s="14" t="n">
        <x:v>4263</x:v>
      </x:c>
      <x:c r="H2719" s="14" t="n">
        <x:v>4238</x:v>
      </x:c>
      <x:c r="I2719" s="14" t="n">
        <x:v>4326</x:v>
      </x:c>
      <x:c r="J2719" s="14" t="n">
        <x:v>94</x:v>
      </x:c>
      <x:c r="K2719" s="14" t="n">
        <x:v>123</x:v>
      </x:c>
      <x:c r="L2719" s="14" t="n">
        <x:v>100</x:v>
      </x:c>
      <x:c r="M2719" s="14" t="n">
        <x:v>121</x:v>
      </x:c>
      <x:c r="N2719" s="14" t="n">
        <x:v>52</x:v>
      </x:c>
    </x:row>
    <x:row r="2720">
      <x:c r="A2720" t="n">
        <x:v>2717</x:v>
      </x:c>
      <x:c r="B2720" t="str">
        <x:v>长尾品</x:v>
      </x:c>
      <x:c r="C2720" t="n">
        <x:v>2</x:v>
      </x:c>
      <x:c r="D2720" s="14" t="n">
        <x:v>3789</x:v>
      </x:c>
      <x:c r="E2720" s="14" t="n">
        <x:v>3906</x:v>
      </x:c>
      <x:c r="F2720" s="14" t="n">
        <x:v>3883</x:v>
      </x:c>
      <x:c r="G2720" s="14" t="n">
        <x:v>3893</x:v>
      </x:c>
      <x:c r="H2720" s="14" t="n">
        <x:v>3911</x:v>
      </x:c>
      <x:c r="I2720" s="14" t="n">
        <x:v>3928</x:v>
      </x:c>
      <x:c r="J2720" s="14" t="n">
        <x:v>56</x:v>
      </x:c>
      <x:c r="K2720" s="14" t="n">
        <x:v>67</x:v>
      </x:c>
      <x:c r="L2720" s="14" t="n">
        <x:v>62</x:v>
      </x:c>
      <x:c r="M2720" s="14" t="n">
        <x:v>54</x:v>
      </x:c>
      <x:c r="N2720" s="14" t="n">
        <x:v>47</x:v>
      </x:c>
    </x:row>
    <x:row r="2721">
      <x:c r="A2721" t="n">
        <x:v>2718</x:v>
      </x:c>
      <x:c r="B2721" t="str">
        <x:v>爆品</x:v>
      </x:c>
      <x:c r="C2721" t="n">
        <x:v>3</x:v>
      </x:c>
      <x:c r="D2721" s="14" t="n">
        <x:v>166269</x:v>
      </x:c>
      <x:c r="E2721" s="14" t="n">
        <x:v>170374</x:v>
      </x:c>
      <x:c r="F2721" s="14" t="n">
        <x:v>171384</x:v>
      </x:c>
      <x:c r="G2721" s="14" t="n">
        <x:v>170454</x:v>
      </x:c>
      <x:c r="H2721" s="14" t="n">
        <x:v>172975</x:v>
      </x:c>
      <x:c r="I2721" s="14" t="n">
        <x:v>171062</x:v>
      </x:c>
      <x:c r="J2721" s="14" t="n">
        <x:v>5618</x:v>
      </x:c>
      <x:c r="K2721" s="14" t="n">
        <x:v>4797</x:v>
      </x:c>
      <x:c r="L2721" s="14" t="n">
        <x:v>5551</x:v>
      </x:c>
      <x:c r="M2721" s="14" t="n">
        <x:v>3595</x:v>
      </x:c>
      <x:c r="N2721" s="14" t="n">
        <x:v>5052</x:v>
      </x:c>
    </x:row>
    <x:row r="2722">
      <x:c r="A2722" t="n">
        <x:v>2719</x:v>
      </x:c>
      <x:c r="B2722" t="str">
        <x:v>长尾品</x:v>
      </x:c>
      <x:c r="C2722" t="n">
        <x:v>5</x:v>
      </x:c>
      <x:c r="D2722" s="14" t="n">
        <x:v>3436</x:v>
      </x:c>
      <x:c r="E2722" s="14" t="n">
        <x:v>3443</x:v>
      </x:c>
      <x:c r="F2722" s="14" t="n">
        <x:v>3410</x:v>
      </x:c>
      <x:c r="G2722" s="14" t="n">
        <x:v>3434</x:v>
      </x:c>
      <x:c r="H2722" s="14" t="n">
        <x:v>3417</x:v>
      </x:c>
      <x:c r="I2722" s="14" t="n">
        <x:v>3496</x:v>
      </x:c>
      <x:c r="J2722" s="14" t="n">
        <x:v>135</x:v>
      </x:c>
      <x:c r="K2722" s="14" t="n">
        <x:v>161</x:v>
      </x:c>
      <x:c r="L2722" s="14" t="n">
        <x:v>142</x:v>
      </x:c>
      <x:c r="M2722" s="14" t="n">
        <x:v>156</x:v>
      </x:c>
      <x:c r="N2722" s="14" t="n">
        <x:v>93</x:v>
      </x:c>
    </x:row>
    <x:row r="2723">
      <x:c r="A2723" t="n">
        <x:v>2720</x:v>
      </x:c>
      <x:c r="B2723" t="str">
        <x:v>长尾品</x:v>
      </x:c>
      <x:c r="C2723" t="n">
        <x:v>2</x:v>
      </x:c>
      <x:c r="D2723" s="14" t="n">
        <x:v>4681</x:v>
      </x:c>
      <x:c r="E2723" s="14" t="n">
        <x:v>4964</x:v>
      </x:c>
      <x:c r="F2723" s="14" t="n">
        <x:v>4901</x:v>
      </x:c>
      <x:c r="G2723" s="14" t="n">
        <x:v>4927</x:v>
      </x:c>
      <x:c r="H2723" s="14" t="n">
        <x:v>5014</x:v>
      </x:c>
      <x:c r="I2723" s="14" t="n">
        <x:v>5009</x:v>
      </x:c>
      <x:c r="J2723" s="14" t="n">
        <x:v>85</x:v>
      </x:c>
      <x:c r="K2723" s="14" t="n">
        <x:v>128</x:v>
      </x:c>
      <x:c r="L2723" s="14" t="n">
        <x:v>110</x:v>
      </x:c>
      <x:c r="M2723" s="14" t="n">
        <x:v>58</x:v>
      </x:c>
      <x:c r="N2723" s="14" t="n">
        <x:v>60</x:v>
      </x:c>
    </x:row>
    <x:row r="2724">
      <x:c r="A2724" t="n">
        <x:v>2721</x:v>
      </x:c>
      <x:c r="B2724" t="str">
        <x:v>长尾品</x:v>
      </x:c>
      <x:c r="C2724" t="n">
        <x:v>2</x:v>
      </x:c>
      <x:c r="D2724" s="14" t="n">
        <x:v>2172</x:v>
      </x:c>
      <x:c r="E2724" s="14" t="n">
        <x:v>2189</x:v>
      </x:c>
      <x:c r="F2724" s="14" t="n">
        <x:v>2174</x:v>
      </x:c>
      <x:c r="G2724" s="14" t="n">
        <x:v>2182</x:v>
      </x:c>
      <x:c r="H2724" s="14" t="n">
        <x:v>2218</x:v>
      </x:c>
      <x:c r="I2724" s="14" t="n">
        <x:v>2203</x:v>
      </x:c>
      <x:c r="J2724" s="14" t="n">
        <x:v>18</x:v>
      </x:c>
      <x:c r="K2724" s="14" t="n">
        <x:v>26</x:v>
      </x:c>
      <x:c r="L2724" s="14" t="n">
        <x:v>21</x:v>
      </x:c>
      <x:c r="M2724" s="14" t="n">
        <x:v>6</x:v>
      </x:c>
      <x:c r="N2724" s="14" t="n">
        <x:v>12</x:v>
      </x:c>
    </x:row>
    <x:row r="2725">
      <x:c r="A2725" t="n">
        <x:v>2722</x:v>
      </x:c>
      <x:c r="B2725" t="str">
        <x:v>长尾品</x:v>
      </x:c>
      <x:c r="C2725" t="n">
        <x:v>5</x:v>
      </x:c>
      <x:c r="D2725" s="14" t="n">
        <x:v>2108</x:v>
      </x:c>
      <x:c r="E2725" s="14" t="n">
        <x:v>2065</x:v>
      </x:c>
      <x:c r="F2725" s="14" t="n">
        <x:v>2044</x:v>
      </x:c>
      <x:c r="G2725" s="14" t="n">
        <x:v>2060</x:v>
      </x:c>
      <x:c r="H2725" s="14" t="n">
        <x:v>2079</x:v>
      </x:c>
      <x:c r="I2725" s="14" t="n">
        <x:v>2096</x:v>
      </x:c>
      <x:c r="J2725" s="14" t="n">
        <x:v>119</x:v>
      </x:c>
      <x:c r="K2725" s="14" t="n">
        <x:v>136</x:v>
      </x:c>
      <x:c r="L2725" s="14" t="n">
        <x:v>123</x:v>
      </x:c>
      <x:c r="M2725" s="14" t="n">
        <x:v>108</x:v>
      </x:c>
      <x:c r="N2725" s="14" t="n">
        <x:v>95</x:v>
      </x:c>
    </x:row>
    <x:row r="2726">
      <x:c r="A2726" t="n">
        <x:v>2723</x:v>
      </x:c>
      <x:c r="B2726" t="str">
        <x:v>长尾品</x:v>
      </x:c>
      <x:c r="C2726" t="n">
        <x:v>2</x:v>
      </x:c>
      <x:c r="D2726" s="14" t="n">
        <x:v>2586</x:v>
      </x:c>
      <x:c r="E2726" s="14" t="n">
        <x:v>2706</x:v>
      </x:c>
      <x:c r="F2726" s="14" t="n">
        <x:v>2685</x:v>
      </x:c>
      <x:c r="G2726" s="14" t="n">
        <x:v>2696</x:v>
      </x:c>
      <x:c r="H2726" s="14" t="n">
        <x:v>2692</x:v>
      </x:c>
      <x:c r="I2726" s="14" t="n">
        <x:v>2721</x:v>
      </x:c>
      <x:c r="J2726" s="14" t="n">
        <x:v>28</x:v>
      </x:c>
      <x:c r="K2726" s="14" t="n">
        <x:v>40</x:v>
      </x:c>
      <x:c r="L2726" s="14" t="n">
        <x:v>33</x:v>
      </x:c>
      <x:c r="M2726" s="14" t="n">
        <x:v>35</x:v>
      </x:c>
      <x:c r="N2726" s="14" t="n">
        <x:v>23</x:v>
      </x:c>
    </x:row>
    <x:row r="2727">
      <x:c r="A2727" t="n">
        <x:v>2724</x:v>
      </x:c>
      <x:c r="B2727" t="str">
        <x:v>长尾品</x:v>
      </x:c>
      <x:c r="C2727" t="n">
        <x:v>1</x:v>
      </x:c>
      <x:c r="D2727" s="14" t="n">
        <x:v>3378</x:v>
      </x:c>
      <x:c r="E2727" s="14" t="n">
        <x:v>3399</x:v>
      </x:c>
      <x:c r="F2727" s="14" t="n">
        <x:v>3392</x:v>
      </x:c>
      <x:c r="G2727" s="14" t="n">
        <x:v>3417</x:v>
      </x:c>
      <x:c r="H2727" s="14" t="n">
        <x:v>3362</x:v>
      </x:c>
      <x:c r="I2727" s="14" t="n">
        <x:v>3446</x:v>
      </x:c>
      <x:c r="J2727" s="14" t="n">
        <x:v>131</x:v>
      </x:c>
      <x:c r="K2727" s="14" t="n">
        <x:v>136</x:v>
      </x:c>
      <x:c r="L2727" s="14" t="n">
        <x:v>116</x:v>
      </x:c>
      <x:c r="M2727" s="14" t="n">
        <x:v>160</x:v>
      </x:c>
      <x:c r="N2727" s="14" t="n">
        <x:v>94</x:v>
      </x:c>
    </x:row>
    <x:row r="2728">
      <x:c r="A2728" t="n">
        <x:v>2725</x:v>
      </x:c>
      <x:c r="B2728" t="str">
        <x:v>长尾品</x:v>
      </x:c>
      <x:c r="C2728" t="n">
        <x:v>1</x:v>
      </x:c>
      <x:c r="D2728" s="14" t="n">
        <x:v>1764</x:v>
      </x:c>
      <x:c r="E2728" s="14" t="n">
        <x:v>1633</x:v>
      </x:c>
      <x:c r="F2728" s="14" t="n">
        <x:v>1628</x:v>
      </x:c>
      <x:c r="G2728" s="14" t="n">
        <x:v>1641</x:v>
      </x:c>
      <x:c r="H2728" s="14" t="n">
        <x:v>1652</x:v>
      </x:c>
      <x:c r="I2728" s="14" t="n">
        <x:v>1655</x:v>
      </x:c>
      <x:c r="J2728" s="14" t="n">
        <x:v>148</x:v>
      </x:c>
      <x:c r="K2728" s="14" t="n">
        <x:v>153</x:v>
      </x:c>
      <x:c r="L2728" s="14" t="n">
        <x:v>141</x:v>
      </x:c>
      <x:c r="M2728" s="14" t="n">
        <x:v>132</x:v>
      </x:c>
      <x:c r="N2728" s="14" t="n">
        <x:v>130</x:v>
      </x:c>
    </x:row>
    <x:row r="2729">
      <x:c r="A2729" t="n">
        <x:v>2726</x:v>
      </x:c>
      <x:c r="B2729" t="str">
        <x:v>长尾品</x:v>
      </x:c>
      <x:c r="C2729" t="n">
        <x:v>1</x:v>
      </x:c>
      <x:c r="D2729" s="14" t="n">
        <x:v>5016</x:v>
      </x:c>
      <x:c r="E2729" s="14" t="n">
        <x:v>5007</x:v>
      </x:c>
      <x:c r="F2729" s="14" t="n">
        <x:v>4999</x:v>
      </x:c>
      <x:c r="G2729" s="14" t="n">
        <x:v>5027</x:v>
      </x:c>
      <x:c r="H2729" s="14" t="n">
        <x:v>4961</x:v>
      </x:c>
      <x:c r="I2729" s="14" t="n">
        <x:v>5050</x:v>
      </x:c>
      <x:c r="J2729" s="14" t="n">
        <x:v>155</x:v>
      </x:c>
      <x:c r="K2729" s="14" t="n">
        <x:v>162</x:v>
      </x:c>
      <x:c r="L2729" s="14" t="n">
        <x:v>139</x:v>
      </x:c>
      <x:c r="M2729" s="14" t="n">
        <x:v>193</x:v>
      </x:c>
      <x:c r="N2729" s="14" t="n">
        <x:v>122</x:v>
      </x:c>
    </x:row>
    <x:row r="2730">
      <x:c r="A2730" t="n">
        <x:v>2727</x:v>
      </x:c>
      <x:c r="B2730" t="str">
        <x:v>爆品</x:v>
      </x:c>
      <x:c r="C2730" t="n">
        <x:v>3</x:v>
      </x:c>
      <x:c r="D2730" s="14" t="n">
        <x:v>110958</x:v>
      </x:c>
      <x:c r="E2730" s="14" t="n">
        <x:v>114198</x:v>
      </x:c>
      <x:c r="F2730" s="14" t="n">
        <x:v>114697</x:v>
      </x:c>
      <x:c r="G2730" s="14" t="n">
        <x:v>114233</x:v>
      </x:c>
      <x:c r="H2730" s="14" t="n">
        <x:v>114456</x:v>
      </x:c>
      <x:c r="I2730" s="14" t="n">
        <x:v>114521</x:v>
      </x:c>
      <x:c r="J2730" s="14" t="n">
        <x:v>4729</x:v>
      </x:c>
      <x:c r="K2730" s="14" t="n">
        <x:v>4386</x:v>
      </x:c>
      <x:c r="L2730" s="14" t="n">
        <x:v>4705</x:v>
      </x:c>
      <x:c r="M2730" s="14" t="n">
        <x:v>4551</x:v>
      </x:c>
      <x:c r="N2730" s="14" t="n">
        <x:v>4507</x:v>
      </x:c>
    </x:row>
    <x:row r="2731">
      <x:c r="A2731" t="n">
        <x:v>2728</x:v>
      </x:c>
      <x:c r="B2731" t="str">
        <x:v>长尾品</x:v>
      </x:c>
      <x:c r="C2731" t="n">
        <x:v>1</x:v>
      </x:c>
      <x:c r="D2731" s="14" t="n">
        <x:v>2636</x:v>
      </x:c>
      <x:c r="E2731" s="14" t="n">
        <x:v>2585</x:v>
      </x:c>
      <x:c r="F2731" s="14" t="n">
        <x:v>2580</x:v>
      </x:c>
      <x:c r="G2731" s="14" t="n">
        <x:v>2600</x:v>
      </x:c>
      <x:c r="H2731" s="14" t="n">
        <x:v>2604</x:v>
      </x:c>
      <x:c r="I2731" s="14" t="n">
        <x:v>2623</x:v>
      </x:c>
      <x:c r="J2731" s="14" t="n">
        <x:v>161</x:v>
      </x:c>
      <x:c r="K2731" s="14" t="n">
        <x:v>165</x:v>
      </x:c>
      <x:c r="L2731" s="14" t="n">
        <x:v>149</x:v>
      </x:c>
      <x:c r="M2731" s="14" t="n">
        <x:v>146</x:v>
      </x:c>
      <x:c r="N2731" s="14" t="n">
        <x:v>130</x:v>
      </x:c>
    </x:row>
    <x:row r="2732">
      <x:c r="A2732" t="n">
        <x:v>2729</x:v>
      </x:c>
      <x:c r="B2732" t="str">
        <x:v>长尾品</x:v>
      </x:c>
      <x:c r="C2732" t="n">
        <x:v>5</x:v>
      </x:c>
      <x:c r="D2732" s="14" t="n">
        <x:v>2996</x:v>
      </x:c>
      <x:c r="E2732" s="14" t="n">
        <x:v>2855</x:v>
      </x:c>
      <x:c r="F2732" s="14" t="n">
        <x:v>2830</x:v>
      </x:c>
      <x:c r="G2732" s="14" t="n">
        <x:v>2850</x:v>
      </x:c>
      <x:c r="H2732" s="14" t="n">
        <x:v>2889</x:v>
      </x:c>
      <x:c r="I2732" s="14" t="n">
        <x:v>2898</x:v>
      </x:c>
      <x:c r="J2732" s="14" t="n">
        <x:v>179</x:v>
      </x:c>
      <x:c r="K2732" s="14" t="n">
        <x:v>200</x:v>
      </x:c>
      <x:c r="L2732" s="14" t="n">
        <x:v>183</x:v>
      </x:c>
      <x:c r="M2732" s="14" t="n">
        <x:v>150</x:v>
      </x:c>
      <x:c r="N2732" s="14" t="n">
        <x:v>143</x:v>
      </x:c>
    </x:row>
    <x:row r="2733">
      <x:c r="A2733" t="n">
        <x:v>2730</x:v>
      </x:c>
      <x:c r="B2733" t="str">
        <x:v>长尾品</x:v>
      </x:c>
      <x:c r="C2733" t="n">
        <x:v>1</x:v>
      </x:c>
      <x:c r="D2733" s="14" t="n">
        <x:v>2140</x:v>
      </x:c>
      <x:c r="E2733" s="14" t="n">
        <x:v>2058</x:v>
      </x:c>
      <x:c r="F2733" s="14" t="n">
        <x:v>2052</x:v>
      </x:c>
      <x:c r="G2733" s="14" t="n">
        <x:v>2071</x:v>
      </x:c>
      <x:c r="H2733" s="14" t="n">
        <x:v>2089</x:v>
      </x:c>
      <x:c r="I2733" s="14" t="n">
        <x:v>2089</x:v>
      </x:c>
      <x:c r="J2733" s="14" t="n">
        <x:v>108</x:v>
      </x:c>
      <x:c r="K2733" s="14" t="n">
        <x:v>113</x:v>
      </x:c>
      <x:c r="L2733" s="14" t="n">
        <x:v>97</x:v>
      </x:c>
      <x:c r="M2733" s="14" t="n">
        <x:v>82</x:v>
      </x:c>
      <x:c r="N2733" s="14" t="n">
        <x:v>82</x:v>
      </x:c>
    </x:row>
    <x:row r="2734">
      <x:c r="A2734" t="n">
        <x:v>2731</x:v>
      </x:c>
      <x:c r="B2734" t="str">
        <x:v>长尾品</x:v>
      </x:c>
      <x:c r="C2734" t="n">
        <x:v>4</x:v>
      </x:c>
      <x:c r="D2734" s="14" t="n">
        <x:v>3203</x:v>
      </x:c>
      <x:c r="E2734" s="14" t="n">
        <x:v>3184</x:v>
      </x:c>
      <x:c r="F2734" s="14" t="n">
        <x:v>3166</x:v>
      </x:c>
      <x:c r="G2734" s="14" t="n">
        <x:v>3195</x:v>
      </x:c>
      <x:c r="H2734" s="14" t="n">
        <x:v>3243</x:v>
      </x:c>
      <x:c r="I2734" s="14" t="n">
        <x:v>3244</x:v>
      </x:c>
      <x:c r="J2734" s="14" t="n">
        <x:v>139</x:v>
      </x:c>
      <x:c r="K2734" s="14" t="n">
        <x:v>154</x:v>
      </x:c>
      <x:c r="L2734" s="14" t="n">
        <x:v>130</x:v>
      </x:c>
      <x:c r="M2734" s="14" t="n">
        <x:v>91</x:v>
      </x:c>
      <x:c r="N2734" s="14" t="n">
        <x:v>90</x:v>
      </x:c>
    </x:row>
    <x:row r="2735">
      <x:c r="A2735" t="n">
        <x:v>2732</x:v>
      </x:c>
      <x:c r="B2735" t="str">
        <x:v>长尾品</x:v>
      </x:c>
      <x:c r="C2735" t="n">
        <x:v>2</x:v>
      </x:c>
      <x:c r="D2735" s="14" t="n">
        <x:v>2486</x:v>
      </x:c>
      <x:c r="E2735" s="14" t="n">
        <x:v>2470</x:v>
      </x:c>
      <x:c r="F2735" s="14" t="n">
        <x:v>2428</x:v>
      </x:c>
      <x:c r="G2735" s="14" t="n">
        <x:v>2446</x:v>
      </x:c>
      <x:c r="H2735" s="14" t="n">
        <x:v>2491</x:v>
      </x:c>
      <x:c r="I2735" s="14" t="n">
        <x:v>2505</x:v>
      </x:c>
      <x:c r="J2735" s="14" t="n">
        <x:v>101</x:v>
      </x:c>
      <x:c r="K2735" s="14" t="n">
        <x:v>133</x:v>
      </x:c>
      <x:c r="L2735" s="14" t="n">
        <x:v>119</x:v>
      </x:c>
      <x:c r="M2735" s="14" t="n">
        <x:v>86</x:v>
      </x:c>
      <x:c r="N2735" s="14" t="n">
        <x:v>76</x:v>
      </x:c>
    </x:row>
    <x:row r="2736">
      <x:c r="A2736" t="n">
        <x:v>2733</x:v>
      </x:c>
      <x:c r="B2736" t="str">
        <x:v>长尾品</x:v>
      </x:c>
      <x:c r="C2736" t="n">
        <x:v>5</x:v>
      </x:c>
      <x:c r="D2736" s="14" t="n">
        <x:v>3472</x:v>
      </x:c>
      <x:c r="E2736" s="14" t="n">
        <x:v>3573</x:v>
      </x:c>
      <x:c r="F2736" s="14" t="n">
        <x:v>3548</x:v>
      </x:c>
      <x:c r="G2736" s="14" t="n">
        <x:v>3568</x:v>
      </x:c>
      <x:c r="H2736" s="14" t="n">
        <x:v>3552</x:v>
      </x:c>
      <x:c r="I2736" s="14" t="n">
        <x:v>3620</x:v>
      </x:c>
      <x:c r="J2736" s="14" t="n">
        <x:v>200</x:v>
      </x:c>
      <x:c r="K2736" s="14" t="n">
        <x:v>216</x:v>
      </x:c>
      <x:c r="L2736" s="14" t="n">
        <x:v>203</x:v>
      </x:c>
      <x:c r="M2736" s="14" t="n">
        <x:v>214</x:v>
      </x:c>
      <x:c r="N2736" s="14" t="n">
        <x:v>169</x:v>
      </x:c>
    </x:row>
    <x:row r="2737">
      <x:c r="A2737" t="n">
        <x:v>2734</x:v>
      </x:c>
      <x:c r="B2737" t="str">
        <x:v>长尾品</x:v>
      </x:c>
      <x:c r="C2737" t="n">
        <x:v>1</x:v>
      </x:c>
      <x:c r="D2737" s="14" t="n">
        <x:v>2391</x:v>
      </x:c>
      <x:c r="E2737" s="14" t="n">
        <x:v>2333</x:v>
      </x:c>
      <x:c r="F2737" s="14" t="n">
        <x:v>2323</x:v>
      </x:c>
      <x:c r="G2737" s="14" t="n">
        <x:v>2345</x:v>
      </x:c>
      <x:c r="H2737" s="14" t="n">
        <x:v>2317</x:v>
      </x:c>
      <x:c r="I2737" s="14" t="n">
        <x:v>2368</x:v>
      </x:c>
      <x:c r="J2737" s="14" t="n">
        <x:v>158</x:v>
      </x:c>
      <x:c r="K2737" s="14" t="n">
        <x:v>167</x:v>
      </x:c>
      <x:c r="L2737" s="14" t="n">
        <x:v>148</x:v>
      </x:c>
      <x:c r="M2737" s="14" t="n">
        <x:v>172</x:v>
      </x:c>
      <x:c r="N2737" s="14" t="n">
        <x:v>128</x:v>
      </x:c>
    </x:row>
    <x:row r="2738">
      <x:c r="A2738" t="n">
        <x:v>2735</x:v>
      </x:c>
      <x:c r="B2738" t="str">
        <x:v>长尾品</x:v>
      </x:c>
      <x:c r="C2738" t="n">
        <x:v>1</x:v>
      </x:c>
      <x:c r="D2738" s="14" t="n">
        <x:v>2209</x:v>
      </x:c>
      <x:c r="E2738" s="14" t="n">
        <x:v>2181</x:v>
      </x:c>
      <x:c r="F2738" s="14" t="n">
        <x:v>2176</x:v>
      </x:c>
      <x:c r="G2738" s="14" t="n">
        <x:v>2192</x:v>
      </x:c>
      <x:c r="H2738" s="14" t="n">
        <x:v>2186</x:v>
      </x:c>
      <x:c r="I2738" s="14" t="n">
        <x:v>2205</x:v>
      </x:c>
      <x:c r="J2738" s="14" t="n">
        <x:v>105</x:v>
      </x:c>
      <x:c r="K2738" s="14" t="n">
        <x:v>109</x:v>
      </x:c>
      <x:c r="L2738" s="14" t="n">
        <x:v>97</x:v>
      </x:c>
      <x:c r="M2738" s="14" t="n">
        <x:v>101</x:v>
      </x:c>
      <x:c r="N2738" s="14" t="n">
        <x:v>88</x:v>
      </x:c>
    </x:row>
    <x:row r="2739">
      <x:c r="A2739" t="n">
        <x:v>2736</x:v>
      </x:c>
      <x:c r="B2739" t="str">
        <x:v>长尾品</x:v>
      </x:c>
      <x:c r="C2739" t="n">
        <x:v>4</x:v>
      </x:c>
      <x:c r="D2739" s="14" t="n">
        <x:v>4525</x:v>
      </x:c>
      <x:c r="E2739" s="14" t="n">
        <x:v>4620</x:v>
      </x:c>
      <x:c r="F2739" s="14" t="n">
        <x:v>4597</x:v>
      </x:c>
      <x:c r="G2739" s="14" t="n">
        <x:v>4635</x:v>
      </x:c>
      <x:c r="H2739" s="14" t="n">
        <x:v>4564</x:v>
      </x:c>
      <x:c r="I2739" s="14" t="n">
        <x:v>4685</x:v>
      </x:c>
      <x:c r="J2739" s="14" t="n">
        <x:v>175</x:v>
      </x:c>
      <x:c r="K2739" s="14" t="n">
        <x:v>194</x:v>
      </x:c>
      <x:c r="L2739" s="14" t="n">
        <x:v>163</x:v>
      </x:c>
      <x:c r="M2739" s="14" t="n">
        <x:v>221</x:v>
      </x:c>
      <x:c r="N2739" s="14" t="n">
        <x:v>127</x:v>
      </x:c>
    </x:row>
    <x:row r="2740">
      <x:c r="A2740" t="n">
        <x:v>2737</x:v>
      </x:c>
      <x:c r="B2740" t="str">
        <x:v>长尾品</x:v>
      </x:c>
      <x:c r="C2740" t="n">
        <x:v>5</x:v>
      </x:c>
      <x:c r="D2740" s="14" t="n">
        <x:v>4055</x:v>
      </x:c>
      <x:c r="E2740" s="14" t="n">
        <x:v>4149</x:v>
      </x:c>
      <x:c r="F2740" s="14" t="n">
        <x:v>4127</x:v>
      </x:c>
      <x:c r="G2740" s="14" t="n">
        <x:v>4144</x:v>
      </x:c>
      <x:c r="H2740" s="14" t="n">
        <x:v>4165</x:v>
      </x:c>
      <x:c r="I2740" s="14" t="n">
        <x:v>4184</x:v>
      </x:c>
      <x:c r="J2740" s="14" t="n">
        <x:v>165</x:v>
      </x:c>
      <x:c r="K2740" s="14" t="n">
        <x:v>179</x:v>
      </x:c>
      <x:c r="L2740" s="14" t="n">
        <x:v>168</x:v>
      </x:c>
      <x:c r="M2740" s="14" t="n">
        <x:v>155</x:v>
      </x:c>
      <x:c r="N2740" s="14" t="n">
        <x:v>143</x:v>
      </x:c>
    </x:row>
    <x:row r="2741">
      <x:c r="A2741" t="n">
        <x:v>2738</x:v>
      </x:c>
      <x:c r="B2741" t="str">
        <x:v>长尾品</x:v>
      </x:c>
      <x:c r="C2741" t="n">
        <x:v>1</x:v>
      </x:c>
      <x:c r="D2741" s="14" t="n">
        <x:v>2042</x:v>
      </x:c>
      <x:c r="E2741" s="14" t="n">
        <x:v>1872</x:v>
      </x:c>
      <x:c r="F2741" s="14" t="n">
        <x:v>1872</x:v>
      </x:c>
      <x:c r="G2741" s="14" t="n">
        <x:v>1878</x:v>
      </x:c>
      <x:c r="H2741" s="14" t="n">
        <x:v>1876</x:v>
      </x:c>
      <x:c r="I2741" s="14" t="n">
        <x:v>1886</x:v>
      </x:c>
      <x:c r="J2741" s="14" t="n">
        <x:v>121</x:v>
      </x:c>
      <x:c r="K2741" s="14" t="n">
        <x:v>121</x:v>
      </x:c>
      <x:c r="L2741" s="14" t="n">
        <x:v>116</x:v>
      </x:c>
      <x:c r="M2741" s="14" t="n">
        <x:v>118</x:v>
      </x:c>
      <x:c r="N2741" s="14" t="n">
        <x:v>110</x:v>
      </x:c>
    </x:row>
    <x:row r="2742">
      <x:c r="A2742" t="n">
        <x:v>2739</x:v>
      </x:c>
      <x:c r="B2742" t="str">
        <x:v>长尾品</x:v>
      </x:c>
      <x:c r="C2742" t="n">
        <x:v>1</x:v>
      </x:c>
      <x:c r="D2742" s="14" t="n">
        <x:v>3824</x:v>
      </x:c>
      <x:c r="E2742" s="14" t="n">
        <x:v>3664</x:v>
      </x:c>
      <x:c r="F2742" s="14" t="n">
        <x:v>3651</x:v>
      </x:c>
      <x:c r="G2742" s="14" t="n">
        <x:v>3698</x:v>
      </x:c>
      <x:c r="H2742" s="14" t="n">
        <x:v>3896</x:v>
      </x:c>
      <x:c r="I2742" s="14" t="n">
        <x:v>3758</x:v>
      </x:c>
      <x:c r="J2742" s="14" t="n">
        <x:v>404</x:v>
      </x:c>
      <x:c r="K2742" s="14" t="n">
        <x:v>415</x:v>
      </x:c>
      <x:c r="L2742" s="14" t="n">
        <x:v>375</x:v>
      </x:c>
      <x:c r="M2742" s="14" t="n">
        <x:v>212</x:v>
      </x:c>
      <x:c r="N2742" s="14" t="n">
        <x:v>324</x:v>
      </x:c>
    </x:row>
    <x:row r="2743">
      <x:c r="A2743" t="n">
        <x:v>2740</x:v>
      </x:c>
      <x:c r="B2743" t="str">
        <x:v>爆品</x:v>
      </x:c>
      <x:c r="C2743" t="n">
        <x:v>3</x:v>
      </x:c>
      <x:c r="D2743" s="14" t="n">
        <x:v>101862</x:v>
      </x:c>
      <x:c r="E2743" s="14" t="n">
        <x:v>100919</x:v>
      </x:c>
      <x:c r="F2743" s="14" t="n">
        <x:v>101601</x:v>
      </x:c>
      <x:c r="G2743" s="14" t="n">
        <x:v>100965</x:v>
      </x:c>
      <x:c r="H2743" s="14" t="n">
        <x:v>101445</x:v>
      </x:c>
      <x:c r="I2743" s="14" t="n">
        <x:v>101359</x:v>
      </x:c>
      <x:c r="J2743" s="14" t="n">
        <x:v>6924</x:v>
      </x:c>
      <x:c r="K2743" s="14" t="n">
        <x:v>6358</x:v>
      </x:c>
      <x:c r="L2743" s="14" t="n">
        <x:v>6886</x:v>
      </x:c>
      <x:c r="M2743" s="14" t="n">
        <x:v>6488</x:v>
      </x:c>
      <x:c r="N2743" s="14" t="n">
        <x:v>6559</x:v>
      </x:c>
    </x:row>
    <x:row r="2744">
      <x:c r="A2744" t="n">
        <x:v>2741</x:v>
      </x:c>
      <x:c r="B2744" t="str">
        <x:v>长尾品</x:v>
      </x:c>
      <x:c r="C2744" t="n">
        <x:v>1</x:v>
      </x:c>
      <x:c r="D2744" s="14" t="n">
        <x:v>3115</x:v>
      </x:c>
      <x:c r="E2744" s="14" t="n">
        <x:v>3027</x:v>
      </x:c>
      <x:c r="F2744" s="14" t="n">
        <x:v>3020</x:v>
      </x:c>
      <x:c r="G2744" s="14" t="n">
        <x:v>3036</x:v>
      </x:c>
      <x:c r="H2744" s="14" t="n">
        <x:v>3034</x:v>
      </x:c>
      <x:c r="I2744" s="14" t="n">
        <x:v>3054</x:v>
      </x:c>
      <x:c r="J2744" s="14" t="n">
        <x:v>158</x:v>
      </x:c>
      <x:c r="K2744" s="14" t="n">
        <x:v>164</x:v>
      </x:c>
      <x:c r="L2744" s="14" t="n">
        <x:v>152</x:v>
      </x:c>
      <x:c r="M2744" s="14" t="n">
        <x:v>153</x:v>
      </x:c>
      <x:c r="N2744" s="14" t="n">
        <x:v>138</x:v>
      </x:c>
    </x:row>
    <x:row r="2745">
      <x:c r="A2745" t="n">
        <x:v>2742</x:v>
      </x:c>
      <x:c r="B2745" t="str">
        <x:v>长尾品</x:v>
      </x:c>
      <x:c r="C2745" t="n">
        <x:v>1</x:v>
      </x:c>
      <x:c r="D2745" s="14" t="n">
        <x:v>2588</x:v>
      </x:c>
      <x:c r="E2745" s="14" t="n">
        <x:v>2503</x:v>
      </x:c>
      <x:c r="F2745" s="14" t="n">
        <x:v>2496</x:v>
      </x:c>
      <x:c r="G2745" s="14" t="n">
        <x:v>2519</x:v>
      </x:c>
      <x:c r="H2745" s="14" t="n">
        <x:v>2590</x:v>
      </x:c>
      <x:c r="I2745" s="14" t="n">
        <x:v>2542</x:v>
      </x:c>
      <x:c r="J2745" s="14" t="n">
        <x:v>151</x:v>
      </x:c>
      <x:c r="K2745" s="14" t="n">
        <x:v>157</x:v>
      </x:c>
      <x:c r="L2745" s="14" t="n">
        <x:v>137</x:v>
      </x:c>
      <x:c r="M2745" s="14" t="n">
        <x:v>83</x:v>
      </x:c>
      <x:c r="N2745" s="14" t="n">
        <x:v>118</x:v>
      </x:c>
    </x:row>
    <x:row r="2746">
      <x:c r="A2746" t="n">
        <x:v>2743</x:v>
      </x:c>
      <x:c r="B2746" t="str">
        <x:v>长尾品</x:v>
      </x:c>
      <x:c r="C2746" t="n">
        <x:v>5</x:v>
      </x:c>
      <x:c r="D2746" s="14" t="n">
        <x:v>2931</x:v>
      </x:c>
      <x:c r="E2746" s="14" t="n">
        <x:v>2787</x:v>
      </x:c>
      <x:c r="F2746" s="14" t="n">
        <x:v>2760</x:v>
      </x:c>
      <x:c r="G2746" s="14" t="n">
        <x:v>2781</x:v>
      </x:c>
      <x:c r="H2746" s="14" t="n">
        <x:v>2851</x:v>
      </x:c>
      <x:c r="I2746" s="14" t="n">
        <x:v>2833</x:v>
      </x:c>
      <x:c r="J2746" s="14" t="n">
        <x:v>189</x:v>
      </x:c>
      <x:c r="K2746" s="14" t="n">
        <x:v>212</x:v>
      </x:c>
      <x:c r="L2746" s="14" t="n">
        <x:v>194</x:v>
      </x:c>
      <x:c r="M2746" s="14" t="n">
        <x:v>137</x:v>
      </x:c>
      <x:c r="N2746" s="14" t="n">
        <x:v>152</x:v>
      </x:c>
    </x:row>
    <x:row r="2747">
      <x:c r="A2747" t="n">
        <x:v>2744</x:v>
      </x:c>
      <x:c r="B2747" t="str">
        <x:v>长尾品</x:v>
      </x:c>
      <x:c r="C2747" t="n">
        <x:v>1</x:v>
      </x:c>
      <x:c r="D2747" s="14" t="n">
        <x:v>4052</x:v>
      </x:c>
      <x:c r="E2747" s="14" t="n">
        <x:v>4159</x:v>
      </x:c>
      <x:c r="F2747" s="14" t="n">
        <x:v>4155</x:v>
      </x:c>
      <x:c r="G2747" s="14" t="n">
        <x:v>4171</x:v>
      </x:c>
      <x:c r="H2747" s="14" t="n">
        <x:v>4149</x:v>
      </x:c>
      <x:c r="I2747" s="14" t="n">
        <x:v>4191</x:v>
      </x:c>
      <x:c r="J2747" s="14" t="n">
        <x:v>60</x:v>
      </x:c>
      <x:c r="K2747" s="14" t="n">
        <x:v>63</x:v>
      </x:c>
      <x:c r="L2747" s="14" t="n">
        <x:v>51</x:v>
      </x:c>
      <x:c r="M2747" s="14" t="n">
        <x:v>68</x:v>
      </x:c>
      <x:c r="N2747" s="14" t="n">
        <x:v>37</x:v>
      </x:c>
    </x:row>
    <x:row r="2748">
      <x:c r="A2748" t="n">
        <x:v>2745</x:v>
      </x:c>
      <x:c r="B2748" t="str">
        <x:v>长尾品</x:v>
      </x:c>
      <x:c r="C2748" t="n">
        <x:v>0</x:v>
      </x:c>
      <x:c r="D2748" s="14" t="n">
        <x:v>1687</x:v>
      </x:c>
      <x:c r="E2748" s="14" t="n">
        <x:v>1556</x:v>
      </x:c>
      <x:c r="F2748" s="14" t="n">
        <x:v>1526</x:v>
      </x:c>
      <x:c r="G2748" s="14" t="n">
        <x:v>1543</x:v>
      </x:c>
      <x:c r="H2748" s="14" t="n">
        <x:v>1585</x:v>
      </x:c>
      <x:c r="I2748" s="14" t="n">
        <x:v>1600</x:v>
      </x:c>
      <x:c r="J2748" s="14" t="n">
        <x:v>177</x:v>
      </x:c>
      <x:c r="K2748" s="14" t="n">
        <x:v>202</x:v>
      </x:c>
      <x:c r="L2748" s="14" t="n">
        <x:v>188</x:v>
      </x:c>
      <x:c r="M2748" s="14" t="n">
        <x:v>154</x:v>
      </x:c>
      <x:c r="N2748" s="14" t="n">
        <x:v>142</x:v>
      </x:c>
    </x:row>
    <x:row r="2749">
      <x:c r="A2749" t="n">
        <x:v>2746</x:v>
      </x:c>
      <x:c r="B2749" t="str">
        <x:v>长尾品</x:v>
      </x:c>
      <x:c r="C2749" t="n">
        <x:v>1</x:v>
      </x:c>
      <x:c r="D2749" s="14" t="n">
        <x:v>3764</x:v>
      </x:c>
      <x:c r="E2749" s="14" t="n">
        <x:v>3839</x:v>
      </x:c>
      <x:c r="F2749" s="14" t="n">
        <x:v>3828</x:v>
      </x:c>
      <x:c r="G2749" s="14" t="n">
        <x:v>3857</x:v>
      </x:c>
      <x:c r="H2749" s="14" t="n">
        <x:v>3840</x:v>
      </x:c>
      <x:c r="I2749" s="14" t="n">
        <x:v>3890</x:v>
      </x:c>
      <x:c r="J2749" s="14" t="n">
        <x:v>118</x:v>
      </x:c>
      <x:c r="K2749" s="14" t="n">
        <x:v>127</x:v>
      </x:c>
      <x:c r="L2749" s="14" t="n">
        <x:v>104</x:v>
      </x:c>
      <x:c r="M2749" s="14" t="n">
        <x:v>117</x:v>
      </x:c>
      <x:c r="N2749" s="14" t="n">
        <x:v>78</x:v>
      </x:c>
    </x:row>
    <x:row r="2750">
      <x:c r="A2750" t="n">
        <x:v>2747</x:v>
      </x:c>
      <x:c r="B2750" t="str">
        <x:v>长尾品</x:v>
      </x:c>
      <x:c r="C2750" t="n">
        <x:v>4</x:v>
      </x:c>
      <x:c r="D2750" s="14" t="n">
        <x:v>3457</x:v>
      </x:c>
      <x:c r="E2750" s="14" t="n">
        <x:v>3522</x:v>
      </x:c>
      <x:c r="F2750" s="14" t="n">
        <x:v>3513</x:v>
      </x:c>
      <x:c r="G2750" s="14" t="n">
        <x:v>3529</x:v>
      </x:c>
      <x:c r="H2750" s="14" t="n">
        <x:v>3509</x:v>
      </x:c>
      <x:c r="I2750" s="14" t="n">
        <x:v>3551</x:v>
      </x:c>
      <x:c r="J2750" s="14" t="n">
        <x:v>49</x:v>
      </x:c>
      <x:c r="K2750" s="14" t="n">
        <x:v>56</x:v>
      </x:c>
      <x:c r="L2750" s="14" t="n">
        <x:v>44</x:v>
      </x:c>
      <x:c r="M2750" s="14" t="n">
        <x:v>59</x:v>
      </x:c>
      <x:c r="N2750" s="14" t="n">
        <x:v>29</x:v>
      </x:c>
    </x:row>
    <x:row r="2751">
      <x:c r="A2751" t="n">
        <x:v>2748</x:v>
      </x:c>
      <x:c r="B2751" t="str">
        <x:v>长尾品</x:v>
      </x:c>
      <x:c r="C2751" t="n">
        <x:v>1</x:v>
      </x:c>
      <x:c r="D2751" s="14" t="n">
        <x:v>2418</x:v>
      </x:c>
      <x:c r="E2751" s="14" t="n">
        <x:v>2373</x:v>
      </x:c>
      <x:c r="F2751" s="14" t="n">
        <x:v>2369</x:v>
      </x:c>
      <x:c r="G2751" s="14" t="n">
        <x:v>2381</x:v>
      </x:c>
      <x:c r="H2751" s="14" t="n">
        <x:v>2367</x:v>
      </x:c>
      <x:c r="I2751" s="14" t="n">
        <x:v>2400</x:v>
      </x:c>
      <x:c r="J2751" s="14" t="n">
        <x:v>136</x:v>
      </x:c>
      <x:c r="K2751" s="14" t="n">
        <x:v>139</x:v>
      </x:c>
      <x:c r="L2751" s="14" t="n">
        <x:v>130</x:v>
      </x:c>
      <x:c r="M2751" s="14" t="n">
        <x:v>141</x:v>
      </x:c>
      <x:c r="N2751" s="14" t="n">
        <x:v>115</x:v>
      </x:c>
    </x:row>
    <x:row r="2752">
      <x:c r="A2752" t="n">
        <x:v>2749</x:v>
      </x:c>
      <x:c r="B2752" t="str">
        <x:v>长尾品</x:v>
      </x:c>
      <x:c r="C2752" t="n">
        <x:v>1</x:v>
      </x:c>
      <x:c r="D2752" s="14" t="n">
        <x:v>3116</x:v>
      </x:c>
      <x:c r="E2752" s="14" t="n">
        <x:v>3114</x:v>
      </x:c>
      <x:c r="F2752" s="14" t="n">
        <x:v>3112</x:v>
      </x:c>
      <x:c r="G2752" s="14" t="n">
        <x:v>3122</x:v>
      </x:c>
      <x:c r="H2752" s="14" t="n">
        <x:v>3121</x:v>
      </x:c>
      <x:c r="I2752" s="14" t="n">
        <x:v>3133</x:v>
      </x:c>
      <x:c r="J2752" s="14" t="n">
        <x:v>45</x:v>
      </x:c>
      <x:c r="K2752" s="14" t="n">
        <x:v>47</x:v>
      </x:c>
      <x:c r="L2752" s="14" t="n">
        <x:v>39</x:v>
      </x:c>
      <x:c r="M2752" s="14" t="n">
        <x:v>40</x:v>
      </x:c>
      <x:c r="N2752" s="14" t="n">
        <x:v>32</x:v>
      </x:c>
    </x:row>
    <x:row r="2753">
      <x:c r="A2753" t="n">
        <x:v>2750</x:v>
      </x:c>
      <x:c r="B2753" t="str">
        <x:v>长尾品</x:v>
      </x:c>
      <x:c r="C2753" t="n">
        <x:v>2</x:v>
      </x:c>
      <x:c r="D2753" s="14" t="n">
        <x:v>2221</x:v>
      </x:c>
      <x:c r="E2753" s="14" t="n">
        <x:v>2236</x:v>
      </x:c>
      <x:c r="F2753" s="14" t="n">
        <x:v>2215</x:v>
      </x:c>
      <x:c r="G2753" s="14" t="n">
        <x:v>2221</x:v>
      </x:c>
      <x:c r="H2753" s="14" t="n">
        <x:v>2253</x:v>
      </x:c>
      <x:c r="I2753" s="14" t="n">
        <x:v>2250</x:v>
      </x:c>
      <x:c r="J2753" s="14" t="n">
        <x:v>49</x:v>
      </x:c>
      <x:c r="K2753" s="14" t="n">
        <x:v>64</x:v>
      </x:c>
      <x:c r="L2753" s="14" t="n">
        <x:v>60</x:v>
      </x:c>
      <x:c r="M2753" s="14" t="n">
        <x:v>42</x:v>
      </x:c>
      <x:c r="N2753" s="14" t="n">
        <x:v>42</x:v>
      </x:c>
    </x:row>
    <x:row r="2754">
      <x:c r="A2754" t="n">
        <x:v>2751</x:v>
      </x:c>
      <x:c r="B2754" t="str">
        <x:v>长尾品</x:v>
      </x:c>
      <x:c r="C2754" t="n">
        <x:v>1</x:v>
      </x:c>
      <x:c r="D2754" s="14" t="n">
        <x:v>5254</x:v>
      </x:c>
      <x:c r="E2754" s="14" t="n">
        <x:v>5381</x:v>
      </x:c>
      <x:c r="F2754" s="14" t="n">
        <x:v>5375</x:v>
      </x:c>
      <x:c r="G2754" s="14" t="n">
        <x:v>5397</x:v>
      </x:c>
      <x:c r="H2754" s="14" t="n">
        <x:v>5343</x:v>
      </x:c>
      <x:c r="I2754" s="14" t="n">
        <x:v>5418</x:v>
      </x:c>
      <x:c r="J2754" s="14" t="n">
        <x:v>73</x:v>
      </x:c>
      <x:c r="K2754" s="14" t="n">
        <x:v>77</x:v>
      </x:c>
      <x:c r="L2754" s="14" t="n">
        <x:v>61</x:v>
      </x:c>
      <x:c r="M2754" s="14" t="n">
        <x:v>103</x:v>
      </x:c>
      <x:c r="N2754" s="14" t="n">
        <x:v>48</x:v>
      </x:c>
    </x:row>
    <x:row r="2755">
      <x:c r="A2755" t="n">
        <x:v>2752</x:v>
      </x:c>
      <x:c r="B2755" t="str">
        <x:v>长尾品</x:v>
      </x:c>
      <x:c r="C2755" t="n">
        <x:v>5</x:v>
      </x:c>
      <x:c r="D2755" s="14" t="n">
        <x:v>1866</x:v>
      </x:c>
      <x:c r="E2755" s="14" t="n">
        <x:v>1921</x:v>
      </x:c>
      <x:c r="F2755" s="14" t="n">
        <x:v>1916</x:v>
      </x:c>
      <x:c r="G2755" s="14" t="n">
        <x:v>1919</x:v>
      </x:c>
      <x:c r="H2755" s="14" t="n">
        <x:v>1920</x:v>
      </x:c>
      <x:c r="I2755" s="14" t="n">
        <x:v>1927</x:v>
      </x:c>
      <x:c r="J2755" s="14" t="n">
        <x:v>19</x:v>
      </x:c>
      <x:c r="K2755" s="14" t="n">
        <x:v>21</x:v>
      </x:c>
      <x:c r="L2755" s="14" t="n">
        <x:v>20</x:v>
      </x:c>
      <x:c r="M2755" s="14" t="n">
        <x:v>19</x:v>
      </x:c>
      <x:c r="N2755" s="14" t="n">
        <x:v>18</x:v>
      </x:c>
    </x:row>
    <x:row r="2756">
      <x:c r="A2756" t="n">
        <x:v>2753</x:v>
      </x:c>
      <x:c r="B2756" t="str">
        <x:v>长尾品</x:v>
      </x:c>
      <x:c r="C2756" t="n">
        <x:v>1</x:v>
      </x:c>
      <x:c r="D2756" s="14" t="n">
        <x:v>3379</x:v>
      </x:c>
      <x:c r="E2756" s="14" t="n">
        <x:v>3395</x:v>
      </x:c>
      <x:c r="F2756" s="14" t="n">
        <x:v>3388</x:v>
      </x:c>
      <x:c r="G2756" s="14" t="n">
        <x:v>3410</x:v>
      </x:c>
      <x:c r="H2756" s="14" t="n">
        <x:v>3379</x:v>
      </x:c>
      <x:c r="I2756" s="14" t="n">
        <x:v>3431</x:v>
      </x:c>
      <x:c r="J2756" s="14" t="n">
        <x:v>133</x:v>
      </x:c>
      <x:c r="K2756" s="14" t="n">
        <x:v>138</x:v>
      </x:c>
      <x:c r="L2756" s="14" t="n">
        <x:v>121</x:v>
      </x:c>
      <x:c r="M2756" s="14" t="n">
        <x:v>145</x:v>
      </x:c>
      <x:c r="N2756" s="14" t="n">
        <x:v>105</x:v>
      </x:c>
    </x:row>
    <x:row r="2757">
      <x:c r="A2757" t="n">
        <x:v>2754</x:v>
      </x:c>
      <x:c r="B2757" t="str">
        <x:v>长尾品</x:v>
      </x:c>
      <x:c r="C2757" t="n">
        <x:v>4</x:v>
      </x:c>
      <x:c r="D2757" s="14" t="n">
        <x:v>3084</x:v>
      </x:c>
      <x:c r="E2757" s="14" t="n">
        <x:v>3079</x:v>
      </x:c>
      <x:c r="F2757" s="14" t="n">
        <x:v>3063</x:v>
      </x:c>
      <x:c r="G2757" s="14" t="n">
        <x:v>3088</x:v>
      </x:c>
      <x:c r="H2757" s="14" t="n">
        <x:v>3032</x:v>
      </x:c>
      <x:c r="I2757" s="14" t="n">
        <x:v>3132</x:v>
      </x:c>
      <x:c r="J2757" s="14" t="n">
        <x:v>141</x:v>
      </x:c>
      <x:c r="K2757" s="14" t="n">
        <x:v>154</x:v>
      </x:c>
      <x:c r="L2757" s="14" t="n">
        <x:v>134</x:v>
      </x:c>
      <x:c r="M2757" s="14" t="n">
        <x:v>178</x:v>
      </x:c>
      <x:c r="N2757" s="14" t="n">
        <x:v>100</x:v>
      </x:c>
    </x:row>
    <x:row r="2758">
      <x:c r="A2758" t="n">
        <x:v>2755</x:v>
      </x:c>
      <x:c r="B2758" t="str">
        <x:v>长尾品</x:v>
      </x:c>
      <x:c r="C2758" t="n">
        <x:v>2</x:v>
      </x:c>
      <x:c r="D2758" s="14" t="n">
        <x:v>3251</x:v>
      </x:c>
      <x:c r="E2758" s="14" t="n">
        <x:v>3325</x:v>
      </x:c>
      <x:c r="F2758" s="14" t="n">
        <x:v>3283</x:v>
      </x:c>
      <x:c r="G2758" s="14" t="n">
        <x:v>3301</x:v>
      </x:c>
      <x:c r="H2758" s="14" t="n">
        <x:v>3290</x:v>
      </x:c>
      <x:c r="I2758" s="14" t="n">
        <x:v>3358</x:v>
      </x:c>
      <x:c r="J2758" s="14" t="n">
        <x:v>125</x:v>
      </x:c>
      <x:c r="K2758" s="14" t="n">
        <x:v>154</x:v>
      </x:c>
      <x:c r="L2758" s="14" t="n">
        <x:v>141</x:v>
      </x:c>
      <x:c r="M2758" s="14" t="n">
        <x:v>149</x:v>
      </x:c>
      <x:c r="N2758" s="14" t="n">
        <x:v>105</x:v>
      </x:c>
    </x:row>
    <x:row r="2759">
      <x:c r="A2759" t="n">
        <x:v>2756</x:v>
      </x:c>
      <x:c r="B2759" t="str">
        <x:v>长尾品</x:v>
      </x:c>
      <x:c r="C2759" t="n">
        <x:v>1</x:v>
      </x:c>
      <x:c r="D2759" s="14" t="n">
        <x:v>2270</x:v>
      </x:c>
      <x:c r="E2759" s="14" t="n">
        <x:v>2258</x:v>
      </x:c>
      <x:c r="F2759" s="14" t="n">
        <x:v>2253</x:v>
      </x:c>
      <x:c r="G2759" s="14" t="n">
        <x:v>2270</x:v>
      </x:c>
      <x:c r="H2759" s="14" t="n">
        <x:v>2252</x:v>
      </x:c>
      <x:c r="I2759" s="14" t="n">
        <x:v>2288</x:v>
      </x:c>
      <x:c r="J2759" s="14" t="n">
        <x:v>100</x:v>
      </x:c>
      <x:c r="K2759" s="14" t="n">
        <x:v>104</x:v>
      </x:c>
      <x:c r="L2759" s="14" t="n">
        <x:v>91</x:v>
      </x:c>
      <x:c r="M2759" s="14" t="n">
        <x:v>105</x:v>
      </x:c>
      <x:c r="N2759" s="14" t="n">
        <x:v>77</x:v>
      </x:c>
    </x:row>
    <x:row r="2760">
      <x:c r="A2760" t="n">
        <x:v>2757</x:v>
      </x:c>
      <x:c r="B2760" t="str">
        <x:v>长尾品</x:v>
      </x:c>
      <x:c r="C2760" t="n">
        <x:v>0</x:v>
      </x:c>
      <x:c r="D2760" s="14" t="n">
        <x:v>2315</x:v>
      </x:c>
      <x:c r="E2760" s="14" t="n">
        <x:v>2295</x:v>
      </x:c>
      <x:c r="F2760" s="14" t="n">
        <x:v>2286</x:v>
      </x:c>
      <x:c r="G2760" s="14" t="n">
        <x:v>2291</x:v>
      </x:c>
      <x:c r="H2760" s="14" t="n">
        <x:v>2274</x:v>
      </x:c>
      <x:c r="I2760" s="14" t="n">
        <x:v>2310</x:v>
      </x:c>
      <x:c r="J2760" s="14" t="n">
        <x:v>23</x:v>
      </x:c>
      <x:c r="K2760" s="14" t="n">
        <x:v>27</x:v>
      </x:c>
      <x:c r="L2760" s="14" t="n">
        <x:v>25</x:v>
      </x:c>
      <x:c r="M2760" s="14" t="n">
        <x:v>36</x:v>
      </x:c>
      <x:c r="N2760" s="14" t="n">
        <x:v>16</x:v>
      </x:c>
    </x:row>
    <x:row r="2761">
      <x:c r="A2761" t="n">
        <x:v>2758</x:v>
      </x:c>
      <x:c r="B2761" t="str">
        <x:v>爆品</x:v>
      </x:c>
      <x:c r="C2761" t="n">
        <x:v>3</x:v>
      </x:c>
      <x:c r="D2761" s="14" t="n">
        <x:v>119360</x:v>
      </x:c>
      <x:c r="E2761" s="14" t="n">
        <x:v>126087</x:v>
      </x:c>
      <x:c r="F2761" s="14" t="n">
        <x:v>126318</x:v>
      </x:c>
      <x:c r="G2761" s="14" t="n">
        <x:v>126103</x:v>
      </x:c>
      <x:c r="H2761" s="14" t="n">
        <x:v>125830</x:v>
      </x:c>
      <x:c r="I2761" s="14" t="n">
        <x:v>126236</x:v>
      </x:c>
      <x:c r="J2761" s="14" t="n">
        <x:v>1436</x:v>
      </x:c>
      <x:c r="K2761" s="14" t="n">
        <x:v>1365</x:v>
      </x:c>
      <x:c r="L2761" s="14" t="n">
        <x:v>1431</x:v>
      </x:c>
      <x:c r="M2761" s="14" t="n">
        <x:v>1515</x:v>
      </x:c>
      <x:c r="N2761" s="14" t="n">
        <x:v>1390</x:v>
      </x:c>
    </x:row>
    <x:row r="2762">
      <x:c r="A2762" t="n">
        <x:v>2759</x:v>
      </x:c>
      <x:c r="B2762" t="str">
        <x:v>长尾品</x:v>
      </x:c>
      <x:c r="C2762" t="n">
        <x:v>5</x:v>
      </x:c>
      <x:c r="D2762" s="14" t="n">
        <x:v>2235</x:v>
      </x:c>
      <x:c r="E2762" s="14" t="n">
        <x:v>2209</x:v>
      </x:c>
      <x:c r="F2762" s="14" t="n">
        <x:v>2194</x:v>
      </x:c>
      <x:c r="G2762" s="14" t="n">
        <x:v>2207</x:v>
      </x:c>
      <x:c r="H2762" s="14" t="n">
        <x:v>2204</x:v>
      </x:c>
      <x:c r="I2762" s="14" t="n">
        <x:v>2232</x:v>
      </x:c>
      <x:c r="J2762" s="14" t="n">
        <x:v>51</x:v>
      </x:c>
      <x:c r="K2762" s="14" t="n">
        <x:v>63</x:v>
      </x:c>
      <x:c r="L2762" s="14" t="n">
        <x:v>52</x:v>
      </x:c>
      <x:c r="M2762" s="14" t="n">
        <x:v>55</x:v>
      </x:c>
      <x:c r="N2762" s="14" t="n">
        <x:v>34</x:v>
      </x:c>
    </x:row>
    <x:row r="2763">
      <x:c r="A2763" t="n">
        <x:v>2760</x:v>
      </x:c>
      <x:c r="B2763" t="str">
        <x:v>长尾品</x:v>
      </x:c>
      <x:c r="C2763" t="n">
        <x:v>1</x:v>
      </x:c>
      <x:c r="D2763" s="14" t="n">
        <x:v>3754</x:v>
      </x:c>
      <x:c r="E2763" s="14" t="n">
        <x:v>3945</x:v>
      </x:c>
      <x:c r="F2763" s="14" t="n">
        <x:v>3943</x:v>
      </x:c>
      <x:c r="G2763" s="14" t="n">
        <x:v>3956</x:v>
      </x:c>
      <x:c r="H2763" s="14" t="n">
        <x:v>3935</x:v>
      </x:c>
      <x:c r="I2763" s="14" t="n">
        <x:v>3967</x:v>
      </x:c>
      <x:c r="J2763" s="14" t="n">
        <x:v>32</x:v>
      </x:c>
      <x:c r="K2763" s="14" t="n">
        <x:v>33</x:v>
      </x:c>
      <x:c r="L2763" s="14" t="n">
        <x:v>25</x:v>
      </x:c>
      <x:c r="M2763" s="14" t="n">
        <x:v>38</x:v>
      </x:c>
      <x:c r="N2763" s="14" t="n">
        <x:v>20</x:v>
      </x:c>
    </x:row>
    <x:row r="2764">
      <x:c r="A2764" t="n">
        <x:v>2761</x:v>
      </x:c>
      <x:c r="B2764" t="str">
        <x:v>长尾品</x:v>
      </x:c>
      <x:c r="C2764" t="n">
        <x:v>4</x:v>
      </x:c>
      <x:c r="D2764" s="14" t="n">
        <x:v>4878</x:v>
      </x:c>
      <x:c r="E2764" s="14" t="n">
        <x:v>4918</x:v>
      </x:c>
      <x:c r="F2764" s="14" t="n">
        <x:v>4890</x:v>
      </x:c>
      <x:c r="G2764" s="14" t="n">
        <x:v>4934</x:v>
      </x:c>
      <x:c r="H2764" s="14" t="n">
        <x:v>4954</x:v>
      </x:c>
      <x:c r="I2764" s="14" t="n">
        <x:v>5004</x:v>
      </x:c>
      <x:c r="J2764" s="14" t="n">
        <x:v>202</x:v>
      </x:c>
      <x:c r="K2764" s="14" t="n">
        <x:v>226</x:v>
      </x:c>
      <x:c r="L2764" s="14" t="n">
        <x:v>189</x:v>
      </x:c>
      <x:c r="M2764" s="14" t="n">
        <x:v>172</x:v>
      </x:c>
      <x:c r="N2764" s="14" t="n">
        <x:v>132</x:v>
      </x:c>
    </x:row>
    <x:row r="2765">
      <x:c r="A2765" t="n">
        <x:v>2762</x:v>
      </x:c>
      <x:c r="B2765" t="str">
        <x:v>长尾品</x:v>
      </x:c>
      <x:c r="C2765" t="n">
        <x:v>1</x:v>
      </x:c>
      <x:c r="D2765" s="14" t="n">
        <x:v>2548</x:v>
      </x:c>
      <x:c r="E2765" s="14" t="n">
        <x:v>2543</x:v>
      </x:c>
      <x:c r="F2765" s="14" t="n">
        <x:v>2540</x:v>
      </x:c>
      <x:c r="G2765" s="14" t="n">
        <x:v>2558</x:v>
      </x:c>
      <x:c r="H2765" s="14" t="n">
        <x:v>2516</x:v>
      </x:c>
      <x:c r="I2765" s="14" t="n">
        <x:v>2575</x:v>
      </x:c>
      <x:c r="J2765" s="14" t="n">
        <x:v>135</x:v>
      </x:c>
      <x:c r="K2765" s="14" t="n">
        <x:v>137</x:v>
      </x:c>
      <x:c r="L2765" s="14" t="n">
        <x:v>122</x:v>
      </x:c>
      <x:c r="M2765" s="14" t="n">
        <x:v>156</x:v>
      </x:c>
      <x:c r="N2765" s="14" t="n">
        <x:v>110</x:v>
      </x:c>
    </x:row>
    <x:row r="2766">
      <x:c r="A2766" t="n">
        <x:v>2763</x:v>
      </x:c>
      <x:c r="B2766" t="str">
        <x:v>长尾品</x:v>
      </x:c>
      <x:c r="C2766" t="n">
        <x:v>1</x:v>
      </x:c>
      <x:c r="D2766" s="14" t="n">
        <x:v>2618</x:v>
      </x:c>
      <x:c r="E2766" s="14" t="n">
        <x:v>2691</x:v>
      </x:c>
      <x:c r="F2766" s="14" t="n">
        <x:v>2687</x:v>
      </x:c>
      <x:c r="G2766" s="14" t="n">
        <x:v>2701</x:v>
      </x:c>
      <x:c r="H2766" s="14" t="n">
        <x:v>2671</x:v>
      </x:c>
      <x:c r="I2766" s="14" t="n">
        <x:v>2718</x:v>
      </x:c>
      <x:c r="J2766" s="14" t="n">
        <x:v>59</x:v>
      </x:c>
      <x:c r="K2766" s="14" t="n">
        <x:v>62</x:v>
      </x:c>
      <x:c r="L2766" s="14" t="n">
        <x:v>52</x:v>
      </x:c>
      <x:c r="M2766" s="14" t="n">
        <x:v>75</x:v>
      </x:c>
      <x:c r="N2766" s="14" t="n">
        <x:v>39</x:v>
      </x:c>
    </x:row>
    <x:row r="2767">
      <x:c r="A2767" t="n">
        <x:v>2764</x:v>
      </x:c>
      <x:c r="B2767" t="str">
        <x:v>长尾品</x:v>
      </x:c>
      <x:c r="C2767" t="n">
        <x:v>0</x:v>
      </x:c>
      <x:c r="D2767" s="14" t="n">
        <x:v>4914</x:v>
      </x:c>
      <x:c r="E2767" s="14" t="n">
        <x:v>5159</x:v>
      </x:c>
      <x:c r="F2767" s="14" t="n">
        <x:v>5109</x:v>
      </x:c>
      <x:c r="G2767" s="14" t="n">
        <x:v>5142</x:v>
      </x:c>
      <x:c r="H2767" s="14" t="n">
        <x:v>5105</x:v>
      </x:c>
      <x:c r="I2767" s="14" t="n">
        <x:v>5202</x:v>
      </x:c>
      <x:c r="J2767" s="14" t="n">
        <x:v>75</x:v>
      </x:c>
      <x:c r="K2767" s="14" t="n">
        <x:v>113</x:v>
      </x:c>
      <x:c r="L2767" s="14" t="n">
        <x:v>87</x:v>
      </x:c>
      <x:c r="M2767" s="14" t="n">
        <x:v>116</x:v>
      </x:c>
      <x:c r="N2767" s="14" t="n">
        <x:v>54</x:v>
      </x:c>
    </x:row>
    <x:row r="2768">
      <x:c r="A2768" t="n">
        <x:v>2765</x:v>
      </x:c>
      <x:c r="B2768" t="str">
        <x:v>长尾品</x:v>
      </x:c>
      <x:c r="C2768" t="n">
        <x:v>4</x:v>
      </x:c>
      <x:c r="D2768" s="14" t="n">
        <x:v>3829</x:v>
      </x:c>
      <x:c r="E2768" s="14" t="n">
        <x:v>3764</x:v>
      </x:c>
      <x:c r="F2768" s="14" t="n">
        <x:v>3750</x:v>
      </x:c>
      <x:c r="G2768" s="14" t="n">
        <x:v>3777</x:v>
      </x:c>
      <x:c r="H2768" s="14" t="n">
        <x:v>3761</x:v>
      </x:c>
      <x:c r="I2768" s="14" t="n">
        <x:v>3810</x:v>
      </x:c>
      <x:c r="J2768" s="14" t="n">
        <x:v>142</x:v>
      </x:c>
      <x:c r="K2768" s="14" t="n">
        <x:v>154</x:v>
      </x:c>
      <x:c r="L2768" s="14" t="n">
        <x:v>131</x:v>
      </x:c>
      <x:c r="M2768" s="14" t="n">
        <x:v>145</x:v>
      </x:c>
      <x:c r="N2768" s="14" t="n">
        <x:v>105</x:v>
      </x:c>
    </x:row>
    <x:row r="2769">
      <x:c r="A2769" t="n">
        <x:v>2766</x:v>
      </x:c>
      <x:c r="B2769" t="str">
        <x:v>长尾品</x:v>
      </x:c>
      <x:c r="C2769" t="n">
        <x:v>2</x:v>
      </x:c>
      <x:c r="D2769" s="14" t="n">
        <x:v>3643</x:v>
      </x:c>
      <x:c r="E2769" s="14" t="n">
        <x:v>3861</x:v>
      </x:c>
      <x:c r="F2769" s="14" t="n">
        <x:v>3831</x:v>
      </x:c>
      <x:c r="G2769" s="14" t="n">
        <x:v>3842</x:v>
      </x:c>
      <x:c r="H2769" s="14" t="n">
        <x:v>3829</x:v>
      </x:c>
      <x:c r="I2769" s="14" t="n">
        <x:v>3885</x:v>
      </x:c>
      <x:c r="J2769" s="14" t="n">
        <x:v>20</x:v>
      </x:c>
      <x:c r="K2769" s="14" t="n">
        <x:v>34</x:v>
      </x:c>
      <x:c r="L2769" s="14" t="n">
        <x:v>30</x:v>
      </x:c>
      <x:c r="M2769" s="14" t="n">
        <x:v>35</x:v>
      </x:c>
      <x:c r="N2769" s="14" t="n">
        <x:v>12</x:v>
      </x:c>
    </x:row>
    <x:row r="2770">
      <x:c r="A2770" t="n">
        <x:v>2767</x:v>
      </x:c>
      <x:c r="B2770" t="str">
        <x:v>长尾品</x:v>
      </x:c>
      <x:c r="C2770" t="n">
        <x:v>5</x:v>
      </x:c>
      <x:c r="D2770" s="14" t="n">
        <x:v>2014</x:v>
      </x:c>
      <x:c r="E2770" s="14" t="n">
        <x:v>1931</x:v>
      </x:c>
      <x:c r="F2770" s="14" t="n">
        <x:v>1918</x:v>
      </x:c>
      <x:c r="G2770" s="14" t="n">
        <x:v>1928</x:v>
      </x:c>
      <x:c r="H2770" s="14" t="n">
        <x:v>1927</x:v>
      </x:c>
      <x:c r="I2770" s="14" t="n">
        <x:v>1948</x:v>
      </x:c>
      <x:c r="J2770" s="14" t="n">
        <x:v>56</x:v>
      </x:c>
      <x:c r="K2770" s="14" t="n">
        <x:v>66</x:v>
      </x:c>
      <x:c r="L2770" s="14" t="n">
        <x:v>58</x:v>
      </x:c>
      <x:c r="M2770" s="14" t="n">
        <x:v>59</x:v>
      </x:c>
      <x:c r="N2770" s="14" t="n">
        <x:v>44</x:v>
      </x:c>
    </x:row>
    <x:row r="2771">
      <x:c r="A2771" t="n">
        <x:v>2768</x:v>
      </x:c>
      <x:c r="B2771" t="str">
        <x:v>长尾品</x:v>
      </x:c>
      <x:c r="C2771" t="n">
        <x:v>1</x:v>
      </x:c>
      <x:c r="D2771" s="14" t="n">
        <x:v>4157</x:v>
      </x:c>
      <x:c r="E2771" s="14" t="n">
        <x:v>4135</x:v>
      </x:c>
      <x:c r="F2771" s="14" t="n">
        <x:v>4130</x:v>
      </x:c>
      <x:c r="G2771" s="14" t="n">
        <x:v>4148</x:v>
      </x:c>
      <x:c r="H2771" s="14" t="n">
        <x:v>4165</x:v>
      </x:c>
      <x:c r="I2771" s="14" t="n">
        <x:v>4170</x:v>
      </x:c>
      <x:c r="J2771" s="14" t="n">
        <x:v>188</x:v>
      </x:c>
      <x:c r="K2771" s="14" t="n">
        <x:v>192</x:v>
      </x:c>
      <x:c r="L2771" s="14" t="n">
        <x:v>178</x:v>
      </x:c>
      <x:c r="M2771" s="14" t="n">
        <x:v>165</x:v>
      </x:c>
      <x:c r="N2771" s="14" t="n">
        <x:v>162</x:v>
      </x:c>
    </x:row>
    <x:row r="2772">
      <x:c r="A2772" t="n">
        <x:v>2769</x:v>
      </x:c>
      <x:c r="B2772" t="str">
        <x:v>长尾品</x:v>
      </x:c>
      <x:c r="C2772" t="n">
        <x:v>1</x:v>
      </x:c>
      <x:c r="D2772" s="14" t="n">
        <x:v>1446</x:v>
      </x:c>
      <x:c r="E2772" s="14" t="n">
        <x:v>1304</x:v>
      </x:c>
      <x:c r="F2772" s="14" t="n">
        <x:v>1301</x:v>
      </x:c>
      <x:c r="G2772" s="14" t="n">
        <x:v>1313</x:v>
      </x:c>
      <x:c r="H2772" s="14" t="n">
        <x:v>1308</x:v>
      </x:c>
      <x:c r="I2772" s="14" t="n">
        <x:v>1324</x:v>
      </x:c>
      <x:c r="J2772" s="14" t="n">
        <x:v>107</x:v>
      </x:c>
      <x:c r="K2772" s="14" t="n">
        <x:v>109</x:v>
      </x:c>
      <x:c r="L2772" s="14" t="n">
        <x:v>99</x:v>
      </x:c>
      <x:c r="M2772" s="14" t="n">
        <x:v>104</x:v>
      </x:c>
      <x:c r="N2772" s="14" t="n">
        <x:v>90</x:v>
      </x:c>
    </x:row>
    <x:row r="2773">
      <x:c r="A2773" t="n">
        <x:v>2770</x:v>
      </x:c>
      <x:c r="B2773" t="str">
        <x:v>爆品</x:v>
      </x:c>
      <x:c r="C2773" t="n">
        <x:v>3</x:v>
      </x:c>
      <x:c r="D2773" s="14" t="n">
        <x:v>145505</x:v>
      </x:c>
      <x:c r="E2773" s="14" t="n">
        <x:v>144491</x:v>
      </x:c>
      <x:c r="F2773" s="14" t="n">
        <x:v>145029</x:v>
      </x:c>
      <x:c r="G2773" s="14" t="n">
        <x:v>144526</x:v>
      </x:c>
      <x:c r="H2773" s="14" t="n">
        <x:v>144346</x:v>
      </x:c>
      <x:c r="I2773" s="14" t="n">
        <x:v>144837</x:v>
      </x:c>
      <x:c r="J2773" s="14" t="n">
        <x:v>6438</x:v>
      </x:c>
      <x:c r="K2773" s="14" t="n">
        <x:v>6006</x:v>
      </x:c>
      <x:c r="L2773" s="14" t="n">
        <x:v>6410</x:v>
      </x:c>
      <x:c r="M2773" s="14" t="n">
        <x:v>6554</x:v>
      </x:c>
      <x:c r="N2773" s="14" t="n">
        <x:v>6160</x:v>
      </x:c>
    </x:row>
    <x:row r="2774">
      <x:c r="A2774" t="n">
        <x:v>2771</x:v>
      </x:c>
      <x:c r="B2774" t="str">
        <x:v>爆品</x:v>
      </x:c>
      <x:c r="C2774" t="n">
        <x:v>3</x:v>
      </x:c>
      <x:c r="D2774" s="14" t="n">
        <x:v>80377</x:v>
      </x:c>
      <x:c r="E2774" s="14" t="n">
        <x:v>79720</x:v>
      </x:c>
      <x:c r="F2774" s="14" t="n">
        <x:v>80082</x:v>
      </x:c>
      <x:c r="G2774" s="14" t="n">
        <x:v>79750</x:v>
      </x:c>
      <x:c r="H2774" s="14" t="n">
        <x:v>78831</x:v>
      </x:c>
      <x:c r="I2774" s="14" t="n">
        <x:v>79965</x:v>
      </x:c>
      <x:c r="J2774" s="14" t="n">
        <x:v>3521</x:v>
      </x:c>
      <x:c r="K2774" s="14" t="n">
        <x:v>3216</x:v>
      </x:c>
      <x:c r="L2774" s="14" t="n">
        <x:v>3495</x:v>
      </x:c>
      <x:c r="M2774" s="14" t="n">
        <x:v>4296</x:v>
      </x:c>
      <x:c r="N2774" s="14" t="n">
        <x:v>3313</x:v>
      </x:c>
    </x:row>
    <x:row r="2775">
      <x:c r="A2775" t="n">
        <x:v>2772</x:v>
      </x:c>
      <x:c r="B2775" t="str">
        <x:v>长尾品</x:v>
      </x:c>
      <x:c r="C2775" t="n">
        <x:v>1</x:v>
      </x:c>
      <x:c r="D2775" s="14" t="n">
        <x:v>3111</x:v>
      </x:c>
      <x:c r="E2775" s="14" t="n">
        <x:v>3134</x:v>
      </x:c>
      <x:c r="F2775" s="14" t="n">
        <x:v>3130</x:v>
      </x:c>
      <x:c r="G2775" s="14" t="n">
        <x:v>3140</x:v>
      </x:c>
      <x:c r="H2775" s="14" t="n">
        <x:v>3130</x:v>
      </x:c>
      <x:c r="I2775" s="14" t="n">
        <x:v>3149</x:v>
      </x:c>
      <x:c r="J2775" s="14" t="n">
        <x:v>53</x:v>
      </x:c>
      <x:c r="K2775" s="14" t="n">
        <x:v>56</x:v>
      </x:c>
      <x:c r="L2775" s="14" t="n">
        <x:v>50</x:v>
      </x:c>
      <x:c r="M2775" s="14" t="n">
        <x:v>56</x:v>
      </x:c>
      <x:c r="N2775" s="14" t="n">
        <x:v>46</x:v>
      </x:c>
    </x:row>
    <x:row r="2776">
      <x:c r="A2776" t="n">
        <x:v>2773</x:v>
      </x:c>
      <x:c r="B2776" t="str">
        <x:v>长尾品</x:v>
      </x:c>
      <x:c r="C2776" t="n">
        <x:v>5</x:v>
      </x:c>
      <x:c r="D2776" s="14" t="n">
        <x:v>3509</x:v>
      </x:c>
      <x:c r="E2776" s="14" t="n">
        <x:v>3597</x:v>
      </x:c>
      <x:c r="F2776" s="14" t="n">
        <x:v>3577</x:v>
      </x:c>
      <x:c r="G2776" s="14" t="n">
        <x:v>3594</x:v>
      </x:c>
      <x:c r="H2776" s="14" t="n">
        <x:v>3575</x:v>
      </x:c>
      <x:c r="I2776" s="14" t="n">
        <x:v>3621</x:v>
      </x:c>
      <x:c r="J2776" s="14" t="n">
        <x:v>83</x:v>
      </x:c>
      <x:c r="K2776" s="14" t="n">
        <x:v>97</x:v>
      </x:c>
      <x:c r="L2776" s="14" t="n">
        <x:v>84</x:v>
      </x:c>
      <x:c r="M2776" s="14" t="n">
        <x:v>99</x:v>
      </x:c>
      <x:c r="N2776" s="14" t="n">
        <x:v>69</x:v>
      </x:c>
    </x:row>
    <x:row r="2777">
      <x:c r="A2777" t="n">
        <x:v>2774</x:v>
      </x:c>
      <x:c r="B2777" t="str">
        <x:v>长尾品</x:v>
      </x:c>
      <x:c r="C2777" t="n">
        <x:v>4</x:v>
      </x:c>
      <x:c r="D2777" s="14" t="n">
        <x:v>3410</x:v>
      </x:c>
      <x:c r="E2777" s="14" t="n">
        <x:v>3445</x:v>
      </x:c>
      <x:c r="F2777" s="14" t="n">
        <x:v>3433</x:v>
      </x:c>
      <x:c r="G2777" s="14" t="n">
        <x:v>3454</x:v>
      </x:c>
      <x:c r="H2777" s="14" t="n">
        <x:v>3427</x:v>
      </x:c>
      <x:c r="I2777" s="14" t="n">
        <x:v>3486</x:v>
      </x:c>
      <x:c r="J2777" s="14" t="n">
        <x:v>162</x:v>
      </x:c>
      <x:c r="K2777" s="14" t="n">
        <x:v>172</x:v>
      </x:c>
      <x:c r="L2777" s="14" t="n">
        <x:v>156</x:v>
      </x:c>
      <x:c r="M2777" s="14" t="n">
        <x:v>176</x:v>
      </x:c>
      <x:c r="N2777" s="14" t="n">
        <x:v>133</x:v>
      </x:c>
    </x:row>
    <x:row r="2778">
      <x:c r="A2778" t="n">
        <x:v>2775</x:v>
      </x:c>
      <x:c r="B2778" t="str">
        <x:v>长尾品</x:v>
      </x:c>
      <x:c r="C2778" t="n">
        <x:v>0</x:v>
      </x:c>
      <x:c r="D2778" s="14" t="n">
        <x:v>2950</x:v>
      </x:c>
      <x:c r="E2778" s="14" t="n">
        <x:v>2959</x:v>
      </x:c>
      <x:c r="F2778" s="14" t="n">
        <x:v>2932</x:v>
      </x:c>
      <x:c r="G2778" s="14" t="n">
        <x:v>2948</x:v>
      </x:c>
      <x:c r="H2778" s="14" t="n">
        <x:v>2973</x:v>
      </x:c>
      <x:c r="I2778" s="14" t="n">
        <x:v>2993</x:v>
      </x:c>
      <x:c r="J2778" s="14" t="n">
        <x:v>99</x:v>
      </x:c>
      <x:c r="K2778" s="14" t="n">
        <x:v>119</x:v>
      </x:c>
      <x:c r="L2778" s="14" t="n">
        <x:v>107</x:v>
      </x:c>
      <x:c r="M2778" s="14" t="n">
        <x:v>89</x:v>
      </x:c>
      <x:c r="N2778" s="14" t="n">
        <x:v>76</x:v>
      </x:c>
    </x:row>
    <x:row r="2779">
      <x:c r="A2779" t="n">
        <x:v>2776</x:v>
      </x:c>
      <x:c r="B2779" t="str">
        <x:v>长尾品</x:v>
      </x:c>
      <x:c r="C2779" t="n">
        <x:v>4</x:v>
      </x:c>
      <x:c r="D2779" s="14" t="n">
        <x:v>2303</x:v>
      </x:c>
      <x:c r="E2779" s="14" t="n">
        <x:v>2232</x:v>
      </x:c>
      <x:c r="F2779" s="14" t="n">
        <x:v>2227</x:v>
      </x:c>
      <x:c r="G2779" s="14" t="n">
        <x:v>2236</x:v>
      </x:c>
      <x:c r="H2779" s="14" t="n">
        <x:v>2245</x:v>
      </x:c>
      <x:c r="I2779" s="14" t="n">
        <x:v>2252</x:v>
      </x:c>
      <x:c r="J2779" s="14" t="n">
        <x:v>53</x:v>
      </x:c>
      <x:c r="K2779" s="14" t="n">
        <x:v>57</x:v>
      </x:c>
      <x:c r="L2779" s="14" t="n">
        <x:v>50</x:v>
      </x:c>
      <x:c r="M2779" s="14" t="n">
        <x:v>43</x:v>
      </x:c>
      <x:c r="N2779" s="14" t="n">
        <x:v>38</x:v>
      </x:c>
    </x:row>
    <x:row r="2780">
      <x:c r="A2780" t="n">
        <x:v>2777</x:v>
      </x:c>
      <x:c r="B2780" t="str">
        <x:v>爆品</x:v>
      </x:c>
      <x:c r="C2780" t="n">
        <x:v>3</x:v>
      </x:c>
      <x:c r="D2780" s="14" t="n">
        <x:v>160433</x:v>
      </x:c>
      <x:c r="E2780" s="14" t="n">
        <x:v>167727</x:v>
      </x:c>
      <x:c r="F2780" s="14" t="n">
        <x:v>168220</x:v>
      </x:c>
      <x:c r="G2780" s="14" t="n">
        <x:v>167762</x:v>
      </x:c>
      <x:c r="H2780" s="14" t="n">
        <x:v>167880</x:v>
      </x:c>
      <x:c r="I2780" s="14" t="n">
        <x:v>168047</x:v>
      </x:c>
      <x:c r="J2780" s="14" t="n">
        <x:v>4198</x:v>
      </x:c>
      <x:c r="K2780" s="14" t="n">
        <x:v>3928</x:v>
      </x:c>
      <x:c r="L2780" s="14" t="n">
        <x:v>4178</x:v>
      </x:c>
      <x:c r="M2780" s="14" t="n">
        <x:v>4114</x:v>
      </x:c>
      <x:c r="N2780" s="14" t="n">
        <x:v>4023</x:v>
      </x:c>
    </x:row>
    <x:row r="2781">
      <x:c r="A2781" t="n">
        <x:v>2778</x:v>
      </x:c>
      <x:c r="B2781" t="str">
        <x:v>长尾品</x:v>
      </x:c>
      <x:c r="C2781" t="n">
        <x:v>5</x:v>
      </x:c>
      <x:c r="D2781" s="14" t="n">
        <x:v>3451</x:v>
      </x:c>
      <x:c r="E2781" s="14" t="n">
        <x:v>3477</x:v>
      </x:c>
      <x:c r="F2781" s="14" t="n">
        <x:v>3452</x:v>
      </x:c>
      <x:c r="G2781" s="14" t="n">
        <x:v>3470</x:v>
      </x:c>
      <x:c r="H2781" s="14" t="n">
        <x:v>3476</x:v>
      </x:c>
      <x:c r="I2781" s="14" t="n">
        <x:v>3518</x:v>
      </x:c>
      <x:c r="J2781" s="14" t="n">
        <x:v>76</x:v>
      </x:c>
      <x:c r="K2781" s="14" t="n">
        <x:v>97</x:v>
      </x:c>
      <x:c r="L2781" s="14" t="n">
        <x:v>82</x:v>
      </x:c>
      <x:c r="M2781" s="14" t="n">
        <x:v>77</x:v>
      </x:c>
      <x:c r="N2781" s="14" t="n">
        <x:v>43</x:v>
      </x:c>
    </x:row>
    <x:row r="2782">
      <x:c r="A2782" t="n">
        <x:v>2779</x:v>
      </x:c>
      <x:c r="B2782" t="str">
        <x:v>长尾品</x:v>
      </x:c>
      <x:c r="C2782" t="n">
        <x:v>4</x:v>
      </x:c>
      <x:c r="D2782" s="14" t="n">
        <x:v>5018</x:v>
      </x:c>
      <x:c r="E2782" s="14" t="n">
        <x:v>5112</x:v>
      </x:c>
      <x:c r="F2782" s="14" t="n">
        <x:v>5091</x:v>
      </x:c>
      <x:c r="G2782" s="14" t="n">
        <x:v>5127</x:v>
      </x:c>
      <x:c r="H2782" s="14" t="n">
        <x:v>5035</x:v>
      </x:c>
      <x:c r="I2782" s="14" t="n">
        <x:v>5179</x:v>
      </x:c>
      <x:c r="J2782" s="14" t="n">
        <x:v>192</x:v>
      </x:c>
      <x:c r="K2782" s="14" t="n">
        <x:v>209</x:v>
      </x:c>
      <x:c r="L2782" s="14" t="n">
        <x:v>180</x:v>
      </x:c>
      <x:c r="M2782" s="14" t="n">
        <x:v>256</x:v>
      </x:c>
      <x:c r="N2782" s="14" t="n">
        <x:v>142</x:v>
      </x:c>
    </x:row>
    <x:row r="2783">
      <x:c r="A2783" t="n">
        <x:v>2780</x:v>
      </x:c>
      <x:c r="B2783" t="str">
        <x:v>长尾品</x:v>
      </x:c>
      <x:c r="C2783" t="n">
        <x:v>4</x:v>
      </x:c>
      <x:c r="D2783" s="14" t="n">
        <x:v>4018</x:v>
      </x:c>
      <x:c r="E2783" s="14" t="n">
        <x:v>4113</x:v>
      </x:c>
      <x:c r="F2783" s="14" t="n">
        <x:v>4098</x:v>
      </x:c>
      <x:c r="G2783" s="14" t="n">
        <x:v>4122</x:v>
      </x:c>
      <x:c r="H2783" s="14" t="n">
        <x:v>4021</x:v>
      </x:c>
      <x:c r="I2783" s="14" t="n">
        <x:v>4167</x:v>
      </x:c>
      <x:c r="J2783" s="14" t="n">
        <x:v>193</x:v>
      </x:c>
      <x:c r="K2783" s="14" t="n">
        <x:v>204</x:v>
      </x:c>
      <x:c r="L2783" s="14" t="n">
        <x:v>186</x:v>
      </x:c>
      <x:c r="M2783" s="14" t="n">
        <x:v>266</x:v>
      </x:c>
      <x:c r="N2783" s="14" t="n">
        <x:v>154</x:v>
      </x:c>
    </x:row>
    <x:row r="2784">
      <x:c r="A2784" t="n">
        <x:v>2781</x:v>
      </x:c>
      <x:c r="B2784" t="str">
        <x:v>长尾品</x:v>
      </x:c>
      <x:c r="C2784" t="n">
        <x:v>1</x:v>
      </x:c>
      <x:c r="D2784" s="14" t="n">
        <x:v>3264</x:v>
      </x:c>
      <x:c r="E2784" s="14" t="n">
        <x:v>3190</x:v>
      </x:c>
      <x:c r="F2784" s="14" t="n">
        <x:v>3186</x:v>
      </x:c>
      <x:c r="G2784" s="14" t="n">
        <x:v>3201</x:v>
      </x:c>
      <x:c r="H2784" s="14" t="n">
        <x:v>3232</x:v>
      </x:c>
      <x:c r="I2784" s="14" t="n">
        <x:v>3218</x:v>
      </x:c>
      <x:c r="J2784" s="14" t="n">
        <x:v>167</x:v>
      </x:c>
      <x:c r="K2784" s="14" t="n">
        <x:v>170</x:v>
      </x:c>
      <x:c r="L2784" s="14" t="n">
        <x:v>158</x:v>
      </x:c>
      <x:c r="M2784" s="14" t="n">
        <x:v>135</x:v>
      </x:c>
      <x:c r="N2784" s="14" t="n">
        <x:v>145</x:v>
      </x:c>
    </x:row>
    <x:row r="2785">
      <x:c r="A2785" t="n">
        <x:v>2782</x:v>
      </x:c>
      <x:c r="B2785" t="str">
        <x:v>长尾品</x:v>
      </x:c>
      <x:c r="C2785" t="n">
        <x:v>1</x:v>
      </x:c>
      <x:c r="D2785" s="14" t="n">
        <x:v>3244</x:v>
      </x:c>
      <x:c r="E2785" s="14" t="n">
        <x:v>3202</x:v>
      </x:c>
      <x:c r="F2785" s="14" t="n">
        <x:v>3198</x:v>
      </x:c>
      <x:c r="G2785" s="14" t="n">
        <x:v>3218</x:v>
      </x:c>
      <x:c r="H2785" s="14" t="n">
        <x:v>3175</x:v>
      </x:c>
      <x:c r="I2785" s="14" t="n">
        <x:v>3239</x:v>
      </x:c>
      <x:c r="J2785" s="14" t="n">
        <x:v>121</x:v>
      </x:c>
      <x:c r="K2785" s="14" t="n">
        <x:v>124</x:v>
      </x:c>
      <x:c r="L2785" s="14" t="n">
        <x:v>108</x:v>
      </x:c>
      <x:c r="M2785" s="14" t="n">
        <x:v>143</x:v>
      </x:c>
      <x:c r="N2785" s="14" t="n">
        <x:v>91</x:v>
      </x:c>
    </x:row>
    <x:row r="2786">
      <x:c r="A2786" t="n">
        <x:v>2783</x:v>
      </x:c>
      <x:c r="B2786" t="str">
        <x:v>长尾品</x:v>
      </x:c>
      <x:c r="C2786" t="n">
        <x:v>1</x:v>
      </x:c>
      <x:c r="D2786" s="14" t="n">
        <x:v>4042</x:v>
      </x:c>
      <x:c r="E2786" s="14" t="n">
        <x:v>4094</x:v>
      </x:c>
      <x:c r="F2786" s="14" t="n">
        <x:v>4085</x:v>
      </x:c>
      <x:c r="G2786" s="14" t="n">
        <x:v>4113</x:v>
      </x:c>
      <x:c r="H2786" s="14" t="n">
        <x:v>4149</x:v>
      </x:c>
      <x:c r="I2786" s="14" t="n">
        <x:v>4139</x:v>
      </x:c>
      <x:c r="J2786" s="14" t="n">
        <x:v>167</x:v>
      </x:c>
      <x:c r="K2786" s="14" t="n">
        <x:v>175</x:v>
      </x:c>
      <x:c r="L2786" s="14" t="n">
        <x:v>152</x:v>
      </x:c>
      <x:c r="M2786" s="14" t="n">
        <x:v>126</x:v>
      </x:c>
      <x:c r="N2786" s="14" t="n">
        <x:v>133</x:v>
      </x:c>
    </x:row>
    <x:row r="2787">
      <x:c r="A2787" t="n">
        <x:v>2784</x:v>
      </x:c>
      <x:c r="B2787" t="str">
        <x:v>长尾品</x:v>
      </x:c>
      <x:c r="C2787" t="n">
        <x:v>5</x:v>
      </x:c>
      <x:c r="D2787" s="14" t="n">
        <x:v>4479</x:v>
      </x:c>
      <x:c r="E2787" s="14" t="n">
        <x:v>4605</x:v>
      </x:c>
      <x:c r="F2787" s="14" t="n">
        <x:v>4575</x:v>
      </x:c>
      <x:c r="G2787" s="14" t="n">
        <x:v>4599</x:v>
      </x:c>
      <x:c r="H2787" s="14" t="n">
        <x:v>4557</x:v>
      </x:c>
      <x:c r="I2787" s="14" t="n">
        <x:v>4653</x:v>
      </x:c>
      <x:c r="J2787" s="14" t="n">
        <x:v>77</x:v>
      </x:c>
      <x:c r="K2787" s="14" t="n">
        <x:v>100</x:v>
      </x:c>
      <x:c r="L2787" s="14" t="n">
        <x:v>82</x:v>
      </x:c>
      <x:c r="M2787" s="14" t="n">
        <x:v>114</x:v>
      </x:c>
      <x:c r="N2787" s="14" t="n">
        <x:v>42</x:v>
      </x:c>
    </x:row>
    <x:row r="2788">
      <x:c r="A2788" t="n">
        <x:v>2785</x:v>
      </x:c>
      <x:c r="B2788" t="str">
        <x:v>长尾品</x:v>
      </x:c>
      <x:c r="C2788" t="n">
        <x:v>4</x:v>
      </x:c>
      <x:c r="D2788" s="14" t="n">
        <x:v>1835</x:v>
      </x:c>
      <x:c r="E2788" s="14" t="n">
        <x:v>1801</x:v>
      </x:c>
      <x:c r="F2788" s="14" t="n">
        <x:v>1794</x:v>
      </x:c>
      <x:c r="G2788" s="14" t="n">
        <x:v>1806</x:v>
      </x:c>
      <x:c r="H2788" s="14" t="n">
        <x:v>1812</x:v>
      </x:c>
      <x:c r="I2788" s="14" t="n">
        <x:v>1826</x:v>
      </x:c>
      <x:c r="J2788" s="14" t="n">
        <x:v>52</x:v>
      </x:c>
      <x:c r="K2788" s="14" t="n">
        <x:v>58</x:v>
      </x:c>
      <x:c r="L2788" s="14" t="n">
        <x:v>48</x:v>
      </x:c>
      <x:c r="M2788" s="14" t="n">
        <x:v>43</x:v>
      </x:c>
      <x:c r="N2788" s="14" t="n">
        <x:v>32</x:v>
      </x:c>
    </x:row>
    <x:row r="2789">
      <x:c r="A2789" t="n">
        <x:v>2786</x:v>
      </x:c>
      <x:c r="B2789" t="str">
        <x:v>长尾品</x:v>
      </x:c>
      <x:c r="C2789" t="n">
        <x:v>5</x:v>
      </x:c>
      <x:c r="D2789" s="14" t="n">
        <x:v>2482</x:v>
      </x:c>
      <x:c r="E2789" s="14" t="n">
        <x:v>2524</x:v>
      </x:c>
      <x:c r="F2789" s="14" t="n">
        <x:v>2511</x:v>
      </x:c>
      <x:c r="G2789" s="14" t="n">
        <x:v>2521</x:v>
      </x:c>
      <x:c r="H2789" s="14" t="n">
        <x:v>2489</x:v>
      </x:c>
      <x:c r="I2789" s="14" t="n">
        <x:v>2545</x:v>
      </x:c>
      <x:c r="J2789" s="14" t="n">
        <x:v>82</x:v>
      </x:c>
      <x:c r="K2789" s="14" t="n">
        <x:v>91</x:v>
      </x:c>
      <x:c r="L2789" s="14" t="n">
        <x:v>84</x:v>
      </x:c>
      <x:c r="M2789" s="14" t="n">
        <x:v>107</x:v>
      </x:c>
      <x:c r="N2789" s="14" t="n">
        <x:v>70</x:v>
      </x:c>
    </x:row>
    <x:row r="2790">
      <x:c r="A2790" t="n">
        <x:v>2787</x:v>
      </x:c>
      <x:c r="B2790" t="str">
        <x:v>长尾品</x:v>
      </x:c>
      <x:c r="C2790" t="n">
        <x:v>5</x:v>
      </x:c>
      <x:c r="D2790" s="14" t="n">
        <x:v>2421</x:v>
      </x:c>
      <x:c r="E2790" s="14" t="n">
        <x:v>2427</x:v>
      </x:c>
      <x:c r="F2790" s="14" t="n">
        <x:v>2408</x:v>
      </x:c>
      <x:c r="G2790" s="14" t="n">
        <x:v>2423</x:v>
      </x:c>
      <x:c r="H2790" s="14" t="n">
        <x:v>2407</x:v>
      </x:c>
      <x:c r="I2790" s="14" t="n">
        <x:v>2461</x:v>
      </x:c>
      <x:c r="J2790" s="14" t="n">
        <x:v>105</x:v>
      </x:c>
      <x:c r="K2790" s="14" t="n">
        <x:v>119</x:v>
      </x:c>
      <x:c r="L2790" s="14" t="n">
        <x:v>108</x:v>
      </x:c>
      <x:c r="M2790" s="14" t="n">
        <x:v>119</x:v>
      </x:c>
      <x:c r="N2790" s="14" t="n">
        <x:v>82</x:v>
      </x:c>
    </x:row>
    <x:row r="2791">
      <x:c r="A2791" t="n">
        <x:v>2788</x:v>
      </x:c>
      <x:c r="B2791" t="str">
        <x:v>长尾品</x:v>
      </x:c>
      <x:c r="C2791" t="n">
        <x:v>4</x:v>
      </x:c>
      <x:c r="D2791" s="14" t="n">
        <x:v>3370</x:v>
      </x:c>
      <x:c r="E2791" s="14" t="n">
        <x:v>3456</x:v>
      </x:c>
      <x:c r="F2791" s="14" t="n">
        <x:v>3443</x:v>
      </x:c>
      <x:c r="G2791" s="14" t="n">
        <x:v>3470</x:v>
      </x:c>
      <x:c r="H2791" s="14" t="n">
        <x:v>3359</x:v>
      </x:c>
      <x:c r="I2791" s="14" t="n">
        <x:v>3512</x:v>
      </x:c>
      <x:c r="J2791" s="14" t="n">
        <x:v>126</x:v>
      </x:c>
      <x:c r="K2791" s="14" t="n">
        <x:v>136</x:v>
      </x:c>
      <x:c r="L2791" s="14" t="n">
        <x:v>115</x:v>
      </x:c>
      <x:c r="M2791" s="14" t="n">
        <x:v>205</x:v>
      </x:c>
      <x:c r="N2791" s="14" t="n">
        <x:v>83</x:v>
      </x:c>
    </x:row>
    <x:row r="2792">
      <x:c r="A2792" t="n">
        <x:v>2789</x:v>
      </x:c>
      <x:c r="B2792" t="str">
        <x:v>长尾品</x:v>
      </x:c>
      <x:c r="C2792" t="n">
        <x:v>5</x:v>
      </x:c>
      <x:c r="D2792" s="14" t="n">
        <x:v>2525</x:v>
      </x:c>
      <x:c r="E2792" s="14" t="n">
        <x:v>2562</x:v>
      </x:c>
      <x:c r="F2792" s="14" t="n">
        <x:v>2547</x:v>
      </x:c>
      <x:c r="G2792" s="14" t="n">
        <x:v>2559</x:v>
      </x:c>
      <x:c r="H2792" s="14" t="n">
        <x:v>2574</x:v>
      </x:c>
      <x:c r="I2792" s="14" t="n">
        <x:v>2581</x:v>
      </x:c>
      <x:c r="J2792" s="14" t="n">
        <x:v>30</x:v>
      </x:c>
      <x:c r="K2792" s="14" t="n">
        <x:v>42</x:v>
      </x:c>
      <x:c r="L2792" s="14" t="n">
        <x:v>32</x:v>
      </x:c>
      <x:c r="M2792" s="14" t="n">
        <x:v>21</x:v>
      </x:c>
      <x:c r="N2792" s="14" t="n">
        <x:v>17</x:v>
      </x:c>
    </x:row>
    <x:row r="2793">
      <x:c r="A2793" t="n">
        <x:v>2790</x:v>
      </x:c>
      <x:c r="B2793" t="str">
        <x:v>长尾品</x:v>
      </x:c>
      <x:c r="C2793" t="n">
        <x:v>5</x:v>
      </x:c>
      <x:c r="D2793" s="14" t="n">
        <x:v>3657</x:v>
      </x:c>
      <x:c r="E2793" s="14" t="n">
        <x:v>3792</x:v>
      </x:c>
      <x:c r="F2793" s="14" t="n">
        <x:v>3769</x:v>
      </x:c>
      <x:c r="G2793" s="14" t="n">
        <x:v>3786</x:v>
      </x:c>
      <x:c r="H2793" s="14" t="n">
        <x:v>3772</x:v>
      </x:c>
      <x:c r="I2793" s="14" t="n">
        <x:v>3831</x:v>
      </x:c>
      <x:c r="J2793" s="14" t="n">
        <x:v>48</x:v>
      </x:c>
      <x:c r="K2793" s="14" t="n">
        <x:v>65</x:v>
      </x:c>
      <x:c r="L2793" s="14" t="n">
        <x:v>53</x:v>
      </x:c>
      <x:c r="M2793" s="14" t="n">
        <x:v>63</x:v>
      </x:c>
      <x:c r="N2793" s="14" t="n">
        <x:v>21</x:v>
      </x:c>
    </x:row>
    <x:row r="2794">
      <x:c r="A2794" t="n">
        <x:v>2791</x:v>
      </x:c>
      <x:c r="B2794" t="str">
        <x:v>长尾品</x:v>
      </x:c>
      <x:c r="C2794" t="n">
        <x:v>4</x:v>
      </x:c>
      <x:c r="D2794" s="14" t="n">
        <x:v>2381</x:v>
      </x:c>
      <x:c r="E2794" s="14" t="n">
        <x:v>2271</x:v>
      </x:c>
      <x:c r="F2794" s="14" t="n">
        <x:v>2261</x:v>
      </x:c>
      <x:c r="G2794" s="14" t="n">
        <x:v>2276</x:v>
      </x:c>
      <x:c r="H2794" s="14" t="n">
        <x:v>2292</x:v>
      </x:c>
      <x:c r="I2794" s="14" t="n">
        <x:v>2304</x:v>
      </x:c>
      <x:c r="J2794" s="14" t="n">
        <x:v>121</x:v>
      </x:c>
      <x:c r="K2794" s="14" t="n">
        <x:v>130</x:v>
      </x:c>
      <x:c r="L2794" s="14" t="n">
        <x:v>118</x:v>
      </x:c>
      <x:c r="M2794" s="14" t="n">
        <x:v>104</x:v>
      </x:c>
      <x:c r="N2794" s="14" t="n">
        <x:v>95</x:v>
      </x:c>
    </x:row>
    <x:row r="2795">
      <x:c r="A2795" t="n">
        <x:v>2792</x:v>
      </x:c>
      <x:c r="B2795" t="str">
        <x:v>长尾品</x:v>
      </x:c>
      <x:c r="C2795" t="n">
        <x:v>1</x:v>
      </x:c>
      <x:c r="D2795" s="14" t="n">
        <x:v>3509</x:v>
      </x:c>
      <x:c r="E2795" s="14" t="n">
        <x:v>3382</x:v>
      </x:c>
      <x:c r="F2795" s="14" t="n">
        <x:v>3378</x:v>
      </x:c>
      <x:c r="G2795" s="14" t="n">
        <x:v>3396</x:v>
      </x:c>
      <x:c r="H2795" s="14" t="n">
        <x:v>3361</x:v>
      </x:c>
      <x:c r="I2795" s="14" t="n">
        <x:v>3420</x:v>
      </x:c>
      <x:c r="J2795" s="14" t="n">
        <x:v>180</x:v>
      </x:c>
      <x:c r="K2795" s="14" t="n">
        <x:v>183</x:v>
      </x:c>
      <x:c r="L2795" s="14" t="n">
        <x:v>168</x:v>
      </x:c>
      <x:c r="M2795" s="14" t="n">
        <x:v>197</x:v>
      </x:c>
      <x:c r="N2795" s="14" t="n">
        <x:v>148</x:v>
      </x:c>
    </x:row>
    <x:row r="2796">
      <x:c r="A2796" t="n">
        <x:v>2793</x:v>
      </x:c>
      <x:c r="B2796" t="str">
        <x:v>长尾品</x:v>
      </x:c>
      <x:c r="C2796" t="n">
        <x:v>1</x:v>
      </x:c>
      <x:c r="D2796" s="14" t="n">
        <x:v>2569</x:v>
      </x:c>
      <x:c r="E2796" s="14" t="n">
        <x:v>2509</x:v>
      </x:c>
      <x:c r="F2796" s="14" t="n">
        <x:v>2502</x:v>
      </x:c>
      <x:c r="G2796" s="14" t="n">
        <x:v>2518</x:v>
      </x:c>
      <x:c r="H2796" s="14" t="n">
        <x:v>2523</x:v>
      </x:c>
      <x:c r="I2796" s="14" t="n">
        <x:v>2538</x:v>
      </x:c>
      <x:c r="J2796" s="14" t="n">
        <x:v>209</x:v>
      </x:c>
      <x:c r="K2796" s="14" t="n">
        <x:v>215</x:v>
      </x:c>
      <x:c r="L2796" s="14" t="n">
        <x:v>203</x:v>
      </x:c>
      <x:c r="M2796" s="14" t="n">
        <x:v>199</x:v>
      </x:c>
      <x:c r="N2796" s="14" t="n">
        <x:v>188</x:v>
      </x:c>
    </x:row>
    <x:row r="2797">
      <x:c r="A2797" t="n">
        <x:v>2794</x:v>
      </x:c>
      <x:c r="B2797" t="str">
        <x:v>长尾品</x:v>
      </x:c>
      <x:c r="C2797" t="n">
        <x:v>5</x:v>
      </x:c>
      <x:c r="D2797" s="14" t="n">
        <x:v>3537</x:v>
      </x:c>
      <x:c r="E2797" s="14" t="n">
        <x:v>3621</x:v>
      </x:c>
      <x:c r="F2797" s="14" t="n">
        <x:v>3610</x:v>
      </x:c>
      <x:c r="G2797" s="14" t="n">
        <x:v>3619</x:v>
      </x:c>
      <x:c r="H2797" s="14" t="n">
        <x:v>3629</x:v>
      </x:c>
      <x:c r="I2797" s="14" t="n">
        <x:v>3642</x:v>
      </x:c>
      <x:c r="J2797" s="14" t="n">
        <x:v>39</x:v>
      </x:c>
      <x:c r="K2797" s="14" t="n">
        <x:v>45</x:v>
      </x:c>
      <x:c r="L2797" s="14" t="n">
        <x:v>40</x:v>
      </x:c>
      <x:c r="M2797" s="14" t="n">
        <x:v>35</x:v>
      </x:c>
      <x:c r="N2797" s="14" t="n">
        <x:v>29</x:v>
      </x:c>
    </x:row>
    <x:row r="2798">
      <x:c r="A2798" t="n">
        <x:v>2795</x:v>
      </x:c>
      <x:c r="B2798" t="str">
        <x:v>长尾品</x:v>
      </x:c>
      <x:c r="C2798" t="n">
        <x:v>2</x:v>
      </x:c>
      <x:c r="D2798" s="14" t="n">
        <x:v>4845</x:v>
      </x:c>
      <x:c r="E2798" s="14" t="n">
        <x:v>4961</x:v>
      </x:c>
      <x:c r="F2798" s="14" t="n">
        <x:v>4889</x:v>
      </x:c>
      <x:c r="G2798" s="14" t="n">
        <x:v>4920</x:v>
      </x:c>
      <x:c r="H2798" s="14" t="n">
        <x:v>4940</x:v>
      </x:c>
      <x:c r="I2798" s="14" t="n">
        <x:v>5018</x:v>
      </x:c>
      <x:c r="J2798" s="14" t="n">
        <x:v>100</x:v>
      </x:c>
      <x:c r="K2798" s="14" t="n">
        <x:v>158</x:v>
      </x:c>
      <x:c r="L2798" s="14" t="n">
        <x:v>132</x:v>
      </x:c>
      <x:c r="M2798" s="14" t="n">
        <x:v>116</x:v>
      </x:c>
      <x:c r="N2798" s="14" t="n">
        <x:v>58</x:v>
      </x:c>
    </x:row>
    <x:row r="2799">
      <x:c r="A2799" t="n">
        <x:v>2796</x:v>
      </x:c>
      <x:c r="B2799" t="str">
        <x:v>长尾品</x:v>
      </x:c>
      <x:c r="C2799" t="n">
        <x:v>2</x:v>
      </x:c>
      <x:c r="D2799" s="14" t="n">
        <x:v>2989</x:v>
      </x:c>
      <x:c r="E2799" s="14" t="n">
        <x:v>3142</x:v>
      </x:c>
      <x:c r="F2799" s="14" t="n">
        <x:v>3124</x:v>
      </x:c>
      <x:c r="G2799" s="14" t="n">
        <x:v>3133</x:v>
      </x:c>
      <x:c r="H2799" s="14" t="n">
        <x:v>3141</x:v>
      </x:c>
      <x:c r="I2799" s="14" t="n">
        <x:v>3157</x:v>
      </x:c>
      <x:c r="J2799" s="14" t="n">
        <x:v>3</x:v>
      </x:c>
      <x:c r="K2799" s="14" t="n">
        <x:v>9</x:v>
      </x:c>
      <x:c r="L2799" s="14" t="n">
        <x:v>5</x:v>
      </x:c>
      <x:c r="M2799" s="14" t="n">
        <x:v>3</x:v>
      </x:c>
      <x:c r="N2799" s="14" t="n">
        <x:v>1</x:v>
      </x:c>
    </x:row>
    <x:row r="2800">
      <x:c r="A2800" t="n">
        <x:v>2797</x:v>
      </x:c>
      <x:c r="B2800" t="str">
        <x:v>长尾品</x:v>
      </x:c>
      <x:c r="C2800" t="n">
        <x:v>5</x:v>
      </x:c>
      <x:c r="D2800" s="14" t="n">
        <x:v>4097</x:v>
      </x:c>
      <x:c r="E2800" s="14" t="n">
        <x:v>4197</x:v>
      </x:c>
      <x:c r="F2800" s="14" t="n">
        <x:v>4143</x:v>
      </x:c>
      <x:c r="G2800" s="14" t="n">
        <x:v>4185</x:v>
      </x:c>
      <x:c r="H2800" s="14" t="n">
        <x:v>4192</x:v>
      </x:c>
      <x:c r="I2800" s="14" t="n">
        <x:v>4280</x:v>
      </x:c>
      <x:c r="J2800" s="14" t="n">
        <x:v>185</x:v>
      </x:c>
      <x:c r="K2800" s="14" t="n">
        <x:v>230</x:v>
      </x:c>
      <x:c r="L2800" s="14" t="n">
        <x:v>195</x:v>
      </x:c>
      <x:c r="M2800" s="14" t="n">
        <x:v>189</x:v>
      </x:c>
      <x:c r="N2800" s="14" t="n">
        <x:v>117</x:v>
      </x:c>
    </x:row>
    <x:row r="2801">
      <x:c r="A2801" t="n">
        <x:v>2798</x:v>
      </x:c>
      <x:c r="B2801" t="str">
        <x:v>长尾品</x:v>
      </x:c>
      <x:c r="C2801" t="n">
        <x:v>0</x:v>
      </x:c>
      <x:c r="D2801" s="14" t="n">
        <x:v>2927</x:v>
      </x:c>
      <x:c r="E2801" s="14" t="n">
        <x:v>2977</x:v>
      </x:c>
      <x:c r="F2801" s="14" t="n">
        <x:v>2923</x:v>
      </x:c>
      <x:c r="G2801" s="14" t="n">
        <x:v>2954</x:v>
      </x:c>
      <x:c r="H2801" s="14" t="n">
        <x:v>3062</x:v>
      </x:c>
      <x:c r="I2801" s="14" t="n">
        <x:v>3048</x:v>
      </x:c>
      <x:c r="J2801" s="14" t="n">
        <x:v>141</x:v>
      </x:c>
      <x:c r="K2801" s="14" t="n">
        <x:v>187</x:v>
      </x:c>
      <x:c r="L2801" s="14" t="n">
        <x:v>161</x:v>
      </x:c>
      <x:c r="M2801" s="14" t="n">
        <x:v>75</x:v>
      </x:c>
      <x:c r="N2801" s="14" t="n">
        <x:v>85</x:v>
      </x:c>
    </x:row>
    <x:row r="2802">
      <x:c r="A2802" t="n">
        <x:v>2799</x:v>
      </x:c>
      <x:c r="B2802" t="str">
        <x:v>长尾品</x:v>
      </x:c>
      <x:c r="C2802" t="n">
        <x:v>4</x:v>
      </x:c>
      <x:c r="D2802" s="14" t="n">
        <x:v>2131</x:v>
      </x:c>
      <x:c r="E2802" s="14" t="n">
        <x:v>2038</x:v>
      </x:c>
      <x:c r="F2802" s="14" t="n">
        <x:v>2031</x:v>
      </x:c>
      <x:c r="G2802" s="14" t="n">
        <x:v>2042</x:v>
      </x:c>
      <x:c r="H2802" s="14" t="n">
        <x:v>2023</x:v>
      </x:c>
      <x:c r="I2802" s="14" t="n">
        <x:v>2064</x:v>
      </x:c>
      <x:c r="J2802" s="14" t="n">
        <x:v>87</x:v>
      </x:c>
      <x:c r="K2802" s="14" t="n">
        <x:v>93</x:v>
      </x:c>
      <x:c r="L2802" s="14" t="n">
        <x:v>84</x:v>
      </x:c>
      <x:c r="M2802" s="14" t="n">
        <x:v>100</x:v>
      </x:c>
      <x:c r="N2802" s="14" t="n">
        <x:v>67</x:v>
      </x:c>
    </x:row>
    <x:row r="2803">
      <x:c r="A2803" t="n">
        <x:v>2800</x:v>
      </x:c>
      <x:c r="B2803" t="str">
        <x:v>长尾品</x:v>
      </x:c>
      <x:c r="C2803" t="n">
        <x:v>5</x:v>
      </x:c>
      <x:c r="D2803" s="14" t="n">
        <x:v>3238</x:v>
      </x:c>
      <x:c r="E2803" s="14" t="n">
        <x:v>3334</x:v>
      </x:c>
      <x:c r="F2803" s="14" t="n">
        <x:v>3320</x:v>
      </x:c>
      <x:c r="G2803" s="14" t="n">
        <x:v>3332</x:v>
      </x:c>
      <x:c r="H2803" s="14" t="n">
        <x:v>3334</x:v>
      </x:c>
      <x:c r="I2803" s="14" t="n">
        <x:v>3359</x:v>
      </x:c>
      <x:c r="J2803" s="14" t="n">
        <x:v>58</x:v>
      </x:c>
      <x:c r="K2803" s="14" t="n">
        <x:v>66</x:v>
      </x:c>
      <x:c r="L2803" s="14" t="n">
        <x:v>59</x:v>
      </x:c>
      <x:c r="M2803" s="14" t="n">
        <x:v>58</x:v>
      </x:c>
      <x:c r="N2803" s="14" t="n">
        <x:v>46</x:v>
      </x:c>
    </x:row>
    <x:row r="2804">
      <x:c r="A2804" t="n">
        <x:v>2801</x:v>
      </x:c>
      <x:c r="B2804" t="str">
        <x:v>长尾品</x:v>
      </x:c>
      <x:c r="C2804" t="n">
        <x:v>1</x:v>
      </x:c>
      <x:c r="D2804" s="14" t="n">
        <x:v>4050</x:v>
      </x:c>
      <x:c r="E2804" s="14" t="n">
        <x:v>4104</x:v>
      </x:c>
      <x:c r="F2804" s="14" t="n">
        <x:v>4096</x:v>
      </x:c>
      <x:c r="G2804" s="14" t="n">
        <x:v>4123</x:v>
      </x:c>
      <x:c r="H2804" s="14" t="n">
        <x:v>4080</x:v>
      </x:c>
      <x:c r="I2804" s="14" t="n">
        <x:v>4153</x:v>
      </x:c>
      <x:c r="J2804" s="14" t="n">
        <x:v>161</x:v>
      </x:c>
      <x:c r="K2804" s="14" t="n">
        <x:v>167</x:v>
      </x:c>
      <x:c r="L2804" s="14" t="n">
        <x:v>146</x:v>
      </x:c>
      <x:c r="M2804" s="14" t="n">
        <x:v>180</x:v>
      </x:c>
      <x:c r="N2804" s="14" t="n">
        <x:v>123</x:v>
      </x:c>
    </x:row>
    <x:row r="2805">
      <x:c r="A2805" t="n">
        <x:v>2802</x:v>
      </x:c>
      <x:c r="B2805" t="str">
        <x:v>长尾品</x:v>
      </x:c>
      <x:c r="C2805" t="n">
        <x:v>1</x:v>
      </x:c>
      <x:c r="D2805" s="14" t="n">
        <x:v>7022</x:v>
      </x:c>
      <x:c r="E2805" s="14" t="n">
        <x:v>7053</x:v>
      </x:c>
      <x:c r="F2805" s="14" t="n">
        <x:v>7038</x:v>
      </x:c>
      <x:c r="G2805" s="14" t="n">
        <x:v>7090</x:v>
      </x:c>
      <x:c r="H2805" s="14" t="n">
        <x:v>6986</x:v>
      </x:c>
      <x:c r="I2805" s="14" t="n">
        <x:v>7145</x:v>
      </x:c>
      <x:c r="J2805" s="14" t="n">
        <x:v>369</x:v>
      </x:c>
      <x:c r="K2805" s="14" t="n">
        <x:v>382</x:v>
      </x:c>
      <x:c r="L2805" s="14" t="n">
        <x:v>339</x:v>
      </x:c>
      <x:c r="M2805" s="14" t="n">
        <x:v>426</x:v>
      </x:c>
      <x:c r="N2805" s="14" t="n">
        <x:v>294</x:v>
      </x:c>
    </x:row>
    <x:row r="2806">
      <x:c r="A2806" t="n">
        <x:v>2803</x:v>
      </x:c>
      <x:c r="B2806" t="str">
        <x:v>长尾品</x:v>
      </x:c>
      <x:c r="C2806" t="n">
        <x:v>5</x:v>
      </x:c>
      <x:c r="D2806" s="14" t="n">
        <x:v>2416</x:v>
      </x:c>
      <x:c r="E2806" s="14" t="n">
        <x:v>2401</x:v>
      </x:c>
      <x:c r="F2806" s="14" t="n">
        <x:v>2381</x:v>
      </x:c>
      <x:c r="G2806" s="14" t="n">
        <x:v>2398</x:v>
      </x:c>
      <x:c r="H2806" s="14" t="n">
        <x:v>2405</x:v>
      </x:c>
      <x:c r="I2806" s="14" t="n">
        <x:v>2434</x:v>
      </x:c>
      <x:c r="J2806" s="14" t="n">
        <x:v>102</x:v>
      </x:c>
      <x:c r="K2806" s="14" t="n">
        <x:v>117</x:v>
      </x:c>
      <x:c r="L2806" s="14" t="n">
        <x:v>104</x:v>
      </x:c>
      <x:c r="M2806" s="14" t="n">
        <x:v>99</x:v>
      </x:c>
      <x:c r="N2806" s="14" t="n">
        <x:v>78</x:v>
      </x:c>
    </x:row>
    <x:row r="2807">
      <x:c r="A2807" t="n">
        <x:v>2804</x:v>
      </x:c>
      <x:c r="B2807" t="str">
        <x:v>长尾品</x:v>
      </x:c>
      <x:c r="C2807" t="n">
        <x:v>0</x:v>
      </x:c>
      <x:c r="D2807" s="14" t="n">
        <x:v>2685</x:v>
      </x:c>
      <x:c r="E2807" s="14" t="n">
        <x:v>2724</x:v>
      </x:c>
      <x:c r="F2807" s="14" t="n">
        <x:v>2691</x:v>
      </x:c>
      <x:c r="G2807" s="14" t="n">
        <x:v>2709</x:v>
      </x:c>
      <x:c r="H2807" s="14" t="n">
        <x:v>2794</x:v>
      </x:c>
      <x:c r="I2807" s="14" t="n">
        <x:v>2769</x:v>
      </x:c>
      <x:c r="J2807" s="14" t="n">
        <x:v>71</x:v>
      </x:c>
      <x:c r="K2807" s="14" t="n">
        <x:v>98</x:v>
      </x:c>
      <x:c r="L2807" s="14" t="n">
        <x:v>84</x:v>
      </x:c>
      <x:c r="M2807" s="14" t="n">
        <x:v>18</x:v>
      </x:c>
      <x:c r="N2807" s="14" t="n">
        <x:v>36</x:v>
      </x:c>
    </x:row>
    <x:row r="2808">
      <x:c r="A2808" t="n">
        <x:v>2805</x:v>
      </x:c>
      <x:c r="B2808" t="str">
        <x:v>长尾品</x:v>
      </x:c>
      <x:c r="C2808" t="n">
        <x:v>5</x:v>
      </x:c>
      <x:c r="D2808" s="14" t="n">
        <x:v>3406</x:v>
      </x:c>
      <x:c r="E2808" s="14" t="n">
        <x:v>3470</x:v>
      </x:c>
      <x:c r="F2808" s="14" t="n">
        <x:v>3445</x:v>
      </x:c>
      <x:c r="G2808" s="14" t="n">
        <x:v>3466</x:v>
      </x:c>
      <x:c r="H2808" s="14" t="n">
        <x:v>3455</x:v>
      </x:c>
      <x:c r="I2808" s="14" t="n">
        <x:v>3515</x:v>
      </x:c>
      <x:c r="J2808" s="14" t="n">
        <x:v>108</x:v>
      </x:c>
      <x:c r="K2808" s="14" t="n">
        <x:v>127</x:v>
      </x:c>
      <x:c r="L2808" s="14" t="n">
        <x:v>111</x:v>
      </x:c>
      <x:c r="M2808" s="14" t="n">
        <x:v>119</x:v>
      </x:c>
      <x:c r="N2808" s="14" t="n">
        <x:v>74</x:v>
      </x:c>
    </x:row>
    <x:row r="2809">
      <x:c r="A2809" t="n">
        <x:v>2806</x:v>
      </x:c>
      <x:c r="B2809" t="str">
        <x:v>长尾品</x:v>
      </x:c>
      <x:c r="C2809" t="n">
        <x:v>1</x:v>
      </x:c>
      <x:c r="D2809" s="14" t="n">
        <x:v>5192</x:v>
      </x:c>
      <x:c r="E2809" s="14" t="n">
        <x:v>5282</x:v>
      </x:c>
      <x:c r="F2809" s="14" t="n">
        <x:v>5272</x:v>
      </x:c>
      <x:c r="G2809" s="14" t="n">
        <x:v>5306</x:v>
      </x:c>
      <x:c r="H2809" s="14" t="n">
        <x:v>5267</x:v>
      </x:c>
      <x:c r="I2809" s="14" t="n">
        <x:v>5340</x:v>
      </x:c>
      <x:c r="J2809" s="14" t="n">
        <x:v>194</x:v>
      </x:c>
      <x:c r="K2809" s="14" t="n">
        <x:v>202</x:v>
      </x:c>
      <x:c r="L2809" s="14" t="n">
        <x:v>174</x:v>
      </x:c>
      <x:c r="M2809" s="14" t="n">
        <x:v>206</x:v>
      </x:c>
      <x:c r="N2809" s="14" t="n">
        <x:v>148</x:v>
      </x:c>
    </x:row>
    <x:row r="2810">
      <x:c r="A2810" t="n">
        <x:v>2807</x:v>
      </x:c>
      <x:c r="B2810" t="str">
        <x:v>长尾品</x:v>
      </x:c>
      <x:c r="C2810" t="n">
        <x:v>2</x:v>
      </x:c>
      <x:c r="D2810" s="14" t="n">
        <x:v>4305</x:v>
      </x:c>
      <x:c r="E2810" s="14" t="n">
        <x:v>4369</x:v>
      </x:c>
      <x:c r="F2810" s="14" t="n">
        <x:v>4302</x:v>
      </x:c>
      <x:c r="G2810" s="14" t="n">
        <x:v>4330</x:v>
      </x:c>
      <x:c r="H2810" s="14" t="n">
        <x:v>4375</x:v>
      </x:c>
      <x:c r="I2810" s="14" t="n">
        <x:v>4433</x:v>
      </x:c>
      <x:c r="J2810" s="14" t="n">
        <x:v>153</x:v>
      </x:c>
      <x:c r="K2810" s="14" t="n">
        <x:v>204</x:v>
      </x:c>
      <x:c r="L2810" s="14" t="n">
        <x:v>182</x:v>
      </x:c>
      <x:c r="M2810" s="14" t="n">
        <x:v>150</x:v>
      </x:c>
      <x:c r="N2810" s="14" t="n">
        <x:v>106</x:v>
      </x:c>
    </x:row>
    <x:row r="2811">
      <x:c r="A2811" t="n">
        <x:v>2808</x:v>
      </x:c>
      <x:c r="B2811" t="str">
        <x:v>长尾品</x:v>
      </x:c>
      <x:c r="C2811" t="n">
        <x:v>5</x:v>
      </x:c>
      <x:c r="D2811" s="14" t="n">
        <x:v>4894</x:v>
      </x:c>
      <x:c r="E2811" s="14" t="n">
        <x:v>4842</x:v>
      </x:c>
      <x:c r="F2811" s="14" t="n">
        <x:v>4813</x:v>
      </x:c>
      <x:c r="G2811" s="14" t="n">
        <x:v>4834</x:v>
      </x:c>
      <x:c r="H2811" s="14" t="n">
        <x:v>4811</x:v>
      </x:c>
      <x:c r="I2811" s="14" t="n">
        <x:v>4887</x:v>
      </x:c>
      <x:c r="J2811" s="14" t="n">
        <x:v>140</x:v>
      </x:c>
      <x:c r="K2811" s="14" t="n">
        <x:v>163</x:v>
      </x:c>
      <x:c r="L2811" s="14" t="n">
        <x:v>146</x:v>
      </x:c>
      <x:c r="M2811" s="14" t="n">
        <x:v>165</x:v>
      </x:c>
      <x:c r="N2811" s="14" t="n">
        <x:v>104</x:v>
      </x:c>
    </x:row>
    <x:row r="2812">
      <x:c r="A2812" t="n">
        <x:v>2809</x:v>
      </x:c>
      <x:c r="B2812" t="str">
        <x:v>长尾品</x:v>
      </x:c>
      <x:c r="C2812" t="n">
        <x:v>2</x:v>
      </x:c>
      <x:c r="D2812" s="14" t="n">
        <x:v>3467</x:v>
      </x:c>
      <x:c r="E2812" s="14" t="n">
        <x:v>3469</x:v>
      </x:c>
      <x:c r="F2812" s="14" t="n">
        <x:v>3450</x:v>
      </x:c>
      <x:c r="G2812" s="14" t="n">
        <x:v>3458</x:v>
      </x:c>
      <x:c r="H2812" s="14" t="n">
        <x:v>3461</x:v>
      </x:c>
      <x:c r="I2812" s="14" t="n">
        <x:v>3484</x:v>
      </x:c>
      <x:c r="J2812" s="14" t="n">
        <x:v>54</x:v>
      </x:c>
      <x:c r="K2812" s="14" t="n">
        <x:v>65</x:v>
      </x:c>
      <x:c r="L2812" s="14" t="n">
        <x:v>60</x:v>
      </x:c>
      <x:c r="M2812" s="14" t="n">
        <x:v>58</x:v>
      </x:c>
      <x:c r="N2812" s="14" t="n">
        <x:v>47</x:v>
      </x:c>
    </x:row>
    <x:row r="2813">
      <x:c r="A2813" t="n">
        <x:v>2810</x:v>
      </x:c>
      <x:c r="B2813" t="str">
        <x:v>长尾品</x:v>
      </x:c>
      <x:c r="C2813" t="n">
        <x:v>5</x:v>
      </x:c>
      <x:c r="D2813" s="14" t="n">
        <x:v>3380</x:v>
      </x:c>
      <x:c r="E2813" s="14" t="n">
        <x:v>3428</x:v>
      </x:c>
      <x:c r="F2813" s="14" t="n">
        <x:v>3408</x:v>
      </x:c>
      <x:c r="G2813" s="14" t="n">
        <x:v>3424</x:v>
      </x:c>
      <x:c r="H2813" s="14" t="n">
        <x:v>3433</x:v>
      </x:c>
      <x:c r="I2813" s="14" t="n">
        <x:v>3460</x:v>
      </x:c>
      <x:c r="J2813" s="14" t="n">
        <x:v>49</x:v>
      </x:c>
      <x:c r="K2813" s="14" t="n">
        <x:v>64</x:v>
      </x:c>
      <x:c r="L2813" s="14" t="n">
        <x:v>52</x:v>
      </x:c>
      <x:c r="M2813" s="14" t="n">
        <x:v>45</x:v>
      </x:c>
      <x:c r="N2813" s="14" t="n">
        <x:v>25</x:v>
      </x:c>
    </x:row>
    <x:row r="2814">
      <x:c r="A2814" t="n">
        <x:v>2811</x:v>
      </x:c>
      <x:c r="B2814" t="str">
        <x:v>长尾品</x:v>
      </x:c>
      <x:c r="C2814" t="n">
        <x:v>5</x:v>
      </x:c>
      <x:c r="D2814" s="14" t="n">
        <x:v>4464</x:v>
      </x:c>
      <x:c r="E2814" s="14" t="n">
        <x:v>4671</x:v>
      </x:c>
      <x:c r="F2814" s="14" t="n">
        <x:v>4649</x:v>
      </x:c>
      <x:c r="G2814" s="14" t="n">
        <x:v>4668</x:v>
      </x:c>
      <x:c r="H2814" s="14" t="n">
        <x:v>4682</x:v>
      </x:c>
      <x:c r="I2814" s="14" t="n">
        <x:v>4697</x:v>
      </x:c>
      <x:c r="J2814" s="14" t="n">
        <x:v>24</x:v>
      </x:c>
      <x:c r="K2814" s="14" t="n">
        <x:v>39</x:v>
      </x:c>
      <x:c r="L2814" s="14" t="n">
        <x:v>26</x:v>
      </x:c>
      <x:c r="M2814" s="14" t="n">
        <x:v>18</x:v>
      </x:c>
      <x:c r="N2814" s="14" t="n">
        <x:v>10</x:v>
      </x:c>
    </x:row>
    <x:row r="2815">
      <x:c r="A2815" t="n">
        <x:v>2812</x:v>
      </x:c>
      <x:c r="B2815" t="str">
        <x:v>长尾品</x:v>
      </x:c>
      <x:c r="C2815" t="n">
        <x:v>4</x:v>
      </x:c>
      <x:c r="D2815" s="14" t="n">
        <x:v>2665</x:v>
      </x:c>
      <x:c r="E2815" s="14" t="n">
        <x:v>2631</x:v>
      </x:c>
      <x:c r="F2815" s="14" t="n">
        <x:v>2622</x:v>
      </x:c>
      <x:c r="G2815" s="14" t="n">
        <x:v>2641</x:v>
      </x:c>
      <x:c r="H2815" s="14" t="n">
        <x:v>2629</x:v>
      </x:c>
      <x:c r="I2815" s="14" t="n">
        <x:v>2672</x:v>
      </x:c>
      <x:c r="J2815" s="14" t="n">
        <x:v>146</x:v>
      </x:c>
      <x:c r="K2815" s="14" t="n">
        <x:v>153</x:v>
      </x:c>
      <x:c r="L2815" s="14" t="n">
        <x:v>138</x:v>
      </x:c>
      <x:c r="M2815" s="14" t="n">
        <x:v>148</x:v>
      </x:c>
      <x:c r="N2815" s="14" t="n">
        <x:v>116</x:v>
      </x:c>
    </x:row>
    <x:row r="2816">
      <x:c r="A2816" t="n">
        <x:v>2813</x:v>
      </x:c>
      <x:c r="B2816" t="str">
        <x:v>长尾品</x:v>
      </x:c>
      <x:c r="C2816" t="n">
        <x:v>4</x:v>
      </x:c>
      <x:c r="D2816" s="14" t="n">
        <x:v>3995</x:v>
      </x:c>
      <x:c r="E2816" s="14" t="n">
        <x:v>3933</x:v>
      </x:c>
      <x:c r="F2816" s="14" t="n">
        <x:v>3915</x:v>
      </x:c>
      <x:c r="G2816" s="14" t="n">
        <x:v>3944</x:v>
      </x:c>
      <x:c r="H2816" s="14" t="n">
        <x:v>3977</x:v>
      </x:c>
      <x:c r="I2816" s="14" t="n">
        <x:v>4004</x:v>
      </x:c>
      <x:c r="J2816" s="14" t="n">
        <x:v>242</x:v>
      </x:c>
      <x:c r="K2816" s="14" t="n">
        <x:v>257</x:v>
      </x:c>
      <x:c r="L2816" s="14" t="n">
        <x:v>233</x:v>
      </x:c>
      <x:c r="M2816" s="14" t="n">
        <x:v>206</x:v>
      </x:c>
      <x:c r="N2816" s="14" t="n">
        <x:v>183</x:v>
      </x:c>
    </x:row>
    <x:row r="2817">
      <x:c r="A2817" t="n">
        <x:v>2814</x:v>
      </x:c>
      <x:c r="B2817" t="str">
        <x:v>长尾品</x:v>
      </x:c>
      <x:c r="C2817" t="n">
        <x:v>1</x:v>
      </x:c>
      <x:c r="D2817" s="14" t="n">
        <x:v>3603</x:v>
      </x:c>
      <x:c r="E2817" s="14" t="n">
        <x:v>3599</x:v>
      </x:c>
      <x:c r="F2817" s="14" t="n">
        <x:v>3593</x:v>
      </x:c>
      <x:c r="G2817" s="14" t="n">
        <x:v>3615</x:v>
      </x:c>
      <x:c r="H2817" s="14" t="n">
        <x:v>3555</x:v>
      </x:c>
      <x:c r="I2817" s="14" t="n">
        <x:v>3641</x:v>
      </x:c>
      <x:c r="J2817" s="14" t="n">
        <x:v>233</x:v>
      </x:c>
      <x:c r="K2817" s="14" t="n">
        <x:v>237</x:v>
      </x:c>
      <x:c r="L2817" s="14" t="n">
        <x:v>220</x:v>
      </x:c>
      <x:c r="M2817" s="14" t="n">
        <x:v>266</x:v>
      </x:c>
      <x:c r="N2817" s="14" t="n">
        <x:v>201</x:v>
      </x:c>
    </x:row>
    <x:row r="2818">
      <x:c r="A2818" t="n">
        <x:v>2815</x:v>
      </x:c>
      <x:c r="B2818" t="str">
        <x:v>长尾品</x:v>
      </x:c>
      <x:c r="C2818" t="n">
        <x:v>2</x:v>
      </x:c>
      <x:c r="D2818" s="14" t="n">
        <x:v>5794</x:v>
      </x:c>
      <x:c r="E2818" s="14" t="n">
        <x:v>5814</x:v>
      </x:c>
      <x:c r="F2818" s="14" t="n">
        <x:v>5773</x:v>
      </x:c>
      <x:c r="G2818" s="14" t="n">
        <x:v>5789</x:v>
      </x:c>
      <x:c r="H2818" s="14" t="n">
        <x:v>5791</x:v>
      </x:c>
      <x:c r="I2818" s="14" t="n">
        <x:v>5856</x:v>
      </x:c>
      <x:c r="J2818" s="14" t="n">
        <x:v>224</x:v>
      </x:c>
      <x:c r="K2818" s="14" t="n">
        <x:v>250</x:v>
      </x:c>
      <x:c r="L2818" s="14" t="n">
        <x:v>240</x:v>
      </x:c>
      <x:c r="M2818" s="14" t="n">
        <x:v>239</x:v>
      </x:c>
      <x:c r="N2818" s="14" t="n">
        <x:v>198</x:v>
      </x:c>
    </x:row>
    <x:row r="2819">
      <x:c r="A2819" t="n">
        <x:v>2816</x:v>
      </x:c>
      <x:c r="B2819" t="str">
        <x:v>长尾品</x:v>
      </x:c>
      <x:c r="C2819" t="n">
        <x:v>5</x:v>
      </x:c>
      <x:c r="D2819" s="14" t="n">
        <x:v>2601</x:v>
      </x:c>
      <x:c r="E2819" s="14" t="n">
        <x:v>2622</x:v>
      </x:c>
      <x:c r="F2819" s="14" t="n">
        <x:v>2588</x:v>
      </x:c>
      <x:c r="G2819" s="14" t="n">
        <x:v>2616</x:v>
      </x:c>
      <x:c r="H2819" s="14" t="n">
        <x:v>2641</x:v>
      </x:c>
      <x:c r="I2819" s="14" t="n">
        <x:v>2673</x:v>
      </x:c>
      <x:c r="J2819" s="14" t="n">
        <x:v>90</x:v>
      </x:c>
      <x:c r="K2819" s="14" t="n">
        <x:v>118</x:v>
      </x:c>
      <x:c r="L2819" s="14" t="n">
        <x:v>95</x:v>
      </x:c>
      <x:c r="M2819" s="14" t="n">
        <x:v>75</x:v>
      </x:c>
      <x:c r="N2819" s="14" t="n">
        <x:v>50</x:v>
      </x:c>
    </x:row>
    <x:row r="2820">
      <x:c r="A2820" t="n">
        <x:v>2817</x:v>
      </x:c>
      <x:c r="B2820" t="str">
        <x:v>长尾品</x:v>
      </x:c>
      <x:c r="C2820" t="n">
        <x:v>5</x:v>
      </x:c>
      <x:c r="D2820" s="14" t="n">
        <x:v>4480</x:v>
      </x:c>
      <x:c r="E2820" s="14" t="n">
        <x:v>4525</x:v>
      </x:c>
      <x:c r="F2820" s="14" t="n">
        <x:v>4488</x:v>
      </x:c>
      <x:c r="G2820" s="14" t="n">
        <x:v>4516</x:v>
      </x:c>
      <x:c r="H2820" s="14" t="n">
        <x:v>4486</x:v>
      </x:c>
      <x:c r="I2820" s="14" t="n">
        <x:v>4580</x:v>
      </x:c>
      <x:c r="J2820" s="14" t="n">
        <x:v>112</x:v>
      </x:c>
      <x:c r="K2820" s="14" t="n">
        <x:v>142</x:v>
      </x:c>
      <x:c r="L2820" s="14" t="n">
        <x:v>119</x:v>
      </x:c>
      <x:c r="M2820" s="14" t="n">
        <x:v>143</x:v>
      </x:c>
      <x:c r="N2820" s="14" t="n">
        <x:v>70</x:v>
      </x:c>
    </x:row>
    <x:row r="2821">
      <x:c r="A2821" t="n">
        <x:v>2818</x:v>
      </x:c>
      <x:c r="B2821" t="str">
        <x:v>长尾品</x:v>
      </x:c>
      <x:c r="C2821" t="n">
        <x:v>5</x:v>
      </x:c>
      <x:c r="D2821" s="14" t="n">
        <x:v>3195</x:v>
      </x:c>
      <x:c r="E2821" s="14" t="n">
        <x:v>3269</x:v>
      </x:c>
      <x:c r="F2821" s="14" t="n">
        <x:v>3248</x:v>
      </x:c>
      <x:c r="G2821" s="14" t="n">
        <x:v>3266</x:v>
      </x:c>
      <x:c r="H2821" s="14" t="n">
        <x:v>3270</x:v>
      </x:c>
      <x:c r="I2821" s="14" t="n">
        <x:v>3314</x:v>
      </x:c>
      <x:c r="J2821" s="14" t="n">
        <x:v>156</x:v>
      </x:c>
      <x:c r="K2821" s="14" t="n">
        <x:v>171</x:v>
      </x:c>
      <x:c r="L2821" s="14" t="n">
        <x:v>158</x:v>
      </x:c>
      <x:c r="M2821" s="14" t="n">
        <x:v>155</x:v>
      </x:c>
      <x:c r="N2821" s="14" t="n">
        <x:v>123</x:v>
      </x:c>
    </x:row>
    <x:row r="2822">
      <x:c r="A2822" t="n">
        <x:v>2819</x:v>
      </x:c>
      <x:c r="B2822" t="str">
        <x:v>长尾品</x:v>
      </x:c>
      <x:c r="C2822" t="n">
        <x:v>5</x:v>
      </x:c>
      <x:c r="D2822" s="14" t="n">
        <x:v>2841</x:v>
      </x:c>
      <x:c r="E2822" s="14" t="n">
        <x:v>2791</x:v>
      </x:c>
      <x:c r="F2822" s="14" t="n">
        <x:v>2779</x:v>
      </x:c>
      <x:c r="G2822" s="14" t="n">
        <x:v>2788</x:v>
      </x:c>
      <x:c r="H2822" s="14" t="n">
        <x:v>2792</x:v>
      </x:c>
      <x:c r="I2822" s="14" t="n">
        <x:v>2812</x:v>
      </x:c>
      <x:c r="J2822" s="14" t="n">
        <x:v>54</x:v>
      </x:c>
      <x:c r="K2822" s="14" t="n">
        <x:v>63</x:v>
      </x:c>
      <x:c r="L2822" s="14" t="n">
        <x:v>56</x:v>
      </x:c>
      <x:c r="M2822" s="14" t="n">
        <x:v>53</x:v>
      </x:c>
      <x:c r="N2822" s="14" t="n">
        <x:v>38</x:v>
      </x:c>
    </x:row>
    <x:row r="2823">
      <x:c r="A2823" t="n">
        <x:v>2820</x:v>
      </x:c>
      <x:c r="B2823" t="str">
        <x:v>长尾品</x:v>
      </x:c>
      <x:c r="C2823" t="n">
        <x:v>4</x:v>
      </x:c>
      <x:c r="D2823" s="14" t="n">
        <x:v>1563</x:v>
      </x:c>
      <x:c r="E2823" s="14" t="n">
        <x:v>1523</x:v>
      </x:c>
      <x:c r="F2823" s="14" t="n">
        <x:v>1518</x:v>
      </x:c>
      <x:c r="G2823" s="14" t="n">
        <x:v>1525</x:v>
      </x:c>
      <x:c r="H2823" s="14" t="n">
        <x:v>1505</x:v>
      </x:c>
      <x:c r="I2823" s="14" t="n">
        <x:v>1536</x:v>
      </x:c>
      <x:c r="J2823" s="14" t="n">
        <x:v>71</x:v>
      </x:c>
      <x:c r="K2823" s="14" t="n">
        <x:v>75</x:v>
      </x:c>
      <x:c r="L2823" s="14" t="n">
        <x:v>69</x:v>
      </x:c>
      <x:c r="M2823" s="14" t="n">
        <x:v>85</x:v>
      </x:c>
      <x:c r="N2823" s="14" t="n">
        <x:v>61</x:v>
      </x:c>
    </x:row>
    <x:row r="2824">
      <x:c r="A2824" t="n">
        <x:v>2821</x:v>
      </x:c>
      <x:c r="B2824" t="str">
        <x:v>长尾品</x:v>
      </x:c>
      <x:c r="C2824" t="n">
        <x:v>4</x:v>
      </x:c>
      <x:c r="D2824" s="14" t="n">
        <x:v>2901</x:v>
      </x:c>
      <x:c r="E2824" s="14" t="n">
        <x:v>2805</x:v>
      </x:c>
      <x:c r="F2824" s="14" t="n">
        <x:v>2792</x:v>
      </x:c>
      <x:c r="G2824" s="14" t="n">
        <x:v>2812</x:v>
      </x:c>
      <x:c r="H2824" s="14" t="n">
        <x:v>2749</x:v>
      </x:c>
      <x:c r="I2824" s="14" t="n">
        <x:v>2849</x:v>
      </x:c>
      <x:c r="J2824" s="14" t="n">
        <x:v>159</x:v>
      </x:c>
      <x:c r="K2824" s="14" t="n">
        <x:v>170</x:v>
      </x:c>
      <x:c r="L2824" s="14" t="n">
        <x:v>154</x:v>
      </x:c>
      <x:c r="M2824" s="14" t="n">
        <x:v>205</x:v>
      </x:c>
      <x:c r="N2824" s="14" t="n">
        <x:v>124</x:v>
      </x:c>
    </x:row>
    <x:row r="2825">
      <x:c r="A2825" t="n">
        <x:v>2822</x:v>
      </x:c>
      <x:c r="B2825" t="str">
        <x:v>长尾品</x:v>
      </x:c>
      <x:c r="C2825" t="n">
        <x:v>2</x:v>
      </x:c>
      <x:c r="D2825" s="14" t="n">
        <x:v>6137</x:v>
      </x:c>
      <x:c r="E2825" s="14" t="n">
        <x:v>6308</x:v>
      </x:c>
      <x:c r="F2825" s="14" t="n">
        <x:v>6250</x:v>
      </x:c>
      <x:c r="G2825" s="14" t="n">
        <x:v>6281</x:v>
      </x:c>
      <x:c r="H2825" s="14" t="n">
        <x:v>6252</x:v>
      </x:c>
      <x:c r="I2825" s="14" t="n">
        <x:v>6357</x:v>
      </x:c>
      <x:c r="J2825" s="14" t="n">
        <x:v>83</x:v>
      </x:c>
      <x:c r="K2825" s="14" t="n">
        <x:v>124</x:v>
      </x:c>
      <x:c r="L2825" s="14" t="n">
        <x:v>100</x:v>
      </x:c>
      <x:c r="M2825" s="14" t="n">
        <x:v>122</x:v>
      </x:c>
      <x:c r="N2825" s="14" t="n">
        <x:v>53</x:v>
      </x:c>
    </x:row>
    <x:row r="2826">
      <x:c r="A2826" t="n">
        <x:v>2823</x:v>
      </x:c>
      <x:c r="B2826" t="str">
        <x:v>长尾品</x:v>
      </x:c>
      <x:c r="C2826" t="n">
        <x:v>4</x:v>
      </x:c>
      <x:c r="D2826" s="14" t="n">
        <x:v>2260</x:v>
      </x:c>
      <x:c r="E2826" s="14" t="n">
        <x:v>2132</x:v>
      </x:c>
      <x:c r="F2826" s="14" t="n">
        <x:v>2122</x:v>
      </x:c>
      <x:c r="G2826" s="14" t="n">
        <x:v>2140</x:v>
      </x:c>
      <x:c r="H2826" s="14" t="n">
        <x:v>2168</x:v>
      </x:c>
      <x:c r="I2826" s="14" t="n">
        <x:v>2173</x:v>
      </x:c>
      <x:c r="J2826" s="14" t="n">
        <x:v>179</x:v>
      </x:c>
      <x:c r="K2826" s="14" t="n">
        <x:v>187</x:v>
      </x:c>
      <x:c r="L2826" s="14" t="n">
        <x:v>172</x:v>
      </x:c>
      <x:c r="M2826" s="14" t="n">
        <x:v>149</x:v>
      </x:c>
      <x:c r="N2826" s="14" t="n">
        <x:v>145</x:v>
      </x:c>
    </x:row>
    <x:row r="2827">
      <x:c r="A2827" t="n">
        <x:v>2824</x:v>
      </x:c>
      <x:c r="B2827" t="str">
        <x:v>长尾品</x:v>
      </x:c>
      <x:c r="C2827" t="n">
        <x:v>4</x:v>
      </x:c>
      <x:c r="D2827" s="14" t="n">
        <x:v>4050</x:v>
      </x:c>
      <x:c r="E2827" s="14" t="n">
        <x:v>3961</x:v>
      </x:c>
      <x:c r="F2827" s="14" t="n">
        <x:v>3948</x:v>
      </x:c>
      <x:c r="G2827" s="14" t="n">
        <x:v>3973</x:v>
      </x:c>
      <x:c r="H2827" s="14" t="n">
        <x:v>3964</x:v>
      </x:c>
      <x:c r="I2827" s="14" t="n">
        <x:v>4016</x:v>
      </x:c>
      <x:c r="J2827" s="14" t="n">
        <x:v>151</x:v>
      </x:c>
      <x:c r="K2827" s="14" t="n">
        <x:v>162</x:v>
      </x:c>
      <x:c r="L2827" s="14" t="n">
        <x:v>141</x:v>
      </x:c>
      <x:c r="M2827" s="14" t="n">
        <x:v>149</x:v>
      </x:c>
      <x:c r="N2827" s="14" t="n">
        <x:v>105</x:v>
      </x:c>
    </x:row>
    <x:row r="2828">
      <x:c r="A2828" t="n">
        <x:v>2825</x:v>
      </x:c>
      <x:c r="B2828" t="str">
        <x:v>长尾品</x:v>
      </x:c>
      <x:c r="C2828" t="n">
        <x:v>1</x:v>
      </x:c>
      <x:c r="D2828" s="14" t="n">
        <x:v>3536</x:v>
      </x:c>
      <x:c r="E2828" s="14" t="n">
        <x:v>3530</x:v>
      </x:c>
      <x:c r="F2828" s="14" t="n">
        <x:v>3527</x:v>
      </x:c>
      <x:c r="G2828" s="14" t="n">
        <x:v>3542</x:v>
      </x:c>
      <x:c r="H2828" s="14" t="n">
        <x:v>3542</x:v>
      </x:c>
      <x:c r="I2828" s="14" t="n">
        <x:v>3562</x:v>
      </x:c>
      <x:c r="J2828" s="14" t="n">
        <x:v>140</x:v>
      </x:c>
      <x:c r="K2828" s="14" t="n">
        <x:v>142</x:v>
      </x:c>
      <x:c r="L2828" s="14" t="n">
        <x:v>131</x:v>
      </x:c>
      <x:c r="M2828" s="14" t="n">
        <x:v>131</x:v>
      </x:c>
      <x:c r="N2828" s="14" t="n">
        <x:v>117</x:v>
      </x:c>
    </x:row>
    <x:row r="2829">
      <x:c r="A2829" t="n">
        <x:v>2826</x:v>
      </x:c>
      <x:c r="B2829" t="str">
        <x:v>长尾品</x:v>
      </x:c>
      <x:c r="C2829" t="n">
        <x:v>1</x:v>
      </x:c>
      <x:c r="D2829" s="14" t="n">
        <x:v>2909</x:v>
      </x:c>
      <x:c r="E2829" s="14" t="n">
        <x:v>2959</x:v>
      </x:c>
      <x:c r="F2829" s="14" t="n">
        <x:v>2954</x:v>
      </x:c>
      <x:c r="G2829" s="14" t="n">
        <x:v>2973</x:v>
      </x:c>
      <x:c r="H2829" s="14" t="n">
        <x:v>2958</x:v>
      </x:c>
      <x:c r="I2829" s="14" t="n">
        <x:v>2994</x:v>
      </x:c>
      <x:c r="J2829" s="14" t="n">
        <x:v>91</x:v>
      </x:c>
      <x:c r="K2829" s="14" t="n">
        <x:v>95</x:v>
      </x:c>
      <x:c r="L2829" s="14" t="n">
        <x:v>81</x:v>
      </x:c>
      <x:c r="M2829" s="14" t="n">
        <x:v>92</x:v>
      </x:c>
      <x:c r="N2829" s="14" t="n">
        <x:v>66</x:v>
      </x:c>
    </x:row>
    <x:row r="2830">
      <x:c r="A2830" t="n">
        <x:v>2827</x:v>
      </x:c>
      <x:c r="B2830" t="str">
        <x:v>长尾品</x:v>
      </x:c>
      <x:c r="C2830" t="n">
        <x:v>1</x:v>
      </x:c>
      <x:c r="D2830" s="14" t="n">
        <x:v>4244</x:v>
      </x:c>
      <x:c r="E2830" s="14" t="n">
        <x:v>4254</x:v>
      </x:c>
      <x:c r="F2830" s="14" t="n">
        <x:v>4249</x:v>
      </x:c>
      <x:c r="G2830" s="14" t="n">
        <x:v>4269</x:v>
      </x:c>
      <x:c r="H2830" s="14" t="n">
        <x:v>4269</x:v>
      </x:c>
      <x:c r="I2830" s="14" t="n">
        <x:v>4295</x:v>
      </x:c>
      <x:c r="J2830" s="14" t="n">
        <x:v>137</x:v>
      </x:c>
      <x:c r="K2830" s="14" t="n">
        <x:v>141</x:v>
      </x:c>
      <x:c r="L2830" s="14" t="n">
        <x:v>126</x:v>
      </x:c>
      <x:c r="M2830" s="14" t="n">
        <x:v>126</x:v>
      </x:c>
      <x:c r="N2830" s="14" t="n">
        <x:v>107</x:v>
      </x:c>
    </x:row>
    <x:row r="2831">
      <x:c r="A2831" t="n">
        <x:v>2828</x:v>
      </x:c>
      <x:c r="B2831" t="str">
        <x:v>长尾品</x:v>
      </x:c>
      <x:c r="C2831" t="n">
        <x:v>5</x:v>
      </x:c>
      <x:c r="D2831" s="14" t="n">
        <x:v>3066</x:v>
      </x:c>
      <x:c r="E2831" s="14" t="n">
        <x:v>3132</x:v>
      </x:c>
      <x:c r="F2831" s="14" t="n">
        <x:v>3119</x:v>
      </x:c>
      <x:c r="G2831" s="14" t="n">
        <x:v>3129</x:v>
      </x:c>
      <x:c r="H2831" s="14" t="n">
        <x:v>3105</x:v>
      </x:c>
      <x:c r="I2831" s="14" t="n">
        <x:v>3159</x:v>
      </x:c>
      <x:c r="J2831" s="14" t="n">
        <x:v>61</x:v>
      </x:c>
      <x:c r="K2831" s="14" t="n">
        <x:v>69</x:v>
      </x:c>
      <x:c r="L2831" s="14" t="n">
        <x:v>63</x:v>
      </x:c>
      <x:c r="M2831" s="14" t="n">
        <x:v>77</x:v>
      </x:c>
      <x:c r="N2831" s="14" t="n">
        <x:v>45</x:v>
      </x:c>
    </x:row>
    <x:row r="2832">
      <x:c r="A2832" t="n">
        <x:v>2829</x:v>
      </x:c>
      <x:c r="B2832" t="str">
        <x:v>长尾品</x:v>
      </x:c>
      <x:c r="C2832" t="n">
        <x:v>4</x:v>
      </x:c>
      <x:c r="D2832" s="14" t="n">
        <x:v>2543</x:v>
      </x:c>
      <x:c r="E2832" s="14" t="n">
        <x:v>2429</x:v>
      </x:c>
      <x:c r="F2832" s="14" t="n">
        <x:v>2418</x:v>
      </x:c>
      <x:c r="G2832" s="14" t="n">
        <x:v>2435</x:v>
      </x:c>
      <x:c r="H2832" s="14" t="n">
        <x:v>2451</x:v>
      </x:c>
      <x:c r="I2832" s="14" t="n">
        <x:v>2461</x:v>
      </x:c>
      <x:c r="J2832" s="14" t="n">
        <x:v>101</x:v>
      </x:c>
      <x:c r="K2832" s="14" t="n">
        <x:v>110</x:v>
      </x:c>
      <x:c r="L2832" s="14" t="n">
        <x:v>96</x:v>
      </x:c>
      <x:c r="M2832" s="14" t="n">
        <x:v>82</x:v>
      </x:c>
      <x:c r="N2832" s="14" t="n">
        <x:v>74</x:v>
      </x:c>
    </x:row>
    <x:row r="2833">
      <x:c r="A2833" t="n">
        <x:v>2830</x:v>
      </x:c>
      <x:c r="B2833" t="str">
        <x:v>长尾品</x:v>
      </x:c>
      <x:c r="C2833" t="n">
        <x:v>2</x:v>
      </x:c>
      <x:c r="D2833" s="14" t="n">
        <x:v>3716</x:v>
      </x:c>
      <x:c r="E2833" s="14" t="n">
        <x:v>3882</x:v>
      </x:c>
      <x:c r="F2833" s="14" t="n">
        <x:v>3834</x:v>
      </x:c>
      <x:c r="G2833" s="14" t="n">
        <x:v>3851</x:v>
      </x:c>
      <x:c r="H2833" s="14" t="n">
        <x:v>3901</x:v>
      </x:c>
      <x:c r="I2833" s="14" t="n">
        <x:v>3921</x:v>
      </x:c>
      <x:c r="J2833" s="14" t="n">
        <x:v>101</x:v>
      </x:c>
      <x:c r="K2833" s="14" t="n">
        <x:v>135</x:v>
      </x:c>
      <x:c r="L2833" s="14" t="n">
        <x:v>123</x:v>
      </x:c>
      <x:c r="M2833" s="14" t="n">
        <x:v>89</x:v>
      </x:c>
      <x:c r="N2833" s="14" t="n">
        <x:v>77</x:v>
      </x:c>
    </x:row>
    <x:row r="2834">
      <x:c r="A2834" t="n">
        <x:v>2831</x:v>
      </x:c>
      <x:c r="B2834" t="str">
        <x:v>长尾品</x:v>
      </x:c>
      <x:c r="C2834" t="n">
        <x:v>0</x:v>
      </x:c>
      <x:c r="D2834" s="14" t="n">
        <x:v>2765</x:v>
      </x:c>
      <x:c r="E2834" s="14" t="n">
        <x:v>2885</x:v>
      </x:c>
      <x:c r="F2834" s="14" t="n">
        <x:v>2865</x:v>
      </x:c>
      <x:c r="G2834" s="14" t="n">
        <x:v>2877</x:v>
      </x:c>
      <x:c r="H2834" s="14" t="n">
        <x:v>2845</x:v>
      </x:c>
      <x:c r="I2834" s="14" t="n">
        <x:v>2905</x:v>
      </x:c>
      <x:c r="J2834" s="14" t="n">
        <x:v>11</x:v>
      </x:c>
      <x:c r="K2834" s="14" t="n">
        <x:v>24</x:v>
      </x:c>
      <x:c r="L2834" s="14" t="n">
        <x:v>16</x:v>
      </x:c>
      <x:c r="M2834" s="14" t="n">
        <x:v>38</x:v>
      </x:c>
      <x:c r="N2834" s="14" t="n">
        <x:v>1</x:v>
      </x:c>
    </x:row>
    <x:row r="2835">
      <x:c r="A2835" t="n">
        <x:v>2832</x:v>
      </x:c>
      <x:c r="B2835" t="str">
        <x:v>长尾品</x:v>
      </x:c>
      <x:c r="C2835" t="n">
        <x:v>1</x:v>
      </x:c>
      <x:c r="D2835" s="14" t="n">
        <x:v>3011</x:v>
      </x:c>
      <x:c r="E2835" s="14" t="n">
        <x:v>3047</x:v>
      </x:c>
      <x:c r="F2835" s="14" t="n">
        <x:v>3043</x:v>
      </x:c>
      <x:c r="G2835" s="14" t="n">
        <x:v>3052</x:v>
      </x:c>
      <x:c r="H2835" s="14" t="n">
        <x:v>3041</x:v>
      </x:c>
      <x:c r="I2835" s="14" t="n">
        <x:v>3062</x:v>
      </x:c>
      <x:c r="J2835" s="14" t="n">
        <x:v>46</x:v>
      </x:c>
      <x:c r="K2835" s="14" t="n">
        <x:v>48</x:v>
      </x:c>
      <x:c r="L2835" s="14" t="n">
        <x:v>44</x:v>
      </x:c>
      <x:c r="M2835" s="14" t="n">
        <x:v>49</x:v>
      </x:c>
      <x:c r="N2835" s="14" t="n">
        <x:v>39</x:v>
      </x:c>
    </x:row>
    <x:row r="2836">
      <x:c r="A2836" t="n">
        <x:v>2833</x:v>
      </x:c>
      <x:c r="B2836" t="str">
        <x:v>长尾品</x:v>
      </x:c>
      <x:c r="C2836" t="n">
        <x:v>4</x:v>
      </x:c>
      <x:c r="D2836" s="14" t="n">
        <x:v>2884</x:v>
      </x:c>
      <x:c r="E2836" s="14" t="n">
        <x:v>2936</x:v>
      </x:c>
      <x:c r="F2836" s="14" t="n">
        <x:v>2927</x:v>
      </x:c>
      <x:c r="G2836" s="14" t="n">
        <x:v>2941</x:v>
      </x:c>
      <x:c r="H2836" s="14" t="n">
        <x:v>2871</x:v>
      </x:c>
      <x:c r="I2836" s="14" t="n">
        <x:v>2969</x:v>
      </x:c>
      <x:c r="J2836" s="14" t="n">
        <x:v>73</x:v>
      </x:c>
      <x:c r="K2836" s="14" t="n">
        <x:v>80</x:v>
      </x:c>
      <x:c r="L2836" s="14" t="n">
        <x:v>70</x:v>
      </x:c>
      <x:c r="M2836" s="14" t="n">
        <x:v>125</x:v>
      </x:c>
      <x:c r="N2836" s="14" t="n">
        <x:v>49</x:v>
      </x:c>
    </x:row>
    <x:row r="2837">
      <x:c r="A2837" t="n">
        <x:v>2834</x:v>
      </x:c>
      <x:c r="B2837" t="str">
        <x:v>长尾品</x:v>
      </x:c>
      <x:c r="C2837" t="n">
        <x:v>5</x:v>
      </x:c>
      <x:c r="D2837" s="14" t="n">
        <x:v>3329</x:v>
      </x:c>
      <x:c r="E2837" s="14" t="n">
        <x:v>3402</x:v>
      </x:c>
      <x:c r="F2837" s="14" t="n">
        <x:v>3377</x:v>
      </x:c>
      <x:c r="G2837" s="14" t="n">
        <x:v>3395</x:v>
      </x:c>
      <x:c r="H2837" s="14" t="n">
        <x:v>3371</x:v>
      </x:c>
      <x:c r="I2837" s="14" t="n">
        <x:v>3445</x:v>
      </x:c>
      <x:c r="J2837" s="14" t="n">
        <x:v>126</x:v>
      </x:c>
      <x:c r="K2837" s="14" t="n">
        <x:v>146</x:v>
      </x:c>
      <x:c r="L2837" s="14" t="n">
        <x:v>132</x:v>
      </x:c>
      <x:c r="M2837" s="14" t="n">
        <x:v>150</x:v>
      </x:c>
      <x:c r="N2837" s="14" t="n">
        <x:v>94</x:v>
      </x:c>
    </x:row>
    <x:row r="2838">
      <x:c r="A2838" t="n">
        <x:v>2835</x:v>
      </x:c>
      <x:c r="B2838" t="str">
        <x:v>长尾品</x:v>
      </x:c>
      <x:c r="C2838" t="n">
        <x:v>5</x:v>
      </x:c>
      <x:c r="D2838" s="14" t="n">
        <x:v>2636</x:v>
      </x:c>
      <x:c r="E2838" s="14" t="n">
        <x:v>2644</x:v>
      </x:c>
      <x:c r="F2838" s="14" t="n">
        <x:v>2625</x:v>
      </x:c>
      <x:c r="G2838" s="14" t="n">
        <x:v>2640</x:v>
      </x:c>
      <x:c r="H2838" s="14" t="n">
        <x:v>2699</x:v>
      </x:c>
      <x:c r="I2838" s="14" t="n">
        <x:v>2670</x:v>
      </x:c>
      <x:c r="J2838" s="14" t="n">
        <x:v>73</x:v>
      </x:c>
      <x:c r="K2838" s="14" t="n">
        <x:v>88</x:v>
      </x:c>
      <x:c r="L2838" s="14" t="n">
        <x:v>76</x:v>
      </x:c>
      <x:c r="M2838" s="14" t="n">
        <x:v>33</x:v>
      </x:c>
      <x:c r="N2838" s="14" t="n">
        <x:v>54</x:v>
      </x:c>
    </x:row>
    <x:row r="2839">
      <x:c r="A2839" t="n">
        <x:v>2836</x:v>
      </x:c>
      <x:c r="B2839" t="str">
        <x:v>爆品</x:v>
      </x:c>
      <x:c r="C2839" t="n">
        <x:v>3</x:v>
      </x:c>
      <x:c r="D2839" s="14" t="n">
        <x:v>144887</x:v>
      </x:c>
      <x:c r="E2839" s="14" t="n">
        <x:v>146185</x:v>
      </x:c>
      <x:c r="F2839" s="14" t="n">
        <x:v>146718</x:v>
      </x:c>
      <x:c r="G2839" s="14" t="n">
        <x:v>146223</x:v>
      </x:c>
      <x:c r="H2839" s="14" t="n">
        <x:v>146748</x:v>
      </x:c>
      <x:c r="I2839" s="14" t="n">
        <x:v>146537</x:v>
      </x:c>
      <x:c r="J2839" s="14" t="n">
        <x:v>4854</x:v>
      </x:c>
      <x:c r="K2839" s="14" t="n">
        <x:v>4442</x:v>
      </x:c>
      <x:c r="L2839" s="14" t="n">
        <x:v>4825</x:v>
      </x:c>
      <x:c r="M2839" s="14" t="n">
        <x:v>4420</x:v>
      </x:c>
      <x:c r="N2839" s="14" t="n">
        <x:v>4580</x:v>
      </x:c>
    </x:row>
    <x:row r="2840">
      <x:c r="A2840" t="n">
        <x:v>2837</x:v>
      </x:c>
      <x:c r="B2840" t="str">
        <x:v>长尾品</x:v>
      </x:c>
      <x:c r="C2840" t="n">
        <x:v>4</x:v>
      </x:c>
      <x:c r="D2840" s="14" t="n">
        <x:v>2985</x:v>
      </x:c>
      <x:c r="E2840" s="14" t="n">
        <x:v>2949</x:v>
      </x:c>
      <x:c r="F2840" s="14" t="n">
        <x:v>2934</x:v>
      </x:c>
      <x:c r="G2840" s="14" t="n">
        <x:v>2960</x:v>
      </x:c>
      <x:c r="H2840" s="14" t="n">
        <x:v>2960</x:v>
      </x:c>
      <x:c r="I2840" s="14" t="n">
        <x:v>2997</x:v>
      </x:c>
      <x:c r="J2840" s="14" t="n">
        <x:v>204</x:v>
      </x:c>
      <x:c r="K2840" s="14" t="n">
        <x:v>216</x:v>
      </x:c>
      <x:c r="L2840" s="14" t="n">
        <x:v>195</x:v>
      </x:c>
      <x:c r="M2840" s="14" t="n">
        <x:v>195</x:v>
      </x:c>
      <x:c r="N2840" s="14" t="n">
        <x:v>166</x:v>
      </x:c>
    </x:row>
    <x:row r="2841">
      <x:c r="A2841" t="n">
        <x:v>2838</x:v>
      </x:c>
      <x:c r="B2841" t="str">
        <x:v>长尾品</x:v>
      </x:c>
      <x:c r="C2841" t="n">
        <x:v>5</x:v>
      </x:c>
      <x:c r="D2841" s="14" t="n">
        <x:v>3024</x:v>
      </x:c>
      <x:c r="E2841" s="14" t="n">
        <x:v>3126</x:v>
      </x:c>
      <x:c r="F2841" s="14" t="n">
        <x:v>3105</x:v>
      </x:c>
      <x:c r="G2841" s="14" t="n">
        <x:v>3123</x:v>
      </x:c>
      <x:c r="H2841" s="14" t="n">
        <x:v>3131</x:v>
      </x:c>
      <x:c r="I2841" s="14" t="n">
        <x:v>3166</x:v>
      </x:c>
      <x:c r="J2841" s="14" t="n">
        <x:v>45</x:v>
      </x:c>
      <x:c r="K2841" s="14" t="n">
        <x:v>60</x:v>
      </x:c>
      <x:c r="L2841" s="14" t="n">
        <x:v>47</x:v>
      </x:c>
      <x:c r="M2841" s="14" t="n">
        <x:v>41</x:v>
      </x:c>
      <x:c r="N2841" s="14" t="n">
        <x:v>17</x:v>
      </x:c>
    </x:row>
    <x:row r="2842">
      <x:c r="A2842" t="n">
        <x:v>2839</x:v>
      </x:c>
      <x:c r="B2842" t="str">
        <x:v>长尾品</x:v>
      </x:c>
      <x:c r="C2842" t="n">
        <x:v>5</x:v>
      </x:c>
      <x:c r="D2842" s="14" t="n">
        <x:v>7883</x:v>
      </x:c>
      <x:c r="E2842" s="14" t="n">
        <x:v>8044</x:v>
      </x:c>
      <x:c r="F2842" s="14" t="n">
        <x:v>7966</x:v>
      </x:c>
      <x:c r="G2842" s="14" t="n">
        <x:v>8027</x:v>
      </x:c>
      <x:c r="H2842" s="14" t="n">
        <x:v>8075</x:v>
      </x:c>
      <x:c r="I2842" s="14" t="n">
        <x:v>8166</x:v>
      </x:c>
      <x:c r="J2842" s="14" t="n">
        <x:v>287</x:v>
      </x:c>
      <x:c r="K2842" s="14" t="n">
        <x:v>353</x:v>
      </x:c>
      <x:c r="L2842" s="14" t="n">
        <x:v>301</x:v>
      </x:c>
      <x:c r="M2842" s="14" t="n">
        <x:v>261</x:v>
      </x:c>
      <x:c r="N2842" s="14" t="n">
        <x:v>187</x:v>
      </x:c>
    </x:row>
    <x:row r="2843">
      <x:c r="A2843" t="n">
        <x:v>2840</x:v>
      </x:c>
      <x:c r="B2843" t="str">
        <x:v>长尾品</x:v>
      </x:c>
      <x:c r="C2843" t="n">
        <x:v>1</x:v>
      </x:c>
      <x:c r="D2843" s="14" t="n">
        <x:v>2991</x:v>
      </x:c>
      <x:c r="E2843" s="14" t="n">
        <x:v>3061</x:v>
      </x:c>
      <x:c r="F2843" s="14" t="n">
        <x:v>3057</x:v>
      </x:c>
      <x:c r="G2843" s="14" t="n">
        <x:v>3077</x:v>
      </x:c>
      <x:c r="H2843" s="14" t="n">
        <x:v>3059</x:v>
      </x:c>
      <x:c r="I2843" s="14" t="n">
        <x:v>3094</x:v>
      </x:c>
      <x:c r="J2843" s="14" t="n">
        <x:v>94</x:v>
      </x:c>
      <x:c r="K2843" s="14" t="n">
        <x:v>97</x:v>
      </x:c>
      <x:c r="L2843" s="14" t="n">
        <x:v>81</x:v>
      </x:c>
      <x:c r="M2843" s="14" t="n">
        <x:v>96</x:v>
      </x:c>
      <x:c r="N2843" s="14" t="n">
        <x:v>69</x:v>
      </x:c>
    </x:row>
    <x:row r="2844">
      <x:c r="A2844" t="n">
        <x:v>2841</x:v>
      </x:c>
      <x:c r="B2844" t="str">
        <x:v>长尾品</x:v>
      </x:c>
      <x:c r="C2844" t="n">
        <x:v>4</x:v>
      </x:c>
      <x:c r="D2844" s="14" t="n">
        <x:v>2861</x:v>
      </x:c>
      <x:c r="E2844" s="14" t="n">
        <x:v>2843</x:v>
      </x:c>
      <x:c r="F2844" s="14" t="n">
        <x:v>2838</x:v>
      </x:c>
      <x:c r="G2844" s="14" t="n">
        <x:v>2847</x:v>
      </x:c>
      <x:c r="H2844" s="14" t="n">
        <x:v>2838</x:v>
      </x:c>
      <x:c r="I2844" s="14" t="n">
        <x:v>2867</x:v>
      </x:c>
      <x:c r="J2844" s="14" t="n">
        <x:v>96</x:v>
      </x:c>
      <x:c r="K2844" s="14" t="n">
        <x:v>99</x:v>
      </x:c>
      <x:c r="L2844" s="14" t="n">
        <x:v>93</x:v>
      </x:c>
      <x:c r="M2844" s="14" t="n">
        <x:v>99</x:v>
      </x:c>
      <x:c r="N2844" s="14" t="n">
        <x:v>79</x:v>
      </x:c>
    </x:row>
    <x:row r="2845">
      <x:c r="A2845" t="n">
        <x:v>2842</x:v>
      </x:c>
      <x:c r="B2845" t="str">
        <x:v>长尾品</x:v>
      </x:c>
      <x:c r="C2845" t="n">
        <x:v>4</x:v>
      </x:c>
      <x:c r="D2845" s="14" t="n">
        <x:v>3947</x:v>
      </x:c>
      <x:c r="E2845" s="14" t="n">
        <x:v>4056</x:v>
      </x:c>
      <x:c r="F2845" s="14" t="n">
        <x:v>4039</x:v>
      </x:c>
      <x:c r="G2845" s="14" t="n">
        <x:v>4069</x:v>
      </x:c>
      <x:c r="H2845" s="14" t="n">
        <x:v>3995</x:v>
      </x:c>
      <x:c r="I2845" s="14" t="n">
        <x:v>4124</x:v>
      </x:c>
      <x:c r="J2845" s="14" t="n">
        <x:v>165</x:v>
      </x:c>
      <x:c r="K2845" s="14" t="n">
        <x:v>178</x:v>
      </x:c>
      <x:c r="L2845" s="14" t="n">
        <x:v>155</x:v>
      </x:c>
      <x:c r="M2845" s="14" t="n">
        <x:v>214</x:v>
      </x:c>
      <x:c r="N2845" s="14" t="n">
        <x:v>113</x:v>
      </x:c>
    </x:row>
    <x:row r="2846">
      <x:c r="A2846" t="n">
        <x:v>2843</x:v>
      </x:c>
      <x:c r="B2846" t="str">
        <x:v>长尾品</x:v>
      </x:c>
      <x:c r="C2846" t="n">
        <x:v>1</x:v>
      </x:c>
      <x:c r="D2846" s="14" t="n">
        <x:v>4399</x:v>
      </x:c>
      <x:c r="E2846" s="14" t="n">
        <x:v>4402</x:v>
      </x:c>
      <x:c r="F2846" s="14" t="n">
        <x:v>4397</x:v>
      </x:c>
      <x:c r="G2846" s="14" t="n">
        <x:v>4415</x:v>
      </x:c>
      <x:c r="H2846" s="14" t="n">
        <x:v>4388</x:v>
      </x:c>
      <x:c r="I2846" s="14" t="n">
        <x:v>4435</x:v>
      </x:c>
      <x:c r="J2846" s="14" t="n">
        <x:v>97</x:v>
      </x:c>
      <x:c r="K2846" s="14" t="n">
        <x:v>100</x:v>
      </x:c>
      <x:c r="L2846" s="14" t="n">
        <x:v>87</x:v>
      </x:c>
      <x:c r="M2846" s="14" t="n">
        <x:v>107</x:v>
      </x:c>
      <x:c r="N2846" s="14" t="n">
        <x:v>73</x:v>
      </x:c>
    </x:row>
    <x:row r="2847">
      <x:c r="A2847" t="n">
        <x:v>2844</x:v>
      </x:c>
      <x:c r="B2847" t="str">
        <x:v>长尾品</x:v>
      </x:c>
      <x:c r="C2847" t="n">
        <x:v>1</x:v>
      </x:c>
      <x:c r="D2847" s="14" t="n">
        <x:v>3799</x:v>
      </x:c>
      <x:c r="E2847" s="14" t="n">
        <x:v>3838</x:v>
      </x:c>
      <x:c r="F2847" s="14" t="n">
        <x:v>3826</x:v>
      </x:c>
      <x:c r="G2847" s="14" t="n">
        <x:v>3857</x:v>
      </x:c>
      <x:c r="H2847" s="14" t="n">
        <x:v>3977</x:v>
      </x:c>
      <x:c r="I2847" s="14" t="n">
        <x:v>3888</x:v>
      </x:c>
      <x:c r="J2847" s="14" t="n">
        <x:v>195</x:v>
      </x:c>
      <x:c r="K2847" s="14" t="n">
        <x:v>205</x:v>
      </x:c>
      <x:c r="L2847" s="14" t="n">
        <x:v>180</x:v>
      </x:c>
      <x:c r="M2847" s="14" t="n">
        <x:v>92</x:v>
      </x:c>
      <x:c r="N2847" s="14" t="n">
        <x:v>155</x:v>
      </x:c>
    </x:row>
    <x:row r="2848">
      <x:c r="A2848" t="n">
        <x:v>2845</x:v>
      </x:c>
      <x:c r="B2848" t="str">
        <x:v>长尾品</x:v>
      </x:c>
      <x:c r="C2848" t="n">
        <x:v>1</x:v>
      </x:c>
      <x:c r="D2848" s="14" t="n">
        <x:v>7277</x:v>
      </x:c>
      <x:c r="E2848" s="14" t="n">
        <x:v>7617</x:v>
      </x:c>
      <x:c r="F2848" s="14" t="n">
        <x:v>7606</x:v>
      </x:c>
      <x:c r="G2848" s="14" t="n">
        <x:v>7641</x:v>
      </x:c>
      <x:c r="H2848" s="14" t="n">
        <x:v>7597</x:v>
      </x:c>
      <x:c r="I2848" s="14" t="n">
        <x:v>7679</x:v>
      </x:c>
      <x:c r="J2848" s="14" t="n">
        <x:v>132</x:v>
      </x:c>
      <x:c r="K2848" s="14" t="n">
        <x:v>140</x:v>
      </x:c>
      <x:c r="L2848" s="14" t="n">
        <x:v>116</x:v>
      </x:c>
      <x:c r="M2848" s="14" t="n">
        <x:v>146</x:v>
      </x:c>
      <x:c r="N2848" s="14" t="n">
        <x:v>92</x:v>
      </x:c>
    </x:row>
    <x:row r="2849">
      <x:c r="A2849" t="n">
        <x:v>2846</x:v>
      </x:c>
      <x:c r="B2849" t="str">
        <x:v>爆品</x:v>
      </x:c>
      <x:c r="C2849" t="n">
        <x:v>3</x:v>
      </x:c>
      <x:c r="D2849" s="14" t="n">
        <x:v>145440</x:v>
      </x:c>
      <x:c r="E2849" s="14" t="n">
        <x:v>149861</x:v>
      </x:c>
      <x:c r="F2849" s="14" t="n">
        <x:v>150364</x:v>
      </x:c>
      <x:c r="G2849" s="14" t="n">
        <x:v>149898</x:v>
      </x:c>
      <x:c r="H2849" s="14" t="n">
        <x:v>150546</x:v>
      </x:c>
      <x:c r="I2849" s="14" t="n">
        <x:v>150217</x:v>
      </x:c>
      <x:c r="J2849" s="14" t="n">
        <x:v>3923</x:v>
      </x:c>
      <x:c r="K2849" s="14" t="n">
        <x:v>3583</x:v>
      </x:c>
      <x:c r="L2849" s="14" t="n">
        <x:v>3897</x:v>
      </x:c>
      <x:c r="M2849" s="14" t="n">
        <x:v>3471</x:v>
      </x:c>
      <x:c r="N2849" s="14" t="n">
        <x:v>3673</x:v>
      </x:c>
    </x:row>
    <x:row r="2850">
      <x:c r="A2850" t="n">
        <x:v>2847</x:v>
      </x:c>
      <x:c r="B2850" t="str">
        <x:v>爆品</x:v>
      </x:c>
      <x:c r="C2850" t="n">
        <x:v>3</x:v>
      </x:c>
      <x:c r="D2850" s="14" t="n">
        <x:v>106701</x:v>
      </x:c>
      <x:c r="E2850" s="14" t="n">
        <x:v>111291</x:v>
      </x:c>
      <x:c r="F2850" s="14" t="n">
        <x:v>111411</x:v>
      </x:c>
      <x:c r="G2850" s="14" t="n">
        <x:v>111300</x:v>
      </x:c>
      <x:c r="H2850" s="14" t="n">
        <x:v>111541</x:v>
      </x:c>
      <x:c r="I2850" s="14" t="n">
        <x:v>111369</x:v>
      </x:c>
      <x:c r="J2850" s="14" t="n">
        <x:v>1479</x:v>
      </x:c>
      <x:c r="K2850" s="14" t="n">
        <x:v>1479</x:v>
      </x:c>
      <x:c r="L2850" s="14" t="n">
        <x:v>1479</x:v>
      </x:c>
      <x:c r="M2850" s="14" t="n">
        <x:v>1479</x:v>
      </x:c>
      <x:c r="N2850" s="14" t="n">
        <x:v>1479</x:v>
      </x:c>
    </x:row>
    <x:row r="2851">
      <x:c r="A2851" t="n">
        <x:v>2848</x:v>
      </x:c>
      <x:c r="B2851" t="str">
        <x:v>长尾品</x:v>
      </x:c>
      <x:c r="C2851" t="n">
        <x:v>5</x:v>
      </x:c>
      <x:c r="D2851" s="14" t="n">
        <x:v>2988</x:v>
      </x:c>
      <x:c r="E2851" s="14" t="n">
        <x:v>3044</x:v>
      </x:c>
      <x:c r="F2851" s="14" t="n">
        <x:v>3017</x:v>
      </x:c>
      <x:c r="G2851" s="14" t="n">
        <x:v>3038</x:v>
      </x:c>
      <x:c r="H2851" s="14" t="n">
        <x:v>3054</x:v>
      </x:c>
      <x:c r="I2851" s="14" t="n">
        <x:v>3086</x:v>
      </x:c>
      <x:c r="J2851" s="14" t="n">
        <x:v>44</x:v>
      </x:c>
      <x:c r="K2851" s="14" t="n">
        <x:v>66</x:v>
      </x:c>
      <x:c r="L2851" s="14" t="n">
        <x:v>49</x:v>
      </x:c>
      <x:c r="M2851" s="14" t="n">
        <x:v>36</x:v>
      </x:c>
      <x:c r="N2851" s="14" t="n">
        <x:v>12</x:v>
      </x:c>
    </x:row>
    <x:row r="2852">
      <x:c r="A2852" t="n">
        <x:v>2849</x:v>
      </x:c>
      <x:c r="B2852" t="str">
        <x:v>长尾品</x:v>
      </x:c>
      <x:c r="C2852" t="n">
        <x:v>1</x:v>
      </x:c>
      <x:c r="D2852" s="14" t="n">
        <x:v>1763</x:v>
      </x:c>
      <x:c r="E2852" s="14" t="n">
        <x:v>1652</x:v>
      </x:c>
      <x:c r="F2852" s="14" t="n">
        <x:v>1647</x:v>
      </x:c>
      <x:c r="G2852" s="14" t="n">
        <x:v>1663</x:v>
      </x:c>
      <x:c r="H2852" s="14" t="n">
        <x:v>1638</x:v>
      </x:c>
      <x:c r="I2852" s="14" t="n">
        <x:v>1678</x:v>
      </x:c>
      <x:c r="J2852" s="14" t="n">
        <x:v>116</x:v>
      </x:c>
      <x:c r="K2852" s="14" t="n">
        <x:v>121</x:v>
      </x:c>
      <x:c r="L2852" s="14" t="n">
        <x:v>107</x:v>
      </x:c>
      <x:c r="M2852" s="14" t="n">
        <x:v>129</x:v>
      </x:c>
      <x:c r="N2852" s="14" t="n">
        <x:v>94</x:v>
      </x:c>
    </x:row>
    <x:row r="2853">
      <x:c r="A2853" t="n">
        <x:v>2850</x:v>
      </x:c>
      <x:c r="B2853" t="str">
        <x:v>长尾品</x:v>
      </x:c>
      <x:c r="C2853" t="n">
        <x:v>5</x:v>
      </x:c>
      <x:c r="D2853" s="14" t="n">
        <x:v>1817</x:v>
      </x:c>
      <x:c r="E2853" s="14" t="n">
        <x:v>1835</x:v>
      </x:c>
      <x:c r="F2853" s="14" t="n">
        <x:v>1829</x:v>
      </x:c>
      <x:c r="G2853" s="14" t="n">
        <x:v>1833</x:v>
      </x:c>
      <x:c r="H2853" s="14" t="n">
        <x:v>1826</x:v>
      </x:c>
      <x:c r="I2853" s="14" t="n">
        <x:v>1843</x:v>
      </x:c>
      <x:c r="J2853" s="14" t="n">
        <x:v>25</x:v>
      </x:c>
      <x:c r="K2853" s="14" t="n">
        <x:v>28</x:v>
      </x:c>
      <x:c r="L2853" s="14" t="n">
        <x:v>26</x:v>
      </x:c>
      <x:c r="M2853" s="14" t="n">
        <x:v>29</x:v>
      </x:c>
      <x:c r="N2853" s="14" t="n">
        <x:v>23</x:v>
      </x:c>
    </x:row>
    <x:row r="2854">
      <x:c r="A2854" t="n">
        <x:v>2851</x:v>
      </x:c>
      <x:c r="B2854" t="str">
        <x:v>长尾品</x:v>
      </x:c>
      <x:c r="C2854" t="n">
        <x:v>1</x:v>
      </x:c>
      <x:c r="D2854" s="14" t="n">
        <x:v>3633</x:v>
      </x:c>
      <x:c r="E2854" s="14" t="n">
        <x:v>3571</x:v>
      </x:c>
      <x:c r="F2854" s="14" t="n">
        <x:v>3566</x:v>
      </x:c>
      <x:c r="G2854" s="14" t="n">
        <x:v>3581</x:v>
      </x:c>
      <x:c r="H2854" s="14" t="n">
        <x:v>3590</x:v>
      </x:c>
      <x:c r="I2854" s="14" t="n">
        <x:v>3592</x:v>
      </x:c>
      <x:c r="J2854" s="14" t="n">
        <x:v>99</x:v>
      </x:c>
      <x:c r="K2854" s="14" t="n">
        <x:v>103</x:v>
      </x:c>
      <x:c r="L2854" s="14" t="n">
        <x:v>92</x:v>
      </x:c>
      <x:c r="M2854" s="14" t="n">
        <x:v>85</x:v>
      </x:c>
      <x:c r="N2854" s="14" t="n">
        <x:v>84</x:v>
      </x:c>
    </x:row>
    <x:row r="2855">
      <x:c r="A2855" t="n">
        <x:v>2852</x:v>
      </x:c>
      <x:c r="B2855" t="str">
        <x:v>长尾品</x:v>
      </x:c>
      <x:c r="C2855" t="n">
        <x:v>1</x:v>
      </x:c>
      <x:c r="D2855" s="14" t="n">
        <x:v>2982</x:v>
      </x:c>
      <x:c r="E2855" s="14" t="n">
        <x:v>3007</x:v>
      </x:c>
      <x:c r="F2855" s="14" t="n">
        <x:v>3002</x:v>
      </x:c>
      <x:c r="G2855" s="14" t="n">
        <x:v>3019</x:v>
      </x:c>
      <x:c r="H2855" s="14" t="n">
        <x:v>2996</x:v>
      </x:c>
      <x:c r="I2855" s="14" t="n">
        <x:v>3039</x:v>
      </x:c>
      <x:c r="J2855" s="14" t="n">
        <x:v>132</x:v>
      </x:c>
      <x:c r="K2855" s="14" t="n">
        <x:v>135</x:v>
      </x:c>
      <x:c r="L2855" s="14" t="n">
        <x:v>123</x:v>
      </x:c>
      <x:c r="M2855" s="14" t="n">
        <x:v>140</x:v>
      </x:c>
      <x:c r="N2855" s="14" t="n">
        <x:v>108</x:v>
      </x:c>
    </x:row>
    <x:row r="2856">
      <x:c r="A2856" t="n">
        <x:v>2853</x:v>
      </x:c>
      <x:c r="B2856" t="str">
        <x:v>长尾品</x:v>
      </x:c>
      <x:c r="C2856" t="n">
        <x:v>4</x:v>
      </x:c>
      <x:c r="D2856" s="14" t="n">
        <x:v>3414</x:v>
      </x:c>
      <x:c r="E2856" s="14" t="n">
        <x:v>3392</x:v>
      </x:c>
      <x:c r="F2856" s="14" t="n">
        <x:v>3380</x:v>
      </x:c>
      <x:c r="G2856" s="14" t="n">
        <x:v>3403</x:v>
      </x:c>
      <x:c r="H2856" s="14" t="n">
        <x:v>3343</x:v>
      </x:c>
      <x:c r="I2856" s="14" t="n">
        <x:v>3443</x:v>
      </x:c>
      <x:c r="J2856" s="14" t="n">
        <x:v>124</x:v>
      </x:c>
      <x:c r="K2856" s="14" t="n">
        <x:v>134</x:v>
      </x:c>
      <x:c r="L2856" s="14" t="n">
        <x:v>115</x:v>
      </x:c>
      <x:c r="M2856" s="14" t="n">
        <x:v>165</x:v>
      </x:c>
      <x:c r="N2856" s="14" t="n">
        <x:v>83</x:v>
      </x:c>
    </x:row>
    <x:row r="2857">
      <x:c r="A2857" t="n">
        <x:v>2854</x:v>
      </x:c>
      <x:c r="B2857" t="str">
        <x:v>长尾品</x:v>
      </x:c>
      <x:c r="C2857" t="n">
        <x:v>2</x:v>
      </x:c>
      <x:c r="D2857" s="14" t="n">
        <x:v>2343</x:v>
      </x:c>
      <x:c r="E2857" s="14" t="n">
        <x:v>2253</x:v>
      </x:c>
      <x:c r="F2857" s="14" t="n">
        <x:v>2226</x:v>
      </x:c>
      <x:c r="G2857" s="14" t="n">
        <x:v>2238</x:v>
      </x:c>
      <x:c r="H2857" s="14" t="n">
        <x:v>2263</x:v>
      </x:c>
      <x:c r="I2857" s="14" t="n">
        <x:v>2279</x:v>
      </x:c>
      <x:c r="J2857" s="14" t="n">
        <x:v>107</x:v>
      </x:c>
      <x:c r="K2857" s="14" t="n">
        <x:v>128</x:v>
      </x:c>
      <x:c r="L2857" s="14" t="n">
        <x:v>119</x:v>
      </x:c>
      <x:c r="M2857" s="14" t="n">
        <x:v>99</x:v>
      </x:c>
      <x:c r="N2857" s="14" t="n">
        <x:v>87</x:v>
      </x:c>
    </x:row>
    <x:row r="2858">
      <x:c r="A2858" t="n">
        <x:v>2855</x:v>
      </x:c>
      <x:c r="B2858" t="str">
        <x:v>长尾品</x:v>
      </x:c>
      <x:c r="C2858" t="n">
        <x:v>4</x:v>
      </x:c>
      <x:c r="D2858" s="14" t="n">
        <x:v>2674</x:v>
      </x:c>
      <x:c r="E2858" s="14" t="n">
        <x:v>2631</x:v>
      </x:c>
      <x:c r="F2858" s="14" t="n">
        <x:v>2621</x:v>
      </x:c>
      <x:c r="G2858" s="14" t="n">
        <x:v>2638</x:v>
      </x:c>
      <x:c r="H2858" s="14" t="n">
        <x:v>2642</x:v>
      </x:c>
      <x:c r="I2858" s="14" t="n">
        <x:v>2660</x:v>
      </x:c>
      <x:c r="J2858" s="14" t="n">
        <x:v>97</x:v>
      </x:c>
      <x:c r="K2858" s="14" t="n">
        <x:v>105</x:v>
      </x:c>
      <x:c r="L2858" s="14" t="n">
        <x:v>91</x:v>
      </x:c>
      <x:c r="M2858" s="14" t="n">
        <x:v>88</x:v>
      </x:c>
      <x:c r="N2858" s="14" t="n">
        <x:v>75</x:v>
      </x:c>
    </x:row>
    <x:row r="2859">
      <x:c r="A2859" t="n">
        <x:v>2856</x:v>
      </x:c>
      <x:c r="B2859" t="str">
        <x:v>长尾品</x:v>
      </x:c>
      <x:c r="C2859" t="n">
        <x:v>1</x:v>
      </x:c>
      <x:c r="D2859" s="14" t="n">
        <x:v>1641</x:v>
      </x:c>
      <x:c r="E2859" s="14" t="n">
        <x:v>1657</x:v>
      </x:c>
      <x:c r="F2859" s="14" t="n">
        <x:v>1656</x:v>
      </x:c>
      <x:c r="G2859" s="14" t="n">
        <x:v>1658</x:v>
      </x:c>
      <x:c r="H2859" s="14" t="n">
        <x:v>1651</x:v>
      </x:c>
      <x:c r="I2859" s="14" t="n">
        <x:v>1661</x:v>
      </x:c>
      <x:c r="J2859" s="14" t="n">
        <x:v>0</x:v>
      </x:c>
      <x:c r="K2859" s="14" t="n">
        <x:v>0</x:v>
      </x:c>
      <x:c r="L2859" s="14" t="n">
        <x:v>0</x:v>
      </x:c>
      <x:c r="M2859" s="14" t="n">
        <x:v>1</x:v>
      </x:c>
      <x:c r="N2859" s="14" t="n">
        <x:v>0</x:v>
      </x:c>
    </x:row>
    <x:row r="2860">
      <x:c r="A2860" t="n">
        <x:v>2857</x:v>
      </x:c>
      <x:c r="B2860" t="str">
        <x:v>长尾品</x:v>
      </x:c>
      <x:c r="C2860" t="n">
        <x:v>5</x:v>
      </x:c>
      <x:c r="D2860" s="14" t="n">
        <x:v>2994</x:v>
      </x:c>
      <x:c r="E2860" s="14" t="n">
        <x:v>2983</x:v>
      </x:c>
      <x:c r="F2860" s="14" t="n">
        <x:v>2962</x:v>
      </x:c>
      <x:c r="G2860" s="14" t="n">
        <x:v>2979</x:v>
      </x:c>
      <x:c r="H2860" s="14" t="n">
        <x:v>3009</x:v>
      </x:c>
      <x:c r="I2860" s="14" t="n">
        <x:v>3010</x:v>
      </x:c>
      <x:c r="J2860" s="14" t="n">
        <x:v>112</x:v>
      </x:c>
      <x:c r="K2860" s="14" t="n">
        <x:v>129</x:v>
      </x:c>
      <x:c r="L2860" s="14" t="n">
        <x:v>115</x:v>
      </x:c>
      <x:c r="M2860" s="14" t="n">
        <x:v>93</x:v>
      </x:c>
      <x:c r="N2860" s="14" t="n">
        <x:v>93</x:v>
      </x:c>
    </x:row>
    <x:row r="2861">
      <x:c r="A2861" t="n">
        <x:v>2858</x:v>
      </x:c>
      <x:c r="B2861" t="str">
        <x:v>长尾品</x:v>
      </x:c>
      <x:c r="C2861" t="n">
        <x:v>4</x:v>
      </x:c>
      <x:c r="D2861" s="14" t="n">
        <x:v>1426</x:v>
      </x:c>
      <x:c r="E2861" s="14" t="n">
        <x:v>1292</x:v>
      </x:c>
      <x:c r="F2861" s="14" t="n">
        <x:v>1289</x:v>
      </x:c>
      <x:c r="G2861" s="14" t="n">
        <x:v>1296</x:v>
      </x:c>
      <x:c r="H2861" s="14" t="n">
        <x:v>1270</x:v>
      </x:c>
      <x:c r="I2861" s="14" t="n">
        <x:v>1305</x:v>
      </x:c>
      <x:c r="J2861" s="14" t="n">
        <x:v>49</x:v>
      </x:c>
      <x:c r="K2861" s="14" t="n">
        <x:v>51</x:v>
      </x:c>
      <x:c r="L2861" s="14" t="n">
        <x:v>46</x:v>
      </x:c>
      <x:c r="M2861" s="14" t="n">
        <x:v>67</x:v>
      </x:c>
      <x:c r="N2861" s="14" t="n">
        <x:v>39</x:v>
      </x:c>
    </x:row>
    <x:row r="2862">
      <x:c r="A2862" t="n">
        <x:v>2859</x:v>
      </x:c>
      <x:c r="B2862" t="str">
        <x:v>长尾品</x:v>
      </x:c>
      <x:c r="C2862" t="n">
        <x:v>2</x:v>
      </x:c>
      <x:c r="D2862" s="14" t="n">
        <x:v>5033</x:v>
      </x:c>
      <x:c r="E2862" s="14" t="n">
        <x:v>5235</x:v>
      </x:c>
      <x:c r="F2862" s="14" t="n">
        <x:v>5206</x:v>
      </x:c>
      <x:c r="G2862" s="14" t="n">
        <x:v>5219</x:v>
      </x:c>
      <x:c r="H2862" s="14" t="n">
        <x:v>5237</x:v>
      </x:c>
      <x:c r="I2862" s="14" t="n">
        <x:v>5262</x:v>
      </x:c>
      <x:c r="J2862" s="14" t="n">
        <x:v>69</x:v>
      </x:c>
      <x:c r="K2862" s="14" t="n">
        <x:v>82</x:v>
      </x:c>
      <x:c r="L2862" s="14" t="n">
        <x:v>76</x:v>
      </x:c>
      <x:c r="M2862" s="14" t="n">
        <x:v>68</x:v>
      </x:c>
      <x:c r="N2862" s="14" t="n">
        <x:v>59</x:v>
      </x:c>
    </x:row>
    <x:row r="2863">
      <x:c r="A2863" t="n">
        <x:v>2860</x:v>
      </x:c>
      <x:c r="B2863" t="str">
        <x:v>长尾品</x:v>
      </x:c>
      <x:c r="C2863" t="n">
        <x:v>0</x:v>
      </x:c>
      <x:c r="D2863" s="14" t="n">
        <x:v>3682</x:v>
      </x:c>
      <x:c r="E2863" s="14" t="n">
        <x:v>3903</x:v>
      </x:c>
      <x:c r="F2863" s="14" t="n">
        <x:v>3870</x:v>
      </x:c>
      <x:c r="G2863" s="14" t="n">
        <x:v>3891</x:v>
      </x:c>
      <x:c r="H2863" s="14" t="n">
        <x:v>3874</x:v>
      </x:c>
      <x:c r="I2863" s="14" t="n">
        <x:v>3952</x:v>
      </x:c>
      <x:c r="J2863" s="14" t="n">
        <x:v>77</x:v>
      </x:c>
      <x:c r="K2863" s="14" t="n">
        <x:v>98</x:v>
      </x:c>
      <x:c r="L2863" s="14" t="n">
        <x:v>84</x:v>
      </x:c>
      <x:c r="M2863" s="14" t="n">
        <x:v>96</x:v>
      </x:c>
      <x:c r="N2863" s="14" t="n">
        <x:v>48</x:v>
      </x:c>
    </x:row>
    <x:row r="2864">
      <x:c r="A2864" t="n">
        <x:v>2861</x:v>
      </x:c>
      <x:c r="B2864" t="str">
        <x:v>长尾品</x:v>
      </x:c>
      <x:c r="C2864" t="n">
        <x:v>5</x:v>
      </x:c>
      <x:c r="D2864" s="14" t="n">
        <x:v>2265</x:v>
      </x:c>
      <x:c r="E2864" s="14" t="n">
        <x:v>2349</x:v>
      </x:c>
      <x:c r="F2864" s="14" t="n">
        <x:v>2333</x:v>
      </x:c>
      <x:c r="G2864" s="14" t="n">
        <x:v>2346</x:v>
      </x:c>
      <x:c r="H2864" s="14" t="n">
        <x:v>2330</x:v>
      </x:c>
      <x:c r="I2864" s="14" t="n">
        <x:v>2375</x:v>
      </x:c>
      <x:c r="J2864" s="14" t="n">
        <x:v>57</x:v>
      </x:c>
      <x:c r="K2864" s="14" t="n">
        <x:v>68</x:v>
      </x:c>
      <x:c r="L2864" s="14" t="n">
        <x:v>59</x:v>
      </x:c>
      <x:c r="M2864" s="14" t="n">
        <x:v>70</x:v>
      </x:c>
      <x:c r="N2864" s="14" t="n">
        <x:v>40</x:v>
      </x:c>
    </x:row>
    <x:row r="2865">
      <x:c r="A2865" t="n">
        <x:v>2862</x:v>
      </x:c>
      <x:c r="B2865" t="str">
        <x:v>长尾品</x:v>
      </x:c>
      <x:c r="C2865" t="n">
        <x:v>1</x:v>
      </x:c>
      <x:c r="D2865" s="14" t="n">
        <x:v>3027</x:v>
      </x:c>
      <x:c r="E2865" s="14" t="n">
        <x:v>3002</x:v>
      </x:c>
      <x:c r="F2865" s="14" t="n">
        <x:v>2996</x:v>
      </x:c>
      <x:c r="G2865" s="14" t="n">
        <x:v>3016</x:v>
      </x:c>
      <x:c r="H2865" s="14" t="n">
        <x:v>3023</x:v>
      </x:c>
      <x:c r="I2865" s="14" t="n">
        <x:v>3033</x:v>
      </x:c>
      <x:c r="J2865" s="14" t="n">
        <x:v>140</x:v>
      </x:c>
      <x:c r="K2865" s="14" t="n">
        <x:v>145</x:v>
      </x:c>
      <x:c r="L2865" s="14" t="n">
        <x:v>129</x:v>
      </x:c>
      <x:c r="M2865" s="14" t="n">
        <x:v>124</x:v>
      </x:c>
      <x:c r="N2865" s="14" t="n">
        <x:v>116</x:v>
      </x:c>
    </x:row>
    <x:row r="2866">
      <x:c r="A2866" t="n">
        <x:v>2863</x:v>
      </x:c>
      <x:c r="B2866" t="str">
        <x:v>长尾品</x:v>
      </x:c>
      <x:c r="C2866" t="n">
        <x:v>1</x:v>
      </x:c>
      <x:c r="D2866" s="14" t="n">
        <x:v>2765</x:v>
      </x:c>
      <x:c r="E2866" s="14" t="n">
        <x:v>2754</x:v>
      </x:c>
      <x:c r="F2866" s="14" t="n">
        <x:v>2752</x:v>
      </x:c>
      <x:c r="G2866" s="14" t="n">
        <x:v>2765</x:v>
      </x:c>
      <x:c r="H2866" s="14" t="n">
        <x:v>2765</x:v>
      </x:c>
      <x:c r="I2866" s="14" t="n">
        <x:v>2783</x:v>
      </x:c>
      <x:c r="J2866" s="14" t="n">
        <x:v>133</x:v>
      </x:c>
      <x:c r="K2866" s="14" t="n">
        <x:v>134</x:v>
      </x:c>
      <x:c r="L2866" s="14" t="n">
        <x:v>124</x:v>
      </x:c>
      <x:c r="M2866" s="14" t="n">
        <x:v>124</x:v>
      </x:c>
      <x:c r="N2866" s="14" t="n">
        <x:v>110</x:v>
      </x:c>
    </x:row>
    <x:row r="2867">
      <x:c r="A2867" t="n">
        <x:v>2864</x:v>
      </x:c>
      <x:c r="B2867" t="str">
        <x:v>长尾品</x:v>
      </x:c>
      <x:c r="C2867" t="n">
        <x:v>1</x:v>
      </x:c>
      <x:c r="D2867" s="14" t="n">
        <x:v>3719</x:v>
      </x:c>
      <x:c r="E2867" s="14" t="n">
        <x:v>3819</x:v>
      </x:c>
      <x:c r="F2867" s="14" t="n">
        <x:v>3816</x:v>
      </x:c>
      <x:c r="G2867" s="14" t="n">
        <x:v>3826</x:v>
      </x:c>
      <x:c r="H2867" s="14" t="n">
        <x:v>3807</x:v>
      </x:c>
      <x:c r="I2867" s="14" t="n">
        <x:v>3840</x:v>
      </x:c>
      <x:c r="J2867" s="14" t="n">
        <x:v>37</x:v>
      </x:c>
      <x:c r="K2867" s="14" t="n">
        <x:v>39</x:v>
      </x:c>
      <x:c r="L2867" s="14" t="n">
        <x:v>33</x:v>
      </x:c>
      <x:c r="M2867" s="14" t="n">
        <x:v>45</x:v>
      </x:c>
      <x:c r="N2867" s="14" t="n">
        <x:v>24</x:v>
      </x:c>
    </x:row>
    <x:row r="2868">
      <x:c r="A2868" t="n">
        <x:v>2865</x:v>
      </x:c>
      <x:c r="B2868" t="str">
        <x:v>爆品</x:v>
      </x:c>
      <x:c r="C2868" t="n">
        <x:v>3</x:v>
      </x:c>
      <x:c r="D2868" s="14" t="n">
        <x:v>111687</x:v>
      </x:c>
      <x:c r="E2868" s="14" t="n">
        <x:v>115381</x:v>
      </x:c>
      <x:c r="F2868" s="14" t="n">
        <x:v>115488</x:v>
      </x:c>
      <x:c r="G2868" s="14" t="n">
        <x:v>115389</x:v>
      </x:c>
      <x:c r="H2868" s="14" t="n">
        <x:v>115412</x:v>
      </x:c>
      <x:c r="I2868" s="14" t="n">
        <x:v>115451</x:v>
      </x:c>
      <x:c r="J2868" s="14" t="n">
        <x:v>1745</x:v>
      </x:c>
      <x:c r="K2868" s="14" t="n">
        <x:v>1745</x:v>
      </x:c>
      <x:c r="L2868" s="14" t="n">
        <x:v>1745</x:v>
      </x:c>
      <x:c r="M2868" s="14" t="n">
        <x:v>1745</x:v>
      </x:c>
      <x:c r="N2868" s="14" t="n">
        <x:v>1745</x:v>
      </x:c>
    </x:row>
    <x:row r="2869">
      <x:c r="A2869" t="n">
        <x:v>2866</x:v>
      </x:c>
      <x:c r="B2869" t="str">
        <x:v>长尾品</x:v>
      </x:c>
      <x:c r="C2869" t="n">
        <x:v>0</x:v>
      </x:c>
      <x:c r="D2869" s="14" t="n">
        <x:v>2281</x:v>
      </x:c>
      <x:c r="E2869" s="14" t="n">
        <x:v>2215</x:v>
      </x:c>
      <x:c r="F2869" s="14" t="n">
        <x:v>2190</x:v>
      </x:c>
      <x:c r="G2869" s="14" t="n">
        <x:v>2205</x:v>
      </x:c>
      <x:c r="H2869" s="14" t="n">
        <x:v>2215</x:v>
      </x:c>
      <x:c r="I2869" s="14" t="n">
        <x:v>2250</x:v>
      </x:c>
      <x:c r="J2869" s="14" t="n">
        <x:v>82</x:v>
      </x:c>
      <x:c r="K2869" s="14" t="n">
        <x:v>103</x:v>
      </x:c>
      <x:c r="L2869" s="14" t="n">
        <x:v>91</x:v>
      </x:c>
      <x:c r="M2869" s="14" t="n">
        <x:v>82</x:v>
      </x:c>
      <x:c r="N2869" s="14" t="n">
        <x:v>53</x:v>
      </x:c>
    </x:row>
    <x:row r="2870">
      <x:c r="A2870" t="n">
        <x:v>2867</x:v>
      </x:c>
      <x:c r="B2870" t="str">
        <x:v>长尾品</x:v>
      </x:c>
      <x:c r="C2870" t="n">
        <x:v>1</x:v>
      </x:c>
      <x:c r="D2870" s="14" t="n">
        <x:v>3940</x:v>
      </x:c>
      <x:c r="E2870" s="14" t="n">
        <x:v>3927</x:v>
      </x:c>
      <x:c r="F2870" s="14" t="n">
        <x:v>3920</x:v>
      </x:c>
      <x:c r="G2870" s="14" t="n">
        <x:v>3944</x:v>
      </x:c>
      <x:c r="H2870" s="14" t="n">
        <x:v>3973</x:v>
      </x:c>
      <x:c r="I2870" s="14" t="n">
        <x:v>3971</x:v>
      </x:c>
      <x:c r="J2870" s="14" t="n">
        <x:v>162</x:v>
      </x:c>
      <x:c r="K2870" s="14" t="n">
        <x:v>168</x:v>
      </x:c>
      <x:c r="L2870" s="14" t="n">
        <x:v>148</x:v>
      </x:c>
      <x:c r="M2870" s="14" t="n">
        <x:v>125</x:v>
      </x:c>
      <x:c r="N2870" s="14" t="n">
        <x:v>127</x:v>
      </x:c>
    </x:row>
    <x:row r="2871">
      <x:c r="A2871" t="n">
        <x:v>2868</x:v>
      </x:c>
      <x:c r="B2871" t="str">
        <x:v>长尾品</x:v>
      </x:c>
      <x:c r="C2871" t="n">
        <x:v>4</x:v>
      </x:c>
      <x:c r="D2871" s="14" t="n">
        <x:v>1618</x:v>
      </x:c>
      <x:c r="E2871" s="14" t="n">
        <x:v>1512</x:v>
      </x:c>
      <x:c r="F2871" s="14" t="n">
        <x:v>1507</x:v>
      </x:c>
      <x:c r="G2871" s="14" t="n">
        <x:v>1514</x:v>
      </x:c>
      <x:c r="H2871" s="14" t="n">
        <x:v>1504</x:v>
      </x:c>
      <x:c r="I2871" s="14" t="n">
        <x:v>1530</x:v>
      </x:c>
      <x:c r="J2871" s="14" t="n">
        <x:v>131</x:v>
      </x:c>
      <x:c r="K2871" s="14" t="n">
        <x:v>135</x:v>
      </x:c>
      <x:c r="L2871" s="14" t="n">
        <x:v>130</x:v>
      </x:c>
      <x:c r="M2871" s="14" t="n">
        <x:v>137</x:v>
      </x:c>
      <x:c r="N2871" s="14" t="n">
        <x:v>118</x:v>
      </x:c>
    </x:row>
    <x:row r="2872">
      <x:c r="A2872" t="n">
        <x:v>2869</x:v>
      </x:c>
      <x:c r="B2872" t="str">
        <x:v>长尾品</x:v>
      </x:c>
      <x:c r="C2872" t="n">
        <x:v>4</x:v>
      </x:c>
      <x:c r="D2872" s="14" t="n">
        <x:v>3158</x:v>
      </x:c>
      <x:c r="E2872" s="14" t="n">
        <x:v>3193</x:v>
      </x:c>
      <x:c r="F2872" s="14" t="n">
        <x:v>3187</x:v>
      </x:c>
      <x:c r="G2872" s="14" t="n">
        <x:v>3198</x:v>
      </x:c>
      <x:c r="H2872" s="14" t="n">
        <x:v>3172</x:v>
      </x:c>
      <x:c r="I2872" s="14" t="n">
        <x:v>3217</x:v>
      </x:c>
      <x:c r="J2872" s="14" t="n">
        <x:v>53</x:v>
      </x:c>
      <x:c r="K2872" s="14" t="n">
        <x:v>57</x:v>
      </x:c>
      <x:c r="L2872" s="14" t="n">
        <x:v>49</x:v>
      </x:c>
      <x:c r="M2872" s="14" t="n">
        <x:v>68</x:v>
      </x:c>
      <x:c r="N2872" s="14" t="n">
        <x:v>35</x:v>
      </x:c>
    </x:row>
    <x:row r="2873">
      <x:c r="A2873" t="n">
        <x:v>2870</x:v>
      </x:c>
      <x:c r="B2873" t="str">
        <x:v>长尾品</x:v>
      </x:c>
      <x:c r="C2873" t="n">
        <x:v>5</x:v>
      </x:c>
      <x:c r="D2873" s="14" t="n">
        <x:v>2663</x:v>
      </x:c>
      <x:c r="E2873" s="14" t="n">
        <x:v>2627</x:v>
      </x:c>
      <x:c r="F2873" s="14" t="n">
        <x:v>2612</x:v>
      </x:c>
      <x:c r="G2873" s="14" t="n">
        <x:v>2625</x:v>
      </x:c>
      <x:c r="H2873" s="14" t="n">
        <x:v>2634</x:v>
      </x:c>
      <x:c r="I2873" s="14" t="n">
        <x:v>2654</x:v>
      </x:c>
      <x:c r="J2873" s="14" t="n">
        <x:v>84</x:v>
      </x:c>
      <x:c r="K2873" s="14" t="n">
        <x:v>96</x:v>
      </x:c>
      <x:c r="L2873" s="14" t="n">
        <x:v>85</x:v>
      </x:c>
      <x:c r="M2873" s="14" t="n">
        <x:v>79</x:v>
      </x:c>
      <x:c r="N2873" s="14" t="n">
        <x:v>64</x:v>
      </x:c>
    </x:row>
    <x:row r="2874">
      <x:c r="A2874" t="n">
        <x:v>2871</x:v>
      </x:c>
      <x:c r="B2874" t="str">
        <x:v>长尾品</x:v>
      </x:c>
      <x:c r="C2874" t="n">
        <x:v>4</x:v>
      </x:c>
      <x:c r="D2874" s="14" t="n">
        <x:v>2334</x:v>
      </x:c>
      <x:c r="E2874" s="14" t="n">
        <x:v>2322</x:v>
      </x:c>
      <x:c r="F2874" s="14" t="n">
        <x:v>2315</x:v>
      </x:c>
      <x:c r="G2874" s="14" t="n">
        <x:v>2327</x:v>
      </x:c>
      <x:c r="H2874" s="14" t="n">
        <x:v>2290</x:v>
      </x:c>
      <x:c r="I2874" s="14" t="n">
        <x:v>2345</x:v>
      </x:c>
      <x:c r="J2874" s="14" t="n">
        <x:v>62</x:v>
      </x:c>
      <x:c r="K2874" s="14" t="n">
        <x:v>68</x:v>
      </x:c>
      <x:c r="L2874" s="14" t="n">
        <x:v>58</x:v>
      </x:c>
      <x:c r="M2874" s="14" t="n">
        <x:v>89</x:v>
      </x:c>
      <x:c r="N2874" s="14" t="n">
        <x:v>45</x:v>
      </x:c>
    </x:row>
    <x:row r="2875">
      <x:c r="A2875" t="n">
        <x:v>2872</x:v>
      </x:c>
      <x:c r="B2875" t="str">
        <x:v>长尾品</x:v>
      </x:c>
      <x:c r="C2875" t="n">
        <x:v>1</x:v>
      </x:c>
      <x:c r="D2875" s="14" t="n">
        <x:v>4049</x:v>
      </x:c>
      <x:c r="E2875" s="14" t="n">
        <x:v>4066</x:v>
      </x:c>
      <x:c r="F2875" s="14" t="n">
        <x:v>4059</x:v>
      </x:c>
      <x:c r="G2875" s="14" t="n">
        <x:v>4084</x:v>
      </x:c>
      <x:c r="H2875" s="14" t="n">
        <x:v>4074</x:v>
      </x:c>
      <x:c r="I2875" s="14" t="n">
        <x:v>4114</x:v>
      </x:c>
      <x:c r="J2875" s="14" t="n">
        <x:v>152</x:v>
      </x:c>
      <x:c r="K2875" s="14" t="n">
        <x:v>158</x:v>
      </x:c>
      <x:c r="L2875" s="14" t="n">
        <x:v>138</x:v>
      </x:c>
      <x:c r="M2875" s="14" t="n">
        <x:v>146</x:v>
      </x:c>
      <x:c r="N2875" s="14" t="n">
        <x:v>115</x:v>
      </x:c>
    </x:row>
    <x:row r="2876">
      <x:c r="A2876" t="n">
        <x:v>2873</x:v>
      </x:c>
      <x:c r="B2876" t="str">
        <x:v>长尾品</x:v>
      </x:c>
      <x:c r="C2876" t="n">
        <x:v>5</x:v>
      </x:c>
      <x:c r="D2876" s="14" t="n">
        <x:v>3162</x:v>
      </x:c>
      <x:c r="E2876" s="14" t="n">
        <x:v>3229</x:v>
      </x:c>
      <x:c r="F2876" s="14" t="n">
        <x:v>3218</x:v>
      </x:c>
      <x:c r="G2876" s="14" t="n">
        <x:v>3226</x:v>
      </x:c>
      <x:c r="H2876" s="14" t="n">
        <x:v>3214</x:v>
      </x:c>
      <x:c r="I2876" s="14" t="n">
        <x:v>3249</x:v>
      </x:c>
      <x:c r="J2876" s="14" t="n">
        <x:v>33</x:v>
      </x:c>
      <x:c r="K2876" s="14" t="n">
        <x:v>38</x:v>
      </x:c>
      <x:c r="L2876" s="14" t="n">
        <x:v>35</x:v>
      </x:c>
      <x:c r="M2876" s="14" t="n">
        <x:v>40</x:v>
      </x:c>
      <x:c r="N2876" s="14" t="n">
        <x:v>24</x:v>
      </x:c>
    </x:row>
    <x:row r="2877">
      <x:c r="A2877" t="n">
        <x:v>2874</x:v>
      </x:c>
      <x:c r="B2877" t="str">
        <x:v>长尾品</x:v>
      </x:c>
      <x:c r="C2877" t="n">
        <x:v>1</x:v>
      </x:c>
      <x:c r="D2877" s="14" t="n">
        <x:v>2637</x:v>
      </x:c>
      <x:c r="E2877" s="14" t="n">
        <x:v>2637</x:v>
      </x:c>
      <x:c r="F2877" s="14" t="n">
        <x:v>2634</x:v>
      </x:c>
      <x:c r="G2877" s="14" t="n">
        <x:v>2650</x:v>
      </x:c>
      <x:c r="H2877" s="14" t="n">
        <x:v>2626</x:v>
      </x:c>
      <x:c r="I2877" s="14" t="n">
        <x:v>2667</x:v>
      </x:c>
      <x:c r="J2877" s="14" t="n">
        <x:v>104</x:v>
      </x:c>
      <x:c r="K2877" s="14" t="n">
        <x:v>106</x:v>
      </x:c>
      <x:c r="L2877" s="14" t="n">
        <x:v>93</x:v>
      </x:c>
      <x:c r="M2877" s="14" t="n">
        <x:v>113</x:v>
      </x:c>
      <x:c r="N2877" s="14" t="n">
        <x:v>81</x:v>
      </x:c>
    </x:row>
    <x:row r="2878">
      <x:c r="A2878" t="n">
        <x:v>2875</x:v>
      </x:c>
      <x:c r="B2878" t="str">
        <x:v>长尾品</x:v>
      </x:c>
      <x:c r="C2878" t="n">
        <x:v>2</x:v>
      </x:c>
      <x:c r="D2878" s="14" t="n">
        <x:v>4924</x:v>
      </x:c>
      <x:c r="E2878" s="14" t="n">
        <x:v>5247</x:v>
      </x:c>
      <x:c r="F2878" s="14" t="n">
        <x:v>5174</x:v>
      </x:c>
      <x:c r="G2878" s="14" t="n">
        <x:v>5203</x:v>
      </x:c>
      <x:c r="H2878" s="14" t="n">
        <x:v>5244</x:v>
      </x:c>
      <x:c r="I2878" s="14" t="n">
        <x:v>5297</x:v>
      </x:c>
      <x:c r="J2878" s="14" t="n">
        <x:v>39</x:v>
      </x:c>
      <x:c r="K2878" s="14" t="n">
        <x:v>92</x:v>
      </x:c>
      <x:c r="L2878" s="14" t="n">
        <x:v>71</x:v>
      </x:c>
      <x:c r="M2878" s="14" t="n">
        <x:v>41</x:v>
      </x:c>
      <x:c r="N2878" s="14" t="n">
        <x:v>10</x:v>
      </x:c>
    </x:row>
    <x:row r="2879">
      <x:c r="A2879" t="n">
        <x:v>2876</x:v>
      </x:c>
      <x:c r="B2879" t="str">
        <x:v>长尾品</x:v>
      </x:c>
      <x:c r="C2879" t="n">
        <x:v>1</x:v>
      </x:c>
      <x:c r="D2879" s="14" t="n">
        <x:v>3128</x:v>
      </x:c>
      <x:c r="E2879" s="14" t="n">
        <x:v>3213</x:v>
      </x:c>
      <x:c r="F2879" s="14" t="n">
        <x:v>3207</x:v>
      </x:c>
      <x:c r="G2879" s="14" t="n">
        <x:v>3227</x:v>
      </x:c>
      <x:c r="H2879" s="14" t="n">
        <x:v>3193</x:v>
      </x:c>
      <x:c r="I2879" s="14" t="n">
        <x:v>3247</x:v>
      </x:c>
      <x:c r="J2879" s="14" t="n">
        <x:v>61</x:v>
      </x:c>
      <x:c r="K2879" s="14" t="n">
        <x:v>66</x:v>
      </x:c>
      <x:c r="L2879" s="14" t="n">
        <x:v>51</x:v>
      </x:c>
      <x:c r="M2879" s="14" t="n">
        <x:v>77</x:v>
      </x:c>
      <x:c r="N2879" s="14" t="n">
        <x:v>38</x:v>
      </x:c>
    </x:row>
    <x:row r="2880">
      <x:c r="A2880" t="n">
        <x:v>2877</x:v>
      </x:c>
      <x:c r="B2880" t="str">
        <x:v>长尾品</x:v>
      </x:c>
      <x:c r="C2880" t="n">
        <x:v>1</x:v>
      </x:c>
      <x:c r="D2880" s="14" t="n">
        <x:v>3958</x:v>
      </x:c>
      <x:c r="E2880" s="14" t="n">
        <x:v>4017</x:v>
      </x:c>
      <x:c r="F2880" s="14" t="n">
        <x:v>4009</x:v>
      </x:c>
      <x:c r="G2880" s="14" t="n">
        <x:v>4033</x:v>
      </x:c>
      <x:c r="H2880" s="14" t="n">
        <x:v>4035</x:v>
      </x:c>
      <x:c r="I2880" s="14" t="n">
        <x:v>4063</x:v>
      </x:c>
      <x:c r="J2880" s="14" t="n">
        <x:v>120</x:v>
      </x:c>
      <x:c r="K2880" s="14" t="n">
        <x:v>127</x:v>
      </x:c>
      <x:c r="L2880" s="14" t="n">
        <x:v>108</x:v>
      </x:c>
      <x:c r="M2880" s="14" t="n">
        <x:v>107</x:v>
      </x:c>
      <x:c r="N2880" s="14" t="n">
        <x:v>85</x:v>
      </x:c>
    </x:row>
    <x:row r="2881">
      <x:c r="A2881" t="n">
        <x:v>2878</x:v>
      </x:c>
      <x:c r="B2881" t="str">
        <x:v>长尾品</x:v>
      </x:c>
      <x:c r="C2881" t="n">
        <x:v>1</x:v>
      </x:c>
      <x:c r="D2881" s="14" t="n">
        <x:v>3055</x:v>
      </x:c>
      <x:c r="E2881" s="14" t="n">
        <x:v>2988</x:v>
      </x:c>
      <x:c r="F2881" s="14" t="n">
        <x:v>2987</x:v>
      </x:c>
      <x:c r="G2881" s="14" t="n">
        <x:v>2999</x:v>
      </x:c>
      <x:c r="H2881" s="14" t="n">
        <x:v>2988</x:v>
      </x:c>
      <x:c r="I2881" s="14" t="n">
        <x:v>3017</x:v>
      </x:c>
      <x:c r="J2881" s="14" t="n">
        <x:v>144</x:v>
      </x:c>
      <x:c r="K2881" s="14" t="n">
        <x:v>145</x:v>
      </x:c>
      <x:c r="L2881" s="14" t="n">
        <x:v>135</x:v>
      </x:c>
      <x:c r="M2881" s="14" t="n">
        <x:v>144</x:v>
      </x:c>
      <x:c r="N2881" s="14" t="n">
        <x:v>121</x:v>
      </x:c>
    </x:row>
    <x:row r="2882">
      <x:c r="A2882" t="n">
        <x:v>2879</x:v>
      </x:c>
      <x:c r="B2882" t="str">
        <x:v>长尾品</x:v>
      </x:c>
      <x:c r="C2882" t="n">
        <x:v>1</x:v>
      </x:c>
      <x:c r="D2882" s="14" t="n">
        <x:v>4185</x:v>
      </x:c>
      <x:c r="E2882" s="14" t="n">
        <x:v>4209</x:v>
      </x:c>
      <x:c r="F2882" s="14" t="n">
        <x:v>4200</x:v>
      </x:c>
      <x:c r="G2882" s="14" t="n">
        <x:v>4229</x:v>
      </x:c>
      <x:c r="H2882" s="14" t="n">
        <x:v>4227</x:v>
      </x:c>
      <x:c r="I2882" s="14" t="n">
        <x:v>4257</x:v>
      </x:c>
      <x:c r="J2882" s="14" t="n">
        <x:v>197</x:v>
      </x:c>
      <x:c r="K2882" s="14" t="n">
        <x:v>204</x:v>
      </x:c>
      <x:c r="L2882" s="14" t="n">
        <x:v>181</x:v>
      </x:c>
      <x:c r="M2882" s="14" t="n">
        <x:v>182</x:v>
      </x:c>
      <x:c r="N2882" s="14" t="n">
        <x:v>159</x:v>
      </x:c>
    </x:row>
    <x:row r="2883">
      <x:c r="A2883" t="n">
        <x:v>2880</x:v>
      </x:c>
      <x:c r="B2883" t="str">
        <x:v>长尾品</x:v>
      </x:c>
      <x:c r="C2883" t="n">
        <x:v>5</x:v>
      </x:c>
      <x:c r="D2883" s="14" t="n">
        <x:v>3450</x:v>
      </x:c>
      <x:c r="E2883" s="14" t="n">
        <x:v>3584</x:v>
      </x:c>
      <x:c r="F2883" s="14" t="n">
        <x:v>3539</x:v>
      </x:c>
      <x:c r="G2883" s="14" t="n">
        <x:v>3575</x:v>
      </x:c>
      <x:c r="H2883" s="14" t="n">
        <x:v>3584</x:v>
      </x:c>
      <x:c r="I2883" s="14" t="n">
        <x:v>3631</x:v>
      </x:c>
      <x:c r="J2883" s="14" t="n">
        <x:v>92</x:v>
      </x:c>
      <x:c r="K2883" s="14" t="n">
        <x:v>129</x:v>
      </x:c>
      <x:c r="L2883" s="14" t="n">
        <x:v>99</x:v>
      </x:c>
      <x:c r="M2883" s="14" t="n">
        <x:v>92</x:v>
      </x:c>
      <x:c r="N2883" s="14" t="n">
        <x:v>59</x:v>
      </x:c>
    </x:row>
    <x:row r="2884">
      <x:c r="A2884" t="n">
        <x:v>2881</x:v>
      </x:c>
      <x:c r="B2884" t="str">
        <x:v>长尾品</x:v>
      </x:c>
      <x:c r="C2884" t="n">
        <x:v>5</x:v>
      </x:c>
      <x:c r="D2884" s="14" t="n">
        <x:v>7004</x:v>
      </x:c>
      <x:c r="E2884" s="14" t="n">
        <x:v>7125</x:v>
      </x:c>
      <x:c r="F2884" s="14" t="n">
        <x:v>7053</x:v>
      </x:c>
      <x:c r="G2884" s="14" t="n">
        <x:v>7110</x:v>
      </x:c>
      <x:c r="H2884" s="14" t="n">
        <x:v>7067</x:v>
      </x:c>
      <x:c r="I2884" s="14" t="n">
        <x:v>7244</x:v>
      </x:c>
      <x:c r="J2884" s="14" t="n">
        <x:v>400</x:v>
      </x:c>
      <x:c r="K2884" s="14" t="n">
        <x:v>457</x:v>
      </x:c>
      <x:c r="L2884" s="14" t="n">
        <x:v>412</x:v>
      </x:c>
      <x:c r="M2884" s="14" t="n">
        <x:v>446</x:v>
      </x:c>
      <x:c r="N2884" s="14" t="n">
        <x:v>308</x:v>
      </x:c>
    </x:row>
    <x:row r="2885">
      <x:c r="A2885" t="n">
        <x:v>2882</x:v>
      </x:c>
      <x:c r="B2885" t="str">
        <x:v>长尾品</x:v>
      </x:c>
      <x:c r="C2885" t="n">
        <x:v>5</x:v>
      </x:c>
      <x:c r="D2885" s="14" t="n">
        <x:v>4194</x:v>
      </x:c>
      <x:c r="E2885" s="14" t="n">
        <x:v>4319</x:v>
      </x:c>
      <x:c r="F2885" s="14" t="n">
        <x:v>4284</x:v>
      </x:c>
      <x:c r="G2885" s="14" t="n">
        <x:v>4315</x:v>
      </x:c>
      <x:c r="H2885" s="14" t="n">
        <x:v>4334</x:v>
      </x:c>
      <x:c r="I2885" s="14" t="n">
        <x:v>4360</x:v>
      </x:c>
      <x:c r="J2885" s="14" t="n">
        <x:v>53</x:v>
      </x:c>
      <x:c r="K2885" s="14" t="n">
        <x:v>81</x:v>
      </x:c>
      <x:c r="L2885" s="14" t="n">
        <x:v>56</x:v>
      </x:c>
      <x:c r="M2885" s="14" t="n">
        <x:v>42</x:v>
      </x:c>
      <x:c r="N2885" s="14" t="n">
        <x:v>26</x:v>
      </x:c>
    </x:row>
    <x:row r="2886">
      <x:c r="A2886" t="n">
        <x:v>2883</x:v>
      </x:c>
      <x:c r="B2886" t="str">
        <x:v>长尾品</x:v>
      </x:c>
      <x:c r="C2886" t="n">
        <x:v>1</x:v>
      </x:c>
      <x:c r="D2886" s="14" t="n">
        <x:v>3223</x:v>
      </x:c>
      <x:c r="E2886" s="14" t="n">
        <x:v>3139</x:v>
      </x:c>
      <x:c r="F2886" s="14" t="n">
        <x:v>3137</x:v>
      </x:c>
      <x:c r="G2886" s="14" t="n">
        <x:v>3149</x:v>
      </x:c>
      <x:c r="H2886" s="14" t="n">
        <x:v>3147</x:v>
      </x:c>
      <x:c r="I2886" s="14" t="n">
        <x:v>3164</x:v>
      </x:c>
      <x:c r="J2886" s="14" t="n">
        <x:v>99</x:v>
      </x:c>
      <x:c r="K2886" s="14" t="n">
        <x:v>101</x:v>
      </x:c>
      <x:c r="L2886" s="14" t="n">
        <x:v>92</x:v>
      </x:c>
      <x:c r="M2886" s="14" t="n">
        <x:v>93</x:v>
      </x:c>
      <x:c r="N2886" s="14" t="n">
        <x:v>80</x:v>
      </x:c>
    </x:row>
    <x:row r="2887">
      <x:c r="A2887" t="n">
        <x:v>2884</x:v>
      </x:c>
      <x:c r="B2887" t="str">
        <x:v>长尾品</x:v>
      </x:c>
      <x:c r="C2887" t="n">
        <x:v>5</x:v>
      </x:c>
      <x:c r="D2887" s="14" t="n">
        <x:v>1433</x:v>
      </x:c>
      <x:c r="E2887" s="14" t="n">
        <x:v>1499</x:v>
      </x:c>
      <x:c r="F2887" s="14" t="n">
        <x:v>1495</x:v>
      </x:c>
      <x:c r="G2887" s="14" t="n">
        <x:v>1499</x:v>
      </x:c>
      <x:c r="H2887" s="14" t="n">
        <x:v>1500</x:v>
      </x:c>
      <x:c r="I2887" s="14" t="n">
        <x:v>1508</x:v>
      </x:c>
      <x:c r="J2887" s="14" t="n">
        <x:v>3</x:v>
      </x:c>
      <x:c r="K2887" s="14" t="n">
        <x:v>4</x:v>
      </x:c>
      <x:c r="L2887" s="14" t="n">
        <x:v>3</x:v>
      </x:c>
      <x:c r="M2887" s="14" t="n">
        <x:v>3</x:v>
      </x:c>
      <x:c r="N2887" s="14" t="n">
        <x:v>0</x:v>
      </x:c>
    </x:row>
    <x:row r="2888">
      <x:c r="A2888" t="n">
        <x:v>2885</x:v>
      </x:c>
      <x:c r="B2888" t="str">
        <x:v>长尾品</x:v>
      </x:c>
      <x:c r="C2888" t="n">
        <x:v>1</x:v>
      </x:c>
      <x:c r="D2888" s="14" t="n">
        <x:v>3189</x:v>
      </x:c>
      <x:c r="E2888" s="14" t="n">
        <x:v>3242</x:v>
      </x:c>
      <x:c r="F2888" s="14" t="n">
        <x:v>3239</x:v>
      </x:c>
      <x:c r="G2888" s="14" t="n">
        <x:v>3252</x:v>
      </x:c>
      <x:c r="H2888" s="14" t="n">
        <x:v>3236</x:v>
      </x:c>
      <x:c r="I2888" s="14" t="n">
        <x:v>3268</x:v>
      </x:c>
      <x:c r="J2888" s="14" t="n">
        <x:v>82</x:v>
      </x:c>
      <x:c r="K2888" s="14" t="n">
        <x:v>84</x:v>
      </x:c>
      <x:c r="L2888" s="14" t="n">
        <x:v>75</x:v>
      </x:c>
      <x:c r="M2888" s="14" t="n">
        <x:v>87</x:v>
      </x:c>
      <x:c r="N2888" s="14" t="n">
        <x:v>64</x:v>
      </x:c>
    </x:row>
    <x:row r="2889">
      <x:c r="A2889" t="n">
        <x:v>2886</x:v>
      </x:c>
      <x:c r="B2889" t="str">
        <x:v>长尾品</x:v>
      </x:c>
      <x:c r="C2889" t="n">
        <x:v>1</x:v>
      </x:c>
      <x:c r="D2889" s="14" t="n">
        <x:v>2108</x:v>
      </x:c>
      <x:c r="E2889" s="14" t="n">
        <x:v>2110</x:v>
      </x:c>
      <x:c r="F2889" s="14" t="n">
        <x:v>2104</x:v>
      </x:c>
      <x:c r="G2889" s="14" t="n">
        <x:v>2120</x:v>
      </x:c>
      <x:c r="H2889" s="14" t="n">
        <x:v>2104</x:v>
      </x:c>
      <x:c r="I2889" s="14" t="n">
        <x:v>2132</x:v>
      </x:c>
      <x:c r="J2889" s="14" t="n">
        <x:v>53</x:v>
      </x:c>
      <x:c r="K2889" s="14" t="n">
        <x:v>58</x:v>
      </x:c>
      <x:c r="L2889" s="14" t="n">
        <x:v>45</x:v>
      </x:c>
      <x:c r="M2889" s="14" t="n">
        <x:v>58</x:v>
      </x:c>
      <x:c r="N2889" s="14" t="n">
        <x:v>37</x:v>
      </x:c>
    </x:row>
    <x:row r="2890">
      <x:c r="A2890" t="n">
        <x:v>2887</x:v>
      </x:c>
      <x:c r="B2890" t="str">
        <x:v>长尾品</x:v>
      </x:c>
      <x:c r="C2890" t="n">
        <x:v>1</x:v>
      </x:c>
      <x:c r="D2890" s="14" t="n">
        <x:v>3799</x:v>
      </x:c>
      <x:c r="E2890" s="14" t="n">
        <x:v>3923</x:v>
      </x:c>
      <x:c r="F2890" s="14" t="n">
        <x:v>3918</x:v>
      </x:c>
      <x:c r="G2890" s="14" t="n">
        <x:v>3933</x:v>
      </x:c>
      <x:c r="H2890" s="14" t="n">
        <x:v>3914</x:v>
      </x:c>
      <x:c r="I2890" s="14" t="n">
        <x:v>3952</x:v>
      </x:c>
      <x:c r="J2890" s="14" t="n">
        <x:v>75</x:v>
      </x:c>
      <x:c r="K2890" s="14" t="n">
        <x:v>78</x:v>
      </x:c>
      <x:c r="L2890" s="14" t="n">
        <x:v>70</x:v>
      </x:c>
      <x:c r="M2890" s="14" t="n">
        <x:v>81</x:v>
      </x:c>
      <x:c r="N2890" s="14" t="n">
        <x:v>59</x:v>
      </x:c>
    </x:row>
    <x:row r="2891">
      <x:c r="A2891" t="n">
        <x:v>2888</x:v>
      </x:c>
      <x:c r="B2891" t="str">
        <x:v>长尾品</x:v>
      </x:c>
      <x:c r="C2891" t="n">
        <x:v>2</x:v>
      </x:c>
      <x:c r="D2891" s="14" t="n">
        <x:v>3627</x:v>
      </x:c>
      <x:c r="E2891" s="14" t="n">
        <x:v>3702</x:v>
      </x:c>
      <x:c r="F2891" s="14" t="n">
        <x:v>3644</x:v>
      </x:c>
      <x:c r="G2891" s="14" t="n">
        <x:v>3669</x:v>
      </x:c>
      <x:c r="H2891" s="14" t="n">
        <x:v>3681</x:v>
      </x:c>
      <x:c r="I2891" s="14" t="n">
        <x:v>3756</x:v>
      </x:c>
      <x:c r="J2891" s="14" t="n">
        <x:v>94</x:v>
      </x:c>
      <x:c r="K2891" s="14" t="n">
        <x:v>139</x:v>
      </x:c>
      <x:c r="L2891" s="14" t="n">
        <x:v>120</x:v>
      </x:c>
      <x:c r="M2891" s="14" t="n">
        <x:v>110</x:v>
      </x:c>
      <x:c r="N2891" s="14" t="n">
        <x:v>54</x:v>
      </x:c>
    </x:row>
    <x:row r="2892">
      <x:c r="A2892" t="n">
        <x:v>2889</x:v>
      </x:c>
      <x:c r="B2892" t="str">
        <x:v>长尾品</x:v>
      </x:c>
      <x:c r="C2892" t="n">
        <x:v>1</x:v>
      </x:c>
      <x:c r="D2892" s="14" t="n">
        <x:v>4267</x:v>
      </x:c>
      <x:c r="E2892" s="14" t="n">
        <x:v>4423</x:v>
      </x:c>
      <x:c r="F2892" s="14" t="n">
        <x:v>4411</x:v>
      </x:c>
      <x:c r="G2892" s="14" t="n">
        <x:v>4449</x:v>
      </x:c>
      <x:c r="H2892" s="14" t="n">
        <x:v>4429</x:v>
      </x:c>
      <x:c r="I2892" s="14" t="n">
        <x:v>4492</x:v>
      </x:c>
      <x:c r="J2892" s="14" t="n">
        <x:v>172</x:v>
      </x:c>
      <x:c r="K2892" s="14" t="n">
        <x:v>182</x:v>
      </x:c>
      <x:c r="L2892" s="14" t="n">
        <x:v>152</x:v>
      </x:c>
      <x:c r="M2892" s="14" t="n">
        <x:v>168</x:v>
      </x:c>
      <x:c r="N2892" s="14" t="n">
        <x:v>118</x:v>
      </x:c>
    </x:row>
    <x:row r="2893">
      <x:c r="A2893" t="n">
        <x:v>2890</x:v>
      </x:c>
      <x:c r="B2893" t="str">
        <x:v>长尾品</x:v>
      </x:c>
      <x:c r="C2893" t="n">
        <x:v>4</x:v>
      </x:c>
      <x:c r="D2893" s="14" t="n">
        <x:v>4628</x:v>
      </x:c>
      <x:c r="E2893" s="14" t="n">
        <x:v>4784</x:v>
      </x:c>
      <x:c r="F2893" s="14" t="n">
        <x:v>4770</x:v>
      </x:c>
      <x:c r="G2893" s="14" t="n">
        <x:v>4794</x:v>
      </x:c>
      <x:c r="H2893" s="14" t="n">
        <x:v>4840</x:v>
      </x:c>
      <x:c r="I2893" s="14" t="n">
        <x:v>4824</x:v>
      </x:c>
      <x:c r="J2893" s="14" t="n">
        <x:v>66</x:v>
      </x:c>
      <x:c r="K2893" s="14" t="n">
        <x:v>77</x:v>
      </x:c>
      <x:c r="L2893" s="14" t="n">
        <x:v>59</x:v>
      </x:c>
      <x:c r="M2893" s="14" t="n">
        <x:v>32</x:v>
      </x:c>
      <x:c r="N2893" s="14" t="n">
        <x:v>41</x:v>
      </x:c>
    </x:row>
    <x:row r="2894">
      <x:c r="A2894" t="n">
        <x:v>2891</x:v>
      </x:c>
      <x:c r="B2894" t="str">
        <x:v>长尾品</x:v>
      </x:c>
      <x:c r="C2894" t="n">
        <x:v>4</x:v>
      </x:c>
      <x:c r="D2894" s="14" t="n">
        <x:v>3387</x:v>
      </x:c>
      <x:c r="E2894" s="14" t="n">
        <x:v>3243</x:v>
      </x:c>
      <x:c r="F2894" s="14" t="n">
        <x:v>3231</x:v>
      </x:c>
      <x:c r="G2894" s="14" t="n">
        <x:v>3251</x:v>
      </x:c>
      <x:c r="H2894" s="14" t="n">
        <x:v>3208</x:v>
      </x:c>
      <x:c r="I2894" s="14" t="n">
        <x:v>3287</x:v>
      </x:c>
      <x:c r="J2894" s="14" t="n">
        <x:v>145</x:v>
      </x:c>
      <x:c r="K2894" s="14" t="n">
        <x:v>156</x:v>
      </x:c>
      <x:c r="L2894" s="14" t="n">
        <x:v>138</x:v>
      </x:c>
      <x:c r="M2894" s="14" t="n">
        <x:v>176</x:v>
      </x:c>
      <x:c r="N2894" s="14" t="n">
        <x:v>107</x:v>
      </x:c>
    </x:row>
    <x:row r="2895">
      <x:c r="A2895" t="n">
        <x:v>2892</x:v>
      </x:c>
      <x:c r="B2895" t="str">
        <x:v>长尾品</x:v>
      </x:c>
      <x:c r="C2895" t="n">
        <x:v>4</x:v>
      </x:c>
      <x:c r="D2895" s="14" t="n">
        <x:v>3280</x:v>
      </x:c>
      <x:c r="E2895" s="14" t="n">
        <x:v>3219</x:v>
      </x:c>
      <x:c r="F2895" s="14" t="n">
        <x:v>3208</x:v>
      </x:c>
      <x:c r="G2895" s="14" t="n">
        <x:v>3228</x:v>
      </x:c>
      <x:c r="H2895" s="14" t="n">
        <x:v>3233</x:v>
      </x:c>
      <x:c r="I2895" s="14" t="n">
        <x:v>3265</x:v>
      </x:c>
      <x:c r="J2895" s="14" t="n">
        <x:v>179</x:v>
      </x:c>
      <x:c r="K2895" s="14" t="n">
        <x:v>188</x:v>
      </x:c>
      <x:c r="L2895" s="14" t="n">
        <x:v>172</x:v>
      </x:c>
      <x:c r="M2895" s="14" t="n">
        <x:v>168</x:v>
      </x:c>
      <x:c r="N2895" s="14" t="n">
        <x:v>143</x:v>
      </x:c>
    </x:row>
    <x:row r="2896">
      <x:c r="A2896" t="n">
        <x:v>2893</x:v>
      </x:c>
      <x:c r="B2896" t="str">
        <x:v>长尾品</x:v>
      </x:c>
      <x:c r="C2896" t="n">
        <x:v>1</x:v>
      </x:c>
      <x:c r="D2896" s="14" t="n">
        <x:v>2597</x:v>
      </x:c>
      <x:c r="E2896" s="14" t="n">
        <x:v>2532</x:v>
      </x:c>
      <x:c r="F2896" s="14" t="n">
        <x:v>2526</x:v>
      </x:c>
      <x:c r="G2896" s="14" t="n">
        <x:v>2547</x:v>
      </x:c>
      <x:c r="H2896" s="14" t="n">
        <x:v>2546</x:v>
      </x:c>
      <x:c r="I2896" s="14" t="n">
        <x:v>2570</x:v>
      </x:c>
      <x:c r="J2896" s="14" t="n">
        <x:v>156</x:v>
      </x:c>
      <x:c r="K2896" s="14" t="n">
        <x:v>162</x:v>
      </x:c>
      <x:c r="L2896" s="14" t="n">
        <x:v>143</x:v>
      </x:c>
      <x:c r="M2896" s="14" t="n">
        <x:v>144</x:v>
      </x:c>
      <x:c r="N2896" s="14" t="n">
        <x:v>124</x:v>
      </x:c>
    </x:row>
    <x:row r="2897">
      <x:c r="A2897" t="n">
        <x:v>2894</x:v>
      </x:c>
      <x:c r="B2897" t="str">
        <x:v>长尾品</x:v>
      </x:c>
      <x:c r="C2897" t="n">
        <x:v>4</x:v>
      </x:c>
      <x:c r="D2897" s="14" t="n">
        <x:v>3343</x:v>
      </x:c>
      <x:c r="E2897" s="14" t="n">
        <x:v>3356</x:v>
      </x:c>
      <x:c r="F2897" s="14" t="n">
        <x:v>3337</x:v>
      </x:c>
      <x:c r="G2897" s="14" t="n">
        <x:v>3368</x:v>
      </x:c>
      <x:c r="H2897" s="14" t="n">
        <x:v>3341</x:v>
      </x:c>
      <x:c r="I2897" s="14" t="n">
        <x:v>3418</x:v>
      </x:c>
      <x:c r="J2897" s="14" t="n">
        <x:v>219</x:v>
      </x:c>
      <x:c r="K2897" s="14" t="n">
        <x:v>235</x:v>
      </x:c>
      <x:c r="L2897" s="14" t="n">
        <x:v>209</x:v>
      </x:c>
      <x:c r="M2897" s="14" t="n">
        <x:v>231</x:v>
      </x:c>
      <x:c r="N2897" s="14" t="n">
        <x:v>169</x:v>
      </x:c>
    </x:row>
    <x:row r="2898">
      <x:c r="A2898" t="n">
        <x:v>2895</x:v>
      </x:c>
      <x:c r="B2898" t="str">
        <x:v>长尾品</x:v>
      </x:c>
      <x:c r="C2898" t="n">
        <x:v>5</x:v>
      </x:c>
      <x:c r="D2898" s="14" t="n">
        <x:v>2829</x:v>
      </x:c>
      <x:c r="E2898" s="14" t="n">
        <x:v>2918</x:v>
      </x:c>
      <x:c r="F2898" s="14" t="n">
        <x:v>2894</x:v>
      </x:c>
      <x:c r="G2898" s="14" t="n">
        <x:v>2912</x:v>
      </x:c>
      <x:c r="H2898" s="14" t="n">
        <x:v>2894</x:v>
      </x:c>
      <x:c r="I2898" s="14" t="n">
        <x:v>2958</x:v>
      </x:c>
      <x:c r="J2898" s="14" t="n">
        <x:v>76</x:v>
      </x:c>
      <x:c r="K2898" s="14" t="n">
        <x:v>94</x:v>
      </x:c>
      <x:c r="L2898" s="14" t="n">
        <x:v>80</x:v>
      </x:c>
      <x:c r="M2898" s="14" t="n">
        <x:v>94</x:v>
      </x:c>
      <x:c r="N2898" s="14" t="n">
        <x:v>45</x:v>
      </x:c>
    </x:row>
    <x:row r="2899">
      <x:c r="A2899" t="n">
        <x:v>2896</x:v>
      </x:c>
      <x:c r="B2899" t="str">
        <x:v>长尾品</x:v>
      </x:c>
      <x:c r="C2899" t="n">
        <x:v>1</x:v>
      </x:c>
      <x:c r="D2899" s="14" t="n">
        <x:v>2962</x:v>
      </x:c>
      <x:c r="E2899" s="14" t="n">
        <x:v>2880</x:v>
      </x:c>
      <x:c r="F2899" s="14" t="n">
        <x:v>2875</x:v>
      </x:c>
      <x:c r="G2899" s="14" t="n">
        <x:v>2895</x:v>
      </x:c>
      <x:c r="H2899" s="14" t="n">
        <x:v>2919</x:v>
      </x:c>
      <x:c r="I2899" s="14" t="n">
        <x:v>2921</x:v>
      </x:c>
      <x:c r="J2899" s="14" t="n">
        <x:v>176</x:v>
      </x:c>
      <x:c r="K2899" s="14" t="n">
        <x:v>180</x:v>
      </x:c>
      <x:c r="L2899" s="14" t="n">
        <x:v>164</x:v>
      </x:c>
      <x:c r="M2899" s="14" t="n">
        <x:v>145</x:v>
      </x:c>
      <x:c r="N2899" s="14" t="n">
        <x:v>143</x:v>
      </x:c>
    </x:row>
    <x:row r="2900">
      <x:c r="A2900" t="n">
        <x:v>2897</x:v>
      </x:c>
      <x:c r="B2900" t="str">
        <x:v>长尾品</x:v>
      </x:c>
      <x:c r="C2900" t="n">
        <x:v>5</x:v>
      </x:c>
      <x:c r="D2900" s="14" t="n">
        <x:v>2506</x:v>
      </x:c>
      <x:c r="E2900" s="14" t="n">
        <x:v>2580</x:v>
      </x:c>
      <x:c r="F2900" s="14" t="n">
        <x:v>2566</x:v>
      </x:c>
      <x:c r="G2900" s="14" t="n">
        <x:v>2577</x:v>
      </x:c>
      <x:c r="H2900" s="14" t="n">
        <x:v>2586</x:v>
      </x:c>
      <x:c r="I2900" s="14" t="n">
        <x:v>2603</x:v>
      </x:c>
      <x:c r="J2900" s="14" t="n">
        <x:v>48</x:v>
      </x:c>
      <x:c r="K2900" s="14" t="n">
        <x:v>57</x:v>
      </x:c>
      <x:c r="L2900" s="14" t="n">
        <x:v>50</x:v>
      </x:c>
      <x:c r="M2900" s="14" t="n">
        <x:v>44</x:v>
      </x:c>
      <x:c r="N2900" s="14" t="n">
        <x:v>33</x:v>
      </x:c>
    </x:row>
    <x:row r="2901">
      <x:c r="A2901" t="n">
        <x:v>2898</x:v>
      </x:c>
      <x:c r="B2901" t="str">
        <x:v>爆品</x:v>
      </x:c>
      <x:c r="C2901" t="n">
        <x:v>3</x:v>
      </x:c>
      <x:c r="D2901" s="14" t="n">
        <x:v>139878</x:v>
      </x:c>
      <x:c r="E2901" s="14" t="n">
        <x:v>144811</x:v>
      </x:c>
      <x:c r="F2901" s="14" t="n">
        <x:v>145433</x:v>
      </x:c>
      <x:c r="G2901" s="14" t="n">
        <x:v>144863</x:v>
      </x:c>
      <x:c r="H2901" s="14" t="n">
        <x:v>144722</x:v>
      </x:c>
      <x:c r="I2901" s="14" t="n">
        <x:v>145223</x:v>
      </x:c>
      <x:c r="J2901" s="14" t="n">
        <x:v>3574</x:v>
      </x:c>
      <x:c r="K2901" s="14" t="n">
        <x:v>3118</x:v>
      </x:c>
      <x:c r="L2901" s="14" t="n">
        <x:v>3534</x:v>
      </x:c>
      <x:c r="M2901" s="14" t="n">
        <x:v>3645</x:v>
      </x:c>
      <x:c r="N2901" s="14" t="n">
        <x:v>3270</x:v>
      </x:c>
    </x:row>
    <x:row r="2902">
      <x:c r="A2902" t="n">
        <x:v>2899</x:v>
      </x:c>
      <x:c r="B2902" t="str">
        <x:v>长尾品</x:v>
      </x:c>
      <x:c r="C2902" t="n">
        <x:v>4</x:v>
      </x:c>
      <x:c r="D2902" s="14" t="n">
        <x:v>3646</x:v>
      </x:c>
      <x:c r="E2902" s="14" t="n">
        <x:v>3602</x:v>
      </x:c>
      <x:c r="F2902" s="14" t="n">
        <x:v>3584</x:v>
      </x:c>
      <x:c r="G2902" s="14" t="n">
        <x:v>3617</x:v>
      </x:c>
      <x:c r="H2902" s="14" t="n">
        <x:v>3561</x:v>
      </x:c>
      <x:c r="I2902" s="14" t="n">
        <x:v>3675</x:v>
      </x:c>
      <x:c r="J2902" s="14" t="n">
        <x:v>300</x:v>
      </x:c>
      <x:c r="K2902" s="14" t="n">
        <x:v>314</x:v>
      </x:c>
      <x:c r="L2902" s="14" t="n">
        <x:v>288</x:v>
      </x:c>
      <x:c r="M2902" s="14" t="n">
        <x:v>332</x:v>
      </x:c>
      <x:c r="N2902" s="14" t="n">
        <x:v>242</x:v>
      </x:c>
    </x:row>
    <x:row r="2903">
      <x:c r="A2903" t="n">
        <x:v>2900</x:v>
      </x:c>
      <x:c r="B2903" t="str">
        <x:v>长尾品</x:v>
      </x:c>
      <x:c r="C2903" t="n">
        <x:v>4</x:v>
      </x:c>
      <x:c r="D2903" s="14" t="n">
        <x:v>1741</x:v>
      </x:c>
      <x:c r="E2903" s="14" t="n">
        <x:v>1640</x:v>
      </x:c>
      <x:c r="F2903" s="14" t="n">
        <x:v>1634</x:v>
      </x:c>
      <x:c r="G2903" s="14" t="n">
        <x:v>1644</x:v>
      </x:c>
      <x:c r="H2903" s="14" t="n">
        <x:v>1617</x:v>
      </x:c>
      <x:c r="I2903" s="14" t="n">
        <x:v>1664</x:v>
      </x:c>
      <x:c r="J2903" s="14" t="n">
        <x:v>144</x:v>
      </x:c>
      <x:c r="K2903" s="14" t="n">
        <x:v>149</x:v>
      </x:c>
      <x:c r="L2903" s="14" t="n">
        <x:v>140</x:v>
      </x:c>
      <x:c r="M2903" s="14" t="n">
        <x:v>163</x:v>
      </x:c>
      <x:c r="N2903" s="14" t="n">
        <x:v>124</x:v>
      </x:c>
    </x:row>
    <x:row r="2904">
      <x:c r="A2904" t="n">
        <x:v>2901</x:v>
      </x:c>
      <x:c r="B2904" t="str">
        <x:v>长尾品</x:v>
      </x:c>
      <x:c r="C2904" t="n">
        <x:v>1</x:v>
      </x:c>
      <x:c r="D2904" s="14" t="n">
        <x:v>3684</x:v>
      </x:c>
      <x:c r="E2904" s="14" t="n">
        <x:v>3760</x:v>
      </x:c>
      <x:c r="F2904" s="14" t="n">
        <x:v>3754</x:v>
      </x:c>
      <x:c r="G2904" s="14" t="n">
        <x:v>3778</x:v>
      </x:c>
      <x:c r="H2904" s="14" t="n">
        <x:v>3765</x:v>
      </x:c>
      <x:c r="I2904" s="14" t="n">
        <x:v>3808</x:v>
      </x:c>
      <x:c r="J2904" s="14" t="n">
        <x:v>147</x:v>
      </x:c>
      <x:c r="K2904" s="14" t="n">
        <x:v>152</x:v>
      </x:c>
      <x:c r="L2904" s="14" t="n">
        <x:v>133</x:v>
      </x:c>
      <x:c r="M2904" s="14" t="n">
        <x:v>143</x:v>
      </x:c>
      <x:c r="N2904" s="14" t="n">
        <x:v>109</x:v>
      </x:c>
    </x:row>
    <x:row r="2905">
      <x:c r="A2905" t="n">
        <x:v>2902</x:v>
      </x:c>
      <x:c r="B2905" t="str">
        <x:v>长尾品</x:v>
      </x:c>
      <x:c r="C2905" t="n">
        <x:v>4</x:v>
      </x:c>
      <x:c r="D2905" s="14" t="n">
        <x:v>2769</x:v>
      </x:c>
      <x:c r="E2905" s="14" t="n">
        <x:v>2655</x:v>
      </x:c>
      <x:c r="F2905" s="14" t="n">
        <x:v>2642</x:v>
      </x:c>
      <x:c r="G2905" s="14" t="n">
        <x:v>2665</x:v>
      </x:c>
      <x:c r="H2905" s="14" t="n">
        <x:v>2590</x:v>
      </x:c>
      <x:c r="I2905" s="14" t="n">
        <x:v>2703</x:v>
      </x:c>
      <x:c r="J2905" s="14" t="n">
        <x:v>173</x:v>
      </x:c>
      <x:c r="K2905" s="14" t="n">
        <x:v>184</x:v>
      </x:c>
      <x:c r="L2905" s="14" t="n">
        <x:v>165</x:v>
      </x:c>
      <x:c r="M2905" s="14" t="n">
        <x:v>229</x:v>
      </x:c>
      <x:c r="N2905" s="14" t="n">
        <x:v>133</x:v>
      </x:c>
    </x:row>
    <x:row r="2906">
      <x:c r="A2906" t="n">
        <x:v>2903</x:v>
      </x:c>
      <x:c r="B2906" t="str">
        <x:v>长尾品</x:v>
      </x:c>
      <x:c r="C2906" t="n">
        <x:v>1</x:v>
      </x:c>
      <x:c r="D2906" s="14" t="n">
        <x:v>3099</x:v>
      </x:c>
      <x:c r="E2906" s="14" t="n">
        <x:v>3148</x:v>
      </x:c>
      <x:c r="F2906" s="14" t="n">
        <x:v>3143</x:v>
      </x:c>
      <x:c r="G2906" s="14" t="n">
        <x:v>3165</x:v>
      </x:c>
      <x:c r="H2906" s="14" t="n">
        <x:v>3127</x:v>
      </x:c>
      <x:c r="I2906" s="14" t="n">
        <x:v>3184</x:v>
      </x:c>
      <x:c r="J2906" s="14" t="n">
        <x:v>87</x:v>
      </x:c>
      <x:c r="K2906" s="14" t="n">
        <x:v>91</x:v>
      </x:c>
      <x:c r="L2906" s="14" t="n">
        <x:v>74</x:v>
      </x:c>
      <x:c r="M2906" s="14" t="n">
        <x:v>104</x:v>
      </x:c>
      <x:c r="N2906" s="14" t="n">
        <x:v>60</x:v>
      </x:c>
    </x:row>
    <x:row r="2907">
      <x:c r="A2907" t="n">
        <x:v>2904</x:v>
      </x:c>
      <x:c r="B2907" t="str">
        <x:v>长尾品</x:v>
      </x:c>
      <x:c r="C2907" t="n">
        <x:v>1</x:v>
      </x:c>
      <x:c r="D2907" s="14" t="n">
        <x:v>3364</x:v>
      </x:c>
      <x:c r="E2907" s="14" t="n">
        <x:v>3434</x:v>
      </x:c>
      <x:c r="F2907" s="14" t="n">
        <x:v>3431</x:v>
      </x:c>
      <x:c r="G2907" s="14" t="n">
        <x:v>3445</x:v>
      </x:c>
      <x:c r="H2907" s="14" t="n">
        <x:v>3451</x:v>
      </x:c>
      <x:c r="I2907" s="14" t="n">
        <x:v>3463</x:v>
      </x:c>
      <x:c r="J2907" s="14" t="n">
        <x:v>112</x:v>
      </x:c>
      <x:c r="K2907" s="14" t="n">
        <x:v>114</x:v>
      </x:c>
      <x:c r="L2907" s="14" t="n">
        <x:v>104</x:v>
      </x:c>
      <x:c r="M2907" s="14" t="n">
        <x:v>100</x:v>
      </x:c>
      <x:c r="N2907" s="14" t="n">
        <x:v>92</x:v>
      </x:c>
    </x:row>
    <x:row r="2908">
      <x:c r="A2908" t="n">
        <x:v>2905</x:v>
      </x:c>
      <x:c r="B2908" t="str">
        <x:v>长尾品</x:v>
      </x:c>
      <x:c r="C2908" t="n">
        <x:v>5</x:v>
      </x:c>
      <x:c r="D2908" s="14" t="n">
        <x:v>4443</x:v>
      </x:c>
      <x:c r="E2908" s="14" t="n">
        <x:v>4675</x:v>
      </x:c>
      <x:c r="F2908" s="14" t="n">
        <x:v>4610</x:v>
      </x:c>
      <x:c r="G2908" s="14" t="n">
        <x:v>4659</x:v>
      </x:c>
      <x:c r="H2908" s="14" t="n">
        <x:v>4761</x:v>
      </x:c>
      <x:c r="I2908" s="14" t="n">
        <x:v>4748</x:v>
      </x:c>
      <x:c r="J2908" s="14" t="n">
        <x:v>155</x:v>
      </x:c>
      <x:c r="K2908" s="14" t="n">
        <x:v>209</x:v>
      </x:c>
      <x:c r="L2908" s="14" t="n">
        <x:v>169</x:v>
      </x:c>
      <x:c r="M2908" s="14" t="n">
        <x:v>92</x:v>
      </x:c>
      <x:c r="N2908" s="14" t="n">
        <x:v>102</x:v>
      </x:c>
    </x:row>
    <x:row r="2909">
      <x:c r="A2909" t="n">
        <x:v>2906</x:v>
      </x:c>
      <x:c r="B2909" t="str">
        <x:v>长尾品</x:v>
      </x:c>
      <x:c r="C2909" t="n">
        <x:v>5</x:v>
      </x:c>
      <x:c r="D2909" s="14" t="n">
        <x:v>4820</x:v>
      </x:c>
      <x:c r="E2909" s="14" t="n">
        <x:v>5143</x:v>
      </x:c>
      <x:c r="F2909" s="14" t="n">
        <x:v>5077</x:v>
      </x:c>
      <x:c r="G2909" s="14" t="n">
        <x:v>5126</x:v>
      </x:c>
      <x:c r="H2909" s="14" t="n">
        <x:v>5168</x:v>
      </x:c>
      <x:c r="I2909" s="14" t="n">
        <x:v>5235</x:v>
      </x:c>
      <x:c r="J2909" s="14" t="n">
        <x:v>137</x:v>
      </x:c>
      <x:c r="K2909" s="14" t="n">
        <x:v>191</x:v>
      </x:c>
      <x:c r="L2909" s="14" t="n">
        <x:v>151</x:v>
      </x:c>
      <x:c r="M2909" s="14" t="n">
        <x:v>117</x:v>
      </x:c>
      <x:c r="N2909" s="14" t="n">
        <x:v>67</x:v>
      </x:c>
    </x:row>
    <x:row r="2910">
      <x:c r="A2910" t="n">
        <x:v>2907</x:v>
      </x:c>
      <x:c r="B2910" t="str">
        <x:v>长尾品</x:v>
      </x:c>
      <x:c r="C2910" t="n">
        <x:v>4</x:v>
      </x:c>
      <x:c r="D2910" s="14" t="n">
        <x:v>4021</x:v>
      </x:c>
      <x:c r="E2910" s="14" t="n">
        <x:v>4018</x:v>
      </x:c>
      <x:c r="F2910" s="14" t="n">
        <x:v>4002</x:v>
      </x:c>
      <x:c r="G2910" s="14" t="n">
        <x:v>4027</x:v>
      </x:c>
      <x:c r="H2910" s="14" t="n">
        <x:v>4007</x:v>
      </x:c>
      <x:c r="I2910" s="14" t="n">
        <x:v>4063</x:v>
      </x:c>
      <x:c r="J2910" s="14" t="n">
        <x:v>184</x:v>
      </x:c>
      <x:c r="K2910" s="14" t="n">
        <x:v>197</x:v>
      </x:c>
      <x:c r="L2910" s="14" t="n">
        <x:v>177</x:v>
      </x:c>
      <x:c r="M2910" s="14" t="n">
        <x:v>192</x:v>
      </x:c>
      <x:c r="N2910" s="14" t="n">
        <x:v>150</x:v>
      </x:c>
    </x:row>
    <x:row r="2911">
      <x:c r="A2911" t="n">
        <x:v>2908</x:v>
      </x:c>
      <x:c r="B2911" t="str">
        <x:v>长尾品</x:v>
      </x:c>
      <x:c r="C2911" t="n">
        <x:v>4</x:v>
      </x:c>
      <x:c r="D2911" s="14" t="n">
        <x:v>3714</x:v>
      </x:c>
      <x:c r="E2911" s="14" t="n">
        <x:v>3778</x:v>
      </x:c>
      <x:c r="F2911" s="14" t="n">
        <x:v>3764</x:v>
      </x:c>
      <x:c r="G2911" s="14" t="n">
        <x:v>3790</x:v>
      </x:c>
      <x:c r="H2911" s="14" t="n">
        <x:v>3736</x:v>
      </x:c>
      <x:c r="I2911" s="14" t="n">
        <x:v>3837</x:v>
      </x:c>
      <x:c r="J2911" s="14" t="n">
        <x:v>179</x:v>
      </x:c>
      <x:c r="K2911" s="14" t="n">
        <x:v>190</x:v>
      </x:c>
      <x:c r="L2911" s="14" t="n">
        <x:v>170</x:v>
      </x:c>
      <x:c r="M2911" s="14" t="n">
        <x:v>212</x:v>
      </x:c>
      <x:c r="N2911" s="14" t="n">
        <x:v>135</x:v>
      </x:c>
    </x:row>
    <x:row r="2912">
      <x:c r="A2912" t="n">
        <x:v>2909</x:v>
      </x:c>
      <x:c r="B2912" t="str">
        <x:v>长尾品</x:v>
      </x:c>
      <x:c r="C2912" t="n">
        <x:v>5</x:v>
      </x:c>
      <x:c r="D2912" s="14" t="n">
        <x:v>4430</x:v>
      </x:c>
      <x:c r="E2912" s="14" t="n">
        <x:v>4575</x:v>
      </x:c>
      <x:c r="F2912" s="14" t="n">
        <x:v>4548</x:v>
      </x:c>
      <x:c r="G2912" s="14" t="n">
        <x:v>4569</x:v>
      </x:c>
      <x:c r="H2912" s="14" t="n">
        <x:v>4558</x:v>
      </x:c>
      <x:c r="I2912" s="14" t="n">
        <x:v>4618</x:v>
      </x:c>
      <x:c r="J2912" s="14" t="n">
        <x:v>84</x:v>
      </x:c>
      <x:c r="K2912" s="14" t="n">
        <x:v>103</x:v>
      </x:c>
      <x:c r="L2912" s="14" t="n">
        <x:v>88</x:v>
      </x:c>
      <x:c r="M2912" s="14" t="n">
        <x:v>96</x:v>
      </x:c>
      <x:c r="N2912" s="14" t="n">
        <x:v>55</x:v>
      </x:c>
    </x:row>
    <x:row r="2913">
      <x:c r="A2913" t="n">
        <x:v>2910</x:v>
      </x:c>
      <x:c r="B2913" t="str">
        <x:v>长尾品</x:v>
      </x:c>
      <x:c r="C2913" t="n">
        <x:v>2</x:v>
      </x:c>
      <x:c r="D2913" s="14" t="n">
        <x:v>1963</x:v>
      </x:c>
      <x:c r="E2913" s="14" t="n">
        <x:v>1948</x:v>
      </x:c>
      <x:c r="F2913" s="14" t="n">
        <x:v>1930</x:v>
      </x:c>
      <x:c r="G2913" s="14" t="n">
        <x:v>1938</x:v>
      </x:c>
      <x:c r="H2913" s="14" t="n">
        <x:v>1954</x:v>
      </x:c>
      <x:c r="I2913" s="14" t="n">
        <x:v>1967</x:v>
      </x:c>
      <x:c r="J2913" s="14" t="n">
        <x:v>29</x:v>
      </x:c>
      <x:c r="K2913" s="14" t="n">
        <x:v>40</x:v>
      </x:c>
      <x:c r="L2913" s="14" t="n">
        <x:v>35</x:v>
      </x:c>
      <x:c r="M2913" s="14" t="n">
        <x:v>25</x:v>
      </x:c>
      <x:c r="N2913" s="14" t="n">
        <x:v>17</x:v>
      </x:c>
    </x:row>
    <x:row r="2914">
      <x:c r="A2914" t="n">
        <x:v>2911</x:v>
      </x:c>
      <x:c r="B2914" t="str">
        <x:v>长尾品</x:v>
      </x:c>
      <x:c r="C2914" t="n">
        <x:v>5</x:v>
      </x:c>
      <x:c r="D2914" s="14" t="n">
        <x:v>3159</x:v>
      </x:c>
      <x:c r="E2914" s="14" t="n">
        <x:v>3146</x:v>
      </x:c>
      <x:c r="F2914" s="14" t="n">
        <x:v>3131</x:v>
      </x:c>
      <x:c r="G2914" s="14" t="n">
        <x:v>3141</x:v>
      </x:c>
      <x:c r="H2914" s="14" t="n">
        <x:v>3140</x:v>
      </x:c>
      <x:c r="I2914" s="14" t="n">
        <x:v>3174</x:v>
      </x:c>
      <x:c r="J2914" s="14" t="n">
        <x:v>113</x:v>
      </x:c>
      <x:c r="K2914" s="14" t="n">
        <x:v>124</x:v>
      </x:c>
      <x:c r="L2914" s="14" t="n">
        <x:v>117</x:v>
      </x:c>
      <x:c r="M2914" s="14" t="n">
        <x:v>117</x:v>
      </x:c>
      <x:c r="N2914" s="14" t="n">
        <x:v>92</x:v>
      </x:c>
    </x:row>
    <x:row r="2915">
      <x:c r="A2915" t="n">
        <x:v>2912</x:v>
      </x:c>
      <x:c r="B2915" t="str">
        <x:v>长尾品</x:v>
      </x:c>
      <x:c r="C2915" t="n">
        <x:v>5</x:v>
      </x:c>
      <x:c r="D2915" s="14" t="n">
        <x:v>4854</x:v>
      </x:c>
      <x:c r="E2915" s="14" t="n">
        <x:v>5040</x:v>
      </x:c>
      <x:c r="F2915" s="14" t="n">
        <x:v>5012</x:v>
      </x:c>
      <x:c r="G2915" s="14" t="n">
        <x:v>5035</x:v>
      </x:c>
      <x:c r="H2915" s="14" t="n">
        <x:v>4981</x:v>
      </x:c>
      <x:c r="I2915" s="14" t="n">
        <x:v>5083</x:v>
      </x:c>
      <x:c r="J2915" s="14" t="n">
        <x:v>55</x:v>
      </x:c>
      <x:c r="K2915" s="14" t="n">
        <x:v>74</x:v>
      </x:c>
      <x:c r="L2915" s="14" t="n">
        <x:v>58</x:v>
      </x:c>
      <x:c r="M2915" s="14" t="n">
        <x:v>98</x:v>
      </x:c>
      <x:c r="N2915" s="14" t="n">
        <x:v>27</x:v>
      </x:c>
    </x:row>
    <x:row r="2916">
      <x:c r="A2916" t="n">
        <x:v>2913</x:v>
      </x:c>
      <x:c r="B2916" t="str">
        <x:v>长尾品</x:v>
      </x:c>
      <x:c r="C2916" t="n">
        <x:v>1</x:v>
      </x:c>
      <x:c r="D2916" s="14" t="n">
        <x:v>4219</x:v>
      </x:c>
      <x:c r="E2916" s="14" t="n">
        <x:v>4276</x:v>
      </x:c>
      <x:c r="F2916" s="14" t="n">
        <x:v>4269</x:v>
      </x:c>
      <x:c r="G2916" s="14" t="n">
        <x:v>4294</x:v>
      </x:c>
      <x:c r="H2916" s="14" t="n">
        <x:v>4318</x:v>
      </x:c>
      <x:c r="I2916" s="14" t="n">
        <x:v>4324</x:v>
      </x:c>
      <x:c r="J2916" s="14" t="n">
        <x:v>162</x:v>
      </x:c>
      <x:c r="K2916" s="14" t="n">
        <x:v>167</x:v>
      </x:c>
      <x:c r="L2916" s="14" t="n">
        <x:v>148</x:v>
      </x:c>
      <x:c r="M2916" s="14" t="n">
        <x:v>129</x:v>
      </x:c>
      <x:c r="N2916" s="14" t="n">
        <x:v>124</x:v>
      </x:c>
    </x:row>
    <x:row r="2917">
      <x:c r="A2917" t="n">
        <x:v>2914</x:v>
      </x:c>
      <x:c r="B2917" t="str">
        <x:v>长尾品</x:v>
      </x:c>
      <x:c r="C2917" t="n">
        <x:v>2</x:v>
      </x:c>
      <x:c r="D2917" s="14" t="n">
        <x:v>3148</x:v>
      </x:c>
      <x:c r="E2917" s="14" t="n">
        <x:v>3268</x:v>
      </x:c>
      <x:c r="F2917" s="14" t="n">
        <x:v>3232</x:v>
      </x:c>
      <x:c r="G2917" s="14" t="n">
        <x:v>3246</x:v>
      </x:c>
      <x:c r="H2917" s="14" t="n">
        <x:v>3274</x:v>
      </x:c>
      <x:c r="I2917" s="14" t="n">
        <x:v>3291</x:v>
      </x:c>
      <x:c r="J2917" s="14" t="n">
        <x:v>53</x:v>
      </x:c>
      <x:c r="K2917" s="14" t="n">
        <x:v>77</x:v>
      </x:c>
      <x:c r="L2917" s="14" t="n">
        <x:v>68</x:v>
      </x:c>
      <x:c r="M2917" s="14" t="n">
        <x:v>49</x:v>
      </x:c>
      <x:c r="N2917" s="14" t="n">
        <x:v>42</x:v>
      </x:c>
    </x:row>
    <x:row r="2918">
      <x:c r="A2918" t="n">
        <x:v>2915</x:v>
      </x:c>
      <x:c r="B2918" t="str">
        <x:v>长尾品</x:v>
      </x:c>
      <x:c r="C2918" t="n">
        <x:v>1</x:v>
      </x:c>
      <x:c r="D2918" s="14" t="n">
        <x:v>3254</x:v>
      </x:c>
      <x:c r="E2918" s="14" t="n">
        <x:v>3182</x:v>
      </x:c>
      <x:c r="F2918" s="14" t="n">
        <x:v>3178</x:v>
      </x:c>
      <x:c r="G2918" s="14" t="n">
        <x:v>3202</x:v>
      </x:c>
      <x:c r="H2918" s="14" t="n">
        <x:v>3237</x:v>
      </x:c>
      <x:c r="I2918" s="14" t="n">
        <x:v>3232</x:v>
      </x:c>
      <x:c r="J2918" s="14" t="n">
        <x:v>189</x:v>
      </x:c>
      <x:c r="K2918" s="14" t="n">
        <x:v>192</x:v>
      </x:c>
      <x:c r="L2918" s="14" t="n">
        <x:v>172</x:v>
      </x:c>
      <x:c r="M2918" s="14" t="n">
        <x:v>143</x:v>
      </x:c>
      <x:c r="N2918" s="14" t="n">
        <x:v>147</x:v>
      </x:c>
    </x:row>
    <x:row r="2919">
      <x:c r="A2919" t="n">
        <x:v>2916</x:v>
      </x:c>
      <x:c r="B2919" t="str">
        <x:v>长尾品</x:v>
      </x:c>
      <x:c r="C2919" t="n">
        <x:v>5</x:v>
      </x:c>
      <x:c r="D2919" s="14" t="n">
        <x:v>4232</x:v>
      </x:c>
      <x:c r="E2919" s="14" t="n">
        <x:v>4259</x:v>
      </x:c>
      <x:c r="F2919" s="14" t="n">
        <x:v>4227</x:v>
      </x:c>
      <x:c r="G2919" s="14" t="n">
        <x:v>4252</x:v>
      </x:c>
      <x:c r="H2919" s="14" t="n">
        <x:v>4215</x:v>
      </x:c>
      <x:c r="I2919" s="14" t="n">
        <x:v>4300</x:v>
      </x:c>
      <x:c r="J2919" s="14" t="n">
        <x:v>55</x:v>
      </x:c>
      <x:c r="K2919" s="14" t="n">
        <x:v>82</x:v>
      </x:c>
      <x:c r="L2919" s="14" t="n">
        <x:v>61</x:v>
      </x:c>
      <x:c r="M2919" s="14" t="n">
        <x:v>93</x:v>
      </x:c>
      <x:c r="N2919" s="14" t="n">
        <x:v>24</x:v>
      </x:c>
    </x:row>
    <x:row r="2920">
      <x:c r="A2920" t="n">
        <x:v>2917</x:v>
      </x:c>
      <x:c r="B2920" t="str">
        <x:v>长尾品</x:v>
      </x:c>
      <x:c r="C2920" t="n">
        <x:v>1</x:v>
      </x:c>
      <x:c r="D2920" s="14" t="n">
        <x:v>5123</x:v>
      </x:c>
      <x:c r="E2920" s="14" t="n">
        <x:v>5318</x:v>
      </x:c>
      <x:c r="F2920" s="14" t="n">
        <x:v>5309</x:v>
      </x:c>
      <x:c r="G2920" s="14" t="n">
        <x:v>5337</x:v>
      </x:c>
      <x:c r="H2920" s="14" t="n">
        <x:v>5318</x:v>
      </x:c>
      <x:c r="I2920" s="14" t="n">
        <x:v>5367</x:v>
      </x:c>
      <x:c r="J2920" s="14" t="n">
        <x:v>85</x:v>
      </x:c>
      <x:c r="K2920" s="14" t="n">
        <x:v>92</x:v>
      </x:c>
      <x:c r="L2920" s="14" t="n">
        <x:v>71</x:v>
      </x:c>
      <x:c r="M2920" s="14" t="n">
        <x:v>85</x:v>
      </x:c>
      <x:c r="N2920" s="14" t="n">
        <x:v>50</x:v>
      </x:c>
    </x:row>
    <x:row r="2921">
      <x:c r="A2921" t="n">
        <x:v>2918</x:v>
      </x:c>
      <x:c r="B2921" t="str">
        <x:v>长尾品</x:v>
      </x:c>
      <x:c r="C2921" t="n">
        <x:v>1</x:v>
      </x:c>
      <x:c r="D2921" s="14" t="n">
        <x:v>3533</x:v>
      </x:c>
      <x:c r="E2921" s="14" t="n">
        <x:v>3531</x:v>
      </x:c>
      <x:c r="F2921" s="14" t="n">
        <x:v>3524</x:v>
      </x:c>
      <x:c r="G2921" s="14" t="n">
        <x:v>3541</x:v>
      </x:c>
      <x:c r="H2921" s="14" t="n">
        <x:v>3555</x:v>
      </x:c>
      <x:c r="I2921" s="14" t="n">
        <x:v>3558</x:v>
      </x:c>
      <x:c r="J2921" s="14" t="n">
        <x:v>73</x:v>
      </x:c>
      <x:c r="K2921" s="14" t="n">
        <x:v>79</x:v>
      </x:c>
      <x:c r="L2921" s="14" t="n">
        <x:v>65</x:v>
      </x:c>
      <x:c r="M2921" s="14" t="n">
        <x:v>54</x:v>
      </x:c>
      <x:c r="N2921" s="14" t="n">
        <x:v>52</x:v>
      </x:c>
    </x:row>
    <x:row r="2922">
      <x:c r="A2922" t="n">
        <x:v>2919</x:v>
      </x:c>
      <x:c r="B2922" t="str">
        <x:v>爆品</x:v>
      </x:c>
      <x:c r="C2922" t="n">
        <x:v>3</x:v>
      </x:c>
      <x:c r="D2922" s="14" t="n">
        <x:v>95119</x:v>
      </x:c>
      <x:c r="E2922" s="14" t="n">
        <x:v>95417</x:v>
      </x:c>
      <x:c r="F2922" s="14" t="n">
        <x:v>95983</x:v>
      </x:c>
      <x:c r="G2922" s="14" t="n">
        <x:v>95457</x:v>
      </x:c>
      <x:c r="H2922" s="14" t="n">
        <x:v>95979</x:v>
      </x:c>
      <x:c r="I2922" s="14" t="n">
        <x:v>95784</x:v>
      </x:c>
      <x:c r="J2922" s="14" t="n">
        <x:v>5507</x:v>
      </x:c>
      <x:c r="K2922" s="14" t="n">
        <x:v>5054</x:v>
      </x:c>
      <x:c r="L2922" s="14" t="n">
        <x:v>5475</x:v>
      </x:c>
      <x:c r="M2922" s="14" t="n">
        <x:v>5057</x:v>
      </x:c>
      <x:c r="N2922" s="14" t="n">
        <x:v>5213</x:v>
      </x:c>
    </x:row>
    <x:row r="2923">
      <x:c r="A2923" t="n">
        <x:v>2920</x:v>
      </x:c>
      <x:c r="B2923" t="str">
        <x:v>长尾品</x:v>
      </x:c>
      <x:c r="C2923" t="n">
        <x:v>1</x:v>
      </x:c>
      <x:c r="D2923" s="14" t="n">
        <x:v>4243</x:v>
      </x:c>
      <x:c r="E2923" s="14" t="n">
        <x:v>4376</x:v>
      </x:c>
      <x:c r="F2923" s="14" t="n">
        <x:v>4367</x:v>
      </x:c>
      <x:c r="G2923" s="14" t="n">
        <x:v>4397</x:v>
      </x:c>
      <x:c r="H2923" s="14" t="n">
        <x:v>4492</x:v>
      </x:c>
      <x:c r="I2923" s="14" t="n">
        <x:v>4430</x:v>
      </x:c>
      <x:c r="J2923" s="14" t="n">
        <x:v>101</x:v>
      </x:c>
      <x:c r="K2923" s="14" t="n">
        <x:v>109</x:v>
      </x:c>
      <x:c r="L2923" s="14" t="n">
        <x:v>85</x:v>
      </x:c>
      <x:c r="M2923" s="14" t="n">
        <x:v>17</x:v>
      </x:c>
      <x:c r="N2923" s="14" t="n">
        <x:v>60</x:v>
      </x:c>
    </x:row>
    <x:row r="2924">
      <x:c r="A2924" t="n">
        <x:v>2921</x:v>
      </x:c>
      <x:c r="B2924" t="str">
        <x:v>长尾品</x:v>
      </x:c>
      <x:c r="C2924" t="n">
        <x:v>1</x:v>
      </x:c>
      <x:c r="D2924" s="14" t="n">
        <x:v>3116</x:v>
      </x:c>
      <x:c r="E2924" s="14" t="n">
        <x:v>3136</x:v>
      </x:c>
      <x:c r="F2924" s="14" t="n">
        <x:v>3131</x:v>
      </x:c>
      <x:c r="G2924" s="14" t="n">
        <x:v>3148</x:v>
      </x:c>
      <x:c r="H2924" s="14" t="n">
        <x:v>3098</x:v>
      </x:c>
      <x:c r="I2924" s="14" t="n">
        <x:v>3166</x:v>
      </x:c>
      <x:c r="J2924" s="14" t="n">
        <x:v>134</x:v>
      </x:c>
      <x:c r="K2924" s="14" t="n">
        <x:v>138</x:v>
      </x:c>
      <x:c r="L2924" s="14" t="n">
        <x:v>125</x:v>
      </x:c>
      <x:c r="M2924" s="14" t="n">
        <x:v>163</x:v>
      </x:c>
      <x:c r="N2924" s="14" t="n">
        <x:v>112</x:v>
      </x:c>
    </x:row>
    <x:row r="2925">
      <x:c r="A2925" t="n">
        <x:v>2922</x:v>
      </x:c>
      <x:c r="B2925" t="str">
        <x:v>长尾品</x:v>
      </x:c>
      <x:c r="C2925" t="n">
        <x:v>2</x:v>
      </x:c>
      <x:c r="D2925" s="14" t="n">
        <x:v>1467</x:v>
      </x:c>
      <x:c r="E2925" s="14" t="n">
        <x:v>1503</x:v>
      </x:c>
      <x:c r="F2925" s="14" t="n">
        <x:v>1477</x:v>
      </x:c>
      <x:c r="G2925" s="14" t="n">
        <x:v>1486</x:v>
      </x:c>
      <x:c r="H2925" s="14" t="n">
        <x:v>1516</x:v>
      </x:c>
      <x:c r="I2925" s="14" t="n">
        <x:v>1526</x:v>
      </x:c>
      <x:c r="J2925" s="14" t="n">
        <x:v>56</x:v>
      </x:c>
      <x:c r="K2925" s="14" t="n">
        <x:v>74</x:v>
      </x:c>
      <x:c r="L2925" s="14" t="n">
        <x:v>68</x:v>
      </x:c>
      <x:c r="M2925" s="14" t="n">
        <x:v>47</x:v>
      </x:c>
      <x:c r="N2925" s="14" t="n">
        <x:v>40</x:v>
      </x:c>
    </x:row>
    <x:row r="2926">
      <x:c r="A2926" t="n">
        <x:v>2923</x:v>
      </x:c>
      <x:c r="B2926" t="str">
        <x:v>长尾品</x:v>
      </x:c>
      <x:c r="C2926" t="n">
        <x:v>0</x:v>
      </x:c>
      <x:c r="D2926" s="14" t="n">
        <x:v>2781</x:v>
      </x:c>
      <x:c r="E2926" s="14" t="n">
        <x:v>2897</x:v>
      </x:c>
      <x:c r="F2926" s="14" t="n">
        <x:v>2860</x:v>
      </x:c>
      <x:c r="G2926" s="14" t="n">
        <x:v>2880</x:v>
      </x:c>
      <x:c r="H2926" s="14" t="n">
        <x:v>2897</x:v>
      </x:c>
      <x:c r="I2926" s="14" t="n">
        <x:v>2943</x:v>
      </x:c>
      <x:c r="J2926" s="14" t="n">
        <x:v>84</x:v>
      </x:c>
      <x:c r="K2926" s="14" t="n">
        <x:v>112</x:v>
      </x:c>
      <x:c r="L2926" s="14" t="n">
        <x:v>97</x:v>
      </x:c>
      <x:c r="M2926" s="14" t="n">
        <x:v>84</x:v>
      </x:c>
      <x:c r="N2926" s="14" t="n">
        <x:v>52</x:v>
      </x:c>
    </x:row>
    <x:row r="2927">
      <x:c r="A2927" t="n">
        <x:v>2924</x:v>
      </x:c>
      <x:c r="B2927" t="str">
        <x:v>长尾品</x:v>
      </x:c>
      <x:c r="C2927" t="n">
        <x:v>4</x:v>
      </x:c>
      <x:c r="D2927" s="14" t="n">
        <x:v>2867</x:v>
      </x:c>
      <x:c r="E2927" s="14" t="n">
        <x:v>2720</x:v>
      </x:c>
      <x:c r="F2927" s="14" t="n">
        <x:v>2711</x:v>
      </x:c>
      <x:c r="G2927" s="14" t="n">
        <x:v>2727</x:v>
      </x:c>
      <x:c r="H2927" s="14" t="n">
        <x:v>2736</x:v>
      </x:c>
      <x:c r="I2927" s="14" t="n">
        <x:v>2756</x:v>
      </x:c>
      <x:c r="J2927" s="14" t="n">
        <x:v>186</x:v>
      </x:c>
      <x:c r="K2927" s="14" t="n">
        <x:v>194</x:v>
      </x:c>
      <x:c r="L2927" s="14" t="n">
        <x:v>180</x:v>
      </x:c>
      <x:c r="M2927" s="14" t="n">
        <x:v>173</x:v>
      </x:c>
      <x:c r="N2927" s="14" t="n">
        <x:v>156</x:v>
      </x:c>
    </x:row>
    <x:row r="2928">
      <x:c r="A2928" t="n">
        <x:v>2925</x:v>
      </x:c>
      <x:c r="B2928" t="str">
        <x:v>长尾品</x:v>
      </x:c>
      <x:c r="C2928" t="n">
        <x:v>4</x:v>
      </x:c>
      <x:c r="D2928" s="14" t="n">
        <x:v>5462</x:v>
      </x:c>
      <x:c r="E2928" s="14" t="n">
        <x:v>5531</x:v>
      </x:c>
      <x:c r="F2928" s="14" t="n">
        <x:v>5509</x:v>
      </x:c>
      <x:c r="G2928" s="14" t="n">
        <x:v>5548</x:v>
      </x:c>
      <x:c r="H2928" s="14" t="n">
        <x:v>5502</x:v>
      </x:c>
      <x:c r="I2928" s="14" t="n">
        <x:v>5619</x:v>
      </x:c>
      <x:c r="J2928" s="14" t="n">
        <x:v>298</x:v>
      </x:c>
      <x:c r="K2928" s="14" t="n">
        <x:v>314</x:v>
      </x:c>
      <x:c r="L2928" s="14" t="n">
        <x:v>284</x:v>
      </x:c>
      <x:c r="M2928" s="14" t="n">
        <x:v>319</x:v>
      </x:c>
      <x:c r="N2928" s="14" t="n">
        <x:v>231</x:v>
      </x:c>
    </x:row>
    <x:row r="2929">
      <x:c r="A2929" t="n">
        <x:v>2926</x:v>
      </x:c>
      <x:c r="B2929" t="str">
        <x:v>长尾品</x:v>
      </x:c>
      <x:c r="C2929" t="n">
        <x:v>5</x:v>
      </x:c>
      <x:c r="D2929" s="14" t="n">
        <x:v>3004</x:v>
      </x:c>
      <x:c r="E2929" s="14" t="n">
        <x:v>3123</x:v>
      </x:c>
      <x:c r="F2929" s="14" t="n">
        <x:v>3101</x:v>
      </x:c>
      <x:c r="G2929" s="14" t="n">
        <x:v>3118</x:v>
      </x:c>
      <x:c r="H2929" s="14" t="n">
        <x:v>3064</x:v>
      </x:c>
      <x:c r="I2929" s="14" t="n">
        <x:v>3148</x:v>
      </x:c>
      <x:c r="J2929" s="14" t="n">
        <x:v>33</x:v>
      </x:c>
      <x:c r="K2929" s="14" t="n">
        <x:v>49</x:v>
      </x:c>
      <x:c r="L2929" s="14" t="n">
        <x:v>36</x:v>
      </x:c>
      <x:c r="M2929" s="14" t="n">
        <x:v>77</x:v>
      </x:c>
      <x:c r="N2929" s="14" t="n">
        <x:v>19</x:v>
      </x:c>
    </x:row>
    <x:row r="2930">
      <x:c r="A2930" t="n">
        <x:v>2927</x:v>
      </x:c>
      <x:c r="B2930" t="str">
        <x:v>长尾品</x:v>
      </x:c>
      <x:c r="C2930" t="n">
        <x:v>0</x:v>
      </x:c>
      <x:c r="D2930" s="14" t="n">
        <x:v>2364</x:v>
      </x:c>
      <x:c r="E2930" s="14" t="n">
        <x:v>2406</x:v>
      </x:c>
      <x:c r="F2930" s="14" t="n">
        <x:v>2384</x:v>
      </x:c>
      <x:c r="G2930" s="14" t="n">
        <x:v>2397</x:v>
      </x:c>
      <x:c r="H2930" s="14" t="n">
        <x:v>2412</x:v>
      </x:c>
      <x:c r="I2930" s="14" t="n">
        <x:v>2439</x:v>
      </x:c>
      <x:c r="J2930" s="14" t="n">
        <x:v>59</x:v>
      </x:c>
      <x:c r="K2930" s="14" t="n">
        <x:v>76</x:v>
      </x:c>
      <x:c r="L2930" s="14" t="n">
        <x:v>66</x:v>
      </x:c>
      <x:c r="M2930" s="14" t="n">
        <x:v>55</x:v>
      </x:c>
      <x:c r="N2930" s="14" t="n">
        <x:v>36</x:v>
      </x:c>
    </x:row>
    <x:row r="2931">
      <x:c r="A2931" t="n">
        <x:v>2928</x:v>
      </x:c>
      <x:c r="B2931" t="str">
        <x:v>长尾品</x:v>
      </x:c>
      <x:c r="C2931" t="n">
        <x:v>1</x:v>
      </x:c>
      <x:c r="D2931" s="14" t="n">
        <x:v>3838</x:v>
      </x:c>
      <x:c r="E2931" s="14" t="n">
        <x:v>3826</x:v>
      </x:c>
      <x:c r="F2931" s="14" t="n">
        <x:v>3821</x:v>
      </x:c>
      <x:c r="G2931" s="14" t="n">
        <x:v>3837</x:v>
      </x:c>
      <x:c r="H2931" s="14" t="n">
        <x:v>3812</x:v>
      </x:c>
      <x:c r="I2931" s="14" t="n">
        <x:v>3856</x:v>
      </x:c>
      <x:c r="J2931" s="14" t="n">
        <x:v>115</x:v>
      </x:c>
      <x:c r="K2931" s="14" t="n">
        <x:v>119</x:v>
      </x:c>
      <x:c r="L2931" s="14" t="n">
        <x:v>107</x:v>
      </x:c>
      <x:c r="M2931" s="14" t="n">
        <x:v>126</x:v>
      </x:c>
      <x:c r="N2931" s="14" t="n">
        <x:v>94</x:v>
      </x:c>
    </x:row>
    <x:row r="2932">
      <x:c r="A2932" t="n">
        <x:v>2929</x:v>
      </x:c>
      <x:c r="B2932" t="str">
        <x:v>长尾品</x:v>
      </x:c>
      <x:c r="C2932" t="n">
        <x:v>1</x:v>
      </x:c>
      <x:c r="D2932" s="14" t="n">
        <x:v>3049</x:v>
      </x:c>
      <x:c r="E2932" s="14" t="n">
        <x:v>3047</x:v>
      </x:c>
      <x:c r="F2932" s="14" t="n">
        <x:v>3040</x:v>
      </x:c>
      <x:c r="G2932" s="14" t="n">
        <x:v>3060</x:v>
      </x:c>
      <x:c r="H2932" s="14" t="n">
        <x:v>3010</x:v>
      </x:c>
      <x:c r="I2932" s="14" t="n">
        <x:v>3081</x:v>
      </x:c>
      <x:c r="J2932" s="14" t="n">
        <x:v>136</x:v>
      </x:c>
      <x:c r="K2932" s="14" t="n">
        <x:v>142</x:v>
      </x:c>
      <x:c r="L2932" s="14" t="n">
        <x:v>126</x:v>
      </x:c>
      <x:c r="M2932" s="14" t="n">
        <x:v>166</x:v>
      </x:c>
      <x:c r="N2932" s="14" t="n">
        <x:v>111</x:v>
      </x:c>
    </x:row>
    <x:row r="2933">
      <x:c r="A2933" t="n">
        <x:v>2930</x:v>
      </x:c>
      <x:c r="B2933" t="str">
        <x:v>长尾品</x:v>
      </x:c>
      <x:c r="C2933" t="n">
        <x:v>0</x:v>
      </x:c>
      <x:c r="D2933" s="14" t="n">
        <x:v>2483</x:v>
      </x:c>
      <x:c r="E2933" s="14" t="n">
        <x:v>2485</x:v>
      </x:c>
      <x:c r="F2933" s="14" t="n">
        <x:v>2451</x:v>
      </x:c>
      <x:c r="G2933" s="14" t="n">
        <x:v>2470</x:v>
      </x:c>
      <x:c r="H2933" s="14" t="n">
        <x:v>2485</x:v>
      </x:c>
      <x:c r="I2933" s="14" t="n">
        <x:v>2519</x:v>
      </x:c>
      <x:c r="J2933" s="14" t="n">
        <x:v>72</x:v>
      </x:c>
      <x:c r="K2933" s="14" t="n">
        <x:v>101</x:v>
      </x:c>
      <x:c r="L2933" s="14" t="n">
        <x:v>85</x:v>
      </x:c>
      <x:c r="M2933" s="14" t="n">
        <x:v>72</x:v>
      </x:c>
      <x:c r="N2933" s="14" t="n">
        <x:v>48</x:v>
      </x:c>
    </x:row>
    <x:row r="2934">
      <x:c r="A2934" t="n">
        <x:v>2931</x:v>
      </x:c>
      <x:c r="B2934" t="str">
        <x:v>爆品</x:v>
      </x:c>
      <x:c r="C2934" t="n">
        <x:v>3</x:v>
      </x:c>
      <x:c r="D2934" s="14" t="n">
        <x:v>236476</x:v>
      </x:c>
      <x:c r="E2934" s="14" t="n">
        <x:v>240173</x:v>
      </x:c>
      <x:c r="F2934" s="14" t="n">
        <x:v>241484</x:v>
      </x:c>
      <x:c r="G2934" s="14" t="n">
        <x:v>240266</x:v>
      </x:c>
      <x:c r="H2934" s="14" t="n">
        <x:v>241187</x:v>
      </x:c>
      <x:c r="I2934" s="14" t="n">
        <x:v>241023</x:v>
      </x:c>
      <x:c r="J2934" s="14" t="n">
        <x:v>11111</x:v>
      </x:c>
      <x:c r="K2934" s="14" t="n">
        <x:v>10089</x:v>
      </x:c>
      <x:c r="L2934" s="14" t="n">
        <x:v>11039</x:v>
      </x:c>
      <x:c r="M2934" s="14" t="n">
        <x:v>10321</x:v>
      </x:c>
      <x:c r="N2934" s="14" t="n">
        <x:v>10449</x:v>
      </x:c>
    </x:row>
    <x:row r="2935">
      <x:c r="A2935" t="n">
        <x:v>2932</x:v>
      </x:c>
      <x:c r="B2935" t="str">
        <x:v>长尾品</x:v>
      </x:c>
      <x:c r="C2935" t="n">
        <x:v>1</x:v>
      </x:c>
      <x:c r="D2935" s="14" t="n">
        <x:v>4284</x:v>
      </x:c>
      <x:c r="E2935" s="14" t="n">
        <x:v>4235</x:v>
      </x:c>
      <x:c r="F2935" s="14" t="n">
        <x:v>4226</x:v>
      </x:c>
      <x:c r="G2935" s="14" t="n">
        <x:v>4255</x:v>
      </x:c>
      <x:c r="H2935" s="14" t="n">
        <x:v>4325</x:v>
      </x:c>
      <x:c r="I2935" s="14" t="n">
        <x:v>4292</x:v>
      </x:c>
      <x:c r="J2935" s="14" t="n">
        <x:v>287</x:v>
      </x:c>
      <x:c r="K2935" s="14" t="n">
        <x:v>295</x:v>
      </x:c>
      <x:c r="L2935" s="14" t="n">
        <x:v>271</x:v>
      </x:c>
      <x:c r="M2935" s="14" t="n">
        <x:v>214</x:v>
      </x:c>
      <x:c r="N2935" s="14" t="n">
        <x:v>241</x:v>
      </x:c>
    </x:row>
    <x:row r="2936">
      <x:c r="A2936" t="n">
        <x:v>2933</x:v>
      </x:c>
      <x:c r="B2936" t="str">
        <x:v>长尾品</x:v>
      </x:c>
      <x:c r="C2936" t="n">
        <x:v>1</x:v>
      </x:c>
      <x:c r="D2936" s="14" t="n">
        <x:v>2028</x:v>
      </x:c>
      <x:c r="E2936" s="14" t="n">
        <x:v>1975</x:v>
      </x:c>
      <x:c r="F2936" s="14" t="n">
        <x:v>1971</x:v>
      </x:c>
      <x:c r="G2936" s="14" t="n">
        <x:v>1986</x:v>
      </x:c>
      <x:c r="H2936" s="14" t="n">
        <x:v>1948</x:v>
      </x:c>
      <x:c r="I2936" s="14" t="n">
        <x:v>2001</x:v>
      </x:c>
      <x:c r="J2936" s="14" t="n">
        <x:v>113</x:v>
      </x:c>
      <x:c r="K2936" s="14" t="n">
        <x:v>116</x:v>
      </x:c>
      <x:c r="L2936" s="14" t="n">
        <x:v>104</x:v>
      </x:c>
      <x:c r="M2936" s="14" t="n">
        <x:v>135</x:v>
      </x:c>
      <x:c r="N2936" s="14" t="n">
        <x:v>92</x:v>
      </x:c>
    </x:row>
    <x:row r="2937">
      <x:c r="A2937" t="n">
        <x:v>2934</x:v>
      </x:c>
      <x:c r="B2937" t="str">
        <x:v>长尾品</x:v>
      </x:c>
      <x:c r="C2937" t="n">
        <x:v>1</x:v>
      </x:c>
      <x:c r="D2937" s="14" t="n">
        <x:v>3170</x:v>
      </x:c>
      <x:c r="E2937" s="14" t="n">
        <x:v>3092</x:v>
      </x:c>
      <x:c r="F2937" s="14" t="n">
        <x:v>3087</x:v>
      </x:c>
      <x:c r="G2937" s="14" t="n">
        <x:v>3101</x:v>
      </x:c>
      <x:c r="H2937" s="14" t="n">
        <x:v>3076</x:v>
      </x:c>
      <x:c r="I2937" s="14" t="n">
        <x:v>3119</x:v>
      </x:c>
      <x:c r="J2937" s="14" t="n">
        <x:v>197</x:v>
      </x:c>
      <x:c r="K2937" s="14" t="n">
        <x:v>200</x:v>
      </x:c>
      <x:c r="L2937" s="14" t="n">
        <x:v>191</x:v>
      </x:c>
      <x:c r="M2937" s="14" t="n">
        <x:v>208</x:v>
      </x:c>
      <x:c r="N2937" s="14" t="n">
        <x:v>179</x:v>
      </x:c>
    </x:row>
    <x:row r="2938">
      <x:c r="A2938" t="n">
        <x:v>2935</x:v>
      </x:c>
      <x:c r="B2938" t="str">
        <x:v>长尾品</x:v>
      </x:c>
      <x:c r="C2938" t="n">
        <x:v>2</x:v>
      </x:c>
      <x:c r="D2938" s="14" t="n">
        <x:v>2393</x:v>
      </x:c>
      <x:c r="E2938" s="14" t="n">
        <x:v>2425</x:v>
      </x:c>
      <x:c r="F2938" s="14" t="n">
        <x:v>2394</x:v>
      </x:c>
      <x:c r="G2938" s="14" t="n">
        <x:v>2408</x:v>
      </x:c>
      <x:c r="H2938" s="14" t="n">
        <x:v>2429</x:v>
      </x:c>
      <x:c r="I2938" s="14" t="n">
        <x:v>2448</x:v>
      </x:c>
      <x:c r="J2938" s="14" t="n">
        <x:v>72</x:v>
      </x:c>
      <x:c r="K2938" s="14" t="n">
        <x:v>93</x:v>
      </x:c>
      <x:c r="L2938" s="14" t="n">
        <x:v>83</x:v>
      </x:c>
      <x:c r="M2938" s="14" t="n">
        <x:v>70</x:v>
      </x:c>
      <x:c r="N2938" s="14" t="n">
        <x:v>60</x:v>
      </x:c>
    </x:row>
    <x:row r="2939">
      <x:c r="A2939" t="n">
        <x:v>2936</x:v>
      </x:c>
      <x:c r="B2939" t="str">
        <x:v>长尾品</x:v>
      </x:c>
      <x:c r="C2939" t="n">
        <x:v>1</x:v>
      </x:c>
      <x:c r="D2939" s="14" t="n">
        <x:v>3312</x:v>
      </x:c>
      <x:c r="E2939" s="14" t="n">
        <x:v>3362</x:v>
      </x:c>
      <x:c r="F2939" s="14" t="n">
        <x:v>3360</x:v>
      </x:c>
      <x:c r="G2939" s="14" t="n">
        <x:v>3368</x:v>
      </x:c>
      <x:c r="H2939" s="14" t="n">
        <x:v>3352</x:v>
      </x:c>
      <x:c r="I2939" s="14" t="n">
        <x:v>3376</x:v>
      </x:c>
      <x:c r="J2939" s="14" t="n">
        <x:v>37</x:v>
      </x:c>
      <x:c r="K2939" s="14" t="n">
        <x:v>38</x:v>
      </x:c>
      <x:c r="L2939" s="14" t="n">
        <x:v>33</x:v>
      </x:c>
      <x:c r="M2939" s="14" t="n">
        <x:v>43</x:v>
      </x:c>
      <x:c r="N2939" s="14" t="n">
        <x:v>30</x:v>
      </x:c>
    </x:row>
    <x:row r="2940">
      <x:c r="A2940" t="n">
        <x:v>2937</x:v>
      </x:c>
      <x:c r="B2940" t="str">
        <x:v>长尾品</x:v>
      </x:c>
      <x:c r="C2940" t="n">
        <x:v>2</x:v>
      </x:c>
      <x:c r="D2940" s="14" t="n">
        <x:v>8339</x:v>
      </x:c>
      <x:c r="E2940" s="14" t="n">
        <x:v>8378</x:v>
      </x:c>
      <x:c r="F2940" s="14" t="n">
        <x:v>8288</x:v>
      </x:c>
      <x:c r="G2940" s="14" t="n">
        <x:v>8326</x:v>
      </x:c>
      <x:c r="H2940" s="14" t="n">
        <x:v>8492</x:v>
      </x:c>
      <x:c r="I2940" s="14" t="n">
        <x:v>8447</x:v>
      </x:c>
      <x:c r="J2940" s="14" t="n">
        <x:v>278</x:v>
      </x:c>
      <x:c r="K2940" s="14" t="n">
        <x:v>348</x:v>
      </x:c>
      <x:c r="L2940" s="14" t="n">
        <x:v>318</x:v>
      </x:c>
      <x:c r="M2940" s="14" t="n">
        <x:v>201</x:v>
      </x:c>
      <x:c r="N2940" s="14" t="n">
        <x:v>231</x:v>
      </x:c>
    </x:row>
    <x:row r="2941">
      <x:c r="A2941" t="n">
        <x:v>2938</x:v>
      </x:c>
      <x:c r="B2941" t="str">
        <x:v>长尾品</x:v>
      </x:c>
      <x:c r="C2941" t="n">
        <x:v>1</x:v>
      </x:c>
      <x:c r="D2941" s="14" t="n">
        <x:v>2733</x:v>
      </x:c>
      <x:c r="E2941" s="14" t="n">
        <x:v>2720</x:v>
      </x:c>
      <x:c r="F2941" s="14" t="n">
        <x:v>2719</x:v>
      </x:c>
      <x:c r="G2941" s="14" t="n">
        <x:v>2728</x:v>
      </x:c>
      <x:c r="H2941" s="14" t="n">
        <x:v>2744</x:v>
      </x:c>
      <x:c r="I2941" s="14" t="n">
        <x:v>2738</x:v>
      </x:c>
      <x:c r="J2941" s="14" t="n">
        <x:v>75</x:v>
      </x:c>
      <x:c r="K2941" s="14" t="n">
        <x:v>76</x:v>
      </x:c>
      <x:c r="L2941" s="14" t="n">
        <x:v>70</x:v>
      </x:c>
      <x:c r="M2941" s="14" t="n">
        <x:v>60</x:v>
      </x:c>
      <x:c r="N2941" s="14" t="n">
        <x:v>63</x:v>
      </x:c>
    </x:row>
    <x:row r="2942">
      <x:c r="A2942" t="n">
        <x:v>2939</x:v>
      </x:c>
      <x:c r="B2942" t="str">
        <x:v>爆品</x:v>
      </x:c>
      <x:c r="C2942" t="n">
        <x:v>3</x:v>
      </x:c>
      <x:c r="D2942" s="14" t="n">
        <x:v>175935</x:v>
      </x:c>
      <x:c r="E2942" s="14" t="n">
        <x:v>187164</x:v>
      </x:c>
      <x:c r="F2942" s="14" t="n">
        <x:v>187442</x:v>
      </x:c>
      <x:c r="G2942" s="14" t="n">
        <x:v>187187</x:v>
      </x:c>
      <x:c r="H2942" s="14" t="n">
        <x:v>187147</x:v>
      </x:c>
      <x:c r="I2942" s="14" t="n">
        <x:v>187349</x:v>
      </x:c>
      <x:c r="J2942" s="14" t="n">
        <x:v>2278</x:v>
      </x:c>
      <x:c r="K2942" s="14" t="n">
        <x:v>2264</x:v>
      </x:c>
      <x:c r="L2942" s="14" t="n">
        <x:v>2273</x:v>
      </x:c>
      <x:c r="M2942" s="14" t="n">
        <x:v>2281</x:v>
      </x:c>
      <x:c r="N2942" s="14" t="n">
        <x:v>2264</x:v>
      </x:c>
    </x:row>
    <x:row r="2943">
      <x:c r="A2943" t="n">
        <x:v>2940</x:v>
      </x:c>
      <x:c r="B2943" t="str">
        <x:v>长尾品</x:v>
      </x:c>
      <x:c r="C2943" t="n">
        <x:v>4</x:v>
      </x:c>
      <x:c r="D2943" s="14" t="n">
        <x:v>3476</x:v>
      </x:c>
      <x:c r="E2943" s="14" t="n">
        <x:v>3396</x:v>
      </x:c>
      <x:c r="F2943" s="14" t="n">
        <x:v>3384</x:v>
      </x:c>
      <x:c r="G2943" s="14" t="n">
        <x:v>3404</x:v>
      </x:c>
      <x:c r="H2943" s="14" t="n">
        <x:v>3362</x:v>
      </x:c>
      <x:c r="I2943" s="14" t="n">
        <x:v>3435</x:v>
      </x:c>
      <x:c r="J2943" s="14" t="n">
        <x:v>192</x:v>
      </x:c>
      <x:c r="K2943" s="14" t="n">
        <x:v>202</x:v>
      </x:c>
      <x:c r="L2943" s="14" t="n">
        <x:v>186</x:v>
      </x:c>
      <x:c r="M2943" s="14" t="n">
        <x:v>220</x:v>
      </x:c>
      <x:c r="N2943" s="14" t="n">
        <x:v>163</x:v>
      </x:c>
    </x:row>
    <x:row r="2944">
      <x:c r="A2944" t="n">
        <x:v>2941</x:v>
      </x:c>
      <x:c r="B2944" t="str">
        <x:v>长尾品</x:v>
      </x:c>
      <x:c r="C2944" t="n">
        <x:v>4</x:v>
      </x:c>
      <x:c r="D2944" s="14" t="n">
        <x:v>2550</x:v>
      </x:c>
      <x:c r="E2944" s="14" t="n">
        <x:v>2580</x:v>
      </x:c>
      <x:c r="F2944" s="14" t="n">
        <x:v>2568</x:v>
      </x:c>
      <x:c r="G2944" s="14" t="n">
        <x:v>2584</x:v>
      </x:c>
      <x:c r="H2944" s="14" t="n">
        <x:v>2603</x:v>
      </x:c>
      <x:c r="I2944" s="14" t="n">
        <x:v>2615</x:v>
      </x:c>
      <x:c r="J2944" s="14" t="n">
        <x:v>140</x:v>
      </x:c>
      <x:c r="K2944" s="14" t="n">
        <x:v>150</x:v>
      </x:c>
      <x:c r="L2944" s="14" t="n">
        <x:v>138</x:v>
      </x:c>
      <x:c r="M2944" s="14" t="n">
        <x:v>124</x:v>
      </x:c>
      <x:c r="N2944" s="14" t="n">
        <x:v>115</x:v>
      </x:c>
    </x:row>
    <x:row r="2945">
      <x:c r="A2945" t="n">
        <x:v>2942</x:v>
      </x:c>
      <x:c r="B2945" t="str">
        <x:v>长尾品</x:v>
      </x:c>
      <x:c r="C2945" t="n">
        <x:v>5</x:v>
      </x:c>
      <x:c r="D2945" s="14" t="n">
        <x:v>1814</x:v>
      </x:c>
      <x:c r="E2945" s="14" t="n">
        <x:v>1853</x:v>
      </x:c>
      <x:c r="F2945" s="14" t="n">
        <x:v>1845</x:v>
      </x:c>
      <x:c r="G2945" s="14" t="n">
        <x:v>1851</x:v>
      </x:c>
      <x:c r="H2945" s="14" t="n">
        <x:v>1845</x:v>
      </x:c>
      <x:c r="I2945" s="14" t="n">
        <x:v>1864</x:v>
      </x:c>
      <x:c r="J2945" s="14" t="n">
        <x:v>36</x:v>
      </x:c>
      <x:c r="K2945" s="14" t="n">
        <x:v>41</x:v>
      </x:c>
      <x:c r="L2945" s="14" t="n">
        <x:v>37</x:v>
      </x:c>
      <x:c r="M2945" s="14" t="n">
        <x:v>41</x:v>
      </x:c>
      <x:c r="N2945" s="14" t="n">
        <x:v>30</x:v>
      </x:c>
    </x:row>
    <x:row r="2946">
      <x:c r="A2946" t="n">
        <x:v>2943</x:v>
      </x:c>
      <x:c r="B2946" t="str">
        <x:v>长尾品</x:v>
      </x:c>
      <x:c r="C2946" t="n">
        <x:v>1</x:v>
      </x:c>
      <x:c r="D2946" s="14" t="n">
        <x:v>2655</x:v>
      </x:c>
      <x:c r="E2946" s="14" t="n">
        <x:v>2630</x:v>
      </x:c>
      <x:c r="F2946" s="14" t="n">
        <x:v>2625</x:v>
      </x:c>
      <x:c r="G2946" s="14" t="n">
        <x:v>2644</x:v>
      </x:c>
      <x:c r="H2946" s="14" t="n">
        <x:v>2629</x:v>
      </x:c>
      <x:c r="I2946" s="14" t="n">
        <x:v>2669</x:v>
      </x:c>
      <x:c r="J2946" s="14" t="n">
        <x:v>147</x:v>
      </x:c>
      <x:c r="K2946" s="14" t="n">
        <x:v>151</x:v>
      </x:c>
      <x:c r="L2946" s="14" t="n">
        <x:v>136</x:v>
      </x:c>
      <x:c r="M2946" s="14" t="n">
        <x:v>148</x:v>
      </x:c>
      <x:c r="N2946" s="14" t="n">
        <x:v>116</x:v>
      </x:c>
    </x:row>
    <x:row r="2947">
      <x:c r="A2947" t="n">
        <x:v>2944</x:v>
      </x:c>
      <x:c r="B2947" t="str">
        <x:v>长尾品</x:v>
      </x:c>
      <x:c r="C2947" t="n">
        <x:v>2</x:v>
      </x:c>
      <x:c r="D2947" s="14" t="n">
        <x:v>4377</x:v>
      </x:c>
      <x:c r="E2947" s="14" t="n">
        <x:v>4382</x:v>
      </x:c>
      <x:c r="F2947" s="14" t="n">
        <x:v>4332</x:v>
      </x:c>
      <x:c r="G2947" s="14" t="n">
        <x:v>4355</x:v>
      </x:c>
      <x:c r="H2947" s="14" t="n">
        <x:v>4391</x:v>
      </x:c>
      <x:c r="I2947" s="14" t="n">
        <x:v>4420</x:v>
      </x:c>
      <x:c r="J2947" s="14" t="n">
        <x:v>134</x:v>
      </x:c>
      <x:c r="K2947" s="14" t="n">
        <x:v>173</x:v>
      </x:c>
      <x:c r="L2947" s="14" t="n">
        <x:v>155</x:v>
      </x:c>
      <x:c r="M2947" s="14" t="n">
        <x:v>128</x:v>
      </x:c>
      <x:c r="N2947" s="14" t="n">
        <x:v>108</x:v>
      </x:c>
    </x:row>
    <x:row r="2948">
      <x:c r="A2948" t="n">
        <x:v>2945</x:v>
      </x:c>
      <x:c r="B2948" t="str">
        <x:v>长尾品</x:v>
      </x:c>
      <x:c r="C2948" t="n">
        <x:v>5</x:v>
      </x:c>
      <x:c r="D2948" s="14" t="n">
        <x:v>2672</x:v>
      </x:c>
      <x:c r="E2948" s="14" t="n">
        <x:v>2617</x:v>
      </x:c>
      <x:c r="F2948" s="14" t="n">
        <x:v>2596</x:v>
      </x:c>
      <x:c r="G2948" s="14" t="n">
        <x:v>2612</x:v>
      </x:c>
      <x:c r="H2948" s="14" t="n">
        <x:v>2619</x:v>
      </x:c>
      <x:c r="I2948" s="14" t="n">
        <x:v>2644</x:v>
      </x:c>
      <x:c r="J2948" s="14" t="n">
        <x:v>78</x:v>
      </x:c>
      <x:c r="K2948" s="14" t="n">
        <x:v>95</x:v>
      </x:c>
      <x:c r="L2948" s="14" t="n">
        <x:v>82</x:v>
      </x:c>
      <x:c r="M2948" s="14" t="n">
        <x:v>76</x:v>
      </x:c>
      <x:c r="N2948" s="14" t="n">
        <x:v>58</x:v>
      </x:c>
    </x:row>
    <x:row r="2949">
      <x:c r="A2949" t="n">
        <x:v>2946</x:v>
      </x:c>
      <x:c r="B2949" t="str">
        <x:v>长尾品</x:v>
      </x:c>
      <x:c r="C2949" t="n">
        <x:v>5</x:v>
      </x:c>
      <x:c r="D2949" s="14" t="n">
        <x:v>3991</x:v>
      </x:c>
      <x:c r="E2949" s="14" t="n">
        <x:v>4034</x:v>
      </x:c>
      <x:c r="F2949" s="14" t="n">
        <x:v>3998</x:v>
      </x:c>
      <x:c r="G2949" s="14" t="n">
        <x:v>4029</x:v>
      </x:c>
      <x:c r="H2949" s="14" t="n">
        <x:v>4102</x:v>
      </x:c>
      <x:c r="I2949" s="14" t="n">
        <x:v>4095</x:v>
      </x:c>
      <x:c r="J2949" s="14" t="n">
        <x:v>165</x:v>
      </x:c>
      <x:c r="K2949" s="14" t="n">
        <x:v>193</x:v>
      </x:c>
      <x:c r="L2949" s="14" t="n">
        <x:v>168</x:v>
      </x:c>
      <x:c r="M2949" s="14" t="n">
        <x:v>112</x:v>
      </x:c>
      <x:c r="N2949" s="14" t="n">
        <x:v>118</x:v>
      </x:c>
    </x:row>
    <x:row r="2950">
      <x:c r="A2950" t="n">
        <x:v>2947</x:v>
      </x:c>
      <x:c r="B2950" t="str">
        <x:v>长尾品</x:v>
      </x:c>
      <x:c r="C2950" t="n">
        <x:v>5</x:v>
      </x:c>
      <x:c r="D2950" s="14" t="n">
        <x:v>2319</x:v>
      </x:c>
      <x:c r="E2950" s="14" t="n">
        <x:v>2271</x:v>
      </x:c>
      <x:c r="F2950" s="14" t="n">
        <x:v>2257</x:v>
      </x:c>
      <x:c r="G2950" s="14" t="n">
        <x:v>2269</x:v>
      </x:c>
      <x:c r="H2950" s="14" t="n">
        <x:v>2285</x:v>
      </x:c>
      <x:c r="I2950" s="14" t="n">
        <x:v>2292</x:v>
      </x:c>
      <x:c r="J2950" s="14" t="n">
        <x:v>35</x:v>
      </x:c>
      <x:c r="K2950" s="14" t="n">
        <x:v>46</x:v>
      </x:c>
      <x:c r="L2950" s="14" t="n">
        <x:v>37</x:v>
      </x:c>
      <x:c r="M2950" s="14" t="n">
        <x:v>25</x:v>
      </x:c>
      <x:c r="N2950" s="14" t="n">
        <x:v>20</x:v>
      </x:c>
    </x:row>
    <x:row r="2951">
      <x:c r="A2951" t="n">
        <x:v>2948</x:v>
      </x:c>
      <x:c r="B2951" t="str">
        <x:v>长尾品</x:v>
      </x:c>
      <x:c r="C2951" t="n">
        <x:v>2</x:v>
      </x:c>
      <x:c r="D2951" s="14" t="n">
        <x:v>2605</x:v>
      </x:c>
      <x:c r="E2951" s="14" t="n">
        <x:v>2571</x:v>
      </x:c>
      <x:c r="F2951" s="14" t="n">
        <x:v>2556</x:v>
      </x:c>
      <x:c r="G2951" s="14" t="n">
        <x:v>2561</x:v>
      </x:c>
      <x:c r="H2951" s="14" t="n">
        <x:v>2567</x:v>
      </x:c>
      <x:c r="I2951" s="14" t="n">
        <x:v>2586</x:v>
      </x:c>
      <x:c r="J2951" s="14" t="n">
        <x:v>30</x:v>
      </x:c>
      <x:c r="K2951" s="14" t="n">
        <x:v>40</x:v>
      </x:c>
      <x:c r="L2951" s="14" t="n">
        <x:v>37</x:v>
      </x:c>
      <x:c r="M2951" s="14" t="n">
        <x:v>33</x:v>
      </x:c>
      <x:c r="N2951" s="14" t="n">
        <x:v>21</x:v>
      </x:c>
    </x:row>
    <x:row r="2952">
      <x:c r="A2952" t="n">
        <x:v>2949</x:v>
      </x:c>
      <x:c r="B2952" t="str">
        <x:v>长尾品</x:v>
      </x:c>
      <x:c r="C2952" t="n">
        <x:v>1</x:v>
      </x:c>
      <x:c r="D2952" s="14" t="n">
        <x:v>3926</x:v>
      </x:c>
      <x:c r="E2952" s="14" t="n">
        <x:v>3985</x:v>
      </x:c>
      <x:c r="F2952" s="14" t="n">
        <x:v>3977</x:v>
      </x:c>
      <x:c r="G2952" s="14" t="n">
        <x:v>4008</x:v>
      </x:c>
      <x:c r="H2952" s="14" t="n">
        <x:v>3990</x:v>
      </x:c>
      <x:c r="I2952" s="14" t="n">
        <x:v>4043</x:v>
      </x:c>
      <x:c r="J2952" s="14" t="n">
        <x:v>185</x:v>
      </x:c>
      <x:c r="K2952" s="14" t="n">
        <x:v>191</x:v>
      </x:c>
      <x:c r="L2952" s="14" t="n">
        <x:v>167</x:v>
      </x:c>
      <x:c r="M2952" s="14" t="n">
        <x:v>181</x:v>
      </x:c>
      <x:c r="N2952" s="14" t="n">
        <x:v>139</x:v>
      </x:c>
    </x:row>
    <x:row r="2953">
      <x:c r="A2953" t="n">
        <x:v>2950</x:v>
      </x:c>
      <x:c r="B2953" t="str">
        <x:v>长尾品</x:v>
      </x:c>
      <x:c r="C2953" t="n">
        <x:v>0</x:v>
      </x:c>
      <x:c r="D2953" s="14" t="n">
        <x:v>2669</x:v>
      </x:c>
      <x:c r="E2953" s="14" t="n">
        <x:v>2709</x:v>
      </x:c>
      <x:c r="F2953" s="14" t="n">
        <x:v>2681</x:v>
      </x:c>
      <x:c r="G2953" s="14" t="n">
        <x:v>2697</x:v>
      </x:c>
      <x:c r="H2953" s="14" t="n">
        <x:v>2681</x:v>
      </x:c>
      <x:c r="I2953" s="14" t="n">
        <x:v>2748</x:v>
      </x:c>
      <x:c r="J2953" s="14" t="n">
        <x:v>66</x:v>
      </x:c>
      <x:c r="K2953" s="14" t="n">
        <x:v>88</x:v>
      </x:c>
      <x:c r="L2953" s="14" t="n">
        <x:v>75</x:v>
      </x:c>
      <x:c r="M2953" s="14" t="n">
        <x:v>88</x:v>
      </x:c>
      <x:c r="N2953" s="14" t="n">
        <x:v>37</x:v>
      </x:c>
    </x:row>
    <x:row r="2954">
      <x:c r="A2954" t="n">
        <x:v>2951</x:v>
      </x:c>
      <x:c r="B2954" t="str">
        <x:v>爆品</x:v>
      </x:c>
      <x:c r="C2954" t="n">
        <x:v>3</x:v>
      </x:c>
      <x:c r="D2954" s="14" t="n">
        <x:v>110854</x:v>
      </x:c>
      <x:c r="E2954" s="14" t="n">
        <x:v>118181</x:v>
      </x:c>
      <x:c r="F2954" s="14" t="n">
        <x:v>118679</x:v>
      </x:c>
      <x:c r="G2954" s="14" t="n">
        <x:v>118217</x:v>
      </x:c>
      <x:c r="H2954" s="14" t="n">
        <x:v>118923</x:v>
      </x:c>
      <x:c r="I2954" s="14" t="n">
        <x:v>118509</x:v>
      </x:c>
      <x:c r="J2954" s="14" t="n">
        <x:v>2035</x:v>
      </x:c>
      <x:c r="K2954" s="14" t="n">
        <x:v>1721</x:v>
      </x:c>
      <x:c r="L2954" s="14" t="n">
        <x:v>2012</x:v>
      </x:c>
      <x:c r="M2954" s="14" t="n">
        <x:v>1635</x:v>
      </x:c>
      <x:c r="N2954" s="14" t="n">
        <x:v>1826</x:v>
      </x:c>
    </x:row>
    <x:row r="2955">
      <x:c r="A2955" t="n">
        <x:v>2952</x:v>
      </x:c>
      <x:c r="B2955" t="str">
        <x:v>长尾品</x:v>
      </x:c>
      <x:c r="C2955" t="n">
        <x:v>1</x:v>
      </x:c>
      <x:c r="D2955" s="14" t="n">
        <x:v>2081</x:v>
      </x:c>
      <x:c r="E2955" s="14" t="n">
        <x:v>2035</x:v>
      </x:c>
      <x:c r="F2955" s="14" t="n">
        <x:v>2034</x:v>
      </x:c>
      <x:c r="G2955" s="14" t="n">
        <x:v>2042</x:v>
      </x:c>
      <x:c r="H2955" s="14" t="n">
        <x:v>2036</x:v>
      </x:c>
      <x:c r="I2955" s="14" t="n">
        <x:v>2050</x:v>
      </x:c>
      <x:c r="J2955" s="14" t="n">
        <x:v>86</x:v>
      </x:c>
      <x:c r="K2955" s="14" t="n">
        <x:v>87</x:v>
      </x:c>
      <x:c r="L2955" s="14" t="n">
        <x:v>81</x:v>
      </x:c>
      <x:c r="M2955" s="14" t="n">
        <x:v>85</x:v>
      </x:c>
      <x:c r="N2955" s="14" t="n">
        <x:v>75</x:v>
      </x:c>
    </x:row>
    <x:row r="2956">
      <x:c r="A2956" t="n">
        <x:v>2953</x:v>
      </x:c>
      <x:c r="B2956" t="str">
        <x:v>长尾品</x:v>
      </x:c>
      <x:c r="C2956" t="n">
        <x:v>1</x:v>
      </x:c>
      <x:c r="D2956" s="14" t="n">
        <x:v>3508</x:v>
      </x:c>
      <x:c r="E2956" s="14" t="n">
        <x:v>3518</x:v>
      </x:c>
      <x:c r="F2956" s="14" t="n">
        <x:v>3515</x:v>
      </x:c>
      <x:c r="G2956" s="14" t="n">
        <x:v>3529</x:v>
      </x:c>
      <x:c r="H2956" s="14" t="n">
        <x:v>3512</x:v>
      </x:c>
      <x:c r="I2956" s="14" t="n">
        <x:v>3545</x:v>
      </x:c>
      <x:c r="J2956" s="14" t="n">
        <x:v>66</x:v>
      </x:c>
      <x:c r="K2956" s="14" t="n">
        <x:v>68</x:v>
      </x:c>
      <x:c r="L2956" s="14" t="n">
        <x:v>57</x:v>
      </x:c>
      <x:c r="M2956" s="14" t="n">
        <x:v>71</x:v>
      </x:c>
      <x:c r="N2956" s="14" t="n">
        <x:v>45</x:v>
      </x:c>
    </x:row>
    <x:row r="2957">
      <x:c r="A2957" t="n">
        <x:v>2954</x:v>
      </x:c>
      <x:c r="B2957" t="str">
        <x:v>长尾品</x:v>
      </x:c>
      <x:c r="C2957" t="n">
        <x:v>2</x:v>
      </x:c>
      <x:c r="D2957" s="14" t="n">
        <x:v>2570</x:v>
      </x:c>
      <x:c r="E2957" s="14" t="n">
        <x:v>2588</x:v>
      </x:c>
      <x:c r="F2957" s="14" t="n">
        <x:v>2562</x:v>
      </x:c>
      <x:c r="G2957" s="14" t="n">
        <x:v>2572</x:v>
      </x:c>
      <x:c r="H2957" s="14" t="n">
        <x:v>2589</x:v>
      </x:c>
      <x:c r="I2957" s="14" t="n">
        <x:v>2606</x:v>
      </x:c>
      <x:c r="J2957" s="14" t="n">
        <x:v>81</x:v>
      </x:c>
      <x:c r="K2957" s="14" t="n">
        <x:v>99</x:v>
      </x:c>
      <x:c r="L2957" s="14" t="n">
        <x:v>92</x:v>
      </x:c>
      <x:c r="M2957" s="14" t="n">
        <x:v>80</x:v>
      </x:c>
      <x:c r="N2957" s="14" t="n">
        <x:v>70</x:v>
      </x:c>
    </x:row>
    <x:row r="2958">
      <x:c r="A2958" t="n">
        <x:v>2955</x:v>
      </x:c>
      <x:c r="B2958" t="str">
        <x:v>长尾品</x:v>
      </x:c>
      <x:c r="C2958" t="n">
        <x:v>1</x:v>
      </x:c>
      <x:c r="D2958" s="14" t="n">
        <x:v>3963</x:v>
      </x:c>
      <x:c r="E2958" s="14" t="n">
        <x:v>4021</x:v>
      </x:c>
      <x:c r="F2958" s="14" t="n">
        <x:v>4015</x:v>
      </x:c>
      <x:c r="G2958" s="14" t="n">
        <x:v>4037</x:v>
      </x:c>
      <x:c r="H2958" s="14" t="n">
        <x:v>4008</x:v>
      </x:c>
      <x:c r="I2958" s="14" t="n">
        <x:v>4051</x:v>
      </x:c>
      <x:c r="J2958" s="14" t="n">
        <x:v>126</x:v>
      </x:c>
      <x:c r="K2958" s="14" t="n">
        <x:v>131</x:v>
      </x:c>
      <x:c r="L2958" s="14" t="n">
        <x:v>114</x:v>
      </x:c>
      <x:c r="M2958" s="14" t="n">
        <x:v>137</x:v>
      </x:c>
      <x:c r="N2958" s="14" t="n">
        <x:v>105</x:v>
      </x:c>
    </x:row>
    <x:row r="2959">
      <x:c r="A2959" t="n">
        <x:v>2956</x:v>
      </x:c>
      <x:c r="B2959" t="str">
        <x:v>长尾品</x:v>
      </x:c>
      <x:c r="C2959" t="n">
        <x:v>4</x:v>
      </x:c>
      <x:c r="D2959" s="14" t="n">
        <x:v>3257</x:v>
      </x:c>
      <x:c r="E2959" s="14" t="n">
        <x:v>3315</x:v>
      </x:c>
      <x:c r="F2959" s="14" t="n">
        <x:v>3301</x:v>
      </x:c>
      <x:c r="G2959" s="14" t="n">
        <x:v>3323</x:v>
      </x:c>
      <x:c r="H2959" s="14" t="n">
        <x:v>3292</x:v>
      </x:c>
      <x:c r="I2959" s="14" t="n">
        <x:v>3351</x:v>
      </x:c>
      <x:c r="J2959" s="14" t="n">
        <x:v>67</x:v>
      </x:c>
      <x:c r="K2959" s="14" t="n">
        <x:v>79</x:v>
      </x:c>
      <x:c r="L2959" s="14" t="n">
        <x:v>61</x:v>
      </x:c>
      <x:c r="M2959" s="14" t="n">
        <x:v>87</x:v>
      </x:c>
      <x:c r="N2959" s="14" t="n">
        <x:v>39</x:v>
      </x:c>
    </x:row>
    <x:row r="2960">
      <x:c r="A2960" t="n">
        <x:v>2957</x:v>
      </x:c>
      <x:c r="B2960" t="str">
        <x:v>长尾品</x:v>
      </x:c>
      <x:c r="C2960" t="n">
        <x:v>1</x:v>
      </x:c>
      <x:c r="D2960" s="14" t="n">
        <x:v>3173</x:v>
      </x:c>
      <x:c r="E2960" s="14" t="n">
        <x:v>3248</x:v>
      </x:c>
      <x:c r="F2960" s="14" t="n">
        <x:v>3240</x:v>
      </x:c>
      <x:c r="G2960" s="14" t="n">
        <x:v>3260</x:v>
      </x:c>
      <x:c r="H2960" s="14" t="n">
        <x:v>3274</x:v>
      </x:c>
      <x:c r="I2960" s="14" t="n">
        <x:v>3275</x:v>
      </x:c>
      <x:c r="J2960" s="14" t="n">
        <x:v>64</x:v>
      </x:c>
      <x:c r="K2960" s="14" t="n">
        <x:v>71</x:v>
      </x:c>
      <x:c r="L2960" s="14" t="n">
        <x:v>55</x:v>
      </x:c>
      <x:c r="M2960" s="14" t="n">
        <x:v>46</x:v>
      </x:c>
      <x:c r="N2960" s="14" t="n">
        <x:v>45</x:v>
      </x:c>
    </x:row>
    <x:row r="2961">
      <x:c r="A2961" t="n">
        <x:v>2958</x:v>
      </x:c>
      <x:c r="B2961" t="str">
        <x:v>长尾品</x:v>
      </x:c>
      <x:c r="C2961" t="n">
        <x:v>4</x:v>
      </x:c>
      <x:c r="D2961" s="14" t="n">
        <x:v>2391</x:v>
      </x:c>
      <x:c r="E2961" s="14" t="n">
        <x:v>2321</x:v>
      </x:c>
      <x:c r="F2961" s="14" t="n">
        <x:v>2311</x:v>
      </x:c>
      <x:c r="G2961" s="14" t="n">
        <x:v>2327</x:v>
      </x:c>
      <x:c r="H2961" s="14" t="n">
        <x:v>2353</x:v>
      </x:c>
      <x:c r="I2961" s="14" t="n">
        <x:v>2357</x:v>
      </x:c>
      <x:c r="J2961" s="14" t="n">
        <x:v>103</x:v>
      </x:c>
      <x:c r="K2961" s="14" t="n">
        <x:v>111</x:v>
      </x:c>
      <x:c r="L2961" s="14" t="n">
        <x:v>99</x:v>
      </x:c>
      <x:c r="M2961" s="14" t="n">
        <x:v>78</x:v>
      </x:c>
      <x:c r="N2961" s="14" t="n">
        <x:v>75</x:v>
      </x:c>
    </x:row>
    <x:row r="2962">
      <x:c r="A2962" t="n">
        <x:v>2959</x:v>
      </x:c>
      <x:c r="B2962" t="str">
        <x:v>长尾品</x:v>
      </x:c>
      <x:c r="C2962" t="n">
        <x:v>1</x:v>
      </x:c>
      <x:c r="D2962" s="14" t="n">
        <x:v>2623</x:v>
      </x:c>
      <x:c r="E2962" s="14" t="n">
        <x:v>2577</x:v>
      </x:c>
      <x:c r="F2962" s="14" t="n">
        <x:v>2569</x:v>
      </x:c>
      <x:c r="G2962" s="14" t="n">
        <x:v>2592</x:v>
      </x:c>
      <x:c r="H2962" s="14" t="n">
        <x:v>2513</x:v>
      </x:c>
      <x:c r="I2962" s="14" t="n">
        <x:v>2617</x:v>
      </x:c>
      <x:c r="J2962" s="14" t="n">
        <x:v>176</x:v>
      </x:c>
      <x:c r="K2962" s="14" t="n">
        <x:v>183</x:v>
      </x:c>
      <x:c r="L2962" s="14" t="n">
        <x:v>164</x:v>
      </x:c>
      <x:c r="M2962" s="14" t="n">
        <x:v>230</x:v>
      </x:c>
      <x:c r="N2962" s="14" t="n">
        <x:v>144</x:v>
      </x:c>
    </x:row>
    <x:row r="2963">
      <x:c r="A2963" t="n">
        <x:v>2960</x:v>
      </x:c>
      <x:c r="B2963" t="str">
        <x:v>长尾品</x:v>
      </x:c>
      <x:c r="C2963" t="n">
        <x:v>2</x:v>
      </x:c>
      <x:c r="D2963" s="14" t="n">
        <x:v>1482</x:v>
      </x:c>
      <x:c r="E2963" s="14" t="n">
        <x:v>1475</x:v>
      </x:c>
      <x:c r="F2963" s="14" t="n">
        <x:v>1462</x:v>
      </x:c>
      <x:c r="G2963" s="14" t="n">
        <x:v>1469</x:v>
      </x:c>
      <x:c r="H2963" s="14" t="n">
        <x:v>1482</x:v>
      </x:c>
      <x:c r="I2963" s="14" t="n">
        <x:v>1485</x:v>
      </x:c>
      <x:c r="J2963" s="14" t="n">
        <x:v>28</x:v>
      </x:c>
      <x:c r="K2963" s="14" t="n">
        <x:v>35</x:v>
      </x:c>
      <x:c r="L2963" s="14" t="n">
        <x:v>31</x:v>
      </x:c>
      <x:c r="M2963" s="14" t="n">
        <x:v>25</x:v>
      </x:c>
      <x:c r="N2963" s="14" t="n">
        <x:v>24</x:v>
      </x:c>
    </x:row>
    <x:row r="2964">
      <x:c r="A2964" t="n">
        <x:v>2961</x:v>
      </x:c>
      <x:c r="B2964" t="str">
        <x:v>长尾品</x:v>
      </x:c>
      <x:c r="C2964" t="n">
        <x:v>2</x:v>
      </x:c>
      <x:c r="D2964" s="14" t="n">
        <x:v>2398</x:v>
      </x:c>
      <x:c r="E2964" s="14" t="n">
        <x:v>2536</x:v>
      </x:c>
      <x:c r="F2964" s="14" t="n">
        <x:v>2514</x:v>
      </x:c>
      <x:c r="G2964" s="14" t="n">
        <x:v>2524</x:v>
      </x:c>
      <x:c r="H2964" s="14" t="n">
        <x:v>2529</x:v>
      </x:c>
      <x:c r="I2964" s="14" t="n">
        <x:v>2550</x:v>
      </x:c>
      <x:c r="J2964" s="14" t="n">
        <x:v>4</x:v>
      </x:c>
      <x:c r="K2964" s="14" t="n">
        <x:v>16</x:v>
      </x:c>
      <x:c r="L2964" s="14" t="n">
        <x:v>10</x:v>
      </x:c>
      <x:c r="M2964" s="14" t="n">
        <x:v>7</x:v>
      </x:c>
      <x:c r="N2964" s="14" t="n">
        <x:v>0</x:v>
      </x:c>
    </x:row>
    <x:row r="2965">
      <x:c r="A2965" t="n">
        <x:v>2962</x:v>
      </x:c>
      <x:c r="B2965" t="str">
        <x:v>长尾品</x:v>
      </x:c>
      <x:c r="C2965" t="n">
        <x:v>4</x:v>
      </x:c>
      <x:c r="D2965" s="14" t="n">
        <x:v>2526</x:v>
      </x:c>
      <x:c r="E2965" s="14" t="n">
        <x:v>2587</x:v>
      </x:c>
      <x:c r="F2965" s="14" t="n">
        <x:v>2578</x:v>
      </x:c>
      <x:c r="G2965" s="14" t="n">
        <x:v>2592</x:v>
      </x:c>
      <x:c r="H2965" s="14" t="n">
        <x:v>2582</x:v>
      </x:c>
      <x:c r="I2965" s="14" t="n">
        <x:v>2605</x:v>
      </x:c>
      <x:c r="J2965" s="14" t="n">
        <x:v>33</x:v>
      </x:c>
      <x:c r="K2965" s="14" t="n">
        <x:v>40</x:v>
      </x:c>
      <x:c r="L2965" s="14" t="n">
        <x:v>29</x:v>
      </x:c>
      <x:c r="M2965" s="14" t="n">
        <x:v>37</x:v>
      </x:c>
      <x:c r="N2965" s="14" t="n">
        <x:v>21</x:v>
      </x:c>
    </x:row>
    <x:row r="2966">
      <x:c r="A2966" t="n">
        <x:v>2963</x:v>
      </x:c>
      <x:c r="B2966" t="str">
        <x:v>长尾品</x:v>
      </x:c>
      <x:c r="C2966" t="n">
        <x:v>5</x:v>
      </x:c>
      <x:c r="D2966" s="14" t="n">
        <x:v>3091</x:v>
      </x:c>
      <x:c r="E2966" s="14" t="n">
        <x:v>3039</x:v>
      </x:c>
      <x:c r="F2966" s="14" t="n">
        <x:v>3020</x:v>
      </x:c>
      <x:c r="G2966" s="14" t="n">
        <x:v>3034</x:v>
      </x:c>
      <x:c r="H2966" s="14" t="n">
        <x:v>3029</x:v>
      </x:c>
      <x:c r="I2966" s="14" t="n">
        <x:v>3068</x:v>
      </x:c>
      <x:c r="J2966" s="14" t="n">
        <x:v>55</x:v>
      </x:c>
      <x:c r="K2966" s="14" t="n">
        <x:v>70</x:v>
      </x:c>
      <x:c r="L2966" s="14" t="n">
        <x:v>59</x:v>
      </x:c>
      <x:c r="M2966" s="14" t="n">
        <x:v>63</x:v>
      </x:c>
      <x:c r="N2966" s="14" t="n">
        <x:v>32</x:v>
      </x:c>
    </x:row>
    <x:row r="2967">
      <x:c r="A2967" t="n">
        <x:v>2964</x:v>
      </x:c>
      <x:c r="B2967" t="str">
        <x:v>长尾品</x:v>
      </x:c>
      <x:c r="C2967" t="n">
        <x:v>5</x:v>
      </x:c>
      <x:c r="D2967" s="14" t="n">
        <x:v>3648</x:v>
      </x:c>
      <x:c r="E2967" s="14" t="n">
        <x:v>3685</x:v>
      </x:c>
      <x:c r="F2967" s="14" t="n">
        <x:v>3668</x:v>
      </x:c>
      <x:c r="G2967" s="14" t="n">
        <x:v>3681</x:v>
      </x:c>
      <x:c r="H2967" s="14" t="n">
        <x:v>3652</x:v>
      </x:c>
      <x:c r="I2967" s="14" t="n">
        <x:v>3714</x:v>
      </x:c>
      <x:c r="J2967" s="14" t="n">
        <x:v>53</x:v>
      </x:c>
      <x:c r="K2967" s="14" t="n">
        <x:v>65</x:v>
      </x:c>
      <x:c r="L2967" s="14" t="n">
        <x:v>56</x:v>
      </x:c>
      <x:c r="M2967" s="14" t="n">
        <x:v>77</x:v>
      </x:c>
      <x:c r="N2967" s="14" t="n">
        <x:v>34</x:v>
      </x:c>
    </x:row>
    <x:row r="2968">
      <x:c r="A2968" t="n">
        <x:v>2965</x:v>
      </x:c>
      <x:c r="B2968" t="str">
        <x:v>长尾品</x:v>
      </x:c>
      <x:c r="C2968" t="n">
        <x:v>5</x:v>
      </x:c>
      <x:c r="D2968" s="14" t="n">
        <x:v>2318</x:v>
      </x:c>
      <x:c r="E2968" s="14" t="n">
        <x:v>2410</x:v>
      </x:c>
      <x:c r="F2968" s="14" t="n">
        <x:v>2402</x:v>
      </x:c>
      <x:c r="G2968" s="14" t="n">
        <x:v>2408</x:v>
      </x:c>
      <x:c r="H2968" s="14" t="n">
        <x:v>2388</x:v>
      </x:c>
      <x:c r="I2968" s="14" t="n">
        <x:v>2418</x:v>
      </x:c>
      <x:c r="J2968" s="14" t="n">
        <x:v>0</x:v>
      </x:c>
      <x:c r="K2968" s="14" t="n">
        <x:v>4</x:v>
      </x:c>
      <x:c r="L2968" s="14" t="n">
        <x:v>1</x:v>
      </x:c>
      <x:c r="M2968" s="14" t="n">
        <x:v>13</x:v>
      </x:c>
      <x:c r="N2968" s="14" t="n">
        <x:v>0</x:v>
      </x:c>
    </x:row>
    <x:row r="2969">
      <x:c r="A2969" t="n">
        <x:v>2966</x:v>
      </x:c>
      <x:c r="B2969" t="str">
        <x:v>爆品</x:v>
      </x:c>
      <x:c r="C2969" t="n">
        <x:v>3</x:v>
      </x:c>
      <x:c r="D2969" s="14" t="n">
        <x:v>169941</x:v>
      </x:c>
      <x:c r="E2969" s="14" t="n">
        <x:v>177643</x:v>
      </x:c>
      <x:c r="F2969" s="14" t="n">
        <x:v>178577</x:v>
      </x:c>
      <x:c r="G2969" s="14" t="n">
        <x:v>177714</x:v>
      </x:c>
      <x:c r="H2969" s="14" t="n">
        <x:v>179315</x:v>
      </x:c>
      <x:c r="I2969" s="14" t="n">
        <x:v>178304</x:v>
      </x:c>
      <x:c r="J2969" s="14" t="n">
        <x:v>5044</x:v>
      </x:c>
      <x:c r="K2969" s="14" t="n">
        <x:v>4358</x:v>
      </x:c>
      <x:c r="L2969" s="14" t="n">
        <x:v>4991</x:v>
      </x:c>
      <x:c r="M2969" s="14" t="n">
        <x:v>3920</x:v>
      </x:c>
      <x:c r="N2969" s="14" t="n">
        <x:v>4544</x:v>
      </x:c>
    </x:row>
    <x:row r="2970">
      <x:c r="A2970" t="n">
        <x:v>2967</x:v>
      </x:c>
      <x:c r="B2970" t="str">
        <x:v>长尾品</x:v>
      </x:c>
      <x:c r="C2970" t="n">
        <x:v>1</x:v>
      </x:c>
      <x:c r="D2970" s="14" t="n">
        <x:v>2300</x:v>
      </x:c>
      <x:c r="E2970" s="14" t="n">
        <x:v>2236</x:v>
      </x:c>
      <x:c r="F2970" s="14" t="n">
        <x:v>2231</x:v>
      </x:c>
      <x:c r="G2970" s="14" t="n">
        <x:v>2248</x:v>
      </x:c>
      <x:c r="H2970" s="14" t="n">
        <x:v>2231</x:v>
      </x:c>
      <x:c r="I2970" s="14" t="n">
        <x:v>2268</x:v>
      </x:c>
      <x:c r="J2970" s="14" t="n">
        <x:v>138</x:v>
      </x:c>
      <x:c r="K2970" s="14" t="n">
        <x:v>142</x:v>
      </x:c>
      <x:c r="L2970" s="14" t="n">
        <x:v>128</x:v>
      </x:c>
      <x:c r="M2970" s="14" t="n">
        <x:v>142</x:v>
      </x:c>
      <x:c r="N2970" s="14" t="n">
        <x:v>112</x:v>
      </x:c>
    </x:row>
    <x:row r="2971">
      <x:c r="A2971" t="n">
        <x:v>2968</x:v>
      </x:c>
      <x:c r="B2971" t="str">
        <x:v>长尾品</x:v>
      </x:c>
      <x:c r="C2971" t="n">
        <x:v>2</x:v>
      </x:c>
      <x:c r="D2971" s="14" t="n">
        <x:v>1836</x:v>
      </x:c>
      <x:c r="E2971" s="14" t="n">
        <x:v>1971</x:v>
      </x:c>
      <x:c r="F2971" s="14" t="n">
        <x:v>1958</x:v>
      </x:c>
      <x:c r="G2971" s="14" t="n">
        <x:v>1964</x:v>
      </x:c>
      <x:c r="H2971" s="14" t="n">
        <x:v>1953</x:v>
      </x:c>
      <x:c r="I2971" s="14" t="n">
        <x:v>1984</x:v>
      </x:c>
      <x:c r="J2971" s="14" t="n">
        <x:v>9</x:v>
      </x:c>
      <x:c r="K2971" s="14" t="n">
        <x:v>13</x:v>
      </x:c>
      <x:c r="L2971" s="14" t="n">
        <x:v>11</x:v>
      </x:c>
      <x:c r="M2971" s="14" t="n">
        <x:v>15</x:v>
      </x:c>
      <x:c r="N2971" s="14" t="n">
        <x:v>6</x:v>
      </x:c>
    </x:row>
    <x:row r="2972">
      <x:c r="A2972" t="n">
        <x:v>2969</x:v>
      </x:c>
      <x:c r="B2972" t="str">
        <x:v>长尾品</x:v>
      </x:c>
      <x:c r="C2972" t="n">
        <x:v>5</x:v>
      </x:c>
      <x:c r="D2972" s="14" t="n">
        <x:v>2922</x:v>
      </x:c>
      <x:c r="E2972" s="14" t="n">
        <x:v>2895</x:v>
      </x:c>
      <x:c r="F2972" s="14" t="n">
        <x:v>2873</x:v>
      </x:c>
      <x:c r="G2972" s="14" t="n">
        <x:v>2890</x:v>
      </x:c>
      <x:c r="H2972" s="14" t="n">
        <x:v>2873</x:v>
      </x:c>
      <x:c r="I2972" s="14" t="n">
        <x:v>2929</x:v>
      </x:c>
      <x:c r="J2972" s="14" t="n">
        <x:v>92</x:v>
      </x:c>
      <x:c r="K2972" s="14" t="n">
        <x:v>109</x:v>
      </x:c>
      <x:c r="L2972" s="14" t="n">
        <x:v>96</x:v>
      </x:c>
      <x:c r="M2972" s="14" t="n">
        <x:v>109</x:v>
      </x:c>
      <x:c r="N2972" s="14" t="n">
        <x:v>68</x:v>
      </x:c>
    </x:row>
    <x:row r="2973">
      <x:c r="A2973" t="n">
        <x:v>2970</x:v>
      </x:c>
      <x:c r="B2973" t="str">
        <x:v>长尾品</x:v>
      </x:c>
      <x:c r="C2973" t="n">
        <x:v>5</x:v>
      </x:c>
      <x:c r="D2973" s="14" t="n">
        <x:v>4762</x:v>
      </x:c>
      <x:c r="E2973" s="14" t="n">
        <x:v>4881</x:v>
      </x:c>
      <x:c r="F2973" s="14" t="n">
        <x:v>4855</x:v>
      </x:c>
      <x:c r="G2973" s="14" t="n">
        <x:v>4875</x:v>
      </x:c>
      <x:c r="H2973" s="14" t="n">
        <x:v>4868</x:v>
      </x:c>
      <x:c r="I2973" s="14" t="n">
        <x:v>4926</x:v>
      </x:c>
      <x:c r="J2973" s="14" t="n">
        <x:v>114</x:v>
      </x:c>
      <x:c r="K2973" s="14" t="n">
        <x:v>132</x:v>
      </x:c>
      <x:c r="L2973" s="14" t="n">
        <x:v>118</x:v>
      </x:c>
      <x:c r="M2973" s="14" t="n">
        <x:v>123</x:v>
      </x:c>
      <x:c r="N2973" s="14" t="n">
        <x:v>85</x:v>
      </x:c>
    </x:row>
    <x:row r="2974">
      <x:c r="A2974" t="n">
        <x:v>2971</x:v>
      </x:c>
      <x:c r="B2974" t="str">
        <x:v>长尾品</x:v>
      </x:c>
      <x:c r="C2974" t="n">
        <x:v>4</x:v>
      </x:c>
      <x:c r="D2974" s="14" t="n">
        <x:v>2846</x:v>
      </x:c>
      <x:c r="E2974" s="14" t="n">
        <x:v>2828</x:v>
      </x:c>
      <x:c r="F2974" s="14" t="n">
        <x:v>2819</x:v>
      </x:c>
      <x:c r="G2974" s="14" t="n">
        <x:v>2837</x:v>
      </x:c>
      <x:c r="H2974" s="14" t="n">
        <x:v>2819</x:v>
      </x:c>
      <x:c r="I2974" s="14" t="n">
        <x:v>2865</x:v>
      </x:c>
      <x:c r="J2974" s="14" t="n">
        <x:v>186</x:v>
      </x:c>
      <x:c r="K2974" s="14" t="n">
        <x:v>193</x:v>
      </x:c>
      <x:c r="L2974" s="14" t="n">
        <x:v>179</x:v>
      </x:c>
      <x:c r="M2974" s="14" t="n">
        <x:v>193</x:v>
      </x:c>
      <x:c r="N2974" s="14" t="n">
        <x:v>160</x:v>
      </x:c>
    </x:row>
    <x:row r="2975">
      <x:c r="A2975" t="n">
        <x:v>2972</x:v>
      </x:c>
      <x:c r="B2975" t="str">
        <x:v>长尾品</x:v>
      </x:c>
      <x:c r="C2975" t="n">
        <x:v>2</x:v>
      </x:c>
      <x:c r="D2975" s="14" t="n">
        <x:v>1922</x:v>
      </x:c>
      <x:c r="E2975" s="14" t="n">
        <x:v>1896</x:v>
      </x:c>
      <x:c r="F2975" s="14" t="n">
        <x:v>1880</x:v>
      </x:c>
      <x:c r="G2975" s="14" t="n">
        <x:v>1886</x:v>
      </x:c>
      <x:c r="H2975" s="14" t="n">
        <x:v>1889</x:v>
      </x:c>
      <x:c r="I2975" s="14" t="n">
        <x:v>1907</x:v>
      </x:c>
      <x:c r="J2975" s="14" t="n">
        <x:v>76</x:v>
      </x:c>
      <x:c r="K2975" s="14" t="n">
        <x:v>84</x:v>
      </x:c>
      <x:c r="L2975" s="14" t="n">
        <x:v>81</x:v>
      </x:c>
      <x:c r="M2975" s="14" t="n">
        <x:v>79</x:v>
      </x:c>
      <x:c r="N2975" s="14" t="n">
        <x:v>72</x:v>
      </x:c>
    </x:row>
    <x:row r="2976">
      <x:c r="A2976" t="n">
        <x:v>2973</x:v>
      </x:c>
      <x:c r="B2976" t="str">
        <x:v>长尾品</x:v>
      </x:c>
      <x:c r="C2976" t="n">
        <x:v>1</x:v>
      </x:c>
      <x:c r="D2976" s="14" t="n">
        <x:v>7586</x:v>
      </x:c>
      <x:c r="E2976" s="14" t="n">
        <x:v>7480</x:v>
      </x:c>
      <x:c r="F2976" s="14" t="n">
        <x:v>7464</x:v>
      </x:c>
      <x:c r="G2976" s="14" t="n">
        <x:v>7514</x:v>
      </x:c>
      <x:c r="H2976" s="14" t="n">
        <x:v>7471</x:v>
      </x:c>
      <x:c r="I2976" s="14" t="n">
        <x:v>7571</x:v>
      </x:c>
      <x:c r="J2976" s="14" t="n">
        <x:v>413</x:v>
      </x:c>
      <x:c r="K2976" s="14" t="n">
        <x:v>427</x:v>
      </x:c>
      <x:c r="L2976" s="14" t="n">
        <x:v>385</x:v>
      </x:c>
      <x:c r="M2976" s="14" t="n">
        <x:v>421</x:v>
      </x:c>
      <x:c r="N2976" s="14" t="n">
        <x:v>338</x:v>
      </x:c>
    </x:row>
    <x:row r="2977">
      <x:c r="A2977" t="n">
        <x:v>2974</x:v>
      </x:c>
      <x:c r="B2977" t="str">
        <x:v>长尾品</x:v>
      </x:c>
      <x:c r="C2977" t="n">
        <x:v>1</x:v>
      </x:c>
      <x:c r="D2977" s="14" t="n">
        <x:v>5931</x:v>
      </x:c>
      <x:c r="E2977" s="14" t="n">
        <x:v>6166</x:v>
      </x:c>
      <x:c r="F2977" s="14" t="n">
        <x:v>6156</x:v>
      </x:c>
      <x:c r="G2977" s="14" t="n">
        <x:v>6195</x:v>
      </x:c>
      <x:c r="H2977" s="14" t="n">
        <x:v>6090</x:v>
      </x:c>
      <x:c r="I2977" s="14" t="n">
        <x:v>6239</x:v>
      </x:c>
      <x:c r="J2977" s="14" t="n">
        <x:v>204</x:v>
      </x:c>
      <x:c r="K2977" s="14" t="n">
        <x:v>211</x:v>
      </x:c>
      <x:c r="L2977" s="14" t="n">
        <x:v>181</x:v>
      </x:c>
      <x:c r="M2977" s="14" t="n">
        <x:v>264</x:v>
      </x:c>
      <x:c r="N2977" s="14" t="n">
        <x:v>149</x:v>
      </x:c>
    </x:row>
    <x:row r="2978">
      <x:c r="A2978" t="n">
        <x:v>2975</x:v>
      </x:c>
      <x:c r="B2978" t="str">
        <x:v>长尾品</x:v>
      </x:c>
      <x:c r="C2978" t="n">
        <x:v>4</x:v>
      </x:c>
      <x:c r="D2978" s="14" t="n">
        <x:v>1676</x:v>
      </x:c>
      <x:c r="E2978" s="14" t="n">
        <x:v>1500</x:v>
      </x:c>
      <x:c r="F2978" s="14" t="n">
        <x:v>1491</x:v>
      </x:c>
      <x:c r="G2978" s="14" t="n">
        <x:v>1506</x:v>
      </x:c>
      <x:c r="H2978" s="14" t="n">
        <x:v>1452</x:v>
      </x:c>
      <x:c r="I2978" s="14" t="n">
        <x:v>1533</x:v>
      </x:c>
      <x:c r="J2978" s="14" t="n">
        <x:v>166</x:v>
      </x:c>
      <x:c r="K2978" s="14" t="n">
        <x:v>173</x:v>
      </x:c>
      <x:c r="L2978" s="14" t="n">
        <x:v>161</x:v>
      </x:c>
      <x:c r="M2978" s="14" t="n">
        <x:v>206</x:v>
      </x:c>
      <x:c r="N2978" s="14" t="n">
        <x:v>138</x:v>
      </x:c>
    </x:row>
    <x:row r="2979">
      <x:c r="A2979" t="n">
        <x:v>2976</x:v>
      </x:c>
      <x:c r="B2979" t="str">
        <x:v>长尾品</x:v>
      </x:c>
      <x:c r="C2979" t="n">
        <x:v>2</x:v>
      </x:c>
      <x:c r="D2979" s="14" t="n">
        <x:v>3349</x:v>
      </x:c>
      <x:c r="E2979" s="14" t="n">
        <x:v>3530</x:v>
      </x:c>
      <x:c r="F2979" s="14" t="n">
        <x:v>3507</x:v>
      </x:c>
      <x:c r="G2979" s="14" t="n">
        <x:v>3516</x:v>
      </x:c>
      <x:c r="H2979" s="14" t="n">
        <x:v>3506</x:v>
      </x:c>
      <x:c r="I2979" s="14" t="n">
        <x:v>3553</x:v>
      </x:c>
      <x:c r="J2979" s="14" t="n">
        <x:v>27</x:v>
      </x:c>
      <x:c r="K2979" s="14" t="n">
        <x:v>38</x:v>
      </x:c>
      <x:c r="L2979" s="14" t="n">
        <x:v>34</x:v>
      </x:c>
      <x:c r="M2979" s="14" t="n">
        <x:v>39</x:v>
      </x:c>
      <x:c r="N2979" s="14" t="n">
        <x:v>17</x:v>
      </x:c>
    </x:row>
    <x:row r="2980">
      <x:c r="A2980" t="n">
        <x:v>2977</x:v>
      </x:c>
      <x:c r="B2980" t="str">
        <x:v>长尾品</x:v>
      </x:c>
      <x:c r="C2980" t="n">
        <x:v>1</x:v>
      </x:c>
      <x:c r="D2980" s="14" t="n">
        <x:v>2532</x:v>
      </x:c>
      <x:c r="E2980" s="14" t="n">
        <x:v>2456</x:v>
      </x:c>
      <x:c r="F2980" s="14" t="n">
        <x:v>2451</x:v>
      </x:c>
      <x:c r="G2980" s="14" t="n">
        <x:v>2465</x:v>
      </x:c>
      <x:c r="H2980" s="14" t="n">
        <x:v>2496</x:v>
      </x:c>
      <x:c r="I2980" s="14" t="n">
        <x:v>2481</x:v>
      </x:c>
      <x:c r="J2980" s="14" t="n">
        <x:v>123</x:v>
      </x:c>
      <x:c r="K2980" s="14" t="n">
        <x:v>127</x:v>
      </x:c>
      <x:c r="L2980" s="14" t="n">
        <x:v>116</x:v>
      </x:c>
      <x:c r="M2980" s="14" t="n">
        <x:v>92</x:v>
      </x:c>
      <x:c r="N2980" s="14" t="n">
        <x:v>104</x:v>
      </x:c>
    </x:row>
    <x:row r="2981">
      <x:c r="A2981" t="n">
        <x:v>2978</x:v>
      </x:c>
      <x:c r="B2981" t="str">
        <x:v>长尾品</x:v>
      </x:c>
      <x:c r="C2981" t="n">
        <x:v>1</x:v>
      </x:c>
      <x:c r="D2981" s="14" t="n">
        <x:v>2943</x:v>
      </x:c>
      <x:c r="E2981" s="14" t="n">
        <x:v>2895</x:v>
      </x:c>
      <x:c r="F2981" s="14" t="n">
        <x:v>2892</x:v>
      </x:c>
      <x:c r="G2981" s="14" t="n">
        <x:v>2904</x:v>
      </x:c>
      <x:c r="H2981" s="14" t="n">
        <x:v>2895</x:v>
      </x:c>
      <x:c r="I2981" s="14" t="n">
        <x:v>2916</x:v>
      </x:c>
      <x:c r="J2981" s="14" t="n">
        <x:v>121</x:v>
      </x:c>
      <x:c r="K2981" s="14" t="n">
        <x:v>123</x:v>
      </x:c>
      <x:c r="L2981" s="14" t="n">
        <x:v>115</x:v>
      </x:c>
      <x:c r="M2981" s="14" t="n">
        <x:v>121</x:v>
      </x:c>
      <x:c r="N2981" s="14" t="n">
        <x:v>107</x:v>
      </x:c>
    </x:row>
    <x:row r="2982">
      <x:c r="A2982" t="n">
        <x:v>2979</x:v>
      </x:c>
      <x:c r="B2982" t="str">
        <x:v>长尾品</x:v>
      </x:c>
      <x:c r="C2982" t="n">
        <x:v>1</x:v>
      </x:c>
      <x:c r="D2982" s="14" t="n">
        <x:v>2672</x:v>
      </x:c>
      <x:c r="E2982" s="14" t="n">
        <x:v>2695</x:v>
      </x:c>
      <x:c r="F2982" s="14" t="n">
        <x:v>2690</x:v>
      </x:c>
      <x:c r="G2982" s="14" t="n">
        <x:v>2705</x:v>
      </x:c>
      <x:c r="H2982" s="14" t="n">
        <x:v>2687</x:v>
      </x:c>
      <x:c r="I2982" s="14" t="n">
        <x:v>2719</x:v>
      </x:c>
      <x:c r="J2982" s="14" t="n">
        <x:v>71</x:v>
      </x:c>
      <x:c r="K2982" s="14" t="n">
        <x:v>75</x:v>
      </x:c>
      <x:c r="L2982" s="14" t="n">
        <x:v>63</x:v>
      </x:c>
      <x:c r="M2982" s="14" t="n">
        <x:v>77</x:v>
      </x:c>
      <x:c r="N2982" s="14" t="n">
        <x:v>53</x:v>
      </x:c>
    </x:row>
    <x:row r="2983">
      <x:c r="A2983" t="n">
        <x:v>2980</x:v>
      </x:c>
      <x:c r="B2983" t="str">
        <x:v>长尾品</x:v>
      </x:c>
      <x:c r="C2983" t="n">
        <x:v>4</x:v>
      </x:c>
      <x:c r="D2983" s="14" t="n">
        <x:v>1749</x:v>
      </x:c>
      <x:c r="E2983" s="14" t="n">
        <x:v>1668</x:v>
      </x:c>
      <x:c r="F2983" s="14" t="n">
        <x:v>1664</x:v>
      </x:c>
      <x:c r="G2983" s="14" t="n">
        <x:v>1671</x:v>
      </x:c>
      <x:c r="H2983" s="14" t="n">
        <x:v>1680</x:v>
      </x:c>
      <x:c r="I2983" s="14" t="n">
        <x:v>1683</x:v>
      </x:c>
      <x:c r="J2983" s="14" t="n">
        <x:v>36</x:v>
      </x:c>
      <x:c r="K2983" s="14" t="n">
        <x:v>39</x:v>
      </x:c>
      <x:c r="L2983" s="14" t="n">
        <x:v>34</x:v>
      </x:c>
      <x:c r="M2983" s="14" t="n">
        <x:v>28</x:v>
      </x:c>
      <x:c r="N2983" s="14" t="n">
        <x:v>26</x:v>
      </x:c>
    </x:row>
    <x:row r="2984">
      <x:c r="A2984" t="n">
        <x:v>2981</x:v>
      </x:c>
      <x:c r="B2984" t="str">
        <x:v>长尾品</x:v>
      </x:c>
      <x:c r="C2984" t="n">
        <x:v>4</x:v>
      </x:c>
      <x:c r="D2984" s="14" t="n">
        <x:v>2574</x:v>
      </x:c>
      <x:c r="E2984" s="14" t="n">
        <x:v>2582</x:v>
      </x:c>
      <x:c r="F2984" s="14" t="n">
        <x:v>2575</x:v>
      </x:c>
      <x:c r="G2984" s="14" t="n">
        <x:v>2587</x:v>
      </x:c>
      <x:c r="H2984" s="14" t="n">
        <x:v>2547</x:v>
      </x:c>
      <x:c r="I2984" s="14" t="n">
        <x:v>2610</x:v>
      </x:c>
      <x:c r="J2984" s="14" t="n">
        <x:v>57</x:v>
      </x:c>
      <x:c r="K2984" s="14" t="n">
        <x:v>63</x:v>
      </x:c>
      <x:c r="L2984" s="14" t="n">
        <x:v>54</x:v>
      </x:c>
      <x:c r="M2984" s="14" t="n">
        <x:v>84</x:v>
      </x:c>
      <x:c r="N2984" s="14" t="n">
        <x:v>37</x:v>
      </x:c>
    </x:row>
    <x:row r="2985">
      <x:c r="A2985" t="n">
        <x:v>2982</x:v>
      </x:c>
      <x:c r="B2985" t="str">
        <x:v>长尾品</x:v>
      </x:c>
      <x:c r="C2985" t="n">
        <x:v>1</x:v>
      </x:c>
      <x:c r="D2985" s="14" t="n">
        <x:v>2855</x:v>
      </x:c>
      <x:c r="E2985" s="14" t="n">
        <x:v>2816</x:v>
      </x:c>
      <x:c r="F2985" s="14" t="n">
        <x:v>2812</x:v>
      </x:c>
      <x:c r="G2985" s="14" t="n">
        <x:v>2828</x:v>
      </x:c>
      <x:c r="H2985" s="14" t="n">
        <x:v>2792</x:v>
      </x:c>
      <x:c r="I2985" s="14" t="n">
        <x:v>2849</x:v>
      </x:c>
      <x:c r="J2985" s="14" t="n">
        <x:v>172</x:v>
      </x:c>
      <x:c r="K2985" s="14" t="n">
        <x:v>175</x:v>
      </x:c>
      <x:c r="L2985" s="14" t="n">
        <x:v>162</x:v>
      </x:c>
      <x:c r="M2985" s="14" t="n">
        <x:v>190</x:v>
      </x:c>
      <x:c r="N2985" s="14" t="n">
        <x:v>145</x:v>
      </x:c>
    </x:row>
    <x:row r="2986">
      <x:c r="A2986" t="n">
        <x:v>2983</x:v>
      </x:c>
      <x:c r="B2986" t="str">
        <x:v>长尾品</x:v>
      </x:c>
      <x:c r="C2986" t="n">
        <x:v>4</x:v>
      </x:c>
      <x:c r="D2986" s="14" t="n">
        <x:v>3175</x:v>
      </x:c>
      <x:c r="E2986" s="14" t="n">
        <x:v>3260</x:v>
      </x:c>
      <x:c r="F2986" s="14" t="n">
        <x:v>3240</x:v>
      </x:c>
      <x:c r="G2986" s="14" t="n">
        <x:v>3272</x:v>
      </x:c>
      <x:c r="H2986" s="14" t="n">
        <x:v>3159</x:v>
      </x:c>
      <x:c r="I2986" s="14" t="n">
        <x:v>3320</x:v>
      </x:c>
      <x:c r="J2986" s="14" t="n">
        <x:v>173</x:v>
      </x:c>
      <x:c r="K2986" s="14" t="n">
        <x:v>189</x:v>
      </x:c>
      <x:c r="L2986" s="14" t="n">
        <x:v>163</x:v>
      </x:c>
      <x:c r="M2986" s="14" t="n">
        <x:v>257</x:v>
      </x:c>
      <x:c r="N2986" s="14" t="n">
        <x:v>127</x:v>
      </x:c>
    </x:row>
    <x:row r="2987">
      <x:c r="A2987" t="n">
        <x:v>2984</x:v>
      </x:c>
      <x:c r="B2987" t="str">
        <x:v>长尾品</x:v>
      </x:c>
      <x:c r="C2987" t="n">
        <x:v>1</x:v>
      </x:c>
      <x:c r="D2987" s="14" t="n">
        <x:v>3054</x:v>
      </x:c>
      <x:c r="E2987" s="14" t="n">
        <x:v>3015</x:v>
      </x:c>
      <x:c r="F2987" s="14" t="n">
        <x:v>3009</x:v>
      </x:c>
      <x:c r="G2987" s="14" t="n">
        <x:v>3027</x:v>
      </x:c>
      <x:c r="H2987" s="14" t="n">
        <x:v>3029</x:v>
      </x:c>
      <x:c r="I2987" s="14" t="n">
        <x:v>3047</x:v>
      </x:c>
      <x:c r="J2987" s="14" t="n">
        <x:v>126</x:v>
      </x:c>
      <x:c r="K2987" s="14" t="n">
        <x:v>131</x:v>
      </x:c>
      <x:c r="L2987" s="14" t="n">
        <x:v>116</x:v>
      </x:c>
      <x:c r="M2987" s="14" t="n">
        <x:v>114</x:v>
      </x:c>
      <x:c r="N2987" s="14" t="n">
        <x:v>100</x:v>
      </x:c>
    </x:row>
    <x:row r="2988">
      <x:c r="A2988" t="n">
        <x:v>2985</x:v>
      </x:c>
      <x:c r="B2988" t="str">
        <x:v>长尾品</x:v>
      </x:c>
      <x:c r="C2988" t="n">
        <x:v>2</x:v>
      </x:c>
      <x:c r="D2988" s="14" t="n">
        <x:v>2268</x:v>
      </x:c>
      <x:c r="E2988" s="14" t="n">
        <x:v>2244</x:v>
      </x:c>
      <x:c r="F2988" s="14" t="n">
        <x:v>2220</x:v>
      </x:c>
      <x:c r="G2988" s="14" t="n">
        <x:v>2231</x:v>
      </x:c>
      <x:c r="H2988" s="14" t="n">
        <x:v>2243</x:v>
      </x:c>
      <x:c r="I2988" s="14" t="n">
        <x:v>2264</x:v>
      </x:c>
      <x:c r="J2988" s="14" t="n">
        <x:v>56</x:v>
      </x:c>
      <x:c r="K2988" s="14" t="n">
        <x:v>75</x:v>
      </x:c>
      <x:c r="L2988" s="14" t="n">
        <x:v>66</x:v>
      </x:c>
      <x:c r="M2988" s="14" t="n">
        <x:v>57</x:v>
      </x:c>
      <x:c r="N2988" s="14" t="n">
        <x:v>42</x:v>
      </x:c>
    </x:row>
    <x:row r="2989">
      <x:c r="A2989" t="n">
        <x:v>2986</x:v>
      </x:c>
      <x:c r="B2989" t="str">
        <x:v>长尾品</x:v>
      </x:c>
      <x:c r="C2989" t="n">
        <x:v>5</x:v>
      </x:c>
      <x:c r="D2989" s="14" t="n">
        <x:v>3097</x:v>
      </x:c>
      <x:c r="E2989" s="14" t="n">
        <x:v>3034</x:v>
      </x:c>
      <x:c r="F2989" s="14" t="n">
        <x:v>3010</x:v>
      </x:c>
      <x:c r="G2989" s="14" t="n">
        <x:v>3026</x:v>
      </x:c>
      <x:c r="H2989" s="14" t="n">
        <x:v>3057</x:v>
      </x:c>
      <x:c r="I2989" s="14" t="n">
        <x:v>3074</x:v>
      </x:c>
      <x:c r="J2989" s="14" t="n">
        <x:v>152</x:v>
      </x:c>
      <x:c r="K2989" s="14" t="n">
        <x:v>170</x:v>
      </x:c>
      <x:c r="L2989" s="14" t="n">
        <x:v>158</x:v>
      </x:c>
      <x:c r="M2989" s="14" t="n">
        <x:v>134</x:v>
      </x:c>
      <x:c r="N2989" s="14" t="n">
        <x:v>121</x:v>
      </x:c>
    </x:row>
    <x:row r="2990">
      <x:c r="A2990" t="n">
        <x:v>2987</x:v>
      </x:c>
      <x:c r="B2990" t="str">
        <x:v>长尾品</x:v>
      </x:c>
      <x:c r="C2990" t="n">
        <x:v>5</x:v>
      </x:c>
      <x:c r="D2990" s="14" t="n">
        <x:v>3114</x:v>
      </x:c>
      <x:c r="E2990" s="14" t="n">
        <x:v>3191</x:v>
      </x:c>
      <x:c r="F2990" s="14" t="n">
        <x:v>3181</x:v>
      </x:c>
      <x:c r="G2990" s="14" t="n">
        <x:v>3188</x:v>
      </x:c>
      <x:c r="H2990" s="14" t="n">
        <x:v>3169</x:v>
      </x:c>
      <x:c r="I2990" s="14" t="n">
        <x:v>3207</x:v>
      </x:c>
      <x:c r="J2990" s="14" t="n">
        <x:v>36</x:v>
      </x:c>
      <x:c r="K2990" s="14" t="n">
        <x:v>39</x:v>
      </x:c>
      <x:c r="L2990" s="14" t="n">
        <x:v>37</x:v>
      </x:c>
      <x:c r="M2990" s="14" t="n">
        <x:v>46</x:v>
      </x:c>
      <x:c r="N2990" s="14" t="n">
        <x:v>31</x:v>
      </x:c>
    </x:row>
    <x:row r="2991">
      <x:c r="A2991" t="n">
        <x:v>2988</x:v>
      </x:c>
      <x:c r="B2991" t="str">
        <x:v>长尾品</x:v>
      </x:c>
      <x:c r="C2991" t="n">
        <x:v>5</x:v>
      </x:c>
      <x:c r="D2991" s="14" t="n">
        <x:v>2994</x:v>
      </x:c>
      <x:c r="E2991" s="14" t="n">
        <x:v>3142</x:v>
      </x:c>
      <x:c r="F2991" s="14" t="n">
        <x:v>3128</x:v>
      </x:c>
      <x:c r="G2991" s="14" t="n">
        <x:v>3138</x:v>
      </x:c>
      <x:c r="H2991" s="14" t="n">
        <x:v>3130</x:v>
      </x:c>
      <x:c r="I2991" s="14" t="n">
        <x:v>3161</x:v>
      </x:c>
      <x:c r="J2991" s="14" t="n">
        <x:v>11</x:v>
      </x:c>
      <x:c r="K2991" s="14" t="n">
        <x:v>19</x:v>
      </x:c>
      <x:c r="L2991" s="14" t="n">
        <x:v>13</x:v>
      </x:c>
      <x:c r="M2991" s="14" t="n">
        <x:v>18</x:v>
      </x:c>
      <x:c r="N2991" s="14" t="n">
        <x:v>3</x:v>
      </x:c>
    </x:row>
    <x:row r="2992">
      <x:c r="A2992" t="n">
        <x:v>2989</x:v>
      </x:c>
      <x:c r="B2992" t="str">
        <x:v>长尾品</x:v>
      </x:c>
      <x:c r="C2992" t="n">
        <x:v>4</x:v>
      </x:c>
      <x:c r="D2992" s="14" t="n">
        <x:v>1857</x:v>
      </x:c>
      <x:c r="E2992" s="14" t="n">
        <x:v>1761</x:v>
      </x:c>
      <x:c r="F2992" s="14" t="n">
        <x:v>1751</x:v>
      </x:c>
      <x:c r="G2992" s="14" t="n">
        <x:v>1767</x:v>
      </x:c>
      <x:c r="H2992" s="14" t="n">
        <x:v>1801</x:v>
      </x:c>
      <x:c r="I2992" s="14" t="n">
        <x:v>1792</x:v>
      </x:c>
      <x:c r="J2992" s="14" t="n">
        <x:v>87</x:v>
      </x:c>
      <x:c r="K2992" s="14" t="n">
        <x:v>95</x:v>
      </x:c>
      <x:c r="L2992" s="14" t="n">
        <x:v>81</x:v>
      </x:c>
      <x:c r="M2992" s="14" t="n">
        <x:v>53</x:v>
      </x:c>
      <x:c r="N2992" s="14" t="n">
        <x:v>60</x:v>
      </x:c>
    </x:row>
    <x:row r="2993">
      <x:c r="A2993" t="n">
        <x:v>2990</x:v>
      </x:c>
      <x:c r="B2993" t="str">
        <x:v>爆品</x:v>
      </x:c>
      <x:c r="C2993" t="n">
        <x:v>3</x:v>
      </x:c>
      <x:c r="D2993" s="14" t="n">
        <x:v>126621</x:v>
      </x:c>
      <x:c r="E2993" s="14" t="n">
        <x:v>127993</x:v>
      </x:c>
      <x:c r="F2993" s="14" t="n">
        <x:v>128690</x:v>
      </x:c>
      <x:c r="G2993" s="14" t="n">
        <x:v>128047</x:v>
      </x:c>
      <x:c r="H2993" s="14" t="n">
        <x:v>126952</x:v>
      </x:c>
      <x:c r="I2993" s="14" t="n">
        <x:v>128459</x:v>
      </x:c>
      <x:c r="J2993" s="14" t="n">
        <x:v>5149</x:v>
      </x:c>
      <x:c r="K2993" s="14" t="n">
        <x:v>4580</x:v>
      </x:c>
      <x:c r="L2993" s="14" t="n">
        <x:v>5104</x:v>
      </x:c>
      <x:c r="M2993" s="14" t="n">
        <x:v>6019</x:v>
      </x:c>
      <x:c r="N2993" s="14" t="n">
        <x:v>4766</x:v>
      </x:c>
    </x:row>
    <x:row r="2994">
      <x:c r="A2994" t="n">
        <x:v>2991</x:v>
      </x:c>
      <x:c r="B2994" t="str">
        <x:v>长尾品</x:v>
      </x:c>
      <x:c r="C2994" t="n">
        <x:v>1</x:v>
      </x:c>
      <x:c r="D2994" s="14" t="n">
        <x:v>3522</x:v>
      </x:c>
      <x:c r="E2994" s="14" t="n">
        <x:v>3505</x:v>
      </x:c>
      <x:c r="F2994" s="14" t="n">
        <x:v>3497</x:v>
      </x:c>
      <x:c r="G2994" s="14" t="n">
        <x:v>3531</x:v>
      </x:c>
      <x:c r="H2994" s="14" t="n">
        <x:v>3457</x:v>
      </x:c>
      <x:c r="I2994" s="14" t="n">
        <x:v>3568</x:v>
      </x:c>
      <x:c r="J2994" s="14" t="n">
        <x:v>236</x:v>
      </x:c>
      <x:c r="K2994" s="14" t="n">
        <x:v>242</x:v>
      </x:c>
      <x:c r="L2994" s="14" t="n">
        <x:v>215</x:v>
      </x:c>
      <x:c r="M2994" s="14" t="n">
        <x:v>274</x:v>
      </x:c>
      <x:c r="N2994" s="14" t="n">
        <x:v>186</x:v>
      </x:c>
    </x:row>
    <x:row r="2995">
      <x:c r="A2995" t="n">
        <x:v>2992</x:v>
      </x:c>
      <x:c r="B2995" t="str">
        <x:v>长尾品</x:v>
      </x:c>
      <x:c r="C2995" t="n">
        <x:v>1</x:v>
      </x:c>
      <x:c r="D2995" s="14" t="n">
        <x:v>2207</x:v>
      </x:c>
      <x:c r="E2995" s="14" t="n">
        <x:v>2175</x:v>
      </x:c>
      <x:c r="F2995" s="14" t="n">
        <x:v>2171</x:v>
      </x:c>
      <x:c r="G2995" s="14" t="n">
        <x:v>2185</x:v>
      </x:c>
      <x:c r="H2995" s="14" t="n">
        <x:v>2184</x:v>
      </x:c>
      <x:c r="I2995" s="14" t="n">
        <x:v>2199</x:v>
      </x:c>
      <x:c r="J2995" s="14" t="n">
        <x:v>83</x:v>
      </x:c>
      <x:c r="K2995" s="14" t="n">
        <x:v>86</x:v>
      </x:c>
      <x:c r="L2995" s="14" t="n">
        <x:v>75</x:v>
      </x:c>
      <x:c r="M2995" s="14" t="n">
        <x:v>76</x:v>
      </x:c>
      <x:c r="N2995" s="14" t="n">
        <x:v>65</x:v>
      </x:c>
    </x:row>
    <x:row r="2996">
      <x:c r="A2996" t="n">
        <x:v>2993</x:v>
      </x:c>
      <x:c r="B2996" t="str">
        <x:v>长尾品</x:v>
      </x:c>
      <x:c r="C2996" t="n">
        <x:v>1</x:v>
      </x:c>
      <x:c r="D2996" s="14" t="n">
        <x:v>2569</x:v>
      </x:c>
      <x:c r="E2996" s="14" t="n">
        <x:v>2493</x:v>
      </x:c>
      <x:c r="F2996" s="14" t="n">
        <x:v>2489</x:v>
      </x:c>
      <x:c r="G2996" s="14" t="n">
        <x:v>2504</x:v>
      </x:c>
      <x:c r="H2996" s="14" t="n">
        <x:v>2503</x:v>
      </x:c>
      <x:c r="I2996" s="14" t="n">
        <x:v>2523</x:v>
      </x:c>
      <x:c r="J2996" s="14" t="n">
        <x:v>130</x:v>
      </x:c>
      <x:c r="K2996" s="14" t="n">
        <x:v>133</x:v>
      </x:c>
      <x:c r="L2996" s="14" t="n">
        <x:v>121</x:v>
      </x:c>
      <x:c r="M2996" s="14" t="n">
        <x:v>121</x:v>
      </x:c>
      <x:c r="N2996" s="14" t="n">
        <x:v>105</x:v>
      </x:c>
    </x:row>
    <x:row r="2997">
      <x:c r="A2997" t="n">
        <x:v>2994</x:v>
      </x:c>
      <x:c r="B2997" t="str">
        <x:v>长尾品</x:v>
      </x:c>
      <x:c r="C2997" t="n">
        <x:v>5</x:v>
      </x:c>
      <x:c r="D2997" s="14" t="n">
        <x:v>3811</x:v>
      </x:c>
      <x:c r="E2997" s="14" t="n">
        <x:v>3931</x:v>
      </x:c>
      <x:c r="F2997" s="14" t="n">
        <x:v>3900</x:v>
      </x:c>
      <x:c r="G2997" s="14" t="n">
        <x:v>3923</x:v>
      </x:c>
      <x:c r="H2997" s="14" t="n">
        <x:v>3920</x:v>
      </x:c>
      <x:c r="I2997" s="14" t="n">
        <x:v>3985</x:v>
      </x:c>
      <x:c r="J2997" s="14" t="n">
        <x:v>109</x:v>
      </x:c>
      <x:c r="K2997" s="14" t="n">
        <x:v>132</x:v>
      </x:c>
      <x:c r="L2997" s="14" t="n">
        <x:v>115</x:v>
      </x:c>
      <x:c r="M2997" s="14" t="n">
        <x:v>117</x:v>
      </x:c>
      <x:c r="N2997" s="14" t="n">
        <x:v>69</x:v>
      </x:c>
    </x:row>
    <x:row r="2998">
      <x:c r="A2998" t="n">
        <x:v>2995</x:v>
      </x:c>
      <x:c r="B2998" t="str">
        <x:v>长尾品</x:v>
      </x:c>
      <x:c r="C2998" t="n">
        <x:v>5</x:v>
      </x:c>
      <x:c r="D2998" s="14" t="n">
        <x:v>3365</x:v>
      </x:c>
      <x:c r="E2998" s="14" t="n">
        <x:v>3398</x:v>
      </x:c>
      <x:c r="F2998" s="14" t="n">
        <x:v>3376</x:v>
      </x:c>
      <x:c r="G2998" s="14" t="n">
        <x:v>3391</x:v>
      </x:c>
      <x:c r="H2998" s="14" t="n">
        <x:v>3394</x:v>
      </x:c>
      <x:c r="I2998" s="14" t="n">
        <x:v>3437</x:v>
      </x:c>
      <x:c r="J2998" s="14" t="n">
        <x:v>62</x:v>
      </x:c>
      <x:c r="K2998" s="14" t="n">
        <x:v>80</x:v>
      </x:c>
      <x:c r="L2998" s="14" t="n">
        <x:v>68</x:v>
      </x:c>
      <x:c r="M2998" s="14" t="n">
        <x:v>66</x:v>
      </x:c>
      <x:c r="N2998" s="14" t="n">
        <x:v>31</x:v>
      </x:c>
    </x:row>
    <x:row r="2999">
      <x:c r="A2999" t="n">
        <x:v>2996</x:v>
      </x:c>
      <x:c r="B2999" t="str">
        <x:v>长尾品</x:v>
      </x:c>
      <x:c r="C2999" t="n">
        <x:v>2</x:v>
      </x:c>
      <x:c r="D2999" s="14" t="n">
        <x:v>2667</x:v>
      </x:c>
      <x:c r="E2999" s="14" t="n">
        <x:v>2629</x:v>
      </x:c>
      <x:c r="F2999" s="14" t="n">
        <x:v>2606</x:v>
      </x:c>
      <x:c r="G2999" s="14" t="n">
        <x:v>2615</x:v>
      </x:c>
      <x:c r="H2999" s="14" t="n">
        <x:v>2626</x:v>
      </x:c>
      <x:c r="I2999" s="14" t="n">
        <x:v>2650</x:v>
      </x:c>
      <x:c r="J2999" s="14" t="n">
        <x:v>90</x:v>
      </x:c>
      <x:c r="K2999" s="14" t="n">
        <x:v>104</x:v>
      </x:c>
      <x:c r="L2999" s="14" t="n">
        <x:v>99</x:v>
      </x:c>
      <x:c r="M2999" s="14" t="n">
        <x:v>92</x:v>
      </x:c>
      <x:c r="N2999" s="14" t="n">
        <x:v>77</x:v>
      </x:c>
    </x:row>
    <x:row r="3000">
      <x:c r="A3000" t="n">
        <x:v>2997</x:v>
      </x:c>
      <x:c r="B3000" t="str">
        <x:v>长尾品</x:v>
      </x:c>
      <x:c r="C3000" t="n">
        <x:v>5</x:v>
      </x:c>
      <x:c r="D3000" s="14" t="n">
        <x:v>4356</x:v>
      </x:c>
      <x:c r="E3000" s="14" t="n">
        <x:v>4614</x:v>
      </x:c>
      <x:c r="F3000" s="14" t="n">
        <x:v>4580</x:v>
      </x:c>
      <x:c r="G3000" s="14" t="n">
        <x:v>4608</x:v>
      </x:c>
      <x:c r="H3000" s="14" t="n">
        <x:v>4548</x:v>
      </x:c>
      <x:c r="I3000" s="14" t="n">
        <x:v>4661</x:v>
      </x:c>
      <x:c r="J3000" s="14" t="n">
        <x:v>68</x:v>
      </x:c>
      <x:c r="K3000" s="14" t="n">
        <x:v>93</x:v>
      </x:c>
      <x:c r="L3000" s="14" t="n">
        <x:v>72</x:v>
      </x:c>
      <x:c r="M3000" s="14" t="n">
        <x:v>117</x:v>
      </x:c>
      <x:c r="N3000" s="14" t="n">
        <x:v>37</x:v>
      </x:c>
    </x:row>
    <x:row r="3001">
      <x:c r="A3001" t="n">
        <x:v>2998</x:v>
      </x:c>
      <x:c r="B3001" t="str">
        <x:v>长尾品</x:v>
      </x:c>
      <x:c r="C3001" t="n">
        <x:v>5</x:v>
      </x:c>
      <x:c r="D3001" s="14" t="n">
        <x:v>3544</x:v>
      </x:c>
      <x:c r="E3001" s="14" t="n">
        <x:v>3663</x:v>
      </x:c>
      <x:c r="F3001" s="14" t="n">
        <x:v>3635</x:v>
      </x:c>
      <x:c r="G3001" s="14" t="n">
        <x:v>3657</x:v>
      </x:c>
      <x:c r="H3001" s="14" t="n">
        <x:v>3628</x:v>
      </x:c>
      <x:c r="I3001" s="14" t="n">
        <x:v>3700</x:v>
      </x:c>
      <x:c r="J3001" s="14" t="n">
        <x:v>108</x:v>
      </x:c>
      <x:c r="K3001" s="14" t="n">
        <x:v>127</x:v>
      </x:c>
      <x:c r="L3001" s="14" t="n">
        <x:v>112</x:v>
      </x:c>
      <x:c r="M3001" s="14" t="n">
        <x:v>133</x:v>
      </x:c>
      <x:c r="N3001" s="14" t="n">
        <x:v>86</x:v>
      </x:c>
    </x:row>
    <x:row r="3002">
      <x:c r="A3002" t="n">
        <x:v>2999</x:v>
      </x:c>
      <x:c r="B3002" t="str">
        <x:v>爆品</x:v>
      </x:c>
      <x:c r="C3002" t="n">
        <x:v>3</x:v>
      </x:c>
      <x:c r="D3002" s="14" t="n">
        <x:v>126254</x:v>
      </x:c>
      <x:c r="E3002" s="14" t="n">
        <x:v>131476</x:v>
      </x:c>
      <x:c r="F3002" s="14" t="n">
        <x:v>131926</x:v>
      </x:c>
      <x:c r="G3002" s="14" t="n">
        <x:v>131511</x:v>
      </x:c>
      <x:c r="H3002" s="14" t="n">
        <x:v>131104</x:v>
      </x:c>
      <x:c r="I3002" s="14" t="n">
        <x:v>131794</x:v>
      </x:c>
      <x:c r="J3002" s="14" t="n">
        <x:v>3893</x:v>
      </x:c>
      <x:c r="K3002" s="14" t="n">
        <x:v>3621</x:v>
      </x:c>
      <x:c r="L3002" s="14" t="n">
        <x:v>3871</x:v>
      </x:c>
      <x:c r="M3002" s="14" t="n">
        <x:v>4139</x:v>
      </x:c>
      <x:c r="N3002" s="14" t="n">
        <x:v>3691</x:v>
      </x:c>
    </x:row>
    <x:row r="3003">
      <x:c r="A3003" t="n">
        <x:v>3000</x:v>
      </x:c>
      <x:c r="B3003" t="str">
        <x:v>长尾品</x:v>
      </x:c>
      <x:c r="C3003" t="n">
        <x:v>1</x:v>
      </x:c>
      <x:c r="D3003" s="14" t="n">
        <x:v>3164</x:v>
      </x:c>
      <x:c r="E3003" s="14" t="n">
        <x:v>3179</x:v>
      </x:c>
      <x:c r="F3003" s="14" t="n">
        <x:v>3176</x:v>
      </x:c>
      <x:c r="G3003" s="14" t="n">
        <x:v>3189</x:v>
      </x:c>
      <x:c r="H3003" s="14" t="n">
        <x:v>3171</x:v>
      </x:c>
      <x:c r="I3003" s="14" t="n">
        <x:v>3206</x:v>
      </x:c>
      <x:c r="J3003" s="14" t="n">
        <x:v>87</x:v>
      </x:c>
      <x:c r="K3003" s="14" t="n">
        <x:v>89</x:v>
      </x:c>
      <x:c r="L3003" s="14" t="n">
        <x:v>80</x:v>
      </x:c>
      <x:c r="M3003" s="14" t="n">
        <x:v>92</x:v>
      </x:c>
      <x:c r="N3003" s="14" t="n">
        <x:v>69</x:v>
      </x:c>
    </x:row>
    <x:row r="3004">
      <x:c r="A3004" t="n">
        <x:v>3001</x:v>
      </x:c>
      <x:c r="B3004" t="str">
        <x:v>长尾品</x:v>
      </x:c>
      <x:c r="C3004" t="n">
        <x:v>5</x:v>
      </x:c>
      <x:c r="D3004" s="14" t="n">
        <x:v>2080</x:v>
      </x:c>
      <x:c r="E3004" s="14" t="n">
        <x:v>2015</x:v>
      </x:c>
      <x:c r="F3004" s="14" t="n">
        <x:v>1992</x:v>
      </x:c>
      <x:c r="G3004" s="14" t="n">
        <x:v>2009</x:v>
      </x:c>
      <x:c r="H3004" s="14" t="n">
        <x:v>2051</x:v>
      </x:c>
      <x:c r="I3004" s="14" t="n">
        <x:v>2053</x:v>
      </x:c>
      <x:c r="J3004" s="14" t="n">
        <x:v>119</x:v>
      </x:c>
      <x:c r="K3004" s="14" t="n">
        <x:v>139</x:v>
      </x:c>
      <x:c r="L3004" s="14" t="n">
        <x:v>124</x:v>
      </x:c>
      <x:c r="M3004" s="14" t="n">
        <x:v>89</x:v>
      </x:c>
      <x:c r="N3004" s="14" t="n">
        <x:v>87</x:v>
      </x:c>
    </x:row>
    <x:row r="3005">
      <x:c r="A3005" t="n">
        <x:v>3002</x:v>
      </x:c>
      <x:c r="B3005" t="str">
        <x:v>长尾品</x:v>
      </x:c>
      <x:c r="C3005" t="n">
        <x:v>2</x:v>
      </x:c>
      <x:c r="D3005" s="14" t="n">
        <x:v>3241</x:v>
      </x:c>
      <x:c r="E3005" s="14" t="n">
        <x:v>3356</x:v>
      </x:c>
      <x:c r="F3005" s="14" t="n">
        <x:v>3340</x:v>
      </x:c>
      <x:c r="G3005" s="14" t="n">
        <x:v>3349</x:v>
      </x:c>
      <x:c r="H3005" s="14" t="n">
        <x:v>3355</x:v>
      </x:c>
      <x:c r="I3005" s="14" t="n">
        <x:v>3369</x:v>
      </x:c>
      <x:c r="J3005" s="14" t="n">
        <x:v>37</x:v>
      </x:c>
      <x:c r="K3005" s="14" t="n">
        <x:v>41</x:v>
      </x:c>
      <x:c r="L3005" s="14" t="n">
        <x:v>37</x:v>
      </x:c>
      <x:c r="M3005" s="14" t="n">
        <x:v>37</x:v>
      </x:c>
      <x:c r="N3005" s="14" t="n">
        <x:v>37</x:v>
      </x:c>
    </x:row>
    <x:row r="3006">
      <x:c r="A3006" t="n">
        <x:v>3003</x:v>
      </x:c>
      <x:c r="B3006" t="str">
        <x:v>长尾品</x:v>
      </x:c>
      <x:c r="C3006" t="n">
        <x:v>1</x:v>
      </x:c>
      <x:c r="D3006" s="14" t="n">
        <x:v>2204</x:v>
      </x:c>
      <x:c r="E3006" s="14" t="n">
        <x:v>2215</x:v>
      </x:c>
      <x:c r="F3006" s="14" t="n">
        <x:v>2212</x:v>
      </x:c>
      <x:c r="G3006" s="14" t="n">
        <x:v>2220</x:v>
      </x:c>
      <x:c r="H3006" s="14" t="n">
        <x:v>2212</x:v>
      </x:c>
      <x:c r="I3006" s="14" t="n">
        <x:v>2225</x:v>
      </x:c>
      <x:c r="J3006" s="14" t="n">
        <x:v>43</x:v>
      </x:c>
      <x:c r="K3006" s="14" t="n">
        <x:v>45</x:v>
      </x:c>
      <x:c r="L3006" s="14" t="n">
        <x:v>40</x:v>
      </x:c>
      <x:c r="M3006" s="14" t="n">
        <x:v>45</x:v>
      </x:c>
      <x:c r="N3006" s="14" t="n">
        <x:v>38</x:v>
      </x:c>
    </x:row>
    <x:row r="3007">
      <x:c r="A3007" t="n">
        <x:v>3004</x:v>
      </x:c>
      <x:c r="B3007" t="str">
        <x:v>长尾品</x:v>
      </x:c>
      <x:c r="C3007" t="n">
        <x:v>4</x:v>
      </x:c>
      <x:c r="D3007" s="14" t="n">
        <x:v>4650</x:v>
      </x:c>
      <x:c r="E3007" s="14" t="n">
        <x:v>4713</x:v>
      </x:c>
      <x:c r="F3007" s="14" t="n">
        <x:v>4690</x:v>
      </x:c>
      <x:c r="G3007" s="14" t="n">
        <x:v>4727</x:v>
      </x:c>
      <x:c r="H3007" s="14" t="n">
        <x:v>4709</x:v>
      </x:c>
      <x:c r="I3007" s="14" t="n">
        <x:v>4782</x:v>
      </x:c>
      <x:c r="J3007" s="14" t="n">
        <x:v>150</x:v>
      </x:c>
      <x:c r="K3007" s="14" t="n">
        <x:v>170</x:v>
      </x:c>
      <x:c r="L3007" s="14" t="n">
        <x:v>139</x:v>
      </x:c>
      <x:c r="M3007" s="14" t="n">
        <x:v>154</x:v>
      </x:c>
      <x:c r="N3007" s="14" t="n">
        <x:v>96</x:v>
      </x:c>
    </x:row>
    <x:row r="3008">
      <x:c r="A3008" t="n">
        <x:v>3005</x:v>
      </x:c>
      <x:c r="B3008" t="str">
        <x:v>长尾品</x:v>
      </x:c>
      <x:c r="C3008" t="n">
        <x:v>5</x:v>
      </x:c>
      <x:c r="D3008" s="14" t="n">
        <x:v>1507</x:v>
      </x:c>
      <x:c r="E3008" s="14" t="n">
        <x:v>1492</x:v>
      </x:c>
      <x:c r="F3008" s="14" t="n">
        <x:v>1483</x:v>
      </x:c>
      <x:c r="G3008" s="14" t="n">
        <x:v>1491</x:v>
      </x:c>
      <x:c r="H3008" s="14" t="n">
        <x:v>1499</x:v>
      </x:c>
      <x:c r="I3008" s="14" t="n">
        <x:v>1508</x:v>
      </x:c>
      <x:c r="J3008" s="14" t="n">
        <x:v>59</x:v>
      </x:c>
      <x:c r="K3008" s="14" t="n">
        <x:v>65</x:v>
      </x:c>
      <x:c r="L3008" s="14" t="n">
        <x:v>60</x:v>
      </x:c>
      <x:c r="M3008" s="14" t="n">
        <x:v>54</x:v>
      </x:c>
      <x:c r="N3008" s="14" t="n">
        <x:v>48</x:v>
      </x:c>
    </x:row>
    <x:row r="3009">
      <x:c r="A3009" t="n">
        <x:v>3006</x:v>
      </x:c>
      <x:c r="B3009" t="str">
        <x:v>长尾品</x:v>
      </x:c>
      <x:c r="C3009" t="n">
        <x:v>5</x:v>
      </x:c>
      <x:c r="D3009" s="14" t="n">
        <x:v>6029</x:v>
      </x:c>
      <x:c r="E3009" s="14" t="n">
        <x:v>6303</x:v>
      </x:c>
      <x:c r="F3009" s="14" t="n">
        <x:v>6248</x:v>
      </x:c>
      <x:c r="G3009" s="14" t="n">
        <x:v>6291</x:v>
      </x:c>
      <x:c r="H3009" s="14" t="n">
        <x:v>6287</x:v>
      </x:c>
      <x:c r="I3009" s="14" t="n">
        <x:v>6401</x:v>
      </x:c>
      <x:c r="J3009" s="14" t="n">
        <x:v>202</x:v>
      </x:c>
      <x:c r="K3009" s="14" t="n">
        <x:v>245</x:v>
      </x:c>
      <x:c r="L3009" s="14" t="n">
        <x:v>211</x:v>
      </x:c>
      <x:c r="M3009" s="14" t="n">
        <x:v>214</x:v>
      </x:c>
      <x:c r="N3009" s="14" t="n">
        <x:v>128</x:v>
      </x:c>
    </x:row>
    <x:row r="3010">
      <x:c r="A3010" t="n">
        <x:v>3007</x:v>
      </x:c>
      <x:c r="B3010" t="str">
        <x:v>长尾品</x:v>
      </x:c>
      <x:c r="C3010" t="n">
        <x:v>2</x:v>
      </x:c>
      <x:c r="D3010" s="14" t="n">
        <x:v>2661</x:v>
      </x:c>
      <x:c r="E3010" s="14" t="n">
        <x:v>2771</x:v>
      </x:c>
      <x:c r="F3010" s="14" t="n">
        <x:v>2746</x:v>
      </x:c>
      <x:c r="G3010" s="14" t="n">
        <x:v>2755</x:v>
      </x:c>
      <x:c r="H3010" s="14" t="n">
        <x:v>2766</x:v>
      </x:c>
      <x:c r="I3010" s="14" t="n">
        <x:v>2794</x:v>
      </x:c>
      <x:c r="J3010" s="14" t="n">
        <x:v>61</x:v>
      </x:c>
      <x:c r="K3010" s="14" t="n">
        <x:v>75</x:v>
      </x:c>
      <x:c r="L3010" s="14" t="n">
        <x:v>70</x:v>
      </x:c>
      <x:c r="M3010" s="14" t="n">
        <x:v>64</x:v>
      </x:c>
      <x:c r="N3010" s="14" t="n">
        <x:v>49</x:v>
      </x:c>
    </x:row>
    <x:row r="3011">
      <x:c r="A3011" t="n">
        <x:v>3008</x:v>
      </x:c>
      <x:c r="B3011" t="str">
        <x:v>长尾品</x:v>
      </x:c>
      <x:c r="C3011" t="n">
        <x:v>2</x:v>
      </x:c>
      <x:c r="D3011" s="14" t="n">
        <x:v>2373</x:v>
      </x:c>
      <x:c r="E3011" s="14" t="n">
        <x:v>2365</x:v>
      </x:c>
      <x:c r="F3011" s="14" t="n">
        <x:v>2352</x:v>
      </x:c>
      <x:c r="G3011" s="14" t="n">
        <x:v>2357</x:v>
      </x:c>
      <x:c r="H3011" s="14" t="n">
        <x:v>2357</x:v>
      </x:c>
      <x:c r="I3011" s="14" t="n">
        <x:v>2380</x:v>
      </x:c>
      <x:c r="J3011" s="14" t="n">
        <x:v>30</x:v>
      </x:c>
      <x:c r="K3011" s="14" t="n">
        <x:v>37</x:v>
      </x:c>
      <x:c r="L3011" s="14" t="n">
        <x:v>35</x:v>
      </x:c>
      <x:c r="M3011" s="14" t="n">
        <x:v>35</x:v>
      </x:c>
      <x:c r="N3011" s="14" t="n">
        <x:v>22</x:v>
      </x:c>
    </x:row>
    <x:row r="3012">
      <x:c r="A3012" t="n">
        <x:v>3009</x:v>
      </x:c>
      <x:c r="B3012" t="str">
        <x:v>长尾品</x:v>
      </x:c>
      <x:c r="C3012" t="n">
        <x:v>1</x:v>
      </x:c>
      <x:c r="D3012" s="14" t="n">
        <x:v>2133</x:v>
      </x:c>
      <x:c r="E3012" s="14" t="n">
        <x:v>2080</x:v>
      </x:c>
      <x:c r="F3012" s="14" t="n">
        <x:v>2077</x:v>
      </x:c>
      <x:c r="G3012" s="14" t="n">
        <x:v>2085</x:v>
      </x:c>
      <x:c r="H3012" s="14" t="n">
        <x:v>2070</x:v>
      </x:c>
      <x:c r="I3012" s="14" t="n">
        <x:v>2093</x:v>
      </x:c>
      <x:c r="J3012" s="14" t="n">
        <x:v>30</x:v>
      </x:c>
      <x:c r="K3012" s="14" t="n">
        <x:v>32</x:v>
      </x:c>
      <x:c r="L3012" s="14" t="n">
        <x:v>27</x:v>
      </x:c>
      <x:c r="M3012" s="14" t="n">
        <x:v>37</x:v>
      </x:c>
      <x:c r="N3012" s="14" t="n">
        <x:v>21</x:v>
      </x:c>
    </x:row>
    <x:row r="3013">
      <x:c r="A3013" t="n">
        <x:v>3010</x:v>
      </x:c>
      <x:c r="B3013" t="str">
        <x:v>长尾品</x:v>
      </x:c>
      <x:c r="C3013" t="n">
        <x:v>4</x:v>
      </x:c>
      <x:c r="D3013" s="14" t="n">
        <x:v>3259</x:v>
      </x:c>
      <x:c r="E3013" s="14" t="n">
        <x:v>3234</x:v>
      </x:c>
      <x:c r="F3013" s="14" t="n">
        <x:v>3222</x:v>
      </x:c>
      <x:c r="G3013" s="14" t="n">
        <x:v>3242</x:v>
      </x:c>
      <x:c r="H3013" s="14" t="n">
        <x:v>3253</x:v>
      </x:c>
      <x:c r="I3013" s="14" t="n">
        <x:v>3277</x:v>
      </x:c>
      <x:c r="J3013" s="14" t="n">
        <x:v>139</x:v>
      </x:c>
      <x:c r="K3013" s="14" t="n">
        <x:v>149</x:v>
      </x:c>
      <x:c r="L3013" s="14" t="n">
        <x:v>133</x:v>
      </x:c>
      <x:c r="M3013" s="14" t="n">
        <x:v>123</x:v>
      </x:c>
      <x:c r="N3013" s="14" t="n">
        <x:v>104</x:v>
      </x:c>
    </x:row>
    <x:row r="3014">
      <x:c r="A3014" t="n">
        <x:v>3011</x:v>
      </x:c>
      <x:c r="B3014" t="str">
        <x:v>长尾品</x:v>
      </x:c>
      <x:c r="C3014" t="n">
        <x:v>5</x:v>
      </x:c>
      <x:c r="D3014" s="14" t="n">
        <x:v>2694</x:v>
      </x:c>
      <x:c r="E3014" s="14" t="n">
        <x:v>2703</x:v>
      </x:c>
      <x:c r="F3014" s="14" t="n">
        <x:v>2676</x:v>
      </x:c>
      <x:c r="G3014" s="14" t="n">
        <x:v>2696</x:v>
      </x:c>
      <x:c r="H3014" s="14" t="n">
        <x:v>2671</x:v>
      </x:c>
      <x:c r="I3014" s="14" t="n">
        <x:v>2737</x:v>
      </x:c>
      <x:c r="J3014" s="14" t="n">
        <x:v>91</x:v>
      </x:c>
      <x:c r="K3014" s="14" t="n">
        <x:v>114</x:v>
      </x:c>
      <x:c r="L3014" s="14" t="n">
        <x:v>97</x:v>
      </x:c>
      <x:c r="M3014" s="14" t="n">
        <x:v>119</x:v>
      </x:c>
      <x:c r="N3014" s="14" t="n">
        <x:v>64</x:v>
      </x:c>
    </x:row>
    <x:row r="3015">
      <x:c r="A3015" t="n">
        <x:v>3012</x:v>
      </x:c>
      <x:c r="B3015" t="str">
        <x:v>长尾品</x:v>
      </x:c>
      <x:c r="C3015" t="n">
        <x:v>5</x:v>
      </x:c>
      <x:c r="D3015" s="14" t="n">
        <x:v>4208</x:v>
      </x:c>
      <x:c r="E3015" s="14" t="n">
        <x:v>4329</x:v>
      </x:c>
      <x:c r="F3015" s="14" t="n">
        <x:v>4311</x:v>
      </x:c>
      <x:c r="G3015" s="14" t="n">
        <x:v>4325</x:v>
      </x:c>
      <x:c r="H3015" s="14" t="n">
        <x:v>4333</x:v>
      </x:c>
      <x:c r="I3015" s="14" t="n">
        <x:v>4358</x:v>
      </x:c>
      <x:c r="J3015" s="14" t="n">
        <x:v>92</x:v>
      </x:c>
      <x:c r="K3015" s="14" t="n">
        <x:v>104</x:v>
      </x:c>
      <x:c r="L3015" s="14" t="n">
        <x:v>95</x:v>
      </x:c>
      <x:c r="M3015" s="14" t="n">
        <x:v>90</x:v>
      </x:c>
      <x:c r="N3015" s="14" t="n">
        <x:v>76</x:v>
      </x:c>
    </x:row>
    <x:row r="3016">
      <x:c r="A3016" t="n">
        <x:v>3013</x:v>
      </x:c>
      <x:c r="B3016" t="str">
        <x:v>长尾品</x:v>
      </x:c>
      <x:c r="C3016" t="n">
        <x:v>4</x:v>
      </x:c>
      <x:c r="D3016" s="14" t="n">
        <x:v>3215</x:v>
      </x:c>
      <x:c r="E3016" s="14" t="n">
        <x:v>3145</x:v>
      </x:c>
      <x:c r="F3016" s="14" t="n">
        <x:v>3135</x:v>
      </x:c>
      <x:c r="G3016" s="14" t="n">
        <x:v>3154</x:v>
      </x:c>
      <x:c r="H3016" s="14" t="n">
        <x:v>3144</x:v>
      </x:c>
      <x:c r="I3016" s="14" t="n">
        <x:v>3187</x:v>
      </x:c>
      <x:c r="J3016" s="14" t="n">
        <x:v>142</x:v>
      </x:c>
      <x:c r="K3016" s="14" t="n">
        <x:v>150</x:v>
      </x:c>
      <x:c r="L3016" s="14" t="n">
        <x:v>135</x:v>
      </x:c>
      <x:c r="M3016" s="14" t="n">
        <x:v>143</x:v>
      </x:c>
      <x:c r="N3016" s="14" t="n">
        <x:v>109</x:v>
      </x:c>
    </x:row>
    <x:row r="3017">
      <x:c r="A3017" t="n">
        <x:v>3014</x:v>
      </x:c>
      <x:c r="B3017" t="str">
        <x:v>长尾品</x:v>
      </x:c>
      <x:c r="C3017" t="n">
        <x:v>5</x:v>
      </x:c>
      <x:c r="D3017" s="14" t="n">
        <x:v>3770</x:v>
      </x:c>
      <x:c r="E3017" s="14" t="n">
        <x:v>3946</x:v>
      </x:c>
      <x:c r="F3017" s="14" t="n">
        <x:v>3923</x:v>
      </x:c>
      <x:c r="G3017" s="14" t="n">
        <x:v>3942</x:v>
      </x:c>
      <x:c r="H3017" s="14" t="n">
        <x:v>3939</x:v>
      </x:c>
      <x:c r="I3017" s="14" t="n">
        <x:v>3987</x:v>
      </x:c>
      <x:c r="J3017" s="14" t="n">
        <x:v>58</x:v>
      </x:c>
      <x:c r="K3017" s="14" t="n">
        <x:v>74</x:v>
      </x:c>
      <x:c r="L3017" s="14" t="n">
        <x:v>61</x:v>
      </x:c>
      <x:c r="M3017" s="14" t="n">
        <x:v>63</x:v>
      </x:c>
      <x:c r="N3017" s="14" t="n">
        <x:v>31</x:v>
      </x:c>
    </x:row>
    <x:row r="3018">
      <x:c r="A3018" t="n">
        <x:v>3015</x:v>
      </x:c>
      <x:c r="B3018" t="str">
        <x:v>长尾品</x:v>
      </x:c>
      <x:c r="C3018" t="n">
        <x:v>0</x:v>
      </x:c>
      <x:c r="D3018" s="14" t="n">
        <x:v>3523</x:v>
      </x:c>
      <x:c r="E3018" s="14" t="n">
        <x:v>3574</x:v>
      </x:c>
      <x:c r="F3018" s="14" t="n">
        <x:v>3546</x:v>
      </x:c>
      <x:c r="G3018" s="14" t="n">
        <x:v>3562</x:v>
      </x:c>
      <x:c r="H3018" s="14" t="n">
        <x:v>3551</x:v>
      </x:c>
      <x:c r="I3018" s="14" t="n">
        <x:v>3619</x:v>
      </x:c>
      <x:c r="J3018" s="14" t="n">
        <x:v>129</x:v>
      </x:c>
      <x:c r="K3018" s="14" t="n">
        <x:v>150</x:v>
      </x:c>
      <x:c r="L3018" s="14" t="n">
        <x:v>138</x:v>
      </x:c>
      <x:c r="M3018" s="14" t="n">
        <x:v>146</x:v>
      </x:c>
      <x:c r="N3018" s="14" t="n">
        <x:v>97</x:v>
      </x:c>
    </x:row>
    <x:row r="3019">
      <x:c r="A3019" t="n">
        <x:v>3016</x:v>
      </x:c>
      <x:c r="B3019" t="str">
        <x:v>长尾品</x:v>
      </x:c>
      <x:c r="C3019" t="n">
        <x:v>4</x:v>
      </x:c>
      <x:c r="D3019" s="14" t="n">
        <x:v>4263</x:v>
      </x:c>
      <x:c r="E3019" s="14" t="n">
        <x:v>4316</x:v>
      </x:c>
      <x:c r="F3019" s="14" t="n">
        <x:v>4300</x:v>
      </x:c>
      <x:c r="G3019" s="14" t="n">
        <x:v>4331</x:v>
      </x:c>
      <x:c r="H3019" s="14" t="n">
        <x:v>4363</x:v>
      </x:c>
      <x:c r="I3019" s="14" t="n">
        <x:v>4390</x:v>
      </x:c>
      <x:c r="J3019" s="14" t="n">
        <x:v>161</x:v>
      </x:c>
      <x:c r="K3019" s="14" t="n">
        <x:v>174</x:v>
      </x:c>
      <x:c r="L3019" s="14" t="n">
        <x:v>149</x:v>
      </x:c>
      <x:c r="M3019" s="14" t="n">
        <x:v>122</x:v>
      </x:c>
      <x:c r="N3019" s="14" t="n">
        <x:v>100</x:v>
      </x:c>
    </x:row>
    <x:row r="3020">
      <x:c r="A3020" t="n">
        <x:v>3017</x:v>
      </x:c>
      <x:c r="B3020" t="str">
        <x:v>长尾品</x:v>
      </x:c>
      <x:c r="C3020" t="n">
        <x:v>5</x:v>
      </x:c>
      <x:c r="D3020" s="14" t="n">
        <x:v>2010</x:v>
      </x:c>
      <x:c r="E3020" s="14" t="n">
        <x:v>2029</x:v>
      </x:c>
      <x:c r="F3020" s="14" t="n">
        <x:v>2013</x:v>
      </x:c>
      <x:c r="G3020" s="14" t="n">
        <x:v>2025</x:v>
      </x:c>
      <x:c r="H3020" s="14" t="n">
        <x:v>2008</x:v>
      </x:c>
      <x:c r="I3020" s="14" t="n">
        <x:v>2053</x:v>
      </x:c>
      <x:c r="J3020" s="14" t="n">
        <x:v>24</x:v>
      </x:c>
      <x:c r="K3020" s="14" t="n">
        <x:v>37</x:v>
      </x:c>
      <x:c r="L3020" s="14" t="n">
        <x:v>27</x:v>
      </x:c>
      <x:c r="M3020" s="14" t="n">
        <x:v>41</x:v>
      </x:c>
      <x:c r="N3020" s="14" t="n">
        <x:v>6</x:v>
      </x:c>
    </x:row>
    <x:row r="3021">
      <x:c r="A3021" t="n">
        <x:v>3018</x:v>
      </x:c>
      <x:c r="B3021" t="str">
        <x:v>长尾品</x:v>
      </x:c>
      <x:c r="C3021" t="n">
        <x:v>2</x:v>
      </x:c>
      <x:c r="D3021" s="14" t="n">
        <x:v>3397</x:v>
      </x:c>
      <x:c r="E3021" s="14" t="n">
        <x:v>3518</x:v>
      </x:c>
      <x:c r="F3021" s="14" t="n">
        <x:v>3451</x:v>
      </x:c>
      <x:c r="G3021" s="14" t="n">
        <x:v>3478</x:v>
      </x:c>
      <x:c r="H3021" s="14" t="n">
        <x:v>3500</x:v>
      </x:c>
      <x:c r="I3021" s="14" t="n">
        <x:v>3576</x:v>
      </x:c>
      <x:c r="J3021" s="14" t="n">
        <x:v>113</x:v>
      </x:c>
      <x:c r="K3021" s="14" t="n">
        <x:v>165</x:v>
      </x:c>
      <x:c r="L3021" s="14" t="n">
        <x:v>144</x:v>
      </x:c>
      <x:c r="M3021" s="14" t="n">
        <x:v>127</x:v>
      </x:c>
      <x:c r="N3021" s="14" t="n">
        <x:v>70</x:v>
      </x:c>
    </x:row>
    <x:row r="3022">
      <x:c r="A3022" t="n">
        <x:v>3019</x:v>
      </x:c>
      <x:c r="B3022" t="str">
        <x:v>长尾品</x:v>
      </x:c>
      <x:c r="C3022" t="n">
        <x:v>1</x:v>
      </x:c>
      <x:c r="D3022" s="14" t="n">
        <x:v>3052</x:v>
      </x:c>
      <x:c r="E3022" s="14" t="n">
        <x:v>3113</x:v>
      </x:c>
      <x:c r="F3022" s="14" t="n">
        <x:v>3107</x:v>
      </x:c>
      <x:c r="G3022" s="14" t="n">
        <x:v>3126</x:v>
      </x:c>
      <x:c r="H3022" s="14" t="n">
        <x:v>3132</x:v>
      </x:c>
      <x:c r="I3022" s="14" t="n">
        <x:v>3140</x:v>
      </x:c>
      <x:c r="J3022" s="14" t="n">
        <x:v>43</x:v>
      </x:c>
      <x:c r="K3022" s="14" t="n">
        <x:v>48</x:v>
      </x:c>
      <x:c r="L3022" s="14" t="n">
        <x:v>33</x:v>
      </x:c>
      <x:c r="M3022" s="14" t="n">
        <x:v>30</x:v>
      </x:c>
      <x:c r="N3022" s="14" t="n">
        <x:v>25</x:v>
      </x:c>
    </x:row>
    <x:row r="3023">
      <x:c r="A3023" t="n">
        <x:v>3020</x:v>
      </x:c>
      <x:c r="B3023" t="str">
        <x:v>长尾品</x:v>
      </x:c>
      <x:c r="C3023" t="n">
        <x:v>4</x:v>
      </x:c>
      <x:c r="D3023" s="14" t="n">
        <x:v>2294</x:v>
      </x:c>
      <x:c r="E3023" s="14" t="n">
        <x:v>2245</x:v>
      </x:c>
      <x:c r="F3023" s="14" t="n">
        <x:v>2234</x:v>
      </x:c>
      <x:c r="G3023" s="14" t="n">
        <x:v>2251</x:v>
      </x:c>
      <x:c r="H3023" s="14" t="n">
        <x:v>2209</x:v>
      </x:c>
      <x:c r="I3023" s="14" t="n">
        <x:v>2272</x:v>
      </x:c>
      <x:c r="J3023" s="14" t="n">
        <x:v>66</x:v>
      </x:c>
      <x:c r="K3023" s="14" t="n">
        <x:v>75</x:v>
      </x:c>
      <x:c r="L3023" s="14" t="n">
        <x:v>61</x:v>
      </x:c>
      <x:c r="M3023" s="14" t="n">
        <x:v>96</x:v>
      </x:c>
      <x:c r="N3023" s="14" t="n">
        <x:v>46</x:v>
      </x:c>
    </x:row>
    <x:row r="3024">
      <x:c r="A3024" t="n">
        <x:v>3021</x:v>
      </x:c>
      <x:c r="B3024" t="str">
        <x:v>长尾品</x:v>
      </x:c>
      <x:c r="C3024" t="n">
        <x:v>1</x:v>
      </x:c>
      <x:c r="D3024" s="14" t="n">
        <x:v>2380</x:v>
      </x:c>
      <x:c r="E3024" s="14" t="n">
        <x:v>2386</x:v>
      </x:c>
      <x:c r="F3024" s="14" t="n">
        <x:v>2384</x:v>
      </x:c>
      <x:c r="G3024" s="14" t="n">
        <x:v>2396</x:v>
      </x:c>
      <x:c r="H3024" s="14" t="n">
        <x:v>2357</x:v>
      </x:c>
      <x:c r="I3024" s="14" t="n">
        <x:v>2410</x:v>
      </x:c>
      <x:c r="J3024" s="14" t="n">
        <x:v>70</x:v>
      </x:c>
      <x:c r="K3024" s="14" t="n">
        <x:v>71</x:v>
      </x:c>
      <x:c r="L3024" s="14" t="n">
        <x:v>63</x:v>
      </x:c>
      <x:c r="M3024" s="14" t="n">
        <x:v>91</x:v>
      </x:c>
      <x:c r="N3024" s="14" t="n">
        <x:v>54</x:v>
      </x:c>
    </x:row>
    <x:row r="3025">
      <x:c r="A3025" t="n">
        <x:v>3022</x:v>
      </x:c>
      <x:c r="B3025" t="str">
        <x:v>长尾品</x:v>
      </x:c>
      <x:c r="C3025" t="n">
        <x:v>1</x:v>
      </x:c>
      <x:c r="D3025" s="14" t="n">
        <x:v>2165</x:v>
      </x:c>
      <x:c r="E3025" s="14" t="n">
        <x:v>2221</x:v>
      </x:c>
      <x:c r="F3025" s="14" t="n">
        <x:v>2215</x:v>
      </x:c>
      <x:c r="G3025" s="14" t="n">
        <x:v>2231</x:v>
      </x:c>
      <x:c r="H3025" s="14" t="n">
        <x:v>2200</x:v>
      </x:c>
      <x:c r="I3025" s="14" t="n">
        <x:v>2246</x:v>
      </x:c>
      <x:c r="J3025" s="14" t="n">
        <x:v>66</x:v>
      </x:c>
      <x:c r="K3025" s="14" t="n">
        <x:v>71</x:v>
      </x:c>
      <x:c r="L3025" s="14" t="n">
        <x:v>59</x:v>
      </x:c>
      <x:c r="M3025" s="14" t="n">
        <x:v>82</x:v>
      </x:c>
      <x:c r="N3025" s="14" t="n">
        <x:v>48</x:v>
      </x:c>
    </x:row>
    <x:row r="3026">
      <x:c r="A3026" t="n">
        <x:v>3023</x:v>
      </x:c>
      <x:c r="B3026" t="str">
        <x:v>长尾品</x:v>
      </x:c>
      <x:c r="C3026" t="n">
        <x:v>2</x:v>
      </x:c>
      <x:c r="D3026" s="14" t="n">
        <x:v>2443</x:v>
      </x:c>
      <x:c r="E3026" s="14" t="n">
        <x:v>2464</x:v>
      </x:c>
      <x:c r="F3026" s="14" t="n">
        <x:v>2438</x:v>
      </x:c>
      <x:c r="G3026" s="14" t="n">
        <x:v>2450</x:v>
      </x:c>
      <x:c r="H3026" s="14" t="n">
        <x:v>2464</x:v>
      </x:c>
      <x:c r="I3026" s="14" t="n">
        <x:v>2480</x:v>
      </x:c>
      <x:c r="J3026" s="14" t="n">
        <x:v>48</x:v>
      </x:c>
      <x:c r="K3026" s="14" t="n">
        <x:v>67</x:v>
      </x:c>
      <x:c r="L3026" s="14" t="n">
        <x:v>58</x:v>
      </x:c>
      <x:c r="M3026" s="14" t="n">
        <x:v>48</x:v>
      </x:c>
      <x:c r="N3026" s="14" t="n">
        <x:v>39</x:v>
      </x:c>
    </x:row>
    <x:row r="3027">
      <x:c r="A3027" t="n">
        <x:v>3024</x:v>
      </x:c>
      <x:c r="B3027" t="str">
        <x:v>长尾品</x:v>
      </x:c>
      <x:c r="C3027" t="n">
        <x:v>5</x:v>
      </x:c>
      <x:c r="D3027" s="14" t="n">
        <x:v>3745</x:v>
      </x:c>
      <x:c r="E3027" s="14" t="n">
        <x:v>3871</x:v>
      </x:c>
      <x:c r="F3027" s="14" t="n">
        <x:v>3855</x:v>
      </x:c>
      <x:c r="G3027" s="14" t="n">
        <x:v>3867</x:v>
      </x:c>
      <x:c r="H3027" s="14" t="n">
        <x:v>3836</x:v>
      </x:c>
      <x:c r="I3027" s="14" t="n">
        <x:v>3893</x:v>
      </x:c>
      <x:c r="J3027" s="14" t="n">
        <x:v>18</x:v>
      </x:c>
      <x:c r="K3027" s="14" t="n">
        <x:v>28</x:v>
      </x:c>
      <x:c r="L3027" s="14" t="n">
        <x:v>20</x:v>
      </x:c>
      <x:c r="M3027" s="14" t="n">
        <x:v>40</x:v>
      </x:c>
      <x:c r="N3027" s="14" t="n">
        <x:v>7</x:v>
      </x:c>
    </x:row>
    <x:row r="3028">
      <x:c r="A3028" t="n">
        <x:v>3025</x:v>
      </x:c>
      <x:c r="B3028" t="str">
        <x:v>长尾品</x:v>
      </x:c>
      <x:c r="C3028" t="n">
        <x:v>5</x:v>
      </x:c>
      <x:c r="D3028" s="14" t="n">
        <x:v>3773</x:v>
      </x:c>
      <x:c r="E3028" s="14" t="n">
        <x:v>3789</x:v>
      </x:c>
      <x:c r="F3028" s="14" t="n">
        <x:v>3772</x:v>
      </x:c>
      <x:c r="G3028" s="14" t="n">
        <x:v>3785</x:v>
      </x:c>
      <x:c r="H3028" s="14" t="n">
        <x:v>3756</x:v>
      </x:c>
      <x:c r="I3028" s="14" t="n">
        <x:v>3818</x:v>
      </x:c>
      <x:c r="J3028" s="14" t="n">
        <x:v>49</x:v>
      </x:c>
      <x:c r="K3028" s="14" t="n">
        <x:v>62</x:v>
      </x:c>
      <x:c r="L3028" s="14" t="n">
        <x:v>52</x:v>
      </x:c>
      <x:c r="M3028" s="14" t="n">
        <x:v>73</x:v>
      </x:c>
      <x:c r="N3028" s="14" t="n">
        <x:v>28</x:v>
      </x:c>
    </x:row>
    <x:row r="3029">
      <x:c r="A3029" t="n">
        <x:v>3026</x:v>
      </x:c>
      <x:c r="B3029" t="str">
        <x:v>长尾品</x:v>
      </x:c>
      <x:c r="C3029" t="n">
        <x:v>1</x:v>
      </x:c>
      <x:c r="D3029" s="14" t="n">
        <x:v>6054</x:v>
      </x:c>
      <x:c r="E3029" s="14" t="n">
        <x:v>6109</x:v>
      </x:c>
      <x:c r="F3029" s="14" t="n">
        <x:v>6095</x:v>
      </x:c>
      <x:c r="G3029" s="14" t="n">
        <x:v>6145</x:v>
      </x:c>
      <x:c r="H3029" s="14" t="n">
        <x:v>6216</x:v>
      </x:c>
      <x:c r="I3029" s="14" t="n">
        <x:v>6207</x:v>
      </x:c>
      <x:c r="J3029" s="14" t="n">
        <x:v>340</x:v>
      </x:c>
      <x:c r="K3029" s="14" t="n">
        <x:v>352</x:v>
      </x:c>
      <x:c r="L3029" s="14" t="n">
        <x:v>310</x:v>
      </x:c>
      <x:c r="M3029" s="14" t="n">
        <x:v>252</x:v>
      </x:c>
      <x:c r="N3029" s="14" t="n">
        <x:v>259</x:v>
      </x:c>
    </x:row>
    <x:row r="3030">
      <x:c r="A3030" t="n">
        <x:v>3027</x:v>
      </x:c>
      <x:c r="B3030" t="str">
        <x:v>长尾品</x:v>
      </x:c>
      <x:c r="C3030" t="n">
        <x:v>2</x:v>
      </x:c>
      <x:c r="D3030" s="14" t="n">
        <x:v>3107</x:v>
      </x:c>
      <x:c r="E3030" s="14" t="n">
        <x:v>3163</x:v>
      </x:c>
      <x:c r="F3030" s="14" t="n">
        <x:v>3107</x:v>
      </x:c>
      <x:c r="G3030" s="14" t="n">
        <x:v>3130</x:v>
      </x:c>
      <x:c r="H3030" s="14" t="n">
        <x:v>3148</x:v>
      </x:c>
      <x:c r="I3030" s="14" t="n">
        <x:v>3218</x:v>
      </x:c>
      <x:c r="J3030" s="14" t="n">
        <x:v>150</x:v>
      </x:c>
      <x:c r="K3030" s="14" t="n">
        <x:v>191</x:v>
      </x:c>
      <x:c r="L3030" s="14" t="n">
        <x:v>174</x:v>
      </x:c>
      <x:c r="M3030" s="14" t="n">
        <x:v>162</x:v>
      </x:c>
      <x:c r="N3030" s="14" t="n">
        <x:v>110</x:v>
      </x:c>
    </x:row>
    <x:row r="3031">
      <x:c r="A3031" t="n">
        <x:v>3028</x:v>
      </x:c>
      <x:c r="B3031" t="str">
        <x:v>长尾品</x:v>
      </x:c>
      <x:c r="C3031" t="n">
        <x:v>1</x:v>
      </x:c>
      <x:c r="D3031" s="14" t="n">
        <x:v>5289</x:v>
      </x:c>
      <x:c r="E3031" s="14" t="n">
        <x:v>5372</x:v>
      </x:c>
      <x:c r="F3031" s="14" t="n">
        <x:v>5358</x:v>
      </x:c>
      <x:c r="G3031" s="14" t="n">
        <x:v>5399</x:v>
      </x:c>
      <x:c r="H3031" s="14" t="n">
        <x:v>5318</x:v>
      </x:c>
      <x:c r="I3031" s="14" t="n">
        <x:v>5442</x:v>
      </x:c>
      <x:c r="J3031" s="14" t="n">
        <x:v>247</x:v>
      </x:c>
      <x:c r="K3031" s="14" t="n">
        <x:v>259</x:v>
      </x:c>
      <x:c r="L3031" s="14" t="n">
        <x:v>226</x:v>
      </x:c>
      <x:c r="M3031" s="14" t="n">
        <x:v>292</x:v>
      </x:c>
      <x:c r="N3031" s="14" t="n">
        <x:v>193</x:v>
      </x:c>
    </x:row>
    <x:row r="3032">
      <x:c r="A3032" t="n">
        <x:v>3029</x:v>
      </x:c>
      <x:c r="B3032" t="str">
        <x:v>长尾品</x:v>
      </x:c>
      <x:c r="C3032" t="n">
        <x:v>1</x:v>
      </x:c>
      <x:c r="D3032" s="14" t="n">
        <x:v>2670</x:v>
      </x:c>
      <x:c r="E3032" s="14" t="n">
        <x:v>2680</x:v>
      </x:c>
      <x:c r="F3032" s="14" t="n">
        <x:v>2670</x:v>
      </x:c>
      <x:c r="G3032" s="14" t="n">
        <x:v>2699</x:v>
      </x:c>
      <x:c r="H3032" s="14" t="n">
        <x:v>2645</x:v>
      </x:c>
      <x:c r="I3032" s="14" t="n">
        <x:v>2729</x:v>
      </x:c>
      <x:c r="J3032" s="14" t="n">
        <x:v>193</x:v>
      </x:c>
      <x:c r="K3032" s="14" t="n">
        <x:v>201</x:v>
      </x:c>
      <x:c r="L3032" s="14" t="n">
        <x:v>177</x:v>
      </x:c>
      <x:c r="M3032" s="14" t="n">
        <x:v>222</x:v>
      </x:c>
      <x:c r="N3032" s="14" t="n">
        <x:v>154</x:v>
      </x:c>
    </x:row>
    <x:row r="3033">
      <x:c r="A3033" t="n">
        <x:v>3030</x:v>
      </x:c>
      <x:c r="B3033" t="str">
        <x:v>长尾品</x:v>
      </x:c>
      <x:c r="C3033" t="n">
        <x:v>0</x:v>
      </x:c>
      <x:c r="D3033" s="14" t="n">
        <x:v>3253</x:v>
      </x:c>
      <x:c r="E3033" s="14" t="n">
        <x:v>3230</x:v>
      </x:c>
      <x:c r="F3033" s="14" t="n">
        <x:v>3202</x:v>
      </x:c>
      <x:c r="G3033" s="14" t="n">
        <x:v>3220</x:v>
      </x:c>
      <x:c r="H3033" s="14" t="n">
        <x:v>3201</x:v>
      </x:c>
      <x:c r="I3033" s="14" t="n">
        <x:v>3275</x:v>
      </x:c>
      <x:c r="J3033" s="14" t="n">
        <x:v>152</x:v>
      </x:c>
      <x:c r="K3033" s="14" t="n">
        <x:v>173</x:v>
      </x:c>
      <x:c r="L3033" s="14" t="n">
        <x:v>159</x:v>
      </x:c>
      <x:c r="M3033" s="14" t="n">
        <x:v>173</x:v>
      </x:c>
      <x:c r="N3033" s="14" t="n">
        <x:v>118</x:v>
      </x:c>
    </x:row>
    <x:row r="3034">
      <x:c r="A3034" t="n">
        <x:v>3031</x:v>
      </x:c>
      <x:c r="B3034" t="str">
        <x:v>长尾品</x:v>
      </x:c>
      <x:c r="C3034" t="n">
        <x:v>1</x:v>
      </x:c>
      <x:c r="D3034" s="14" t="n">
        <x:v>4981</x:v>
      </x:c>
      <x:c r="E3034" s="14" t="n">
        <x:v>5083</x:v>
      </x:c>
      <x:c r="F3034" s="14" t="n">
        <x:v>5071</x:v>
      </x:c>
      <x:c r="G3034" s="14" t="n">
        <x:v>5118</x:v>
      </x:c>
      <x:c r="H3034" s="14" t="n">
        <x:v>5011</x:v>
      </x:c>
      <x:c r="I3034" s="14" t="n">
        <x:v>5173</x:v>
      </x:c>
      <x:c r="J3034" s="14" t="n">
        <x:v>215</x:v>
      </x:c>
      <x:c r="K3034" s="14" t="n">
        <x:v>225</x:v>
      </x:c>
      <x:c r="L3034" s="14" t="n">
        <x:v>185</x:v>
      </x:c>
      <x:c r="M3034" s="14" t="n">
        <x:v>275</x:v>
      </x:c>
      <x:c r="N3034" s="14" t="n">
        <x:v>140</x:v>
      </x:c>
    </x:row>
    <x:row r="3035">
      <x:c r="A3035" t="n">
        <x:v>3032</x:v>
      </x:c>
      <x:c r="B3035" t="str">
        <x:v>长尾品</x:v>
      </x:c>
      <x:c r="C3035" t="n">
        <x:v>2</x:v>
      </x:c>
      <x:c r="D3035" s="14" t="n">
        <x:v>2270</x:v>
      </x:c>
      <x:c r="E3035" s="14" t="n">
        <x:v>2267</x:v>
      </x:c>
      <x:c r="F3035" s="14" t="n">
        <x:v>2246</x:v>
      </x:c>
      <x:c r="G3035" s="14" t="n">
        <x:v>2255</x:v>
      </x:c>
      <x:c r="H3035" s="14" t="n">
        <x:v>2278</x:v>
      </x:c>
      <x:c r="I3035" s="14" t="n">
        <x:v>2286</x:v>
      </x:c>
      <x:c r="J3035" s="14" t="n">
        <x:v>68</x:v>
      </x:c>
      <x:c r="K3035" s="14" t="n">
        <x:v>84</x:v>
      </x:c>
      <x:c r="L3035" s="14" t="n">
        <x:v>77</x:v>
      </x:c>
      <x:c r="M3035" s="14" t="n">
        <x:v>61</x:v>
      </x:c>
      <x:c r="N3035" s="14" t="n">
        <x:v>55</x:v>
      </x:c>
    </x:row>
    <x:row r="3036">
      <x:c r="A3036" t="n">
        <x:v>3033</x:v>
      </x:c>
      <x:c r="B3036" t="str">
        <x:v>长尾品</x:v>
      </x:c>
      <x:c r="C3036" t="n">
        <x:v>5</x:v>
      </x:c>
      <x:c r="D3036" s="14" t="n">
        <x:v>2553</x:v>
      </x:c>
      <x:c r="E3036" s="14" t="n">
        <x:v>2518</x:v>
      </x:c>
      <x:c r="F3036" s="14" t="n">
        <x:v>2498</x:v>
      </x:c>
      <x:c r="G3036" s="14" t="n">
        <x:v>2514</x:v>
      </x:c>
      <x:c r="H3036" s="14" t="n">
        <x:v>2518</x:v>
      </x:c>
      <x:c r="I3036" s="14" t="n">
        <x:v>2554</x:v>
      </x:c>
      <x:c r="J3036" s="14" t="n">
        <x:v>112</x:v>
      </x:c>
      <x:c r="K3036" s="14" t="n">
        <x:v>127</x:v>
      </x:c>
      <x:c r="L3036" s="14" t="n">
        <x:v>115</x:v>
      </x:c>
      <x:c r="M3036" s="14" t="n">
        <x:v>112</x:v>
      </x:c>
      <x:c r="N3036" s="14" t="n">
        <x:v>86</x:v>
      </x:c>
    </x:row>
    <x:row r="3037">
      <x:c r="A3037" t="n">
        <x:v>3034</x:v>
      </x:c>
      <x:c r="B3037" t="str">
        <x:v>长尾品</x:v>
      </x:c>
      <x:c r="C3037" t="n">
        <x:v>5</x:v>
      </x:c>
      <x:c r="D3037" s="14" t="n">
        <x:v>2597</x:v>
      </x:c>
      <x:c r="E3037" s="14" t="n">
        <x:v>2549</x:v>
      </x:c>
      <x:c r="F3037" s="14" t="n">
        <x:v>2531</x:v>
      </x:c>
      <x:c r="G3037" s="14" t="n">
        <x:v>2545</x:v>
      </x:c>
      <x:c r="H3037" s="14" t="n">
        <x:v>2533</x:v>
      </x:c>
      <x:c r="I3037" s="14" t="n">
        <x:v>2571</x:v>
      </x:c>
      <x:c r="J3037" s="14" t="n">
        <x:v>80</x:v>
      </x:c>
      <x:c r="K3037" s="14" t="n">
        <x:v>94</x:v>
      </x:c>
      <x:c r="L3037" s="14" t="n">
        <x:v>83</x:v>
      </x:c>
      <x:c r="M3037" s="14" t="n">
        <x:v>92</x:v>
      </x:c>
      <x:c r="N3037" s="14" t="n">
        <x:v>65</x:v>
      </x:c>
    </x:row>
    <x:row r="3038">
      <x:c r="A3038" t="n">
        <x:v>3035</x:v>
      </x:c>
      <x:c r="B3038" t="str">
        <x:v>长尾品</x:v>
      </x:c>
      <x:c r="C3038" t="n">
        <x:v>1</x:v>
      </x:c>
      <x:c r="D3038" s="14" t="n">
        <x:v>2912</x:v>
      </x:c>
      <x:c r="E3038" s="14" t="n">
        <x:v>2962</x:v>
      </x:c>
      <x:c r="F3038" s="14" t="n">
        <x:v>2957</x:v>
      </x:c>
      <x:c r="G3038" s="14" t="n">
        <x:v>2975</x:v>
      </x:c>
      <x:c r="H3038" s="14" t="n">
        <x:v>2952</x:v>
      </x:c>
      <x:c r="I3038" s="14" t="n">
        <x:v>2991</x:v>
      </x:c>
      <x:c r="J3038" s="14" t="n">
        <x:v>77</x:v>
      </x:c>
      <x:c r="K3038" s="14" t="n">
        <x:v>81</x:v>
      </x:c>
      <x:c r="L3038" s="14" t="n">
        <x:v>66</x:v>
      </x:c>
      <x:c r="M3038" s="14" t="n">
        <x:v>85</x:v>
      </x:c>
      <x:c r="N3038" s="14" t="n">
        <x:v>55</x:v>
      </x:c>
    </x:row>
    <x:row r="3039">
      <x:c r="A3039" t="n">
        <x:v>3036</x:v>
      </x:c>
      <x:c r="B3039" t="str">
        <x:v>长尾品</x:v>
      </x:c>
      <x:c r="C3039" t="n">
        <x:v>5</x:v>
      </x:c>
      <x:c r="D3039" s="14" t="n">
        <x:v>3084</x:v>
      </x:c>
      <x:c r="E3039" s="14" t="n">
        <x:v>3208</x:v>
      </x:c>
      <x:c r="F3039" s="14" t="n">
        <x:v>3194</x:v>
      </x:c>
      <x:c r="G3039" s="14" t="n">
        <x:v>3205</x:v>
      </x:c>
      <x:c r="H3039" s="14" t="n">
        <x:v>3209</x:v>
      </x:c>
      <x:c r="I3039" s="14" t="n">
        <x:v>3234</x:v>
      </x:c>
      <x:c r="J3039" s="14" t="n">
        <x:v>16</x:v>
      </x:c>
      <x:c r="K3039" s="14" t="n">
        <x:v>24</x:v>
      </x:c>
      <x:c r="L3039" s="14" t="n">
        <x:v>18</x:v>
      </x:c>
      <x:c r="M3039" s="14" t="n">
        <x:v>16</x:v>
      </x:c>
      <x:c r="N3039" s="14" t="n">
        <x:v>2</x:v>
      </x:c>
    </x:row>
    <x:row r="3040">
      <x:c r="A3040" t="n">
        <x:v>3037</x:v>
      </x:c>
      <x:c r="B3040" t="str">
        <x:v>长尾品</x:v>
      </x:c>
      <x:c r="C3040" t="n">
        <x:v>4</x:v>
      </x:c>
      <x:c r="D3040" s="14" t="n">
        <x:v>4047</x:v>
      </x:c>
      <x:c r="E3040" s="14" t="n">
        <x:v>4003</x:v>
      </x:c>
      <x:c r="F3040" s="14" t="n">
        <x:v>3980</x:v>
      </x:c>
      <x:c r="G3040" s="14" t="n">
        <x:v>4022</x:v>
      </x:c>
      <x:c r="H3040" s="14" t="n">
        <x:v>3932</x:v>
      </x:c>
      <x:c r="I3040" s="14" t="n">
        <x:v>4092</x:v>
      </x:c>
      <x:c r="J3040" s="14" t="n">
        <x:v>272</x:v>
      </x:c>
      <x:c r="K3040" s="14" t="n">
        <x:v>291</x:v>
      </x:c>
      <x:c r="L3040" s="14" t="n">
        <x:v>256</x:v>
      </x:c>
      <x:c r="M3040" s="14" t="n">
        <x:v>332</x:v>
      </x:c>
      <x:c r="N3040" s="14" t="n">
        <x:v>199</x:v>
      </x:c>
    </x:row>
    <x:row r="3041">
      <x:c r="A3041" t="n">
        <x:v>3038</x:v>
      </x:c>
      <x:c r="B3041" t="str">
        <x:v>长尾品</x:v>
      </x:c>
      <x:c r="C3041" t="n">
        <x:v>2</x:v>
      </x:c>
      <x:c r="D3041" s="14" t="n">
        <x:v>1729</x:v>
      </x:c>
      <x:c r="E3041" s="14" t="n">
        <x:v>1784</x:v>
      </x:c>
      <x:c r="F3041" s="14" t="n">
        <x:v>1769</x:v>
      </x:c>
      <x:c r="G3041" s="14" t="n">
        <x:v>1777</x:v>
      </x:c>
      <x:c r="H3041" s="14" t="n">
        <x:v>1788</x:v>
      </x:c>
      <x:c r="I3041" s="14" t="n">
        <x:v>1796</x:v>
      </x:c>
      <x:c r="J3041" s="14" t="n">
        <x:v>20</x:v>
      </x:c>
      <x:c r="K3041" s="14" t="n">
        <x:v>29</x:v>
      </x:c>
      <x:c r="L3041" s="14" t="n">
        <x:v>24</x:v>
      </x:c>
      <x:c r="M3041" s="14" t="n">
        <x:v>18</x:v>
      </x:c>
      <x:c r="N3041" s="14" t="n">
        <x:v>14</x:v>
      </x:c>
    </x:row>
    <x:row r="3042">
      <x:c r="A3042" t="n">
        <x:v>3039</x:v>
      </x:c>
      <x:c r="B3042" t="str">
        <x:v>长尾品</x:v>
      </x:c>
      <x:c r="C3042" t="n">
        <x:v>5</x:v>
      </x:c>
      <x:c r="D3042" s="14" t="n">
        <x:v>2552</x:v>
      </x:c>
      <x:c r="E3042" s="14" t="n">
        <x:v>2573</x:v>
      </x:c>
      <x:c r="F3042" s="14" t="n">
        <x:v>2553</x:v>
      </x:c>
      <x:c r="G3042" s="14" t="n">
        <x:v>2569</x:v>
      </x:c>
      <x:c r="H3042" s="14" t="n">
        <x:v>2610</x:v>
      </x:c>
      <x:c r="I3042" s="14" t="n">
        <x:v>2613</x:v>
      </x:c>
      <x:c r="J3042" s="14" t="n">
        <x:v>128</x:v>
      </x:c>
      <x:c r="K3042" s="14" t="n">
        <x:v>143</x:v>
      </x:c>
      <x:c r="L3042" s="14" t="n">
        <x:v>131</x:v>
      </x:c>
      <x:c r="M3042" s="14" t="n">
        <x:v>101</x:v>
      </x:c>
      <x:c r="N3042" s="14" t="n">
        <x:v>99</x:v>
      </x:c>
    </x:row>
    <x:row r="3043">
      <x:c r="A3043" t="n">
        <x:v>3040</x:v>
      </x:c>
      <x:c r="B3043" t="str">
        <x:v>长尾品</x:v>
      </x:c>
      <x:c r="C3043" t="n">
        <x:v>1</x:v>
      </x:c>
      <x:c r="D3043" s="14" t="n">
        <x:v>5197</x:v>
      </x:c>
      <x:c r="E3043" s="14" t="n">
        <x:v>5169</x:v>
      </x:c>
      <x:c r="F3043" s="14" t="n">
        <x:v>5160</x:v>
      </x:c>
      <x:c r="G3043" s="14" t="n">
        <x:v>5192</x:v>
      </x:c>
      <x:c r="H3043" s="14" t="n">
        <x:v>5160</x:v>
      </x:c>
      <x:c r="I3043" s="14" t="n">
        <x:v>5229</x:v>
      </x:c>
      <x:c r="J3043" s="14" t="n">
        <x:v>214</x:v>
      </x:c>
      <x:c r="K3043" s="14" t="n">
        <x:v>222</x:v>
      </x:c>
      <x:c r="L3043" s="14" t="n">
        <x:v>195</x:v>
      </x:c>
      <x:c r="M3043" s="14" t="n">
        <x:v>222</x:v>
      </x:c>
      <x:c r="N3043" s="14" t="n">
        <x:v>164</x:v>
      </x:c>
    </x:row>
    <x:row r="3044">
      <x:c r="A3044" t="n">
        <x:v>3041</x:v>
      </x:c>
      <x:c r="B3044" t="str">
        <x:v>爆品</x:v>
      </x:c>
      <x:c r="C3044" t="n">
        <x:v>3</x:v>
      </x:c>
      <x:c r="D3044" s="14" t="n">
        <x:v>125462</x:v>
      </x:c>
      <x:c r="E3044" s="14" t="n">
        <x:v>135608</x:v>
      </x:c>
      <x:c r="F3044" s="14" t="n">
        <x:v>136181</x:v>
      </x:c>
      <x:c r="G3044" s="14" t="n">
        <x:v>135651</x:v>
      </x:c>
      <x:c r="H3044" s="14" t="n">
        <x:v>136032</x:v>
      </x:c>
      <x:c r="I3044" s="14" t="n">
        <x:v>136003</x:v>
      </x:c>
      <x:c r="J3044" s="14" t="n">
        <x:v>2733</x:v>
      </x:c>
      <x:c r="K3044" s="14" t="n">
        <x:v>2412</x:v>
      </x:c>
      <x:c r="L3044" s="14" t="n">
        <x:v>2708</x:v>
      </x:c>
      <x:c r="M3044" s="14" t="n">
        <x:v>2486</x:v>
      </x:c>
      <x:c r="N3044" s="14" t="n">
        <x:v>2501</x:v>
      </x:c>
    </x:row>
    <x:row r="3045">
      <x:c r="A3045" t="n">
        <x:v>3042</x:v>
      </x:c>
      <x:c r="B3045" t="str">
        <x:v>长尾品</x:v>
      </x:c>
      <x:c r="C3045" t="n">
        <x:v>4</x:v>
      </x:c>
      <x:c r="D3045" s="14" t="n">
        <x:v>5020</x:v>
      </x:c>
      <x:c r="E3045" s="14" t="n">
        <x:v>4937</x:v>
      </x:c>
      <x:c r="F3045" s="14" t="n">
        <x:v>4921</x:v>
      </x:c>
      <x:c r="G3045" s="14" t="n">
        <x:v>4945</x:v>
      </x:c>
      <x:c r="H3045" s="14" t="n">
        <x:v>4912</x:v>
      </x:c>
      <x:c r="I3045" s="14" t="n">
        <x:v>4996</x:v>
      </x:c>
      <x:c r="J3045" s="14" t="n">
        <x:v>232</x:v>
      </x:c>
      <x:c r="K3045" s="14" t="n">
        <x:v>246</x:v>
      </x:c>
      <x:c r="L3045" s="14" t="n">
        <x:v>226</x:v>
      </x:c>
      <x:c r="M3045" s="14" t="n">
        <x:v>253</x:v>
      </x:c>
      <x:c r="N3045" s="14" t="n">
        <x:v>184</x:v>
      </x:c>
    </x:row>
    <x:row r="3046">
      <x:c r="A3046" t="n">
        <x:v>3043</x:v>
      </x:c>
      <x:c r="B3046" t="str">
        <x:v>长尾品</x:v>
      </x:c>
      <x:c r="C3046" t="n">
        <x:v>1</x:v>
      </x:c>
      <x:c r="D3046" s="14" t="n">
        <x:v>3283</x:v>
      </x:c>
      <x:c r="E3046" s="14" t="n">
        <x:v>3173</x:v>
      </x:c>
      <x:c r="F3046" s="14" t="n">
        <x:v>3170</x:v>
      </x:c>
      <x:c r="G3046" s="14" t="n">
        <x:v>3189</x:v>
      </x:c>
      <x:c r="H3046" s="14" t="n">
        <x:v>3235</x:v>
      </x:c>
      <x:c r="I3046" s="14" t="n">
        <x:v>3214</x:v>
      </x:c>
      <x:c r="J3046" s="14" t="n">
        <x:v>164</x:v>
      </x:c>
      <x:c r="K3046" s="14" t="n">
        <x:v>166</x:v>
      </x:c>
      <x:c r="L3046" s="14" t="n">
        <x:v>150</x:v>
      </x:c>
      <x:c r="M3046" s="14" t="n">
        <x:v>112</x:v>
      </x:c>
      <x:c r="N3046" s="14" t="n">
        <x:v>129</x:v>
      </x:c>
    </x:row>
    <x:row r="3047">
      <x:c r="A3047" t="n">
        <x:v>3044</x:v>
      </x:c>
      <x:c r="B3047" t="str">
        <x:v>长尾品</x:v>
      </x:c>
      <x:c r="C3047" t="n">
        <x:v>5</x:v>
      </x:c>
      <x:c r="D3047" s="14" t="n">
        <x:v>3756</x:v>
      </x:c>
      <x:c r="E3047" s="14" t="n">
        <x:v>3718</x:v>
      </x:c>
      <x:c r="F3047" s="14" t="n">
        <x:v>3706</x:v>
      </x:c>
      <x:c r="G3047" s="14" t="n">
        <x:v>3714</x:v>
      </x:c>
      <x:c r="H3047" s="14" t="n">
        <x:v>3703</x:v>
      </x:c>
      <x:c r="I3047" s="14" t="n">
        <x:v>3742</x:v>
      </x:c>
      <x:c r="J3047" s="14" t="n">
        <x:v>90</x:v>
      </x:c>
      <x:c r="K3047" s="14" t="n">
        <x:v>98</x:v>
      </x:c>
      <x:c r="L3047" s="14" t="n">
        <x:v>93</x:v>
      </x:c>
      <x:c r="M3047" s="14" t="n">
        <x:v>100</x:v>
      </x:c>
      <x:c r="N3047" s="14" t="n">
        <x:v>73</x:v>
      </x:c>
    </x:row>
    <x:row r="3048">
      <x:c r="A3048" t="n">
        <x:v>3045</x:v>
      </x:c>
      <x:c r="B3048" t="str">
        <x:v>长尾品</x:v>
      </x:c>
      <x:c r="C3048" t="n">
        <x:v>2</x:v>
      </x:c>
      <x:c r="D3048" s="14" t="n">
        <x:v>1625</x:v>
      </x:c>
      <x:c r="E3048" s="14" t="n">
        <x:v>1571</x:v>
      </x:c>
      <x:c r="F3048" s="14" t="n">
        <x:v>1554</x:v>
      </x:c>
      <x:c r="G3048" s="14" t="n">
        <x:v>1561</x:v>
      </x:c>
      <x:c r="H3048" s="14" t="n">
        <x:v>1587</x:v>
      </x:c>
      <x:c r="I3048" s="14" t="n">
        <x:v>1587</x:v>
      </x:c>
      <x:c r="J3048" s="14" t="n">
        <x:v>24</x:v>
      </x:c>
      <x:c r="K3048" s="14" t="n">
        <x:v>37</x:v>
      </x:c>
      <x:c r="L3048" s="14" t="n">
        <x:v>32</x:v>
      </x:c>
      <x:c r="M3048" s="14" t="n">
        <x:v>13</x:v>
      </x:c>
      <x:c r="N3048" s="14" t="n">
        <x:v>13</x:v>
      </x:c>
    </x:row>
    <x:row r="3049">
      <x:c r="A3049" t="n">
        <x:v>3046</x:v>
      </x:c>
      <x:c r="B3049" t="str">
        <x:v>长尾品</x:v>
      </x:c>
      <x:c r="C3049" t="n">
        <x:v>5</x:v>
      </x:c>
      <x:c r="D3049" s="14" t="n">
        <x:v>3122</x:v>
      </x:c>
      <x:c r="E3049" s="14" t="n">
        <x:v>3129</x:v>
      </x:c>
      <x:c r="F3049" s="14" t="n">
        <x:v>3096</x:v>
      </x:c>
      <x:c r="G3049" s="14" t="n">
        <x:v>3123</x:v>
      </x:c>
      <x:c r="H3049" s="14" t="n">
        <x:v>3200</x:v>
      </x:c>
      <x:c r="I3049" s="14" t="n">
        <x:v>3183</x:v>
      </x:c>
      <x:c r="J3049" s="14" t="n">
        <x:v>236</x:v>
      </x:c>
      <x:c r="K3049" s="14" t="n">
        <x:v>262</x:v>
      </x:c>
      <x:c r="L3049" s="14" t="n">
        <x:v>241</x:v>
      </x:c>
      <x:c r="M3049" s="14" t="n">
        <x:v>183</x:v>
      </x:c>
      <x:c r="N3049" s="14" t="n">
        <x:v>196</x:v>
      </x:c>
    </x:row>
    <x:row r="3050">
      <x:c r="A3050" t="n">
        <x:v>3047</x:v>
      </x:c>
      <x:c r="B3050" t="str">
        <x:v>长尾品</x:v>
      </x:c>
      <x:c r="C3050" t="n">
        <x:v>5</x:v>
      </x:c>
      <x:c r="D3050" s="14" t="n">
        <x:v>3619</x:v>
      </x:c>
      <x:c r="E3050" s="14" t="n">
        <x:v>3712</x:v>
      </x:c>
      <x:c r="F3050" s="14" t="n">
        <x:v>3674</x:v>
      </x:c>
      <x:c r="G3050" s="14" t="n">
        <x:v>3706</x:v>
      </x:c>
      <x:c r="H3050" s="14" t="n">
        <x:v>3808</x:v>
      </x:c>
      <x:c r="I3050" s="14" t="n">
        <x:v>3776</x:v>
      </x:c>
      <x:c r="J3050" s="14" t="n">
        <x:v>170</x:v>
      </x:c>
      <x:c r="K3050" s="14" t="n">
        <x:v>201</x:v>
      </x:c>
      <x:c r="L3050" s="14" t="n">
        <x:v>175</x:v>
      </x:c>
      <x:c r="M3050" s="14" t="n">
        <x:v>97</x:v>
      </x:c>
      <x:c r="N3050" s="14" t="n">
        <x:v>120</x:v>
      </x:c>
    </x:row>
    <x:row r="3051">
      <x:c r="A3051" t="n">
        <x:v>3048</x:v>
      </x:c>
      <x:c r="B3051" t="str">
        <x:v>长尾品</x:v>
      </x:c>
      <x:c r="C3051" t="n">
        <x:v>2</x:v>
      </x:c>
      <x:c r="D3051" s="14" t="n">
        <x:v>2537</x:v>
      </x:c>
      <x:c r="E3051" s="14" t="n">
        <x:v>2486</x:v>
      </x:c>
      <x:c r="F3051" s="14" t="n">
        <x:v>2470</x:v>
      </x:c>
      <x:c r="G3051" s="14" t="n">
        <x:v>2476</x:v>
      </x:c>
      <x:c r="H3051" s="14" t="n">
        <x:v>2496</x:v>
      </x:c>
      <x:c r="I3051" s="14" t="n">
        <x:v>2500</x:v>
      </x:c>
      <x:c r="J3051" s="14" t="n">
        <x:v>25</x:v>
      </x:c>
      <x:c r="K3051" s="14" t="n">
        <x:v>36</x:v>
      </x:c>
      <x:c r="L3051" s="14" t="n">
        <x:v>32</x:v>
      </x:c>
      <x:c r="M3051" s="14" t="n">
        <x:v>18</x:v>
      </x:c>
      <x:c r="N3051" s="14" t="n">
        <x:v>16</x:v>
      </x:c>
    </x:row>
    <x:row r="3052">
      <x:c r="A3052" t="n">
        <x:v>3049</x:v>
      </x:c>
      <x:c r="B3052" t="str">
        <x:v>长尾品</x:v>
      </x:c>
      <x:c r="C3052" t="n">
        <x:v>4</x:v>
      </x:c>
      <x:c r="D3052" s="14" t="n">
        <x:v>1525</x:v>
      </x:c>
      <x:c r="E3052" s="14" t="n">
        <x:v>1360</x:v>
      </x:c>
      <x:c r="F3052" s="14" t="n">
        <x:v>1358</x:v>
      </x:c>
      <x:c r="G3052" s="14" t="n">
        <x:v>1368</x:v>
      </x:c>
      <x:c r="H3052" s="14" t="n">
        <x:v>1325</x:v>
      </x:c>
      <x:c r="I3052" s="14" t="n">
        <x:v>1387</x:v>
      </x:c>
      <x:c r="J3052" s="14" t="n">
        <x:v>113</x:v>
      </x:c>
      <x:c r="K3052" s="14" t="n">
        <x:v>114</x:v>
      </x:c>
      <x:c r="L3052" s="14" t="n">
        <x:v>106</x:v>
      </x:c>
      <x:c r="M3052" s="14" t="n">
        <x:v>142</x:v>
      </x:c>
      <x:c r="N3052" s="14" t="n">
        <x:v>90</x:v>
      </x:c>
    </x:row>
    <x:row r="3053">
      <x:c r="A3053" t="n">
        <x:v>3050</x:v>
      </x:c>
      <x:c r="B3053" t="str">
        <x:v>长尾品</x:v>
      </x:c>
      <x:c r="C3053" t="n">
        <x:v>2</x:v>
      </x:c>
      <x:c r="D3053" s="14" t="n">
        <x:v>4327</x:v>
      </x:c>
      <x:c r="E3053" s="14" t="n">
        <x:v>4456</x:v>
      </x:c>
      <x:c r="F3053" s="14" t="n">
        <x:v>4377</x:v>
      </x:c>
      <x:c r="G3053" s="14" t="n">
        <x:v>4409</x:v>
      </x:c>
      <x:c r="H3053" s="14" t="n">
        <x:v>4484</x:v>
      </x:c>
      <x:c r="I3053" s="14" t="n">
        <x:v>4532</x:v>
      </x:c>
      <x:c r="J3053" s="14" t="n">
        <x:v>99</x:v>
      </x:c>
      <x:c r="K3053" s="14" t="n">
        <x:v>162</x:v>
      </x:c>
      <x:c r="L3053" s="14" t="n">
        <x:v>136</x:v>
      </x:c>
      <x:c r="M3053" s="14" t="n">
        <x:v>77</x:v>
      </x:c>
      <x:c r="N3053" s="14" t="n">
        <x:v>40</x:v>
      </x:c>
    </x:row>
    <x:row r="3054">
      <x:c r="A3054" t="n">
        <x:v>3051</x:v>
      </x:c>
      <x:c r="B3054" t="str">
        <x:v>爆品</x:v>
      </x:c>
      <x:c r="C3054" t="n">
        <x:v>3</x:v>
      </x:c>
      <x:c r="D3054" s="14" t="n">
        <x:v>80664</x:v>
      </x:c>
      <x:c r="E3054" s="14" t="n">
        <x:v>82083</x:v>
      </x:c>
      <x:c r="F3054" s="14" t="n">
        <x:v>82316</x:v>
      </x:c>
      <x:c r="G3054" s="14" t="n">
        <x:v>82098</x:v>
      </x:c>
      <x:c r="H3054" s="14" t="n">
        <x:v>82240</x:v>
      </x:c>
      <x:c r="I3054" s="14" t="n">
        <x:v>82233</x:v>
      </x:c>
      <x:c r="J3054" s="14" t="n">
        <x:v>2712</x:v>
      </x:c>
      <x:c r="K3054" s="14" t="n">
        <x:v>2561</x:v>
      </x:c>
      <x:c r="L3054" s="14" t="n">
        <x:v>2703</x:v>
      </x:c>
      <x:c r="M3054" s="14" t="n">
        <x:v>2610</x:v>
      </x:c>
      <x:c r="N3054" s="14" t="n">
        <x:v>2615</x:v>
      </x:c>
    </x:row>
    <x:row r="3055">
      <x:c r="A3055" t="n">
        <x:v>3052</x:v>
      </x:c>
      <x:c r="B3055" t="str">
        <x:v>长尾品</x:v>
      </x:c>
      <x:c r="C3055" t="n">
        <x:v>4</x:v>
      </x:c>
      <x:c r="D3055" s="14" t="n">
        <x:v>3117</x:v>
      </x:c>
      <x:c r="E3055" s="14" t="n">
        <x:v>3098</x:v>
      </x:c>
      <x:c r="F3055" s="14" t="n">
        <x:v>3085</x:v>
      </x:c>
      <x:c r="G3055" s="14" t="n">
        <x:v>3106</x:v>
      </x:c>
      <x:c r="H3055" s="14" t="n">
        <x:v>3120</x:v>
      </x:c>
      <x:c r="I3055" s="14" t="n">
        <x:v>3131</x:v>
      </x:c>
      <x:c r="J3055" s="14" t="n">
        <x:v>116</x:v>
      </x:c>
      <x:c r="K3055" s="14" t="n">
        <x:v>127</x:v>
      </x:c>
      <x:c r="L3055" s="14" t="n">
        <x:v>109</x:v>
      </x:c>
      <x:c r="M3055" s="14" t="n">
        <x:v>99</x:v>
      </x:c>
      <x:c r="N3055" s="14" t="n">
        <x:v>91</x:v>
      </x:c>
    </x:row>
    <x:row r="3056">
      <x:c r="A3056" t="n">
        <x:v>3053</x:v>
      </x:c>
      <x:c r="B3056" t="str">
        <x:v>长尾品</x:v>
      </x:c>
      <x:c r="C3056" t="n">
        <x:v>4</x:v>
      </x:c>
      <x:c r="D3056" s="14" t="n">
        <x:v>2830</x:v>
      </x:c>
      <x:c r="E3056" s="14" t="n">
        <x:v>2871</x:v>
      </x:c>
      <x:c r="F3056" s="14" t="n">
        <x:v>2866</x:v>
      </x:c>
      <x:c r="G3056" s="14" t="n">
        <x:v>2874</x:v>
      </x:c>
      <x:c r="H3056" s="14" t="n">
        <x:v>2857</x:v>
      </x:c>
      <x:c r="I3056" s="14" t="n">
        <x:v>2892</x:v>
      </x:c>
      <x:c r="J3056" s="14" t="n">
        <x:v>86</x:v>
      </x:c>
      <x:c r="K3056" s="14" t="n">
        <x:v>89</x:v>
      </x:c>
      <x:c r="L3056" s="14" t="n">
        <x:v>84</x:v>
      </x:c>
      <x:c r="M3056" s="14" t="n">
        <x:v>95</x:v>
      </x:c>
      <x:c r="N3056" s="14" t="n">
        <x:v>73</x:v>
      </x:c>
    </x:row>
    <x:row r="3057">
      <x:c r="A3057" t="n">
        <x:v>3054</x:v>
      </x:c>
      <x:c r="B3057" t="str">
        <x:v>长尾品</x:v>
      </x:c>
      <x:c r="C3057" t="n">
        <x:v>5</x:v>
      </x:c>
      <x:c r="D3057" s="14" t="n">
        <x:v>3173</x:v>
      </x:c>
      <x:c r="E3057" s="14" t="n">
        <x:v>3189</x:v>
      </x:c>
      <x:c r="F3057" s="14" t="n">
        <x:v>3160</x:v>
      </x:c>
      <x:c r="G3057" s="14" t="n">
        <x:v>3182</x:v>
      </x:c>
      <x:c r="H3057" s="14" t="n">
        <x:v>3146</x:v>
      </x:c>
      <x:c r="I3057" s="14" t="n">
        <x:v>3224</x:v>
      </x:c>
      <x:c r="J3057" s="14" t="n">
        <x:v>117</x:v>
      </x:c>
      <x:c r="K3057" s="14" t="n">
        <x:v>140</x:v>
      </x:c>
      <x:c r="L3057" s="14" t="n">
        <x:v>122</x:v>
      </x:c>
      <x:c r="M3057" s="14" t="n">
        <x:v>152</x:v>
      </x:c>
      <x:c r="N3057" s="14" t="n">
        <x:v>92</x:v>
      </x:c>
    </x:row>
    <x:row r="3058">
      <x:c r="A3058" t="n">
        <x:v>3055</x:v>
      </x:c>
      <x:c r="B3058" t="str">
        <x:v>长尾品</x:v>
      </x:c>
      <x:c r="C3058" t="n">
        <x:v>4</x:v>
      </x:c>
      <x:c r="D3058" s="14" t="n">
        <x:v>3430</x:v>
      </x:c>
      <x:c r="E3058" s="14" t="n">
        <x:v>3373</x:v>
      </x:c>
      <x:c r="F3058" s="14" t="n">
        <x:v>3364</x:v>
      </x:c>
      <x:c r="G3058" s="14" t="n">
        <x:v>3379</x:v>
      </x:c>
      <x:c r="H3058" s="14" t="n">
        <x:v>3316</x:v>
      </x:c>
      <x:c r="I3058" s="14" t="n">
        <x:v>3408</x:v>
      </x:c>
      <x:c r="J3058" s="14" t="n">
        <x:v>106</x:v>
      </x:c>
      <x:c r="K3058" s="14" t="n">
        <x:v>114</x:v>
      </x:c>
      <x:c r="L3058" s="14" t="n">
        <x:v>102</x:v>
      </x:c>
      <x:c r="M3058" s="14" t="n">
        <x:v>155</x:v>
      </x:c>
      <x:c r="N3058" s="14" t="n">
        <x:v>79</x:v>
      </x:c>
    </x:row>
    <x:row r="3059">
      <x:c r="A3059" t="n">
        <x:v>3056</x:v>
      </x:c>
      <x:c r="B3059" t="str">
        <x:v>长尾品</x:v>
      </x:c>
      <x:c r="C3059" t="n">
        <x:v>5</x:v>
      </x:c>
      <x:c r="D3059" s="14" t="n">
        <x:v>2534</x:v>
      </x:c>
      <x:c r="E3059" s="14" t="n">
        <x:v>2482</x:v>
      </x:c>
      <x:c r="F3059" s="14" t="n">
        <x:v>2473</x:v>
      </x:c>
      <x:c r="G3059" s="14" t="n">
        <x:v>2481</x:v>
      </x:c>
      <x:c r="H3059" s="14" t="n">
        <x:v>2472</x:v>
      </x:c>
      <x:c r="I3059" s="14" t="n">
        <x:v>2500</x:v>
      </x:c>
      <x:c r="J3059" s="14" t="n">
        <x:v>41</x:v>
      </x:c>
      <x:c r="K3059" s="14" t="n">
        <x:v>47</x:v>
      </x:c>
      <x:c r="L3059" s="14" t="n">
        <x:v>42</x:v>
      </x:c>
      <x:c r="M3059" s="14" t="n">
        <x:v>48</x:v>
      </x:c>
      <x:c r="N3059" s="14" t="n">
        <x:v>29</x:v>
      </x:c>
    </x:row>
    <x:row r="3060">
      <x:c r="A3060" t="n">
        <x:v>3057</x:v>
      </x:c>
      <x:c r="B3060" t="str">
        <x:v>长尾品</x:v>
      </x:c>
      <x:c r="C3060" t="n">
        <x:v>1</x:v>
      </x:c>
      <x:c r="D3060" s="14" t="n">
        <x:v>1846</x:v>
      </x:c>
      <x:c r="E3060" s="14" t="n">
        <x:v>1775</x:v>
      </x:c>
      <x:c r="F3060" s="14" t="n">
        <x:v>1774</x:v>
      </x:c>
      <x:c r="G3060" s="14" t="n">
        <x:v>1780</x:v>
      </x:c>
      <x:c r="H3060" s="14" t="n">
        <x:v>1780</x:v>
      </x:c>
      <x:c r="I3060" s="14" t="n">
        <x:v>1787</x:v>
      </x:c>
      <x:c r="J3060" s="14" t="n">
        <x:v>34</x:v>
      </x:c>
      <x:c r="K3060" s="14" t="n">
        <x:v>35</x:v>
      </x:c>
      <x:c r="L3060" s="14" t="n">
        <x:v>30</x:v>
      </x:c>
      <x:c r="M3060" s="14" t="n">
        <x:v>30</x:v>
      </x:c>
      <x:c r="N3060" s="14" t="n">
        <x:v>25</x:v>
      </x:c>
    </x:row>
    <x:row r="3061">
      <x:c r="A3061" t="n">
        <x:v>3058</x:v>
      </x:c>
      <x:c r="B3061" t="str">
        <x:v>爆品</x:v>
      </x:c>
      <x:c r="C3061" t="n">
        <x:v>3</x:v>
      </x:c>
      <x:c r="D3061" s="14" t="n">
        <x:v>139774</x:v>
      </x:c>
      <x:c r="E3061" s="14" t="n">
        <x:v>144279</x:v>
      </x:c>
      <x:c r="F3061" s="14" t="n">
        <x:v>144821</x:v>
      </x:c>
      <x:c r="G3061" s="14" t="n">
        <x:v>144317</x:v>
      </x:c>
      <x:c r="H3061" s="14" t="n">
        <x:v>143230</x:v>
      </x:c>
      <x:c r="I3061" s="14" t="n">
        <x:v>144631</x:v>
      </x:c>
      <x:c r="J3061" s="14" t="n">
        <x:v>4714</x:v>
      </x:c>
      <x:c r="K3061" s="14" t="n">
        <x:v>4352</x:v>
      </x:c>
      <x:c r="L3061" s="14" t="n">
        <x:v>4689</x:v>
      </x:c>
      <x:c r="M3061" s="14" t="n">
        <x:v>5468</x:v>
      </x:c>
      <x:c r="N3061" s="14" t="n">
        <x:v>4479</x:v>
      </x:c>
    </x:row>
    <x:row r="3062">
      <x:c r="A3062" t="n">
        <x:v>3059</x:v>
      </x:c>
      <x:c r="B3062" t="str">
        <x:v>长尾品</x:v>
      </x:c>
      <x:c r="C3062" t="n">
        <x:v>4</x:v>
      </x:c>
      <x:c r="D3062" s="14" t="n">
        <x:v>3013</x:v>
      </x:c>
      <x:c r="E3062" s="14" t="n">
        <x:v>3069</x:v>
      </x:c>
      <x:c r="F3062" s="14" t="n">
        <x:v>3054</x:v>
      </x:c>
      <x:c r="G3062" s="14" t="n">
        <x:v>3084</x:v>
      </x:c>
      <x:c r="H3062" s="14" t="n">
        <x:v>3104</x:v>
      </x:c>
      <x:c r="I3062" s="14" t="n">
        <x:v>3126</x:v>
      </x:c>
      <x:c r="J3062" s="14" t="n">
        <x:v>137</x:v>
      </x:c>
      <x:c r="K3062" s="14" t="n">
        <x:v>149</x:v>
      </x:c>
      <x:c r="L3062" s="14" t="n">
        <x:v>124</x:v>
      </x:c>
      <x:c r="M3062" s="14" t="n">
        <x:v>108</x:v>
      </x:c>
      <x:c r="N3062" s="14" t="n">
        <x:v>91</x:v>
      </x:c>
    </x:row>
    <x:row r="3063">
      <x:c r="A3063" t="n">
        <x:v>3060</x:v>
      </x:c>
      <x:c r="B3063" t="str">
        <x:v>长尾品</x:v>
      </x:c>
      <x:c r="C3063" t="n">
        <x:v>4</x:v>
      </x:c>
      <x:c r="D3063" s="14" t="n">
        <x:v>3065</x:v>
      </x:c>
      <x:c r="E3063" s="14" t="n">
        <x:v>3076</x:v>
      </x:c>
      <x:c r="F3063" s="14" t="n">
        <x:v>3059</x:v>
      </x:c>
      <x:c r="G3063" s="14" t="n">
        <x:v>3086</x:v>
      </x:c>
      <x:c r="H3063" s="14" t="n">
        <x:v>3058</x:v>
      </x:c>
      <x:c r="I3063" s="14" t="n">
        <x:v>3133</x:v>
      </x:c>
      <x:c r="J3063" s="14" t="n">
        <x:v>152</x:v>
      </x:c>
      <x:c r="K3063" s="14" t="n">
        <x:v>166</x:v>
      </x:c>
      <x:c r="L3063" s="14" t="n">
        <x:v>144</x:v>
      </x:c>
      <x:c r="M3063" s="14" t="n">
        <x:v>167</x:v>
      </x:c>
      <x:c r="N3063" s="14" t="n">
        <x:v>105</x:v>
      </x:c>
    </x:row>
    <x:row r="3064">
      <x:c r="A3064" t="n">
        <x:v>3061</x:v>
      </x:c>
      <x:c r="B3064" t="str">
        <x:v>长尾品</x:v>
      </x:c>
      <x:c r="C3064" t="n">
        <x:v>1</x:v>
      </x:c>
      <x:c r="D3064" s="14" t="n">
        <x:v>2126</x:v>
      </x:c>
      <x:c r="E3064" s="14" t="n">
        <x:v>2024</x:v>
      </x:c>
      <x:c r="F3064" s="14" t="n">
        <x:v>2019</x:v>
      </x:c>
      <x:c r="G3064" s="14" t="n">
        <x:v>2034</x:v>
      </x:c>
      <x:c r="H3064" s="14" t="n">
        <x:v>2041</x:v>
      </x:c>
      <x:c r="I3064" s="14" t="n">
        <x:v>2050</x:v>
      </x:c>
      <x:c r="J3064" s="14" t="n">
        <x:v>198</x:v>
      </x:c>
      <x:c r="K3064" s="14" t="n">
        <x:v>203</x:v>
      </x:c>
      <x:c r="L3064" s="14" t="n">
        <x:v>191</x:v>
      </x:c>
      <x:c r="M3064" s="14" t="n">
        <x:v>186</x:v>
      </x:c>
      <x:c r="N3064" s="14" t="n">
        <x:v>178</x:v>
      </x:c>
    </x:row>
    <x:row r="3065">
      <x:c r="A3065" t="n">
        <x:v>3062</x:v>
      </x:c>
      <x:c r="B3065" t="str">
        <x:v>长尾品</x:v>
      </x:c>
      <x:c r="C3065" t="n">
        <x:v>4</x:v>
      </x:c>
      <x:c r="D3065" s="14" t="n">
        <x:v>4589</x:v>
      </x:c>
      <x:c r="E3065" s="14" t="n">
        <x:v>4564</x:v>
      </x:c>
      <x:c r="F3065" s="14" t="n">
        <x:v>4548</x:v>
      </x:c>
      <x:c r="G3065" s="14" t="n">
        <x:v>4575</x:v>
      </x:c>
      <x:c r="H3065" s="14" t="n">
        <x:v>4515</x:v>
      </x:c>
      <x:c r="I3065" s="14" t="n">
        <x:v>4618</x:v>
      </x:c>
      <x:c r="J3065" s="14" t="n">
        <x:v>246</x:v>
      </x:c>
      <x:c r="K3065" s="14" t="n">
        <x:v>259</x:v>
      </x:c>
      <x:c r="L3065" s="14" t="n">
        <x:v>238</x:v>
      </x:c>
      <x:c r="M3065" s="14" t="n">
        <x:v>285</x:v>
      </x:c>
      <x:c r="N3065" s="14" t="n">
        <x:v>207</x:v>
      </x:c>
    </x:row>
    <x:row r="3066">
      <x:c r="A3066" t="n">
        <x:v>3063</x:v>
      </x:c>
      <x:c r="B3066" t="str">
        <x:v>长尾品</x:v>
      </x:c>
      <x:c r="C3066" t="n">
        <x:v>5</x:v>
      </x:c>
      <x:c r="D3066" s="14" t="n">
        <x:v>3340</x:v>
      </x:c>
      <x:c r="E3066" s="14" t="n">
        <x:v>3400</x:v>
      </x:c>
      <x:c r="F3066" s="14" t="n">
        <x:v>3355</x:v>
      </x:c>
      <x:c r="G3066" s="14" t="n">
        <x:v>3391</x:v>
      </x:c>
      <x:c r="H3066" s="14" t="n">
        <x:v>3479</x:v>
      </x:c>
      <x:c r="I3066" s="14" t="n">
        <x:v>3464</x:v>
      </x:c>
      <x:c r="J3066" s="14" t="n">
        <x:v>160</x:v>
      </x:c>
      <x:c r="K3066" s="14" t="n">
        <x:v>197</x:v>
      </x:c>
      <x:c r="L3066" s="14" t="n">
        <x:v>167</x:v>
      </x:c>
      <x:c r="M3066" s="14" t="n">
        <x:v>100</x:v>
      </x:c>
      <x:c r="N3066" s="14" t="n">
        <x:v>110</x:v>
      </x:c>
    </x:row>
    <x:row r="3067">
      <x:c r="A3067" t="n">
        <x:v>3064</x:v>
      </x:c>
      <x:c r="B3067" t="str">
        <x:v>长尾品</x:v>
      </x:c>
      <x:c r="C3067" t="n">
        <x:v>1</x:v>
      </x:c>
      <x:c r="D3067" s="14" t="n">
        <x:v>3098</x:v>
      </x:c>
      <x:c r="E3067" s="14" t="n">
        <x:v>3018</x:v>
      </x:c>
      <x:c r="F3067" s="14" t="n">
        <x:v>3012</x:v>
      </x:c>
      <x:c r="G3067" s="14" t="n">
        <x:v>3030</x:v>
      </x:c>
      <x:c r="H3067" s="14" t="n">
        <x:v>3026</x:v>
      </x:c>
      <x:c r="I3067" s="14" t="n">
        <x:v>3051</x:v>
      </x:c>
      <x:c r="J3067" s="14" t="n">
        <x:v>109</x:v>
      </x:c>
      <x:c r="K3067" s="14" t="n">
        <x:v>114</x:v>
      </x:c>
      <x:c r="L3067" s="14" t="n">
        <x:v>99</x:v>
      </x:c>
      <x:c r="M3067" s="14" t="n">
        <x:v>102</x:v>
      </x:c>
      <x:c r="N3067" s="14" t="n">
        <x:v>82</x:v>
      </x:c>
    </x:row>
    <x:row r="3068">
      <x:c r="A3068" t="n">
        <x:v>3065</x:v>
      </x:c>
      <x:c r="B3068" t="str">
        <x:v>长尾品</x:v>
      </x:c>
      <x:c r="C3068" t="n">
        <x:v>4</x:v>
      </x:c>
      <x:c r="D3068" s="14" t="n">
        <x:v>2799</x:v>
      </x:c>
      <x:c r="E3068" s="14" t="n">
        <x:v>2727</x:v>
      </x:c>
      <x:c r="F3068" s="14" t="n">
        <x:v>2716</x:v>
      </x:c>
      <x:c r="G3068" s="14" t="n">
        <x:v>2734</x:v>
      </x:c>
      <x:c r="H3068" s="14" t="n">
        <x:v>2734</x:v>
      </x:c>
      <x:c r="I3068" s="14" t="n">
        <x:v>2770</x:v>
      </x:c>
      <x:c r="J3068" s="14" t="n">
        <x:v>150</x:v>
      </x:c>
      <x:c r="K3068" s="14" t="n">
        <x:v>159</x:v>
      </x:c>
      <x:c r="L3068" s="14" t="n">
        <x:v>144</x:v>
      </x:c>
      <x:c r="M3068" s="14" t="n">
        <x:v>144</x:v>
      </x:c>
      <x:c r="N3068" s="14" t="n">
        <x:v>116</x:v>
      </x:c>
    </x:row>
    <x:row r="3069">
      <x:c r="A3069" t="n">
        <x:v>3066</x:v>
      </x:c>
      <x:c r="B3069" t="str">
        <x:v>长尾品</x:v>
      </x:c>
      <x:c r="C3069" t="n">
        <x:v>2</x:v>
      </x:c>
      <x:c r="D3069" s="14" t="n">
        <x:v>4362</x:v>
      </x:c>
      <x:c r="E3069" s="14" t="n">
        <x:v>4552</x:v>
      </x:c>
      <x:c r="F3069" s="14" t="n">
        <x:v>4508</x:v>
      </x:c>
      <x:c r="G3069" s="14" t="n">
        <x:v>4528</x:v>
      </x:c>
      <x:c r="H3069" s="14" t="n">
        <x:v>4512</x:v>
      </x:c>
      <x:c r="I3069" s="14" t="n">
        <x:v>4587</x:v>
      </x:c>
      <x:c r="J3069" s="14" t="n">
        <x:v>68</x:v>
      </x:c>
      <x:c r="K3069" s="14" t="n">
        <x:v>95</x:v>
      </x:c>
      <x:c r="L3069" s="14" t="n">
        <x:v>82</x:v>
      </x:c>
      <x:c r="M3069" s="14" t="n">
        <x:v>93</x:v>
      </x:c>
      <x:c r="N3069" s="14" t="n">
        <x:v>49</x:v>
      </x:c>
    </x:row>
    <x:row r="3070">
      <x:c r="A3070" t="n">
        <x:v>3067</x:v>
      </x:c>
      <x:c r="B3070" t="str">
        <x:v>长尾品</x:v>
      </x:c>
      <x:c r="C3070" t="n">
        <x:v>4</x:v>
      </x:c>
      <x:c r="D3070" s="14" t="n">
        <x:v>4738</x:v>
      </x:c>
      <x:c r="E3070" s="14" t="n">
        <x:v>4770</x:v>
      </x:c>
      <x:c r="F3070" s="14" t="n">
        <x:v>4753</x:v>
      </x:c>
      <x:c r="G3070" s="14" t="n">
        <x:v>4781</x:v>
      </x:c>
      <x:c r="H3070" s="14" t="n">
        <x:v>4800</x:v>
      </x:c>
      <x:c r="I3070" s="14" t="n">
        <x:v>4835</x:v>
      </x:c>
      <x:c r="J3070" s="14" t="n">
        <x:v>190</x:v>
      </x:c>
      <x:c r="K3070" s="14" t="n">
        <x:v>204</x:v>
      </x:c>
      <x:c r="L3070" s="14" t="n">
        <x:v>182</x:v>
      </x:c>
      <x:c r="M3070" s="14" t="n">
        <x:v>166</x:v>
      </x:c>
      <x:c r="N3070" s="14" t="n">
        <x:v>139</x:v>
      </x:c>
    </x:row>
    <x:row r="3071">
      <x:c r="A3071" t="n">
        <x:v>3068</x:v>
      </x:c>
      <x:c r="B3071" t="str">
        <x:v>长尾品</x:v>
      </x:c>
      <x:c r="C3071" t="n">
        <x:v>1</x:v>
      </x:c>
      <x:c r="D3071" s="14" t="n">
        <x:v>1751</x:v>
      </x:c>
      <x:c r="E3071" s="14" t="n">
        <x:v>1656</x:v>
      </x:c>
      <x:c r="F3071" s="14" t="n">
        <x:v>1651</x:v>
      </x:c>
      <x:c r="G3071" s="14" t="n">
        <x:v>1666</x:v>
      </x:c>
      <x:c r="H3071" s="14" t="n">
        <x:v>1673</x:v>
      </x:c>
      <x:c r="I3071" s="14" t="n">
        <x:v>1680</x:v>
      </x:c>
      <x:c r="J3071" s="14" t="n">
        <x:v>122</x:v>
      </x:c>
      <x:c r="K3071" s="14" t="n">
        <x:v>127</x:v>
      </x:c>
      <x:c r="L3071" s="14" t="n">
        <x:v>114</x:v>
      </x:c>
      <x:c r="M3071" s="14" t="n">
        <x:v>108</x:v>
      </x:c>
      <x:c r="N3071" s="14" t="n">
        <x:v>102</x:v>
      </x:c>
    </x:row>
    <x:row r="3072">
      <x:c r="A3072" t="n">
        <x:v>3069</x:v>
      </x:c>
      <x:c r="B3072" t="str">
        <x:v>长尾品</x:v>
      </x:c>
      <x:c r="C3072" t="n">
        <x:v>5</x:v>
      </x:c>
      <x:c r="D3072" s="14" t="n">
        <x:v>2467</x:v>
      </x:c>
      <x:c r="E3072" s="14" t="n">
        <x:v>2495</x:v>
      </x:c>
      <x:c r="F3072" s="14" t="n">
        <x:v>2481</x:v>
      </x:c>
      <x:c r="G3072" s="14" t="n">
        <x:v>2491</x:v>
      </x:c>
      <x:c r="H3072" s="14" t="n">
        <x:v>2483</x:v>
      </x:c>
      <x:c r="I3072" s="14" t="n">
        <x:v>2515</x:v>
      </x:c>
      <x:c r="J3072" s="14" t="n">
        <x:v>68</x:v>
      </x:c>
      <x:c r="K3072" s="14" t="n">
        <x:v>77</x:v>
      </x:c>
      <x:c r="L3072" s="14" t="n">
        <x:v>71</x:v>
      </x:c>
      <x:c r="M3072" s="14" t="n">
        <x:v>76</x:v>
      </x:c>
      <x:c r="N3072" s="14" t="n">
        <x:v>57</x:v>
      </x:c>
    </x:row>
    <x:row r="3073">
      <x:c r="A3073" t="n">
        <x:v>3070</x:v>
      </x:c>
      <x:c r="B3073" t="str">
        <x:v>长尾品</x:v>
      </x:c>
      <x:c r="C3073" t="n">
        <x:v>2</x:v>
      </x:c>
      <x:c r="D3073" s="14" t="n">
        <x:v>2161</x:v>
      </x:c>
      <x:c r="E3073" s="14" t="n">
        <x:v>2225</x:v>
      </x:c>
      <x:c r="F3073" s="14" t="n">
        <x:v>2208</x:v>
      </x:c>
      <x:c r="G3073" s="14" t="n">
        <x:v>2215</x:v>
      </x:c>
      <x:c r="H3073" s="14" t="n">
        <x:v>2229</x:v>
      </x:c>
      <x:c r="I3073" s="14" t="n">
        <x:v>2237</x:v>
      </x:c>
      <x:c r="J3073" s="14" t="n">
        <x:v>42</x:v>
      </x:c>
      <x:c r="K3073" s="14" t="n">
        <x:v>51</x:v>
      </x:c>
      <x:c r="L3073" s="14" t="n">
        <x:v>47</x:v>
      </x:c>
      <x:c r="M3073" s="14" t="n">
        <x:v>41</x:v>
      </x:c>
      <x:c r="N3073" s="14" t="n">
        <x:v>37</x:v>
      </x:c>
    </x:row>
    <x:row r="3074">
      <x:c r="A3074" t="n">
        <x:v>3071</x:v>
      </x:c>
      <x:c r="B3074" t="str">
        <x:v>长尾品</x:v>
      </x:c>
      <x:c r="C3074" t="n">
        <x:v>4</x:v>
      </x:c>
      <x:c r="D3074" s="14" t="n">
        <x:v>5082</x:v>
      </x:c>
      <x:c r="E3074" s="14" t="n">
        <x:v>5225</x:v>
      </x:c>
      <x:c r="F3074" s="14" t="n">
        <x:v>5200</x:v>
      </x:c>
      <x:c r="G3074" s="14" t="n">
        <x:v>5241</x:v>
      </x:c>
      <x:c r="H3074" s="14" t="n">
        <x:v>5188</x:v>
      </x:c>
      <x:c r="I3074" s="14" t="n">
        <x:v>5305</x:v>
      </x:c>
      <x:c r="J3074" s="14" t="n">
        <x:v>172</x:v>
      </x:c>
      <x:c r="K3074" s="14" t="n">
        <x:v>193</x:v>
      </x:c>
      <x:c r="L3074" s="14" t="n">
        <x:v>159</x:v>
      </x:c>
      <x:c r="M3074" s="14" t="n">
        <x:v>203</x:v>
      </x:c>
      <x:c r="N3074" s="14" t="n">
        <x:v>108</x:v>
      </x:c>
    </x:row>
    <x:row r="3075">
      <x:c r="A3075" t="n">
        <x:v>3072</x:v>
      </x:c>
      <x:c r="B3075" t="str">
        <x:v>长尾品</x:v>
      </x:c>
      <x:c r="C3075" t="n">
        <x:v>2</x:v>
      </x:c>
      <x:c r="D3075" s="14" t="n">
        <x:v>3010</x:v>
      </x:c>
      <x:c r="E3075" s="14" t="n">
        <x:v>3077</x:v>
      </x:c>
      <x:c r="F3075" s="14" t="n">
        <x:v>3058</x:v>
      </x:c>
      <x:c r="G3075" s="14" t="n">
        <x:v>3065</x:v>
      </x:c>
      <x:c r="H3075" s="14" t="n">
        <x:v>3059</x:v>
      </x:c>
      <x:c r="I3075" s="14" t="n">
        <x:v>3100</x:v>
      </x:c>
      <x:c r="J3075" s="14" t="n">
        <x:v>39</x:v>
      </x:c>
      <x:c r="K3075" s="14" t="n">
        <x:v>49</x:v>
      </x:c>
      <x:c r="L3075" s="14" t="n">
        <x:v>46</x:v>
      </x:c>
      <x:c r="M3075" s="14" t="n">
        <x:v>49</x:v>
      </x:c>
      <x:c r="N3075" s="14" t="n">
        <x:v>26</x:v>
      </x:c>
    </x:row>
    <x:row r="3076">
      <x:c r="A3076" t="n">
        <x:v>3073</x:v>
      </x:c>
      <x:c r="B3076" t="str">
        <x:v>长尾品</x:v>
      </x:c>
      <x:c r="C3076" t="n">
        <x:v>1</x:v>
      </x:c>
      <x:c r="D3076" s="14" t="n">
        <x:v>2261</x:v>
      </x:c>
      <x:c r="E3076" s="14" t="n">
        <x:v>2202</x:v>
      </x:c>
      <x:c r="F3076" s="14" t="n">
        <x:v>2200</x:v>
      </x:c>
      <x:c r="G3076" s="14" t="n">
        <x:v>2206</x:v>
      </x:c>
      <x:c r="H3076" s="14" t="n">
        <x:v>2188</x:v>
      </x:c>
      <x:c r="I3076" s="14" t="n">
        <x:v>2215</x:v>
      </x:c>
      <x:c r="J3076" s="14" t="n">
        <x:v>20</x:v>
      </x:c>
      <x:c r="K3076" s="14" t="n">
        <x:v>22</x:v>
      </x:c>
      <x:c r="L3076" s="14" t="n">
        <x:v>17</x:v>
      </x:c>
      <x:c r="M3076" s="14" t="n">
        <x:v>32</x:v>
      </x:c>
      <x:c r="N3076" s="14" t="n">
        <x:v>10</x:v>
      </x:c>
    </x:row>
    <x:row r="3077">
      <x:c r="A3077" t="n">
        <x:v>3074</x:v>
      </x:c>
      <x:c r="B3077" t="str">
        <x:v>长尾品</x:v>
      </x:c>
      <x:c r="C3077" t="n">
        <x:v>5</x:v>
      </x:c>
      <x:c r="D3077" s="14" t="n">
        <x:v>1706</x:v>
      </x:c>
      <x:c r="E3077" s="14" t="n">
        <x:v>1669</x:v>
      </x:c>
      <x:c r="F3077" s="14" t="n">
        <x:v>1663</x:v>
      </x:c>
      <x:c r="G3077" s="14" t="n">
        <x:v>1669</x:v>
      </x:c>
      <x:c r="H3077" s="14" t="n">
        <x:v>1670</x:v>
      </x:c>
      <x:c r="I3077" s="14" t="n">
        <x:v>1685</x:v>
      </x:c>
      <x:c r="J3077" s="14" t="n">
        <x:v>51</x:v>
      </x:c>
      <x:c r="K3077" s="14" t="n">
        <x:v>55</x:v>
      </x:c>
      <x:c r="L3077" s="14" t="n">
        <x:v>51</x:v>
      </x:c>
      <x:c r="M3077" s="14" t="n">
        <x:v>51</x:v>
      </x:c>
      <x:c r="N3077" s="14" t="n">
        <x:v>40</x:v>
      </x:c>
    </x:row>
    <x:row r="3078">
      <x:c r="A3078" t="n">
        <x:v>3075</x:v>
      </x:c>
      <x:c r="B3078" t="str">
        <x:v>长尾品</x:v>
      </x:c>
      <x:c r="C3078" t="n">
        <x:v>1</x:v>
      </x:c>
      <x:c r="D3078" s="14" t="n">
        <x:v>4618</x:v>
      </x:c>
      <x:c r="E3078" s="14" t="n">
        <x:v>4758</x:v>
      </x:c>
      <x:c r="F3078" s="14" t="n">
        <x:v>4752</x:v>
      </x:c>
      <x:c r="G3078" s="14" t="n">
        <x:v>4772</x:v>
      </x:c>
      <x:c r="H3078" s="14" t="n">
        <x:v>4729</x:v>
      </x:c>
      <x:c r="I3078" s="14" t="n">
        <x:v>4791</x:v>
      </x:c>
      <x:c r="J3078" s="14" t="n">
        <x:v>103</x:v>
      </x:c>
      <x:c r="K3078" s="14" t="n">
        <x:v>108</x:v>
      </x:c>
      <x:c r="L3078" s="14" t="n">
        <x:v>94</x:v>
      </x:c>
      <x:c r="M3078" s="14" t="n">
        <x:v>124</x:v>
      </x:c>
      <x:c r="N3078" s="14" t="n">
        <x:v>82</x:v>
      </x:c>
    </x:row>
    <x:row r="3079">
      <x:c r="A3079" t="n">
        <x:v>3076</x:v>
      </x:c>
      <x:c r="B3079" t="str">
        <x:v>长尾品</x:v>
      </x:c>
      <x:c r="C3079" t="n">
        <x:v>2</x:v>
      </x:c>
      <x:c r="D3079" s="14" t="n">
        <x:v>3621</x:v>
      </x:c>
      <x:c r="E3079" s="14" t="n">
        <x:v>3649</x:v>
      </x:c>
      <x:c r="F3079" s="14" t="n">
        <x:v>3603</x:v>
      </x:c>
      <x:c r="G3079" s="14" t="n">
        <x:v>3627</x:v>
      </x:c>
      <x:c r="H3079" s="14" t="n">
        <x:v>3647</x:v>
      </x:c>
      <x:c r="I3079" s="14" t="n">
        <x:v>3682</x:v>
      </x:c>
      <x:c r="J3079" s="14" t="n">
        <x:v>101</x:v>
      </x:c>
      <x:c r="K3079" s="14" t="n">
        <x:v>136</x:v>
      </x:c>
      <x:c r="L3079" s="14" t="n">
        <x:v>117</x:v>
      </x:c>
      <x:c r="M3079" s="14" t="n">
        <x:v>102</x:v>
      </x:c>
      <x:c r="N3079" s="14" t="n">
        <x:v>78</x:v>
      </x:c>
    </x:row>
    <x:row r="3080">
      <x:c r="A3080" t="n">
        <x:v>3077</x:v>
      </x:c>
      <x:c r="B3080" t="str">
        <x:v>长尾品</x:v>
      </x:c>
      <x:c r="C3080" t="n">
        <x:v>1</x:v>
      </x:c>
      <x:c r="D3080" s="14" t="n">
        <x:v>3639</x:v>
      </x:c>
      <x:c r="E3080" s="14" t="n">
        <x:v>3726</x:v>
      </x:c>
      <x:c r="F3080" s="14" t="n">
        <x:v>3721</x:v>
      </x:c>
      <x:c r="G3080" s="14" t="n">
        <x:v>3733</x:v>
      </x:c>
      <x:c r="H3080" s="14" t="n">
        <x:v>3717</x:v>
      </x:c>
      <x:c r="I3080" s="14" t="n">
        <x:v>3744</x:v>
      </x:c>
      <x:c r="J3080" s="14" t="n">
        <x:v>31</x:v>
      </x:c>
      <x:c r="K3080" s="14" t="n">
        <x:v>35</x:v>
      </x:c>
      <x:c r="L3080" s="14" t="n">
        <x:v>27</x:v>
      </x:c>
      <x:c r="M3080" s="14" t="n">
        <x:v>37</x:v>
      </x:c>
      <x:c r="N3080" s="14" t="n">
        <x:v>20</x:v>
      </x:c>
    </x:row>
    <x:row r="3081">
      <x:c r="A3081" t="n">
        <x:v>3078</x:v>
      </x:c>
      <x:c r="B3081" t="str">
        <x:v>长尾品</x:v>
      </x:c>
      <x:c r="C3081" t="n">
        <x:v>1</x:v>
      </x:c>
      <x:c r="D3081" s="14" t="n">
        <x:v>3874</x:v>
      </x:c>
      <x:c r="E3081" s="14" t="n">
        <x:v>3980</x:v>
      </x:c>
      <x:c r="F3081" s="14" t="n">
        <x:v>3972</x:v>
      </x:c>
      <x:c r="G3081" s="14" t="n">
        <x:v>4001</x:v>
      </x:c>
      <x:c r="H3081" s="14" t="n">
        <x:v>3922</x:v>
      </x:c>
      <x:c r="I3081" s="14" t="n">
        <x:v>4031</x:v>
      </x:c>
      <x:c r="J3081" s="14" t="n">
        <x:v>158</x:v>
      </x:c>
      <x:c r="K3081" s="14" t="n">
        <x:v>164</x:v>
      </x:c>
      <x:c r="L3081" s="14" t="n">
        <x:v>142</x:v>
      </x:c>
      <x:c r="M3081" s="14" t="n">
        <x:v>205</x:v>
      </x:c>
      <x:c r="N3081" s="14" t="n">
        <x:v>121</x:v>
      </x:c>
    </x:row>
    <x:row r="3082">
      <x:c r="A3082" t="n">
        <x:v>3079</x:v>
      </x:c>
      <x:c r="B3082" t="str">
        <x:v>长尾品</x:v>
      </x:c>
      <x:c r="C3082" t="n">
        <x:v>0</x:v>
      </x:c>
      <x:c r="D3082" s="14" t="n">
        <x:v>4283</x:v>
      </x:c>
      <x:c r="E3082" s="14" t="n">
        <x:v>4465</x:v>
      </x:c>
      <x:c r="F3082" s="14" t="n">
        <x:v>4439</x:v>
      </x:c>
      <x:c r="G3082" s="14" t="n">
        <x:v>4455</x:v>
      </x:c>
      <x:c r="H3082" s="14" t="n">
        <x:v>4449</x:v>
      </x:c>
      <x:c r="I3082" s="14" t="n">
        <x:v>4496</x:v>
      </x:c>
      <x:c r="J3082" s="14" t="n">
        <x:v>20</x:v>
      </x:c>
      <x:c r="K3082" s="14" t="n">
        <x:v>37</x:v>
      </x:c>
      <x:c r="L3082" s="14" t="n">
        <x:v>26</x:v>
      </x:c>
      <x:c r="M3082" s="14" t="n">
        <x:v>30</x:v>
      </x:c>
      <x:c r="N3082" s="14" t="n">
        <x:v>4</x:v>
      </x:c>
    </x:row>
    <x:row r="3083">
      <x:c r="A3083" t="n">
        <x:v>3080</x:v>
      </x:c>
      <x:c r="B3083" t="str">
        <x:v>长尾品</x:v>
      </x:c>
      <x:c r="C3083" t="n">
        <x:v>4</x:v>
      </x:c>
      <x:c r="D3083" s="14" t="n">
        <x:v>2882</x:v>
      </x:c>
      <x:c r="E3083" s="14" t="n">
        <x:v>2855</x:v>
      </x:c>
      <x:c r="F3083" s="14" t="n">
        <x:v>2841</x:v>
      </x:c>
      <x:c r="G3083" s="14" t="n">
        <x:v>2866</x:v>
      </x:c>
      <x:c r="H3083" s="14" t="n">
        <x:v>2833</x:v>
      </x:c>
      <x:c r="I3083" s="14" t="n">
        <x:v>2906</x:v>
      </x:c>
      <x:c r="J3083" s="14" t="n">
        <x:v>142</x:v>
      </x:c>
      <x:c r="K3083" s="14" t="n">
        <x:v>154</x:v>
      </x:c>
      <x:c r="L3083" s="14" t="n">
        <x:v>133</x:v>
      </x:c>
      <x:c r="M3083" s="14" t="n">
        <x:v>161</x:v>
      </x:c>
      <x:c r="N3083" s="14" t="n">
        <x:v>100</x:v>
      </x:c>
    </x:row>
    <x:row r="3084">
      <x:c r="A3084" t="n">
        <x:v>3081</x:v>
      </x:c>
      <x:c r="B3084" t="str">
        <x:v>长尾品</x:v>
      </x:c>
      <x:c r="C3084" t="n">
        <x:v>1</x:v>
      </x:c>
      <x:c r="D3084" s="14" t="n">
        <x:v>3978</x:v>
      </x:c>
      <x:c r="E3084" s="14" t="n">
        <x:v>4057</x:v>
      </x:c>
      <x:c r="F3084" s="14" t="n">
        <x:v>4049</x:v>
      </x:c>
      <x:c r="G3084" s="14" t="n">
        <x:v>4083</x:v>
      </x:c>
      <x:c r="H3084" s="14" t="n">
        <x:v>4004</x:v>
      </x:c>
      <x:c r="I3084" s="14" t="n">
        <x:v>4123</x:v>
      </x:c>
      <x:c r="J3084" s="14" t="n">
        <x:v>217</x:v>
      </x:c>
      <x:c r="K3084" s="14" t="n">
        <x:v>223</x:v>
      </x:c>
      <x:c r="L3084" s="14" t="n">
        <x:v>196</x:v>
      </x:c>
      <x:c r="M3084" s="14" t="n">
        <x:v>258</x:v>
      </x:c>
      <x:c r="N3084" s="14" t="n">
        <x:v>165</x:v>
      </x:c>
    </x:row>
    <x:row r="3085">
      <x:c r="A3085" t="n">
        <x:v>3082</x:v>
      </x:c>
      <x:c r="B3085" t="str">
        <x:v>长尾品</x:v>
      </x:c>
      <x:c r="C3085" t="n">
        <x:v>5</x:v>
      </x:c>
      <x:c r="D3085" s="14" t="n">
        <x:v>2168</x:v>
      </x:c>
      <x:c r="E3085" s="14" t="n">
        <x:v>2192</x:v>
      </x:c>
      <x:c r="F3085" s="14" t="n">
        <x:v>2186</x:v>
      </x:c>
      <x:c r="G3085" s="14" t="n">
        <x:v>2191</x:v>
      </x:c>
      <x:c r="H3085" s="14" t="n">
        <x:v>2188</x:v>
      </x:c>
      <x:c r="I3085" s="14" t="n">
        <x:v>2202</x:v>
      </x:c>
      <x:c r="J3085" s="14" t="n">
        <x:v>14</x:v>
      </x:c>
      <x:c r="K3085" s="14" t="n">
        <x:v>17</x:v>
      </x:c>
      <x:c r="L3085" s="14" t="n">
        <x:v>15</x:v>
      </x:c>
      <x:c r="M3085" s="14" t="n">
        <x:v>16</x:v>
      </x:c>
      <x:c r="N3085" s="14" t="n">
        <x:v>10</x:v>
      </x:c>
    </x:row>
    <x:row r="3086">
      <x:c r="A3086" t="n">
        <x:v>3083</x:v>
      </x:c>
      <x:c r="B3086" t="str">
        <x:v>长尾品</x:v>
      </x:c>
      <x:c r="C3086" t="n">
        <x:v>4</x:v>
      </x:c>
      <x:c r="D3086" s="14" t="n">
        <x:v>3480</x:v>
      </x:c>
      <x:c r="E3086" s="14" t="n">
        <x:v>3519</x:v>
      </x:c>
      <x:c r="F3086" s="14" t="n">
        <x:v>3506</x:v>
      </x:c>
      <x:c r="G3086" s="14" t="n">
        <x:v>3526</x:v>
      </x:c>
      <x:c r="H3086" s="14" t="n">
        <x:v>3478</x:v>
      </x:c>
      <x:c r="I3086" s="14" t="n">
        <x:v>3551</x:v>
      </x:c>
      <x:c r="J3086" s="14" t="n">
        <x:v>86</x:v>
      </x:c>
      <x:c r="K3086" s="14" t="n">
        <x:v>97</x:v>
      </x:c>
      <x:c r="L3086" s="14" t="n">
        <x:v>81</x:v>
      </x:c>
      <x:c r="M3086" s="14" t="n">
        <x:v>120</x:v>
      </x:c>
      <x:c r="N3086" s="14" t="n">
        <x:v>63</x:v>
      </x:c>
    </x:row>
    <x:row r="3087">
      <x:c r="A3087" t="n">
        <x:v>3084</x:v>
      </x:c>
      <x:c r="B3087" t="str">
        <x:v>长尾品</x:v>
      </x:c>
      <x:c r="C3087" t="n">
        <x:v>2</x:v>
      </x:c>
      <x:c r="D3087" s="14" t="n">
        <x:v>4202</x:v>
      </x:c>
      <x:c r="E3087" s="14" t="n">
        <x:v>4412</x:v>
      </x:c>
      <x:c r="F3087" s="14" t="n">
        <x:v>4343</x:v>
      </x:c>
      <x:c r="G3087" s="14" t="n">
        <x:v>4373</x:v>
      </x:c>
      <x:c r="H3087" s="14" t="n">
        <x:v>4406</x:v>
      </x:c>
      <x:c r="I3087" s="14" t="n">
        <x:v>4471</x:v>
      </x:c>
      <x:c r="J3087" s="14" t="n">
        <x:v>88</x:v>
      </x:c>
      <x:c r="K3087" s="14" t="n">
        <x:v>138</x:v>
      </x:c>
      <x:c r="L3087" s="14" t="n">
        <x:v>116</x:v>
      </x:c>
      <x:c r="M3087" s="14" t="n">
        <x:v>92</x:v>
      </x:c>
      <x:c r="N3087" s="14" t="n">
        <x:v>48</x:v>
      </x:c>
    </x:row>
    <x:row r="3088">
      <x:c r="A3088" t="n">
        <x:v>3085</x:v>
      </x:c>
      <x:c r="B3088" t="str">
        <x:v>爆品</x:v>
      </x:c>
      <x:c r="C3088" t="n">
        <x:v>3</x:v>
      </x:c>
      <x:c r="D3088" s="14" t="n">
        <x:v>107928</x:v>
      </x:c>
      <x:c r="E3088" s="14" t="n">
        <x:v>114892</x:v>
      </x:c>
      <x:c r="F3088" s="14" t="n">
        <x:v>115689</x:v>
      </x:c>
      <x:c r="G3088" s="14" t="n">
        <x:v>114957</x:v>
      </x:c>
      <x:c r="H3088" s="14" t="n">
        <x:v>115543</x:v>
      </x:c>
      <x:c r="I3088" s="14" t="n">
        <x:v>115417</x:v>
      </x:c>
      <x:c r="J3088" s="14" t="n">
        <x:v>3553</x:v>
      </x:c>
      <x:c r="K3088" s="14" t="n">
        <x:v>2961</x:v>
      </x:c>
      <x:c r="L3088" s="14" t="n">
        <x:v>3502</x:v>
      </x:c>
      <x:c r="M3088" s="14" t="n">
        <x:v>3069</x:v>
      </x:c>
      <x:c r="N3088" s="14" t="n">
        <x:v>3161</x:v>
      </x:c>
    </x:row>
    <x:row r="3089">
      <x:c r="A3089" t="n">
        <x:v>3086</x:v>
      </x:c>
      <x:c r="B3089" t="str">
        <x:v>长尾品</x:v>
      </x:c>
      <x:c r="C3089" t="n">
        <x:v>5</x:v>
      </x:c>
      <x:c r="D3089" s="14" t="n">
        <x:v>1785</x:v>
      </x:c>
      <x:c r="E3089" s="14" t="n">
        <x:v>1758</x:v>
      </x:c>
      <x:c r="F3089" s="14" t="n">
        <x:v>1750</x:v>
      </x:c>
      <x:c r="G3089" s="14" t="n">
        <x:v>1757</x:v>
      </x:c>
      <x:c r="H3089" s="14" t="n">
        <x:v>1767</x:v>
      </x:c>
      <x:c r="I3089" s="14" t="n">
        <x:v>1770</x:v>
      </x:c>
      <x:c r="J3089" s="14" t="n">
        <x:v>31</x:v>
      </x:c>
      <x:c r="K3089" s="14" t="n">
        <x:v>37</x:v>
      </x:c>
      <x:c r="L3089" s="14" t="n">
        <x:v>31</x:v>
      </x:c>
      <x:c r="M3089" s="14" t="n">
        <x:v>24</x:v>
      </x:c>
      <x:c r="N3089" s="14" t="n">
        <x:v>22</x:v>
      </x:c>
    </x:row>
    <x:row r="3090">
      <x:c r="A3090" t="n">
        <x:v>3087</x:v>
      </x:c>
      <x:c r="B3090" t="str">
        <x:v>长尾品</x:v>
      </x:c>
      <x:c r="C3090" t="n">
        <x:v>5</x:v>
      </x:c>
      <x:c r="D3090" s="14" t="n">
        <x:v>2763</x:v>
      </x:c>
      <x:c r="E3090" s="14" t="n">
        <x:v>2830</x:v>
      </x:c>
      <x:c r="F3090" s="14" t="n">
        <x:v>2814</x:v>
      </x:c>
      <x:c r="G3090" s="14" t="n">
        <x:v>2826</x:v>
      </x:c>
      <x:c r="H3090" s="14" t="n">
        <x:v>2865</x:v>
      </x:c>
      <x:c r="I3090" s="14" t="n">
        <x:v>2851</x:v>
      </x:c>
      <x:c r="J3090" s="14" t="n">
        <x:v>22</x:v>
      </x:c>
      <x:c r="K3090" s="14" t="n">
        <x:v>34</x:v>
      </x:c>
      <x:c r="L3090" s="14" t="n">
        <x:v>25</x:v>
      </x:c>
      <x:c r="M3090" s="14" t="n">
        <x:v>5</x:v>
      </x:c>
      <x:c r="N3090" s="14" t="n">
        <x:v>9</x:v>
      </x:c>
    </x:row>
    <x:row r="3091">
      <x:c r="A3091" t="n">
        <x:v>3088</x:v>
      </x:c>
      <x:c r="B3091" t="str">
        <x:v>长尾品</x:v>
      </x:c>
      <x:c r="C3091" t="n">
        <x:v>1</x:v>
      </x:c>
      <x:c r="D3091" s="14" t="n">
        <x:v>3663</x:v>
      </x:c>
      <x:c r="E3091" s="14" t="n">
        <x:v>3683</x:v>
      </x:c>
      <x:c r="F3091" s="14" t="n">
        <x:v>3680</x:v>
      </x:c>
      <x:c r="G3091" s="14" t="n">
        <x:v>3692</x:v>
      </x:c>
      <x:c r="H3091" s="14" t="n">
        <x:v>3669</x:v>
      </x:c>
      <x:c r="I3091" s="14" t="n">
        <x:v>3705</x:v>
      </x:c>
      <x:c r="J3091" s="14" t="n">
        <x:v>77</x:v>
      </x:c>
      <x:c r="K3091" s="14" t="n">
        <x:v>79</x:v>
      </x:c>
      <x:c r="L3091" s="14" t="n">
        <x:v>71</x:v>
      </x:c>
      <x:c r="M3091" s="14" t="n">
        <x:v>87</x:v>
      </x:c>
      <x:c r="N3091" s="14" t="n">
        <x:v>63</x:v>
      </x:c>
    </x:row>
    <x:row r="3092">
      <x:c r="A3092" t="n">
        <x:v>3089</x:v>
      </x:c>
      <x:c r="B3092" t="str">
        <x:v>爆品</x:v>
      </x:c>
      <x:c r="C3092" t="n">
        <x:v>3</x:v>
      </x:c>
      <x:c r="D3092" s="14" t="n">
        <x:v>114943</x:v>
      </x:c>
      <x:c r="E3092" s="14" t="n">
        <x:v>116581</x:v>
      </x:c>
      <x:c r="F3092" s="14" t="n">
        <x:v>117253</x:v>
      </x:c>
      <x:c r="G3092" s="14" t="n">
        <x:v>116628</x:v>
      </x:c>
      <x:c r="H3092" s="14" t="n">
        <x:v>115222</x:v>
      </x:c>
      <x:c r="I3092" s="14" t="n">
        <x:v>117019</x:v>
      </x:c>
      <x:c r="J3092" s="14" t="n">
        <x:v>4425</x:v>
      </x:c>
      <x:c r="K3092" s="14" t="n">
        <x:v>3871</x:v>
      </x:c>
      <x:c r="L3092" s="14" t="n">
        <x:v>4386</x:v>
      </x:c>
      <x:c r="M3092" s="14" t="n">
        <x:v>5565</x:v>
      </x:c>
      <x:c r="N3092" s="14" t="n">
        <x:v>4064</x:v>
      </x:c>
    </x:row>
    <x:row r="3093">
      <x:c r="A3093" t="n">
        <x:v>3090</x:v>
      </x:c>
      <x:c r="B3093" t="str">
        <x:v>长尾品</x:v>
      </x:c>
      <x:c r="C3093" t="n">
        <x:v>2</x:v>
      </x:c>
      <x:c r="D3093" s="14" t="n">
        <x:v>3984</x:v>
      </x:c>
      <x:c r="E3093" s="14" t="n">
        <x:v>4124</x:v>
      </x:c>
      <x:c r="F3093" s="14" t="n">
        <x:v>4102</x:v>
      </x:c>
      <x:c r="G3093" s="14" t="n">
        <x:v>4112</x:v>
      </x:c>
      <x:c r="H3093" s="14" t="n">
        <x:v>4116</x:v>
      </x:c>
      <x:c r="I3093" s="14" t="n">
        <x:v>4147</x:v>
      </x:c>
      <x:c r="J3093" s="14" t="n">
        <x:v>57</x:v>
      </x:c>
      <x:c r="K3093" s="14" t="n">
        <x:v>64</x:v>
      </x:c>
      <x:c r="L3093" s="14" t="n">
        <x:v>60</x:v>
      </x:c>
      <x:c r="M3093" s="14" t="n">
        <x:v>59</x:v>
      </x:c>
      <x:c r="N3093" s="14" t="n">
        <x:v>49</x:v>
      </x:c>
    </x:row>
    <x:row r="3094">
      <x:c r="A3094" t="n">
        <x:v>3091</x:v>
      </x:c>
      <x:c r="B3094" t="str">
        <x:v>长尾品</x:v>
      </x:c>
      <x:c r="C3094" t="n">
        <x:v>1</x:v>
      </x:c>
      <x:c r="D3094" s="14" t="n">
        <x:v>4047</x:v>
      </x:c>
      <x:c r="E3094" s="14" t="n">
        <x:v>4044</x:v>
      </x:c>
      <x:c r="F3094" s="14" t="n">
        <x:v>4037</x:v>
      </x:c>
      <x:c r="G3094" s="14" t="n">
        <x:v>4061</x:v>
      </x:c>
      <x:c r="H3094" s="14" t="n">
        <x:v>4028</x:v>
      </x:c>
      <x:c r="I3094" s="14" t="n">
        <x:v>4088</x:v>
      </x:c>
      <x:c r="J3094" s="14" t="n">
        <x:v>164</x:v>
      </x:c>
      <x:c r="K3094" s="14" t="n">
        <x:v>170</x:v>
      </x:c>
      <x:c r="L3094" s="14" t="n">
        <x:v>151</x:v>
      </x:c>
      <x:c r="M3094" s="14" t="n">
        <x:v>177</x:v>
      </x:c>
      <x:c r="N3094" s="14" t="n">
        <x:v>130</x:v>
      </x:c>
    </x:row>
    <x:row r="3095">
      <x:c r="A3095" t="n">
        <x:v>3092</x:v>
      </x:c>
      <x:c r="B3095" t="str">
        <x:v>长尾品</x:v>
      </x:c>
      <x:c r="C3095" t="n">
        <x:v>5</x:v>
      </x:c>
      <x:c r="D3095" s="14" t="n">
        <x:v>3112</x:v>
      </x:c>
      <x:c r="E3095" s="14" t="n">
        <x:v>3150</x:v>
      </x:c>
      <x:c r="F3095" s="14" t="n">
        <x:v>3133</x:v>
      </x:c>
      <x:c r="G3095" s="14" t="n">
        <x:v>3146</x:v>
      </x:c>
      <x:c r="H3095" s="14" t="n">
        <x:v>3118</x:v>
      </x:c>
      <x:c r="I3095" s="14" t="n">
        <x:v>3179</x:v>
      </x:c>
      <x:c r="J3095" s="14" t="n">
        <x:v>87</x:v>
      </x:c>
      <x:c r="K3095" s="14" t="n">
        <x:v>100</x:v>
      </x:c>
      <x:c r="L3095" s="14" t="n">
        <x:v>90</x:v>
      </x:c>
      <x:c r="M3095" s="14" t="n">
        <x:v>111</x:v>
      </x:c>
      <x:c r="N3095" s="14" t="n">
        <x:v>66</x:v>
      </x:c>
    </x:row>
    <x:row r="3096">
      <x:c r="A3096" t="n">
        <x:v>3093</x:v>
      </x:c>
      <x:c r="B3096" t="str">
        <x:v>长尾品</x:v>
      </x:c>
      <x:c r="C3096" t="n">
        <x:v>5</x:v>
      </x:c>
      <x:c r="D3096" s="14" t="n">
        <x:v>3154</x:v>
      </x:c>
      <x:c r="E3096" s="14" t="n">
        <x:v>3241</x:v>
      </x:c>
      <x:c r="F3096" s="14" t="n">
        <x:v>3222</x:v>
      </x:c>
      <x:c r="G3096" s="14" t="n">
        <x:v>3239</x:v>
      </x:c>
      <x:c r="H3096" s="14" t="n">
        <x:v>3226</x:v>
      </x:c>
      <x:c r="I3096" s="14" t="n">
        <x:v>3273</x:v>
      </x:c>
      <x:c r="J3096" s="14" t="n">
        <x:v>46</x:v>
      </x:c>
      <x:c r="K3096" s="14" t="n">
        <x:v>60</x:v>
      </x:c>
      <x:c r="L3096" s="14" t="n">
        <x:v>47</x:v>
      </x:c>
      <x:c r="M3096" s="14" t="n">
        <x:v>57</x:v>
      </x:c>
      <x:c r="N3096" s="14" t="n">
        <x:v>24</x:v>
      </x:c>
    </x:row>
    <x:row r="3097">
      <x:c r="A3097" t="n">
        <x:v>3094</x:v>
      </x:c>
      <x:c r="B3097" t="str">
        <x:v>长尾品</x:v>
      </x:c>
      <x:c r="C3097" t="n">
        <x:v>1</x:v>
      </x:c>
      <x:c r="D3097" s="14" t="n">
        <x:v>5754</x:v>
      </x:c>
      <x:c r="E3097" s="14" t="n">
        <x:v>5874</x:v>
      </x:c>
      <x:c r="F3097" s="14" t="n">
        <x:v>5858</x:v>
      </x:c>
      <x:c r="G3097" s="14" t="n">
        <x:v>5903</x:v>
      </x:c>
      <x:c r="H3097" s="14" t="n">
        <x:v>5872</x:v>
      </x:c>
      <x:c r="I3097" s="14" t="n">
        <x:v>5944</x:v>
      </x:c>
      <x:c r="J3097" s="14" t="n">
        <x:v>195</x:v>
      </x:c>
      <x:c r="K3097" s="14" t="n">
        <x:v>209</x:v>
      </x:c>
      <x:c r="L3097" s="14" t="n">
        <x:v>172</x:v>
      </x:c>
      <x:c r="M3097" s="14" t="n">
        <x:v>197</x:v>
      </x:c>
      <x:c r="N3097" s="14" t="n">
        <x:v>141</x:v>
      </x:c>
    </x:row>
    <x:row r="3098">
      <x:c r="A3098" t="n">
        <x:v>3095</x:v>
      </x:c>
      <x:c r="B3098" t="str">
        <x:v>长尾品</x:v>
      </x:c>
      <x:c r="C3098" t="n">
        <x:v>1</x:v>
      </x:c>
      <x:c r="D3098" s="14" t="n">
        <x:v>2992</x:v>
      </x:c>
      <x:c r="E3098" s="14" t="n">
        <x:v>3008</x:v>
      </x:c>
      <x:c r="F3098" s="14" t="n">
        <x:v>3004</x:v>
      </x:c>
      <x:c r="G3098" s="14" t="n">
        <x:v>3019</x:v>
      </x:c>
      <x:c r="H3098" s="14" t="n">
        <x:v>2959</x:v>
      </x:c>
      <x:c r="I3098" s="14" t="n">
        <x:v>3038</x:v>
      </x:c>
      <x:c r="J3098" s="14" t="n">
        <x:v>132</x:v>
      </x:c>
      <x:c r="K3098" s="14" t="n">
        <x:v>135</x:v>
      </x:c>
      <x:c r="L3098" s="14" t="n">
        <x:v>124</x:v>
      </x:c>
      <x:c r="M3098" s="14" t="n">
        <x:v>171</x:v>
      </x:c>
      <x:c r="N3098" s="14" t="n">
        <x:v>110</x:v>
      </x:c>
    </x:row>
    <x:row r="3099">
      <x:c r="A3099" t="n">
        <x:v>3096</x:v>
      </x:c>
      <x:c r="B3099" t="str">
        <x:v>长尾品</x:v>
      </x:c>
      <x:c r="C3099" t="n">
        <x:v>1</x:v>
      </x:c>
      <x:c r="D3099" s="14" t="n">
        <x:v>5623</x:v>
      </x:c>
      <x:c r="E3099" s="14" t="n">
        <x:v>5766</x:v>
      </x:c>
      <x:c r="F3099" s="14" t="n">
        <x:v>5759</x:v>
      </x:c>
      <x:c r="G3099" s="14" t="n">
        <x:v>5787</x:v>
      </x:c>
      <x:c r="H3099" s="14" t="n">
        <x:v>5715</x:v>
      </x:c>
      <x:c r="I3099" s="14" t="n">
        <x:v>5820</x:v>
      </x:c>
      <x:c r="J3099" s="14" t="n">
        <x:v>184</x:v>
      </x:c>
      <x:c r="K3099" s="14" t="n">
        <x:v>189</x:v>
      </x:c>
      <x:c r="L3099" s="14" t="n">
        <x:v>169</x:v>
      </x:c>
      <x:c r="M3099" s="14" t="n">
        <x:v>224</x:v>
      </x:c>
      <x:c r="N3099" s="14" t="n">
        <x:v>145</x:v>
      </x:c>
    </x:row>
    <x:row r="3100">
      <x:c r="A3100" t="n">
        <x:v>3097</x:v>
      </x:c>
      <x:c r="B3100" t="str">
        <x:v>长尾品</x:v>
      </x:c>
      <x:c r="C3100" t="n">
        <x:v>2</x:v>
      </x:c>
      <x:c r="D3100" s="14" t="n">
        <x:v>2110</x:v>
      </x:c>
      <x:c r="E3100" s="14" t="n">
        <x:v>2102</x:v>
      </x:c>
      <x:c r="F3100" s="14" t="n">
        <x:v>2078</x:v>
      </x:c>
      <x:c r="G3100" s="14" t="n">
        <x:v>2087</x:v>
      </x:c>
      <x:c r="H3100" s="14" t="n">
        <x:v>2114</x:v>
      </x:c>
      <x:c r="I3100" s="14" t="n">
        <x:v>2121</x:v>
      </x:c>
      <x:c r="J3100" s="14" t="n">
        <x:v>54</x:v>
      </x:c>
      <x:c r="K3100" s="14" t="n">
        <x:v>72</x:v>
      </x:c>
      <x:c r="L3100" s="14" t="n">
        <x:v>65</x:v>
      </x:c>
      <x:c r="M3100" s="14" t="n">
        <x:v>45</x:v>
      </x:c>
      <x:c r="N3100" s="14" t="n">
        <x:v>40</x:v>
      </x:c>
    </x:row>
    <x:row r="3101">
      <x:c r="A3101" t="n">
        <x:v>3098</x:v>
      </x:c>
      <x:c r="B3101" t="str">
        <x:v>长尾品</x:v>
      </x:c>
      <x:c r="C3101" t="n">
        <x:v>5</x:v>
      </x:c>
      <x:c r="D3101" s="14" t="n">
        <x:v>4120</x:v>
      </x:c>
      <x:c r="E3101" s="14" t="n">
        <x:v>4323</x:v>
      </x:c>
      <x:c r="F3101" s="14" t="n">
        <x:v>4295</x:v>
      </x:c>
      <x:c r="G3101" s="14" t="n">
        <x:v>4318</x:v>
      </x:c>
      <x:c r="H3101" s="14" t="n">
        <x:v>4321</x:v>
      </x:c>
      <x:c r="I3101" s="14" t="n">
        <x:v>4373</x:v>
      </x:c>
      <x:c r="J3101" s="14" t="n">
        <x:v>71</x:v>
      </x:c>
      <x:c r="K3101" s="14" t="n">
        <x:v>91</x:v>
      </x:c>
      <x:c r="L3101" s="14" t="n">
        <x:v>74</x:v>
      </x:c>
      <x:c r="M3101" s="14" t="n">
        <x:v>72</x:v>
      </x:c>
      <x:c r="N3101" s="14" t="n">
        <x:v>36</x:v>
      </x:c>
    </x:row>
    <x:row r="3102">
      <x:c r="A3102" t="n">
        <x:v>3099</x:v>
      </x:c>
      <x:c r="B3102" t="str">
        <x:v>长尾品</x:v>
      </x:c>
      <x:c r="C3102" t="n">
        <x:v>4</x:v>
      </x:c>
      <x:c r="D3102" s="14" t="n">
        <x:v>3406</x:v>
      </x:c>
      <x:c r="E3102" s="14" t="n">
        <x:v>3464</x:v>
      </x:c>
      <x:c r="F3102" s="14" t="n">
        <x:v>3453</x:v>
      </x:c>
      <x:c r="G3102" s="14" t="n">
        <x:v>3471</x:v>
      </x:c>
      <x:c r="H3102" s="14" t="n">
        <x:v>3497</x:v>
      </x:c>
      <x:c r="I3102" s="14" t="n">
        <x:v>3507</x:v>
      </x:c>
      <x:c r="J3102" s="14" t="n">
        <x:v>100</x:v>
      </x:c>
      <x:c r="K3102" s="14" t="n">
        <x:v>108</x:v>
      </x:c>
      <x:c r="L3102" s="14" t="n">
        <x:v>95</x:v>
      </x:c>
      <x:c r="M3102" s="14" t="n">
        <x:v>76</x:v>
      </x:c>
      <x:c r="N3102" s="14" t="n">
        <x:v>68</x:v>
      </x:c>
    </x:row>
    <x:row r="3103">
      <x:c r="A3103" t="n">
        <x:v>3100</x:v>
      </x:c>
      <x:c r="B3103" t="str">
        <x:v>长尾品</x:v>
      </x:c>
      <x:c r="C3103" t="n">
        <x:v>5</x:v>
      </x:c>
      <x:c r="D3103" s="14" t="n">
        <x:v>2166</x:v>
      </x:c>
      <x:c r="E3103" s="14" t="n">
        <x:v>2251</x:v>
      </x:c>
      <x:c r="F3103" s="14" t="n">
        <x:v>2235</x:v>
      </x:c>
      <x:c r="G3103" s="14" t="n">
        <x:v>2247</x:v>
      </x:c>
      <x:c r="H3103" s="14" t="n">
        <x:v>2250</x:v>
      </x:c>
      <x:c r="I3103" s="14" t="n">
        <x:v>2272</x:v>
      </x:c>
      <x:c r="J3103" s="14" t="n">
        <x:v>48</x:v>
      </x:c>
      <x:c r="K3103" s="14" t="n">
        <x:v>59</x:v>
      </x:c>
      <x:c r="L3103" s="14" t="n">
        <x:v>51</x:v>
      </x:c>
      <x:c r="M3103" s="14" t="n">
        <x:v>48</x:v>
      </x:c>
      <x:c r="N3103" s="14" t="n">
        <x:v>35</x:v>
      </x:c>
    </x:row>
    <x:row r="3104">
      <x:c r="A3104" t="n">
        <x:v>3101</x:v>
      </x:c>
      <x:c r="B3104" t="str">
        <x:v>长尾品</x:v>
      </x:c>
      <x:c r="C3104" t="n">
        <x:v>1</x:v>
      </x:c>
      <x:c r="D3104" s="14" t="n">
        <x:v>2410</x:v>
      </x:c>
      <x:c r="E3104" s="14" t="n">
        <x:v>2308</x:v>
      </x:c>
      <x:c r="F3104" s="14" t="n">
        <x:v>2304</x:v>
      </x:c>
      <x:c r="G3104" s="14" t="n">
        <x:v>2321</x:v>
      </x:c>
      <x:c r="H3104" s="14" t="n">
        <x:v>2277</x:v>
      </x:c>
      <x:c r="I3104" s="14" t="n">
        <x:v>2343</x:v>
      </x:c>
      <x:c r="J3104" s="14" t="n">
        <x:v>139</x:v>
      </x:c>
      <x:c r="K3104" s="14" t="n">
        <x:v>142</x:v>
      </x:c>
      <x:c r="L3104" s="14" t="n">
        <x:v>128</x:v>
      </x:c>
      <x:c r="M3104" s="14" t="n">
        <x:v>165</x:v>
      </x:c>
      <x:c r="N3104" s="14" t="n">
        <x:v>111</x:v>
      </x:c>
    </x:row>
    <x:row r="3105">
      <x:c r="A3105" t="n">
        <x:v>3102</x:v>
      </x:c>
      <x:c r="B3105" t="str">
        <x:v>长尾品</x:v>
      </x:c>
      <x:c r="C3105" t="n">
        <x:v>5</x:v>
      </x:c>
      <x:c r="D3105" s="14" t="n">
        <x:v>4783</x:v>
      </x:c>
      <x:c r="E3105" s="14" t="n">
        <x:v>4859</x:v>
      </x:c>
      <x:c r="F3105" s="14" t="n">
        <x:v>4831</x:v>
      </x:c>
      <x:c r="G3105" s="14" t="n">
        <x:v>4855</x:v>
      </x:c>
      <x:c r="H3105" s="14" t="n">
        <x:v>4896</x:v>
      </x:c>
      <x:c r="I3105" s="14" t="n">
        <x:v>4897</x:v>
      </x:c>
      <x:c r="J3105" s="14" t="n">
        <x:v>68</x:v>
      </x:c>
      <x:c r="K3105" s="14" t="n">
        <x:v>90</x:v>
      </x:c>
      <x:c r="L3105" s="14" t="n">
        <x:v>71</x:v>
      </x:c>
      <x:c r="M3105" s="14" t="n">
        <x:v>43</x:v>
      </x:c>
      <x:c r="N3105" s="14" t="n">
        <x:v>42</x:v>
      </x:c>
    </x:row>
    <x:row r="3106">
      <x:c r="A3106" t="n">
        <x:v>3103</x:v>
      </x:c>
      <x:c r="B3106" t="str">
        <x:v>长尾品</x:v>
      </x:c>
      <x:c r="C3106" t="n">
        <x:v>1</x:v>
      </x:c>
      <x:c r="D3106" s="14" t="n">
        <x:v>3100</x:v>
      </x:c>
      <x:c r="E3106" s="14" t="n">
        <x:v>3154</x:v>
      </x:c>
      <x:c r="F3106" s="14" t="n">
        <x:v>3147</x:v>
      </x:c>
      <x:c r="G3106" s="14" t="n">
        <x:v>3171</x:v>
      </x:c>
      <x:c r="H3106" s="14" t="n">
        <x:v>3190</x:v>
      </x:c>
      <x:c r="I3106" s="14" t="n">
        <x:v>3193</x:v>
      </x:c>
      <x:c r="J3106" s="14" t="n">
        <x:v>91</x:v>
      </x:c>
      <x:c r="K3106" s="14" t="n">
        <x:v>97</x:v>
      </x:c>
      <x:c r="L3106" s="14" t="n">
        <x:v>77</x:v>
      </x:c>
      <x:c r="M3106" s="14" t="n">
        <x:v>62</x:v>
      </x:c>
      <x:c r="N3106" s="14" t="n">
        <x:v>60</x:v>
      </x:c>
    </x:row>
    <x:row r="3107">
      <x:c r="A3107" t="n">
        <x:v>3104</x:v>
      </x:c>
      <x:c r="B3107" t="str">
        <x:v>长尾品</x:v>
      </x:c>
      <x:c r="C3107" t="n">
        <x:v>1</x:v>
      </x:c>
      <x:c r="D3107" s="14" t="n">
        <x:v>2264</x:v>
      </x:c>
      <x:c r="E3107" s="14" t="n">
        <x:v>2276</x:v>
      </x:c>
      <x:c r="F3107" s="14" t="n">
        <x:v>2270</x:v>
      </x:c>
      <x:c r="G3107" s="14" t="n">
        <x:v>2292</x:v>
      </x:c>
      <x:c r="H3107" s="14" t="n">
        <x:v>2302</x:v>
      </x:c>
      <x:c r="I3107" s="14" t="n">
        <x:v>2315</x:v>
      </x:c>
      <x:c r="J3107" s="14" t="n">
        <x:v>100</x:v>
      </x:c>
      <x:c r="K3107" s="14" t="n">
        <x:v>105</x:v>
      </x:c>
      <x:c r="L3107" s="14" t="n">
        <x:v>87</x:v>
      </x:c>
      <x:c r="M3107" s="14" t="n">
        <x:v>79</x:v>
      </x:c>
      <x:c r="N3107" s="14" t="n">
        <x:v>69</x:v>
      </x:c>
    </x:row>
    <x:row r="3108">
      <x:c r="A3108" t="n">
        <x:v>3105</x:v>
      </x:c>
      <x:c r="B3108" t="str">
        <x:v>长尾品</x:v>
      </x:c>
      <x:c r="C3108" t="n">
        <x:v>1</x:v>
      </x:c>
      <x:c r="D3108" s="14" t="n">
        <x:v>5135</x:v>
      </x:c>
      <x:c r="E3108" s="14" t="n">
        <x:v>5065</x:v>
      </x:c>
      <x:c r="F3108" s="14" t="n">
        <x:v>5061</x:v>
      </x:c>
      <x:c r="G3108" s="14" t="n">
        <x:v>5082</x:v>
      </x:c>
      <x:c r="H3108" s="14" t="n">
        <x:v>5076</x:v>
      </x:c>
      <x:c r="I3108" s="14" t="n">
        <x:v>5110</x:v>
      </x:c>
      <x:c r="J3108" s="14" t="n">
        <x:v>219</x:v>
      </x:c>
      <x:c r="K3108" s="14" t="n">
        <x:v>222</x:v>
      </x:c>
      <x:c r="L3108" s="14" t="n">
        <x:v>206</x:v>
      </x:c>
      <x:c r="M3108" s="14" t="n">
        <x:v>210</x:v>
      </x:c>
      <x:c r="N3108" s="14" t="n">
        <x:v>185</x:v>
      </x:c>
    </x:row>
    <x:row r="3109">
      <x:c r="A3109" t="n">
        <x:v>3106</x:v>
      </x:c>
      <x:c r="B3109" t="str">
        <x:v>长尾品</x:v>
      </x:c>
      <x:c r="C3109" t="n">
        <x:v>5</x:v>
      </x:c>
      <x:c r="D3109" s="14" t="n">
        <x:v>3258</x:v>
      </x:c>
      <x:c r="E3109" s="14" t="n">
        <x:v>3258</x:v>
      </x:c>
      <x:c r="F3109" s="14" t="n">
        <x:v>3219</x:v>
      </x:c>
      <x:c r="G3109" s="14" t="n">
        <x:v>3249</x:v>
      </x:c>
      <x:c r="H3109" s="14" t="n">
        <x:v>3238</x:v>
      </x:c>
      <x:c r="I3109" s="14" t="n">
        <x:v>3306</x:v>
      </x:c>
      <x:c r="J3109" s="14" t="n">
        <x:v>162</x:v>
      </x:c>
      <x:c r="K3109" s="14" t="n">
        <x:v>194</x:v>
      </x:c>
      <x:c r="L3109" s="14" t="n">
        <x:v>169</x:v>
      </x:c>
      <x:c r="M3109" s="14" t="n">
        <x:v>178</x:v>
      </x:c>
      <x:c r="N3109" s="14" t="n">
        <x:v>125</x:v>
      </x:c>
    </x:row>
    <x:row r="3110">
      <x:c r="A3110" t="n">
        <x:v>3107</x:v>
      </x:c>
      <x:c r="B3110" t="str">
        <x:v>长尾品</x:v>
      </x:c>
      <x:c r="C3110" t="n">
        <x:v>4</x:v>
      </x:c>
      <x:c r="D3110" s="14" t="n">
        <x:v>2995</x:v>
      </x:c>
      <x:c r="E3110" s="14" t="n">
        <x:v>2869</x:v>
      </x:c>
      <x:c r="F3110" s="14" t="n">
        <x:v>2859</x:v>
      </x:c>
      <x:c r="G3110" s="14" t="n">
        <x:v>2881</x:v>
      </x:c>
      <x:c r="H3110" s="14" t="n">
        <x:v>2873</x:v>
      </x:c>
      <x:c r="I3110" s="14" t="n">
        <x:v>2916</x:v>
      </x:c>
      <x:c r="J3110" s="14" t="n">
        <x:v>176</x:v>
      </x:c>
      <x:c r="K3110" s="14" t="n">
        <x:v>185</x:v>
      </x:c>
      <x:c r="L3110" s="14" t="n">
        <x:v>166</x:v>
      </x:c>
      <x:c r="M3110" s="14" t="n">
        <x:v>172</x:v>
      </x:c>
      <x:c r="N3110" s="14" t="n">
        <x:v>136</x:v>
      </x:c>
    </x:row>
    <x:row r="3111">
      <x:c r="A3111" t="n">
        <x:v>3108</x:v>
      </x:c>
      <x:c r="B3111" t="str">
        <x:v>长尾品</x:v>
      </x:c>
      <x:c r="C3111" t="n">
        <x:v>5</x:v>
      </x:c>
      <x:c r="D3111" s="14" t="n">
        <x:v>3011</x:v>
      </x:c>
      <x:c r="E3111" s="14" t="n">
        <x:v>3131</x:v>
      </x:c>
      <x:c r="F3111" s="14" t="n">
        <x:v>3117</x:v>
      </x:c>
      <x:c r="G3111" s="14" t="n">
        <x:v>3130</x:v>
      </x:c>
      <x:c r="H3111" s="14" t="n">
        <x:v>3131</x:v>
      </x:c>
      <x:c r="I3111" s="14" t="n">
        <x:v>3149</x:v>
      </x:c>
      <x:c r="J3111" s="14" t="n">
        <x:v>34</x:v>
      </x:c>
      <x:c r="K3111" s="14" t="n">
        <x:v>42</x:v>
      </x:c>
      <x:c r="L3111" s="14" t="n">
        <x:v>34</x:v>
      </x:c>
      <x:c r="M3111" s="14" t="n">
        <x:v>34</x:v>
      </x:c>
      <x:c r="N3111" s="14" t="n">
        <x:v>28</x:v>
      </x:c>
    </x:row>
    <x:row r="3112">
      <x:c r="A3112" t="n">
        <x:v>3109</x:v>
      </x:c>
      <x:c r="B3112" t="str">
        <x:v>长尾品</x:v>
      </x:c>
      <x:c r="C3112" t="n">
        <x:v>4</x:v>
      </x:c>
      <x:c r="D3112" s="14" t="n">
        <x:v>1334</x:v>
      </x:c>
      <x:c r="E3112" s="14" t="n">
        <x:v>1185</x:v>
      </x:c>
      <x:c r="F3112" s="14" t="n">
        <x:v>1176</x:v>
      </x:c>
      <x:c r="G3112" s="14" t="n">
        <x:v>1190</x:v>
      </x:c>
      <x:c r="H3112" s="14" t="n">
        <x:v>1214</x:v>
      </x:c>
      <x:c r="I3112" s="14" t="n">
        <x:v>1210</x:v>
      </x:c>
      <x:c r="J3112" s="14" t="n">
        <x:v>166</x:v>
      </x:c>
      <x:c r="K3112" s="14" t="n">
        <x:v>174</x:v>
      </x:c>
      <x:c r="L3112" s="14" t="n">
        <x:v>162</x:v>
      </x:c>
      <x:c r="M3112" s="14" t="n">
        <x:v>143</x:v>
      </x:c>
      <x:c r="N3112" s="14" t="n">
        <x:v>146</x:v>
      </x:c>
    </x:row>
    <x:row r="3113">
      <x:c r="A3113" t="n">
        <x:v>3110</x:v>
      </x:c>
      <x:c r="B3113" t="str">
        <x:v>爆品</x:v>
      </x:c>
      <x:c r="C3113" t="n">
        <x:v>3</x:v>
      </x:c>
      <x:c r="D3113" s="14" t="n">
        <x:v>127369</x:v>
      </x:c>
      <x:c r="E3113" s="14" t="n">
        <x:v>131896</x:v>
      </x:c>
      <x:c r="F3113" s="14" t="n">
        <x:v>132270</x:v>
      </x:c>
      <x:c r="G3113" s="14" t="n">
        <x:v>131925</x:v>
      </x:c>
      <x:c r="H3113" s="14" t="n">
        <x:v>132441</x:v>
      </x:c>
      <x:c r="I3113" s="14" t="n">
        <x:v>132145</x:v>
      </x:c>
      <x:c r="J3113" s="14" t="n">
        <x:v>3414</x:v>
      </x:c>
      <x:c r="K3113" s="14" t="n">
        <x:v>3196</x:v>
      </x:c>
      <x:c r="L3113" s="14" t="n">
        <x:v>3396</x:v>
      </x:c>
      <x:c r="M3113" s="14" t="n">
        <x:v>3100</x:v>
      </x:c>
      <x:c r="N3113" s="14" t="n">
        <x:v>3266</x:v>
      </x:c>
    </x:row>
    <x:row r="3114">
      <x:c r="A3114" t="n">
        <x:v>3111</x:v>
      </x:c>
      <x:c r="B3114" t="str">
        <x:v>长尾品</x:v>
      </x:c>
      <x:c r="C3114" t="n">
        <x:v>5</x:v>
      </x:c>
      <x:c r="D3114" s="14" t="n">
        <x:v>1097</x:v>
      </x:c>
      <x:c r="E3114" s="14" t="n">
        <x:v>1049</x:v>
      </x:c>
      <x:c r="F3114" s="14" t="n">
        <x:v>1037</x:v>
      </x:c>
      <x:c r="G3114" s="14" t="n">
        <x:v>1046</x:v>
      </x:c>
      <x:c r="H3114" s="14" t="n">
        <x:v>1036</x:v>
      </x:c>
      <x:c r="I3114" s="14" t="n">
        <x:v>1068</x:v>
      </x:c>
      <x:c r="J3114" s="14" t="n">
        <x:v>68</x:v>
      </x:c>
      <x:c r="K3114" s="14" t="n">
        <x:v>77</x:v>
      </x:c>
      <x:c r="L3114" s="14" t="n">
        <x:v>71</x:v>
      </x:c>
      <x:c r="M3114" s="14" t="n">
        <x:v>78</x:v>
      </x:c>
      <x:c r="N3114" s="14" t="n">
        <x:v>55</x:v>
      </x:c>
    </x:row>
    <x:row r="3115">
      <x:c r="A3115" t="n">
        <x:v>3112</x:v>
      </x:c>
      <x:c r="B3115" t="str">
        <x:v>长尾品</x:v>
      </x:c>
      <x:c r="C3115" t="n">
        <x:v>4</x:v>
      </x:c>
      <x:c r="D3115" s="14" t="n">
        <x:v>1779</x:v>
      </x:c>
      <x:c r="E3115" s="14" t="n">
        <x:v>1584</x:v>
      </x:c>
      <x:c r="F3115" s="14" t="n">
        <x:v>1577</x:v>
      </x:c>
      <x:c r="G3115" s="14" t="n">
        <x:v>1590</x:v>
      </x:c>
      <x:c r="H3115" s="14" t="n">
        <x:v>1606</x:v>
      </x:c>
      <x:c r="I3115" s="14" t="n">
        <x:v>1612</x:v>
      </x:c>
      <x:c r="J3115" s="14" t="n">
        <x:v>151</x:v>
      </x:c>
      <x:c r="K3115" s="14" t="n">
        <x:v>157</x:v>
      </x:c>
      <x:c r="L3115" s="14" t="n">
        <x:v>145</x:v>
      </x:c>
      <x:c r="M3115" s="14" t="n">
        <x:v>132</x:v>
      </x:c>
      <x:c r="N3115" s="14" t="n">
        <x:v>127</x:v>
      </x:c>
    </x:row>
    <x:row r="3116">
      <x:c r="A3116" t="n">
        <x:v>3113</x:v>
      </x:c>
      <x:c r="B3116" t="str">
        <x:v>长尾品</x:v>
      </x:c>
      <x:c r="C3116" t="n">
        <x:v>4</x:v>
      </x:c>
      <x:c r="D3116" s="14" t="n">
        <x:v>3177</x:v>
      </x:c>
      <x:c r="E3116" s="14" t="n">
        <x:v>3170</x:v>
      </x:c>
      <x:c r="F3116" s="14" t="n">
        <x:v>3164</x:v>
      </x:c>
      <x:c r="G3116" s="14" t="n">
        <x:v>3174</x:v>
      </x:c>
      <x:c r="H3116" s="14" t="n">
        <x:v>3155</x:v>
      </x:c>
      <x:c r="I3116" s="14" t="n">
        <x:v>3192</x:v>
      </x:c>
      <x:c r="J3116" s="14" t="n">
        <x:v>101</x:v>
      </x:c>
      <x:c r="K3116" s="14" t="n">
        <x:v>106</x:v>
      </x:c>
      <x:c r="L3116" s="14" t="n">
        <x:v>99</x:v>
      </x:c>
      <x:c r="M3116" s="14" t="n">
        <x:v>112</x:v>
      </x:c>
      <x:c r="N3116" s="14" t="n">
        <x:v>87</x:v>
      </x:c>
    </x:row>
    <x:row r="3117">
      <x:c r="A3117" t="n">
        <x:v>3114</x:v>
      </x:c>
      <x:c r="B3117" t="str">
        <x:v>长尾品</x:v>
      </x:c>
      <x:c r="C3117" t="n">
        <x:v>1</x:v>
      </x:c>
      <x:c r="D3117" s="14" t="n">
        <x:v>3218</x:v>
      </x:c>
      <x:c r="E3117" s="14" t="n">
        <x:v>3362</x:v>
      </x:c>
      <x:c r="F3117" s="14" t="n">
        <x:v>3354</x:v>
      </x:c>
      <x:c r="G3117" s="14" t="n">
        <x:v>3384</x:v>
      </x:c>
      <x:c r="H3117" s="14" t="n">
        <x:v>3346</x:v>
      </x:c>
      <x:c r="I3117" s="14" t="n">
        <x:v>3411</x:v>
      </x:c>
      <x:c r="J3117" s="14" t="n">
        <x:v>111</x:v>
      </x:c>
      <x:c r="K3117" s="14" t="n">
        <x:v>117</x:v>
      </x:c>
      <x:c r="L3117" s="14" t="n">
        <x:v>93</x:v>
      </x:c>
      <x:c r="M3117" s="14" t="n">
        <x:v>125</x:v>
      </x:c>
      <x:c r="N3117" s="14" t="n">
        <x:v>73</x:v>
      </x:c>
    </x:row>
    <x:row r="3118">
      <x:c r="A3118" t="n">
        <x:v>3115</x:v>
      </x:c>
      <x:c r="B3118" t="str">
        <x:v>长尾品</x:v>
      </x:c>
      <x:c r="C3118" t="n">
        <x:v>1</x:v>
      </x:c>
      <x:c r="D3118" s="14" t="n">
        <x:v>1890</x:v>
      </x:c>
      <x:c r="E3118" s="14" t="n">
        <x:v>1870</x:v>
      </x:c>
      <x:c r="F3118" s="14" t="n">
        <x:v>1867</x:v>
      </x:c>
      <x:c r="G3118" s="14" t="n">
        <x:v>1876</x:v>
      </x:c>
      <x:c r="H3118" s="14" t="n">
        <x:v>1865</x:v>
      </x:c>
      <x:c r="I3118" s="14" t="n">
        <x:v>1886</x:v>
      </x:c>
      <x:c r="J3118" s="14" t="n">
        <x:v>62</x:v>
      </x:c>
      <x:c r="K3118" s="14" t="n">
        <x:v>64</x:v>
      </x:c>
      <x:c r="L3118" s="14" t="n">
        <x:v>57</x:v>
      </x:c>
      <x:c r="M3118" s="14" t="n">
        <x:v>66</x:v>
      </x:c>
      <x:c r="N3118" s="14" t="n">
        <x:v>49</x:v>
      </x:c>
    </x:row>
    <x:row r="3119">
      <x:c r="A3119" t="n">
        <x:v>3116</x:v>
      </x:c>
      <x:c r="B3119" t="str">
        <x:v>长尾品</x:v>
      </x:c>
      <x:c r="C3119" t="n">
        <x:v>4</x:v>
      </x:c>
      <x:c r="D3119" s="14" t="n">
        <x:v>3766</x:v>
      </x:c>
      <x:c r="E3119" s="14" t="n">
        <x:v>3742</x:v>
      </x:c>
      <x:c r="F3119" s="14" t="n">
        <x:v>3731</x:v>
      </x:c>
      <x:c r="G3119" s="14" t="n">
        <x:v>3750</x:v>
      </x:c>
      <x:c r="H3119" s="14" t="n">
        <x:v>3766</x:v>
      </x:c>
      <x:c r="I3119" s="14" t="n">
        <x:v>3787</x:v>
      </x:c>
      <x:c r="J3119" s="14" t="n">
        <x:v>111</x:v>
      </x:c>
      <x:c r="K3119" s="14" t="n">
        <x:v>120</x:v>
      </x:c>
      <x:c r="L3119" s="14" t="n">
        <x:v>105</x:v>
      </x:c>
      <x:c r="M3119" s="14" t="n">
        <x:v>92</x:v>
      </x:c>
      <x:c r="N3119" s="14" t="n">
        <x:v>75</x:v>
      </x:c>
    </x:row>
    <x:row r="3120">
      <x:c r="A3120" t="n">
        <x:v>3117</x:v>
      </x:c>
      <x:c r="B3120" t="str">
        <x:v>长尾品</x:v>
      </x:c>
      <x:c r="C3120" t="n">
        <x:v>4</x:v>
      </x:c>
      <x:c r="D3120" s="14" t="n">
        <x:v>4496</x:v>
      </x:c>
      <x:c r="E3120" s="14" t="n">
        <x:v>4478</x:v>
      </x:c>
      <x:c r="F3120" s="14" t="n">
        <x:v>4462</x:v>
      </x:c>
      <x:c r="G3120" s="14" t="n">
        <x:v>4485</x:v>
      </x:c>
      <x:c r="H3120" s="14" t="n">
        <x:v>4532</x:v>
      </x:c>
      <x:c r="I3120" s="14" t="n">
        <x:v>4523</x:v>
      </x:c>
      <x:c r="J3120" s="14" t="n">
        <x:v>170</x:v>
      </x:c>
      <x:c r="K3120" s="14" t="n">
        <x:v>183</x:v>
      </x:c>
      <x:c r="L3120" s="14" t="n">
        <x:v>165</x:v>
      </x:c>
      <x:c r="M3120" s="14" t="n">
        <x:v>129</x:v>
      </x:c>
      <x:c r="N3120" s="14" t="n">
        <x:v>136</x:v>
      </x:c>
    </x:row>
    <x:row r="3121">
      <x:c r="A3121" t="n">
        <x:v>3118</x:v>
      </x:c>
      <x:c r="B3121" t="str">
        <x:v>长尾品</x:v>
      </x:c>
      <x:c r="C3121" t="n">
        <x:v>4</x:v>
      </x:c>
      <x:c r="D3121" s="14" t="n">
        <x:v>4033</x:v>
      </x:c>
      <x:c r="E3121" s="14" t="n">
        <x:v>4107</x:v>
      </x:c>
      <x:c r="F3121" s="14" t="n">
        <x:v>4087</x:v>
      </x:c>
      <x:c r="G3121" s="14" t="n">
        <x:v>4119</x:v>
      </x:c>
      <x:c r="H3121" s="14" t="n">
        <x:v>4009</x:v>
      </x:c>
      <x:c r="I3121" s="14" t="n">
        <x:v>4179</x:v>
      </x:c>
      <x:c r="J3121" s="14" t="n">
        <x:v>178</x:v>
      </x:c>
      <x:c r="K3121" s="14" t="n">
        <x:v>194</x:v>
      </x:c>
      <x:c r="L3121" s="14" t="n">
        <x:v>168</x:v>
      </x:c>
      <x:c r="M3121" s="14" t="n">
        <x:v>257</x:v>
      </x:c>
      <x:c r="N3121" s="14" t="n">
        <x:v>121</x:v>
      </x:c>
    </x:row>
    <x:row r="3122">
      <x:c r="A3122" t="n">
        <x:v>3119</x:v>
      </x:c>
      <x:c r="B3122" t="str">
        <x:v>长尾品</x:v>
      </x:c>
      <x:c r="C3122" t="n">
        <x:v>1</x:v>
      </x:c>
      <x:c r="D3122" s="14" t="n">
        <x:v>3317</x:v>
      </x:c>
      <x:c r="E3122" s="14" t="n">
        <x:v>3371</x:v>
      </x:c>
      <x:c r="F3122" s="14" t="n">
        <x:v>3367</x:v>
      </x:c>
      <x:c r="G3122" s="14" t="n">
        <x:v>3382</x:v>
      </x:c>
      <x:c r="H3122" s="14" t="n">
        <x:v>3374</x:v>
      </x:c>
      <x:c r="I3122" s="14" t="n">
        <x:v>3399</x:v>
      </x:c>
      <x:c r="J3122" s="14" t="n">
        <x:v>83</x:v>
      </x:c>
      <x:c r="K3122" s="14" t="n">
        <x:v>86</x:v>
      </x:c>
      <x:c r="L3122" s="14" t="n">
        <x:v>75</x:v>
      </x:c>
      <x:c r="M3122" s="14" t="n">
        <x:v>81</x:v>
      </x:c>
      <x:c r="N3122" s="14" t="n">
        <x:v>63</x:v>
      </x:c>
    </x:row>
    <x:row r="3123">
      <x:c r="A3123" t="n">
        <x:v>3120</x:v>
      </x:c>
      <x:c r="B3123" t="str">
        <x:v>长尾品</x:v>
      </x:c>
      <x:c r="C3123" t="n">
        <x:v>0</x:v>
      </x:c>
      <x:c r="D3123" s="14" t="n">
        <x:v>2589</x:v>
      </x:c>
      <x:c r="E3123" s="14" t="n">
        <x:v>2548</x:v>
      </x:c>
      <x:c r="F3123" s="14" t="n">
        <x:v>2510</x:v>
      </x:c>
      <x:c r="G3123" s="14" t="n">
        <x:v>2537</x:v>
      </x:c>
      <x:c r="H3123" s="14" t="n">
        <x:v>2598</x:v>
      </x:c>
      <x:c r="I3123" s="14" t="n">
        <x:v>2593</x:v>
      </x:c>
      <x:c r="J3123" s="14" t="n">
        <x:v>128</x:v>
      </x:c>
      <x:c r="K3123" s="14" t="n">
        <x:v>158</x:v>
      </x:c>
      <x:c r="L3123" s="14" t="n">
        <x:v>136</x:v>
      </x:c>
      <x:c r="M3123" s="14" t="n">
        <x:v>92</x:v>
      </x:c>
      <x:c r="N3123" s="14" t="n">
        <x:v>96</x:v>
      </x:c>
    </x:row>
    <x:row r="3124">
      <x:c r="A3124" t="n">
        <x:v>3121</x:v>
      </x:c>
      <x:c r="B3124" t="str">
        <x:v>长尾品</x:v>
      </x:c>
      <x:c r="C3124" t="n">
        <x:v>5</x:v>
      </x:c>
      <x:c r="D3124" s="14" t="n">
        <x:v>1881</x:v>
      </x:c>
      <x:c r="E3124" s="14" t="n">
        <x:v>1833</x:v>
      </x:c>
      <x:c r="F3124" s="14" t="n">
        <x:v>1817</x:v>
      </x:c>
      <x:c r="G3124" s="14" t="n">
        <x:v>1829</x:v>
      </x:c>
      <x:c r="H3124" s="14" t="n">
        <x:v>1852</x:v>
      </x:c>
      <x:c r="I3124" s="14" t="n">
        <x:v>1852</x:v>
      </x:c>
      <x:c r="J3124" s="14" t="n">
        <x:v>33</x:v>
      </x:c>
      <x:c r="K3124" s="14" t="n">
        <x:v>45</x:v>
      </x:c>
      <x:c r="L3124" s="14" t="n">
        <x:v>36</x:v>
      </x:c>
      <x:c r="M3124" s="14" t="n">
        <x:v>19</x:v>
      </x:c>
      <x:c r="N3124" s="14" t="n">
        <x:v>19</x:v>
      </x:c>
    </x:row>
    <x:row r="3125">
      <x:c r="A3125" t="n">
        <x:v>3122</x:v>
      </x:c>
      <x:c r="B3125" t="str">
        <x:v>长尾品</x:v>
      </x:c>
      <x:c r="C3125" t="n">
        <x:v>1</x:v>
      </x:c>
      <x:c r="D3125" s="14" t="n">
        <x:v>3773</x:v>
      </x:c>
      <x:c r="E3125" s="14" t="n">
        <x:v>3703</x:v>
      </x:c>
      <x:c r="F3125" s="14" t="n">
        <x:v>3694</x:v>
      </x:c>
      <x:c r="G3125" s="14" t="n">
        <x:v>3725</x:v>
      </x:c>
      <x:c r="H3125" s="14" t="n">
        <x:v>3707</x:v>
      </x:c>
      <x:c r="I3125" s="14" t="n">
        <x:v>3761</x:v>
      </x:c>
      <x:c r="J3125" s="14" t="n">
        <x:v>288</x:v>
      </x:c>
      <x:c r="K3125" s="14" t="n">
        <x:v>296</x:v>
      </x:c>
      <x:c r="L3125" s="14" t="n">
        <x:v>270</x:v>
      </x:c>
      <x:c r="M3125" s="14" t="n">
        <x:v>285</x:v>
      </x:c>
      <x:c r="N3125" s="14" t="n">
        <x:v>241</x:v>
      </x:c>
    </x:row>
    <x:row r="3126">
      <x:c r="A3126" t="n">
        <x:v>3123</x:v>
      </x:c>
      <x:c r="B3126" t="str">
        <x:v>长尾品</x:v>
      </x:c>
      <x:c r="C3126" t="n">
        <x:v>5</x:v>
      </x:c>
      <x:c r="D3126" s="14" t="n">
        <x:v>3047</x:v>
      </x:c>
      <x:c r="E3126" s="14" t="n">
        <x:v>3007</x:v>
      </x:c>
      <x:c r="F3126" s="14" t="n">
        <x:v>2977</x:v>
      </x:c>
      <x:c r="G3126" s="14" t="n">
        <x:v>3001</x:v>
      </x:c>
      <x:c r="H3126" s="14" t="n">
        <x:v>3055</x:v>
      </x:c>
      <x:c r="I3126" s="14" t="n">
        <x:v>3055</x:v>
      </x:c>
      <x:c r="J3126" s="14" t="n">
        <x:v>175</x:v>
      </x:c>
      <x:c r="K3126" s="14" t="n">
        <x:v>199</x:v>
      </x:c>
      <x:c r="L3126" s="14" t="n">
        <x:v>180</x:v>
      </x:c>
      <x:c r="M3126" s="14" t="n">
        <x:v>137</x:v>
      </x:c>
      <x:c r="N3126" s="14" t="n">
        <x:v>137</x:v>
      </x:c>
    </x:row>
    <x:row r="3127">
      <x:c r="A3127" t="n">
        <x:v>3124</x:v>
      </x:c>
      <x:c r="B3127" t="str">
        <x:v>长尾品</x:v>
      </x:c>
      <x:c r="C3127" t="n">
        <x:v>1</x:v>
      </x:c>
      <x:c r="D3127" s="14" t="n">
        <x:v>4239</x:v>
      </x:c>
      <x:c r="E3127" s="14" t="n">
        <x:v>4354</x:v>
      </x:c>
      <x:c r="F3127" s="14" t="n">
        <x:v>4347</x:v>
      </x:c>
      <x:c r="G3127" s="14" t="n">
        <x:v>4369</x:v>
      </x:c>
      <x:c r="H3127" s="14" t="n">
        <x:v>4342</x:v>
      </x:c>
      <x:c r="I3127" s="14" t="n">
        <x:v>4393</x:v>
      </x:c>
      <x:c r="J3127" s="14" t="n">
        <x:v>90</x:v>
      </x:c>
      <x:c r="K3127" s="14" t="n">
        <x:v>95</x:v>
      </x:c>
      <x:c r="L3127" s="14" t="n">
        <x:v>79</x:v>
      </x:c>
      <x:c r="M3127" s="14" t="n">
        <x:v>99</x:v>
      </x:c>
      <x:c r="N3127" s="14" t="n">
        <x:v>62</x:v>
      </x:c>
    </x:row>
    <x:row r="3128">
      <x:c r="A3128" t="n">
        <x:v>3125</x:v>
      </x:c>
      <x:c r="B3128" t="str">
        <x:v>长尾品</x:v>
      </x:c>
      <x:c r="C3128" t="n">
        <x:v>0</x:v>
      </x:c>
      <x:c r="D3128" s="14" t="n">
        <x:v>2410</x:v>
      </x:c>
      <x:c r="E3128" s="14" t="n">
        <x:v>2271</x:v>
      </x:c>
      <x:c r="F3128" s="14" t="n">
        <x:v>2245</x:v>
      </x:c>
      <x:c r="G3128" s="14" t="n">
        <x:v>2259</x:v>
      </x:c>
      <x:c r="H3128" s="14" t="n">
        <x:v>2250</x:v>
      </x:c>
      <x:c r="I3128" s="14" t="n">
        <x:v>2318</x:v>
      </x:c>
      <x:c r="J3128" s="14" t="n">
        <x:v>144</x:v>
      </x:c>
      <x:c r="K3128" s="14" t="n">
        <x:v>166</x:v>
      </x:c>
      <x:c r="L3128" s="14" t="n">
        <x:v>154</x:v>
      </x:c>
      <x:c r="M3128" s="14" t="n">
        <x:v>162</x:v>
      </x:c>
      <x:c r="N3128" s="14" t="n">
        <x:v>105</x:v>
      </x:c>
    </x:row>
    <x:row r="3129">
      <x:c r="A3129" t="n">
        <x:v>3126</x:v>
      </x:c>
      <x:c r="B3129" t="str">
        <x:v>长尾品</x:v>
      </x:c>
      <x:c r="C3129" t="n">
        <x:v>2</x:v>
      </x:c>
      <x:c r="D3129" s="14" t="n">
        <x:v>3813</x:v>
      </x:c>
      <x:c r="E3129" s="14" t="n">
        <x:v>3956</x:v>
      </x:c>
      <x:c r="F3129" s="14" t="n">
        <x:v>3915</x:v>
      </x:c>
      <x:c r="G3129" s="14" t="n">
        <x:v>3933</x:v>
      </x:c>
      <x:c r="H3129" s="14" t="n">
        <x:v>3949</x:v>
      </x:c>
      <x:c r="I3129" s="14" t="n">
        <x:v>3996</x:v>
      </x:c>
      <x:c r="J3129" s="14" t="n">
        <x:v>63</x:v>
      </x:c>
      <x:c r="K3129" s="14" t="n">
        <x:v>91</x:v>
      </x:c>
      <x:c r="L3129" s="14" t="n">
        <x:v>78</x:v>
      </x:c>
      <x:c r="M3129" s="14" t="n">
        <x:v>67</x:v>
      </x:c>
      <x:c r="N3129" s="14" t="n">
        <x:v>37</x:v>
      </x:c>
    </x:row>
    <x:row r="3130">
      <x:c r="A3130" t="n">
        <x:v>3127</x:v>
      </x:c>
      <x:c r="B3130" t="str">
        <x:v>长尾品</x:v>
      </x:c>
      <x:c r="C3130" t="n">
        <x:v>4</x:v>
      </x:c>
      <x:c r="D3130" s="14" t="n">
        <x:v>4442</x:v>
      </x:c>
      <x:c r="E3130" s="14" t="n">
        <x:v>4592</x:v>
      </x:c>
      <x:c r="F3130" s="14" t="n">
        <x:v>4568</x:v>
      </x:c>
      <x:c r="G3130" s="14" t="n">
        <x:v>4607</x:v>
      </x:c>
      <x:c r="H3130" s="14" t="n">
        <x:v>4490</x:v>
      </x:c>
      <x:c r="I3130" s="14" t="n">
        <x:v>4663</x:v>
      </x:c>
      <x:c r="J3130" s="14" t="n">
        <x:v>137</x:v>
      </x:c>
      <x:c r="K3130" s="14" t="n">
        <x:v>157</x:v>
      </x:c>
      <x:c r="L3130" s="14" t="n">
        <x:v>125</x:v>
      </x:c>
      <x:c r="M3130" s="14" t="n">
        <x:v>223</x:v>
      </x:c>
      <x:c r="N3130" s="14" t="n">
        <x:v>81</x:v>
      </x:c>
    </x:row>
    <x:row r="3131">
      <x:c r="A3131" t="n">
        <x:v>3128</x:v>
      </x:c>
      <x:c r="B3131" t="str">
        <x:v>长尾品</x:v>
      </x:c>
      <x:c r="C3131" t="n">
        <x:v>0</x:v>
      </x:c>
      <x:c r="D3131" s="14" t="n">
        <x:v>2908</x:v>
      </x:c>
      <x:c r="E3131" s="14" t="n">
        <x:v>2784</x:v>
      </x:c>
      <x:c r="F3131" s="14" t="n">
        <x:v>2748</x:v>
      </x:c>
      <x:c r="G3131" s="14" t="n">
        <x:v>2769</x:v>
      </x:c>
      <x:c r="H3131" s="14" t="n">
        <x:v>2851</x:v>
      </x:c>
      <x:c r="I3131" s="14" t="n">
        <x:v>2837</x:v>
      </x:c>
      <x:c r="J3131" s="14" t="n">
        <x:v>180</x:v>
      </x:c>
      <x:c r="K3131" s="14" t="n">
        <x:v>210</x:v>
      </x:c>
      <x:c r="L3131" s="14" t="n">
        <x:v>192</x:v>
      </x:c>
      <x:c r="M3131" s="14" t="n">
        <x:v>125</x:v>
      </x:c>
      <x:c r="N3131" s="14" t="n">
        <x:v>136</x:v>
      </x:c>
    </x:row>
    <x:row r="3132">
      <x:c r="A3132" t="n">
        <x:v>3129</x:v>
      </x:c>
      <x:c r="B3132" t="str">
        <x:v>长尾品</x:v>
      </x:c>
      <x:c r="C3132" t="n">
        <x:v>4</x:v>
      </x:c>
      <x:c r="D3132" s="14" t="n">
        <x:v>3892</x:v>
      </x:c>
      <x:c r="E3132" s="14" t="n">
        <x:v>3823</x:v>
      </x:c>
      <x:c r="F3132" s="14" t="n">
        <x:v>3794</x:v>
      </x:c>
      <x:c r="G3132" s="14" t="n">
        <x:v>3839</x:v>
      </x:c>
      <x:c r="H3132" s="14" t="n">
        <x:v>3919</x:v>
      </x:c>
      <x:c r="I3132" s="14" t="n">
        <x:v>3924</x:v>
      </x:c>
      <x:c r="J3132" s="14" t="n">
        <x:v>356</x:v>
      </x:c>
      <x:c r="K3132" s="14" t="n">
        <x:v>380</x:v>
      </x:c>
      <x:c r="L3132" s="14" t="n">
        <x:v>343</x:v>
      </x:c>
      <x:c r="M3132" s="14" t="n">
        <x:v>277</x:v>
      </x:c>
      <x:c r="N3132" s="14" t="n">
        <x:v>273</x:v>
      </x:c>
    </x:row>
    <x:row r="3133">
      <x:c r="A3133" t="n">
        <x:v>3130</x:v>
      </x:c>
      <x:c r="B3133" t="str">
        <x:v>长尾品</x:v>
      </x:c>
      <x:c r="C3133" t="n">
        <x:v>1</x:v>
      </x:c>
      <x:c r="D3133" s="14" t="n">
        <x:v>2315</x:v>
      </x:c>
      <x:c r="E3133" s="14" t="n">
        <x:v>2186</x:v>
      </x:c>
      <x:c r="F3133" s="14" t="n">
        <x:v>2183</x:v>
      </x:c>
      <x:c r="G3133" s="14" t="n">
        <x:v>2194</x:v>
      </x:c>
      <x:c r="H3133" s="14" t="n">
        <x:v>2207</x:v>
      </x:c>
      <x:c r="I3133" s="14" t="n">
        <x:v>2206</x:v>
      </x:c>
      <x:c r="J3133" s="14" t="n">
        <x:v>97</x:v>
      </x:c>
      <x:c r="K3133" s="14" t="n">
        <x:v>99</x:v>
      </x:c>
      <x:c r="L3133" s="14" t="n">
        <x:v>90</x:v>
      </x:c>
      <x:c r="M3133" s="14" t="n">
        <x:v>79</x:v>
      </x:c>
      <x:c r="N3133" s="14" t="n">
        <x:v>79</x:v>
      </x:c>
    </x:row>
    <x:row r="3134">
      <x:c r="A3134" t="n">
        <x:v>3131</x:v>
      </x:c>
      <x:c r="B3134" t="str">
        <x:v>爆品</x:v>
      </x:c>
      <x:c r="C3134" t="n">
        <x:v>3</x:v>
      </x:c>
      <x:c r="D3134" s="14" t="n">
        <x:v>101753</x:v>
      </x:c>
      <x:c r="E3134" s="14" t="n">
        <x:v>102285</x:v>
      </x:c>
      <x:c r="F3134" s="14" t="n">
        <x:v>103057</x:v>
      </x:c>
      <x:c r="G3134" s="14" t="n">
        <x:v>102342</x:v>
      </x:c>
      <x:c r="H3134" s="14" t="n">
        <x:v>102453</x:v>
      </x:c>
      <x:c r="I3134" s="14" t="n">
        <x:v>102805</x:v>
      </x:c>
      <x:c r="J3134" s="14" t="n">
        <x:v>6744</x:v>
      </x:c>
      <x:c r="K3134" s="14" t="n">
        <x:v>6115</x:v>
      </x:c>
      <x:c r="L3134" s="14" t="n">
        <x:v>6697</x:v>
      </x:c>
      <x:c r="M3134" s="14" t="n">
        <x:v>6606</x:v>
      </x:c>
      <x:c r="N3134" s="14" t="n">
        <x:v>6317</x:v>
      </x:c>
    </x:row>
    <x:row r="3135">
      <x:c r="A3135" t="n">
        <x:v>3132</x:v>
      </x:c>
      <x:c r="B3135" t="str">
        <x:v>长尾品</x:v>
      </x:c>
      <x:c r="C3135" t="n">
        <x:v>1</x:v>
      </x:c>
      <x:c r="D3135" s="14" t="n">
        <x:v>3028</x:v>
      </x:c>
      <x:c r="E3135" s="14" t="n">
        <x:v>3039</x:v>
      </x:c>
      <x:c r="F3135" s="14" t="n">
        <x:v>3034</x:v>
      </x:c>
      <x:c r="G3135" s="14" t="n">
        <x:v>3050</x:v>
      </x:c>
      <x:c r="H3135" s="14" t="n">
        <x:v>3043</x:v>
      </x:c>
      <x:c r="I3135" s="14" t="n">
        <x:v>3064</x:v>
      </x:c>
      <x:c r="J3135" s="14" t="n">
        <x:v>62</x:v>
      </x:c>
      <x:c r="K3135" s="14" t="n">
        <x:v>66</x:v>
      </x:c>
      <x:c r="L3135" s="14" t="n">
        <x:v>54</x:v>
      </x:c>
      <x:c r="M3135" s="14" t="n">
        <x:v>59</x:v>
      </x:c>
      <x:c r="N3135" s="14" t="n">
        <x:v>44</x:v>
      </x:c>
    </x:row>
    <x:row r="3136">
      <x:c r="A3136" t="n">
        <x:v>3133</x:v>
      </x:c>
      <x:c r="B3136" t="str">
        <x:v>长尾品</x:v>
      </x:c>
      <x:c r="C3136" t="n">
        <x:v>4</x:v>
      </x:c>
      <x:c r="D3136" s="14" t="n">
        <x:v>4404</x:v>
      </x:c>
      <x:c r="E3136" s="14" t="n">
        <x:v>4418</x:v>
      </x:c>
      <x:c r="F3136" s="14" t="n">
        <x:v>4397</x:v>
      </x:c>
      <x:c r="G3136" s="14" t="n">
        <x:v>4433</x:v>
      </x:c>
      <x:c r="H3136" s="14" t="n">
        <x:v>4428</x:v>
      </x:c>
      <x:c r="I3136" s="14" t="n">
        <x:v>4502</x:v>
      </x:c>
      <x:c r="J3136" s="14" t="n">
        <x:v>253</x:v>
      </x:c>
      <x:c r="K3136" s="14" t="n">
        <x:v>270</x:v>
      </x:c>
      <x:c r="L3136" s="14" t="n">
        <x:v>241</x:v>
      </x:c>
      <x:c r="M3136" s="14" t="n">
        <x:v>245</x:v>
      </x:c>
      <x:c r="N3136" s="14" t="n">
        <x:v>185</x:v>
      </x:c>
    </x:row>
    <x:row r="3137">
      <x:c r="A3137" t="n">
        <x:v>3134</x:v>
      </x:c>
      <x:c r="B3137" t="str">
        <x:v>长尾品</x:v>
      </x:c>
      <x:c r="C3137" t="n">
        <x:v>2</x:v>
      </x:c>
      <x:c r="D3137" s="14" t="n">
        <x:v>1746</x:v>
      </x:c>
      <x:c r="E3137" s="14" t="n">
        <x:v>1824</x:v>
      </x:c>
      <x:c r="F3137" s="14" t="n">
        <x:v>1808</x:v>
      </x:c>
      <x:c r="G3137" s="14" t="n">
        <x:v>1815</x:v>
      </x:c>
      <x:c r="H3137" s="14" t="n">
        <x:v>1824</x:v>
      </x:c>
      <x:c r="I3137" s="14" t="n">
        <x:v>1838</x:v>
      </x:c>
      <x:c r="J3137" s="14" t="n">
        <x:v>25</x:v>
      </x:c>
      <x:c r="K3137" s="14" t="n">
        <x:v>34</x:v>
      </x:c>
      <x:c r="L3137" s="14" t="n">
        <x:v>30</x:v>
      </x:c>
      <x:c r="M3137" s="14" t="n">
        <x:v>25</x:v>
      </x:c>
      <x:c r="N3137" s="14" t="n">
        <x:v>18</x:v>
      </x:c>
    </x:row>
    <x:row r="3138">
      <x:c r="A3138" t="n">
        <x:v>3135</x:v>
      </x:c>
      <x:c r="B3138" t="str">
        <x:v>长尾品</x:v>
      </x:c>
      <x:c r="C3138" t="n">
        <x:v>4</x:v>
      </x:c>
      <x:c r="D3138" s="14" t="n">
        <x:v>2972</x:v>
      </x:c>
      <x:c r="E3138" s="14" t="n">
        <x:v>2893</x:v>
      </x:c>
      <x:c r="F3138" s="14" t="n">
        <x:v>2883</x:v>
      </x:c>
      <x:c r="G3138" s="14" t="n">
        <x:v>2901</x:v>
      </x:c>
      <x:c r="H3138" s="14" t="n">
        <x:v>2916</x:v>
      </x:c>
      <x:c r="I3138" s="14" t="n">
        <x:v>2938</x:v>
      </x:c>
      <x:c r="J3138" s="14" t="n">
        <x:v>149</x:v>
      </x:c>
      <x:c r="K3138" s="14" t="n">
        <x:v>158</x:v>
      </x:c>
      <x:c r="L3138" s="14" t="n">
        <x:v>142</x:v>
      </x:c>
      <x:c r="M3138" s="14" t="n">
        <x:v>129</x:v>
      </x:c>
      <x:c r="N3138" s="14" t="n">
        <x:v>110</x:v>
      </x:c>
    </x:row>
    <x:row r="3139">
      <x:c r="A3139" t="n">
        <x:v>3136</x:v>
      </x:c>
      <x:c r="B3139" t="str">
        <x:v>长尾品</x:v>
      </x:c>
      <x:c r="C3139" t="n">
        <x:v>5</x:v>
      </x:c>
      <x:c r="D3139" s="14" t="n">
        <x:v>2203</x:v>
      </x:c>
      <x:c r="E3139" s="14" t="n">
        <x:v>2113</x:v>
      </x:c>
      <x:c r="F3139" s="14" t="n">
        <x:v>2101</x:v>
      </x:c>
      <x:c r="G3139" s="14" t="n">
        <x:v>2110</x:v>
      </x:c>
      <x:c r="H3139" s="14" t="n">
        <x:v>2127</x:v>
      </x:c>
      <x:c r="I3139" s="14" t="n">
        <x:v>2132</x:v>
      </x:c>
      <x:c r="J3139" s="14" t="n">
        <x:v>72</x:v>
      </x:c>
      <x:c r="K3139" s="14" t="n">
        <x:v>82</x:v>
      </x:c>
      <x:c r="L3139" s="14" t="n">
        <x:v>75</x:v>
      </x:c>
      <x:c r="M3139" s="14" t="n">
        <x:v>62</x:v>
      </x:c>
      <x:c r="N3139" s="14" t="n">
        <x:v>58</x:v>
      </x:c>
    </x:row>
    <x:row r="3140">
      <x:c r="A3140" t="n">
        <x:v>3137</x:v>
      </x:c>
      <x:c r="B3140" t="str">
        <x:v>长尾品</x:v>
      </x:c>
      <x:c r="C3140" t="n">
        <x:v>1</x:v>
      </x:c>
      <x:c r="D3140" s="14" t="n">
        <x:v>3212</x:v>
      </x:c>
      <x:c r="E3140" s="14" t="n">
        <x:v>3288</x:v>
      </x:c>
      <x:c r="F3140" s="14" t="n">
        <x:v>3282</x:v>
      </x:c>
      <x:c r="G3140" s="14" t="n">
        <x:v>3308</x:v>
      </x:c>
      <x:c r="H3140" s="14" t="n">
        <x:v>3240</x:v>
      </x:c>
      <x:c r="I3140" s="14" t="n">
        <x:v>3333</x:v>
      </x:c>
      <x:c r="J3140" s="14" t="n">
        <x:v>91</x:v>
      </x:c>
      <x:c r="K3140" s="14" t="n">
        <x:v>96</x:v>
      </x:c>
      <x:c r="L3140" s="14" t="n">
        <x:v>74</x:v>
      </x:c>
      <x:c r="M3140" s="14" t="n">
        <x:v>131</x:v>
      </x:c>
      <x:c r="N3140" s="14" t="n">
        <x:v>54</x:v>
      </x:c>
    </x:row>
    <x:row r="3141">
      <x:c r="A3141" t="n">
        <x:v>3138</x:v>
      </x:c>
      <x:c r="B3141" t="str">
        <x:v>长尾品</x:v>
      </x:c>
      <x:c r="C3141" t="n">
        <x:v>4</x:v>
      </x:c>
      <x:c r="D3141" s="14" t="n">
        <x:v>4295</x:v>
      </x:c>
      <x:c r="E3141" s="14" t="n">
        <x:v>4319</x:v>
      </x:c>
      <x:c r="F3141" s="14" t="n">
        <x:v>4301</x:v>
      </x:c>
      <x:c r="G3141" s="14" t="n">
        <x:v>4333</x:v>
      </x:c>
      <x:c r="H3141" s="14" t="n">
        <x:v>4309</x:v>
      </x:c>
      <x:c r="I3141" s="14" t="n">
        <x:v>4387</x:v>
      </x:c>
      <x:c r="J3141" s="14" t="n">
        <x:v>200</x:v>
      </x:c>
      <x:c r="K3141" s="14" t="n">
        <x:v>215</x:v>
      </x:c>
      <x:c r="L3141" s="14" t="n">
        <x:v>189</x:v>
      </x:c>
      <x:c r="M3141" s="14" t="n">
        <x:v>208</x:v>
      </x:c>
      <x:c r="N3141" s="14" t="n">
        <x:v>146</x:v>
      </x:c>
    </x:row>
    <x:row r="3142">
      <x:c r="A3142" t="n">
        <x:v>3139</x:v>
      </x:c>
      <x:c r="B3142" t="str">
        <x:v>长尾品</x:v>
      </x:c>
      <x:c r="C3142" t="n">
        <x:v>1</x:v>
      </x:c>
      <x:c r="D3142" s="14" t="n">
        <x:v>4906</x:v>
      </x:c>
      <x:c r="E3142" s="14" t="n">
        <x:v>5142</x:v>
      </x:c>
      <x:c r="F3142" s="14" t="n">
        <x:v>5131</x:v>
      </x:c>
      <x:c r="G3142" s="14" t="n">
        <x:v>5158</x:v>
      </x:c>
      <x:c r="H3142" s="14" t="n">
        <x:v>5043</x:v>
      </x:c>
      <x:c r="I3142" s="14" t="n">
        <x:v>5184</x:v>
      </x:c>
      <x:c r="J3142" s="14" t="n">
        <x:v>53</x:v>
      </x:c>
      <x:c r="K3142" s="14" t="n">
        <x:v>62</x:v>
      </x:c>
      <x:c r="L3142" s="14" t="n">
        <x:v>42</x:v>
      </x:c>
      <x:c r="M3142" s="14" t="n">
        <x:v>135</x:v>
      </x:c>
      <x:c r="N3142" s="14" t="n">
        <x:v>25</x:v>
      </x:c>
    </x:row>
    <x:row r="3143">
      <x:c r="A3143" t="n">
        <x:v>3140</x:v>
      </x:c>
      <x:c r="B3143" t="str">
        <x:v>长尾品</x:v>
      </x:c>
      <x:c r="C3143" t="n">
        <x:v>1</x:v>
      </x:c>
      <x:c r="D3143" s="14" t="n">
        <x:v>3188</x:v>
      </x:c>
      <x:c r="E3143" s="14" t="n">
        <x:v>3195</x:v>
      </x:c>
      <x:c r="F3143" s="14" t="n">
        <x:v>3190</x:v>
      </x:c>
      <x:c r="G3143" s="14" t="n">
        <x:v>3205</x:v>
      </x:c>
      <x:c r="H3143" s="14" t="n">
        <x:v>3181</x:v>
      </x:c>
      <x:c r="I3143" s="14" t="n">
        <x:v>3226</x:v>
      </x:c>
      <x:c r="J3143" s="14" t="n">
        <x:v>129</x:v>
      </x:c>
      <x:c r="K3143" s="14" t="n">
        <x:v>133</x:v>
      </x:c>
      <x:c r="L3143" s="14" t="n">
        <x:v>122</x:v>
      </x:c>
      <x:c r="M3143" s="14" t="n">
        <x:v>139</x:v>
      </x:c>
      <x:c r="N3143" s="14" t="n">
        <x:v>106</x:v>
      </x:c>
    </x:row>
    <x:row r="3144">
      <x:c r="A3144" t="n">
        <x:v>3141</x:v>
      </x:c>
      <x:c r="B3144" t="str">
        <x:v>长尾品</x:v>
      </x:c>
      <x:c r="C3144" t="n">
        <x:v>5</x:v>
      </x:c>
      <x:c r="D3144" s="14" t="n">
        <x:v>5213</x:v>
      </x:c>
      <x:c r="E3144" s="14" t="n">
        <x:v>5341</x:v>
      </x:c>
      <x:c r="F3144" s="14" t="n">
        <x:v>5294</x:v>
      </x:c>
      <x:c r="G3144" s="14" t="n">
        <x:v>5331</x:v>
      </x:c>
      <x:c r="H3144" s="14" t="n">
        <x:v>5431</x:v>
      </x:c>
      <x:c r="I3144" s="14" t="n">
        <x:v>5421</x:v>
      </x:c>
      <x:c r="J3144" s="14" t="n">
        <x:v>214</x:v>
      </x:c>
      <x:c r="K3144" s="14" t="n">
        <x:v>251</x:v>
      </x:c>
      <x:c r="L3144" s="14" t="n">
        <x:v>222</x:v>
      </x:c>
      <x:c r="M3144" s="14" t="n">
        <x:v>146</x:v>
      </x:c>
      <x:c r="N3144" s="14" t="n">
        <x:v>153</x:v>
      </x:c>
    </x:row>
    <x:row r="3145">
      <x:c r="A3145" t="n">
        <x:v>3142</x:v>
      </x:c>
      <x:c r="B3145" t="str">
        <x:v>长尾品</x:v>
      </x:c>
      <x:c r="C3145" t="n">
        <x:v>4</x:v>
      </x:c>
      <x:c r="D3145" s="14" t="n">
        <x:v>1930</x:v>
      </x:c>
      <x:c r="E3145" s="14" t="n">
        <x:v>1877</x:v>
      </x:c>
      <x:c r="F3145" s="14" t="n">
        <x:v>1871</x:v>
      </x:c>
      <x:c r="G3145" s="14" t="n">
        <x:v>1881</x:v>
      </x:c>
      <x:c r="H3145" s="14" t="n">
        <x:v>1874</x:v>
      </x:c>
      <x:c r="I3145" s="14" t="n">
        <x:v>1902</x:v>
      </x:c>
      <x:c r="J3145" s="14" t="n">
        <x:v>113</x:v>
      </x:c>
      <x:c r="K3145" s="14" t="n">
        <x:v>118</x:v>
      </x:c>
      <x:c r="L3145" s="14" t="n">
        <x:v>111</x:v>
      </x:c>
      <x:c r="M3145" s="14" t="n">
        <x:v>116</x:v>
      </x:c>
      <x:c r="N3145" s="14" t="n">
        <x:v>95</x:v>
      </x:c>
    </x:row>
    <x:row r="3146">
      <x:c r="A3146" t="n">
        <x:v>3143</x:v>
      </x:c>
      <x:c r="B3146" t="str">
        <x:v>长尾品</x:v>
      </x:c>
      <x:c r="C3146" t="n">
        <x:v>4</x:v>
      </x:c>
      <x:c r="D3146" s="14" t="n">
        <x:v>3656</x:v>
      </x:c>
      <x:c r="E3146" s="14" t="n">
        <x:v>3621</x:v>
      </x:c>
      <x:c r="F3146" s="14" t="n">
        <x:v>3604</x:v>
      </x:c>
      <x:c r="G3146" s="14" t="n">
        <x:v>3636</x:v>
      </x:c>
      <x:c r="H3146" s="14" t="n">
        <x:v>3549</x:v>
      </x:c>
      <x:c r="I3146" s="14" t="n">
        <x:v>3691</x:v>
      </x:c>
      <x:c r="J3146" s="14" t="n">
        <x:v>280</x:v>
      </x:c>
      <x:c r="K3146" s="14" t="n">
        <x:v>294</x:v>
      </x:c>
      <x:c r="L3146" s="14" t="n">
        <x:v>267</x:v>
      </x:c>
      <x:c r="M3146" s="14" t="n">
        <x:v>339</x:v>
      </x:c>
      <x:c r="N3146" s="14" t="n">
        <x:v>223</x:v>
      </x:c>
    </x:row>
    <x:row r="3147">
      <x:c r="A3147" t="n">
        <x:v>3144</x:v>
      </x:c>
      <x:c r="B3147" t="str">
        <x:v>长尾品</x:v>
      </x:c>
      <x:c r="C3147" t="n">
        <x:v>1</x:v>
      </x:c>
      <x:c r="D3147" s="14" t="n">
        <x:v>7114</x:v>
      </x:c>
      <x:c r="E3147" s="14" t="n">
        <x:v>7638</x:v>
      </x:c>
      <x:c r="F3147" s="14" t="n">
        <x:v>7621</x:v>
      </x:c>
      <x:c r="G3147" s="14" t="n">
        <x:v>7679</x:v>
      </x:c>
      <x:c r="H3147" s="14" t="n">
        <x:v>7548</x:v>
      </x:c>
      <x:c r="I3147" s="14" t="n">
        <x:v>7720</x:v>
      </x:c>
      <x:c r="J3147" s="14" t="n">
        <x:v>152</x:v>
      </x:c>
      <x:c r="K3147" s="14" t="n">
        <x:v>165</x:v>
      </x:c>
      <x:c r="L3147" s="14" t="n">
        <x:v>121</x:v>
      </x:c>
      <x:c r="M3147" s="14" t="n">
        <x:v>222</x:v>
      </x:c>
      <x:c r="N3147" s="14" t="n">
        <x:v>96</x:v>
      </x:c>
    </x:row>
    <x:row r="3148">
      <x:c r="A3148" t="n">
        <x:v>3145</x:v>
      </x:c>
      <x:c r="B3148" t="str">
        <x:v>长尾品</x:v>
      </x:c>
      <x:c r="C3148" t="n">
        <x:v>5</x:v>
      </x:c>
      <x:c r="D3148" s="14" t="n">
        <x:v>1893</x:v>
      </x:c>
      <x:c r="E3148" s="14" t="n">
        <x:v>1806</x:v>
      </x:c>
      <x:c r="F3148" s="14" t="n">
        <x:v>1794</x:v>
      </x:c>
      <x:c r="G3148" s="14" t="n">
        <x:v>1803</x:v>
      </x:c>
      <x:c r="H3148" s="14" t="n">
        <x:v>1807</x:v>
      </x:c>
      <x:c r="I3148" s="14" t="n">
        <x:v>1825</x:v>
      </x:c>
      <x:c r="J3148" s="14" t="n">
        <x:v>79</x:v>
      </x:c>
      <x:c r="K3148" s="14" t="n">
        <x:v>88</x:v>
      </x:c>
      <x:c r="L3148" s="14" t="n">
        <x:v>81</x:v>
      </x:c>
      <x:c r="M3148" s="14" t="n">
        <x:v>78</x:v>
      </x:c>
      <x:c r="N3148" s="14" t="n">
        <x:v>64</x:v>
      </x:c>
    </x:row>
    <x:row r="3149">
      <x:c r="A3149" t="n">
        <x:v>3146</x:v>
      </x:c>
      <x:c r="B3149" t="str">
        <x:v>长尾品</x:v>
      </x:c>
      <x:c r="C3149" t="n">
        <x:v>2</x:v>
      </x:c>
      <x:c r="D3149" s="14" t="n">
        <x:v>1849</x:v>
      </x:c>
      <x:c r="E3149" s="14" t="n">
        <x:v>1853</x:v>
      </x:c>
      <x:c r="F3149" s="14" t="n">
        <x:v>1824</x:v>
      </x:c>
      <x:c r="G3149" s="14" t="n">
        <x:v>1835</x:v>
      </x:c>
      <x:c r="H3149" s="14" t="n">
        <x:v>1852</x:v>
      </x:c>
      <x:c r="I3149" s="14" t="n">
        <x:v>1875</x:v>
      </x:c>
      <x:c r="J3149" s="14" t="n">
        <x:v>55</x:v>
      </x:c>
      <x:c r="K3149" s="14" t="n">
        <x:v>77</x:v>
      </x:c>
      <x:c r="L3149" s="14" t="n">
        <x:v>68</x:v>
      </x:c>
      <x:c r="M3149" s="14" t="n">
        <x:v>55</x:v>
      </x:c>
      <x:c r="N3149" s="14" t="n">
        <x:v>40</x:v>
      </x:c>
    </x:row>
    <x:row r="3150">
      <x:c r="A3150" t="n">
        <x:v>3147</x:v>
      </x:c>
      <x:c r="B3150" t="str">
        <x:v>长尾品</x:v>
      </x:c>
      <x:c r="C3150" t="n">
        <x:v>5</x:v>
      </x:c>
      <x:c r="D3150" s="14" t="n">
        <x:v>3449</x:v>
      </x:c>
      <x:c r="E3150" s="14" t="n">
        <x:v>3504</x:v>
      </x:c>
      <x:c r="F3150" s="14" t="n">
        <x:v>3489</x:v>
      </x:c>
      <x:c r="G3150" s="14" t="n">
        <x:v>3501</x:v>
      </x:c>
      <x:c r="H3150" s="14" t="n">
        <x:v>3500</x:v>
      </x:c>
      <x:c r="I3150" s="14" t="n">
        <x:v>3524</x:v>
      </x:c>
      <x:c r="J3150" s="14" t="n">
        <x:v>105</x:v>
      </x:c>
      <x:c r="K3150" s="14" t="n">
        <x:v>115</x:v>
      </x:c>
      <x:c r="L3150" s="14" t="n">
        <x:v>107</x:v>
      </x:c>
      <x:c r="M3150" s="14" t="n">
        <x:v>107</x:v>
      </x:c>
      <x:c r="N3150" s="14" t="n">
        <x:v>94</x:v>
      </x:c>
    </x:row>
    <x:row r="3151">
      <x:c r="A3151" t="n">
        <x:v>3148</x:v>
      </x:c>
      <x:c r="B3151" t="str">
        <x:v>长尾品</x:v>
      </x:c>
      <x:c r="C3151" t="n">
        <x:v>5</x:v>
      </x:c>
      <x:c r="D3151" s="14" t="n">
        <x:v>2632</x:v>
      </x:c>
      <x:c r="E3151" s="14" t="n">
        <x:v>2716</x:v>
      </x:c>
      <x:c r="F3151" s="14" t="n">
        <x:v>2706</x:v>
      </x:c>
      <x:c r="G3151" s="14" t="n">
        <x:v>2713</x:v>
      </x:c>
      <x:c r="H3151" s="14" t="n">
        <x:v>2689</x:v>
      </x:c>
      <x:c r="I3151" s="14" t="n">
        <x:v>2735</x:v>
      </x:c>
      <x:c r="J3151" s="14" t="n">
        <x:v>25</x:v>
      </x:c>
      <x:c r="K3151" s="14" t="n">
        <x:v>31</x:v>
      </x:c>
      <x:c r="L3151" s="14" t="n">
        <x:v>27</x:v>
      </x:c>
      <x:c r="M3151" s="14" t="n">
        <x:v>40</x:v>
      </x:c>
      <x:c r="N3151" s="14" t="n">
        <x:v>15</x:v>
      </x:c>
    </x:row>
    <x:row r="3152">
      <x:c r="A3152" t="n">
        <x:v>3149</x:v>
      </x:c>
      <x:c r="B3152" t="str">
        <x:v>长尾品</x:v>
      </x:c>
      <x:c r="C3152" t="n">
        <x:v>1</x:v>
      </x:c>
      <x:c r="D3152" s="14" t="n">
        <x:v>2876</x:v>
      </x:c>
      <x:c r="E3152" s="14" t="n">
        <x:v>2788</x:v>
      </x:c>
      <x:c r="F3152" s="14" t="n">
        <x:v>2780</x:v>
      </x:c>
      <x:c r="G3152" s="14" t="n">
        <x:v>2804</x:v>
      </x:c>
      <x:c r="H3152" s="14" t="n">
        <x:v>2792</x:v>
      </x:c>
      <x:c r="I3152" s="14" t="n">
        <x:v>2828</x:v>
      </x:c>
      <x:c r="J3152" s="14" t="n">
        <x:v>256</x:v>
      </x:c>
      <x:c r="K3152" s="14" t="n">
        <x:v>262</x:v>
      </x:c>
      <x:c r="L3152" s="14" t="n">
        <x:v>243</x:v>
      </x:c>
      <x:c r="M3152" s="14" t="n">
        <x:v>252</x:v>
      </x:c>
      <x:c r="N3152" s="14" t="n">
        <x:v>225</x:v>
      </x:c>
    </x:row>
    <x:row r="3153">
      <x:c r="A3153" t="n">
        <x:v>3150</x:v>
      </x:c>
      <x:c r="B3153" t="str">
        <x:v>长尾品</x:v>
      </x:c>
      <x:c r="C3153" t="n">
        <x:v>5</x:v>
      </x:c>
      <x:c r="D3153" s="14" t="n">
        <x:v>4056</x:v>
      </x:c>
      <x:c r="E3153" s="14" t="n">
        <x:v>4165</x:v>
      </x:c>
      <x:c r="F3153" s="14" t="n">
        <x:v>4114</x:v>
      </x:c>
      <x:c r="G3153" s="14" t="n">
        <x:v>4156</x:v>
      </x:c>
      <x:c r="H3153" s="14" t="n">
        <x:v>4192</x:v>
      </x:c>
      <x:c r="I3153" s="14" t="n">
        <x:v>4237</x:v>
      </x:c>
      <x:c r="J3153" s="14" t="n">
        <x:v>152</x:v>
      </x:c>
      <x:c r="K3153" s="14" t="n">
        <x:v>195</x:v>
      </x:c>
      <x:c r="L3153" s="14" t="n">
        <x:v>159</x:v>
      </x:c>
      <x:c r="M3153" s="14" t="n">
        <x:v>130</x:v>
      </x:c>
      <x:c r="N3153" s="14" t="n">
        <x:v>95</x:v>
      </x:c>
    </x:row>
    <x:row r="3154">
      <x:c r="A3154" t="n">
        <x:v>3151</x:v>
      </x:c>
      <x:c r="B3154" t="str">
        <x:v>长尾品</x:v>
      </x:c>
      <x:c r="C3154" t="n">
        <x:v>1</x:v>
      </x:c>
      <x:c r="D3154" s="14" t="n">
        <x:v>3939</x:v>
      </x:c>
      <x:c r="E3154" s="14" t="n">
        <x:v>3862</x:v>
      </x:c>
      <x:c r="F3154" s="14" t="n">
        <x:v>3856</x:v>
      </x:c>
      <x:c r="G3154" s="14" t="n">
        <x:v>3874</x:v>
      </x:c>
      <x:c r="H3154" s="14" t="n">
        <x:v>3846</x:v>
      </x:c>
      <x:c r="I3154" s="14" t="n">
        <x:v>3899</x:v>
      </x:c>
      <x:c r="J3154" s="14" t="n">
        <x:v>186</x:v>
      </x:c>
      <x:c r="K3154" s="14" t="n">
        <x:v>191</x:v>
      </x:c>
      <x:c r="L3154" s="14" t="n">
        <x:v>176</x:v>
      </x:c>
      <x:c r="M3154" s="14" t="n">
        <x:v>199</x:v>
      </x:c>
      <x:c r="N3154" s="14" t="n">
        <x:v>156</x:v>
      </x:c>
    </x:row>
    <x:row r="3155">
      <x:c r="A3155" t="n">
        <x:v>3152</x:v>
      </x:c>
      <x:c r="B3155" t="str">
        <x:v>长尾品</x:v>
      </x:c>
      <x:c r="C3155" t="n">
        <x:v>4</x:v>
      </x:c>
      <x:c r="D3155" s="14" t="n">
        <x:v>6054</x:v>
      </x:c>
      <x:c r="E3155" s="14" t="n">
        <x:v>6060</x:v>
      </x:c>
      <x:c r="F3155" s="14" t="n">
        <x:v>6041</x:v>
      </x:c>
      <x:c r="G3155" s="14" t="n">
        <x:v>6074</x:v>
      </x:c>
      <x:c r="H3155" s="14" t="n">
        <x:v>6063</x:v>
      </x:c>
      <x:c r="I3155" s="14" t="n">
        <x:v>6130</x:v>
      </x:c>
      <x:c r="J3155" s="14" t="n">
        <x:v>240</x:v>
      </x:c>
      <x:c r="K3155" s="14" t="n">
        <x:v>256</x:v>
      </x:c>
      <x:c r="L3155" s="14" t="n">
        <x:v>229</x:v>
      </x:c>
      <x:c r="M3155" s="14" t="n">
        <x:v>238</x:v>
      </x:c>
      <x:c r="N3155" s="14" t="n">
        <x:v>184</x:v>
      </x:c>
    </x:row>
    <x:row r="3156">
      <x:c r="A3156" t="n">
        <x:v>3153</x:v>
      </x:c>
      <x:c r="B3156" t="str">
        <x:v>长尾品</x:v>
      </x:c>
      <x:c r="C3156" t="n">
        <x:v>1</x:v>
      </x:c>
      <x:c r="D3156" s="14" t="n">
        <x:v>1837</x:v>
      </x:c>
      <x:c r="E3156" s="14" t="n">
        <x:v>1731</x:v>
      </x:c>
      <x:c r="F3156" s="14" t="n">
        <x:v>1726</x:v>
      </x:c>
      <x:c r="G3156" s="14" t="n">
        <x:v>1740</x:v>
      </x:c>
      <x:c r="H3156" s="14" t="n">
        <x:v>1752</x:v>
      </x:c>
      <x:c r="I3156" s="14" t="n">
        <x:v>1753</x:v>
      </x:c>
      <x:c r="J3156" s="14" t="n">
        <x:v>121</x:v>
      </x:c>
      <x:c r="K3156" s="14" t="n">
        <x:v>126</x:v>
      </x:c>
      <x:c r="L3156" s="14" t="n">
        <x:v>114</x:v>
      </x:c>
      <x:c r="M3156" s="14" t="n">
        <x:v>104</x:v>
      </x:c>
      <x:c r="N3156" s="14" t="n">
        <x:v>104</x:v>
      </x:c>
    </x:row>
    <x:row r="3157">
      <x:c r="A3157" t="n">
        <x:v>3154</x:v>
      </x:c>
      <x:c r="B3157" t="str">
        <x:v>长尾品</x:v>
      </x:c>
      <x:c r="C3157" t="n">
        <x:v>1</x:v>
      </x:c>
      <x:c r="D3157" s="14" t="n">
        <x:v>1789</x:v>
      </x:c>
      <x:c r="E3157" s="14" t="n">
        <x:v>1778</x:v>
      </x:c>
      <x:c r="F3157" s="14" t="n">
        <x:v>1774</x:v>
      </x:c>
      <x:c r="G3157" s="14" t="n">
        <x:v>1787</x:v>
      </x:c>
      <x:c r="H3157" s="14" t="n">
        <x:v>1765</x:v>
      </x:c>
      <x:c r="I3157" s="14" t="n">
        <x:v>1800</x:v>
      </x:c>
      <x:c r="J3157" s="14" t="n">
        <x:v>43</x:v>
      </x:c>
      <x:c r="K3157" s="14" t="n">
        <x:v>46</x:v>
      </x:c>
      <x:c r="L3157" s="14" t="n">
        <x:v>35</x:v>
      </x:c>
      <x:c r="M3157" s="14" t="n">
        <x:v>54</x:v>
      </x:c>
      <x:c r="N3157" s="14" t="n">
        <x:v>24</x:v>
      </x:c>
    </x:row>
    <x:row r="3158">
      <x:c r="A3158" t="n">
        <x:v>3155</x:v>
      </x:c>
      <x:c r="B3158" t="str">
        <x:v>长尾品</x:v>
      </x:c>
      <x:c r="C3158" t="n">
        <x:v>1</x:v>
      </x:c>
      <x:c r="D3158" s="14" t="n">
        <x:v>2994</x:v>
      </x:c>
      <x:c r="E3158" s="14" t="n">
        <x:v>2986</x:v>
      </x:c>
      <x:c r="F3158" s="14" t="n">
        <x:v>2983</x:v>
      </x:c>
      <x:c r="G3158" s="14" t="n">
        <x:v>2997</x:v>
      </x:c>
      <x:c r="H3158" s="14" t="n">
        <x:v>2985</x:v>
      </x:c>
      <x:c r="I3158" s="14" t="n">
        <x:v>3012</x:v>
      </x:c>
      <x:c r="J3158" s="14" t="n">
        <x:v>110</x:v>
      </x:c>
      <x:c r="K3158" s="14" t="n">
        <x:v>113</x:v>
      </x:c>
      <x:c r="L3158" s="14" t="n">
        <x:v>101</x:v>
      </x:c>
      <x:c r="M3158" s="14" t="n">
        <x:v>111</x:v>
      </x:c>
      <x:c r="N3158" s="14" t="n">
        <x:v>90</x:v>
      </x:c>
    </x:row>
    <x:row r="3159">
      <x:c r="A3159" t="n">
        <x:v>3156</x:v>
      </x:c>
      <x:c r="B3159" t="str">
        <x:v>长尾品</x:v>
      </x:c>
      <x:c r="C3159" t="n">
        <x:v>1</x:v>
      </x:c>
      <x:c r="D3159" s="14" t="n">
        <x:v>3238</x:v>
      </x:c>
      <x:c r="E3159" s="14" t="n">
        <x:v>3202</x:v>
      </x:c>
      <x:c r="F3159" s="14" t="n">
        <x:v>3201</x:v>
      </x:c>
      <x:c r="G3159" s="14" t="n">
        <x:v>3207</x:v>
      </x:c>
      <x:c r="H3159" s="14" t="n">
        <x:v>3191</x:v>
      </x:c>
      <x:c r="I3159" s="14" t="n">
        <x:v>3216</x:v>
      </x:c>
      <x:c r="J3159" s="14" t="n">
        <x:v>53</x:v>
      </x:c>
      <x:c r="K3159" s="14" t="n">
        <x:v>54</x:v>
      </x:c>
      <x:c r="L3159" s="14" t="n">
        <x:v>50</x:v>
      </x:c>
      <x:c r="M3159" s="14" t="n">
        <x:v>60</x:v>
      </x:c>
      <x:c r="N3159" s="14" t="n">
        <x:v>45</x:v>
      </x:c>
    </x:row>
    <x:row r="3160">
      <x:c r="A3160" t="n">
        <x:v>3157</x:v>
      </x:c>
      <x:c r="B3160" t="str">
        <x:v>长尾品</x:v>
      </x:c>
      <x:c r="C3160" t="n">
        <x:v>0</x:v>
      </x:c>
      <x:c r="D3160" s="14" t="n">
        <x:v>4869</x:v>
      </x:c>
      <x:c r="E3160" s="14" t="n">
        <x:v>5052</x:v>
      </x:c>
      <x:c r="F3160" s="14" t="n">
        <x:v>5007</x:v>
      </x:c>
      <x:c r="G3160" s="14" t="n">
        <x:v>5036</x:v>
      </x:c>
      <x:c r="H3160" s="14" t="n">
        <x:v>5063</x:v>
      </x:c>
      <x:c r="I3160" s="14" t="n">
        <x:v>5116</x:v>
      </x:c>
      <x:c r="J3160" s="14" t="n">
        <x:v>96</x:v>
      </x:c>
      <x:c r="K3160" s="14" t="n">
        <x:v>128</x:v>
      </x:c>
      <x:c r="L3160" s="14" t="n">
        <x:v>107</x:v>
      </x:c>
      <x:c r="M3160" s="14" t="n">
        <x:v>90</x:v>
      </x:c>
      <x:c r="N3160" s="14" t="n">
        <x:v>55</x:v>
      </x:c>
    </x:row>
    <x:row r="3161">
      <x:c r="A3161" t="n">
        <x:v>3158</x:v>
      </x:c>
      <x:c r="B3161" t="str">
        <x:v>长尾品</x:v>
      </x:c>
      <x:c r="C3161" t="n">
        <x:v>1</x:v>
      </x:c>
      <x:c r="D3161" s="14" t="n">
        <x:v>2486</x:v>
      </x:c>
      <x:c r="E3161" s="14" t="n">
        <x:v>2530</x:v>
      </x:c>
      <x:c r="F3161" s="14" t="n">
        <x:v>2527</x:v>
      </x:c>
      <x:c r="G3161" s="14" t="n">
        <x:v>2535</x:v>
      </x:c>
      <x:c r="H3161" s="14" t="n">
        <x:v>2545</x:v>
      </x:c>
      <x:c r="I3161" s="14" t="n">
        <x:v>2542</x:v>
      </x:c>
      <x:c r="J3161" s="14" t="n">
        <x:v>6</x:v>
      </x:c>
      <x:c r="K3161" s="14" t="n">
        <x:v>8</x:v>
      </x:c>
      <x:c r="L3161" s="14" t="n">
        <x:v>3</x:v>
      </x:c>
      <x:c r="M3161" s="14" t="n">
        <x:v>0</x:v>
      </x:c>
      <x:c r="N3161" s="14" t="n">
        <x:v>1</x:v>
      </x:c>
    </x:row>
    <x:row r="3162">
      <x:c r="A3162" t="n">
        <x:v>3159</x:v>
      </x:c>
      <x:c r="B3162" t="str">
        <x:v>长尾品</x:v>
      </x:c>
      <x:c r="C3162" t="n">
        <x:v>1</x:v>
      </x:c>
      <x:c r="D3162" s="14" t="n">
        <x:v>1884</x:v>
      </x:c>
      <x:c r="E3162" s="14" t="n">
        <x:v>1813</x:v>
      </x:c>
      <x:c r="F3162" s="14" t="n">
        <x:v>1811</x:v>
      </x:c>
      <x:c r="G3162" s="14" t="n">
        <x:v>1821</x:v>
      </x:c>
      <x:c r="H3162" s="14" t="n">
        <x:v>1792</x:v>
      </x:c>
      <x:c r="I3162" s="14" t="n">
        <x:v>1832</x:v>
      </x:c>
      <x:c r="J3162" s="14" t="n">
        <x:v>70</x:v>
      </x:c>
      <x:c r="K3162" s="14" t="n">
        <x:v>71</x:v>
      </x:c>
      <x:c r="L3162" s="14" t="n">
        <x:v>63</x:v>
      </x:c>
      <x:c r="M3162" s="14" t="n">
        <x:v>86</x:v>
      </x:c>
      <x:c r="N3162" s="14" t="n">
        <x:v>55</x:v>
      </x:c>
    </x:row>
    <x:row r="3163">
      <x:c r="A3163" t="n">
        <x:v>3160</x:v>
      </x:c>
      <x:c r="B3163" t="str">
        <x:v>长尾品</x:v>
      </x:c>
      <x:c r="C3163" t="n">
        <x:v>0</x:v>
      </x:c>
      <x:c r="D3163" s="14" t="n">
        <x:v>2617</x:v>
      </x:c>
      <x:c r="E3163" s="14" t="n">
        <x:v>2511</x:v>
      </x:c>
      <x:c r="F3163" s="14" t="n">
        <x:v>2490</x:v>
      </x:c>
      <x:c r="G3163" s="14" t="n">
        <x:v>2502</x:v>
      </x:c>
      <x:c r="H3163" s="14" t="n">
        <x:v>2519</x:v>
      </x:c>
      <x:c r="I3163" s="14" t="n">
        <x:v>2543</x:v>
      </x:c>
      <x:c r="J3163" s="14" t="n">
        <x:v>118</x:v>
      </x:c>
      <x:c r="K3163" s="14" t="n">
        <x:v>134</x:v>
      </x:c>
      <x:c r="L3163" s="14" t="n">
        <x:v>125</x:v>
      </x:c>
      <x:c r="M3163" s="14" t="n">
        <x:v>112</x:v>
      </x:c>
      <x:c r="N3163" s="14" t="n">
        <x:v>95</x:v>
      </x:c>
    </x:row>
    <x:row r="3164">
      <x:c r="A3164" t="n">
        <x:v>3161</x:v>
      </x:c>
      <x:c r="B3164" t="str">
        <x:v>长尾品</x:v>
      </x:c>
      <x:c r="C3164" t="n">
        <x:v>5</x:v>
      </x:c>
      <x:c r="D3164" s="14" t="n">
        <x:v>4597</x:v>
      </x:c>
      <x:c r="E3164" s="14" t="n">
        <x:v>4699</x:v>
      </x:c>
      <x:c r="F3164" s="14" t="n">
        <x:v>4644</x:v>
      </x:c>
      <x:c r="G3164" s="14" t="n">
        <x:v>4686</x:v>
      </x:c>
      <x:c r="H3164" s="14" t="n">
        <x:v>4686</x:v>
      </x:c>
      <x:c r="I3164" s="14" t="n">
        <x:v>4794</x:v>
      </x:c>
      <x:c r="J3164" s="14" t="n">
        <x:v>167</x:v>
      </x:c>
      <x:c r="K3164" s="14" t="n">
        <x:v>213</x:v>
      </x:c>
      <x:c r="L3164" s="14" t="n">
        <x:v>178</x:v>
      </x:c>
      <x:c r="M3164" s="14" t="n">
        <x:v>178</x:v>
      </x:c>
      <x:c r="N3164" s="14" t="n">
        <x:v>89</x:v>
      </x:c>
    </x:row>
    <x:row r="3165">
      <x:c r="A3165" t="n">
        <x:v>3162</x:v>
      </x:c>
      <x:c r="B3165" t="str">
        <x:v>长尾品</x:v>
      </x:c>
      <x:c r="C3165" t="n">
        <x:v>5</x:v>
      </x:c>
      <x:c r="D3165" s="14" t="n">
        <x:v>3042</x:v>
      </x:c>
      <x:c r="E3165" s="14" t="n">
        <x:v>3146</x:v>
      </x:c>
      <x:c r="F3165" s="14" t="n">
        <x:v>3119</x:v>
      </x:c>
      <x:c r="G3165" s="14" t="n">
        <x:v>3141</x:v>
      </x:c>
      <x:c r="H3165" s="14" t="n">
        <x:v>3127</x:v>
      </x:c>
      <x:c r="I3165" s="14" t="n">
        <x:v>3192</x:v>
      </x:c>
      <x:c r="J3165" s="14" t="n">
        <x:v>92</x:v>
      </x:c>
      <x:c r="K3165" s="14" t="n">
        <x:v>113</x:v>
      </x:c>
      <x:c r="L3165" s="14" t="n">
        <x:v>96</x:v>
      </x:c>
      <x:c r="M3165" s="14" t="n">
        <x:v>107</x:v>
      </x:c>
      <x:c r="N3165" s="14" t="n">
        <x:v>58</x:v>
      </x:c>
    </x:row>
    <x:row r="3166">
      <x:c r="A3166" t="n">
        <x:v>3163</x:v>
      </x:c>
      <x:c r="B3166" t="str">
        <x:v>长尾品</x:v>
      </x:c>
      <x:c r="C3166" t="n">
        <x:v>5</x:v>
      </x:c>
      <x:c r="D3166" s="14" t="n">
        <x:v>3941</x:v>
      </x:c>
      <x:c r="E3166" s="14" t="n">
        <x:v>4111</x:v>
      </x:c>
      <x:c r="F3166" s="14" t="n">
        <x:v>4087</x:v>
      </x:c>
      <x:c r="G3166" s="14" t="n">
        <x:v>4105</x:v>
      </x:c>
      <x:c r="H3166" s="14" t="n">
        <x:v>4087</x:v>
      </x:c>
      <x:c r="I3166" s="14" t="n">
        <x:v>4147</x:v>
      </x:c>
      <x:c r="J3166" s="14" t="n">
        <x:v>58</x:v>
      </x:c>
      <x:c r="K3166" s="14" t="n">
        <x:v>75</x:v>
      </x:c>
      <x:c r="L3166" s="14" t="n">
        <x:v>62</x:v>
      </x:c>
      <x:c r="M3166" s="14" t="n">
        <x:v>75</x:v>
      </x:c>
      <x:c r="N3166" s="14" t="n">
        <x:v>34</x:v>
      </x:c>
    </x:row>
    <x:row r="3167">
      <x:c r="A3167" t="n">
        <x:v>3164</x:v>
      </x:c>
      <x:c r="B3167" t="str">
        <x:v>长尾品</x:v>
      </x:c>
      <x:c r="C3167" t="n">
        <x:v>5</x:v>
      </x:c>
      <x:c r="D3167" s="14" t="n">
        <x:v>2788</x:v>
      </x:c>
      <x:c r="E3167" s="14" t="n">
        <x:v>2730</x:v>
      </x:c>
      <x:c r="F3167" s="14" t="n">
        <x:v>2716</x:v>
      </x:c>
      <x:c r="G3167" s="14" t="n">
        <x:v>2728</x:v>
      </x:c>
      <x:c r="H3167" s="14" t="n">
        <x:v>2739</x:v>
      </x:c>
      <x:c r="I3167" s="14" t="n">
        <x:v>2753</x:v>
      </x:c>
      <x:c r="J3167" s="14" t="n">
        <x:v>107</x:v>
      </x:c>
      <x:c r="K3167" s="14" t="n">
        <x:v>117</x:v>
      </x:c>
      <x:c r="L3167" s="14" t="n">
        <x:v>108</x:v>
      </x:c>
      <x:c r="M3167" s="14" t="n">
        <x:v>100</x:v>
      </x:c>
      <x:c r="N3167" s="14" t="n">
        <x:v>91</x:v>
      </x:c>
    </x:row>
    <x:row r="3168">
      <x:c r="A3168" t="n">
        <x:v>3165</x:v>
      </x:c>
      <x:c r="B3168" t="str">
        <x:v>爆品</x:v>
      </x:c>
      <x:c r="C3168" t="n">
        <x:v>3</x:v>
      </x:c>
      <x:c r="D3168" s="14" t="n">
        <x:v>95149</x:v>
      </x:c>
      <x:c r="E3168" s="14" t="n">
        <x:v>98863</x:v>
      </x:c>
      <x:c r="F3168" s="14" t="n">
        <x:v>99234</x:v>
      </x:c>
      <x:c r="G3168" s="14" t="n">
        <x:v>98892</x:v>
      </x:c>
      <x:c r="H3168" s="14" t="n">
        <x:v>98889</x:v>
      </x:c>
      <x:c r="I3168" s="14" t="n">
        <x:v>99126</x:v>
      </x:c>
      <x:c r="J3168" s="14" t="n">
        <x:v>2055</x:v>
      </x:c>
      <x:c r="K3168" s="14" t="n">
        <x:v>1796</x:v>
      </x:c>
      <x:c r="L3168" s="14" t="n">
        <x:v>2034</x:v>
      </x:c>
      <x:c r="M3168" s="14" t="n">
        <x:v>2036</x:v>
      </x:c>
      <x:c r="N3168" s="14" t="n">
        <x:v>1865</x:v>
      </x:c>
    </x:row>
    <x:row r="3169">
      <x:c r="A3169" t="n">
        <x:v>3166</x:v>
      </x:c>
      <x:c r="B3169" t="str">
        <x:v>长尾品</x:v>
      </x:c>
      <x:c r="C3169" t="n">
        <x:v>1</x:v>
      </x:c>
      <x:c r="D3169" s="14" t="n">
        <x:v>4006</x:v>
      </x:c>
      <x:c r="E3169" s="14" t="n">
        <x:v>4112</x:v>
      </x:c>
      <x:c r="F3169" s="14" t="n">
        <x:v>4108</x:v>
      </x:c>
      <x:c r="G3169" s="14" t="n">
        <x:v>4126</x:v>
      </x:c>
      <x:c r="H3169" s="14" t="n">
        <x:v>4088</x:v>
      </x:c>
      <x:c r="I3169" s="14" t="n">
        <x:v>4150</x:v>
      </x:c>
      <x:c r="J3169" s="14" t="n">
        <x:v>82</x:v>
      </x:c>
      <x:c r="K3169" s="14" t="n">
        <x:v>85</x:v>
      </x:c>
      <x:c r="L3169" s="14" t="n">
        <x:v>72</x:v>
      </x:c>
      <x:c r="M3169" s="14" t="n">
        <x:v>100</x:v>
      </x:c>
      <x:c r="N3169" s="14" t="n">
        <x:v>54</x:v>
      </x:c>
    </x:row>
    <x:row r="3170">
      <x:c r="A3170" t="n">
        <x:v>3167</x:v>
      </x:c>
      <x:c r="B3170" t="str">
        <x:v>长尾品</x:v>
      </x:c>
      <x:c r="C3170" t="n">
        <x:v>2</x:v>
      </x:c>
      <x:c r="D3170" s="14" t="n">
        <x:v>2931</x:v>
      </x:c>
      <x:c r="E3170" s="14" t="n">
        <x:v>3023</x:v>
      </x:c>
      <x:c r="F3170" s="14" t="n">
        <x:v>3002</x:v>
      </x:c>
      <x:c r="G3170" s="14" t="n">
        <x:v>3011</x:v>
      </x:c>
      <x:c r="H3170" s="14" t="n">
        <x:v>3016</x:v>
      </x:c>
      <x:c r="I3170" s="14" t="n">
        <x:v>3041</x:v>
      </x:c>
      <x:c r="J3170" s="14" t="n">
        <x:v>63</x:v>
      </x:c>
      <x:c r="K3170" s="14" t="n">
        <x:v>72</x:v>
      </x:c>
      <x:c r="L3170" s="14" t="n">
        <x:v>68</x:v>
      </x:c>
      <x:c r="M3170" s="14" t="n">
        <x:v>66</x:v>
      </x:c>
      <x:c r="N3170" s="14" t="n">
        <x:v>57</x:v>
      </x:c>
    </x:row>
    <x:row r="3171">
      <x:c r="A3171" t="n">
        <x:v>3168</x:v>
      </x:c>
      <x:c r="B3171" t="str">
        <x:v>长尾品</x:v>
      </x:c>
      <x:c r="C3171" t="n">
        <x:v>1</x:v>
      </x:c>
      <x:c r="D3171" s="14" t="n">
        <x:v>2364</x:v>
      </x:c>
      <x:c r="E3171" s="14" t="n">
        <x:v>2417</x:v>
      </x:c>
      <x:c r="F3171" s="14" t="n">
        <x:v>2415</x:v>
      </x:c>
      <x:c r="G3171" s="14" t="n">
        <x:v>2420</x:v>
      </x:c>
      <x:c r="H3171" s="14" t="n">
        <x:v>2402</x:v>
      </x:c>
      <x:c r="I3171" s="14" t="n">
        <x:v>2426</x:v>
      </x:c>
      <x:c r="J3171" s="14" t="n">
        <x:v>10</x:v>
      </x:c>
      <x:c r="K3171" s="14" t="n">
        <x:v>11</x:v>
      </x:c>
      <x:c r="L3171" s="14" t="n">
        <x:v>9</x:v>
      </x:c>
      <x:c r="M3171" s="14" t="n">
        <x:v>18</x:v>
      </x:c>
      <x:c r="N3171" s="14" t="n">
        <x:v>7</x:v>
      </x:c>
    </x:row>
    <x:row r="3172">
      <x:c r="A3172" t="n">
        <x:v>3169</x:v>
      </x:c>
      <x:c r="B3172" t="str">
        <x:v>爆品</x:v>
      </x:c>
      <x:c r="C3172" t="n">
        <x:v>3</x:v>
      </x:c>
      <x:c r="D3172" s="14" t="n">
        <x:v>93483</x:v>
      </x:c>
      <x:c r="E3172" s="14" t="n">
        <x:v>94905</x:v>
      </x:c>
      <x:c r="F3172" s="14" t="n">
        <x:v>95197</x:v>
      </x:c>
      <x:c r="G3172" s="14" t="n">
        <x:v>94926</x:v>
      </x:c>
      <x:c r="H3172" s="14" t="n">
        <x:v>94929</x:v>
      </x:c>
      <x:c r="I3172" s="14" t="n">
        <x:v>95094</x:v>
      </x:c>
      <x:c r="J3172" s="14" t="n">
        <x:v>3601</x:v>
      </x:c>
      <x:c r="K3172" s="14" t="n">
        <x:v>3409</x:v>
      </x:c>
      <x:c r="L3172" s="14" t="n">
        <x:v>3587</x:v>
      </x:c>
      <x:c r="M3172" s="14" t="n">
        <x:v>3585</x:v>
      </x:c>
      <x:c r="N3172" s="14" t="n">
        <x:v>3477</x:v>
      </x:c>
    </x:row>
    <x:row r="3173">
      <x:c r="A3173" t="n">
        <x:v>3170</x:v>
      </x:c>
      <x:c r="B3173" t="str">
        <x:v>长尾品</x:v>
      </x:c>
      <x:c r="C3173" t="n">
        <x:v>5</x:v>
      </x:c>
      <x:c r="D3173" s="14" t="n">
        <x:v>3284</x:v>
      </x:c>
      <x:c r="E3173" s="14" t="n">
        <x:v>3239</x:v>
      </x:c>
      <x:c r="F3173" s="14" t="n">
        <x:v>3215</x:v>
      </x:c>
      <x:c r="G3173" s="14" t="n">
        <x:v>3235</x:v>
      </x:c>
      <x:c r="H3173" s="14" t="n">
        <x:v>3237</x:v>
      </x:c>
      <x:c r="I3173" s="14" t="n">
        <x:v>3265</x:v>
      </x:c>
      <x:c r="J3173" s="14" t="n">
        <x:v>60</x:v>
      </x:c>
      <x:c r="K3173" s="14" t="n">
        <x:v>81</x:v>
      </x:c>
      <x:c r="L3173" s="14" t="n">
        <x:v>64</x:v>
      </x:c>
      <x:c r="M3173" s="14" t="n">
        <x:v>62</x:v>
      </x:c>
      <x:c r="N3173" s="14" t="n">
        <x:v>41</x:v>
      </x:c>
    </x:row>
    <x:row r="3174">
      <x:c r="A3174" t="n">
        <x:v>3171</x:v>
      </x:c>
      <x:c r="B3174" t="str">
        <x:v>爆品</x:v>
      </x:c>
      <x:c r="C3174" t="n">
        <x:v>3</x:v>
      </x:c>
      <x:c r="D3174" s="14" t="n">
        <x:v>175431</x:v>
      </x:c>
      <x:c r="E3174" s="14" t="n">
        <x:v>185294</x:v>
      </x:c>
      <x:c r="F3174" s="14" t="n">
        <x:v>185956</x:v>
      </x:c>
      <x:c r="G3174" s="14" t="n">
        <x:v>185357</x:v>
      </x:c>
      <x:c r="H3174" s="14" t="n">
        <x:v>183347</x:v>
      </x:c>
      <x:c r="I3174" s="14" t="n">
        <x:v>185732</x:v>
      </x:c>
      <x:c r="J3174" s="14" t="n">
        <x:v>3590</x:v>
      </x:c>
      <x:c r="K3174" s="14" t="n">
        <x:v>3190</x:v>
      </x:c>
      <x:c r="L3174" s="14" t="n">
        <x:v>3545</x:v>
      </x:c>
      <x:c r="M3174" s="14" t="n">
        <x:v>5048</x:v>
      </x:c>
      <x:c r="N3174" s="14" t="n">
        <x:v>3322</x:v>
      </x:c>
    </x:row>
    <x:row r="3175">
      <x:c r="A3175" t="n">
        <x:v>3172</x:v>
      </x:c>
      <x:c r="B3175" t="str">
        <x:v>长尾品</x:v>
      </x:c>
      <x:c r="C3175" t="n">
        <x:v>4</x:v>
      </x:c>
      <x:c r="D3175" s="14" t="n">
        <x:v>4280</x:v>
      </x:c>
      <x:c r="E3175" s="14" t="n">
        <x:v>4438</x:v>
      </x:c>
      <x:c r="F3175" s="14" t="n">
        <x:v>4424</x:v>
      </x:c>
      <x:c r="G3175" s="14" t="n">
        <x:v>4450</x:v>
      </x:c>
      <x:c r="H3175" s="14" t="n">
        <x:v>4431</x:v>
      </x:c>
      <x:c r="I3175" s="14" t="n">
        <x:v>4481</x:v>
      </x:c>
      <x:c r="J3175" s="14" t="n">
        <x:v>91</x:v>
      </x:c>
      <x:c r="K3175" s="14" t="n">
        <x:v>102</x:v>
      </x:c>
      <x:c r="L3175" s="14" t="n">
        <x:v>81</x:v>
      </x:c>
      <x:c r="M3175" s="14" t="n">
        <x:v>96</x:v>
      </x:c>
      <x:c r="N3175" s="14" t="n">
        <x:v>61</x:v>
      </x:c>
    </x:row>
    <x:row r="3176">
      <x:c r="A3176" t="n">
        <x:v>3173</x:v>
      </x:c>
      <x:c r="B3176" t="str">
        <x:v>长尾品</x:v>
      </x:c>
      <x:c r="C3176" t="n">
        <x:v>4</x:v>
      </x:c>
      <x:c r="D3176" s="14" t="n">
        <x:v>4078</x:v>
      </x:c>
      <x:c r="E3176" s="14" t="n">
        <x:v>4113</x:v>
      </x:c>
      <x:c r="F3176" s="14" t="n">
        <x:v>4103</x:v>
      </x:c>
      <x:c r="G3176" s="14" t="n">
        <x:v>4123</x:v>
      </x:c>
      <x:c r="H3176" s="14" t="n">
        <x:v>4035</x:v>
      </x:c>
      <x:c r="I3176" s="14" t="n">
        <x:v>4159</x:v>
      </x:c>
      <x:c r="J3176" s="14" t="n">
        <x:v>117</x:v>
      </x:c>
      <x:c r="K3176" s="14" t="n">
        <x:v>125</x:v>
      </x:c>
      <x:c r="L3176" s="14" t="n">
        <x:v>109</x:v>
      </x:c>
      <x:c r="M3176" s="14" t="n">
        <x:v>183</x:v>
      </x:c>
      <x:c r="N3176" s="14" t="n">
        <x:v>81</x:v>
      </x:c>
    </x:row>
    <x:row r="3177">
      <x:c r="A3177" t="n">
        <x:v>3174</x:v>
      </x:c>
      <x:c r="B3177" t="str">
        <x:v>长尾品</x:v>
      </x:c>
      <x:c r="C3177" t="n">
        <x:v>1</x:v>
      </x:c>
      <x:c r="D3177" s="14" t="n">
        <x:v>2190</x:v>
      </x:c>
      <x:c r="E3177" s="14" t="n">
        <x:v>2082</x:v>
      </x:c>
      <x:c r="F3177" s="14" t="n">
        <x:v>2076</x:v>
      </x:c>
      <x:c r="G3177" s="14" t="n">
        <x:v>2091</x:v>
      </x:c>
      <x:c r="H3177" s="14" t="n">
        <x:v>2102</x:v>
      </x:c>
      <x:c r="I3177" s="14" t="n">
        <x:v>2111</x:v>
      </x:c>
      <x:c r="J3177" s="14" t="n">
        <x:v>120</x:v>
      </x:c>
      <x:c r="K3177" s="14" t="n">
        <x:v>125</x:v>
      </x:c>
      <x:c r="L3177" s="14" t="n">
        <x:v>112</x:v>
      </x:c>
      <x:c r="M3177" s="14" t="n">
        <x:v>103</x:v>
      </x:c>
      <x:c r="N3177" s="14" t="n">
        <x:v>96</x:v>
      </x:c>
    </x:row>
    <x:row r="3178">
      <x:c r="A3178" t="n">
        <x:v>3175</x:v>
      </x:c>
      <x:c r="B3178" t="str">
        <x:v>长尾品</x:v>
      </x:c>
      <x:c r="C3178" t="n">
        <x:v>4</x:v>
      </x:c>
      <x:c r="D3178" s="14" t="n">
        <x:v>2626</x:v>
      </x:c>
      <x:c r="E3178" s="14" t="n">
        <x:v>2474</x:v>
      </x:c>
      <x:c r="F3178" s="14" t="n">
        <x:v>2464</x:v>
      </x:c>
      <x:c r="G3178" s="14" t="n">
        <x:v>2482</x:v>
      </x:c>
      <x:c r="H3178" s="14" t="n">
        <x:v>2458</x:v>
      </x:c>
      <x:c r="I3178" s="14" t="n">
        <x:v>2514</x:v>
      </x:c>
      <x:c r="J3178" s="14" t="n">
        <x:v>146</x:v>
      </x:c>
      <x:c r="K3178" s="14" t="n">
        <x:v>154</x:v>
      </x:c>
      <x:c r="L3178" s="14" t="n">
        <x:v>139</x:v>
      </x:c>
      <x:c r="M3178" s="14" t="n">
        <x:v>160</x:v>
      </x:c>
      <x:c r="N3178" s="14" t="n">
        <x:v>112</x:v>
      </x:c>
    </x:row>
    <x:row r="3179">
      <x:c r="A3179" t="n">
        <x:v>3176</x:v>
      </x:c>
      <x:c r="B3179" t="str">
        <x:v>长尾品</x:v>
      </x:c>
      <x:c r="C3179" t="n">
        <x:v>4</x:v>
      </x:c>
      <x:c r="D3179" s="14" t="n">
        <x:v>2666</x:v>
      </x:c>
      <x:c r="E3179" s="14" t="n">
        <x:v>2623</x:v>
      </x:c>
      <x:c r="F3179" s="14" t="n">
        <x:v>2615</x:v>
      </x:c>
      <x:c r="G3179" s="14" t="n">
        <x:v>2629</x:v>
      </x:c>
      <x:c r="H3179" s="14" t="n">
        <x:v>2559</x:v>
      </x:c>
      <x:c r="I3179" s="14" t="n">
        <x:v>2659</x:v>
      </x:c>
      <x:c r="J3179" s="14" t="n">
        <x:v>103</x:v>
      </x:c>
      <x:c r="K3179" s="14" t="n">
        <x:v>110</x:v>
      </x:c>
      <x:c r="L3179" s="14" t="n">
        <x:v>98</x:v>
      </x:c>
      <x:c r="M3179" s="14" t="n">
        <x:v>158</x:v>
      </x:c>
      <x:c r="N3179" s="14" t="n">
        <x:v>74</x:v>
      </x:c>
    </x:row>
    <x:row r="3180">
      <x:c r="A3180" t="n">
        <x:v>3177</x:v>
      </x:c>
      <x:c r="B3180" t="str">
        <x:v>长尾品</x:v>
      </x:c>
      <x:c r="C3180" t="n">
        <x:v>1</x:v>
      </x:c>
      <x:c r="D3180" s="14" t="n">
        <x:v>3651</x:v>
      </x:c>
      <x:c r="E3180" s="14" t="n">
        <x:v>3693</x:v>
      </x:c>
      <x:c r="F3180" s="14" t="n">
        <x:v>3687</x:v>
      </x:c>
      <x:c r="G3180" s="14" t="n">
        <x:v>3706</x:v>
      </x:c>
      <x:c r="H3180" s="14" t="n">
        <x:v>3654</x:v>
      </x:c>
      <x:c r="I3180" s="14" t="n">
        <x:v>3725</x:v>
      </x:c>
      <x:c r="J3180" s="14" t="n">
        <x:v>71</x:v>
      </x:c>
      <x:c r="K3180" s="14" t="n">
        <x:v>76</x:v>
      </x:c>
      <x:c r="L3180" s="14" t="n">
        <x:v>61</x:v>
      </x:c>
      <x:c r="M3180" s="14" t="n">
        <x:v>102</x:v>
      </x:c>
      <x:c r="N3180" s="14" t="n">
        <x:v>48</x:v>
      </x:c>
    </x:row>
    <x:row r="3181">
      <x:c r="A3181" t="n">
        <x:v>3178</x:v>
      </x:c>
      <x:c r="B3181" t="str">
        <x:v>长尾品</x:v>
      </x:c>
      <x:c r="C3181" t="n">
        <x:v>1</x:v>
      </x:c>
      <x:c r="D3181" s="14" t="n">
        <x:v>3649</x:v>
      </x:c>
      <x:c r="E3181" s="14" t="n">
        <x:v>3688</x:v>
      </x:c>
      <x:c r="F3181" s="14" t="n">
        <x:v>3679</x:v>
      </x:c>
      <x:c r="G3181" s="14" t="n">
        <x:v>3706</x:v>
      </x:c>
      <x:c r="H3181" s="14" t="n">
        <x:v>3651</x:v>
      </x:c>
      <x:c r="I3181" s="14" t="n">
        <x:v>3728</x:v>
      </x:c>
      <x:c r="J3181" s="14" t="n">
        <x:v>110</x:v>
      </x:c>
      <x:c r="K3181" s="14" t="n">
        <x:v>118</x:v>
      </x:c>
      <x:c r="L3181" s="14" t="n">
        <x:v>96</x:v>
      </x:c>
      <x:c r="M3181" s="14" t="n">
        <x:v>141</x:v>
      </x:c>
      <x:c r="N3181" s="14" t="n">
        <x:v>80</x:v>
      </x:c>
    </x:row>
    <x:row r="3182">
      <x:c r="A3182" t="n">
        <x:v>3179</x:v>
      </x:c>
      <x:c r="B3182" t="str">
        <x:v>长尾品</x:v>
      </x:c>
      <x:c r="C3182" t="n">
        <x:v>2</x:v>
      </x:c>
      <x:c r="D3182" s="14" t="n">
        <x:v>2798</x:v>
      </x:c>
      <x:c r="E3182" s="14" t="n">
        <x:v>2802</x:v>
      </x:c>
      <x:c r="F3182" s="14" t="n">
        <x:v>2785</x:v>
      </x:c>
      <x:c r="G3182" s="14" t="n">
        <x:v>2792</x:v>
      </x:c>
      <x:c r="H3182" s="14" t="n">
        <x:v>2810</x:v>
      </x:c>
      <x:c r="I3182" s="14" t="n">
        <x:v>2819</x:v>
      </x:c>
      <x:c r="J3182" s="14" t="n">
        <x:v>33</x:v>
      </x:c>
      <x:c r="K3182" s="14" t="n">
        <x:v>42</x:v>
      </x:c>
      <x:c r="L3182" s="14" t="n">
        <x:v>38</x:v>
      </x:c>
      <x:c r="M3182" s="14" t="n">
        <x:v>29</x:v>
      </x:c>
      <x:c r="N3182" s="14" t="n">
        <x:v>25</x:v>
      </x:c>
    </x:row>
    <x:row r="3183">
      <x:c r="A3183" t="n">
        <x:v>3180</x:v>
      </x:c>
      <x:c r="B3183" t="str">
        <x:v>长尾品</x:v>
      </x:c>
      <x:c r="C3183" t="n">
        <x:v>1</x:v>
      </x:c>
      <x:c r="D3183" s="14" t="n">
        <x:v>2977</x:v>
      </x:c>
      <x:c r="E3183" s="14" t="n">
        <x:v>2916</x:v>
      </x:c>
      <x:c r="F3183" s="14" t="n">
        <x:v>2913</x:v>
      </x:c>
      <x:c r="G3183" s="14" t="n">
        <x:v>2925</x:v>
      </x:c>
      <x:c r="H3183" s="14" t="n">
        <x:v>2914</x:v>
      </x:c>
      <x:c r="I3183" s="14" t="n">
        <x:v>2939</x:v>
      </x:c>
      <x:c r="J3183" s="14" t="n">
        <x:v>139</x:v>
      </x:c>
      <x:c r="K3183" s="14" t="n">
        <x:v>142</x:v>
      </x:c>
      <x:c r="L3183" s="14" t="n">
        <x:v>132</x:v>
      </x:c>
      <x:c r="M3183" s="14" t="n">
        <x:v>141</x:v>
      </x:c>
      <x:c r="N3183" s="14" t="n">
        <x:v>121</x:v>
      </x:c>
    </x:row>
    <x:row r="3184">
      <x:c r="A3184" t="n">
        <x:v>3181</x:v>
      </x:c>
      <x:c r="B3184" t="str">
        <x:v>长尾品</x:v>
      </x:c>
      <x:c r="C3184" t="n">
        <x:v>4</x:v>
      </x:c>
      <x:c r="D3184" s="14" t="n">
        <x:v>3152</x:v>
      </x:c>
      <x:c r="E3184" s="14" t="n">
        <x:v>3035</x:v>
      </x:c>
      <x:c r="F3184" s="14" t="n">
        <x:v>3024</x:v>
      </x:c>
      <x:c r="G3184" s="14" t="n">
        <x:v>3040</x:v>
      </x:c>
      <x:c r="H3184" s="14" t="n">
        <x:v>3027</x:v>
      </x:c>
      <x:c r="I3184" s="14" t="n">
        <x:v>3069</x:v>
      </x:c>
      <x:c r="J3184" s="14" t="n">
        <x:v>191</x:v>
      </x:c>
      <x:c r="K3184" s="14" t="n">
        <x:v>200</x:v>
      </x:c>
      <x:c r="L3184" s="14" t="n">
        <x:v>187</x:v>
      </x:c>
      <x:c r="M3184" s="14" t="n">
        <x:v>198</x:v>
      </x:c>
      <x:c r="N3184" s="14" t="n">
        <x:v>164</x:v>
      </x:c>
    </x:row>
    <x:row r="3185">
      <x:c r="A3185" t="n">
        <x:v>3182</x:v>
      </x:c>
      <x:c r="B3185" t="str">
        <x:v>长尾品</x:v>
      </x:c>
      <x:c r="C3185" t="n">
        <x:v>2</x:v>
      </x:c>
      <x:c r="D3185" s="14" t="n">
        <x:v>2183</x:v>
      </x:c>
      <x:c r="E3185" s="14" t="n">
        <x:v>2238</x:v>
      </x:c>
      <x:c r="F3185" s="14" t="n">
        <x:v>2225</x:v>
      </x:c>
      <x:c r="G3185" s="14" t="n">
        <x:v>2231</x:v>
      </x:c>
      <x:c r="H3185" s="14" t="n">
        <x:v>2233</x:v>
      </x:c>
      <x:c r="I3185" s="14" t="n">
        <x:v>2246</x:v>
      </x:c>
      <x:c r="J3185" s="14" t="n">
        <x:v>8</x:v>
      </x:c>
      <x:c r="K3185" s="14" t="n">
        <x:v>13</x:v>
      </x:c>
      <x:c r="L3185" s="14" t="n">
        <x:v>10</x:v>
      </x:c>
      <x:c r="M3185" s="14" t="n">
        <x:v>9</x:v>
      </x:c>
      <x:c r="N3185" s="14" t="n">
        <x:v>8</x:v>
      </x:c>
    </x:row>
    <x:row r="3186">
      <x:c r="A3186" t="n">
        <x:v>3183</x:v>
      </x:c>
      <x:c r="B3186" t="str">
        <x:v>长尾品</x:v>
      </x:c>
      <x:c r="C3186" t="n">
        <x:v>1</x:v>
      </x:c>
      <x:c r="D3186" s="14" t="n">
        <x:v>3001</x:v>
      </x:c>
      <x:c r="E3186" s="14" t="n">
        <x:v>3098</x:v>
      </x:c>
      <x:c r="F3186" s="14" t="n">
        <x:v>3094</x:v>
      </x:c>
      <x:c r="G3186" s="14" t="n">
        <x:v>3110</x:v>
      </x:c>
      <x:c r="H3186" s="14" t="n">
        <x:v>3094</x:v>
      </x:c>
      <x:c r="I3186" s="14" t="n">
        <x:v>3129</x:v>
      </x:c>
      <x:c r="J3186" s="14" t="n">
        <x:v>56</x:v>
      </x:c>
      <x:c r="K3186" s="14" t="n">
        <x:v>59</x:v>
      </x:c>
      <x:c r="L3186" s="14" t="n">
        <x:v>48</x:v>
      </x:c>
      <x:c r="M3186" s="14" t="n">
        <x:v>59</x:v>
      </x:c>
      <x:c r="N3186" s="14" t="n">
        <x:v>35</x:v>
      </x:c>
    </x:row>
    <x:row r="3187">
      <x:c r="A3187" t="n">
        <x:v>3184</x:v>
      </x:c>
      <x:c r="B3187" t="str">
        <x:v>长尾品</x:v>
      </x:c>
      <x:c r="C3187" t="n">
        <x:v>2</x:v>
      </x:c>
      <x:c r="D3187" s="14" t="n">
        <x:v>2418</x:v>
      </x:c>
      <x:c r="E3187" s="14" t="n">
        <x:v>2425</x:v>
      </x:c>
      <x:c r="F3187" s="14" t="n">
        <x:v>2384</x:v>
      </x:c>
      <x:c r="G3187" s="14" t="n">
        <x:v>2401</x:v>
      </x:c>
      <x:c r="H3187" s="14" t="n">
        <x:v>2444</x:v>
      </x:c>
      <x:c r="I3187" s="14" t="n">
        <x:v>2465</x:v>
      </x:c>
      <x:c r="J3187" s="14" t="n">
        <x:v>114</x:v>
      </x:c>
      <x:c r="K3187" s="14" t="n">
        <x:v>146</x:v>
      </x:c>
      <x:c r="L3187" s="14" t="n">
        <x:v>133</x:v>
      </x:c>
      <x:c r="M3187" s="14" t="n">
        <x:v>100</x:v>
      </x:c>
      <x:c r="N3187" s="14" t="n">
        <x:v>84</x:v>
      </x:c>
    </x:row>
    <x:row r="3188">
      <x:c r="A3188" t="n">
        <x:v>3185</x:v>
      </x:c>
      <x:c r="B3188" t="str">
        <x:v>爆品</x:v>
      </x:c>
      <x:c r="C3188" t="n">
        <x:v>3</x:v>
      </x:c>
      <x:c r="D3188" s="14" t="n">
        <x:v>102361</x:v>
      </x:c>
      <x:c r="E3188" s="14" t="n">
        <x:v>104130</x:v>
      </x:c>
      <x:c r="F3188" s="14" t="n">
        <x:v>104603</x:v>
      </x:c>
      <x:c r="G3188" s="14" t="n">
        <x:v>104164</x:v>
      </x:c>
      <x:c r="H3188" s="14" t="n">
        <x:v>104033</x:v>
      </x:c>
      <x:c r="I3188" s="14" t="n">
        <x:v>104454</x:v>
      </x:c>
      <x:c r="J3188" s="14" t="n">
        <x:v>4277</x:v>
      </x:c>
      <x:c r="K3188" s="14" t="n">
        <x:v>3923</x:v>
      </x:c>
      <x:c r="L3188" s="14" t="n">
        <x:v>4251</x:v>
      </x:c>
      <x:c r="M3188" s="14" t="n">
        <x:v>4351</x:v>
      </x:c>
      <x:c r="N3188" s="14" t="n">
        <x:v>4030</x:v>
      </x:c>
    </x:row>
    <x:row r="3189">
      <x:c r="A3189" t="n">
        <x:v>3186</x:v>
      </x:c>
      <x:c r="B3189" t="str">
        <x:v>长尾品</x:v>
      </x:c>
      <x:c r="C3189" t="n">
        <x:v>4</x:v>
      </x:c>
      <x:c r="D3189" s="14" t="n">
        <x:v>3915</x:v>
      </x:c>
      <x:c r="E3189" s="14" t="n">
        <x:v>3862</x:v>
      </x:c>
      <x:c r="F3189" s="14" t="n">
        <x:v>3839</x:v>
      </x:c>
      <x:c r="G3189" s="14" t="n">
        <x:v>3879</x:v>
      </x:c>
      <x:c r="H3189" s="14" t="n">
        <x:v>3893</x:v>
      </x:c>
      <x:c r="I3189" s="14" t="n">
        <x:v>3949</x:v>
      </x:c>
      <x:c r="J3189" s="14" t="n">
        <x:v>249</x:v>
      </x:c>
      <x:c r="K3189" s="14" t="n">
        <x:v>269</x:v>
      </x:c>
      <x:c r="L3189" s="14" t="n">
        <x:v>235</x:v>
      </x:c>
      <x:c r="M3189" s="14" t="n">
        <x:v>223</x:v>
      </x:c>
      <x:c r="N3189" s="14" t="n">
        <x:v>175</x:v>
      </x:c>
    </x:row>
    <x:row r="3190">
      <x:c r="A3190" t="n">
        <x:v>3187</x:v>
      </x:c>
      <x:c r="B3190" t="str">
        <x:v>长尾品</x:v>
      </x:c>
      <x:c r="C3190" t="n">
        <x:v>1</x:v>
      </x:c>
      <x:c r="D3190" s="14" t="n">
        <x:v>1860</x:v>
      </x:c>
      <x:c r="E3190" s="14" t="n">
        <x:v>1824</x:v>
      </x:c>
      <x:c r="F3190" s="14" t="n">
        <x:v>1819</x:v>
      </x:c>
      <x:c r="G3190" s="14" t="n">
        <x:v>1830</x:v>
      </x:c>
      <x:c r="H3190" s="14" t="n">
        <x:v>1843</x:v>
      </x:c>
      <x:c r="I3190" s="14" t="n">
        <x:v>1839</x:v>
      </x:c>
      <x:c r="J3190" s="14" t="n">
        <x:v>71</x:v>
      </x:c>
      <x:c r="K3190" s="14" t="n">
        <x:v>75</x:v>
      </x:c>
      <x:c r="L3190" s="14" t="n">
        <x:v>66</x:v>
      </x:c>
      <x:c r="M3190" s="14" t="n">
        <x:v>56</x:v>
      </x:c>
      <x:c r="N3190" s="14" t="n">
        <x:v>59</x:v>
      </x:c>
    </x:row>
    <x:row r="3191">
      <x:c r="A3191" t="n">
        <x:v>3188</x:v>
      </x:c>
      <x:c r="B3191" t="str">
        <x:v>长尾品</x:v>
      </x:c>
      <x:c r="C3191" t="n">
        <x:v>1</x:v>
      </x:c>
      <x:c r="D3191" s="14" t="n">
        <x:v>4438</x:v>
      </x:c>
      <x:c r="E3191" s="14" t="n">
        <x:v>4624</x:v>
      </x:c>
      <x:c r="F3191" s="14" t="n">
        <x:v>4615</x:v>
      </x:c>
      <x:c r="G3191" s="14" t="n">
        <x:v>4652</x:v>
      </x:c>
      <x:c r="H3191" s="14" t="n">
        <x:v>4549</x:v>
      </x:c>
      <x:c r="I3191" s="14" t="n">
        <x:v>4692</x:v>
      </x:c>
      <x:c r="J3191" s="14" t="n">
        <x:v>160</x:v>
      </x:c>
      <x:c r="K3191" s="14" t="n">
        <x:v>167</x:v>
      </x:c>
      <x:c r="L3191" s="14" t="n">
        <x:v>138</x:v>
      </x:c>
      <x:c r="M3191" s="14" t="n">
        <x:v>220</x:v>
      </x:c>
      <x:c r="N3191" s="14" t="n">
        <x:v>108</x:v>
      </x:c>
    </x:row>
    <x:row r="3192">
      <x:c r="A3192" t="n">
        <x:v>3189</x:v>
      </x:c>
      <x:c r="B3192" t="str">
        <x:v>长尾品</x:v>
      </x:c>
      <x:c r="C3192" t="n">
        <x:v>2</x:v>
      </x:c>
      <x:c r="D3192" s="14" t="n">
        <x:v>2935</x:v>
      </x:c>
      <x:c r="E3192" s="14" t="n">
        <x:v>3025</x:v>
      </x:c>
      <x:c r="F3192" s="14" t="n">
        <x:v>2987</x:v>
      </x:c>
      <x:c r="G3192" s="14" t="n">
        <x:v>3005</x:v>
      </x:c>
      <x:c r="H3192" s="14" t="n">
        <x:v>3021</x:v>
      </x:c>
      <x:c r="I3192" s="14" t="n">
        <x:v>3055</x:v>
      </x:c>
      <x:c r="J3192" s="14" t="n">
        <x:v>62</x:v>
      </x:c>
      <x:c r="K3192" s="14" t="n">
        <x:v>91</x:v>
      </x:c>
      <x:c r="L3192" s="14" t="n">
        <x:v>76</x:v>
      </x:c>
      <x:c r="M3192" s="14" t="n">
        <x:v>65</x:v>
      </x:c>
      <x:c r="N3192" s="14" t="n">
        <x:v>41</x:v>
      </x:c>
    </x:row>
    <x:row r="3193">
      <x:c r="A3193" t="n">
        <x:v>3190</x:v>
      </x:c>
      <x:c r="B3193" t="str">
        <x:v>长尾品</x:v>
      </x:c>
      <x:c r="C3193" t="n">
        <x:v>1</x:v>
      </x:c>
      <x:c r="D3193" s="14" t="n">
        <x:v>4161</x:v>
      </x:c>
      <x:c r="E3193" s="14" t="n">
        <x:v>4183</x:v>
      </x:c>
      <x:c r="F3193" s="14" t="n">
        <x:v>4173</x:v>
      </x:c>
      <x:c r="G3193" s="14" t="n">
        <x:v>4207</x:v>
      </x:c>
      <x:c r="H3193" s="14" t="n">
        <x:v>4161</x:v>
      </x:c>
      <x:c r="I3193" s="14" t="n">
        <x:v>4239</x:v>
      </x:c>
      <x:c r="J3193" s="14" t="n">
        <x:v>194</x:v>
      </x:c>
      <x:c r="K3193" s="14" t="n">
        <x:v>202</x:v>
      </x:c>
      <x:c r="L3193" s="14" t="n">
        <x:v>174</x:v>
      </x:c>
      <x:c r="M3193" s="14" t="n">
        <x:v>212</x:v>
      </x:c>
      <x:c r="N3193" s="14" t="n">
        <x:v>148</x:v>
      </x:c>
    </x:row>
    <x:row r="3194">
      <x:c r="A3194" t="n">
        <x:v>3191</x:v>
      </x:c>
      <x:c r="B3194" t="str">
        <x:v>长尾品</x:v>
      </x:c>
      <x:c r="C3194" t="n">
        <x:v>1</x:v>
      </x:c>
      <x:c r="D3194" s="14" t="n">
        <x:v>2288</x:v>
      </x:c>
      <x:c r="E3194" s="14" t="n">
        <x:v>2308</x:v>
      </x:c>
      <x:c r="F3194" s="14" t="n">
        <x:v>2307</x:v>
      </x:c>
      <x:c r="G3194" s="14" t="n">
        <x:v>2311</x:v>
      </x:c>
      <x:c r="H3194" s="14" t="n">
        <x:v>2300</x:v>
      </x:c>
      <x:c r="I3194" s="14" t="n">
        <x:v>2315</x:v>
      </x:c>
      <x:c r="J3194" s="14" t="n">
        <x:v>3</x:v>
      </x:c>
      <x:c r="K3194" s="14" t="n">
        <x:v>3</x:v>
      </x:c>
      <x:c r="L3194" s="14" t="n">
        <x:v>1</x:v>
      </x:c>
      <x:c r="M3194" s="14" t="n">
        <x:v>8</x:v>
      </x:c>
      <x:c r="N3194" s="14" t="n">
        <x:v>0</x:v>
      </x:c>
    </x:row>
    <x:row r="3195">
      <x:c r="A3195" t="n">
        <x:v>3192</x:v>
      </x:c>
      <x:c r="B3195" t="str">
        <x:v>长尾品</x:v>
      </x:c>
      <x:c r="C3195" t="n">
        <x:v>1</x:v>
      </x:c>
      <x:c r="D3195" s="14" t="n">
        <x:v>2864</x:v>
      </x:c>
      <x:c r="E3195" s="14" t="n">
        <x:v>2854</x:v>
      </x:c>
      <x:c r="F3195" s="14" t="n">
        <x:v>2847</x:v>
      </x:c>
      <x:c r="G3195" s="14" t="n">
        <x:v>2869</x:v>
      </x:c>
      <x:c r="H3195" s="14" t="n">
        <x:v>2825</x:v>
      </x:c>
      <x:c r="I3195" s="14" t="n">
        <x:v>2893</x:v>
      </x:c>
      <x:c r="J3195" s="14" t="n">
        <x:v>109</x:v>
      </x:c>
      <x:c r="K3195" s="14" t="n">
        <x:v>115</x:v>
      </x:c>
      <x:c r="L3195" s="14" t="n">
        <x:v>97</x:v>
      </x:c>
      <x:c r="M3195" s="14" t="n">
        <x:v>133</x:v>
      </x:c>
      <x:c r="N3195" s="14" t="n">
        <x:v>78</x:v>
      </x:c>
    </x:row>
    <x:row r="3196">
      <x:c r="A3196" t="n">
        <x:v>3193</x:v>
      </x:c>
      <x:c r="B3196" t="str">
        <x:v>长尾品</x:v>
      </x:c>
      <x:c r="C3196" t="n">
        <x:v>1</x:v>
      </x:c>
      <x:c r="D3196" s="14" t="n">
        <x:v>4199</x:v>
      </x:c>
      <x:c r="E3196" s="14" t="n">
        <x:v>4208</x:v>
      </x:c>
      <x:c r="F3196" s="14" t="n">
        <x:v>4203</x:v>
      </x:c>
      <x:c r="G3196" s="14" t="n">
        <x:v>4223</x:v>
      </x:c>
      <x:c r="H3196" s="14" t="n">
        <x:v>4207</x:v>
      </x:c>
      <x:c r="I3196" s="14" t="n">
        <x:v>4247</x:v>
      </x:c>
      <x:c r="J3196" s="14" t="n">
        <x:v>165</x:v>
      </x:c>
      <x:c r="K3196" s="14" t="n">
        <x:v>169</x:v>
      </x:c>
      <x:c r="L3196" s="14" t="n">
        <x:v>153</x:v>
      </x:c>
      <x:c r="M3196" s="14" t="n">
        <x:v>166</x:v>
      </x:c>
      <x:c r="N3196" s="14" t="n">
        <x:v>135</x:v>
      </x:c>
    </x:row>
    <x:row r="3197">
      <x:c r="A3197" t="n">
        <x:v>3194</x:v>
      </x:c>
      <x:c r="B3197" t="str">
        <x:v>长尾品</x:v>
      </x:c>
      <x:c r="C3197" t="n">
        <x:v>5</x:v>
      </x:c>
      <x:c r="D3197" s="14" t="n">
        <x:v>5381</x:v>
      </x:c>
      <x:c r="E3197" s="14" t="n">
        <x:v>5565</x:v>
      </x:c>
      <x:c r="F3197" s="14" t="n">
        <x:v>5535</x:v>
      </x:c>
      <x:c r="G3197" s="14" t="n">
        <x:v>5558</x:v>
      </x:c>
      <x:c r="H3197" s="14" t="n">
        <x:v>5566</x:v>
      </x:c>
      <x:c r="I3197" s="14" t="n">
        <x:v>5599</x:v>
      </x:c>
      <x:c r="J3197" s="14" t="n">
        <x:v>81</x:v>
      </x:c>
      <x:c r="K3197" s="14" t="n">
        <x:v>102</x:v>
      </x:c>
      <x:c r="L3197" s="14" t="n">
        <x:v>86</x:v>
      </x:c>
      <x:c r="M3197" s="14" t="n">
        <x:v>81</x:v>
      </x:c>
      <x:c r="N3197" s="14" t="n">
        <x:v>63</x:v>
      </x:c>
    </x:row>
    <x:row r="3198">
      <x:c r="A3198" t="n">
        <x:v>3195</x:v>
      </x:c>
      <x:c r="B3198" t="str">
        <x:v>长尾品</x:v>
      </x:c>
      <x:c r="C3198" t="n">
        <x:v>1</x:v>
      </x:c>
      <x:c r="D3198" s="14" t="n">
        <x:v>1720</x:v>
      </x:c>
      <x:c r="E3198" s="14" t="n">
        <x:v>1564</x:v>
      </x:c>
      <x:c r="F3198" s="14" t="n">
        <x:v>1562</x:v>
      </x:c>
      <x:c r="G3198" s="14" t="n">
        <x:v>1574</x:v>
      </x:c>
      <x:c r="H3198" s="14" t="n">
        <x:v>1557</x:v>
      </x:c>
      <x:c r="I3198" s="14" t="n">
        <x:v>1594</x:v>
      </x:c>
      <x:c r="J3198" s="14" t="n">
        <x:v>132</x:v>
      </x:c>
      <x:c r="K3198" s="14" t="n">
        <x:v>134</x:v>
      </x:c>
      <x:c r="L3198" s="14" t="n">
        <x:v>123</x:v>
      </x:c>
      <x:c r="M3198" s="14" t="n">
        <x:v>138</x:v>
      </x:c>
      <x:c r="N3198" s="14" t="n">
        <x:v>106</x:v>
      </x:c>
    </x:row>
    <x:row r="3199">
      <x:c r="A3199" t="n">
        <x:v>3196</x:v>
      </x:c>
      <x:c r="B3199" t="str">
        <x:v>长尾品</x:v>
      </x:c>
      <x:c r="C3199" t="n">
        <x:v>1</x:v>
      </x:c>
      <x:c r="D3199" s="14" t="n">
        <x:v>3439</x:v>
      </x:c>
      <x:c r="E3199" s="14" t="n">
        <x:v>3589</x:v>
      </x:c>
      <x:c r="F3199" s="14" t="n">
        <x:v>3582</x:v>
      </x:c>
      <x:c r="G3199" s="14" t="n">
        <x:v>3601</x:v>
      </x:c>
      <x:c r="H3199" s="14" t="n">
        <x:v>3555</x:v>
      </x:c>
      <x:c r="I3199" s="14" t="n">
        <x:v>3617</x:v>
      </x:c>
      <x:c r="J3199" s="14" t="n">
        <x:v>94</x:v>
      </x:c>
      <x:c r="K3199" s="14" t="n">
        <x:v>99</x:v>
      </x:c>
      <x:c r="L3199" s="14" t="n">
        <x:v>86</x:v>
      </x:c>
      <x:c r="M3199" s="14" t="n">
        <x:v>119</x:v>
      </x:c>
      <x:c r="N3199" s="14" t="n">
        <x:v>77</x:v>
      </x:c>
    </x:row>
    <x:row r="3200">
      <x:c r="A3200" t="n">
        <x:v>3197</x:v>
      </x:c>
      <x:c r="B3200" t="str">
        <x:v>长尾品</x:v>
      </x:c>
      <x:c r="C3200" t="n">
        <x:v>2</x:v>
      </x:c>
      <x:c r="D3200" s="14" t="n">
        <x:v>1694</x:v>
      </x:c>
      <x:c r="E3200" s="14" t="n">
        <x:v>1682</x:v>
      </x:c>
      <x:c r="F3200" s="14" t="n">
        <x:v>1674</x:v>
      </x:c>
      <x:c r="G3200" s="14" t="n">
        <x:v>1677</x:v>
      </x:c>
      <x:c r="H3200" s="14" t="n">
        <x:v>1684</x:v>
      </x:c>
      <x:c r="I3200" s="14" t="n">
        <x:v>1688</x:v>
      </x:c>
      <x:c r="J3200" s="14" t="n">
        <x:v>1</x:v>
      </x:c>
      <x:c r="K3200" s="14" t="n">
        <x:v>4</x:v>
      </x:c>
      <x:c r="L3200" s="14" t="n">
        <x:v>3</x:v>
      </x:c>
      <x:c r="M3200" s="14" t="n">
        <x:v>0</x:v>
      </x:c>
      <x:c r="N3200" s="14" t="n">
        <x:v>0</x:v>
      </x:c>
    </x:row>
    <x:row r="3201">
      <x:c r="A3201" t="n">
        <x:v>3198</x:v>
      </x:c>
      <x:c r="B3201" t="str">
        <x:v>长尾品</x:v>
      </x:c>
      <x:c r="C3201" t="n">
        <x:v>1</x:v>
      </x:c>
      <x:c r="D3201" s="14" t="n">
        <x:v>3793</x:v>
      </x:c>
      <x:c r="E3201" s="14" t="n">
        <x:v>3894</x:v>
      </x:c>
      <x:c r="F3201" s="14" t="n">
        <x:v>3890</x:v>
      </x:c>
      <x:c r="G3201" s="14" t="n">
        <x:v>3904</x:v>
      </x:c>
      <x:c r="H3201" s="14" t="n">
        <x:v>3858</x:v>
      </x:c>
      <x:c r="I3201" s="14" t="n">
        <x:v>3926</x:v>
      </x:c>
      <x:c r="J3201" s="14" t="n">
        <x:v>54</x:v>
      </x:c>
      <x:c r="K3201" s="14" t="n">
        <x:v>57</x:v>
      </x:c>
      <x:c r="L3201" s="14" t="n">
        <x:v>47</x:v>
      </x:c>
      <x:c r="M3201" s="14" t="n">
        <x:v>81</x:v>
      </x:c>
      <x:c r="N3201" s="14" t="n">
        <x:v>30</x:v>
      </x:c>
    </x:row>
    <x:row r="3202">
      <x:c r="A3202" t="n">
        <x:v>3199</x:v>
      </x:c>
      <x:c r="B3202" t="str">
        <x:v>长尾品</x:v>
      </x:c>
      <x:c r="C3202" t="n">
        <x:v>5</x:v>
      </x:c>
      <x:c r="D3202" s="14" t="n">
        <x:v>2236</x:v>
      </x:c>
      <x:c r="E3202" s="14" t="n">
        <x:v>2242</x:v>
      </x:c>
      <x:c r="F3202" s="14" t="n">
        <x:v>2227</x:v>
      </x:c>
      <x:c r="G3202" s="14" t="n">
        <x:v>2238</x:v>
      </x:c>
      <x:c r="H3202" s="14" t="n">
        <x:v>2243</x:v>
      </x:c>
      <x:c r="I3202" s="14" t="n">
        <x:v>2266</x:v>
      </x:c>
      <x:c r="J3202" s="14" t="n">
        <x:v>69</x:v>
      </x:c>
      <x:c r="K3202" s="14" t="n">
        <x:v>80</x:v>
      </x:c>
      <x:c r="L3202" s="14" t="n">
        <x:v>72</x:v>
      </x:c>
      <x:c r="M3202" s="14" t="n">
        <x:v>69</x:v>
      </x:c>
      <x:c r="N3202" s="14" t="n">
        <x:v>52</x:v>
      </x:c>
    </x:row>
    <x:row r="3203">
      <x:c r="A3203" t="n">
        <x:v>3200</x:v>
      </x:c>
      <x:c r="B3203" t="str">
        <x:v>长尾品</x:v>
      </x:c>
      <x:c r="C3203" t="n">
        <x:v>5</x:v>
      </x:c>
      <x:c r="D3203" s="14" t="n">
        <x:v>3044</x:v>
      </x:c>
      <x:c r="E3203" s="14" t="n">
        <x:v>2974</x:v>
      </x:c>
      <x:c r="F3203" s="14" t="n">
        <x:v>2955</x:v>
      </x:c>
      <x:c r="G3203" s="14" t="n">
        <x:v>2968</x:v>
      </x:c>
      <x:c r="H3203" s="14" t="n">
        <x:v>2967</x:v>
      </x:c>
      <x:c r="I3203" s="14" t="n">
        <x:v>3006</x:v>
      </x:c>
      <x:c r="J3203" s="14" t="n">
        <x:v>102</x:v>
      </x:c>
      <x:c r="K3203" s="14" t="n">
        <x:v>117</x:v>
      </x:c>
      <x:c r="L3203" s="14" t="n">
        <x:v>107</x:v>
      </x:c>
      <x:c r="M3203" s="14" t="n">
        <x:v>108</x:v>
      </x:c>
      <x:c r="N3203" s="14" t="n">
        <x:v>77</x:v>
      </x:c>
    </x:row>
    <x:row r="3204">
      <x:c r="A3204" t="n">
        <x:v>3201</x:v>
      </x:c>
      <x:c r="B3204" t="str">
        <x:v>长尾品</x:v>
      </x:c>
      <x:c r="C3204" t="n">
        <x:v>2</x:v>
      </x:c>
      <x:c r="D3204" s="14" t="n">
        <x:v>3611</x:v>
      </x:c>
      <x:c r="E3204" s="14" t="n">
        <x:v>3740</x:v>
      </x:c>
      <x:c r="F3204" s="14" t="n">
        <x:v>3649</x:v>
      </x:c>
      <x:c r="G3204" s="14" t="n">
        <x:v>3686</x:v>
      </x:c>
      <x:c r="H3204" s="14" t="n">
        <x:v>3763</x:v>
      </x:c>
      <x:c r="I3204" s="14" t="n">
        <x:v>3804</x:v>
      </x:c>
      <x:c r="J3204" s="14" t="n">
        <x:v>105</x:v>
      </x:c>
      <x:c r="K3204" s="14" t="n">
        <x:v>181</x:v>
      </x:c>
      <x:c r="L3204" s="14" t="n">
        <x:v>150</x:v>
      </x:c>
      <x:c r="M3204" s="14" t="n">
        <x:v>86</x:v>
      </x:c>
      <x:c r="N3204" s="14" t="n">
        <x:v>55</x:v>
      </x:c>
    </x:row>
    <x:row r="3205">
      <x:c r="A3205" t="n">
        <x:v>3202</x:v>
      </x:c>
      <x:c r="B3205" t="str">
        <x:v>长尾品</x:v>
      </x:c>
      <x:c r="C3205" t="n">
        <x:v>1</x:v>
      </x:c>
      <x:c r="D3205" s="14" t="n">
        <x:v>3598</x:v>
      </x:c>
      <x:c r="E3205" s="14" t="n">
        <x:v>3571</x:v>
      </x:c>
      <x:c r="F3205" s="14" t="n">
        <x:v>3567</x:v>
      </x:c>
      <x:c r="G3205" s="14" t="n">
        <x:v>3580</x:v>
      </x:c>
      <x:c r="H3205" s="14" t="n">
        <x:v>3557</x:v>
      </x:c>
      <x:c r="I3205" s="14" t="n">
        <x:v>3590</x:v>
      </x:c>
      <x:c r="J3205" s="14" t="n">
        <x:v>77</x:v>
      </x:c>
      <x:c r="K3205" s="14" t="n">
        <x:v>80</x:v>
      </x:c>
      <x:c r="L3205" s="14" t="n">
        <x:v>70</x:v>
      </x:c>
      <x:c r="M3205" s="14" t="n">
        <x:v>88</x:v>
      </x:c>
      <x:c r="N3205" s="14" t="n">
        <x:v>64</x:v>
      </x:c>
    </x:row>
    <x:row r="3206">
      <x:c r="A3206" t="n">
        <x:v>3203</x:v>
      </x:c>
      <x:c r="B3206" t="str">
        <x:v>长尾品</x:v>
      </x:c>
      <x:c r="C3206" t="n">
        <x:v>2</x:v>
      </x:c>
      <x:c r="D3206" s="14" t="n">
        <x:v>5079</x:v>
      </x:c>
      <x:c r="E3206" s="14" t="n">
        <x:v>5249</x:v>
      </x:c>
      <x:c r="F3206" s="14" t="n">
        <x:v>5208</x:v>
      </x:c>
      <x:c r="G3206" s="14" t="n">
        <x:v>5224</x:v>
      </x:c>
      <x:c r="H3206" s="14" t="n">
        <x:v>5316</x:v>
      </x:c>
      <x:c r="I3206" s="14" t="n">
        <x:v>5292</x:v>
      </x:c>
      <x:c r="J3206" s="14" t="n">
        <x:v>114</x:v>
      </x:c>
      <x:c r="K3206" s="14" t="n">
        <x:v>139</x:v>
      </x:c>
      <x:c r="L3206" s="14" t="n">
        <x:v>129</x:v>
      </x:c>
      <x:c r="M3206" s="14" t="n">
        <x:v>72</x:v>
      </x:c>
      <x:c r="N3206" s="14" t="n">
        <x:v>87</x:v>
      </x:c>
    </x:row>
    <x:row r="3207">
      <x:c r="A3207" t="n">
        <x:v>3204</x:v>
      </x:c>
      <x:c r="B3207" t="str">
        <x:v>长尾品</x:v>
      </x:c>
      <x:c r="C3207" t="n">
        <x:v>4</x:v>
      </x:c>
      <x:c r="D3207" s="14" t="n">
        <x:v>3871</x:v>
      </x:c>
      <x:c r="E3207" s="14" t="n">
        <x:v>3952</x:v>
      </x:c>
      <x:c r="F3207" s="14" t="n">
        <x:v>3937</x:v>
      </x:c>
      <x:c r="G3207" s="14" t="n">
        <x:v>3961</x:v>
      </x:c>
      <x:c r="H3207" s="14" t="n">
        <x:v>4002</x:v>
      </x:c>
      <x:c r="I3207" s="14" t="n">
        <x:v>3999</x:v>
      </x:c>
      <x:c r="J3207" s="14" t="n">
        <x:v>132</x:v>
      </x:c>
      <x:c r="K3207" s="14" t="n">
        <x:v>144</x:v>
      </x:c>
      <x:c r="L3207" s="14" t="n">
        <x:v>125</x:v>
      </x:c>
      <x:c r="M3207" s="14" t="n">
        <x:v>96</x:v>
      </x:c>
      <x:c r="N3207" s="14" t="n">
        <x:v>98</x:v>
      </x:c>
    </x:row>
    <x:row r="3208">
      <x:c r="A3208" t="n">
        <x:v>3205</x:v>
      </x:c>
      <x:c r="B3208" t="str">
        <x:v>长尾品</x:v>
      </x:c>
      <x:c r="C3208" t="n">
        <x:v>2</x:v>
      </x:c>
      <x:c r="D3208" s="14" t="n">
        <x:v>2869</x:v>
      </x:c>
      <x:c r="E3208" s="14" t="n">
        <x:v>2940</x:v>
      </x:c>
      <x:c r="F3208" s="14" t="n">
        <x:v>2893</x:v>
      </x:c>
      <x:c r="G3208" s="14" t="n">
        <x:v>2914</x:v>
      </x:c>
      <x:c r="H3208" s="14" t="n">
        <x:v>2957</x:v>
      </x:c>
      <x:c r="I3208" s="14" t="n">
        <x:v>2985</x:v>
      </x:c>
      <x:c r="J3208" s="14" t="n">
        <x:v>100</x:v>
      </x:c>
      <x:c r="K3208" s="14" t="n">
        <x:v>136</x:v>
      </x:c>
      <x:c r="L3208" s="14" t="n">
        <x:v>120</x:v>
      </x:c>
      <x:c r="M3208" s="14" t="n">
        <x:v>87</x:v>
      </x:c>
      <x:c r="N3208" s="14" t="n">
        <x:v>66</x:v>
      </x:c>
    </x:row>
    <x:row r="3209">
      <x:c r="A3209" t="n">
        <x:v>3206</x:v>
      </x:c>
      <x:c r="B3209" t="str">
        <x:v>爆品</x:v>
      </x:c>
      <x:c r="C3209" t="n">
        <x:v>3</x:v>
      </x:c>
      <x:c r="D3209" s="14" t="n">
        <x:v>110623</x:v>
      </x:c>
      <x:c r="E3209" s="14" t="n">
        <x:v>114134</x:v>
      </x:c>
      <x:c r="F3209" s="14" t="n">
        <x:v>114248</x:v>
      </x:c>
      <x:c r="G3209" s="14" t="n">
        <x:v>114142</x:v>
      </x:c>
      <x:c r="H3209" s="14" t="n">
        <x:v>114099</x:v>
      </x:c>
      <x:c r="I3209" s="14" t="n">
        <x:v>114208</x:v>
      </x:c>
      <x:c r="J3209" s="14" t="n">
        <x:v>2232</x:v>
      </x:c>
      <x:c r="K3209" s="14" t="n">
        <x:v>2232</x:v>
      </x:c>
      <x:c r="L3209" s="14" t="n">
        <x:v>2232</x:v>
      </x:c>
      <x:c r="M3209" s="14" t="n">
        <x:v>2232</x:v>
      </x:c>
      <x:c r="N3209" s="14" t="n">
        <x:v>2232</x:v>
      </x:c>
    </x:row>
    <x:row r="3210">
      <x:c r="A3210" t="n">
        <x:v>3207</x:v>
      </x:c>
      <x:c r="B3210" t="str">
        <x:v>长尾品</x:v>
      </x:c>
      <x:c r="C3210" t="n">
        <x:v>5</x:v>
      </x:c>
      <x:c r="D3210" s="14" t="n">
        <x:v>4339</x:v>
      </x:c>
      <x:c r="E3210" s="14" t="n">
        <x:v>4370</x:v>
      </x:c>
      <x:c r="F3210" s="14" t="n">
        <x:v>4346</x:v>
      </x:c>
      <x:c r="G3210" s="14" t="n">
        <x:v>4364</x:v>
      </x:c>
      <x:c r="H3210" s="14" t="n">
        <x:v>4326</x:v>
      </x:c>
      <x:c r="I3210" s="14" t="n">
        <x:v>4409</x:v>
      </x:c>
      <x:c r="J3210" s="14" t="n">
        <x:v>178</x:v>
      </x:c>
      <x:c r="K3210" s="14" t="n">
        <x:v>196</x:v>
      </x:c>
      <x:c r="L3210" s="14" t="n">
        <x:v>183</x:v>
      </x:c>
      <x:c r="M3210" s="14" t="n">
        <x:v>212</x:v>
      </x:c>
      <x:c r="N3210" s="14" t="n">
        <x:v>151</x:v>
      </x:c>
    </x:row>
    <x:row r="3211">
      <x:c r="A3211" t="n">
        <x:v>3208</x:v>
      </x:c>
      <x:c r="B3211" t="str">
        <x:v>长尾品</x:v>
      </x:c>
      <x:c r="C3211" t="n">
        <x:v>1</x:v>
      </x:c>
      <x:c r="D3211" s="14" t="n">
        <x:v>2798</x:v>
      </x:c>
      <x:c r="E3211" s="14" t="n">
        <x:v>2745</x:v>
      </x:c>
      <x:c r="F3211" s="14" t="n">
        <x:v>2740</x:v>
      </x:c>
      <x:c r="G3211" s="14" t="n">
        <x:v>2756</x:v>
      </x:c>
      <x:c r="H3211" s="14" t="n">
        <x:v>2774</x:v>
      </x:c>
      <x:c r="I3211" s="14" t="n">
        <x:v>2778</x:v>
      </x:c>
      <x:c r="J3211" s="14" t="n">
        <x:v>130</x:v>
      </x:c>
      <x:c r="K3211" s="14" t="n">
        <x:v>134</x:v>
      </x:c>
      <x:c r="L3211" s="14" t="n">
        <x:v>122</x:v>
      </x:c>
      <x:c r="M3211" s="14" t="n">
        <x:v>108</x:v>
      </x:c>
      <x:c r="N3211" s="14" t="n">
        <x:v>105</x:v>
      </x:c>
    </x:row>
    <x:row r="3212">
      <x:c r="A3212" t="n">
        <x:v>3209</x:v>
      </x:c>
      <x:c r="B3212" t="str">
        <x:v>爆品</x:v>
      </x:c>
      <x:c r="C3212" t="n">
        <x:v>3</x:v>
      </x:c>
      <x:c r="D3212" s="14" t="n">
        <x:v>175018</x:v>
      </x:c>
      <x:c r="E3212" s="14" t="n">
        <x:v>176094</x:v>
      </x:c>
      <x:c r="F3212" s="14" t="n">
        <x:v>178053</x:v>
      </x:c>
      <x:c r="G3212" s="14" t="n">
        <x:v>176231</x:v>
      </x:c>
      <x:c r="H3212" s="14" t="n">
        <x:v>176368</x:v>
      </x:c>
      <x:c r="I3212" s="14" t="n">
        <x:v>177364</x:v>
      </x:c>
      <x:c r="J3212" s="14" t="n">
        <x:v>17196</x:v>
      </x:c>
      <x:c r="K3212" s="14" t="n">
        <x:v>15593</x:v>
      </x:c>
      <x:c r="L3212" s="14" t="n">
        <x:v>17084</x:v>
      </x:c>
      <x:c r="M3212" s="14" t="n">
        <x:v>16972</x:v>
      </x:c>
      <x:c r="N3212" s="14" t="n">
        <x:v>16157</x:v>
      </x:c>
    </x:row>
    <x:row r="3213">
      <x:c r="A3213" t="n">
        <x:v>3210</x:v>
      </x:c>
      <x:c r="B3213" t="str">
        <x:v>长尾品</x:v>
      </x:c>
      <x:c r="C3213" t="n">
        <x:v>1</x:v>
      </x:c>
      <x:c r="D3213" s="14" t="n">
        <x:v>1787</x:v>
      </x:c>
      <x:c r="E3213" s="14" t="n">
        <x:v>1717</x:v>
      </x:c>
      <x:c r="F3213" s="14" t="n">
        <x:v>1713</x:v>
      </x:c>
      <x:c r="G3213" s="14" t="n">
        <x:v>1722</x:v>
      </x:c>
      <x:c r="H3213" s="14" t="n">
        <x:v>1730</x:v>
      </x:c>
      <x:c r="I3213" s="14" t="n">
        <x:v>1733</x:v>
      </x:c>
      <x:c r="J3213" s="14" t="n">
        <x:v>65</x:v>
      </x:c>
      <x:c r="K3213" s="14" t="n">
        <x:v>68</x:v>
      </x:c>
      <x:c r="L3213" s="14" t="n">
        <x:v>61</x:v>
      </x:c>
      <x:c r="M3213" s="14" t="n">
        <x:v>55</x:v>
      </x:c>
      <x:c r="N3213" s="14" t="n">
        <x:v>53</x:v>
      </x:c>
    </x:row>
    <x:row r="3214">
      <x:c r="A3214" t="n">
        <x:v>3211</x:v>
      </x:c>
      <x:c r="B3214" t="str">
        <x:v>长尾品</x:v>
      </x:c>
      <x:c r="C3214" t="n">
        <x:v>1</x:v>
      </x:c>
      <x:c r="D3214" s="14" t="n">
        <x:v>2584</x:v>
      </x:c>
      <x:c r="E3214" s="14" t="n">
        <x:v>2621</x:v>
      </x:c>
      <x:c r="F3214" s="14" t="n">
        <x:v>2618</x:v>
      </x:c>
      <x:c r="G3214" s="14" t="n">
        <x:v>2631</x:v>
      </x:c>
      <x:c r="H3214" s="14" t="n">
        <x:v>2649</x:v>
      </x:c>
      <x:c r="I3214" s="14" t="n">
        <x:v>2646</x:v>
      </x:c>
      <x:c r="J3214" s="14" t="n">
        <x:v>56</x:v>
      </x:c>
      <x:c r="K3214" s="14" t="n">
        <x:v>58</x:v>
      </x:c>
      <x:c r="L3214" s="14" t="n">
        <x:v>48</x:v>
      </x:c>
      <x:c r="M3214" s="14" t="n">
        <x:v>36</x:v>
      </x:c>
      <x:c r="N3214" s="14" t="n">
        <x:v>38</x:v>
      </x:c>
    </x:row>
    <x:row r="3215">
      <x:c r="A3215" t="n">
        <x:v>3212</x:v>
      </x:c>
      <x:c r="B3215" t="str">
        <x:v>长尾品</x:v>
      </x:c>
      <x:c r="C3215" t="n">
        <x:v>2</x:v>
      </x:c>
      <x:c r="D3215" s="14" t="n">
        <x:v>2705</x:v>
      </x:c>
      <x:c r="E3215" s="14" t="n">
        <x:v>2675</x:v>
      </x:c>
      <x:c r="F3215" s="14" t="n">
        <x:v>2637</x:v>
      </x:c>
      <x:c r="G3215" s="14" t="n">
        <x:v>2655</x:v>
      </x:c>
      <x:c r="H3215" s="14" t="n">
        <x:v>2702</x:v>
      </x:c>
      <x:c r="I3215" s="14" t="n">
        <x:v>2702</x:v>
      </x:c>
      <x:c r="J3215" s="14" t="n">
        <x:v>68</x:v>
      </x:c>
      <x:c r="K3215" s="14" t="n">
        <x:v>99</x:v>
      </x:c>
      <x:c r="L3215" s="14" t="n">
        <x:v>84</x:v>
      </x:c>
      <x:c r="M3215" s="14" t="n">
        <x:v>49</x:v>
      </x:c>
      <x:c r="N3215" s="14" t="n">
        <x:v>49</x:v>
      </x:c>
    </x:row>
    <x:row r="3216">
      <x:c r="A3216" t="n">
        <x:v>3213</x:v>
      </x:c>
      <x:c r="B3216" t="str">
        <x:v>长尾品</x:v>
      </x:c>
      <x:c r="C3216" t="n">
        <x:v>0</x:v>
      </x:c>
      <x:c r="D3216" s="14" t="n">
        <x:v>2695</x:v>
      </x:c>
      <x:c r="E3216" s="14" t="n">
        <x:v>2664</x:v>
      </x:c>
      <x:c r="F3216" s="14" t="n">
        <x:v>2635</x:v>
      </x:c>
      <x:c r="G3216" s="14" t="n">
        <x:v>2651</x:v>
      </x:c>
      <x:c r="H3216" s="14" t="n">
        <x:v>2653</x:v>
      </x:c>
      <x:c r="I3216" s="14" t="n">
        <x:v>2709</x:v>
      </x:c>
      <x:c r="J3216" s="14" t="n">
        <x:v>111</x:v>
      </x:c>
      <x:c r="K3216" s="14" t="n">
        <x:v>133</x:v>
      </x:c>
      <x:c r="L3216" s="14" t="n">
        <x:v>121</x:v>
      </x:c>
      <x:c r="M3216" s="14" t="n">
        <x:v>120</x:v>
      </x:c>
      <x:c r="N3216" s="14" t="n">
        <x:v>78</x:v>
      </x:c>
    </x:row>
    <x:row r="3217">
      <x:c r="A3217" t="n">
        <x:v>3214</x:v>
      </x:c>
      <x:c r="B3217" t="str">
        <x:v>长尾品</x:v>
      </x:c>
      <x:c r="C3217" t="n">
        <x:v>2</x:v>
      </x:c>
      <x:c r="D3217" s="14" t="n">
        <x:v>3276</x:v>
      </x:c>
      <x:c r="E3217" s="14" t="n">
        <x:v>3340</x:v>
      </x:c>
      <x:c r="F3217" s="14" t="n">
        <x:v>3273</x:v>
      </x:c>
      <x:c r="G3217" s="14" t="n">
        <x:v>3299</x:v>
      </x:c>
      <x:c r="H3217" s="14" t="n">
        <x:v>3370</x:v>
      </x:c>
      <x:c r="I3217" s="14" t="n">
        <x:v>3389</x:v>
      </x:c>
      <x:c r="J3217" s="14" t="n">
        <x:v>113</x:v>
      </x:c>
      <x:c r="K3217" s="14" t="n">
        <x:v>167</x:v>
      </x:c>
      <x:c r="L3217" s="14" t="n">
        <x:v>146</x:v>
      </x:c>
      <x:c r="M3217" s="14" t="n">
        <x:v>91</x:v>
      </x:c>
      <x:c r="N3217" s="14" t="n">
        <x:v>78</x:v>
      </x:c>
    </x:row>
    <x:row r="3218">
      <x:c r="A3218" t="n">
        <x:v>3215</x:v>
      </x:c>
      <x:c r="B3218" t="str">
        <x:v>长尾品</x:v>
      </x:c>
      <x:c r="C3218" t="n">
        <x:v>0</x:v>
      </x:c>
      <x:c r="D3218" s="14" t="n">
        <x:v>2545</x:v>
      </x:c>
      <x:c r="E3218" s="14" t="n">
        <x:v>2508</x:v>
      </x:c>
      <x:c r="F3218" s="14" t="n">
        <x:v>2478</x:v>
      </x:c>
      <x:c r="G3218" s="14" t="n">
        <x:v>2495</x:v>
      </x:c>
      <x:c r="H3218" s="14" t="n">
        <x:v>2507</x:v>
      </x:c>
      <x:c r="I3218" s="14" t="n">
        <x:v>2553</x:v>
      </x:c>
      <x:c r="J3218" s="14" t="n">
        <x:v>118</x:v>
      </x:c>
      <x:c r="K3218" s="14" t="n">
        <x:v>142</x:v>
      </x:c>
      <x:c r="L3218" s="14" t="n">
        <x:v>128</x:v>
      </x:c>
      <x:c r="M3218" s="14" t="n">
        <x:v>119</x:v>
      </x:c>
      <x:c r="N3218" s="14" t="n">
        <x:v>83</x:v>
      </x:c>
    </x:row>
    <x:row r="3219">
      <x:c r="A3219" t="n">
        <x:v>3216</x:v>
      </x:c>
      <x:c r="B3219" t="str">
        <x:v>长尾品</x:v>
      </x:c>
      <x:c r="C3219" t="n">
        <x:v>4</x:v>
      </x:c>
      <x:c r="D3219" s="14" t="n">
        <x:v>2393</x:v>
      </x:c>
      <x:c r="E3219" s="14" t="n">
        <x:v>2235</x:v>
      </x:c>
      <x:c r="F3219" s="14" t="n">
        <x:v>2224</x:v>
      </x:c>
      <x:c r="G3219" s="14" t="n">
        <x:v>2243</x:v>
      </x:c>
      <x:c r="H3219" s="14" t="n">
        <x:v>2293</x:v>
      </x:c>
      <x:c r="I3219" s="14" t="n">
        <x:v>2276</x:v>
      </x:c>
      <x:c r="J3219" s="14" t="n">
        <x:v>215</x:v>
      </x:c>
      <x:c r="K3219" s="14" t="n">
        <x:v>225</x:v>
      </x:c>
      <x:c r="L3219" s="14" t="n">
        <x:v>208</x:v>
      </x:c>
      <x:c r="M3219" s="14" t="n">
        <x:v>166</x:v>
      </x:c>
      <x:c r="N3219" s="14" t="n">
        <x:v>180</x:v>
      </x:c>
    </x:row>
    <x:row r="3220">
      <x:c r="A3220" t="n">
        <x:v>3217</x:v>
      </x:c>
      <x:c r="B3220" t="str">
        <x:v>长尾品</x:v>
      </x:c>
      <x:c r="C3220" t="n">
        <x:v>1</x:v>
      </x:c>
      <x:c r="D3220" s="14" t="n">
        <x:v>2755</x:v>
      </x:c>
      <x:c r="E3220" s="14" t="n">
        <x:v>2693</x:v>
      </x:c>
      <x:c r="F3220" s="14" t="n">
        <x:v>2689</x:v>
      </x:c>
      <x:c r="G3220" s="14" t="n">
        <x:v>2705</x:v>
      </x:c>
      <x:c r="H3220" s="14" t="n">
        <x:v>2680</x:v>
      </x:c>
      <x:c r="I3220" s="14" t="n">
        <x:v>2719</x:v>
      </x:c>
      <x:c r="J3220" s="14" t="n">
        <x:v>127</x:v>
      </x:c>
      <x:c r="K3220" s="14" t="n">
        <x:v>130</x:v>
      </x:c>
      <x:c r="L3220" s="14" t="n">
        <x:v>118</x:v>
      </x:c>
      <x:c r="M3220" s="14" t="n">
        <x:v>137</x:v>
      </x:c>
      <x:c r="N3220" s="14" t="n">
        <x:v>108</x:v>
      </x:c>
    </x:row>
    <x:row r="3221">
      <x:c r="A3221" t="n">
        <x:v>3218</x:v>
      </x:c>
      <x:c r="B3221" t="str">
        <x:v>长尾品</x:v>
      </x:c>
      <x:c r="C3221" t="n">
        <x:v>4</x:v>
      </x:c>
      <x:c r="D3221" s="14" t="n">
        <x:v>2620</x:v>
      </x:c>
      <x:c r="E3221" s="14" t="n">
        <x:v>2544</x:v>
      </x:c>
      <x:c r="F3221" s="14" t="n">
        <x:v>2532</x:v>
      </x:c>
      <x:c r="G3221" s="14" t="n">
        <x:v>2554</x:v>
      </x:c>
      <x:c r="H3221" s="14" t="n">
        <x:v>2492</x:v>
      </x:c>
      <x:c r="I3221" s="14" t="n">
        <x:v>2597</x:v>
      </x:c>
      <x:c r="J3221" s="14" t="n">
        <x:v>167</x:v>
      </x:c>
      <x:c r="K3221" s="14" t="n">
        <x:v>176</x:v>
      </x:c>
      <x:c r="L3221" s="14" t="n">
        <x:v>158</x:v>
      </x:c>
      <x:c r="M3221" s="14" t="n">
        <x:v>209</x:v>
      </x:c>
      <x:c r="N3221" s="14" t="n">
        <x:v>123</x:v>
      </x:c>
    </x:row>
    <x:row r="3222">
      <x:c r="A3222" t="n">
        <x:v>3219</x:v>
      </x:c>
      <x:c r="B3222" t="str">
        <x:v>长尾品</x:v>
      </x:c>
      <x:c r="C3222" t="n">
        <x:v>4</x:v>
      </x:c>
      <x:c r="D3222" s="14" t="n">
        <x:v>2743</x:v>
      </x:c>
      <x:c r="E3222" s="14" t="n">
        <x:v>2681</x:v>
      </x:c>
      <x:c r="F3222" s="14" t="n">
        <x:v>2668</x:v>
      </x:c>
      <x:c r="G3222" s="14" t="n">
        <x:v>2688</x:v>
      </x:c>
      <x:c r="H3222" s="14" t="n">
        <x:v>2618</x:v>
      </x:c>
      <x:c r="I3222" s="14" t="n">
        <x:v>2721</x:v>
      </x:c>
      <x:c r="J3222" s="14" t="n">
        <x:v>190</x:v>
      </x:c>
      <x:c r="K3222" s="14" t="n">
        <x:v>200</x:v>
      </x:c>
      <x:c r="L3222" s="14" t="n">
        <x:v>185</x:v>
      </x:c>
      <x:c r="M3222" s="14" t="n">
        <x:v>241</x:v>
      </x:c>
      <x:c r="N3222" s="14" t="n">
        <x:v>160</x:v>
      </x:c>
    </x:row>
    <x:row r="3223">
      <x:c r="A3223" t="n">
        <x:v>3220</x:v>
      </x:c>
      <x:c r="B3223" t="str">
        <x:v>长尾品</x:v>
      </x:c>
      <x:c r="C3223" t="n">
        <x:v>0</x:v>
      </x:c>
      <x:c r="D3223" s="14" t="n">
        <x:v>4148</x:v>
      </x:c>
      <x:c r="E3223" s="14" t="n">
        <x:v>4355</x:v>
      </x:c>
      <x:c r="F3223" s="14" t="n">
        <x:v>4320</x:v>
      </x:c>
      <x:c r="G3223" s="14" t="n">
        <x:v>4343</x:v>
      </x:c>
      <x:c r="H3223" s="14" t="n">
        <x:v>4278</x:v>
      </x:c>
      <x:c r="I3223" s="14" t="n">
        <x:v>4382</x:v>
      </x:c>
      <x:c r="J3223" s="14" t="n">
        <x:v>16</x:v>
      </x:c>
      <x:c r="K3223" s="14" t="n">
        <x:v>41</x:v>
      </x:c>
      <x:c r="L3223" s="14" t="n">
        <x:v>24</x:v>
      </x:c>
      <x:c r="M3223" s="14" t="n">
        <x:v>74</x:v>
      </x:c>
      <x:c r="N3223" s="14" t="n">
        <x:v>5</x:v>
      </x:c>
    </x:row>
    <x:row r="3224">
      <x:c r="A3224" t="n">
        <x:v>3221</x:v>
      </x:c>
      <x:c r="B3224" t="str">
        <x:v>长尾品</x:v>
      </x:c>
      <x:c r="C3224" t="n">
        <x:v>4</x:v>
      </x:c>
      <x:c r="D3224" s="14" t="n">
        <x:v>2839</x:v>
      </x:c>
      <x:c r="E3224" s="14" t="n">
        <x:v>2768</x:v>
      </x:c>
      <x:c r="F3224" s="14" t="n">
        <x:v>2754</x:v>
      </x:c>
      <x:c r="G3224" s="14" t="n">
        <x:v>2778</x:v>
      </x:c>
      <x:c r="H3224" s="14" t="n">
        <x:v>2724</x:v>
      </x:c>
      <x:c r="I3224" s="14" t="n">
        <x:v>2827</x:v>
      </x:c>
      <x:c r="J3224" s="14" t="n">
        <x:v>183</x:v>
      </x:c>
      <x:c r="K3224" s="14" t="n">
        <x:v>194</x:v>
      </x:c>
      <x:c r="L3224" s="14" t="n">
        <x:v>174</x:v>
      </x:c>
      <x:c r="M3224" s="14" t="n">
        <x:v>219</x:v>
      </x:c>
      <x:c r="N3224" s="14" t="n">
        <x:v>133</x:v>
      </x:c>
    </x:row>
    <x:row r="3225">
      <x:c r="A3225" t="n">
        <x:v>3222</x:v>
      </x:c>
      <x:c r="B3225" t="str">
        <x:v>长尾品</x:v>
      </x:c>
      <x:c r="C3225" t="n">
        <x:v>4</x:v>
      </x:c>
      <x:c r="D3225" s="14" t="n">
        <x:v>2731</x:v>
      </x:c>
      <x:c r="E3225" s="14" t="n">
        <x:v>2699</x:v>
      </x:c>
      <x:c r="F3225" s="14" t="n">
        <x:v>2689</x:v>
      </x:c>
      <x:c r="G3225" s="14" t="n">
        <x:v>2707</x:v>
      </x:c>
      <x:c r="H3225" s="14" t="n">
        <x:v>2706</x:v>
      </x:c>
      <x:c r="I3225" s="14" t="n">
        <x:v>2730</x:v>
      </x:c>
      <x:c r="J3225" s="14" t="n">
        <x:v>143</x:v>
      </x:c>
      <x:c r="K3225" s="14" t="n">
        <x:v>151</x:v>
      </x:c>
      <x:c r="L3225" s="14" t="n">
        <x:v>137</x:v>
      </x:c>
      <x:c r="M3225" s="14" t="n">
        <x:v>137</x:v>
      </x:c>
      <x:c r="N3225" s="14" t="n">
        <x:v>120</x:v>
      </x:c>
    </x:row>
    <x:row r="3226">
      <x:c r="A3226" t="n">
        <x:v>3223</x:v>
      </x:c>
      <x:c r="B3226" t="str">
        <x:v>长尾品</x:v>
      </x:c>
      <x:c r="C3226" t="n">
        <x:v>0</x:v>
      </x:c>
      <x:c r="D3226" s="14" t="n">
        <x:v>4195</x:v>
      </x:c>
      <x:c r="E3226" s="14" t="n">
        <x:v>4245</x:v>
      </x:c>
      <x:c r="F3226" s="14" t="n">
        <x:v>4228</x:v>
      </x:c>
      <x:c r="G3226" s="14" t="n">
        <x:v>4236</x:v>
      </x:c>
      <x:c r="H3226" s="14" t="n">
        <x:v>4235</x:v>
      </x:c>
      <x:c r="I3226" s="14" t="n">
        <x:v>4269</x:v>
      </x:c>
      <x:c r="J3226" s="14" t="n">
        <x:v>86</x:v>
      </x:c>
      <x:c r="K3226" s="14" t="n">
        <x:v>95</x:v>
      </x:c>
      <x:c r="L3226" s="14" t="n">
        <x:v>91</x:v>
      </x:c>
      <x:c r="M3226" s="14" t="n">
        <x:v>91</x:v>
      </x:c>
      <x:c r="N3226" s="14" t="n">
        <x:v>75</x:v>
      </x:c>
    </x:row>
    <x:row r="3227">
      <x:c r="A3227" t="n">
        <x:v>3224</x:v>
      </x:c>
      <x:c r="B3227" t="str">
        <x:v>长尾品</x:v>
      </x:c>
      <x:c r="C3227" t="n">
        <x:v>5</x:v>
      </x:c>
      <x:c r="D3227" s="14" t="n">
        <x:v>2444</x:v>
      </x:c>
      <x:c r="E3227" s="14" t="n">
        <x:v>2550</x:v>
      </x:c>
      <x:c r="F3227" s="14" t="n">
        <x:v>2545</x:v>
      </x:c>
      <x:c r="G3227" s="14" t="n">
        <x:v>2549</x:v>
      </x:c>
      <x:c r="H3227" s="14" t="n">
        <x:v>2540</x:v>
      </x:c>
      <x:c r="I3227" s="14" t="n">
        <x:v>2559</x:v>
      </x:c>
      <x:c r="J3227" s="14" t="n">
        <x:v>0</x:v>
      </x:c>
      <x:c r="K3227" s="14" t="n">
        <x:v>0</x:v>
      </x:c>
      <x:c r="L3227" s="14" t="n">
        <x:v>0</x:v>
      </x:c>
      <x:c r="M3227" s="14" t="n">
        <x:v>1</x:v>
      </x:c>
      <x:c r="N3227" s="14" t="n">
        <x:v>0</x:v>
      </x:c>
    </x:row>
    <x:row r="3228">
      <x:c r="A3228" t="n">
        <x:v>3225</x:v>
      </x:c>
      <x:c r="B3228" t="str">
        <x:v>长尾品</x:v>
      </x:c>
      <x:c r="C3228" t="n">
        <x:v>2</x:v>
      </x:c>
      <x:c r="D3228" s="14" t="n">
        <x:v>3064</x:v>
      </x:c>
      <x:c r="E3228" s="14" t="n">
        <x:v>3046</x:v>
      </x:c>
      <x:c r="F3228" s="14" t="n">
        <x:v>3020</x:v>
      </x:c>
      <x:c r="G3228" s="14" t="n">
        <x:v>3031</x:v>
      </x:c>
      <x:c r="H3228" s="14" t="n">
        <x:v>3043</x:v>
      </x:c>
      <x:c r="I3228" s="14" t="n">
        <x:v>3069</x:v>
      </x:c>
      <x:c r="J3228" s="14" t="n">
        <x:v>43</x:v>
      </x:c>
      <x:c r="K3228" s="14" t="n">
        <x:v>62</x:v>
      </x:c>
      <x:c r="L3228" s="14" t="n">
        <x:v>54</x:v>
      </x:c>
      <x:c r="M3228" s="14" t="n">
        <x:v>45</x:v>
      </x:c>
      <x:c r="N3228" s="14" t="n">
        <x:v>26</x:v>
      </x:c>
    </x:row>
    <x:row r="3229">
      <x:c r="A3229" t="n">
        <x:v>3226</x:v>
      </x:c>
      <x:c r="B3229" t="str">
        <x:v>长尾品</x:v>
      </x:c>
      <x:c r="C3229" t="n">
        <x:v>1</x:v>
      </x:c>
      <x:c r="D3229" s="14" t="n">
        <x:v>3856</x:v>
      </x:c>
      <x:c r="E3229" s="14" t="n">
        <x:v>3834</x:v>
      </x:c>
      <x:c r="F3229" s="14" t="n">
        <x:v>3829</x:v>
      </x:c>
      <x:c r="G3229" s="14" t="n">
        <x:v>3848</x:v>
      </x:c>
      <x:c r="H3229" s="14" t="n">
        <x:v>3847</x:v>
      </x:c>
      <x:c r="I3229" s="14" t="n">
        <x:v>3868</x:v>
      </x:c>
      <x:c r="J3229" s="14" t="n">
        <x:v>111</x:v>
      </x:c>
      <x:c r="K3229" s="14" t="n">
        <x:v>115</x:v>
      </x:c>
      <x:c r="L3229" s="14" t="n">
        <x:v>100</x:v>
      </x:c>
      <x:c r="M3229" s="14" t="n">
        <x:v>101</x:v>
      </x:c>
      <x:c r="N3229" s="14" t="n">
        <x:v>84</x:v>
      </x:c>
    </x:row>
    <x:row r="3230">
      <x:c r="A3230" t="n">
        <x:v>3227</x:v>
      </x:c>
      <x:c r="B3230" t="str">
        <x:v>长尾品</x:v>
      </x:c>
      <x:c r="C3230" t="n">
        <x:v>5</x:v>
      </x:c>
      <x:c r="D3230" s="14" t="n">
        <x:v>3632</x:v>
      </x:c>
      <x:c r="E3230" s="14" t="n">
        <x:v>3797</x:v>
      </x:c>
      <x:c r="F3230" s="14" t="n">
        <x:v>3780</x:v>
      </x:c>
      <x:c r="G3230" s="14" t="n">
        <x:v>3793</x:v>
      </x:c>
      <x:c r="H3230" s="14" t="n">
        <x:v>3771</x:v>
      </x:c>
      <x:c r="I3230" s="14" t="n">
        <x:v>3820</x:v>
      </x:c>
      <x:c r="J3230" s="14" t="n">
        <x:v>23</x:v>
      </x:c>
      <x:c r="K3230" s="14" t="n">
        <x:v>34</x:v>
      </x:c>
      <x:c r="L3230" s="14" t="n">
        <x:v>26</x:v>
      </x:c>
      <x:c r="M3230" s="14" t="n">
        <x:v>40</x:v>
      </x:c>
      <x:c r="N3230" s="14" t="n">
        <x:v>12</x:v>
      </x:c>
    </x:row>
    <x:row r="3231">
      <x:c r="A3231" t="n">
        <x:v>3228</x:v>
      </x:c>
      <x:c r="B3231" t="str">
        <x:v>长尾品</x:v>
      </x:c>
      <x:c r="C3231" t="n">
        <x:v>2</x:v>
      </x:c>
      <x:c r="D3231" s="14" t="n">
        <x:v>3761</x:v>
      </x:c>
      <x:c r="E3231" s="14" t="n">
        <x:v>3872</x:v>
      </x:c>
      <x:c r="F3231" s="14" t="n">
        <x:v>3830</x:v>
      </x:c>
      <x:c r="G3231" s="14" t="n">
        <x:v>3845</x:v>
      </x:c>
      <x:c r="H3231" s="14" t="n">
        <x:v>3927</x:v>
      </x:c>
      <x:c r="I3231" s="14" t="n">
        <x:v>3910</x:v>
      </x:c>
      <x:c r="J3231" s="14" t="n">
        <x:v>87</x:v>
      </x:c>
      <x:c r="K3231" s="14" t="n">
        <x:v>115</x:v>
      </x:c>
      <x:c r="L3231" s="14" t="n">
        <x:v>105</x:v>
      </x:c>
      <x:c r="M3231" s="14" t="n">
        <x:v>52</x:v>
      </x:c>
      <x:c r="N3231" s="14" t="n">
        <x:v>63</x:v>
      </x:c>
    </x:row>
    <x:row r="3232">
      <x:c r="A3232" t="n">
        <x:v>3229</x:v>
      </x:c>
      <x:c r="B3232" t="str">
        <x:v>长尾品</x:v>
      </x:c>
      <x:c r="C3232" t="n">
        <x:v>1</x:v>
      </x:c>
      <x:c r="D3232" s="14" t="n">
        <x:v>3195</x:v>
      </x:c>
      <x:c r="E3232" s="14" t="n">
        <x:v>3117</x:v>
      </x:c>
      <x:c r="F3232" s="14" t="n">
        <x:v>3110</x:v>
      </x:c>
      <x:c r="G3232" s="14" t="n">
        <x:v>3131</x:v>
      </x:c>
      <x:c r="H3232" s="14" t="n">
        <x:v>3186</x:v>
      </x:c>
      <x:c r="I3232" s="14" t="n">
        <x:v>3156</x:v>
      </x:c>
      <x:c r="J3232" s="14" t="n">
        <x:v>154</x:v>
      </x:c>
      <x:c r="K3232" s="14" t="n">
        <x:v>160</x:v>
      </x:c>
      <x:c r="L3232" s="14" t="n">
        <x:v>143</x:v>
      </x:c>
      <x:c r="M3232" s="14" t="n">
        <x:v>100</x:v>
      </x:c>
      <x:c r="N3232" s="14" t="n">
        <x:v>123</x:v>
      </x:c>
    </x:row>
    <x:row r="3233">
      <x:c r="A3233" t="n">
        <x:v>3230</x:v>
      </x:c>
      <x:c r="B3233" t="str">
        <x:v>长尾品</x:v>
      </x:c>
      <x:c r="C3233" t="n">
        <x:v>5</x:v>
      </x:c>
      <x:c r="D3233" s="14" t="n">
        <x:v>3374</x:v>
      </x:c>
      <x:c r="E3233" s="14" t="n">
        <x:v>3567</x:v>
      </x:c>
      <x:c r="F3233" s="14" t="n">
        <x:v>3553</x:v>
      </x:c>
      <x:c r="G3233" s="14" t="n">
        <x:v>3564</x:v>
      </x:c>
      <x:c r="H3233" s="14" t="n">
        <x:v>3552</x:v>
      </x:c>
      <x:c r="I3233" s="14" t="n">
        <x:v>3588</x:v>
      </x:c>
      <x:c r="J3233" s="14" t="n">
        <x:v>28</x:v>
      </x:c>
      <x:c r="K3233" s="14" t="n">
        <x:v>35</x:v>
      </x:c>
      <x:c r="L3233" s="14" t="n">
        <x:v>29</x:v>
      </x:c>
      <x:c r="M3233" s="14" t="n">
        <x:v>35</x:v>
      </x:c>
      <x:c r="N3233" s="14" t="n">
        <x:v>20</x:v>
      </x:c>
    </x:row>
    <x:row r="3234">
      <x:c r="A3234" t="n">
        <x:v>3231</x:v>
      </x:c>
      <x:c r="B3234" t="str">
        <x:v>长尾品</x:v>
      </x:c>
      <x:c r="C3234" t="n">
        <x:v>2</x:v>
      </x:c>
      <x:c r="D3234" s="14" t="n">
        <x:v>2684</x:v>
      </x:c>
      <x:c r="E3234" s="14" t="n">
        <x:v>2690</x:v>
      </x:c>
      <x:c r="F3234" s="14" t="n">
        <x:v>2656</x:v>
      </x:c>
      <x:c r="G3234" s="14" t="n">
        <x:v>2669</x:v>
      </x:c>
      <x:c r="H3234" s="14" t="n">
        <x:v>2738</x:v>
      </x:c>
      <x:c r="I3234" s="14" t="n">
        <x:v>2714</x:v>
      </x:c>
      <x:c r="J3234" s="14" t="n">
        <x:v>65</x:v>
      </x:c>
      <x:c r="K3234" s="14" t="n">
        <x:v>91</x:v>
      </x:c>
      <x:c r="L3234" s="14" t="n">
        <x:v>81</x:v>
      </x:c>
      <x:c r="M3234" s="14" t="n">
        <x:v>40</x:v>
      </x:c>
      <x:c r="N3234" s="14" t="n">
        <x:v>50</x:v>
      </x:c>
    </x:row>
    <x:row r="3235">
      <x:c r="A3235" t="n">
        <x:v>3232</x:v>
      </x:c>
      <x:c r="B3235" t="str">
        <x:v>长尾品</x:v>
      </x:c>
      <x:c r="C3235" t="n">
        <x:v>5</x:v>
      </x:c>
      <x:c r="D3235" s="14" t="n">
        <x:v>2783</x:v>
      </x:c>
      <x:c r="E3235" s="14" t="n">
        <x:v>2815</x:v>
      </x:c>
      <x:c r="F3235" s="14" t="n">
        <x:v>2810</x:v>
      </x:c>
      <x:c r="G3235" s="14" t="n">
        <x:v>2814</x:v>
      </x:c>
      <x:c r="H3235" s="14" t="n">
        <x:v>2816</x:v>
      </x:c>
      <x:c r="I3235" s="14" t="n">
        <x:v>2827</x:v>
      </x:c>
      <x:c r="J3235" s="14" t="n">
        <x:v>27</x:v>
      </x:c>
      <x:c r="K3235" s="14" t="n">
        <x:v>28</x:v>
      </x:c>
      <x:c r="L3235" s="14" t="n">
        <x:v>27</x:v>
      </x:c>
      <x:c r="M3235" s="14" t="n">
        <x:v>27</x:v>
      </x:c>
      <x:c r="N3235" s="14" t="n">
        <x:v>23</x:v>
      </x:c>
    </x:row>
    <x:row r="3236">
      <x:c r="A3236" t="n">
        <x:v>3233</x:v>
      </x:c>
      <x:c r="B3236" t="str">
        <x:v>长尾品</x:v>
      </x:c>
      <x:c r="C3236" t="n">
        <x:v>2</x:v>
      </x:c>
      <x:c r="D3236" s="14" t="n">
        <x:v>3165</x:v>
      </x:c>
      <x:c r="E3236" s="14" t="n">
        <x:v>3269</x:v>
      </x:c>
      <x:c r="F3236" s="14" t="n">
        <x:v>3239</x:v>
      </x:c>
      <x:c r="G3236" s="14" t="n">
        <x:v>3252</x:v>
      </x:c>
      <x:c r="H3236" s="14" t="n">
        <x:v>3311</x:v>
      </x:c>
      <x:c r="I3236" s="14" t="n">
        <x:v>3299</x:v>
      </x:c>
      <x:c r="J3236" s="14" t="n">
        <x:v>86</x:v>
      </x:c>
      <x:c r="K3236" s="14" t="n">
        <x:v>104</x:v>
      </x:c>
      <x:c r="L3236" s="14" t="n">
        <x:v>96</x:v>
      </x:c>
      <x:c r="M3236" s="14" t="n">
        <x:v>61</x:v>
      </x:c>
      <x:c r="N3236" s="14" t="n">
        <x:v>68</x:v>
      </x:c>
    </x:row>
    <x:row r="3237">
      <x:c r="A3237" t="n">
        <x:v>3234</x:v>
      </x:c>
      <x:c r="B3237" t="str">
        <x:v>长尾品</x:v>
      </x:c>
      <x:c r="C3237" t="n">
        <x:v>1</x:v>
      </x:c>
      <x:c r="D3237" s="14" t="n">
        <x:v>4449</x:v>
      </x:c>
      <x:c r="E3237" s="14" t="n">
        <x:v>4632</x:v>
      </x:c>
      <x:c r="F3237" s="14" t="n">
        <x:v>4627</x:v>
      </x:c>
      <x:c r="G3237" s="14" t="n">
        <x:v>4643</x:v>
      </x:c>
      <x:c r="H3237" s="14" t="n">
        <x:v>4579</x:v>
      </x:c>
      <x:c r="I3237" s="14" t="n">
        <x:v>4658</x:v>
      </x:c>
      <x:c r="J3237" s="14" t="n">
        <x:v>24</x:v>
      </x:c>
      <x:c r="K3237" s="14" t="n">
        <x:v>27</x:v>
      </x:c>
      <x:c r="L3237" s="14" t="n">
        <x:v>18</x:v>
      </x:c>
      <x:c r="M3237" s="14" t="n">
        <x:v>64</x:v>
      </x:c>
      <x:c r="N3237" s="14" t="n">
        <x:v>11</x:v>
      </x:c>
    </x:row>
    <x:row r="3238">
      <x:c r="A3238" t="n">
        <x:v>3235</x:v>
      </x:c>
      <x:c r="B3238" t="str">
        <x:v>长尾品</x:v>
      </x:c>
      <x:c r="C3238" t="n">
        <x:v>1</x:v>
      </x:c>
      <x:c r="D3238" s="14" t="n">
        <x:v>1869</x:v>
      </x:c>
      <x:c r="E3238" s="14" t="n">
        <x:v>1877</x:v>
      </x:c>
      <x:c r="F3238" s="14" t="n">
        <x:v>1875</x:v>
      </x:c>
      <x:c r="G3238" s="14" t="n">
        <x:v>1882</x:v>
      </x:c>
      <x:c r="H3238" s="14" t="n">
        <x:v>1861</x:v>
      </x:c>
      <x:c r="I3238" s="14" t="n">
        <x:v>1891</x:v>
      </x:c>
      <x:c r="J3238" s="14" t="n">
        <x:v>22</x:v>
      </x:c>
      <x:c r="K3238" s="14" t="n">
        <x:v>23</x:v>
      </x:c>
      <x:c r="L3238" s="14" t="n">
        <x:v>19</x:v>
      </x:c>
      <x:c r="M3238" s="14" t="n">
        <x:v>33</x:v>
      </x:c>
      <x:c r="N3238" s="14" t="n">
        <x:v>13</x:v>
      </x:c>
    </x:row>
    <x:row r="3239">
      <x:c r="A3239" t="n">
        <x:v>3236</x:v>
      </x:c>
      <x:c r="B3239" t="str">
        <x:v>长尾品</x:v>
      </x:c>
      <x:c r="C3239" t="n">
        <x:v>5</x:v>
      </x:c>
      <x:c r="D3239" s="14" t="n">
        <x:v>3286</x:v>
      </x:c>
      <x:c r="E3239" s="14" t="n">
        <x:v>3266</x:v>
      </x:c>
      <x:c r="F3239" s="14" t="n">
        <x:v>3233</x:v>
      </x:c>
      <x:c r="G3239" s="14" t="n">
        <x:v>3258</x:v>
      </x:c>
      <x:c r="H3239" s="14" t="n">
        <x:v>3263</x:v>
      </x:c>
      <x:c r="I3239" s="14" t="n">
        <x:v>3292</x:v>
      </x:c>
      <x:c r="J3239" s="14" t="n">
        <x:v>165</x:v>
      </x:c>
      <x:c r="K3239" s="14" t="n">
        <x:v>193</x:v>
      </x:c>
      <x:c r="L3239" s="14" t="n">
        <x:v>171</x:v>
      </x:c>
      <x:c r="M3239" s="14" t="n">
        <x:v>167</x:v>
      </x:c>
      <x:c r="N3239" s="14" t="n">
        <x:v>147</x:v>
      </x:c>
    </x:row>
    <x:row r="3240">
      <x:c r="A3240" t="n">
        <x:v>3237</x:v>
      </x:c>
      <x:c r="B3240" t="str">
        <x:v>长尾品</x:v>
      </x:c>
      <x:c r="C3240" t="n">
        <x:v>2</x:v>
      </x:c>
      <x:c r="D3240" s="14" t="n">
        <x:v>3351</x:v>
      </x:c>
      <x:c r="E3240" s="14" t="n">
        <x:v>3580</x:v>
      </x:c>
      <x:c r="F3240" s="14" t="n">
        <x:v>3529</x:v>
      </x:c>
      <x:c r="G3240" s="14" t="n">
        <x:v>3550</x:v>
      </x:c>
      <x:c r="H3240" s="14" t="n">
        <x:v>3580</x:v>
      </x:c>
      <x:c r="I3240" s="14" t="n">
        <x:v>3610</x:v>
      </x:c>
      <x:c r="J3240" s="14" t="n">
        <x:v>43</x:v>
      </x:c>
      <x:c r="K3240" s="14" t="n">
        <x:v>79</x:v>
      </x:c>
      <x:c r="L3240" s="14" t="n">
        <x:v>64</x:v>
      </x:c>
      <x:c r="M3240" s="14" t="n">
        <x:v>43</x:v>
      </x:c>
      <x:c r="N3240" s="14" t="n">
        <x:v>29</x:v>
      </x:c>
    </x:row>
    <x:row r="3241">
      <x:c r="A3241" t="n">
        <x:v>3238</x:v>
      </x:c>
      <x:c r="B3241" t="str">
        <x:v>长尾品</x:v>
      </x:c>
      <x:c r="C3241" t="n">
        <x:v>1</x:v>
      </x:c>
      <x:c r="D3241" s="14" t="n">
        <x:v>2837</x:v>
      </x:c>
      <x:c r="E3241" s="14" t="n">
        <x:v>2811</x:v>
      </x:c>
      <x:c r="F3241" s="14" t="n">
        <x:v>2806</x:v>
      </x:c>
      <x:c r="G3241" s="14" t="n">
        <x:v>2826</x:v>
      </x:c>
      <x:c r="H3241" s="14" t="n">
        <x:v>2876</x:v>
      </x:c>
      <x:c r="I3241" s="14" t="n">
        <x:v>2849</x:v>
      </x:c>
      <x:c r="J3241" s="14" t="n">
        <x:v>150</x:v>
      </x:c>
      <x:c r="K3241" s="14" t="n">
        <x:v>154</x:v>
      </x:c>
      <x:c r="L3241" s="14" t="n">
        <x:v>137</x:v>
      </x:c>
      <x:c r="M3241" s="14" t="n">
        <x:v>98</x:v>
      </x:c>
      <x:c r="N3241" s="14" t="n">
        <x:v>118</x:v>
      </x:c>
    </x:row>
    <x:row r="3242">
      <x:c r="A3242" t="n">
        <x:v>3239</x:v>
      </x:c>
      <x:c r="B3242" t="str">
        <x:v>长尾品</x:v>
      </x:c>
      <x:c r="C3242" t="n">
        <x:v>1</x:v>
      </x:c>
      <x:c r="D3242" s="14" t="n">
        <x:v>2514</x:v>
      </x:c>
      <x:c r="E3242" s="14" t="n">
        <x:v>2503</x:v>
      </x:c>
      <x:c r="F3242" s="14" t="n">
        <x:v>2501</x:v>
      </x:c>
      <x:c r="G3242" s="14" t="n">
        <x:v>2513</x:v>
      </x:c>
      <x:c r="H3242" s="14" t="n">
        <x:v>2476</x:v>
      </x:c>
      <x:c r="I3242" s="14" t="n">
        <x:v>2531</x:v>
      </x:c>
      <x:c r="J3242" s="14" t="n">
        <x:v>103</x:v>
      </x:c>
      <x:c r="K3242" s="14" t="n">
        <x:v>104</x:v>
      </x:c>
      <x:c r="L3242" s="14" t="n">
        <x:v>96</x:v>
      </x:c>
      <x:c r="M3242" s="14" t="n">
        <x:v>124</x:v>
      </x:c>
      <x:c r="N3242" s="14" t="n">
        <x:v>84</x:v>
      </x:c>
    </x:row>
    <x:row r="3243">
      <x:c r="A3243" t="n">
        <x:v>3240</x:v>
      </x:c>
      <x:c r="B3243" t="str">
        <x:v>长尾品</x:v>
      </x:c>
      <x:c r="C3243" t="n">
        <x:v>5</x:v>
      </x:c>
      <x:c r="D3243" s="14" t="n">
        <x:v>3190</x:v>
      </x:c>
      <x:c r="E3243" s="14" t="n">
        <x:v>3271</x:v>
      </x:c>
      <x:c r="F3243" s="14" t="n">
        <x:v>3255</x:v>
      </x:c>
      <x:c r="G3243" s="14" t="n">
        <x:v>3267</x:v>
      </x:c>
      <x:c r="H3243" s="14" t="n">
        <x:v>3255</x:v>
      </x:c>
      <x:c r="I3243" s="14" t="n">
        <x:v>3299</x:v>
      </x:c>
      <x:c r="J3243" s="14" t="n">
        <x:v>84</x:v>
      </x:c>
      <x:c r="K3243" s="14" t="n">
        <x:v>94</x:v>
      </x:c>
      <x:c r="L3243" s="14" t="n">
        <x:v>86</x:v>
      </x:c>
      <x:c r="M3243" s="14" t="n">
        <x:v>94</x:v>
      </x:c>
      <x:c r="N3243" s="14" t="n">
        <x:v>65</x:v>
      </x:c>
    </x:row>
    <x:row r="3244">
      <x:c r="A3244" t="n">
        <x:v>3241</x:v>
      </x:c>
      <x:c r="B3244" t="str">
        <x:v>长尾品</x:v>
      </x:c>
      <x:c r="C3244" t="n">
        <x:v>1</x:v>
      </x:c>
      <x:c r="D3244" s="14" t="n">
        <x:v>2737</x:v>
      </x:c>
      <x:c r="E3244" s="14" t="n">
        <x:v>2721</x:v>
      </x:c>
      <x:c r="F3244" s="14" t="n">
        <x:v>2718</x:v>
      </x:c>
      <x:c r="G3244" s="14" t="n">
        <x:v>2732</x:v>
      </x:c>
      <x:c r="H3244" s="14" t="n">
        <x:v>2718</x:v>
      </x:c>
      <x:c r="I3244" s="14" t="n">
        <x:v>2747</x:v>
      </x:c>
      <x:c r="J3244" s="14" t="n">
        <x:v>106</x:v>
      </x:c>
      <x:c r="K3244" s="14" t="n">
        <x:v>108</x:v>
      </x:c>
      <x:c r="L3244" s="14" t="n">
        <x:v>99</x:v>
      </x:c>
      <x:c r="M3244" s="14" t="n">
        <x:v>108</x:v>
      </x:c>
      <x:c r="N3244" s="14" t="n">
        <x:v>89</x:v>
      </x:c>
    </x:row>
    <x:row r="3245">
      <x:c r="A3245" t="n">
        <x:v>3242</x:v>
      </x:c>
      <x:c r="B3245" t="str">
        <x:v>长尾品</x:v>
      </x:c>
      <x:c r="C3245" t="n">
        <x:v>5</x:v>
      </x:c>
      <x:c r="D3245" s="14" t="n">
        <x:v>2104</x:v>
      </x:c>
      <x:c r="E3245" s="14" t="n">
        <x:v>1988</x:v>
      </x:c>
      <x:c r="F3245" s="14" t="n">
        <x:v>1980</x:v>
      </x:c>
      <x:c r="G3245" s="14" t="n">
        <x:v>1985</x:v>
      </x:c>
      <x:c r="H3245" s="14" t="n">
        <x:v>1992</x:v>
      </x:c>
      <x:c r="I3245" s="14" t="n">
        <x:v>2003</x:v>
      </x:c>
      <x:c r="J3245" s="14" t="n">
        <x:v>89</x:v>
      </x:c>
      <x:c r="K3245" s="14" t="n">
        <x:v>95</x:v>
      </x:c>
      <x:c r="L3245" s="14" t="n">
        <x:v>91</x:v>
      </x:c>
      <x:c r="M3245" s="14" t="n">
        <x:v>86</x:v>
      </x:c>
      <x:c r="N3245" s="14" t="n">
        <x:v>78</x:v>
      </x:c>
    </x:row>
    <x:row r="3246">
      <x:c r="A3246" t="n">
        <x:v>3243</x:v>
      </x:c>
      <x:c r="B3246" t="str">
        <x:v>长尾品</x:v>
      </x:c>
      <x:c r="C3246" t="n">
        <x:v>4</x:v>
      </x:c>
      <x:c r="D3246" s="14" t="n">
        <x:v>5814</x:v>
      </x:c>
      <x:c r="E3246" s="14" t="n">
        <x:v>5719</x:v>
      </x:c>
      <x:c r="F3246" s="14" t="n">
        <x:v>5690</x:v>
      </x:c>
      <x:c r="G3246" s="14" t="n">
        <x:v>5738</x:v>
      </x:c>
      <x:c r="H3246" s="14" t="n">
        <x:v>5640</x:v>
      </x:c>
      <x:c r="I3246" s="14" t="n">
        <x:v>5828</x:v>
      </x:c>
      <x:c r="J3246" s="14" t="n">
        <x:v>499</x:v>
      </x:c>
      <x:c r="K3246" s="14" t="n">
        <x:v>522</x:v>
      </x:c>
      <x:c r="L3246" s="14" t="n">
        <x:v>484</x:v>
      </x:c>
      <x:c r="M3246" s="14" t="n">
        <x:v>562</x:v>
      </x:c>
      <x:c r="N3246" s="14" t="n">
        <x:v>413</x:v>
      </x:c>
    </x:row>
    <x:row r="3247">
      <x:c r="A3247" t="n">
        <x:v>3244</x:v>
      </x:c>
      <x:c r="B3247" t="str">
        <x:v>长尾品</x:v>
      </x:c>
      <x:c r="C3247" t="n">
        <x:v>1</x:v>
      </x:c>
      <x:c r="D3247" s="14" t="n">
        <x:v>3872</x:v>
      </x:c>
      <x:c r="E3247" s="14" t="n">
        <x:v>3897</x:v>
      </x:c>
      <x:c r="F3247" s="14" t="n">
        <x:v>3892</x:v>
      </x:c>
      <x:c r="G3247" s="14" t="n">
        <x:v>3908</x:v>
      </x:c>
      <x:c r="H3247" s="14" t="n">
        <x:v>3871</x:v>
      </x:c>
      <x:c r="I3247" s="14" t="n">
        <x:v>3925</x:v>
      </x:c>
      <x:c r="J3247" s="14" t="n">
        <x:v>106</x:v>
      </x:c>
      <x:c r="K3247" s="14" t="n">
        <x:v>110</x:v>
      </x:c>
      <x:c r="L3247" s="14" t="n">
        <x:v>99</x:v>
      </x:c>
      <x:c r="M3247" s="14" t="n">
        <x:v>125</x:v>
      </x:c>
      <x:c r="N3247" s="14" t="n">
        <x:v>88</x:v>
      </x:c>
    </x:row>
    <x:row r="3248">
      <x:c r="A3248" t="n">
        <x:v>3245</x:v>
      </x:c>
      <x:c r="B3248" t="str">
        <x:v>长尾品</x:v>
      </x:c>
      <x:c r="C3248" t="n">
        <x:v>5</x:v>
      </x:c>
      <x:c r="D3248" s="14" t="n">
        <x:v>1796</x:v>
      </x:c>
      <x:c r="E3248" s="14" t="n">
        <x:v>1758</x:v>
      </x:c>
      <x:c r="F3248" s="14" t="n">
        <x:v>1752</x:v>
      </x:c>
      <x:c r="G3248" s="14" t="n">
        <x:v>1756</x:v>
      </x:c>
      <x:c r="H3248" s="14" t="n">
        <x:v>1761</x:v>
      </x:c>
      <x:c r="I3248" s="14" t="n">
        <x:v>1767</x:v>
      </x:c>
      <x:c r="J3248" s="14" t="n">
        <x:v>28</x:v>
      </x:c>
      <x:c r="K3248" s="14" t="n">
        <x:v>31</x:v>
      </x:c>
      <x:c r="L3248" s="14" t="n">
        <x:v>29</x:v>
      </x:c>
      <x:c r="M3248" s="14" t="n">
        <x:v>27</x:v>
      </x:c>
      <x:c r="N3248" s="14" t="n">
        <x:v>24</x:v>
      </x:c>
    </x:row>
    <x:row r="3249">
      <x:c r="A3249" t="n">
        <x:v>3246</x:v>
      </x:c>
      <x:c r="B3249" t="str">
        <x:v>长尾品</x:v>
      </x:c>
      <x:c r="C3249" t="n">
        <x:v>1</x:v>
      </x:c>
      <x:c r="D3249" s="14" t="n">
        <x:v>2753</x:v>
      </x:c>
      <x:c r="E3249" s="14" t="n">
        <x:v>2663</x:v>
      </x:c>
      <x:c r="F3249" s="14" t="n">
        <x:v>2657</x:v>
      </x:c>
      <x:c r="G3249" s="14" t="n">
        <x:v>2680</x:v>
      </x:c>
      <x:c r="H3249" s="14" t="n">
        <x:v>2645</x:v>
      </x:c>
      <x:c r="I3249" s="14" t="n">
        <x:v>2706</x:v>
      </x:c>
      <x:c r="J3249" s="14" t="n">
        <x:v>151</x:v>
      </x:c>
      <x:c r="K3249" s="14" t="n">
        <x:v>156</x:v>
      </x:c>
      <x:c r="L3249" s="14" t="n">
        <x:v>136</x:v>
      </x:c>
      <x:c r="M3249" s="14" t="n">
        <x:v>166</x:v>
      </x:c>
      <x:c r="N3249" s="14" t="n">
        <x:v>114</x:v>
      </x:c>
    </x:row>
    <x:row r="3250">
      <x:c r="A3250" t="n">
        <x:v>3247</x:v>
      </x:c>
      <x:c r="B3250" t="str">
        <x:v>爆品</x:v>
      </x:c>
      <x:c r="C3250" t="n">
        <x:v>3</x:v>
      </x:c>
      <x:c r="D3250" s="14" t="n">
        <x:v>183524</x:v>
      </x:c>
      <x:c r="E3250" s="14" t="n">
        <x:v>189366</x:v>
      </x:c>
      <x:c r="F3250" s="14" t="n">
        <x:v>189528</x:v>
      </x:c>
      <x:c r="G3250" s="14" t="n">
        <x:v>189386</x:v>
      </x:c>
      <x:c r="H3250" s="14" t="n">
        <x:v>189508</x:v>
      </x:c>
      <x:c r="I3250" s="14" t="n">
        <x:v>189474</x:v>
      </x:c>
      <x:c r="J3250" s="14" t="n">
        <x:v>1963</x:v>
      </x:c>
      <x:c r="K3250" s="14" t="n">
        <x:v>1954</x:v>
      </x:c>
      <x:c r="L3250" s="14" t="n">
        <x:v>1954</x:v>
      </x:c>
      <x:c r="M3250" s="14" t="n">
        <x:v>1954</x:v>
      </x:c>
      <x:c r="N3250" s="14" t="n">
        <x:v>1954</x:v>
      </x:c>
    </x:row>
    <x:row r="3251">
      <x:c r="A3251" t="n">
        <x:v>3248</x:v>
      </x:c>
      <x:c r="B3251" t="str">
        <x:v>长尾品</x:v>
      </x:c>
      <x:c r="C3251" t="n">
        <x:v>2</x:v>
      </x:c>
      <x:c r="D3251" s="14" t="n">
        <x:v>7203</x:v>
      </x:c>
      <x:c r="E3251" s="14" t="n">
        <x:v>7434</x:v>
      </x:c>
      <x:c r="F3251" s="14" t="n">
        <x:v>7361</x:v>
      </x:c>
      <x:c r="G3251" s="14" t="n">
        <x:v>7391</x:v>
      </x:c>
      <x:c r="H3251" s="14" t="n">
        <x:v>7481</x:v>
      </x:c>
      <x:c r="I3251" s="14" t="n">
        <x:v>7509</x:v>
      </x:c>
      <x:c r="J3251" s="14" t="n">
        <x:v>195</x:v>
      </x:c>
      <x:c r="K3251" s="14" t="n">
        <x:v>244</x:v>
      </x:c>
      <x:c r="L3251" s="14" t="n">
        <x:v>224</x:v>
      </x:c>
      <x:c r="M3251" s="14" t="n">
        <x:v>164</x:v>
      </x:c>
      <x:c r="N3251" s="14" t="n">
        <x:v>145</x:v>
      </x:c>
    </x:row>
    <x:row r="3252">
      <x:c r="A3252" t="n">
        <x:v>3249</x:v>
      </x:c>
      <x:c r="B3252" t="str">
        <x:v>长尾品</x:v>
      </x:c>
      <x:c r="C3252" t="n">
        <x:v>5</x:v>
      </x:c>
      <x:c r="D3252" s="14" t="n">
        <x:v>3555</x:v>
      </x:c>
      <x:c r="E3252" s="14" t="n">
        <x:v>3586</x:v>
      </x:c>
      <x:c r="F3252" s="14" t="n">
        <x:v>3574</x:v>
      </x:c>
      <x:c r="G3252" s="14" t="n">
        <x:v>3584</x:v>
      </x:c>
      <x:c r="H3252" s="14" t="n">
        <x:v>3570</x:v>
      </x:c>
      <x:c r="I3252" s="14" t="n">
        <x:v>3606</x:v>
      </x:c>
      <x:c r="J3252" s="14" t="n">
        <x:v>73</x:v>
      </x:c>
      <x:c r="K3252" s="14" t="n">
        <x:v>80</x:v>
      </x:c>
      <x:c r="L3252" s="14" t="n">
        <x:v>74</x:v>
      </x:c>
      <x:c r="M3252" s="14" t="n">
        <x:v>82</x:v>
      </x:c>
      <x:c r="N3252" s="14" t="n">
        <x:v>64</x:v>
      </x:c>
    </x:row>
    <x:row r="3253">
      <x:c r="A3253" t="n">
        <x:v>3250</x:v>
      </x:c>
      <x:c r="B3253" t="str">
        <x:v>长尾品</x:v>
      </x:c>
      <x:c r="C3253" t="n">
        <x:v>1</x:v>
      </x:c>
      <x:c r="D3253" s="14" t="n">
        <x:v>2859</x:v>
      </x:c>
      <x:c r="E3253" s="14" t="n">
        <x:v>2724</x:v>
      </x:c>
      <x:c r="F3253" s="14" t="n">
        <x:v>2719</x:v>
      </x:c>
      <x:c r="G3253" s="14" t="n">
        <x:v>2736</x:v>
      </x:c>
      <x:c r="H3253" s="14" t="n">
        <x:v>2726</x:v>
      </x:c>
      <x:c r="I3253" s="14" t="n">
        <x:v>2753</x:v>
      </x:c>
      <x:c r="J3253" s="14" t="n">
        <x:v>178</x:v>
      </x:c>
      <x:c r="K3253" s="14" t="n">
        <x:v>182</x:v>
      </x:c>
      <x:c r="L3253" s="14" t="n">
        <x:v>169</x:v>
      </x:c>
      <x:c r="M3253" s="14" t="n">
        <x:v>177</x:v>
      </x:c>
      <x:c r="N3253" s="14" t="n">
        <x:v>155</x:v>
      </x:c>
    </x:row>
    <x:row r="3254">
      <x:c r="A3254" t="n">
        <x:v>3251</x:v>
      </x:c>
      <x:c r="B3254" t="str">
        <x:v>长尾品</x:v>
      </x:c>
      <x:c r="C3254" t="n">
        <x:v>0</x:v>
      </x:c>
      <x:c r="D3254" s="14" t="n">
        <x:v>1684</x:v>
      </x:c>
      <x:c r="E3254" s="14" t="n">
        <x:v>1672</x:v>
      </x:c>
      <x:c r="F3254" s="14" t="n">
        <x:v>1658</x:v>
      </x:c>
      <x:c r="G3254" s="14" t="n">
        <x:v>1666</x:v>
      </x:c>
      <x:c r="H3254" s="14" t="n">
        <x:v>1666</x:v>
      </x:c>
      <x:c r="I3254" s="14" t="n">
        <x:v>1693</x:v>
      </x:c>
      <x:c r="J3254" s="14" t="n">
        <x:v>92</x:v>
      </x:c>
      <x:c r="K3254" s="14" t="n">
        <x:v>101</x:v>
      </x:c>
      <x:c r="L3254" s="14" t="n">
        <x:v>96</x:v>
      </x:c>
      <x:c r="M3254" s="14" t="n">
        <x:v>96</x:v>
      </x:c>
      <x:c r="N3254" s="14" t="n">
        <x:v>80</x:v>
      </x:c>
    </x:row>
    <x:row r="3255">
      <x:c r="A3255" t="n">
        <x:v>3252</x:v>
      </x:c>
      <x:c r="B3255" t="str">
        <x:v>长尾品</x:v>
      </x:c>
      <x:c r="C3255" t="n">
        <x:v>4</x:v>
      </x:c>
      <x:c r="D3255" s="14" t="n">
        <x:v>3873</x:v>
      </x:c>
      <x:c r="E3255" s="14" t="n">
        <x:v>3836</x:v>
      </x:c>
      <x:c r="F3255" s="14" t="n">
        <x:v>3822</x:v>
      </x:c>
      <x:c r="G3255" s="14" t="n">
        <x:v>3847</x:v>
      </x:c>
      <x:c r="H3255" s="14" t="n">
        <x:v>3797</x:v>
      </x:c>
      <x:c r="I3255" s="14" t="n">
        <x:v>3890</x:v>
      </x:c>
      <x:c r="J3255" s="14" t="n">
        <x:v>146</x:v>
      </x:c>
      <x:c r="K3255" s="14" t="n">
        <x:v>158</x:v>
      </x:c>
      <x:c r="L3255" s="14" t="n">
        <x:v>137</x:v>
      </x:c>
      <x:c r="M3255" s="14" t="n">
        <x:v>178</x:v>
      </x:c>
      <x:c r="N3255" s="14" t="n">
        <x:v>103</x:v>
      </x:c>
    </x:row>
    <x:row r="3256">
      <x:c r="A3256" t="n">
        <x:v>3253</x:v>
      </x:c>
      <x:c r="B3256" t="str">
        <x:v>长尾品</x:v>
      </x:c>
      <x:c r="C3256" t="n">
        <x:v>5</x:v>
      </x:c>
      <x:c r="D3256" s="14" t="n">
        <x:v>3515</x:v>
      </x:c>
      <x:c r="E3256" s="14" t="n">
        <x:v>3691</x:v>
      </x:c>
      <x:c r="F3256" s="14" t="n">
        <x:v>3667</x:v>
      </x:c>
      <x:c r="G3256" s="14" t="n">
        <x:v>3687</x:v>
      </x:c>
      <x:c r="H3256" s="14" t="n">
        <x:v>3710</x:v>
      </x:c>
      <x:c r="I3256" s="14" t="n">
        <x:v>3731</x:v>
      </x:c>
      <x:c r="J3256" s="14" t="n">
        <x:v>93</x:v>
      </x:c>
      <x:c r="K3256" s="14" t="n">
        <x:v>109</x:v>
      </x:c>
      <x:c r="L3256" s="14" t="n">
        <x:v>96</x:v>
      </x:c>
      <x:c r="M3256" s="14" t="n">
        <x:v>81</x:v>
      </x:c>
      <x:c r="N3256" s="14" t="n">
        <x:v>68</x:v>
      </x:c>
    </x:row>
    <x:row r="3257">
      <x:c r="A3257" t="n">
        <x:v>3254</x:v>
      </x:c>
      <x:c r="B3257" t="str">
        <x:v>爆品</x:v>
      </x:c>
      <x:c r="C3257" t="n">
        <x:v>3</x:v>
      </x:c>
      <x:c r="D3257" s="14" t="n">
        <x:v>196533</x:v>
      </x:c>
      <x:c r="E3257" s="14" t="n">
        <x:v>203672</x:v>
      </x:c>
      <x:c r="F3257" s="14" t="n">
        <x:v>204667</x:v>
      </x:c>
      <x:c r="G3257" s="14" t="n">
        <x:v>203746</x:v>
      </x:c>
      <x:c r="H3257" s="14" t="n">
        <x:v>204156</x:v>
      </x:c>
      <x:c r="I3257" s="14" t="n">
        <x:v>204366</x:v>
      </x:c>
      <x:c r="J3257" s="14" t="n">
        <x:v>4088</x:v>
      </x:c>
      <x:c r="K3257" s="14" t="n">
        <x:v>3312</x:v>
      </x:c>
      <x:c r="L3257" s="14" t="n">
        <x:v>4029</x:v>
      </x:c>
      <x:c r="M3257" s="14" t="n">
        <x:v>3703</x:v>
      </x:c>
      <x:c r="N3257" s="14" t="n">
        <x:v>3536</x:v>
      </x:c>
    </x:row>
    <x:row r="3258">
      <x:c r="A3258" t="n">
        <x:v>3255</x:v>
      </x:c>
      <x:c r="B3258" t="str">
        <x:v>长尾品</x:v>
      </x:c>
      <x:c r="C3258" t="n">
        <x:v>1</x:v>
      </x:c>
      <x:c r="D3258" s="14" t="n">
        <x:v>4858</x:v>
      </x:c>
      <x:c r="E3258" s="14" t="n">
        <x:v>5054</x:v>
      </x:c>
      <x:c r="F3258" s="14" t="n">
        <x:v>5051</x:v>
      </x:c>
      <x:c r="G3258" s="14" t="n">
        <x:v>5063</x:v>
      </x:c>
      <x:c r="H3258" s="14" t="n">
        <x:v>5047</x:v>
      </x:c>
      <x:c r="I3258" s="14" t="n">
        <x:v>5077</x:v>
      </x:c>
      <x:c r="J3258" s="14" t="n">
        <x:v>36</x:v>
      </x:c>
      <x:c r="K3258" s="14" t="n">
        <x:v>37</x:v>
      </x:c>
      <x:c r="L3258" s="14" t="n">
        <x:v>32</x:v>
      </x:c>
      <x:c r="M3258" s="14" t="n">
        <x:v>39</x:v>
      </x:c>
      <x:c r="N3258" s="14" t="n">
        <x:v>26</x:v>
      </x:c>
    </x:row>
    <x:row r="3259">
      <x:c r="A3259" t="n">
        <x:v>3256</x:v>
      </x:c>
      <x:c r="B3259" t="str">
        <x:v>长尾品</x:v>
      </x:c>
      <x:c r="C3259" t="n">
        <x:v>4</x:v>
      </x:c>
      <x:c r="D3259" s="14" t="n">
        <x:v>6673</x:v>
      </x:c>
      <x:c r="E3259" s="14" t="n">
        <x:v>6686</x:v>
      </x:c>
      <x:c r="F3259" s="14" t="n">
        <x:v>6660</x:v>
      </x:c>
      <x:c r="G3259" s="14" t="n">
        <x:v>6706</x:v>
      </x:c>
      <x:c r="H3259" s="14" t="n">
        <x:v>6664</x:v>
      </x:c>
      <x:c r="I3259" s="14" t="n">
        <x:v>6780</x:v>
      </x:c>
      <x:c r="J3259" s="14" t="n">
        <x:v>262</x:v>
      </x:c>
      <x:c r="K3259" s="14" t="n">
        <x:v>284</x:v>
      </x:c>
      <x:c r="L3259" s="14" t="n">
        <x:v>245</x:v>
      </x:c>
      <x:c r="M3259" s="14" t="n">
        <x:v>281</x:v>
      </x:c>
      <x:c r="N3259" s="14" t="n">
        <x:v>184</x:v>
      </x:c>
    </x:row>
    <x:row r="3260">
      <x:c r="A3260" t="n">
        <x:v>3257</x:v>
      </x:c>
      <x:c r="B3260" t="str">
        <x:v>长尾品</x:v>
      </x:c>
      <x:c r="C3260" t="n">
        <x:v>4</x:v>
      </x:c>
      <x:c r="D3260" s="14" t="n">
        <x:v>3169</x:v>
      </x:c>
      <x:c r="E3260" s="14" t="n">
        <x:v>3161</x:v>
      </x:c>
      <x:c r="F3260" s="14" t="n">
        <x:v>3147</x:v>
      </x:c>
      <x:c r="G3260" s="14" t="n">
        <x:v>3171</x:v>
      </x:c>
      <x:c r="H3260" s="14" t="n">
        <x:v>3171</x:v>
      </x:c>
      <x:c r="I3260" s="14" t="n">
        <x:v>3205</x:v>
      </x:c>
      <x:c r="J3260" s="14" t="n">
        <x:v>89</x:v>
      </x:c>
      <x:c r="K3260" s="14" t="n">
        <x:v>101</x:v>
      </x:c>
      <x:c r="L3260" s="14" t="n">
        <x:v>81</x:v>
      </x:c>
      <x:c r="M3260" s="14" t="n">
        <x:v>81</x:v>
      </x:c>
      <x:c r="N3260" s="14" t="n">
        <x:v>55</x:v>
      </x:c>
    </x:row>
    <x:row r="3261">
      <x:c r="A3261" t="n">
        <x:v>3258</x:v>
      </x:c>
      <x:c r="B3261" t="str">
        <x:v>长尾品</x:v>
      </x:c>
      <x:c r="C3261" t="n">
        <x:v>4</x:v>
      </x:c>
      <x:c r="D3261" s="14" t="n">
        <x:v>2516</x:v>
      </x:c>
      <x:c r="E3261" s="14" t="n">
        <x:v>2566</x:v>
      </x:c>
      <x:c r="F3261" s="14" t="n">
        <x:v>2558</x:v>
      </x:c>
      <x:c r="G3261" s="14" t="n">
        <x:v>2570</x:v>
      </x:c>
      <x:c r="H3261" s="14" t="n">
        <x:v>2557</x:v>
      </x:c>
      <x:c r="I3261" s="14" t="n">
        <x:v>2592</x:v>
      </x:c>
      <x:c r="J3261" s="14" t="n">
        <x:v>64</x:v>
      </x:c>
      <x:c r="K3261" s="14" t="n">
        <x:v>70</x:v>
      </x:c>
      <x:c r="L3261" s="14" t="n">
        <x:v>61</x:v>
      </x:c>
      <x:c r="M3261" s="14" t="n">
        <x:v>70</x:v>
      </x:c>
      <x:c r="N3261" s="14" t="n">
        <x:v>46</x:v>
      </x:c>
    </x:row>
    <x:row r="3262">
      <x:c r="A3262" t="n">
        <x:v>3259</x:v>
      </x:c>
      <x:c r="B3262" t="str">
        <x:v>长尾品</x:v>
      </x:c>
      <x:c r="C3262" t="n">
        <x:v>2</x:v>
      </x:c>
      <x:c r="D3262" s="14" t="n">
        <x:v>3256</x:v>
      </x:c>
      <x:c r="E3262" s="14" t="n">
        <x:v>3296</x:v>
      </x:c>
      <x:c r="F3262" s="14" t="n">
        <x:v>3265</x:v>
      </x:c>
      <x:c r="G3262" s="14" t="n">
        <x:v>3279</x:v>
      </x:c>
      <x:c r="H3262" s="14" t="n">
        <x:v>3328</x:v>
      </x:c>
      <x:c r="I3262" s="14" t="n">
        <x:v>3327</x:v>
      </x:c>
      <x:c r="J3262" s="14" t="n">
        <x:v>88</x:v>
      </x:c>
      <x:c r="K3262" s="14" t="n">
        <x:v>109</x:v>
      </x:c>
      <x:c r="L3262" s="14" t="n">
        <x:v>99</x:v>
      </x:c>
      <x:c r="M3262" s="14" t="n">
        <x:v>67</x:v>
      </x:c>
      <x:c r="N3262" s="14" t="n">
        <x:v>68</x:v>
      </x:c>
    </x:row>
    <x:row r="3263">
      <x:c r="A3263" t="n">
        <x:v>3260</x:v>
      </x:c>
      <x:c r="B3263" t="str">
        <x:v>长尾品</x:v>
      </x:c>
      <x:c r="C3263" t="n">
        <x:v>4</x:v>
      </x:c>
      <x:c r="D3263" s="14" t="n">
        <x:v>5632</x:v>
      </x:c>
      <x:c r="E3263" s="14" t="n">
        <x:v>5670</x:v>
      </x:c>
      <x:c r="F3263" s="14" t="n">
        <x:v>5644</x:v>
      </x:c>
      <x:c r="G3263" s="14" t="n">
        <x:v>5690</x:v>
      </x:c>
      <x:c r="H3263" s="14" t="n">
        <x:v>5667</x:v>
      </x:c>
      <x:c r="I3263" s="14" t="n">
        <x:v>5756</x:v>
      </x:c>
      <x:c r="J3263" s="14" t="n">
        <x:v>320</x:v>
      </x:c>
      <x:c r="K3263" s="14" t="n">
        <x:v>341</x:v>
      </x:c>
      <x:c r="L3263" s="14" t="n">
        <x:v>303</x:v>
      </x:c>
      <x:c r="M3263" s="14" t="n">
        <x:v>322</x:v>
      </x:c>
      <x:c r="N3263" s="14" t="n">
        <x:v>252</x:v>
      </x:c>
    </x:row>
    <x:row r="3264">
      <x:c r="A3264" t="n">
        <x:v>3261</x:v>
      </x:c>
      <x:c r="B3264" t="str">
        <x:v>长尾品</x:v>
      </x:c>
      <x:c r="C3264" t="n">
        <x:v>0</x:v>
      </x:c>
      <x:c r="D3264" s="14" t="n">
        <x:v>2632</x:v>
      </x:c>
      <x:c r="E3264" s="14" t="n">
        <x:v>2596</x:v>
      </x:c>
      <x:c r="F3264" s="14" t="n">
        <x:v>2573</x:v>
      </x:c>
      <x:c r="G3264" s="14" t="n">
        <x:v>2587</x:v>
      </x:c>
      <x:c r="H3264" s="14" t="n">
        <x:v>2570</x:v>
      </x:c>
      <x:c r="I3264" s="14" t="n">
        <x:v>2622</x:v>
      </x:c>
      <x:c r="J3264" s="14" t="n">
        <x:v>53</x:v>
      </x:c>
      <x:c r="K3264" s="14" t="n">
        <x:v>72</x:v>
      </x:c>
      <x:c r="L3264" s="14" t="n">
        <x:v>60</x:v>
      </x:c>
      <x:c r="M3264" s="14" t="n">
        <x:v>74</x:v>
      </x:c>
      <x:c r="N3264" s="14" t="n">
        <x:v>35</x:v>
      </x:c>
    </x:row>
    <x:row r="3265">
      <x:c r="A3265" t="n">
        <x:v>3262</x:v>
      </x:c>
      <x:c r="B3265" t="str">
        <x:v>长尾品</x:v>
      </x:c>
      <x:c r="C3265" t="n">
        <x:v>1</x:v>
      </x:c>
      <x:c r="D3265" s="14" t="n">
        <x:v>4948</x:v>
      </x:c>
      <x:c r="E3265" s="14" t="n">
        <x:v>5018</x:v>
      </x:c>
      <x:c r="F3265" s="14" t="n">
        <x:v>5007</x:v>
      </x:c>
      <x:c r="G3265" s="14" t="n">
        <x:v>5046</x:v>
      </x:c>
      <x:c r="H3265" s="14" t="n">
        <x:v>5108</x:v>
      </x:c>
      <x:c r="I3265" s="14" t="n">
        <x:v>5086</x:v>
      </x:c>
      <x:c r="J3265" s="14" t="n">
        <x:v>191</x:v>
      </x:c>
      <x:c r="K3265" s="14" t="n">
        <x:v>200</x:v>
      </x:c>
      <x:c r="L3265" s="14" t="n">
        <x:v>168</x:v>
      </x:c>
      <x:c r="M3265" s="14" t="n">
        <x:v>118</x:v>
      </x:c>
      <x:c r="N3265" s="14" t="n">
        <x:v>135</x:v>
      </x:c>
    </x:row>
    <x:row r="3266">
      <x:c r="A3266" t="n">
        <x:v>3263</x:v>
      </x:c>
      <x:c r="B3266" t="str">
        <x:v>长尾品</x:v>
      </x:c>
      <x:c r="C3266" t="n">
        <x:v>5</x:v>
      </x:c>
      <x:c r="D3266" s="14" t="n">
        <x:v>3727</x:v>
      </x:c>
      <x:c r="E3266" s="14" t="n">
        <x:v>3883</x:v>
      </x:c>
      <x:c r="F3266" s="14" t="n">
        <x:v>3852</x:v>
      </x:c>
      <x:c r="G3266" s="14" t="n">
        <x:v>3876</x:v>
      </x:c>
      <x:c r="H3266" s="14" t="n">
        <x:v>3939</x:v>
      </x:c>
      <x:c r="I3266" s="14" t="n">
        <x:v>3928</x:v>
      </x:c>
      <x:c r="J3266" s="14" t="n">
        <x:v>137</x:v>
      </x:c>
      <x:c r="K3266" s="14" t="n">
        <x:v>160</x:v>
      </x:c>
      <x:c r="L3266" s="14" t="n">
        <x:v>142</x:v>
      </x:c>
      <x:c r="M3266" s="14" t="n">
        <x:v>100</x:v>
      </x:c>
      <x:c r="N3266" s="14" t="n">
        <x:v>107</x:v>
      </x:c>
    </x:row>
    <x:row r="3267">
      <x:c r="A3267" t="n">
        <x:v>3264</x:v>
      </x:c>
      <x:c r="B3267" t="str">
        <x:v>长尾品</x:v>
      </x:c>
      <x:c r="C3267" t="n">
        <x:v>0</x:v>
      </x:c>
      <x:c r="D3267" s="14" t="n">
        <x:v>4386</x:v>
      </x:c>
      <x:c r="E3267" s="14" t="n">
        <x:v>4429</x:v>
      </x:c>
      <x:c r="F3267" s="14" t="n">
        <x:v>4362</x:v>
      </x:c>
      <x:c r="G3267" s="14" t="n">
        <x:v>4399</x:v>
      </x:c>
      <x:c r="H3267" s="14" t="n">
        <x:v>4520</x:v>
      </x:c>
      <x:c r="I3267" s="14" t="n">
        <x:v>4523</x:v>
      </x:c>
      <x:c r="J3267" s="14" t="n">
        <x:v>185</x:v>
      </x:c>
      <x:c r="K3267" s="14" t="n">
        <x:v>240</x:v>
      </x:c>
      <x:c r="L3267" s="14" t="n">
        <x:v>210</x:v>
      </x:c>
      <x:c r="M3267" s="14" t="n">
        <x:v>113</x:v>
      </x:c>
      <x:c r="N3267" s="14" t="n">
        <x:v>110</x:v>
      </x:c>
    </x:row>
    <x:row r="3268">
      <x:c r="A3268" t="n">
        <x:v>3265</x:v>
      </x:c>
      <x:c r="B3268" t="str">
        <x:v>长尾品</x:v>
      </x:c>
      <x:c r="C3268" t="n">
        <x:v>2</x:v>
      </x:c>
      <x:c r="D3268" s="14" t="n">
        <x:v>3108</x:v>
      </x:c>
      <x:c r="E3268" s="14" t="n">
        <x:v>3149</x:v>
      </x:c>
      <x:c r="F3268" s="14" t="n">
        <x:v>3115</x:v>
      </x:c>
      <x:c r="G3268" s="14" t="n">
        <x:v>3128</x:v>
      </x:c>
      <x:c r="H3268" s="14" t="n">
        <x:v>3179</x:v>
      </x:c>
      <x:c r="I3268" s="14" t="n">
        <x:v>3185</x:v>
      </x:c>
      <x:c r="J3268" s="14" t="n">
        <x:v>103</x:v>
      </x:c>
      <x:c r="K3268" s="14" t="n">
        <x:v>128</x:v>
      </x:c>
      <x:c r="L3268" s="14" t="n">
        <x:v>118</x:v>
      </x:c>
      <x:c r="M3268" s="14" t="n">
        <x:v>80</x:v>
      </x:c>
      <x:c r="N3268" s="14" t="n">
        <x:v>76</x:v>
      </x:c>
    </x:row>
    <x:row r="3269">
      <x:c r="A3269" t="n">
        <x:v>3266</x:v>
      </x:c>
      <x:c r="B3269" t="str">
        <x:v>长尾品</x:v>
      </x:c>
      <x:c r="C3269" t="n">
        <x:v>1</x:v>
      </x:c>
      <x:c r="D3269" s="14" t="n">
        <x:v>4085</x:v>
      </x:c>
      <x:c r="E3269" s="14" t="n">
        <x:v>4128</x:v>
      </x:c>
      <x:c r="F3269" s="14" t="n">
        <x:v>4121</x:v>
      </x:c>
      <x:c r="G3269" s="14" t="n">
        <x:v>4147</x:v>
      </x:c>
      <x:c r="H3269" s="14" t="n">
        <x:v>4129</x:v>
      </x:c>
      <x:c r="I3269" s="14" t="n">
        <x:v>4177</x:v>
      </x:c>
      <x:c r="J3269" s="14" t="n">
        <x:v>138</x:v>
      </x:c>
      <x:c r="K3269" s="14" t="n">
        <x:v>144</x:v>
      </x:c>
      <x:c r="L3269" s="14" t="n">
        <x:v>122</x:v>
      </x:c>
      <x:c r="M3269" s="14" t="n">
        <x:v>137</x:v>
      </x:c>
      <x:c r="N3269" s="14" t="n">
        <x:v>98</x:v>
      </x:c>
    </x:row>
    <x:row r="3270">
      <x:c r="A3270" t="n">
        <x:v>3267</x:v>
      </x:c>
      <x:c r="B3270" t="str">
        <x:v>长尾品</x:v>
      </x:c>
      <x:c r="C3270" t="n">
        <x:v>4</x:v>
      </x:c>
      <x:c r="D3270" s="14" t="n">
        <x:v>3588</x:v>
      </x:c>
      <x:c r="E3270" s="14" t="n">
        <x:v>3510</x:v>
      </x:c>
      <x:c r="F3270" s="14" t="n">
        <x:v>3492</x:v>
      </x:c>
      <x:c r="G3270" s="14" t="n">
        <x:v>3527</x:v>
      </x:c>
      <x:c r="H3270" s="14" t="n">
        <x:v>3610</x:v>
      </x:c>
      <x:c r="I3270" s="14" t="n">
        <x:v>3583</x:v>
      </x:c>
      <x:c r="J3270" s="14" t="n">
        <x:v>182</x:v>
      </x:c>
      <x:c r="K3270" s="14" t="n">
        <x:v>198</x:v>
      </x:c>
      <x:c r="L3270" s="14" t="n">
        <x:v>167</x:v>
      </x:c>
      <x:c r="M3270" s="14" t="n">
        <x:v>95</x:v>
      </x:c>
      <x:c r="N3270" s="14" t="n">
        <x:v>118</x:v>
      </x:c>
    </x:row>
    <x:row r="3271">
      <x:c r="A3271" t="n">
        <x:v>3268</x:v>
      </x:c>
      <x:c r="B3271" t="str">
        <x:v>长尾品</x:v>
      </x:c>
      <x:c r="C3271" t="n">
        <x:v>4</x:v>
      </x:c>
      <x:c r="D3271" s="14" t="n">
        <x:v>4425</x:v>
      </x:c>
      <x:c r="E3271" s="14" t="n">
        <x:v>4527</x:v>
      </x:c>
      <x:c r="F3271" s="14" t="n">
        <x:v>4510</x:v>
      </x:c>
      <x:c r="G3271" s="14" t="n">
        <x:v>4541</x:v>
      </x:c>
      <x:c r="H3271" s="14" t="n">
        <x:v>4533</x:v>
      </x:c>
      <x:c r="I3271" s="14" t="n">
        <x:v>4586</x:v>
      </x:c>
      <x:c r="J3271" s="14" t="n">
        <x:v>212</x:v>
      </x:c>
      <x:c r="K3271" s="14" t="n">
        <x:v>225</x:v>
      </x:c>
      <x:c r="L3271" s="14" t="n">
        <x:v>201</x:v>
      </x:c>
      <x:c r="M3271" s="14" t="n">
        <x:v>207</x:v>
      </x:c>
      <x:c r="N3271" s="14" t="n">
        <x:v>169</x:v>
      </x:c>
    </x:row>
    <x:row r="3272">
      <x:c r="A3272" t="n">
        <x:v>3269</x:v>
      </x:c>
      <x:c r="B3272" t="str">
        <x:v>长尾品</x:v>
      </x:c>
      <x:c r="C3272" t="n">
        <x:v>0</x:v>
      </x:c>
      <x:c r="D3272" s="14" t="n">
        <x:v>2235</x:v>
      </x:c>
      <x:c r="E3272" s="14" t="n">
        <x:v>2187</x:v>
      </x:c>
      <x:c r="F3272" s="14" t="n">
        <x:v>2170</x:v>
      </x:c>
      <x:c r="G3272" s="14" t="n">
        <x:v>2180</x:v>
      </x:c>
      <x:c r="H3272" s="14" t="n">
        <x:v>2170</x:v>
      </x:c>
      <x:c r="I3272" s="14" t="n">
        <x:v>2212</x:v>
      </x:c>
      <x:c r="J3272" s="14" t="n">
        <x:v>84</x:v>
      </x:c>
      <x:c r="K3272" s="14" t="n">
        <x:v>98</x:v>
      </x:c>
      <x:c r="L3272" s="14" t="n">
        <x:v>90</x:v>
      </x:c>
      <x:c r="M3272" s="14" t="n">
        <x:v>98</x:v>
      </x:c>
      <x:c r="N3272" s="14" t="n">
        <x:v>65</x:v>
      </x:c>
    </x:row>
    <x:row r="3273">
      <x:c r="A3273" t="n">
        <x:v>3270</x:v>
      </x:c>
      <x:c r="B3273" t="str">
        <x:v>长尾品</x:v>
      </x:c>
      <x:c r="C3273" t="n">
        <x:v>2</x:v>
      </x:c>
      <x:c r="D3273" s="14" t="n">
        <x:v>1793</x:v>
      </x:c>
      <x:c r="E3273" s="14" t="n">
        <x:v>1778</x:v>
      </x:c>
      <x:c r="F3273" s="14" t="n">
        <x:v>1766</x:v>
      </x:c>
      <x:c r="G3273" s="14" t="n">
        <x:v>1770</x:v>
      </x:c>
      <x:c r="H3273" s="14" t="n">
        <x:v>1776</x:v>
      </x:c>
      <x:c r="I3273" s="14" t="n">
        <x:v>1790</x:v>
      </x:c>
      <x:c r="J3273" s="14" t="n">
        <x:v>49</x:v>
      </x:c>
      <x:c r="K3273" s="14" t="n">
        <x:v>54</x:v>
      </x:c>
      <x:c r="L3273" s="14" t="n">
        <x:v>52</x:v>
      </x:c>
      <x:c r="M3273" s="14" t="n">
        <x:v>50</x:v>
      </x:c>
      <x:c r="N3273" s="14" t="n">
        <x:v>44</x:v>
      </x:c>
    </x:row>
    <x:row r="3274">
      <x:c r="A3274" t="n">
        <x:v>3271</x:v>
      </x:c>
      <x:c r="B3274" t="str">
        <x:v>长尾品</x:v>
      </x:c>
      <x:c r="C3274" t="n">
        <x:v>5</x:v>
      </x:c>
      <x:c r="D3274" s="14" t="n">
        <x:v>4391</x:v>
      </x:c>
      <x:c r="E3274" s="14" t="n">
        <x:v>4436</x:v>
      </x:c>
      <x:c r="F3274" s="14" t="n">
        <x:v>4404</x:v>
      </x:c>
      <x:c r="G3274" s="14" t="n">
        <x:v>4429</x:v>
      </x:c>
      <x:c r="H3274" s="14" t="n">
        <x:v>4416</x:v>
      </x:c>
      <x:c r="I3274" s="14" t="n">
        <x:v>4479</x:v>
      </x:c>
      <x:c r="J3274" s="14" t="n">
        <x:v>60</x:v>
      </x:c>
      <x:c r="K3274" s="14" t="n">
        <x:v>86</x:v>
      </x:c>
      <x:c r="L3274" s="14" t="n">
        <x:v>65</x:v>
      </x:c>
      <x:c r="M3274" s="14" t="n">
        <x:v>76</x:v>
      </x:c>
      <x:c r="N3274" s="14" t="n">
        <x:v>28</x:v>
      </x:c>
    </x:row>
    <x:row r="3275">
      <x:c r="A3275" t="n">
        <x:v>3272</x:v>
      </x:c>
      <x:c r="B3275" t="str">
        <x:v>长尾品</x:v>
      </x:c>
      <x:c r="C3275" t="n">
        <x:v>0</x:v>
      </x:c>
      <x:c r="D3275" s="14" t="n">
        <x:v>3669</x:v>
      </x:c>
      <x:c r="E3275" s="14" t="n">
        <x:v>3760</x:v>
      </x:c>
      <x:c r="F3275" s="14" t="n">
        <x:v>3723</x:v>
      </x:c>
      <x:c r="G3275" s="14" t="n">
        <x:v>3745</x:v>
      </x:c>
      <x:c r="H3275" s="14" t="n">
        <x:v>3741</x:v>
      </x:c>
      <x:c r="I3275" s="14" t="n">
        <x:v>3792</x:v>
      </x:c>
      <x:c r="J3275" s="14" t="n">
        <x:v>42</x:v>
      </x:c>
      <x:c r="K3275" s="14" t="n">
        <x:v>70</x:v>
      </x:c>
      <x:c r="L3275" s="14" t="n">
        <x:v>53</x:v>
      </x:c>
      <x:c r="M3275" s="14" t="n">
        <x:v>56</x:v>
      </x:c>
      <x:c r="N3275" s="14" t="n">
        <x:v>24</x:v>
      </x:c>
    </x:row>
    <x:row r="3276">
      <x:c r="A3276" t="n">
        <x:v>3273</x:v>
      </x:c>
      <x:c r="B3276" t="str">
        <x:v>长尾品</x:v>
      </x:c>
      <x:c r="C3276" t="n">
        <x:v>1</x:v>
      </x:c>
      <x:c r="D3276" s="14" t="n">
        <x:v>2314</x:v>
      </x:c>
      <x:c r="E3276" s="14" t="n">
        <x:v>2352</x:v>
      </x:c>
      <x:c r="F3276" s="14" t="n">
        <x:v>2348</x:v>
      </x:c>
      <x:c r="G3276" s="14" t="n">
        <x:v>2363</x:v>
      </x:c>
      <x:c r="H3276" s="14" t="n">
        <x:v>2373</x:v>
      </x:c>
      <x:c r="I3276" s="14" t="n">
        <x:v>2382</x:v>
      </x:c>
      <x:c r="J3276" s="14" t="n">
        <x:v>89</x:v>
      </x:c>
      <x:c r="K3276" s="14" t="n">
        <x:v>92</x:v>
      </x:c>
      <x:c r="L3276" s="14" t="n">
        <x:v>81</x:v>
      </x:c>
      <x:c r="M3276" s="14" t="n">
        <x:v>73</x:v>
      </x:c>
      <x:c r="N3276" s="14" t="n">
        <x:v>66</x:v>
      </x:c>
    </x:row>
    <x:row r="3277">
      <x:c r="A3277" t="n">
        <x:v>3274</x:v>
      </x:c>
      <x:c r="B3277" t="str">
        <x:v>长尾品</x:v>
      </x:c>
      <x:c r="C3277" t="n">
        <x:v>5</x:v>
      </x:c>
      <x:c r="D3277" s="14" t="n">
        <x:v>2246</x:v>
      </x:c>
      <x:c r="E3277" s="14" t="n">
        <x:v>2254</x:v>
      </x:c>
      <x:c r="F3277" s="14" t="n">
        <x:v>2239</x:v>
      </x:c>
      <x:c r="G3277" s="14" t="n">
        <x:v>2251</x:v>
      </x:c>
      <x:c r="H3277" s="14" t="n">
        <x:v>2261</x:v>
      </x:c>
      <x:c r="I3277" s="14" t="n">
        <x:v>2274</x:v>
      </x:c>
      <x:c r="J3277" s="14" t="n">
        <x:v>38</x:v>
      </x:c>
      <x:c r="K3277" s="14" t="n">
        <x:v>50</x:v>
      </x:c>
      <x:c r="L3277" s="14" t="n">
        <x:v>40</x:v>
      </x:c>
      <x:c r="M3277" s="14" t="n">
        <x:v>33</x:v>
      </x:c>
      <x:c r="N3277" s="14" t="n">
        <x:v>25</x:v>
      </x:c>
    </x:row>
    <x:row r="3278">
      <x:c r="A3278" t="n">
        <x:v>3275</x:v>
      </x:c>
      <x:c r="B3278" t="str">
        <x:v>长尾品</x:v>
      </x:c>
      <x:c r="C3278" t="n">
        <x:v>5</x:v>
      </x:c>
      <x:c r="D3278" s="14" t="n">
        <x:v>2250</x:v>
      </x:c>
      <x:c r="E3278" s="14" t="n">
        <x:v>2260</x:v>
      </x:c>
      <x:c r="F3278" s="14" t="n">
        <x:v>2245</x:v>
      </x:c>
      <x:c r="G3278" s="14" t="n">
        <x:v>2256</x:v>
      </x:c>
      <x:c r="H3278" s="14" t="n">
        <x:v>2261</x:v>
      </x:c>
      <x:c r="I3278" s="14" t="n">
        <x:v>2281</x:v>
      </x:c>
      <x:c r="J3278" s="14" t="n">
        <x:v>46</x:v>
      </x:c>
      <x:c r="K3278" s="14" t="n">
        <x:v>57</x:v>
      </x:c>
      <x:c r="L3278" s="14" t="n">
        <x:v>49</x:v>
      </x:c>
      <x:c r="M3278" s="14" t="n">
        <x:v>45</x:v>
      </x:c>
      <x:c r="N3278" s="14" t="n">
        <x:v>31</x:v>
      </x:c>
    </x:row>
    <x:row r="3279">
      <x:c r="A3279" t="n">
        <x:v>3276</x:v>
      </x:c>
      <x:c r="B3279" t="str">
        <x:v>长尾品</x:v>
      </x:c>
      <x:c r="C3279" t="n">
        <x:v>2</x:v>
      </x:c>
      <x:c r="D3279" s="14" t="n">
        <x:v>4035</x:v>
      </x:c>
      <x:c r="E3279" s="14" t="n">
        <x:v>4088</x:v>
      </x:c>
      <x:c r="F3279" s="14" t="n">
        <x:v>4031</x:v>
      </x:c>
      <x:c r="G3279" s="14" t="n">
        <x:v>4060</x:v>
      </x:c>
      <x:c r="H3279" s="14" t="n">
        <x:v>4091</x:v>
      </x:c>
      <x:c r="I3279" s="14" t="n">
        <x:v>4121</x:v>
      </x:c>
      <x:c r="J3279" s="14" t="n">
        <x:v>57</x:v>
      </x:c>
      <x:c r="K3279" s="14" t="n">
        <x:v>103</x:v>
      </x:c>
      <x:c r="L3279" s="14" t="n">
        <x:v>79</x:v>
      </x:c>
      <x:c r="M3279" s="14" t="n">
        <x:v>55</x:v>
      </x:c>
      <x:c r="N3279" s="14" t="n">
        <x:v>36</x:v>
      </x:c>
    </x:row>
    <x:row r="3280">
      <x:c r="A3280" t="n">
        <x:v>3277</x:v>
      </x:c>
      <x:c r="B3280" t="str">
        <x:v>长尾品</x:v>
      </x:c>
      <x:c r="C3280" t="n">
        <x:v>1</x:v>
      </x:c>
      <x:c r="D3280" s="14" t="n">
        <x:v>3527</x:v>
      </x:c>
      <x:c r="E3280" s="14" t="n">
        <x:v>3625</x:v>
      </x:c>
      <x:c r="F3280" s="14" t="n">
        <x:v>3620</x:v>
      </x:c>
      <x:c r="G3280" s="14" t="n">
        <x:v>3648</x:v>
      </x:c>
      <x:c r="H3280" s="14" t="n">
        <x:v>3603</x:v>
      </x:c>
      <x:c r="I3280" s="14" t="n">
        <x:v>3681</x:v>
      </x:c>
      <x:c r="J3280" s="14" t="n">
        <x:v>151</x:v>
      </x:c>
      <x:c r="K3280" s="14" t="n">
        <x:v>155</x:v>
      </x:c>
      <x:c r="L3280" s="14" t="n">
        <x:v>133</x:v>
      </x:c>
      <x:c r="M3280" s="14" t="n">
        <x:v>169</x:v>
      </x:c>
      <x:c r="N3280" s="14" t="n">
        <x:v>107</x:v>
      </x:c>
    </x:row>
    <x:row r="3281">
      <x:c r="A3281" t="n">
        <x:v>3278</x:v>
      </x:c>
      <x:c r="B3281" t="str">
        <x:v>长尾品</x:v>
      </x:c>
      <x:c r="C3281" t="n">
        <x:v>2</x:v>
      </x:c>
      <x:c r="D3281" s="14" t="n">
        <x:v>4161</x:v>
      </x:c>
      <x:c r="E3281" s="14" t="n">
        <x:v>4435</x:v>
      </x:c>
      <x:c r="F3281" s="14" t="n">
        <x:v>4364</x:v>
      </x:c>
      <x:c r="G3281" s="14" t="n">
        <x:v>4394</x:v>
      </x:c>
      <x:c r="H3281" s="14" t="n">
        <x:v>4407</x:v>
      </x:c>
      <x:c r="I3281" s="14" t="n">
        <x:v>4468</x:v>
      </x:c>
      <x:c r="J3281" s="14" t="n">
        <x:v>38</x:v>
      </x:c>
      <x:c r="K3281" s="14" t="n">
        <x:v>92</x:v>
      </x:c>
      <x:c r="L3281" s="14" t="n">
        <x:v>69</x:v>
      </x:c>
      <x:c r="M3281" s="14" t="n">
        <x:v>58</x:v>
      </x:c>
      <x:c r="N3281" s="14" t="n">
        <x:v>22</x:v>
      </x:c>
    </x:row>
    <x:row r="3282">
      <x:c r="A3282" t="n">
        <x:v>3279</x:v>
      </x:c>
      <x:c r="B3282" t="str">
        <x:v>长尾品</x:v>
      </x:c>
      <x:c r="C3282" t="n">
        <x:v>4</x:v>
      </x:c>
      <x:c r="D3282" s="14" t="n">
        <x:v>4198</x:v>
      </x:c>
      <x:c r="E3282" s="14" t="n">
        <x:v>4243</x:v>
      </x:c>
      <x:c r="F3282" s="14" t="n">
        <x:v>4226</x:v>
      </x:c>
      <x:c r="G3282" s="14" t="n">
        <x:v>4255</x:v>
      </x:c>
      <x:c r="H3282" s="14" t="n">
        <x:v>4136</x:v>
      </x:c>
      <x:c r="I3282" s="14" t="n">
        <x:v>4308</x:v>
      </x:c>
      <x:c r="J3282" s="14" t="n">
        <x:v>202</x:v>
      </x:c>
      <x:c r="K3282" s="14" t="n">
        <x:v>215</x:v>
      </x:c>
      <x:c r="L3282" s="14" t="n">
        <x:v>193</x:v>
      </x:c>
      <x:c r="M3282" s="14" t="n">
        <x:v>288</x:v>
      </x:c>
      <x:c r="N3282" s="14" t="n">
        <x:v>152</x:v>
      </x:c>
    </x:row>
    <x:row r="3283">
      <x:c r="A3283" t="n">
        <x:v>3280</x:v>
      </x:c>
      <x:c r="B3283" t="str">
        <x:v>长尾品</x:v>
      </x:c>
      <x:c r="C3283" t="n">
        <x:v>1</x:v>
      </x:c>
      <x:c r="D3283" s="14" t="n">
        <x:v>1737</x:v>
      </x:c>
      <x:c r="E3283" s="14" t="n">
        <x:v>1682</x:v>
      </x:c>
      <x:c r="F3283" s="14" t="n">
        <x:v>1679</x:v>
      </x:c>
      <x:c r="G3283" s="14" t="n">
        <x:v>1688</x:v>
      </x:c>
      <x:c r="H3283" s="14" t="n">
        <x:v>1684</x:v>
      </x:c>
      <x:c r="I3283" s="14" t="n">
        <x:v>1698</x:v>
      </x:c>
      <x:c r="J3283" s="14" t="n">
        <x:v>39</x:v>
      </x:c>
      <x:c r="K3283" s="14" t="n">
        <x:v>42</x:v>
      </x:c>
      <x:c r="L3283" s="14" t="n">
        <x:v>35</x:v>
      </x:c>
      <x:c r="M3283" s="14" t="n">
        <x:v>38</x:v>
      </x:c>
      <x:c r="N3283" s="14" t="n">
        <x:v>28</x:v>
      </x:c>
    </x:row>
    <x:row r="3284">
      <x:c r="A3284" t="n">
        <x:v>3281</x:v>
      </x:c>
      <x:c r="B3284" t="str">
        <x:v>长尾品</x:v>
      </x:c>
      <x:c r="C3284" t="n">
        <x:v>0</x:v>
      </x:c>
      <x:c r="D3284" s="14" t="n">
        <x:v>4250</x:v>
      </x:c>
      <x:c r="E3284" s="14" t="n">
        <x:v>4294</x:v>
      </x:c>
      <x:c r="F3284" s="14" t="n">
        <x:v>4269</x:v>
      </x:c>
      <x:c r="G3284" s="14" t="n">
        <x:v>4282</x:v>
      </x:c>
      <x:c r="H3284" s="14" t="n">
        <x:v>4295</x:v>
      </x:c>
      <x:c r="I3284" s="14" t="n">
        <x:v>4335</x:v>
      </x:c>
      <x:c r="J3284" s="14" t="n">
        <x:v>85</x:v>
      </x:c>
      <x:c r="K3284" s="14" t="n">
        <x:v>102</x:v>
      </x:c>
      <x:c r="L3284" s="14" t="n">
        <x:v>93</x:v>
      </x:c>
      <x:c r="M3284" s="14" t="n">
        <x:v>85</x:v>
      </x:c>
      <x:c r="N3284" s="14" t="n">
        <x:v>58</x:v>
      </x:c>
    </x:row>
    <x:row r="3285">
      <x:c r="A3285" t="n">
        <x:v>3282</x:v>
      </x:c>
      <x:c r="B3285" t="str">
        <x:v>长尾品</x:v>
      </x:c>
      <x:c r="C3285" t="n">
        <x:v>4</x:v>
      </x:c>
      <x:c r="D3285" s="14" t="n">
        <x:v>4589</x:v>
      </x:c>
      <x:c r="E3285" s="14" t="n">
        <x:v>4637</x:v>
      </x:c>
      <x:c r="F3285" s="14" t="n">
        <x:v>4622</x:v>
      </x:c>
      <x:c r="G3285" s="14" t="n">
        <x:v>4647</x:v>
      </x:c>
      <x:c r="H3285" s="14" t="n">
        <x:v>4680</x:v>
      </x:c>
      <x:c r="I3285" s="14" t="n">
        <x:v>4691</x:v>
      </x:c>
      <x:c r="J3285" s="14" t="n">
        <x:v>198</x:v>
      </x:c>
      <x:c r="K3285" s="14" t="n">
        <x:v>210</x:v>
      </x:c>
      <x:c r="L3285" s="14" t="n">
        <x:v>191</x:v>
      </x:c>
      <x:c r="M3285" s="14" t="n">
        <x:v>166</x:v>
      </x:c>
      <x:c r="N3285" s="14" t="n">
        <x:v>158</x:v>
      </x:c>
    </x:row>
    <x:row r="3286">
      <x:c r="A3286" t="n">
        <x:v>3283</x:v>
      </x:c>
      <x:c r="B3286" t="str">
        <x:v>长尾品</x:v>
      </x:c>
      <x:c r="C3286" t="n">
        <x:v>4</x:v>
      </x:c>
      <x:c r="D3286" s="14" t="n">
        <x:v>2623</x:v>
      </x:c>
      <x:c r="E3286" s="14" t="n">
        <x:v>2559</x:v>
      </x:c>
      <x:c r="F3286" s="14" t="n">
        <x:v>2550</x:v>
      </x:c>
      <x:c r="G3286" s="14" t="n">
        <x:v>2564</x:v>
      </x:c>
      <x:c r="H3286" s="14" t="n">
        <x:v>2573</x:v>
      </x:c>
      <x:c r="I3286" s="14" t="n">
        <x:v>2583</x:v>
      </x:c>
      <x:c r="J3286" s="14" t="n">
        <x:v>92</x:v>
      </x:c>
      <x:c r="K3286" s="14" t="n">
        <x:v>100</x:v>
      </x:c>
      <x:c r="L3286" s="14" t="n">
        <x:v>88</x:v>
      </x:c>
      <x:c r="M3286" s="14" t="n">
        <x:v>81</x:v>
      </x:c>
      <x:c r="N3286" s="14" t="n">
        <x:v>73</x:v>
      </x:c>
    </x:row>
    <x:row r="3287">
      <x:c r="A3287" t="n">
        <x:v>3284</x:v>
      </x:c>
      <x:c r="B3287" t="str">
        <x:v>长尾品</x:v>
      </x:c>
      <x:c r="C3287" t="n">
        <x:v>1</x:v>
      </x:c>
      <x:c r="D3287" s="14" t="n">
        <x:v>2488</x:v>
      </x:c>
      <x:c r="E3287" s="14" t="n">
        <x:v>2527</x:v>
      </x:c>
      <x:c r="F3287" s="14" t="n">
        <x:v>2521</x:v>
      </x:c>
      <x:c r="G3287" s="14" t="n">
        <x:v>2541</x:v>
      </x:c>
      <x:c r="H3287" s="14" t="n">
        <x:v>2495</x:v>
      </x:c>
      <x:c r="I3287" s="14" t="n">
        <x:v>2562</x:v>
      </x:c>
      <x:c r="J3287" s="14" t="n">
        <x:v>86</x:v>
      </x:c>
      <x:c r="K3287" s="14" t="n">
        <x:v>91</x:v>
      </x:c>
      <x:c r="L3287" s="14" t="n">
        <x:v>74</x:v>
      </x:c>
      <x:c r="M3287" s="14" t="n">
        <x:v>112</x:v>
      </x:c>
      <x:c r="N3287" s="14" t="n">
        <x:v>58</x:v>
      </x:c>
    </x:row>
    <x:row r="3288">
      <x:c r="A3288" t="n">
        <x:v>3285</x:v>
      </x:c>
      <x:c r="B3288" t="str">
        <x:v>长尾品</x:v>
      </x:c>
      <x:c r="C3288" t="n">
        <x:v>1</x:v>
      </x:c>
      <x:c r="D3288" s="14" t="n">
        <x:v>2943</x:v>
      </x:c>
      <x:c r="E3288" s="14" t="n">
        <x:v>3081</x:v>
      </x:c>
      <x:c r="F3288" s="14" t="n">
        <x:v>3077</x:v>
      </x:c>
      <x:c r="G3288" s="14" t="n">
        <x:v>3093</x:v>
      </x:c>
      <x:c r="H3288" s="14" t="n">
        <x:v>3054</x:v>
      </x:c>
      <x:c r="I3288" s="14" t="n">
        <x:v>3107</x:v>
      </x:c>
      <x:c r="J3288" s="14" t="n">
        <x:v>39</x:v>
      </x:c>
      <x:c r="K3288" s="14" t="n">
        <x:v>42</x:v>
      </x:c>
      <x:c r="L3288" s="14" t="n">
        <x:v>30</x:v>
      </x:c>
      <x:c r="M3288" s="14" t="n">
        <x:v>60</x:v>
      </x:c>
      <x:c r="N3288" s="14" t="n">
        <x:v>22</x:v>
      </x:c>
    </x:row>
    <x:row r="3289">
      <x:c r="A3289" t="n">
        <x:v>3286</x:v>
      </x:c>
      <x:c r="B3289" t="str">
        <x:v>长尾品</x:v>
      </x:c>
      <x:c r="C3289" t="n">
        <x:v>1</x:v>
      </x:c>
      <x:c r="D3289" s="14" t="n">
        <x:v>4509</x:v>
      </x:c>
      <x:c r="E3289" s="14" t="n">
        <x:v>4612</x:v>
      </x:c>
      <x:c r="F3289" s="14" t="n">
        <x:v>4602</x:v>
      </x:c>
      <x:c r="G3289" s="14" t="n">
        <x:v>4632</x:v>
      </x:c>
      <x:c r="H3289" s="14" t="n">
        <x:v>4551</x:v>
      </x:c>
      <x:c r="I3289" s="14" t="n">
        <x:v>4664</x:v>
      </x:c>
      <x:c r="J3289" s="14" t="n">
        <x:v>97</x:v>
      </x:c>
      <x:c r="K3289" s="14" t="n">
        <x:v>105</x:v>
      </x:c>
      <x:c r="L3289" s="14" t="n">
        <x:v>81</x:v>
      </x:c>
      <x:c r="M3289" s="14" t="n">
        <x:v>147</x:v>
      </x:c>
      <x:c r="N3289" s="14" t="n">
        <x:v>57</x:v>
      </x:c>
    </x:row>
    <x:row r="3290">
      <x:c r="A3290" t="n">
        <x:v>3287</x:v>
      </x:c>
      <x:c r="B3290" t="str">
        <x:v>长尾品</x:v>
      </x:c>
      <x:c r="C3290" t="n">
        <x:v>1</x:v>
      </x:c>
      <x:c r="D3290" s="14" t="n">
        <x:v>2528</x:v>
      </x:c>
      <x:c r="E3290" s="14" t="n">
        <x:v>2541</x:v>
      </x:c>
      <x:c r="F3290" s="14" t="n">
        <x:v>2535</x:v>
      </x:c>
      <x:c r="G3290" s="14" t="n">
        <x:v>2550</x:v>
      </x:c>
      <x:c r="H3290" s="14" t="n">
        <x:v>2526</x:v>
      </x:c>
      <x:c r="I3290" s="14" t="n">
        <x:v>2569</x:v>
      </x:c>
      <x:c r="J3290" s="14" t="n">
        <x:v>101</x:v>
      </x:c>
      <x:c r="K3290" s="14" t="n">
        <x:v>106</x:v>
      </x:c>
      <x:c r="L3290" s="14" t="n">
        <x:v>94</x:v>
      </x:c>
      <x:c r="M3290" s="14" t="n">
        <x:v>113</x:v>
      </x:c>
      <x:c r="N3290" s="14" t="n">
        <x:v>80</x:v>
      </x:c>
    </x:row>
    <x:row r="3291">
      <x:c r="A3291" t="n">
        <x:v>3288</x:v>
      </x:c>
      <x:c r="B3291" t="str">
        <x:v>长尾品</x:v>
      </x:c>
      <x:c r="C3291" t="n">
        <x:v>5</x:v>
      </x:c>
      <x:c r="D3291" s="14" t="n">
        <x:v>3842</x:v>
      </x:c>
      <x:c r="E3291" s="14" t="n">
        <x:v>3859</x:v>
      </x:c>
      <x:c r="F3291" s="14" t="n">
        <x:v>3822</x:v>
      </x:c>
      <x:c r="G3291" s="14" t="n">
        <x:v>3849</x:v>
      </x:c>
      <x:c r="H3291" s="14" t="n">
        <x:v>3834</x:v>
      </x:c>
      <x:c r="I3291" s="14" t="n">
        <x:v>3914</x:v>
      </x:c>
      <x:c r="J3291" s="14" t="n">
        <x:v>143</x:v>
      </x:c>
      <x:c r="K3291" s="14" t="n">
        <x:v>173</x:v>
      </x:c>
      <x:c r="L3291" s="14" t="n">
        <x:v>151</x:v>
      </x:c>
      <x:c r="M3291" s="14" t="n">
        <x:v>163</x:v>
      </x:c>
      <x:c r="N3291" s="14" t="n">
        <x:v>101</x:v>
      </x:c>
    </x:row>
    <x:row r="3292">
      <x:c r="A3292" t="n">
        <x:v>3289</x:v>
      </x:c>
      <x:c r="B3292" t="str">
        <x:v>长尾品</x:v>
      </x:c>
      <x:c r="C3292" t="n">
        <x:v>4</x:v>
      </x:c>
      <x:c r="D3292" s="14" t="n">
        <x:v>2360</x:v>
      </x:c>
      <x:c r="E3292" s="14" t="n">
        <x:v>2342</x:v>
      </x:c>
      <x:c r="F3292" s="14" t="n">
        <x:v>2333</x:v>
      </x:c>
      <x:c r="G3292" s="14" t="n">
        <x:v>2348</x:v>
      </x:c>
      <x:c r="H3292" s="14" t="n">
        <x:v>2320</x:v>
      </x:c>
      <x:c r="I3292" s="14" t="n">
        <x:v>2378</x:v>
      </x:c>
      <x:c r="J3292" s="14" t="n">
        <x:v>100</x:v>
      </x:c>
      <x:c r="K3292" s="14" t="n">
        <x:v>108</x:v>
      </x:c>
      <x:c r="L3292" s="14" t="n">
        <x:v>95</x:v>
      </x:c>
      <x:c r="M3292" s="14" t="n">
        <x:v>119</x:v>
      </x:c>
      <x:c r="N3292" s="14" t="n">
        <x:v>70</x:v>
      </x:c>
    </x:row>
    <x:row r="3293">
      <x:c r="A3293" t="n">
        <x:v>3290</x:v>
      </x:c>
      <x:c r="B3293" t="str">
        <x:v>长尾品</x:v>
      </x:c>
      <x:c r="C3293" t="n">
        <x:v>1</x:v>
      </x:c>
      <x:c r="D3293" s="14" t="n">
        <x:v>1985</x:v>
      </x:c>
      <x:c r="E3293" s="14" t="n">
        <x:v>1957</x:v>
      </x:c>
      <x:c r="F3293" s="14" t="n">
        <x:v>1951</x:v>
      </x:c>
      <x:c r="G3293" s="14" t="n">
        <x:v>1969</x:v>
      </x:c>
      <x:c r="H3293" s="14" t="n">
        <x:v>1921</x:v>
      </x:c>
      <x:c r="I3293" s="14" t="n">
        <x:v>1991</x:v>
      </x:c>
      <x:c r="J3293" s="14" t="n">
        <x:v>70</x:v>
      </x:c>
      <x:c r="K3293" s="14" t="n">
        <x:v>75</x:v>
      </x:c>
      <x:c r="L3293" s="14" t="n">
        <x:v>60</x:v>
      </x:c>
      <x:c r="M3293" s="14" t="n">
        <x:v>100</x:v>
      </x:c>
      <x:c r="N3293" s="14" t="n">
        <x:v>42</x:v>
      </x:c>
    </x:row>
    <x:row r="3294">
      <x:c r="A3294" t="n">
        <x:v>3291</x:v>
      </x:c>
      <x:c r="B3294" t="str">
        <x:v>长尾品</x:v>
      </x:c>
      <x:c r="C3294" t="n">
        <x:v>4</x:v>
      </x:c>
      <x:c r="D3294" s="14" t="n">
        <x:v>2928</x:v>
      </x:c>
      <x:c r="E3294" s="14" t="n">
        <x:v>2882</x:v>
      </x:c>
      <x:c r="F3294" s="14" t="n">
        <x:v>2862</x:v>
      </x:c>
      <x:c r="G3294" s="14" t="n">
        <x:v>2895</x:v>
      </x:c>
      <x:c r="H3294" s="14" t="n">
        <x:v>2822</x:v>
      </x:c>
      <x:c r="I3294" s="14" t="n">
        <x:v>2953</x:v>
      </x:c>
      <x:c r="J3294" s="14" t="n">
        <x:v>204</x:v>
      </x:c>
      <x:c r="K3294" s="14" t="n">
        <x:v>222</x:v>
      </x:c>
      <x:c r="L3294" s="14" t="n">
        <x:v>193</x:v>
      </x:c>
      <x:c r="M3294" s="14" t="n">
        <x:v>258</x:v>
      </x:c>
      <x:c r="N3294" s="14" t="n">
        <x:v>142</x:v>
      </x:c>
    </x:row>
    <x:row r="3295">
      <x:c r="A3295" t="n">
        <x:v>3292</x:v>
      </x:c>
      <x:c r="B3295" t="str">
        <x:v>长尾品</x:v>
      </x:c>
      <x:c r="C3295" t="n">
        <x:v>2</x:v>
      </x:c>
      <x:c r="D3295" s="14" t="n">
        <x:v>3134</x:v>
      </x:c>
      <x:c r="E3295" s="14" t="n">
        <x:v>3155</x:v>
      </x:c>
      <x:c r="F3295" s="14" t="n">
        <x:v>3140</x:v>
      </x:c>
      <x:c r="G3295" s="14" t="n">
        <x:v>3145</x:v>
      </x:c>
      <x:c r="H3295" s="14" t="n">
        <x:v>3167</x:v>
      </x:c>
      <x:c r="I3295" s="14" t="n">
        <x:v>3171</x:v>
      </x:c>
      <x:c r="J3295" s="14" t="n">
        <x:v>23</x:v>
      </x:c>
      <x:c r="K3295" s="14" t="n">
        <x:v>30</x:v>
      </x:c>
      <x:c r="L3295" s="14" t="n">
        <x:v>28</x:v>
      </x:c>
      <x:c r="M3295" s="14" t="n">
        <x:v>18</x:v>
      </x:c>
      <x:c r="N3295" s="14" t="n">
        <x:v>16</x:v>
      </x:c>
    </x:row>
    <x:row r="3296">
      <x:c r="A3296" t="n">
        <x:v>3293</x:v>
      </x:c>
      <x:c r="B3296" t="str">
        <x:v>长尾品</x:v>
      </x:c>
      <x:c r="C3296" t="n">
        <x:v>1</x:v>
      </x:c>
      <x:c r="D3296" s="14" t="n">
        <x:v>3917</x:v>
      </x:c>
      <x:c r="E3296" s="14" t="n">
        <x:v>4066</x:v>
      </x:c>
      <x:c r="F3296" s="14" t="n">
        <x:v>4054</x:v>
      </x:c>
      <x:c r="G3296" s="14" t="n">
        <x:v>4093</x:v>
      </x:c>
      <x:c r="H3296" s="14" t="n">
        <x:v>4203</x:v>
      </x:c>
      <x:c r="I3296" s="14" t="n">
        <x:v>4130</x:v>
      </x:c>
      <x:c r="J3296" s="14" t="n">
        <x:v>191</x:v>
      </x:c>
      <x:c r="K3296" s="14" t="n">
        <x:v>201</x:v>
      </x:c>
      <x:c r="L3296" s="14" t="n">
        <x:v>169</x:v>
      </x:c>
      <x:c r="M3296" s="14" t="n">
        <x:v>87</x:v>
      </x:c>
      <x:c r="N3296" s="14" t="n">
        <x:v>141</x:v>
      </x:c>
    </x:row>
    <x:row r="3297">
      <x:c r="A3297" t="n">
        <x:v>3294</x:v>
      </x:c>
      <x:c r="B3297" t="str">
        <x:v>长尾品</x:v>
      </x:c>
      <x:c r="C3297" t="n">
        <x:v>4</x:v>
      </x:c>
      <x:c r="D3297" s="14" t="n">
        <x:v>4237</x:v>
      </x:c>
      <x:c r="E3297" s="14" t="n">
        <x:v>4270</x:v>
      </x:c>
      <x:c r="F3297" s="14" t="n">
        <x:v>4250</x:v>
      </x:c>
      <x:c r="G3297" s="14" t="n">
        <x:v>4281</x:v>
      </x:c>
      <x:c r="H3297" s="14" t="n">
        <x:v>4229</x:v>
      </x:c>
      <x:c r="I3297" s="14" t="n">
        <x:v>4327</x:v>
      </x:c>
      <x:c r="J3297" s="14" t="n">
        <x:v>155</x:v>
      </x:c>
      <x:c r="K3297" s="14" t="n">
        <x:v>171</x:v>
      </x:c>
      <x:c r="L3297" s="14" t="n">
        <x:v>146</x:v>
      </x:c>
      <x:c r="M3297" s="14" t="n">
        <x:v>189</x:v>
      </x:c>
      <x:c r="N3297" s="14" t="n">
        <x:v>112</x:v>
      </x:c>
    </x:row>
    <x:row r="3298">
      <x:c r="A3298" t="n">
        <x:v>3295</x:v>
      </x:c>
      <x:c r="B3298" t="str">
        <x:v>长尾品</x:v>
      </x:c>
      <x:c r="C3298" t="n">
        <x:v>1</x:v>
      </x:c>
      <x:c r="D3298" s="14" t="n">
        <x:v>3666</x:v>
      </x:c>
      <x:c r="E3298" s="14" t="n">
        <x:v>3613</x:v>
      </x:c>
      <x:c r="F3298" s="14" t="n">
        <x:v>3603</x:v>
      </x:c>
      <x:c r="G3298" s="14" t="n">
        <x:v>3635</x:v>
      </x:c>
      <x:c r="H3298" s="14" t="n">
        <x:v>3601</x:v>
      </x:c>
      <x:c r="I3298" s="14" t="n">
        <x:v>3671</x:v>
      </x:c>
      <x:c r="J3298" s="14" t="n">
        <x:v>221</x:v>
      </x:c>
      <x:c r="K3298" s="14" t="n">
        <x:v>230</x:v>
      </x:c>
      <x:c r="L3298" s="14" t="n">
        <x:v>203</x:v>
      </x:c>
      <x:c r="M3298" s="14" t="n">
        <x:v>231</x:v>
      </x:c>
      <x:c r="N3298" s="14" t="n">
        <x:v>174</x:v>
      </x:c>
    </x:row>
    <x:row r="3299">
      <x:c r="A3299" t="n">
        <x:v>3296</x:v>
      </x:c>
      <x:c r="B3299" t="str">
        <x:v>长尾品</x:v>
      </x:c>
      <x:c r="C3299" t="n">
        <x:v>4</x:v>
      </x:c>
      <x:c r="D3299" s="14" t="n">
        <x:v>2407</x:v>
      </x:c>
      <x:c r="E3299" s="14" t="n">
        <x:v>2345</x:v>
      </x:c>
      <x:c r="F3299" s="14" t="n">
        <x:v>2337</x:v>
      </x:c>
      <x:c r="G3299" s="14" t="n">
        <x:v>2351</x:v>
      </x:c>
      <x:c r="H3299" s="14" t="n">
        <x:v>2305</x:v>
      </x:c>
      <x:c r="I3299" s="14" t="n">
        <x:v>2376</x:v>
      </x:c>
      <x:c r="J3299" s="14" t="n">
        <x:v>89</x:v>
      </x:c>
      <x:c r="K3299" s="14" t="n">
        <x:v>95</x:v>
      </x:c>
      <x:c r="L3299" s="14" t="n">
        <x:v>84</x:v>
      </x:c>
      <x:c r="M3299" s="14" t="n">
        <x:v>122</x:v>
      </x:c>
      <x:c r="N3299" s="14" t="n">
        <x:v>64</x:v>
      </x:c>
    </x:row>
    <x:row r="3300">
      <x:c r="A3300" t="n">
        <x:v>3297</x:v>
      </x:c>
      <x:c r="B3300" t="str">
        <x:v>长尾品</x:v>
      </x:c>
      <x:c r="C3300" t="n">
        <x:v>5</x:v>
      </x:c>
      <x:c r="D3300" s="14" t="n">
        <x:v>3273</x:v>
      </x:c>
      <x:c r="E3300" s="14" t="n">
        <x:v>3300</x:v>
      </x:c>
      <x:c r="F3300" s="14" t="n">
        <x:v>3264</x:v>
      </x:c>
      <x:c r="G3300" s="14" t="n">
        <x:v>3294</x:v>
      </x:c>
      <x:c r="H3300" s="14" t="n">
        <x:v>3351</x:v>
      </x:c>
      <x:c r="I3300" s="14" t="n">
        <x:v>3355</x:v>
      </x:c>
      <x:c r="J3300" s="14" t="n">
        <x:v>103</x:v>
      </x:c>
      <x:c r="K3300" s="14" t="n">
        <x:v>133</x:v>
      </x:c>
      <x:c r="L3300" s="14" t="n">
        <x:v>108</x:v>
      </x:c>
      <x:c r="M3300" s="14" t="n">
        <x:v>63</x:v>
      </x:c>
      <x:c r="N3300" s="14" t="n">
        <x:v>60</x:v>
      </x:c>
    </x:row>
    <x:row r="3301">
      <x:c r="A3301" t="n">
        <x:v>3298</x:v>
      </x:c>
      <x:c r="B3301" t="str">
        <x:v>长尾品</x:v>
      </x:c>
      <x:c r="C3301" t="n">
        <x:v>1</x:v>
      </x:c>
      <x:c r="D3301" s="14" t="n">
        <x:v>2846</x:v>
      </x:c>
      <x:c r="E3301" s="14" t="n">
        <x:v>2876</x:v>
      </x:c>
      <x:c r="F3301" s="14" t="n">
        <x:v>2871</x:v>
      </x:c>
      <x:c r="G3301" s="14" t="n">
        <x:v>2888</x:v>
      </x:c>
      <x:c r="H3301" s="14" t="n">
        <x:v>2928</x:v>
      </x:c>
      <x:c r="I3301" s="14" t="n">
        <x:v>2910</x:v>
      </x:c>
      <x:c r="J3301" s="14" t="n">
        <x:v>78</x:v>
      </x:c>
      <x:c r="K3301" s="14" t="n">
        <x:v>82</x:v>
      </x:c>
      <x:c r="L3301" s="14" t="n">
        <x:v>69</x:v>
      </x:c>
      <x:c r="M3301" s="14" t="n">
        <x:v>40</x:v>
      </x:c>
      <x:c r="N3301" s="14" t="n">
        <x:v>52</x:v>
      </x:c>
    </x:row>
    <x:row r="3302">
      <x:c r="A3302" t="n">
        <x:v>3299</x:v>
      </x:c>
      <x:c r="B3302" t="str">
        <x:v>长尾品</x:v>
      </x:c>
      <x:c r="C3302" t="n">
        <x:v>1</x:v>
      </x:c>
      <x:c r="D3302" s="14" t="n">
        <x:v>4221</x:v>
      </x:c>
      <x:c r="E3302" s="14" t="n">
        <x:v>4329</x:v>
      </x:c>
      <x:c r="F3302" s="14" t="n">
        <x:v>4321</x:v>
      </x:c>
      <x:c r="G3302" s="14" t="n">
        <x:v>4348</x:v>
      </x:c>
      <x:c r="H3302" s="14" t="n">
        <x:v>4324</x:v>
      </x:c>
      <x:c r="I3302" s="14" t="n">
        <x:v>4369</x:v>
      </x:c>
      <x:c r="J3302" s="14" t="n">
        <x:v>76</x:v>
      </x:c>
      <x:c r="K3302" s="14" t="n">
        <x:v>83</x:v>
      </x:c>
      <x:c r="L3302" s="14" t="n">
        <x:v>62</x:v>
      </x:c>
      <x:c r="M3302" s="14" t="n">
        <x:v>81</x:v>
      </x:c>
      <x:c r="N3302" s="14" t="n">
        <x:v>48</x:v>
      </x:c>
    </x:row>
    <x:row r="3303">
      <x:c r="A3303" t="n">
        <x:v>3300</x:v>
      </x:c>
      <x:c r="B3303" t="str">
        <x:v>长尾品</x:v>
      </x:c>
      <x:c r="C3303" t="n">
        <x:v>1</x:v>
      </x:c>
      <x:c r="D3303" s="14" t="n">
        <x:v>5301</x:v>
      </x:c>
      <x:c r="E3303" s="14" t="n">
        <x:v>5450</x:v>
      </x:c>
      <x:c r="F3303" s="14" t="n">
        <x:v>5441</x:v>
      </x:c>
      <x:c r="G3303" s="14" t="n">
        <x:v>5472</x:v>
      </x:c>
      <x:c r="H3303" s="14" t="n">
        <x:v>5377</x:v>
      </x:c>
      <x:c r="I3303" s="14" t="n">
        <x:v>5503</x:v>
      </x:c>
      <x:c r="J3303" s="14" t="n">
        <x:v>129</x:v>
      </x:c>
      <x:c r="K3303" s="14" t="n">
        <x:v>136</x:v>
      </x:c>
      <x:c r="L3303" s="14" t="n">
        <x:v>111</x:v>
      </x:c>
      <x:c r="M3303" s="14" t="n">
        <x:v>187</x:v>
      </x:c>
      <x:c r="N3303" s="14" t="n">
        <x:v>88</x:v>
      </x:c>
    </x:row>
    <x:row r="3304">
      <x:c r="A3304" t="n">
        <x:v>3301</x:v>
      </x:c>
      <x:c r="B3304" t="str">
        <x:v>长尾品</x:v>
      </x:c>
      <x:c r="C3304" t="n">
        <x:v>1</x:v>
      </x:c>
      <x:c r="D3304" s="14" t="n">
        <x:v>4792</x:v>
      </x:c>
      <x:c r="E3304" s="14" t="n">
        <x:v>4919</x:v>
      </x:c>
      <x:c r="F3304" s="14" t="n">
        <x:v>4913</x:v>
      </x:c>
      <x:c r="G3304" s="14" t="n">
        <x:v>4941</x:v>
      </x:c>
      <x:c r="H3304" s="14" t="n">
        <x:v>4929</x:v>
      </x:c>
      <x:c r="I3304" s="14" t="n">
        <x:v>4972</x:v>
      </x:c>
      <x:c r="J3304" s="14" t="n">
        <x:v>182</x:v>
      </x:c>
      <x:c r="K3304" s="14" t="n">
        <x:v>186</x:v>
      </x:c>
      <x:c r="L3304" s="14" t="n">
        <x:v>166</x:v>
      </x:c>
      <x:c r="M3304" s="14" t="n">
        <x:v>175</x:v>
      </x:c>
      <x:c r="N3304" s="14" t="n">
        <x:v>144</x:v>
      </x:c>
    </x:row>
    <x:row r="3305">
      <x:c r="A3305" t="n">
        <x:v>3302</x:v>
      </x:c>
      <x:c r="B3305" t="str">
        <x:v>长尾品</x:v>
      </x:c>
      <x:c r="C3305" t="n">
        <x:v>1</x:v>
      </x:c>
      <x:c r="D3305" s="14" t="n">
        <x:v>1886</x:v>
      </x:c>
      <x:c r="E3305" s="14" t="n">
        <x:v>1879</x:v>
      </x:c>
      <x:c r="F3305" s="14" t="n">
        <x:v>1877</x:v>
      </x:c>
      <x:c r="G3305" s="14" t="n">
        <x:v>1883</x:v>
      </x:c>
      <x:c r="H3305" s="14" t="n">
        <x:v>1871</x:v>
      </x:c>
      <x:c r="I3305" s="14" t="n">
        <x:v>1893</x:v>
      </x:c>
      <x:c r="J3305" s="14" t="n">
        <x:v>59</x:v>
      </x:c>
      <x:c r="K3305" s="14" t="n">
        <x:v>60</x:v>
      </x:c>
      <x:c r="L3305" s="14" t="n">
        <x:v>57</x:v>
      </x:c>
      <x:c r="M3305" s="14" t="n">
        <x:v>63</x:v>
      </x:c>
      <x:c r="N3305" s="14" t="n">
        <x:v>52</x:v>
      </x:c>
    </x:row>
    <x:row r="3306">
      <x:c r="A3306" t="n">
        <x:v>3303</x:v>
      </x:c>
      <x:c r="B3306" t="str">
        <x:v>长尾品</x:v>
      </x:c>
      <x:c r="C3306" t="n">
        <x:v>5</x:v>
      </x:c>
      <x:c r="D3306" s="14" t="n">
        <x:v>2848</x:v>
      </x:c>
      <x:c r="E3306" s="14" t="n">
        <x:v>2974</x:v>
      </x:c>
      <x:c r="F3306" s="14" t="n">
        <x:v>2951</x:v>
      </x:c>
      <x:c r="G3306" s="14" t="n">
        <x:v>2970</x:v>
      </x:c>
      <x:c r="H3306" s="14" t="n">
        <x:v>2963</x:v>
      </x:c>
      <x:c r="I3306" s="14" t="n">
        <x:v>3008</x:v>
      </x:c>
      <x:c r="J3306" s="14" t="n">
        <x:v>58</x:v>
      </x:c>
      <x:c r="K3306" s="14" t="n">
        <x:v>75</x:v>
      </x:c>
      <x:c r="L3306" s="14" t="n">
        <x:v>61</x:v>
      </x:c>
      <x:c r="M3306" s="14" t="n">
        <x:v>66</x:v>
      </x:c>
      <x:c r="N3306" s="14" t="n">
        <x:v>35</x:v>
      </x:c>
    </x:row>
    <x:row r="3307">
      <x:c r="A3307" t="n">
        <x:v>3304</x:v>
      </x:c>
      <x:c r="B3307" t="str">
        <x:v>长尾品</x:v>
      </x:c>
      <x:c r="C3307" t="n">
        <x:v>1</x:v>
      </x:c>
      <x:c r="D3307" s="14" t="n">
        <x:v>3360</x:v>
      </x:c>
      <x:c r="E3307" s="14" t="n">
        <x:v>3300</x:v>
      </x:c>
      <x:c r="F3307" s="14" t="n">
        <x:v>3292</x:v>
      </x:c>
      <x:c r="G3307" s="14" t="n">
        <x:v>3319</x:v>
      </x:c>
      <x:c r="H3307" s="14" t="n">
        <x:v>3305</x:v>
      </x:c>
      <x:c r="I3307" s="14" t="n">
        <x:v>3348</x:v>
      </x:c>
      <x:c r="J3307" s="14" t="n">
        <x:v>194</x:v>
      </x:c>
      <x:c r="K3307" s="14" t="n">
        <x:v>201</x:v>
      </x:c>
      <x:c r="L3307" s="14" t="n">
        <x:v>178</x:v>
      </x:c>
      <x:c r="M3307" s="14" t="n">
        <x:v>190</x:v>
      </x:c>
      <x:c r="N3307" s="14" t="n">
        <x:v>154</x:v>
      </x:c>
    </x:row>
    <x:row r="3308">
      <x:c r="A3308" t="n">
        <x:v>3305</x:v>
      </x:c>
      <x:c r="B3308" t="str">
        <x:v>长尾品</x:v>
      </x:c>
      <x:c r="C3308" t="n">
        <x:v>2</x:v>
      </x:c>
      <x:c r="D3308" s="14" t="n">
        <x:v>2700</x:v>
      </x:c>
      <x:c r="E3308" s="14" t="n">
        <x:v>2759</x:v>
      </x:c>
      <x:c r="F3308" s="14" t="n">
        <x:v>2731</x:v>
      </x:c>
      <x:c r="G3308" s="14" t="n">
        <x:v>2742</x:v>
      </x:c>
      <x:c r="H3308" s="14" t="n">
        <x:v>2749</x:v>
      </x:c>
      <x:c r="I3308" s="14" t="n">
        <x:v>2787</x:v>
      </x:c>
      <x:c r="J3308" s="14" t="n">
        <x:v>92</x:v>
      </x:c>
      <x:c r="K3308" s="14" t="n">
        <x:v>111</x:v>
      </x:c>
      <x:c r="L3308" s="14" t="n">
        <x:v>104</x:v>
      </x:c>
      <x:c r="M3308" s="14" t="n">
        <x:v>99</x:v>
      </x:c>
      <x:c r="N3308" s="14" t="n">
        <x:v>74</x:v>
      </x:c>
    </x:row>
    <x:row r="3309">
      <x:c r="A3309" t="n">
        <x:v>3306</x:v>
      </x:c>
      <x:c r="B3309" t="str">
        <x:v>长尾品</x:v>
      </x:c>
      <x:c r="C3309" t="n">
        <x:v>2</x:v>
      </x:c>
      <x:c r="D3309" s="14" t="n">
        <x:v>4351</x:v>
      </x:c>
      <x:c r="E3309" s="14" t="n">
        <x:v>4373</x:v>
      </x:c>
      <x:c r="F3309" s="14" t="n">
        <x:v>4323</x:v>
      </x:c>
      <x:c r="G3309" s="14" t="n">
        <x:v>4342</x:v>
      </x:c>
      <x:c r="H3309" s="14" t="n">
        <x:v>4353</x:v>
      </x:c>
      <x:c r="I3309" s="14" t="n">
        <x:v>4415</x:v>
      </x:c>
      <x:c r="J3309" s="14" t="n">
        <x:v>141</x:v>
      </x:c>
      <x:c r="K3309" s="14" t="n">
        <x:v>177</x:v>
      </x:c>
      <x:c r="L3309" s="14" t="n">
        <x:v>164</x:v>
      </x:c>
      <x:c r="M3309" s="14" t="n">
        <x:v>156</x:v>
      </x:c>
      <x:c r="N3309" s="14" t="n">
        <x:v>113</x:v>
      </x:c>
    </x:row>
    <x:row r="3310">
      <x:c r="A3310" t="n">
        <x:v>3307</x:v>
      </x:c>
      <x:c r="B3310" t="str">
        <x:v>长尾品</x:v>
      </x:c>
      <x:c r="C3310" t="n">
        <x:v>5</x:v>
      </x:c>
      <x:c r="D3310" s="14" t="n">
        <x:v>1890</x:v>
      </x:c>
      <x:c r="E3310" s="14" t="n">
        <x:v>1880</x:v>
      </x:c>
      <x:c r="F3310" s="14" t="n">
        <x:v>1873</x:v>
      </x:c>
      <x:c r="G3310" s="14" t="n">
        <x:v>1878</x:v>
      </x:c>
      <x:c r="H3310" s="14" t="n">
        <x:v>1867</x:v>
      </x:c>
      <x:c r="I3310" s="14" t="n">
        <x:v>1895</x:v>
      </x:c>
      <x:c r="J3310" s="14" t="n">
        <x:v>33</x:v>
      </x:c>
      <x:c r="K3310" s="14" t="n">
        <x:v>37</x:v>
      </x:c>
      <x:c r="L3310" s="14" t="n">
        <x:v>34</x:v>
      </x:c>
      <x:c r="M3310" s="14" t="n">
        <x:v>41</x:v>
      </x:c>
      <x:c r="N3310" s="14" t="n">
        <x:v>25</x:v>
      </x:c>
    </x:row>
    <x:row r="3311">
      <x:c r="A3311" t="n">
        <x:v>3308</x:v>
      </x:c>
      <x:c r="B3311" t="str">
        <x:v>长尾品</x:v>
      </x:c>
      <x:c r="C3311" t="n">
        <x:v>1</x:v>
      </x:c>
      <x:c r="D3311" s="14" t="n">
        <x:v>3455</x:v>
      </x:c>
      <x:c r="E3311" s="14" t="n">
        <x:v>3530</x:v>
      </x:c>
      <x:c r="F3311" s="14" t="n">
        <x:v>3518</x:v>
      </x:c>
      <x:c r="G3311" s="14" t="n">
        <x:v>3552</x:v>
      </x:c>
      <x:c r="H3311" s="14" t="n">
        <x:v>3560</x:v>
      </x:c>
      <x:c r="I3311" s="14" t="n">
        <x:v>3583</x:v>
      </x:c>
      <x:c r="J3311" s="14" t="n">
        <x:v>152</x:v>
      </x:c>
      <x:c r="K3311" s="14" t="n">
        <x:v>162</x:v>
      </x:c>
      <x:c r="L3311" s="14" t="n">
        <x:v>134</x:v>
      </x:c>
      <x:c r="M3311" s="14" t="n">
        <x:v>128</x:v>
      </x:c>
      <x:c r="N3311" s="14" t="n">
        <x:v>110</x:v>
      </x:c>
    </x:row>
    <x:row r="3312">
      <x:c r="A3312" t="n">
        <x:v>3309</x:v>
      </x:c>
      <x:c r="B3312" t="str">
        <x:v>长尾品</x:v>
      </x:c>
      <x:c r="C3312" t="n">
        <x:v>5</x:v>
      </x:c>
      <x:c r="D3312" s="14" t="n">
        <x:v>2101</x:v>
      </x:c>
      <x:c r="E3312" s="14" t="n">
        <x:v>2049</x:v>
      </x:c>
      <x:c r="F3312" s="14" t="n">
        <x:v>2036</x:v>
      </x:c>
      <x:c r="G3312" s="14" t="n">
        <x:v>2045</x:v>
      </x:c>
      <x:c r="H3312" s="14" t="n">
        <x:v>2057</x:v>
      </x:c>
      <x:c r="I3312" s="14" t="n">
        <x:v>2072</x:v>
      </x:c>
      <x:c r="J3312" s="14" t="n">
        <x:v>62</x:v>
      </x:c>
      <x:c r="K3312" s="14" t="n">
        <x:v>72</x:v>
      </x:c>
      <x:c r="L3312" s="14" t="n">
        <x:v>65</x:v>
      </x:c>
      <x:c r="M3312" s="14" t="n">
        <x:v>56</x:v>
      </x:c>
      <x:c r="N3312" s="14" t="n">
        <x:v>45</x:v>
      </x:c>
    </x:row>
    <x:row r="3313">
      <x:c r="A3313" t="n">
        <x:v>3310</x:v>
      </x:c>
      <x:c r="B3313" t="str">
        <x:v>长尾品</x:v>
      </x:c>
      <x:c r="C3313" t="n">
        <x:v>4</x:v>
      </x:c>
      <x:c r="D3313" s="14" t="n">
        <x:v>4473</x:v>
      </x:c>
      <x:c r="E3313" s="14" t="n">
        <x:v>4478</x:v>
      </x:c>
      <x:c r="F3313" s="14" t="n">
        <x:v>4465</x:v>
      </x:c>
      <x:c r="G3313" s="14" t="n">
        <x:v>4486</x:v>
      </x:c>
      <x:c r="H3313" s="14" t="n">
        <x:v>4478</x:v>
      </x:c>
      <x:c r="I3313" s="14" t="n">
        <x:v>4531</x:v>
      </x:c>
      <x:c r="J3313" s="14" t="n">
        <x:v>158</x:v>
      </x:c>
      <x:c r="K3313" s="14" t="n">
        <x:v>169</x:v>
      </x:c>
      <x:c r="L3313" s="14" t="n">
        <x:v>152</x:v>
      </x:c>
      <x:c r="M3313" s="14" t="n">
        <x:v>158</x:v>
      </x:c>
      <x:c r="N3313" s="14" t="n">
        <x:v>115</x:v>
      </x:c>
    </x:row>
    <x:row r="3314">
      <x:c r="A3314" t="n">
        <x:v>3311</x:v>
      </x:c>
      <x:c r="B3314" t="str">
        <x:v>长尾品</x:v>
      </x:c>
      <x:c r="C3314" t="n">
        <x:v>1</x:v>
      </x:c>
      <x:c r="D3314" s="14" t="n">
        <x:v>4784</x:v>
      </x:c>
      <x:c r="E3314" s="14" t="n">
        <x:v>4796</x:v>
      </x:c>
      <x:c r="F3314" s="14" t="n">
        <x:v>4786</x:v>
      </x:c>
      <x:c r="G3314" s="14" t="n">
        <x:v>4826</x:v>
      </x:c>
      <x:c r="H3314" s="14" t="n">
        <x:v>4833</x:v>
      </x:c>
      <x:c r="I3314" s="14" t="n">
        <x:v>4874</x:v>
      </x:c>
      <x:c r="J3314" s="14" t="n">
        <x:v>253</x:v>
      </x:c>
      <x:c r="K3314" s="14" t="n">
        <x:v>261</x:v>
      </x:c>
      <x:c r="L3314" s="14" t="n">
        <x:v>228</x:v>
      </x:c>
      <x:c r="M3314" s="14" t="n">
        <x:v>222</x:v>
      </x:c>
      <x:c r="N3314" s="14" t="n">
        <x:v>188</x:v>
      </x:c>
    </x:row>
    <x:row r="3315">
      <x:c r="A3315" t="n">
        <x:v>3312</x:v>
      </x:c>
      <x:c r="B3315" t="str">
        <x:v>长尾品</x:v>
      </x:c>
      <x:c r="C3315" t="n">
        <x:v>1</x:v>
      </x:c>
      <x:c r="D3315" s="14" t="n">
        <x:v>2595</x:v>
      </x:c>
      <x:c r="E3315" s="14" t="n">
        <x:v>2563</x:v>
      </x:c>
      <x:c r="F3315" s="14" t="n">
        <x:v>2560</x:v>
      </x:c>
      <x:c r="G3315" s="14" t="n">
        <x:v>2573</x:v>
      </x:c>
      <x:c r="H3315" s="14" t="n">
        <x:v>2585</x:v>
      </x:c>
      <x:c r="I3315" s="14" t="n">
        <x:v>2586</x:v>
      </x:c>
      <x:c r="J3315" s="14" t="n">
        <x:v>87</x:v>
      </x:c>
      <x:c r="K3315" s="14" t="n">
        <x:v>89</x:v>
      </x:c>
      <x:c r="L3315" s="14" t="n">
        <x:v>79</x:v>
      </x:c>
      <x:c r="M3315" s="14" t="n">
        <x:v>70</x:v>
      </x:c>
      <x:c r="N3315" s="14" t="n">
        <x:v>70</x:v>
      </x:c>
    </x:row>
    <x:row r="3316">
      <x:c r="A3316" t="n">
        <x:v>3313</x:v>
      </x:c>
      <x:c r="B3316" t="str">
        <x:v>长尾品</x:v>
      </x:c>
      <x:c r="C3316" t="n">
        <x:v>5</x:v>
      </x:c>
      <x:c r="D3316" s="14" t="n">
        <x:v>1773</x:v>
      </x:c>
      <x:c r="E3316" s="14" t="n">
        <x:v>1739</x:v>
      </x:c>
      <x:c r="F3316" s="14" t="n">
        <x:v>1722</x:v>
      </x:c>
      <x:c r="G3316" s="14" t="n">
        <x:v>1736</x:v>
      </x:c>
      <x:c r="H3316" s="14" t="n">
        <x:v>1770</x:v>
      </x:c>
      <x:c r="I3316" s="14" t="n">
        <x:v>1766</x:v>
      </x:c>
      <x:c r="J3316" s="14" t="n">
        <x:v>59</x:v>
      </x:c>
      <x:c r="K3316" s="14" t="n">
        <x:v>72</x:v>
      </x:c>
      <x:c r="L3316" s="14" t="n">
        <x:v>61</x:v>
      </x:c>
      <x:c r="M3316" s="14" t="n">
        <x:v>37</x:v>
      </x:c>
      <x:c r="N3316" s="14" t="n">
        <x:v>39</x:v>
      </x:c>
    </x:row>
    <x:row r="3317">
      <x:c r="A3317" t="n">
        <x:v>3314</x:v>
      </x:c>
      <x:c r="B3317" t="str">
        <x:v>长尾品</x:v>
      </x:c>
      <x:c r="C3317" t="n">
        <x:v>5</x:v>
      </x:c>
      <x:c r="D3317" s="14" t="n">
        <x:v>2904</x:v>
      </x:c>
      <x:c r="E3317" s="14" t="n">
        <x:v>2960</x:v>
      </x:c>
      <x:c r="F3317" s="14" t="n">
        <x:v>2946</x:v>
      </x:c>
      <x:c r="G3317" s="14" t="n">
        <x:v>2956</x:v>
      </x:c>
      <x:c r="H3317" s="14" t="n">
        <x:v>2943</x:v>
      </x:c>
      <x:c r="I3317" s="14" t="n">
        <x:v>2981</x:v>
      </x:c>
      <x:c r="J3317" s="14" t="n">
        <x:v>14</x:v>
      </x:c>
      <x:c r="K3317" s="14" t="n">
        <x:v>23</x:v>
      </x:c>
      <x:c r="L3317" s="14" t="n">
        <x:v>17</x:v>
      </x:c>
      <x:c r="M3317" s="14" t="n">
        <x:v>25</x:v>
      </x:c>
      <x:c r="N3317" s="14" t="n">
        <x:v>3</x:v>
      </x:c>
    </x:row>
    <x:row r="3318">
      <x:c r="A3318" t="n">
        <x:v>3315</x:v>
      </x:c>
      <x:c r="B3318" t="str">
        <x:v>长尾品</x:v>
      </x:c>
      <x:c r="C3318" t="n">
        <x:v>4</x:v>
      </x:c>
      <x:c r="D3318" s="14" t="n">
        <x:v>2567</x:v>
      </x:c>
      <x:c r="E3318" s="14" t="n">
        <x:v>2549</x:v>
      </x:c>
      <x:c r="F3318" s="14" t="n">
        <x:v>2536</x:v>
      </x:c>
      <x:c r="G3318" s="14" t="n">
        <x:v>2558</x:v>
      </x:c>
      <x:c r="H3318" s="14" t="n">
        <x:v>2507</x:v>
      </x:c>
      <x:c r="I3318" s="14" t="n">
        <x:v>2591</x:v>
      </x:c>
      <x:c r="J3318" s="14" t="n">
        <x:v>102</x:v>
      </x:c>
      <x:c r="K3318" s="14" t="n">
        <x:v>113</x:v>
      </x:c>
      <x:c r="L3318" s="14" t="n">
        <x:v>94</x:v>
      </x:c>
      <x:c r="M3318" s="14" t="n">
        <x:v>138</x:v>
      </x:c>
      <x:c r="N3318" s="14" t="n">
        <x:v>68</x:v>
      </x:c>
    </x:row>
    <x:row r="3319">
      <x:c r="A3319" t="n">
        <x:v>3316</x:v>
      </x:c>
      <x:c r="B3319" t="str">
        <x:v>长尾品</x:v>
      </x:c>
      <x:c r="C3319" t="n">
        <x:v>5</x:v>
      </x:c>
      <x:c r="D3319" s="14" t="n">
        <x:v>5302</x:v>
      </x:c>
      <x:c r="E3319" s="14" t="n">
        <x:v>5475</x:v>
      </x:c>
      <x:c r="F3319" s="14" t="n">
        <x:v>5401</x:v>
      </x:c>
      <x:c r="G3319" s="14" t="n">
        <x:v>5459</x:v>
      </x:c>
      <x:c r="H3319" s="14" t="n">
        <x:v>5413</x:v>
      </x:c>
      <x:c r="I3319" s="14" t="n">
        <x:v>5592</x:v>
      </x:c>
      <x:c r="J3319" s="14" t="n">
        <x:v>282</x:v>
      </x:c>
      <x:c r="K3319" s="14" t="n">
        <x:v>343</x:v>
      </x:c>
      <x:c r="L3319" s="14" t="n">
        <x:v>295</x:v>
      </x:c>
      <x:c r="M3319" s="14" t="n">
        <x:v>333</x:v>
      </x:c>
      <x:c r="N3319" s="14" t="n">
        <x:v>190</x:v>
      </x:c>
    </x:row>
    <x:row r="3320">
      <x:c r="A3320" t="n">
        <x:v>3317</x:v>
      </x:c>
      <x:c r="B3320" t="str">
        <x:v>长尾品</x:v>
      </x:c>
      <x:c r="C3320" t="n">
        <x:v>4</x:v>
      </x:c>
      <x:c r="D3320" s="14" t="n">
        <x:v>2382</x:v>
      </x:c>
      <x:c r="E3320" s="14" t="n">
        <x:v>2258</x:v>
      </x:c>
      <x:c r="F3320" s="14" t="n">
        <x:v>2252</x:v>
      </x:c>
      <x:c r="G3320" s="14" t="n">
        <x:v>2264</x:v>
      </x:c>
      <x:c r="H3320" s="14" t="n">
        <x:v>2238</x:v>
      </x:c>
      <x:c r="I3320" s="14" t="n">
        <x:v>2289</x:v>
      </x:c>
      <x:c r="J3320" s="14" t="n">
        <x:v>147</x:v>
      </x:c>
      <x:c r="K3320" s="14" t="n">
        <x:v>152</x:v>
      </x:c>
      <x:c r="L3320" s="14" t="n">
        <x:v>142</x:v>
      </x:c>
      <x:c r="M3320" s="14" t="n">
        <x:v>163</x:v>
      </x:c>
      <x:c r="N3320" s="14" t="n">
        <x:v>123</x:v>
      </x:c>
    </x:row>
    <x:row r="3321">
      <x:c r="A3321" t="n">
        <x:v>3318</x:v>
      </x:c>
      <x:c r="B3321" t="str">
        <x:v>长尾品</x:v>
      </x:c>
      <x:c r="C3321" t="n">
        <x:v>1</x:v>
      </x:c>
      <x:c r="D3321" s="14" t="n">
        <x:v>3206</x:v>
      </x:c>
      <x:c r="E3321" s="14" t="n">
        <x:v>3214</x:v>
      </x:c>
      <x:c r="F3321" s="14" t="n">
        <x:v>3208</x:v>
      </x:c>
      <x:c r="G3321" s="14" t="n">
        <x:v>3227</x:v>
      </x:c>
      <x:c r="H3321" s="14" t="n">
        <x:v>3208</x:v>
      </x:c>
      <x:c r="I3321" s="14" t="n">
        <x:v>3247</x:v>
      </x:c>
      <x:c r="J3321" s="14" t="n">
        <x:v>137</x:v>
      </x:c>
      <x:c r="K3321" s="14" t="n">
        <x:v>142</x:v>
      </x:c>
      <x:c r="L3321" s="14" t="n">
        <x:v>127</x:v>
      </x:c>
      <x:c r="M3321" s="14" t="n">
        <x:v>142</x:v>
      </x:c>
      <x:c r="N3321" s="14" t="n">
        <x:v>112</x:v>
      </x:c>
    </x:row>
    <x:row r="3322">
      <x:c r="A3322" t="n">
        <x:v>3319</x:v>
      </x:c>
      <x:c r="B3322" t="str">
        <x:v>长尾品</x:v>
      </x:c>
      <x:c r="C3322" t="n">
        <x:v>5</x:v>
      </x:c>
      <x:c r="D3322" s="14" t="n">
        <x:v>3779</x:v>
      </x:c>
      <x:c r="E3322" s="14" t="n">
        <x:v>3853</x:v>
      </x:c>
      <x:c r="F3322" s="14" t="n">
        <x:v>3826</x:v>
      </x:c>
      <x:c r="G3322" s="14" t="n">
        <x:v>3846</x:v>
      </x:c>
      <x:c r="H3322" s="14" t="n">
        <x:v>3875</x:v>
      </x:c>
      <x:c r="I3322" s="14" t="n">
        <x:v>3885</x:v>
      </x:c>
      <x:c r="J3322" s="14" t="n">
        <x:v>116</x:v>
      </x:c>
      <x:c r="K3322" s="14" t="n">
        <x:v>137</x:v>
      </x:c>
      <x:c r="L3322" s="14" t="n">
        <x:v>122</x:v>
      </x:c>
      <x:c r="M3322" s="14" t="n">
        <x:v>102</x:v>
      </x:c>
      <x:c r="N3322" s="14" t="n">
        <x:v>96</x:v>
      </x:c>
    </x:row>
    <x:row r="3323">
      <x:c r="A3323" t="n">
        <x:v>3320</x:v>
      </x:c>
      <x:c r="B3323" t="str">
        <x:v>长尾品</x:v>
      </x:c>
      <x:c r="C3323" t="n">
        <x:v>5</x:v>
      </x:c>
      <x:c r="D3323" s="14" t="n">
        <x:v>3169</x:v>
      </x:c>
      <x:c r="E3323" s="14" t="n">
        <x:v>3307</x:v>
      </x:c>
      <x:c r="F3323" s="14" t="n">
        <x:v>3286</x:v>
      </x:c>
      <x:c r="G3323" s="14" t="n">
        <x:v>3302</x:v>
      </x:c>
      <x:c r="H3323" s="14" t="n">
        <x:v>3293</x:v>
      </x:c>
      <x:c r="I3323" s="14" t="n">
        <x:v>3337</x:v>
      </x:c>
      <x:c r="J3323" s="14" t="n">
        <x:v>27</x:v>
      </x:c>
      <x:c r="K3323" s="14" t="n">
        <x:v>42</x:v>
      </x:c>
      <x:c r="L3323" s="14" t="n">
        <x:v>31</x:v>
      </x:c>
      <x:c r="M3323" s="14" t="n">
        <x:v>37</x:v>
      </x:c>
      <x:c r="N3323" s="14" t="n">
        <x:v>8</x:v>
      </x:c>
    </x:row>
    <x:row r="3324">
      <x:c r="A3324" t="n">
        <x:v>3321</x:v>
      </x:c>
      <x:c r="B3324" t="str">
        <x:v>长尾品</x:v>
      </x:c>
      <x:c r="C3324" t="n">
        <x:v>4</x:v>
      </x:c>
      <x:c r="D3324" s="14" t="n">
        <x:v>3484</x:v>
      </x:c>
      <x:c r="E3324" s="14" t="n">
        <x:v>3439</x:v>
      </x:c>
      <x:c r="F3324" s="14" t="n">
        <x:v>3429</x:v>
      </x:c>
      <x:c r="G3324" s="14" t="n">
        <x:v>3448</x:v>
      </x:c>
      <x:c r="H3324" s="14" t="n">
        <x:v>3447</x:v>
      </x:c>
      <x:c r="I3324" s="14" t="n">
        <x:v>3480</x:v>
      </x:c>
      <x:c r="J3324" s="14" t="n">
        <x:v>146</x:v>
      </x:c>
      <x:c r="K3324" s="14" t="n">
        <x:v>153</x:v>
      </x:c>
      <x:c r="L3324" s="14" t="n">
        <x:v>138</x:v>
      </x:c>
      <x:c r="M3324" s="14" t="n">
        <x:v>139</x:v>
      </x:c>
      <x:c r="N3324" s="14" t="n">
        <x:v>115</x:v>
      </x:c>
    </x:row>
    <x:row r="3325">
      <x:c r="A3325" t="n">
        <x:v>3322</x:v>
      </x:c>
      <x:c r="B3325" t="str">
        <x:v>长尾品</x:v>
      </x:c>
      <x:c r="C3325" t="n">
        <x:v>4</x:v>
      </x:c>
      <x:c r="D3325" s="14" t="n">
        <x:v>2918</x:v>
      </x:c>
      <x:c r="E3325" s="14" t="n">
        <x:v>2906</x:v>
      </x:c>
      <x:c r="F3325" s="14" t="n">
        <x:v>2890</x:v>
      </x:c>
      <x:c r="G3325" s="14" t="n">
        <x:v>2919</x:v>
      </x:c>
      <x:c r="H3325" s="14" t="n">
        <x:v>2957</x:v>
      </x:c>
      <x:c r="I3325" s="14" t="n">
        <x:v>2970</x:v>
      </x:c>
      <x:c r="J3325" s="14" t="n">
        <x:v>154</x:v>
      </x:c>
      <x:c r="K3325" s="14" t="n">
        <x:v>167</x:v>
      </x:c>
      <x:c r="L3325" s="14" t="n">
        <x:v>142</x:v>
      </x:c>
      <x:c r="M3325" s="14" t="n">
        <x:v>111</x:v>
      </x:c>
      <x:c r="N3325" s="14" t="n">
        <x:v>100</x:v>
      </x:c>
    </x:row>
    <x:row r="3326">
      <x:c r="A3326" t="n">
        <x:v>3323</x:v>
      </x:c>
      <x:c r="B3326" t="str">
        <x:v>长尾品</x:v>
      </x:c>
      <x:c r="C3326" t="n">
        <x:v>4</x:v>
      </x:c>
      <x:c r="D3326" s="14" t="n">
        <x:v>3462</x:v>
      </x:c>
      <x:c r="E3326" s="14" t="n">
        <x:v>3539</x:v>
      </x:c>
      <x:c r="F3326" s="14" t="n">
        <x:v>3519</x:v>
      </x:c>
      <x:c r="G3326" s="14" t="n">
        <x:v>3550</x:v>
      </x:c>
      <x:c r="H3326" s="14" t="n">
        <x:v>3462</x:v>
      </x:c>
      <x:c r="I3326" s="14" t="n">
        <x:v>3597</x:v>
      </x:c>
      <x:c r="J3326" s="14" t="n">
        <x:v>182</x:v>
      </x:c>
      <x:c r="K3326" s="14" t="n">
        <x:v>198</x:v>
      </x:c>
      <x:c r="L3326" s="14" t="n">
        <x:v>174</x:v>
      </x:c>
      <x:c r="M3326" s="14" t="n">
        <x:v>243</x:v>
      </x:c>
      <x:c r="N3326" s="14" t="n">
        <x:v>138</x:v>
      </x:c>
    </x:row>
    <x:row r="3327">
      <x:c r="A3327" t="n">
        <x:v>3324</x:v>
      </x:c>
      <x:c r="B3327" t="str">
        <x:v>长尾品</x:v>
      </x:c>
      <x:c r="C3327" t="n">
        <x:v>2</x:v>
      </x:c>
      <x:c r="D3327" s="14" t="n">
        <x:v>2513</x:v>
      </x:c>
      <x:c r="E3327" s="14" t="n">
        <x:v>2625</x:v>
      </x:c>
      <x:c r="F3327" s="14" t="n">
        <x:v>2612</x:v>
      </x:c>
      <x:c r="G3327" s="14" t="n">
        <x:v>2617</x:v>
      </x:c>
      <x:c r="H3327" s="14" t="n">
        <x:v>2621</x:v>
      </x:c>
      <x:c r="I3327" s="14" t="n">
        <x:v>2639</x:v>
      </x:c>
      <x:c r="J3327" s="14" t="n">
        <x:v>11</x:v>
      </x:c>
      <x:c r="K3327" s="14" t="n">
        <x:v>15</x:v>
      </x:c>
      <x:c r="L3327" s="14" t="n">
        <x:v>13</x:v>
      </x:c>
      <x:c r="M3327" s="14" t="n">
        <x:v>12</x:v>
      </x:c>
      <x:c r="N3327" s="14" t="n">
        <x:v>7</x:v>
      </x:c>
    </x:row>
    <x:row r="3328">
      <x:c r="A3328" t="n">
        <x:v>3325</x:v>
      </x:c>
      <x:c r="B3328" t="str">
        <x:v>长尾品</x:v>
      </x:c>
      <x:c r="C3328" t="n">
        <x:v>1</x:v>
      </x:c>
      <x:c r="D3328" s="14" t="n">
        <x:v>4010</x:v>
      </x:c>
      <x:c r="E3328" s="14" t="n">
        <x:v>4068</x:v>
      </x:c>
      <x:c r="F3328" s="14" t="n">
        <x:v>4062</x:v>
      </x:c>
      <x:c r="G3328" s="14" t="n">
        <x:v>4087</x:v>
      </x:c>
      <x:c r="H3328" s="14" t="n">
        <x:v>4073</x:v>
      </x:c>
      <x:c r="I3328" s="14" t="n">
        <x:v>4115</x:v>
      </x:c>
      <x:c r="J3328" s="14" t="n">
        <x:v>138</x:v>
      </x:c>
      <x:c r="K3328" s="14" t="n">
        <x:v>143</x:v>
      </x:c>
      <x:c r="L3328" s="14" t="n">
        <x:v>123</x:v>
      </x:c>
      <x:c r="M3328" s="14" t="n">
        <x:v>134</x:v>
      </x:c>
      <x:c r="N3328" s="14" t="n">
        <x:v>102</x:v>
      </x:c>
    </x:row>
    <x:row r="3329">
      <x:c r="A3329" t="n">
        <x:v>3326</x:v>
      </x:c>
      <x:c r="B3329" t="str">
        <x:v>长尾品</x:v>
      </x:c>
      <x:c r="C3329" t="n">
        <x:v>1</x:v>
      </x:c>
      <x:c r="D3329" s="14" t="n">
        <x:v>3787</x:v>
      </x:c>
      <x:c r="E3329" s="14" t="n">
        <x:v>3654</x:v>
      </x:c>
      <x:c r="F3329" s="14" t="n">
        <x:v>3650</x:v>
      </x:c>
      <x:c r="G3329" s="14" t="n">
        <x:v>3664</x:v>
      </x:c>
      <x:c r="H3329" s="14" t="n">
        <x:v>3634</x:v>
      </x:c>
      <x:c r="I3329" s="14" t="n">
        <x:v>3682</x:v>
      </x:c>
      <x:c r="J3329" s="14" t="n">
        <x:v>161</x:v>
      </x:c>
      <x:c r="K3329" s="14" t="n">
        <x:v>164</x:v>
      </x:c>
      <x:c r="L3329" s="14" t="n">
        <x:v>153</x:v>
      </x:c>
      <x:c r="M3329" s="14" t="n">
        <x:v>177</x:v>
      </x:c>
      <x:c r="N3329" s="14" t="n">
        <x:v>139</x:v>
      </x:c>
    </x:row>
    <x:row r="3330">
      <x:c r="A3330" t="n">
        <x:v>3327</x:v>
      </x:c>
      <x:c r="B3330" t="str">
        <x:v>长尾品</x:v>
      </x:c>
      <x:c r="C3330" t="n">
        <x:v>5</x:v>
      </x:c>
      <x:c r="D3330" s="14" t="n">
        <x:v>3014</x:v>
      </x:c>
      <x:c r="E3330" s="14" t="n">
        <x:v>3099</x:v>
      </x:c>
      <x:c r="F3330" s="14" t="n">
        <x:v>3087</x:v>
      </x:c>
      <x:c r="G3330" s="14" t="n">
        <x:v>3098</x:v>
      </x:c>
      <x:c r="H3330" s="14" t="n">
        <x:v>3068</x:v>
      </x:c>
      <x:c r="I3330" s="14" t="n">
        <x:v>3118</x:v>
      </x:c>
      <x:c r="J3330" s="14" t="n">
        <x:v>21</x:v>
      </x:c>
      <x:c r="K3330" s="14" t="n">
        <x:v>28</x:v>
      </x:c>
      <x:c r="L3330" s="14" t="n">
        <x:v>21</x:v>
      </x:c>
      <x:c r="M3330" s="14" t="n">
        <x:v>41</x:v>
      </x:c>
      <x:c r="N3330" s="14" t="n">
        <x:v>12</x:v>
      </x:c>
    </x:row>
    <x:row r="3331">
      <x:c r="A3331" t="n">
        <x:v>3328</x:v>
      </x:c>
      <x:c r="B3331" t="str">
        <x:v>长尾品</x:v>
      </x:c>
      <x:c r="C3331" t="n">
        <x:v>2</x:v>
      </x:c>
      <x:c r="D3331" s="14" t="n">
        <x:v>4091</x:v>
      </x:c>
      <x:c r="E3331" s="14" t="n">
        <x:v>4159</x:v>
      </x:c>
      <x:c r="F3331" s="14" t="n">
        <x:v>4101</x:v>
      </x:c>
      <x:c r="G3331" s="14" t="n">
        <x:v>4126</x:v>
      </x:c>
      <x:c r="H3331" s="14" t="n">
        <x:v>4183</x:v>
      </x:c>
      <x:c r="I3331" s="14" t="n">
        <x:v>4205</x:v>
      </x:c>
      <x:c r="J3331" s="14" t="n">
        <x:v>55</x:v>
      </x:c>
      <x:c r="K3331" s="14" t="n">
        <x:v>102</x:v>
      </x:c>
      <x:c r="L3331" s="14" t="n">
        <x:v>81</x:v>
      </x:c>
      <x:c r="M3331" s="14" t="n">
        <x:v>37</x:v>
      </x:c>
      <x:c r="N3331" s="14" t="n">
        <x:v>21</x:v>
      </x:c>
    </x:row>
    <x:row r="3332">
      <x:c r="A3332" t="n">
        <x:v>3329</x:v>
      </x:c>
      <x:c r="B3332" t="str">
        <x:v>长尾品</x:v>
      </x:c>
      <x:c r="C3332" t="n">
        <x:v>1</x:v>
      </x:c>
      <x:c r="D3332" s="14" t="n">
        <x:v>2789</x:v>
      </x:c>
      <x:c r="E3332" s="14" t="n">
        <x:v>2713</x:v>
      </x:c>
      <x:c r="F3332" s="14" t="n">
        <x:v>2708</x:v>
      </x:c>
      <x:c r="G3332" s="14" t="n">
        <x:v>2726</x:v>
      </x:c>
      <x:c r="H3332" s="14" t="n">
        <x:v>2713</x:v>
      </x:c>
      <x:c r="I3332" s="14" t="n">
        <x:v>2743</x:v>
      </x:c>
      <x:c r="J3332" s="14" t="n">
        <x:v>132</x:v>
      </x:c>
      <x:c r="K3332" s="14" t="n">
        <x:v>136</x:v>
      </x:c>
      <x:c r="L3332" s="14" t="n">
        <x:v>122</x:v>
      </x:c>
      <x:c r="M3332" s="14" t="n">
        <x:v>132</x:v>
      </x:c>
      <x:c r="N3332" s="14" t="n">
        <x:v>109</x:v>
      </x:c>
    </x:row>
    <x:row r="3333">
      <x:c r="A3333" t="n">
        <x:v>3330</x:v>
      </x:c>
      <x:c r="B3333" t="str">
        <x:v>长尾品</x:v>
      </x:c>
      <x:c r="C3333" t="n">
        <x:v>5</x:v>
      </x:c>
      <x:c r="D3333" s="14" t="n">
        <x:v>2861</x:v>
      </x:c>
      <x:c r="E3333" s="14" t="n">
        <x:v>2840</x:v>
      </x:c>
      <x:c r="F3333" s="14" t="n">
        <x:v>2824</x:v>
      </x:c>
      <x:c r="G3333" s="14" t="n">
        <x:v>2835</x:v>
      </x:c>
      <x:c r="H3333" s="14" t="n">
        <x:v>2847</x:v>
      </x:c>
      <x:c r="I3333" s="14" t="n">
        <x:v>2869</x:v>
      </x:c>
      <x:c r="J3333" s="14" t="n">
        <x:v>69</x:v>
      </x:c>
      <x:c r="K3333" s="14" t="n">
        <x:v>81</x:v>
      </x:c>
      <x:c r="L3333" s="14" t="n">
        <x:v>73</x:v>
      </x:c>
      <x:c r="M3333" s="14" t="n">
        <x:v>64</x:v>
      </x:c>
      <x:c r="N3333" s="14" t="n">
        <x:v>47</x:v>
      </x:c>
    </x:row>
    <x:row r="3334">
      <x:c r="A3334" t="n">
        <x:v>3331</x:v>
      </x:c>
      <x:c r="B3334" t="str">
        <x:v>长尾品</x:v>
      </x:c>
      <x:c r="C3334" t="n">
        <x:v>1</x:v>
      </x:c>
      <x:c r="D3334" s="14" t="n">
        <x:v>2347</x:v>
      </x:c>
      <x:c r="E3334" s="14" t="n">
        <x:v>2299</x:v>
      </x:c>
      <x:c r="F3334" s="14" t="n">
        <x:v>2296</x:v>
      </x:c>
      <x:c r="G3334" s="14" t="n">
        <x:v>2304</x:v>
      </x:c>
      <x:c r="H3334" s="14" t="n">
        <x:v>2309</x:v>
      </x:c>
      <x:c r="I3334" s="14" t="n">
        <x:v>2313</x:v>
      </x:c>
      <x:c r="J3334" s="14" t="n">
        <x:v>63</x:v>
      </x:c>
      <x:c r="K3334" s="14" t="n">
        <x:v>65</x:v>
      </x:c>
      <x:c r="L3334" s="14" t="n">
        <x:v>59</x:v>
      </x:c>
      <x:c r="M3334" s="14" t="n">
        <x:v>56</x:v>
      </x:c>
      <x:c r="N3334" s="14" t="n">
        <x:v>53</x:v>
      </x:c>
    </x:row>
    <x:row r="3335">
      <x:c r="A3335" t="n">
        <x:v>3332</x:v>
      </x:c>
      <x:c r="B3335" t="str">
        <x:v>长尾品</x:v>
      </x:c>
      <x:c r="C3335" t="n">
        <x:v>4</x:v>
      </x:c>
      <x:c r="D3335" s="14" t="n">
        <x:v>2959</x:v>
      </x:c>
      <x:c r="E3335" s="14" t="n">
        <x:v>2974</x:v>
      </x:c>
      <x:c r="F3335" s="14" t="n">
        <x:v>2956</x:v>
      </x:c>
      <x:c r="G3335" s="14" t="n">
        <x:v>2983</x:v>
      </x:c>
      <x:c r="H3335" s="14" t="n">
        <x:v>2882</x:v>
      </x:c>
      <x:c r="I3335" s="14" t="n">
        <x:v>3027</x:v>
      </x:c>
      <x:c r="J3335" s="14" t="n">
        <x:v>133</x:v>
      </x:c>
      <x:c r="K3335" s="14" t="n">
        <x:v>148</x:v>
      </x:c>
      <x:c r="L3335" s="14" t="n">
        <x:v>126</x:v>
      </x:c>
      <x:c r="M3335" s="14" t="n">
        <x:v>211</x:v>
      </x:c>
      <x:c r="N3335" s="14" t="n">
        <x:v>91</x:v>
      </x:c>
    </x:row>
    <x:row r="3336">
      <x:c r="A3336" t="n">
        <x:v>3333</x:v>
      </x:c>
      <x:c r="B3336" t="str">
        <x:v>爆品</x:v>
      </x:c>
      <x:c r="C3336" t="n">
        <x:v>3</x:v>
      </x:c>
      <x:c r="D3336" s="14" t="n">
        <x:v>128183</x:v>
      </x:c>
      <x:c r="E3336" s="14" t="n">
        <x:v>133192</x:v>
      </x:c>
      <x:c r="F3336" s="14" t="n">
        <x:v>133953</x:v>
      </x:c>
      <x:c r="G3336" s="14" t="n">
        <x:v>133248</x:v>
      </x:c>
      <x:c r="H3336" s="14" t="n">
        <x:v>134315</x:v>
      </x:c>
      <x:c r="I3336" s="14" t="n">
        <x:v>133691</x:v>
      </x:c>
      <x:c r="J3336" s="14" t="n">
        <x:v>3546</x:v>
      </x:c>
      <x:c r="K3336" s="14" t="n">
        <x:v>2953</x:v>
      </x:c>
      <x:c r="L3336" s="14" t="n">
        <x:v>3501</x:v>
      </x:c>
      <x:c r="M3336" s="14" t="n">
        <x:v>2676</x:v>
      </x:c>
      <x:c r="N3336" s="14" t="n">
        <x:v>3156</x:v>
      </x:c>
    </x:row>
    <x:row r="3337">
      <x:c r="A3337" t="n">
        <x:v>3334</x:v>
      </x:c>
      <x:c r="B3337" t="str">
        <x:v>长尾品</x:v>
      </x:c>
      <x:c r="C3337" t="n">
        <x:v>1</x:v>
      </x:c>
      <x:c r="D3337" s="14" t="n">
        <x:v>3172</x:v>
      </x:c>
      <x:c r="E3337" s="14" t="n">
        <x:v>3297</x:v>
      </x:c>
      <x:c r="F3337" s="14" t="n">
        <x:v>3293</x:v>
      </x:c>
      <x:c r="G3337" s="14" t="n">
        <x:v>3308</x:v>
      </x:c>
      <x:c r="H3337" s="14" t="n">
        <x:v>3253</x:v>
      </x:c>
      <x:c r="I3337" s="14" t="n">
        <x:v>3323</x:v>
      </x:c>
      <x:c r="J3337" s="14" t="n">
        <x:v>44</x:v>
      </x:c>
      <x:c r="K3337" s="14" t="n">
        <x:v>47</x:v>
      </x:c>
      <x:c r="L3337" s="14" t="n">
        <x:v>37</x:v>
      </x:c>
      <x:c r="M3337" s="14" t="n">
        <x:v>76</x:v>
      </x:c>
      <x:c r="N3337" s="14" t="n">
        <x:v>29</x:v>
      </x:c>
    </x:row>
    <x:row r="3338">
      <x:c r="A3338" t="n">
        <x:v>3335</x:v>
      </x:c>
      <x:c r="B3338" t="str">
        <x:v>长尾品</x:v>
      </x:c>
      <x:c r="C3338" t="n">
        <x:v>4</x:v>
      </x:c>
      <x:c r="D3338" s="14" t="n">
        <x:v>3574</x:v>
      </x:c>
      <x:c r="E3338" s="14" t="n">
        <x:v>3573</x:v>
      </x:c>
      <x:c r="F3338" s="14" t="n">
        <x:v>3563</x:v>
      </x:c>
      <x:c r="G3338" s="14" t="n">
        <x:v>3580</x:v>
      </x:c>
      <x:c r="H3338" s="14" t="n">
        <x:v>3525</x:v>
      </x:c>
      <x:c r="I3338" s="14" t="n">
        <x:v>3610</x:v>
      </x:c>
      <x:c r="J3338" s="14" t="n">
        <x:v>136</x:v>
      </x:c>
      <x:c r="K3338" s="14" t="n">
        <x:v>144</x:v>
      </x:c>
      <x:c r="L3338" s="14" t="n">
        <x:v>131</x:v>
      </x:c>
      <x:c r="M3338" s="14" t="n">
        <x:v>172</x:v>
      </x:c>
      <x:c r="N3338" s="14" t="n">
        <x:v>110</x:v>
      </x:c>
    </x:row>
    <x:row r="3339">
      <x:c r="A3339" t="n">
        <x:v>3336</x:v>
      </x:c>
      <x:c r="B3339" t="str">
        <x:v>长尾品</x:v>
      </x:c>
      <x:c r="C3339" t="n">
        <x:v>4</x:v>
      </x:c>
      <x:c r="D3339" s="14" t="n">
        <x:v>5871</x:v>
      </x:c>
      <x:c r="E3339" s="14" t="n">
        <x:v>5965</x:v>
      </x:c>
      <x:c r="F3339" s="14" t="n">
        <x:v>5943</x:v>
      </x:c>
      <x:c r="G3339" s="14" t="n">
        <x:v>5981</x:v>
      </x:c>
      <x:c r="H3339" s="14" t="n">
        <x:v>5874</x:v>
      </x:c>
      <x:c r="I3339" s="14" t="n">
        <x:v>6042</x:v>
      </x:c>
      <x:c r="J3339" s="14" t="n">
        <x:v>211</x:v>
      </x:c>
      <x:c r="K3339" s="14" t="n">
        <x:v>228</x:v>
      </x:c>
      <x:c r="L3339" s="14" t="n">
        <x:v>198</x:v>
      </x:c>
      <x:c r="M3339" s="14" t="n">
        <x:v>284</x:v>
      </x:c>
      <x:c r="N3339" s="14" t="n">
        <x:v>152</x:v>
      </x:c>
    </x:row>
    <x:row r="3340">
      <x:c r="A3340" t="n">
        <x:v>3337</x:v>
      </x:c>
      <x:c r="B3340" t="str">
        <x:v>长尾品</x:v>
      </x:c>
      <x:c r="C3340" t="n">
        <x:v>1</x:v>
      </x:c>
      <x:c r="D3340" s="14" t="n">
        <x:v>3968</x:v>
      </x:c>
      <x:c r="E3340" s="14" t="n">
        <x:v>3969</x:v>
      </x:c>
      <x:c r="F3340" s="14" t="n">
        <x:v>3964</x:v>
      </x:c>
      <x:c r="G3340" s="14" t="n">
        <x:v>3989</x:v>
      </x:c>
      <x:c r="H3340" s="14" t="n">
        <x:v>3972</x:v>
      </x:c>
      <x:c r="I3340" s="14" t="n">
        <x:v>4016</x:v>
      </x:c>
      <x:c r="J3340" s="14" t="n">
        <x:v>105</x:v>
      </x:c>
      <x:c r="K3340" s="14" t="n">
        <x:v>109</x:v>
      </x:c>
      <x:c r="L3340" s="14" t="n">
        <x:v>88</x:v>
      </x:c>
      <x:c r="M3340" s="14" t="n">
        <x:v>102</x:v>
      </x:c>
      <x:c r="N3340" s="14" t="n">
        <x:v>67</x:v>
      </x:c>
    </x:row>
    <x:row r="3341">
      <x:c r="A3341" t="n">
        <x:v>3338</x:v>
      </x:c>
      <x:c r="B3341" t="str">
        <x:v>长尾品</x:v>
      </x:c>
      <x:c r="C3341" t="n">
        <x:v>1</x:v>
      </x:c>
      <x:c r="D3341" s="14" t="n">
        <x:v>5936</x:v>
      </x:c>
      <x:c r="E3341" s="14" t="n">
        <x:v>6122</x:v>
      </x:c>
      <x:c r="F3341" s="14" t="n">
        <x:v>6112</x:v>
      </x:c>
      <x:c r="G3341" s="14" t="n">
        <x:v>6149</x:v>
      </x:c>
      <x:c r="H3341" s="14" t="n">
        <x:v>6175</x:v>
      </x:c>
      <x:c r="I3341" s="14" t="n">
        <x:v>6184</x:v>
      </x:c>
      <x:c r="J3341" s="14" t="n">
        <x:v>96</x:v>
      </x:c>
      <x:c r="K3341" s="14" t="n">
        <x:v>104</x:v>
      </x:c>
      <x:c r="L3341" s="14" t="n">
        <x:v>75</x:v>
      </x:c>
      <x:c r="M3341" s="14" t="n">
        <x:v>56</x:v>
      </x:c>
      <x:c r="N3341" s="14" t="n">
        <x:v>49</x:v>
      </x:c>
    </x:row>
    <x:row r="3342">
      <x:c r="A3342" t="n">
        <x:v>3339</x:v>
      </x:c>
      <x:c r="B3342" t="str">
        <x:v>长尾品</x:v>
      </x:c>
      <x:c r="C3342" t="n">
        <x:v>1</x:v>
      </x:c>
      <x:c r="D3342" s="14" t="n">
        <x:v>3229</x:v>
      </x:c>
      <x:c r="E3342" s="14" t="n">
        <x:v>3236</x:v>
      </x:c>
      <x:c r="F3342" s="14" t="n">
        <x:v>3235</x:v>
      </x:c>
      <x:c r="G3342" s="14" t="n">
        <x:v>3243</x:v>
      </x:c>
      <x:c r="H3342" s="14" t="n">
        <x:v>3212</x:v>
      </x:c>
      <x:c r="I3342" s="14" t="n">
        <x:v>3251</x:v>
      </x:c>
      <x:c r="J3342" s="14" t="n">
        <x:v>54</x:v>
      </x:c>
      <x:c r="K3342" s="14" t="n">
        <x:v>54</x:v>
      </x:c>
      <x:c r="L3342" s="14" t="n">
        <x:v>49</x:v>
      </x:c>
      <x:c r="M3342" s="14" t="n">
        <x:v>70</x:v>
      </x:c>
      <x:c r="N3342" s="14" t="n">
        <x:v>45</x:v>
      </x:c>
    </x:row>
    <x:row r="3343">
      <x:c r="A3343" t="n">
        <x:v>3340</x:v>
      </x:c>
      <x:c r="B3343" t="str">
        <x:v>长尾品</x:v>
      </x:c>
      <x:c r="C3343" t="n">
        <x:v>4</x:v>
      </x:c>
      <x:c r="D3343" s="14" t="n">
        <x:v>3339</x:v>
      </x:c>
      <x:c r="E3343" s="14" t="n">
        <x:v>3341</x:v>
      </x:c>
      <x:c r="F3343" s="14" t="n">
        <x:v>3328</x:v>
      </x:c>
      <x:c r="G3343" s="14" t="n">
        <x:v>3351</x:v>
      </x:c>
      <x:c r="H3343" s="14" t="n">
        <x:v>3303</x:v>
      </x:c>
      <x:c r="I3343" s="14" t="n">
        <x:v>3397</x:v>
      </x:c>
      <x:c r="J3343" s="14" t="n">
        <x:v>151</x:v>
      </x:c>
      <x:c r="K3343" s="14" t="n">
        <x:v>161</x:v>
      </x:c>
      <x:c r="L3343" s="14" t="n">
        <x:v>143</x:v>
      </x:c>
      <x:c r="M3343" s="14" t="n">
        <x:v>182</x:v>
      </x:c>
      <x:c r="N3343" s="14" t="n">
        <x:v>106</x:v>
      </x:c>
    </x:row>
    <x:row r="3344">
      <x:c r="A3344" t="n">
        <x:v>3341</x:v>
      </x:c>
      <x:c r="B3344" t="str">
        <x:v>长尾品</x:v>
      </x:c>
      <x:c r="C3344" t="n">
        <x:v>0</x:v>
      </x:c>
      <x:c r="D3344" s="14" t="n">
        <x:v>4019</x:v>
      </x:c>
      <x:c r="E3344" s="14" t="n">
        <x:v>4176</x:v>
      </x:c>
      <x:c r="F3344" s="14" t="n">
        <x:v>4154</x:v>
      </x:c>
      <x:c r="G3344" s="14" t="n">
        <x:v>4167</x:v>
      </x:c>
      <x:c r="H3344" s="14" t="n">
        <x:v>4174</x:v>
      </x:c>
      <x:c r="I3344" s="14" t="n">
        <x:v>4205</x:v>
      </x:c>
      <x:c r="J3344" s="14" t="n">
        <x:v>49</x:v>
      </x:c>
      <x:c r="K3344" s="14" t="n">
        <x:v>62</x:v>
      </x:c>
      <x:c r="L3344" s="14" t="n">
        <x:v>54</x:v>
      </x:c>
      <x:c r="M3344" s="14" t="n">
        <x:v>50</x:v>
      </x:c>
      <x:c r="N3344" s="14" t="n">
        <x:v>34</x:v>
      </x:c>
    </x:row>
    <x:row r="3345">
      <x:c r="A3345" t="n">
        <x:v>3342</x:v>
      </x:c>
      <x:c r="B3345" t="str">
        <x:v>长尾品</x:v>
      </x:c>
      <x:c r="C3345" t="n">
        <x:v>5</x:v>
      </x:c>
      <x:c r="D3345" s="14" t="n">
        <x:v>2590</x:v>
      </x:c>
      <x:c r="E3345" s="14" t="n">
        <x:v>2644</x:v>
      </x:c>
      <x:c r="F3345" s="14" t="n">
        <x:v>2618</x:v>
      </x:c>
      <x:c r="G3345" s="14" t="n">
        <x:v>2639</x:v>
      </x:c>
      <x:c r="H3345" s="14" t="n">
        <x:v>2658</x:v>
      </x:c>
      <x:c r="I3345" s="14" t="n">
        <x:v>2694</x:v>
      </x:c>
      <x:c r="J3345" s="14" t="n">
        <x:v>121</x:v>
      </x:c>
      <x:c r="K3345" s="14" t="n">
        <x:v>141</x:v>
      </x:c>
      <x:c r="L3345" s="14" t="n">
        <x:v>125</x:v>
      </x:c>
      <x:c r="M3345" s="14" t="n">
        <x:v>110</x:v>
      </x:c>
      <x:c r="N3345" s="14" t="n">
        <x:v>82</x:v>
      </x:c>
    </x:row>
    <x:row r="3346">
      <x:c r="A3346" t="n">
        <x:v>3343</x:v>
      </x:c>
      <x:c r="B3346" t="str">
        <x:v>长尾品</x:v>
      </x:c>
      <x:c r="C3346" t="n">
        <x:v>5</x:v>
      </x:c>
      <x:c r="D3346" s="14" t="n">
        <x:v>2327</x:v>
      </x:c>
      <x:c r="E3346" s="14" t="n">
        <x:v>2347</x:v>
      </x:c>
      <x:c r="F3346" s="14" t="n">
        <x:v>2330</x:v>
      </x:c>
      <x:c r="G3346" s="14" t="n">
        <x:v>2344</x:v>
      </x:c>
      <x:c r="H3346" s="14" t="n">
        <x:v>2327</x:v>
      </x:c>
      <x:c r="I3346" s="14" t="n">
        <x:v>2376</x:v>
      </x:c>
      <x:c r="J3346" s="14" t="n">
        <x:v>84</x:v>
      </x:c>
      <x:c r="K3346" s="14" t="n">
        <x:v>96</x:v>
      </x:c>
      <x:c r="L3346" s="14" t="n">
        <x:v>86</x:v>
      </x:c>
      <x:c r="M3346" s="14" t="n">
        <x:v>98</x:v>
      </x:c>
      <x:c r="N3346" s="14" t="n">
        <x:v>65</x:v>
      </x:c>
    </x:row>
    <x:row r="3347">
      <x:c r="A3347" t="n">
        <x:v>3344</x:v>
      </x:c>
      <x:c r="B3347" t="str">
        <x:v>长尾品</x:v>
      </x:c>
      <x:c r="C3347" t="n">
        <x:v>4</x:v>
      </x:c>
      <x:c r="D3347" s="14" t="n">
        <x:v>2674</x:v>
      </x:c>
      <x:c r="E3347" s="14" t="n">
        <x:v>2617</x:v>
      </x:c>
      <x:c r="F3347" s="14" t="n">
        <x:v>2604</x:v>
      </x:c>
      <x:c r="G3347" s="14" t="n">
        <x:v>2625</x:v>
      </x:c>
      <x:c r="H3347" s="14" t="n">
        <x:v>2584</x:v>
      </x:c>
      <x:c r="I3347" s="14" t="n">
        <x:v>2661</x:v>
      </x:c>
      <x:c r="J3347" s="14" t="n">
        <x:v>211</x:v>
      </x:c>
      <x:c r="K3347" s="14" t="n">
        <x:v>222</x:v>
      </x:c>
      <x:c r="L3347" s="14" t="n">
        <x:v>205</x:v>
      </x:c>
      <x:c r="M3347" s="14" t="n">
        <x:v>238</x:v>
      </x:c>
      <x:c r="N3347" s="14" t="n">
        <x:v>178</x:v>
      </x:c>
    </x:row>
    <x:row r="3348">
      <x:c r="A3348" t="n">
        <x:v>3345</x:v>
      </x:c>
      <x:c r="B3348" t="str">
        <x:v>长尾品</x:v>
      </x:c>
      <x:c r="C3348" t="n">
        <x:v>1</x:v>
      </x:c>
      <x:c r="D3348" s="14" t="n">
        <x:v>4253</x:v>
      </x:c>
      <x:c r="E3348" s="14" t="n">
        <x:v>4384</x:v>
      </x:c>
      <x:c r="F3348" s="14" t="n">
        <x:v>4379</x:v>
      </x:c>
      <x:c r="G3348" s="14" t="n">
        <x:v>4394</x:v>
      </x:c>
      <x:c r="H3348" s="14" t="n">
        <x:v>4410</x:v>
      </x:c>
      <x:c r="I3348" s="14" t="n">
        <x:v>4408</x:v>
      </x:c>
      <x:c r="J3348" s="14" t="n">
        <x:v>63</x:v>
      </x:c>
      <x:c r="K3348" s="14" t="n">
        <x:v>67</x:v>
      </x:c>
      <x:c r="L3348" s="14" t="n">
        <x:v>57</x:v>
      </x:c>
      <x:c r="M3348" s="14" t="n">
        <x:v>47</x:v>
      </x:c>
      <x:c r="N3348" s="14" t="n">
        <x:v>48</x:v>
      </x:c>
    </x:row>
    <x:row r="3349">
      <x:c r="A3349" t="n">
        <x:v>3346</x:v>
      </x:c>
      <x:c r="B3349" t="str">
        <x:v>长尾品</x:v>
      </x:c>
      <x:c r="C3349" t="n">
        <x:v>5</x:v>
      </x:c>
      <x:c r="D3349" s="14" t="n">
        <x:v>4630</x:v>
      </x:c>
      <x:c r="E3349" s="14" t="n">
        <x:v>4953</x:v>
      </x:c>
      <x:c r="F3349" s="14" t="n">
        <x:v>4925</x:v>
      </x:c>
      <x:c r="G3349" s="14" t="n">
        <x:v>4948</x:v>
      </x:c>
      <x:c r="H3349" s="14" t="n">
        <x:v>4901</x:v>
      </x:c>
      <x:c r="I3349" s="14" t="n">
        <x:v>4988</x:v>
      </x:c>
      <x:c r="J3349" s="14" t="n">
        <x:v>37</x:v>
      </x:c>
      <x:c r="K3349" s="14" t="n">
        <x:v>53</x:v>
      </x:c>
      <x:c r="L3349" s="14" t="n">
        <x:v>39</x:v>
      </x:c>
      <x:c r="M3349" s="14" t="n">
        <x:v>68</x:v>
      </x:c>
      <x:c r="N3349" s="14" t="n">
        <x:v>22</x:v>
      </x:c>
    </x:row>
    <x:row r="3350">
      <x:c r="A3350" t="n">
        <x:v>3347</x:v>
      </x:c>
      <x:c r="B3350" t="str">
        <x:v>长尾品</x:v>
      </x:c>
      <x:c r="C3350" t="n">
        <x:v>1</x:v>
      </x:c>
      <x:c r="D3350" s="14" t="n">
        <x:v>3732</x:v>
      </x:c>
      <x:c r="E3350" s="14" t="n">
        <x:v>3780</x:v>
      </x:c>
      <x:c r="F3350" s="14" t="n">
        <x:v>3773</x:v>
      </x:c>
      <x:c r="G3350" s="14" t="n">
        <x:v>3796</x:v>
      </x:c>
      <x:c r="H3350" s="14" t="n">
        <x:v>3804</x:v>
      </x:c>
      <x:c r="I3350" s="14" t="n">
        <x:v>3816</x:v>
      </x:c>
      <x:c r="J3350" s="14" t="n">
        <x:v>136</x:v>
      </x:c>
      <x:c r="K3350" s="14" t="n">
        <x:v>142</x:v>
      </x:c>
      <x:c r="L3350" s="14" t="n">
        <x:v>123</x:v>
      </x:c>
      <x:c r="M3350" s="14" t="n">
        <x:v>117</x:v>
      </x:c>
      <x:c r="N3350" s="14" t="n">
        <x:v>108</x:v>
      </x:c>
    </x:row>
    <x:row r="3351">
      <x:c r="A3351" t="n">
        <x:v>3348</x:v>
      </x:c>
      <x:c r="B3351" t="str">
        <x:v>长尾品</x:v>
      </x:c>
      <x:c r="C3351" t="n">
        <x:v>1</x:v>
      </x:c>
      <x:c r="D3351" s="14" t="n">
        <x:v>3170</x:v>
      </x:c>
      <x:c r="E3351" s="14" t="n">
        <x:v>3190</x:v>
      </x:c>
      <x:c r="F3351" s="14" t="n">
        <x:v>3186</x:v>
      </x:c>
      <x:c r="G3351" s="14" t="n">
        <x:v>3203</x:v>
      </x:c>
      <x:c r="H3351" s="14" t="n">
        <x:v>3183</x:v>
      </x:c>
      <x:c r="I3351" s="14" t="n">
        <x:v>3224</x:v>
      </x:c>
      <x:c r="J3351" s="14" t="n">
        <x:v>94</x:v>
      </x:c>
      <x:c r="K3351" s="14" t="n">
        <x:v>97</x:v>
      </x:c>
      <x:c r="L3351" s="14" t="n">
        <x:v>84</x:v>
      </x:c>
      <x:c r="M3351" s="14" t="n">
        <x:v>99</x:v>
      </x:c>
      <x:c r="N3351" s="14" t="n">
        <x:v>67</x:v>
      </x:c>
    </x:row>
    <x:row r="3352">
      <x:c r="A3352" t="n">
        <x:v>3349</x:v>
      </x:c>
      <x:c r="B3352" t="str">
        <x:v>长尾品</x:v>
      </x:c>
      <x:c r="C3352" t="n">
        <x:v>1</x:v>
      </x:c>
      <x:c r="D3352" s="14" t="n">
        <x:v>3236</x:v>
      </x:c>
      <x:c r="E3352" s="14" t="n">
        <x:v>3203</x:v>
      </x:c>
      <x:c r="F3352" s="14" t="n">
        <x:v>3196</x:v>
      </x:c>
      <x:c r="G3352" s="14" t="n">
        <x:v>3215</x:v>
      </x:c>
      <x:c r="H3352" s="14" t="n">
        <x:v>3225</x:v>
      </x:c>
      <x:c r="I3352" s="14" t="n">
        <x:v>3236</x:v>
      </x:c>
      <x:c r="J3352" s="14" t="n">
        <x:v>171</x:v>
      </x:c>
      <x:c r="K3352" s="14" t="n">
        <x:v>177</x:v>
      </x:c>
      <x:c r="L3352" s="14" t="n">
        <x:v>162</x:v>
      </x:c>
      <x:c r="M3352" s="14" t="n">
        <x:v>154</x:v>
      </x:c>
      <x:c r="N3352" s="14" t="n">
        <x:v>145</x:v>
      </x:c>
    </x:row>
    <x:row r="3353">
      <x:c r="A3353" t="n">
        <x:v>3350</x:v>
      </x:c>
      <x:c r="B3353" t="str">
        <x:v>长尾品</x:v>
      </x:c>
      <x:c r="C3353" t="n">
        <x:v>5</x:v>
      </x:c>
      <x:c r="D3353" s="14" t="n">
        <x:v>2093</x:v>
      </x:c>
      <x:c r="E3353" s="14" t="n">
        <x:v>2013</x:v>
      </x:c>
      <x:c r="F3353" s="14" t="n">
        <x:v>2000</x:v>
      </x:c>
      <x:c r="G3353" s="14" t="n">
        <x:v>2010</x:v>
      </x:c>
      <x:c r="H3353" s="14" t="n">
        <x:v>2025</x:v>
      </x:c>
      <x:c r="I3353" s="14" t="n">
        <x:v>2026</x:v>
      </x:c>
      <x:c r="J3353" s="14" t="n">
        <x:v>54</x:v>
      </x:c>
      <x:c r="K3353" s="14" t="n">
        <x:v>64</x:v>
      </x:c>
      <x:c r="L3353" s="14" t="n">
        <x:v>56</x:v>
      </x:c>
      <x:c r="M3353" s="14" t="n">
        <x:v>46</x:v>
      </x:c>
      <x:c r="N3353" s="14" t="n">
        <x:v>45</x:v>
      </x:c>
    </x:row>
    <x:row r="3354">
      <x:c r="A3354" t="n">
        <x:v>3351</x:v>
      </x:c>
      <x:c r="B3354" t="str">
        <x:v>长尾品</x:v>
      </x:c>
      <x:c r="C3354" t="n">
        <x:v>1</x:v>
      </x:c>
      <x:c r="D3354" s="14" t="n">
        <x:v>3198</x:v>
      </x:c>
      <x:c r="E3354" s="14" t="n">
        <x:v>3230</x:v>
      </x:c>
      <x:c r="F3354" s="14" t="n">
        <x:v>3225</x:v>
      </x:c>
      <x:c r="G3354" s="14" t="n">
        <x:v>3242</x:v>
      </x:c>
      <x:c r="H3354" s="14" t="n">
        <x:v>3220</x:v>
      </x:c>
      <x:c r="I3354" s="14" t="n">
        <x:v>3261</x:v>
      </x:c>
      <x:c r="J3354" s="14" t="n">
        <x:v>99</x:v>
      </x:c>
      <x:c r="K3354" s="14" t="n">
        <x:v>103</x:v>
      </x:c>
      <x:c r="L3354" s="14" t="n">
        <x:v>90</x:v>
      </x:c>
      <x:c r="M3354" s="14" t="n">
        <x:v>107</x:v>
      </x:c>
      <x:c r="N3354" s="14" t="n">
        <x:v>75</x:v>
      </x:c>
    </x:row>
    <x:row r="3355">
      <x:c r="A3355" t="n">
        <x:v>3352</x:v>
      </x:c>
      <x:c r="B3355" t="str">
        <x:v>长尾品</x:v>
      </x:c>
      <x:c r="C3355" t="n">
        <x:v>1</x:v>
      </x:c>
      <x:c r="D3355" s="14" t="n">
        <x:v>3330</x:v>
      </x:c>
      <x:c r="E3355" s="14" t="n">
        <x:v>3276</x:v>
      </x:c>
      <x:c r="F3355" s="14" t="n">
        <x:v>3269</x:v>
      </x:c>
      <x:c r="G3355" s="14" t="n">
        <x:v>3292</x:v>
      </x:c>
      <x:c r="H3355" s="14" t="n">
        <x:v>3294</x:v>
      </x:c>
      <x:c r="I3355" s="14" t="n">
        <x:v>3313</x:v>
      </x:c>
      <x:c r="J3355" s="14" t="n">
        <x:v>249</x:v>
      </x:c>
      <x:c r="K3355" s="14" t="n">
        <x:v>254</x:v>
      </x:c>
      <x:c r="L3355" s="14" t="n">
        <x:v>237</x:v>
      </x:c>
      <x:c r="M3355" s="14" t="n">
        <x:v>236</x:v>
      </x:c>
      <x:c r="N3355" s="14" t="n">
        <x:v>223</x:v>
      </x:c>
    </x:row>
    <x:row r="3356">
      <x:c r="A3356" t="n">
        <x:v>3353</x:v>
      </x:c>
      <x:c r="B3356" t="str">
        <x:v>长尾品</x:v>
      </x:c>
      <x:c r="C3356" t="n">
        <x:v>1</x:v>
      </x:c>
      <x:c r="D3356" s="14" t="n">
        <x:v>3000</x:v>
      </x:c>
      <x:c r="E3356" s="14" t="n">
        <x:v>2969</x:v>
      </x:c>
      <x:c r="F3356" s="14" t="n">
        <x:v>2963</x:v>
      </x:c>
      <x:c r="G3356" s="14" t="n">
        <x:v>2985</x:v>
      </x:c>
      <x:c r="H3356" s="14" t="n">
        <x:v>2960</x:v>
      </x:c>
      <x:c r="I3356" s="14" t="n">
        <x:v>3010</x:v>
      </x:c>
      <x:c r="J3356" s="14" t="n">
        <x:v>123</x:v>
      </x:c>
      <x:c r="K3356" s="14" t="n">
        <x:v>128</x:v>
      </x:c>
      <x:c r="L3356" s="14" t="n">
        <x:v>110</x:v>
      </x:c>
      <x:c r="M3356" s="14" t="n">
        <x:v>130</x:v>
      </x:c>
      <x:c r="N3356" s="14" t="n">
        <x:v>90</x:v>
      </x:c>
    </x:row>
    <x:row r="3357">
      <x:c r="A3357" t="n">
        <x:v>3354</x:v>
      </x:c>
      <x:c r="B3357" t="str">
        <x:v>长尾品</x:v>
      </x:c>
      <x:c r="C3357" t="n">
        <x:v>4</x:v>
      </x:c>
      <x:c r="D3357" s="14" t="n">
        <x:v>5924</x:v>
      </x:c>
      <x:c r="E3357" s="14" t="n">
        <x:v>5920</x:v>
      </x:c>
      <x:c r="F3357" s="14" t="n">
        <x:v>5905</x:v>
      </x:c>
      <x:c r="G3357" s="14" t="n">
        <x:v>5930</x:v>
      </x:c>
      <x:c r="H3357" s="14" t="n">
        <x:v>5913</x:v>
      </x:c>
      <x:c r="I3357" s="14" t="n">
        <x:v>5974</x:v>
      </x:c>
      <x:c r="J3357" s="14" t="n">
        <x:v>222</x:v>
      </x:c>
      <x:c r="K3357" s="14" t="n">
        <x:v>233</x:v>
      </x:c>
      <x:c r="L3357" s="14" t="n">
        <x:v>214</x:v>
      </x:c>
      <x:c r="M3357" s="14" t="n">
        <x:v>227</x:v>
      </x:c>
      <x:c r="N3357" s="14" t="n">
        <x:v>182</x:v>
      </x:c>
    </x:row>
    <x:row r="3358">
      <x:c r="A3358" t="n">
        <x:v>3355</x:v>
      </x:c>
      <x:c r="B3358" t="str">
        <x:v>长尾品</x:v>
      </x:c>
      <x:c r="C3358" t="n">
        <x:v>1</x:v>
      </x:c>
      <x:c r="D3358" s="14" t="n">
        <x:v>4975</x:v>
      </x:c>
      <x:c r="E3358" s="14" t="n">
        <x:v>5041</x:v>
      </x:c>
      <x:c r="F3358" s="14" t="n">
        <x:v>5034</x:v>
      </x:c>
      <x:c r="G3358" s="14" t="n">
        <x:v>5054</x:v>
      </x:c>
      <x:c r="H3358" s="14" t="n">
        <x:v>5047</x:v>
      </x:c>
      <x:c r="I3358" s="14" t="n">
        <x:v>5076</x:v>
      </x:c>
      <x:c r="J3358" s="14" t="n">
        <x:v>149</x:v>
      </x:c>
      <x:c r="K3358" s="14" t="n">
        <x:v>154</x:v>
      </x:c>
      <x:c r="L3358" s="14" t="n">
        <x:v>140</x:v>
      </x:c>
      <x:c r="M3358" s="14" t="n">
        <x:v>145</x:v>
      </x:c>
      <x:c r="N3358" s="14" t="n">
        <x:v>125</x:v>
      </x:c>
    </x:row>
    <x:row r="3359">
      <x:c r="A3359" t="n">
        <x:v>3356</x:v>
      </x:c>
      <x:c r="B3359" t="str">
        <x:v>长尾品</x:v>
      </x:c>
      <x:c r="C3359" t="n">
        <x:v>5</x:v>
      </x:c>
      <x:c r="D3359" s="14" t="n">
        <x:v>1996</x:v>
      </x:c>
      <x:c r="E3359" s="14" t="n">
        <x:v>1967</x:v>
      </x:c>
      <x:c r="F3359" s="14" t="n">
        <x:v>1954</x:v>
      </x:c>
      <x:c r="G3359" s="14" t="n">
        <x:v>1964</x:v>
      </x:c>
      <x:c r="H3359" s="14" t="n">
        <x:v>1949</x:v>
      </x:c>
      <x:c r="I3359" s="14" t="n">
        <x:v>1991</x:v>
      </x:c>
      <x:c r="J3359" s="14" t="n">
        <x:v>51</x:v>
      </x:c>
      <x:c r="K3359" s="14" t="n">
        <x:v>60</x:v>
      </x:c>
      <x:c r="L3359" s="14" t="n">
        <x:v>53</x:v>
      </x:c>
      <x:c r="M3359" s="14" t="n">
        <x:v>64</x:v>
      </x:c>
      <x:c r="N3359" s="14" t="n">
        <x:v>34</x:v>
      </x:c>
    </x:row>
    <x:row r="3360">
      <x:c r="A3360" t="n">
        <x:v>3357</x:v>
      </x:c>
      <x:c r="B3360" t="str">
        <x:v>长尾品</x:v>
      </x:c>
      <x:c r="C3360" t="n">
        <x:v>5</x:v>
      </x:c>
      <x:c r="D3360" s="14" t="n">
        <x:v>3199</x:v>
      </x:c>
      <x:c r="E3360" s="14" t="n">
        <x:v>3264</x:v>
      </x:c>
      <x:c r="F3360" s="14" t="n">
        <x:v>3246</x:v>
      </x:c>
      <x:c r="G3360" s="14" t="n">
        <x:v>3261</x:v>
      </x:c>
      <x:c r="H3360" s="14" t="n">
        <x:v>3258</x:v>
      </x:c>
      <x:c r="I3360" s="14" t="n">
        <x:v>3290</x:v>
      </x:c>
      <x:c r="J3360" s="14" t="n">
        <x:v>62</x:v>
      </x:c>
      <x:c r="K3360" s="14" t="n">
        <x:v>75</x:v>
      </x:c>
      <x:c r="L3360" s="14" t="n">
        <x:v>64</x:v>
      </x:c>
      <x:c r="M3360" s="14" t="n">
        <x:v>66</x:v>
      </x:c>
      <x:c r="N3360" s="14" t="n">
        <x:v>46</x:v>
      </x:c>
    </x:row>
    <x:row r="3361">
      <x:c r="A3361" t="n">
        <x:v>3358</x:v>
      </x:c>
      <x:c r="B3361" t="str">
        <x:v>长尾品</x:v>
      </x:c>
      <x:c r="C3361" t="n">
        <x:v>2</x:v>
      </x:c>
      <x:c r="D3361" s="14" t="n">
        <x:v>2842</x:v>
      </x:c>
      <x:c r="E3361" s="14" t="n">
        <x:v>2871</x:v>
      </x:c>
      <x:c r="F3361" s="14" t="n">
        <x:v>2851</x:v>
      </x:c>
      <x:c r="G3361" s="14" t="n">
        <x:v>2860</x:v>
      </x:c>
      <x:c r="H3361" s="14" t="n">
        <x:v>2876</x:v>
      </x:c>
      <x:c r="I3361" s="14" t="n">
        <x:v>2887</x:v>
      </x:c>
      <x:c r="J3361" s="14" t="n">
        <x:v>31</x:v>
      </x:c>
      <x:c r="K3361" s="14" t="n">
        <x:v>43</x:v>
      </x:c>
      <x:c r="L3361" s="14" t="n">
        <x:v>37</x:v>
      </x:c>
      <x:c r="M3361" s="14" t="n">
        <x:v>28</x:v>
      </x:c>
      <x:c r="N3361" s="14" t="n">
        <x:v>23</x:v>
      </x:c>
    </x:row>
    <x:row r="3362">
      <x:c r="A3362" t="n">
        <x:v>3359</x:v>
      </x:c>
      <x:c r="B3362" t="str">
        <x:v>长尾品</x:v>
      </x:c>
      <x:c r="C3362" t="n">
        <x:v>1</x:v>
      </x:c>
      <x:c r="D3362" s="14" t="n">
        <x:v>4328</x:v>
      </x:c>
      <x:c r="E3362" s="14" t="n">
        <x:v>4235</x:v>
      </x:c>
      <x:c r="F3362" s="14" t="n">
        <x:v>4228</x:v>
      </x:c>
      <x:c r="G3362" s="14" t="n">
        <x:v>4255</x:v>
      </x:c>
      <x:c r="H3362" s="14" t="n">
        <x:v>4346</x:v>
      </x:c>
      <x:c r="I3362" s="14" t="n">
        <x:v>4285</x:v>
      </x:c>
      <x:c r="J3362" s="14" t="n">
        <x:v>194</x:v>
      </x:c>
      <x:c r="K3362" s="14" t="n">
        <x:v>200</x:v>
      </x:c>
      <x:c r="L3362" s="14" t="n">
        <x:v>178</x:v>
      </x:c>
      <x:c r="M3362" s="14" t="n">
        <x:v>103</x:v>
      </x:c>
      <x:c r="N3362" s="14" t="n">
        <x:v>153</x:v>
      </x:c>
    </x:row>
    <x:row r="3363">
      <x:c r="A3363" t="n">
        <x:v>3360</x:v>
      </x:c>
      <x:c r="B3363" t="str">
        <x:v>爆品</x:v>
      </x:c>
      <x:c r="C3363" t="n">
        <x:v>3</x:v>
      </x:c>
      <x:c r="D3363" s="14" t="n">
        <x:v>197015</x:v>
      </x:c>
      <x:c r="E3363" s="14" t="n">
        <x:v>207644</x:v>
      </x:c>
      <x:c r="F3363" s="14" t="n">
        <x:v>209516</x:v>
      </x:c>
      <x:c r="G3363" s="14" t="n">
        <x:v>207791</x:v>
      </x:c>
      <x:c r="H3363" s="14" t="n">
        <x:v>206700</x:v>
      </x:c>
      <x:c r="I3363" s="14" t="n">
        <x:v>208975</x:v>
      </x:c>
      <x:c r="J3363" s="14" t="n">
        <x:v>8414</x:v>
      </x:c>
      <x:c r="K3363" s="14" t="n">
        <x:v>6912</x:v>
      </x:c>
      <x:c r="L3363" s="14" t="n">
        <x:v>8293</x:v>
      </x:c>
      <x:c r="M3363" s="14" t="n">
        <x:v>9191</x:v>
      </x:c>
      <x:c r="N3363" s="14" t="n">
        <x:v>7323</x:v>
      </x:c>
    </x:row>
    <x:row r="3364">
      <x:c r="A3364" t="n">
        <x:v>3361</x:v>
      </x:c>
      <x:c r="B3364" t="str">
        <x:v>长尾品</x:v>
      </x:c>
      <x:c r="C3364" t="n">
        <x:v>1</x:v>
      </x:c>
      <x:c r="D3364" s="14" t="n">
        <x:v>3825</x:v>
      </x:c>
      <x:c r="E3364" s="14" t="n">
        <x:v>3816</x:v>
      </x:c>
      <x:c r="F3364" s="14" t="n">
        <x:v>3812</x:v>
      </x:c>
      <x:c r="G3364" s="14" t="n">
        <x:v>3828</x:v>
      </x:c>
      <x:c r="H3364" s="14" t="n">
        <x:v>3860</x:v>
      </x:c>
      <x:c r="I3364" s="14" t="n">
        <x:v>3843</x:v>
      </x:c>
      <x:c r="J3364" s="14" t="n">
        <x:v>94</x:v>
      </x:c>
      <x:c r="K3364" s="14" t="n">
        <x:v>97</x:v>
      </x:c>
      <x:c r="L3364" s="14" t="n">
        <x:v>85</x:v>
      </x:c>
      <x:c r="M3364" s="14" t="n">
        <x:v>62</x:v>
      </x:c>
      <x:c r="N3364" s="14" t="n">
        <x:v>74</x:v>
      </x:c>
    </x:row>
    <x:row r="3365">
      <x:c r="A3365" t="n">
        <x:v>3362</x:v>
      </x:c>
      <x:c r="B3365" t="str">
        <x:v>长尾品</x:v>
      </x:c>
      <x:c r="C3365" t="n">
        <x:v>5</x:v>
      </x:c>
      <x:c r="D3365" s="14" t="n">
        <x:v>5100</x:v>
      </x:c>
      <x:c r="E3365" s="14" t="n">
        <x:v>5349</x:v>
      </x:c>
      <x:c r="F3365" s="14" t="n">
        <x:v>5314</x:v>
      </x:c>
      <x:c r="G3365" s="14" t="n">
        <x:v>5344</x:v>
      </x:c>
      <x:c r="H3365" s="14" t="n">
        <x:v>5281</x:v>
      </x:c>
      <x:c r="I3365" s="14" t="n">
        <x:v>5395</x:v>
      </x:c>
      <x:c r="J3365" s="14" t="n">
        <x:v>66</x:v>
      </x:c>
      <x:c r="K3365" s="14" t="n">
        <x:v>91</x:v>
      </x:c>
      <x:c r="L3365" s="14" t="n">
        <x:v>69</x:v>
      </x:c>
      <x:c r="M3365" s="14" t="n">
        <x:v>116</x:v>
      </x:c>
      <x:c r="N3365" s="14" t="n">
        <x:v>38</x:v>
      </x:c>
    </x:row>
    <x:row r="3366">
      <x:c r="A3366" t="n">
        <x:v>3363</x:v>
      </x:c>
      <x:c r="B3366" t="str">
        <x:v>长尾品</x:v>
      </x:c>
      <x:c r="C3366" t="n">
        <x:v>1</x:v>
      </x:c>
      <x:c r="D3366" s="14" t="n">
        <x:v>2873</x:v>
      </x:c>
      <x:c r="E3366" s="14" t="n">
        <x:v>2979</x:v>
      </x:c>
      <x:c r="F3366" s="14" t="n">
        <x:v>2972</x:v>
      </x:c>
      <x:c r="G3366" s="14" t="n">
        <x:v>3000</x:v>
      </x:c>
      <x:c r="H3366" s="14" t="n">
        <x:v>2972</x:v>
      </x:c>
      <x:c r="I3366" s="14" t="n">
        <x:v>3030</x:v>
      </x:c>
      <x:c r="J3366" s="14" t="n">
        <x:v>121</x:v>
      </x:c>
      <x:c r="K3366" s="14" t="n">
        <x:v>126</x:v>
      </x:c>
      <x:c r="L3366" s="14" t="n">
        <x:v>104</x:v>
      </x:c>
      <x:c r="M3366" s="14" t="n">
        <x:v>126</x:v>
      </x:c>
      <x:c r="N3366" s="14" t="n">
        <x:v>81</x:v>
      </x:c>
    </x:row>
    <x:row r="3367">
      <x:c r="A3367" t="n">
        <x:v>3364</x:v>
      </x:c>
      <x:c r="B3367" t="str">
        <x:v>长尾品</x:v>
      </x:c>
      <x:c r="C3367" t="n">
        <x:v>2</x:v>
      </x:c>
      <x:c r="D3367" s="14" t="n">
        <x:v>1897</x:v>
      </x:c>
      <x:c r="E3367" s="14" t="n">
        <x:v>1930</x:v>
      </x:c>
      <x:c r="F3367" s="14" t="n">
        <x:v>1903</x:v>
      </x:c>
      <x:c r="G3367" s="14" t="n">
        <x:v>1912</x:v>
      </x:c>
      <x:c r="H3367" s="14" t="n">
        <x:v>1918</x:v>
      </x:c>
      <x:c r="I3367" s="14" t="n">
        <x:v>1960</x:v>
      </x:c>
      <x:c r="J3367" s="14" t="n">
        <x:v>67</x:v>
      </x:c>
      <x:c r="K3367" s="14" t="n">
        <x:v>85</x:v>
      </x:c>
      <x:c r="L3367" s="14" t="n">
        <x:v>79</x:v>
      </x:c>
      <x:c r="M3367" s="14" t="n">
        <x:v>75</x:v>
      </x:c>
      <x:c r="N3367" s="14" t="n">
        <x:v>46</x:v>
      </x:c>
    </x:row>
    <x:row r="3368">
      <x:c r="A3368" t="n">
        <x:v>3365</x:v>
      </x:c>
      <x:c r="B3368" t="str">
        <x:v>长尾品</x:v>
      </x:c>
      <x:c r="C3368" t="n">
        <x:v>4</x:v>
      </x:c>
      <x:c r="D3368" s="14" t="n">
        <x:v>2906</x:v>
      </x:c>
      <x:c r="E3368" s="14" t="n">
        <x:v>2861</x:v>
      </x:c>
      <x:c r="F3368" s="14" t="n">
        <x:v>2849</x:v>
      </x:c>
      <x:c r="G3368" s="14" t="n">
        <x:v>2871</x:v>
      </x:c>
      <x:c r="H3368" s="14" t="n">
        <x:v>2868</x:v>
      </x:c>
      <x:c r="I3368" s="14" t="n">
        <x:v>2911</x:v>
      </x:c>
      <x:c r="J3368" s="14" t="n">
        <x:v>135</x:v>
      </x:c>
      <x:c r="K3368" s="14" t="n">
        <x:v>145</x:v>
      </x:c>
      <x:c r="L3368" s="14" t="n">
        <x:v>127</x:v>
      </x:c>
      <x:c r="M3368" s="14" t="n">
        <x:v>129</x:v>
      </x:c>
      <x:c r="N3368" s="14" t="n">
        <x:v>95</x:v>
      </x:c>
    </x:row>
    <x:row r="3369">
      <x:c r="A3369" t="n">
        <x:v>3366</x:v>
      </x:c>
      <x:c r="B3369" t="str">
        <x:v>长尾品</x:v>
      </x:c>
      <x:c r="C3369" t="n">
        <x:v>5</x:v>
      </x:c>
      <x:c r="D3369" s="14" t="n">
        <x:v>2463</x:v>
      </x:c>
      <x:c r="E3369" s="14" t="n">
        <x:v>2508</x:v>
      </x:c>
      <x:c r="F3369" s="14" t="n">
        <x:v>2491</x:v>
      </x:c>
      <x:c r="G3369" s="14" t="n">
        <x:v>2504</x:v>
      </x:c>
      <x:c r="H3369" s="14" t="n">
        <x:v>2479</x:v>
      </x:c>
      <x:c r="I3369" s="14" t="n">
        <x:v>2526</x:v>
      </x:c>
      <x:c r="J3369" s="14" t="n">
        <x:v>33</x:v>
      </x:c>
      <x:c r="K3369" s="14" t="n">
        <x:v>46</x:v>
      </x:c>
      <x:c r="L3369" s="14" t="n">
        <x:v>36</x:v>
      </x:c>
      <x:c r="M3369" s="14" t="n">
        <x:v>55</x:v>
      </x:c>
      <x:c r="N3369" s="14" t="n">
        <x:v>22</x:v>
      </x:c>
    </x:row>
    <x:row r="3370">
      <x:c r="A3370" t="n">
        <x:v>3367</x:v>
      </x:c>
      <x:c r="B3370" t="str">
        <x:v>长尾品</x:v>
      </x:c>
      <x:c r="C3370" t="n">
        <x:v>0</x:v>
      </x:c>
      <x:c r="D3370" s="14" t="n">
        <x:v>2102</x:v>
      </x:c>
      <x:c r="E3370" s="14" t="n">
        <x:v>2094</x:v>
      </x:c>
      <x:c r="F3370" s="14" t="n">
        <x:v>2078</x:v>
      </x:c>
      <x:c r="G3370" s="14" t="n">
        <x:v>2088</x:v>
      </x:c>
      <x:c r="H3370" s="14" t="n">
        <x:v>2120</x:v>
      </x:c>
      <x:c r="I3370" s="14" t="n">
        <x:v>2117</x:v>
      </x:c>
      <x:c r="J3370" s="14" t="n">
        <x:v>86</x:v>
      </x:c>
      <x:c r="K3370" s="14" t="n">
        <x:v>98</x:v>
      </x:c>
      <x:c r="L3370" s="14" t="n">
        <x:v>91</x:v>
      </x:c>
      <x:c r="M3370" s="14" t="n">
        <x:v>69</x:v>
      </x:c>
      <x:c r="N3370" s="14" t="n">
        <x:v>71</x:v>
      </x:c>
    </x:row>
    <x:row r="3371">
      <x:c r="A3371" t="n">
        <x:v>3368</x:v>
      </x:c>
      <x:c r="B3371" t="str">
        <x:v>长尾品</x:v>
      </x:c>
      <x:c r="C3371" t="n">
        <x:v>5</x:v>
      </x:c>
      <x:c r="D3371" s="14" t="n">
        <x:v>3095</x:v>
      </x:c>
      <x:c r="E3371" s="14" t="n">
        <x:v>3189</x:v>
      </x:c>
      <x:c r="F3371" s="14" t="n">
        <x:v>3175</x:v>
      </x:c>
      <x:c r="G3371" s="14" t="n">
        <x:v>3186</x:v>
      </x:c>
      <x:c r="H3371" s="14" t="n">
        <x:v>3168</x:v>
      </x:c>
      <x:c r="I3371" s="14" t="n">
        <x:v>3216</x:v>
      </x:c>
      <x:c r="J3371" s="14" t="n">
        <x:v>100</x:v>
      </x:c>
      <x:c r="K3371" s="14" t="n">
        <x:v>108</x:v>
      </x:c>
      <x:c r="L3371" s="14" t="n">
        <x:v>102</x:v>
      </x:c>
      <x:c r="M3371" s="14" t="n">
        <x:v>113</x:v>
      </x:c>
      <x:c r="N3371" s="14" t="n">
        <x:v>84</x:v>
      </x:c>
    </x:row>
    <x:row r="3372">
      <x:c r="A3372" t="n">
        <x:v>3369</x:v>
      </x:c>
      <x:c r="B3372" t="str">
        <x:v>长尾品</x:v>
      </x:c>
      <x:c r="C3372" t="n">
        <x:v>5</x:v>
      </x:c>
      <x:c r="D3372" s="14" t="n">
        <x:v>1978</x:v>
      </x:c>
      <x:c r="E3372" s="14" t="n">
        <x:v>2040</x:v>
      </x:c>
      <x:c r="F3372" s="14" t="n">
        <x:v>2036</x:v>
      </x:c>
      <x:c r="G3372" s="14" t="n">
        <x:v>2039</x:v>
      </x:c>
      <x:c r="H3372" s="14" t="n">
        <x:v>2037</x:v>
      </x:c>
      <x:c r="I3372" s="14" t="n">
        <x:v>2047</x:v>
      </x:c>
      <x:c r="J3372" s="14" t="n">
        <x:v>0</x:v>
      </x:c>
      <x:c r="K3372" s="14" t="n">
        <x:v>0</x:v>
      </x:c>
      <x:c r="L3372" s="14" t="n">
        <x:v>0</x:v>
      </x:c>
      <x:c r="M3372" s="14" t="n">
        <x:v>0</x:v>
      </x:c>
      <x:c r="N3372" s="14" t="n">
        <x:v>0</x:v>
      </x:c>
    </x:row>
    <x:row r="3373">
      <x:c r="A3373" t="n">
        <x:v>3370</x:v>
      </x:c>
      <x:c r="B3373" t="str">
        <x:v>长尾品</x:v>
      </x:c>
      <x:c r="C3373" t="n">
        <x:v>1</x:v>
      </x:c>
      <x:c r="D3373" s="14" t="n">
        <x:v>2045</x:v>
      </x:c>
      <x:c r="E3373" s="14" t="n">
        <x:v>2014</x:v>
      </x:c>
      <x:c r="F3373" s="14" t="n">
        <x:v>2012</x:v>
      </x:c>
      <x:c r="G3373" s="14" t="n">
        <x:v>2021</x:v>
      </x:c>
      <x:c r="H3373" s="14" t="n">
        <x:v>1994</x:v>
      </x:c>
      <x:c r="I3373" s="14" t="n">
        <x:v>2031</x:v>
      </x:c>
      <x:c r="J3373" s="14" t="n">
        <x:v>96</x:v>
      </x:c>
      <x:c r="K3373" s="14" t="n">
        <x:v>97</x:v>
      </x:c>
      <x:c r="L3373" s="14" t="n">
        <x:v>91</x:v>
      </x:c>
      <x:c r="M3373" s="14" t="n">
        <x:v>110</x:v>
      </x:c>
      <x:c r="N3373" s="14" t="n">
        <x:v>84</x:v>
      </x:c>
    </x:row>
    <x:row r="3374">
      <x:c r="A3374" t="n">
        <x:v>3371</x:v>
      </x:c>
      <x:c r="B3374" t="str">
        <x:v>长尾品</x:v>
      </x:c>
      <x:c r="C3374" t="n">
        <x:v>5</x:v>
      </x:c>
      <x:c r="D3374" s="14" t="n">
        <x:v>3062</x:v>
      </x:c>
      <x:c r="E3374" s="14" t="n">
        <x:v>3080</x:v>
      </x:c>
      <x:c r="F3374" s="14" t="n">
        <x:v>3062</x:v>
      </x:c>
      <x:c r="G3374" s="14" t="n">
        <x:v>3076</x:v>
      </x:c>
      <x:c r="H3374" s="14" t="n">
        <x:v>3108</x:v>
      </x:c>
      <x:c r="I3374" s="14" t="n">
        <x:v>3102</x:v>
      </x:c>
      <x:c r="J3374" s="14" t="n">
        <x:v>61</x:v>
      </x:c>
      <x:c r="K3374" s="14" t="n">
        <x:v>75</x:v>
      </x:c>
      <x:c r="L3374" s="14" t="n">
        <x:v>64</x:v>
      </x:c>
      <x:c r="M3374" s="14" t="n">
        <x:v>44</x:v>
      </x:c>
      <x:c r="N3374" s="14" t="n">
        <x:v>48</x:v>
      </x:c>
    </x:row>
    <x:row r="3375">
      <x:c r="A3375" t="n">
        <x:v>3372</x:v>
      </x:c>
      <x:c r="B3375" t="str">
        <x:v>长尾品</x:v>
      </x:c>
      <x:c r="C3375" t="n">
        <x:v>4</x:v>
      </x:c>
      <x:c r="D3375" s="14" t="n">
        <x:v>1855</x:v>
      </x:c>
      <x:c r="E3375" s="14" t="n">
        <x:v>1844</x:v>
      </x:c>
      <x:c r="F3375" s="14" t="n">
        <x:v>1838</x:v>
      </x:c>
      <x:c r="G3375" s="14" t="n">
        <x:v>1847</x:v>
      </x:c>
      <x:c r="H3375" s="14" t="n">
        <x:v>1830</x:v>
      </x:c>
      <x:c r="I3375" s="14" t="n">
        <x:v>1867</x:v>
      </x:c>
      <x:c r="J3375" s="14" t="n">
        <x:v>95</x:v>
      </x:c>
      <x:c r="K3375" s="14" t="n">
        <x:v>99</x:v>
      </x:c>
      <x:c r="L3375" s="14" t="n">
        <x:v>93</x:v>
      </x:c>
      <x:c r="M3375" s="14" t="n">
        <x:v>105</x:v>
      </x:c>
      <x:c r="N3375" s="14" t="n">
        <x:v>78</x:v>
      </x:c>
    </x:row>
    <x:row r="3376">
      <x:c r="A3376" t="n">
        <x:v>3373</x:v>
      </x:c>
      <x:c r="B3376" t="str">
        <x:v>长尾品</x:v>
      </x:c>
      <x:c r="C3376" t="n">
        <x:v>2</x:v>
      </x:c>
      <x:c r="D3376" s="14" t="n">
        <x:v>3961</x:v>
      </x:c>
      <x:c r="E3376" s="14" t="n">
        <x:v>4067</x:v>
      </x:c>
      <x:c r="F3376" s="14" t="n">
        <x:v>4013</x:v>
      </x:c>
      <x:c r="G3376" s="14" t="n">
        <x:v>4034</x:v>
      </x:c>
      <x:c r="H3376" s="14" t="n">
        <x:v>4067</x:v>
      </x:c>
      <x:c r="I3376" s="14" t="n">
        <x:v>4119</x:v>
      </x:c>
      <x:c r="J3376" s="14" t="n">
        <x:v>108</x:v>
      </x:c>
      <x:c r="K3376" s="14" t="n">
        <x:v>149</x:v>
      </x:c>
      <x:c r="L3376" s="14" t="n">
        <x:v>133</x:v>
      </x:c>
      <x:c r="M3376" s="14" t="n">
        <x:v>108</x:v>
      </x:c>
      <x:c r="N3376" s="14" t="n">
        <x:v>70</x:v>
      </x:c>
    </x:row>
    <x:row r="3377">
      <x:c r="A3377" t="n">
        <x:v>3374</x:v>
      </x:c>
      <x:c r="B3377" t="str">
        <x:v>长尾品</x:v>
      </x:c>
      <x:c r="C3377" t="n">
        <x:v>1</x:v>
      </x:c>
      <x:c r="D3377" s="14" t="n">
        <x:v>3182</x:v>
      </x:c>
      <x:c r="E3377" s="14" t="n">
        <x:v>3196</x:v>
      </x:c>
      <x:c r="F3377" s="14" t="n">
        <x:v>3193</x:v>
      </x:c>
      <x:c r="G3377" s="14" t="n">
        <x:v>3203</x:v>
      </x:c>
      <x:c r="H3377" s="14" t="n">
        <x:v>3168</x:v>
      </x:c>
      <x:c r="I3377" s="14" t="n">
        <x:v>3216</x:v>
      </x:c>
      <x:c r="J3377" s="14" t="n">
        <x:v>84</x:v>
      </x:c>
      <x:c r="K3377" s="14" t="n">
        <x:v>86</x:v>
      </x:c>
      <x:c r="L3377" s="14" t="n">
        <x:v>79</x:v>
      </x:c>
      <x:c r="M3377" s="14" t="n">
        <x:v>105</x:v>
      </x:c>
      <x:c r="N3377" s="14" t="n">
        <x:v>71</x:v>
      </x:c>
    </x:row>
    <x:row r="3378">
      <x:c r="A3378" t="n">
        <x:v>3375</x:v>
      </x:c>
      <x:c r="B3378" t="str">
        <x:v>长尾品</x:v>
      </x:c>
      <x:c r="C3378" t="n">
        <x:v>5</x:v>
      </x:c>
      <x:c r="D3378" s="14" t="n">
        <x:v>5116</x:v>
      </x:c>
      <x:c r="E3378" s="14" t="n">
        <x:v>5212</x:v>
      </x:c>
      <x:c r="F3378" s="14" t="n">
        <x:v>5161</x:v>
      </x:c>
      <x:c r="G3378" s="14" t="n">
        <x:v>5200</x:v>
      </x:c>
      <x:c r="H3378" s="14" t="n">
        <x:v>5297</x:v>
      </x:c>
      <x:c r="I3378" s="14" t="n">
        <x:v>5285</x:v>
      </x:c>
      <x:c r="J3378" s="14" t="n">
        <x:v>230</x:v>
      </x:c>
      <x:c r="K3378" s="14" t="n">
        <x:v>271</x:v>
      </x:c>
      <x:c r="L3378" s="14" t="n">
        <x:v>240</x:v>
      </x:c>
      <x:c r="M3378" s="14" t="n">
        <x:v>165</x:v>
      </x:c>
      <x:c r="N3378" s="14" t="n">
        <x:v>174</x:v>
      </x:c>
    </x:row>
    <x:row r="3379">
      <x:c r="A3379" t="n">
        <x:v>3376</x:v>
      </x:c>
      <x:c r="B3379" t="str">
        <x:v>长尾品</x:v>
      </x:c>
      <x:c r="C3379" t="n">
        <x:v>4</x:v>
      </x:c>
      <x:c r="D3379" s="14" t="n">
        <x:v>2070</x:v>
      </x:c>
      <x:c r="E3379" s="14" t="n">
        <x:v>1918</x:v>
      </x:c>
      <x:c r="F3379" s="14" t="n">
        <x:v>1906</x:v>
      </x:c>
      <x:c r="G3379" s="14" t="n">
        <x:v>1925</x:v>
      </x:c>
      <x:c r="H3379" s="14" t="n">
        <x:v>1893</x:v>
      </x:c>
      <x:c r="I3379" s="14" t="n">
        <x:v>1956</x:v>
      </x:c>
      <x:c r="J3379" s="14" t="n">
        <x:v>230</x:v>
      </x:c>
      <x:c r="K3379" s="14" t="n">
        <x:v>240</x:v>
      </x:c>
      <x:c r="L3379" s="14" t="n">
        <x:v>224</x:v>
      </x:c>
      <x:c r="M3379" s="14" t="n">
        <x:v>250</x:v>
      </x:c>
      <x:c r="N3379" s="14" t="n">
        <x:v>199</x:v>
      </x:c>
    </x:row>
    <x:row r="3380">
      <x:c r="A3380" t="n">
        <x:v>3377</x:v>
      </x:c>
      <x:c r="B3380" t="str">
        <x:v>长尾品</x:v>
      </x:c>
      <x:c r="C3380" t="n">
        <x:v>1</x:v>
      </x:c>
      <x:c r="D3380" s="14" t="n">
        <x:v>3254</x:v>
      </x:c>
      <x:c r="E3380" s="14" t="n">
        <x:v>3312</x:v>
      </x:c>
      <x:c r="F3380" s="14" t="n">
        <x:v>3306</x:v>
      </x:c>
      <x:c r="G3380" s="14" t="n">
        <x:v>3327</x:v>
      </x:c>
      <x:c r="H3380" s="14" t="n">
        <x:v>3316</x:v>
      </x:c>
      <x:c r="I3380" s="14" t="n">
        <x:v>3349</x:v>
      </x:c>
      <x:c r="J3380" s="14" t="n">
        <x:v>139</x:v>
      </x:c>
      <x:c r="K3380" s="14" t="n">
        <x:v>144</x:v>
      </x:c>
      <x:c r="L3380" s="14" t="n">
        <x:v>128</x:v>
      </x:c>
      <x:c r="M3380" s="14" t="n">
        <x:v>136</x:v>
      </x:c>
      <x:c r="N3380" s="14" t="n">
        <x:v>111</x:v>
      </x:c>
    </x:row>
    <x:row r="3381">
      <x:c r="A3381" t="n">
        <x:v>3378</x:v>
      </x:c>
      <x:c r="B3381" t="str">
        <x:v>长尾品</x:v>
      </x:c>
      <x:c r="C3381" t="n">
        <x:v>5</x:v>
      </x:c>
      <x:c r="D3381" s="14" t="n">
        <x:v>4185</x:v>
      </x:c>
      <x:c r="E3381" s="14" t="n">
        <x:v>4399</x:v>
      </x:c>
      <x:c r="F3381" s="14" t="n">
        <x:v>4369</x:v>
      </x:c>
      <x:c r="G3381" s="14" t="n">
        <x:v>4392</x:v>
      </x:c>
      <x:c r="H3381" s="14" t="n">
        <x:v>4413</x:v>
      </x:c>
      <x:c r="I3381" s="14" t="n">
        <x:v>4448</x:v>
      </x:c>
      <x:c r="J3381" s="14" t="n">
        <x:v>85</x:v>
      </x:c>
      <x:c r="K3381" s="14" t="n">
        <x:v>107</x:v>
      </x:c>
      <x:c r="L3381" s="14" t="n">
        <x:v>90</x:v>
      </x:c>
      <x:c r="M3381" s="14" t="n">
        <x:v>75</x:v>
      </x:c>
      <x:c r="N3381" s="14" t="n">
        <x:v>52</x:v>
      </x:c>
    </x:row>
    <x:row r="3382">
      <x:c r="A3382" t="n">
        <x:v>3379</x:v>
      </x:c>
      <x:c r="B3382" t="str">
        <x:v>长尾品</x:v>
      </x:c>
      <x:c r="C3382" t="n">
        <x:v>4</x:v>
      </x:c>
      <x:c r="D3382" s="14" t="n">
        <x:v>2895</x:v>
      </x:c>
      <x:c r="E3382" s="14" t="n">
        <x:v>2936</x:v>
      </x:c>
      <x:c r="F3382" s="14" t="n">
        <x:v>2918</x:v>
      </x:c>
      <x:c r="G3382" s="14" t="n">
        <x:v>2951</x:v>
      </x:c>
      <x:c r="H3382" s="14" t="n">
        <x:v>2859</x:v>
      </x:c>
      <x:c r="I3382" s="14" t="n">
        <x:v>3008</x:v>
      </x:c>
      <x:c r="J3382" s="14" t="n">
        <x:v>168</x:v>
      </x:c>
      <x:c r="K3382" s="14" t="n">
        <x:v>183</x:v>
      </x:c>
      <x:c r="L3382" s="14" t="n">
        <x:v>155</x:v>
      </x:c>
      <x:c r="M3382" s="14" t="n">
        <x:v>231</x:v>
      </x:c>
      <x:c r="N3382" s="14" t="n">
        <x:v>109</x:v>
      </x:c>
    </x:row>
    <x:row r="3383">
      <x:c r="A3383" t="n">
        <x:v>3380</x:v>
      </x:c>
      <x:c r="B3383" t="str">
        <x:v>长尾品</x:v>
      </x:c>
      <x:c r="C3383" t="n">
        <x:v>4</x:v>
      </x:c>
      <x:c r="D3383" s="14" t="n">
        <x:v>3560</x:v>
      </x:c>
      <x:c r="E3383" s="14" t="n">
        <x:v>3474</x:v>
      </x:c>
      <x:c r="F3383" s="14" t="n">
        <x:v>3457</x:v>
      </x:c>
      <x:c r="G3383" s="14" t="n">
        <x:v>3485</x:v>
      </x:c>
      <x:c r="H3383" s="14" t="n">
        <x:v>3578</x:v>
      </x:c>
      <x:c r="I3383" s="14" t="n">
        <x:v>3538</x:v>
      </x:c>
      <x:c r="J3383" s="14" t="n">
        <x:v>244</x:v>
      </x:c>
      <x:c r="K3383" s="14" t="n">
        <x:v>258</x:v>
      </x:c>
      <x:c r="L3383" s="14" t="n">
        <x:v>235</x:v>
      </x:c>
      <x:c r="M3383" s="14" t="n">
        <x:v>159</x:v>
      </x:c>
      <x:c r="N3383" s="14" t="n">
        <x:v>191</x:v>
      </x:c>
    </x:row>
    <x:row r="3384">
      <x:c r="A3384" t="n">
        <x:v>3381</x:v>
      </x:c>
      <x:c r="B3384" t="str">
        <x:v>长尾品</x:v>
      </x:c>
      <x:c r="C3384" t="n">
        <x:v>5</x:v>
      </x:c>
      <x:c r="D3384" s="14" t="n">
        <x:v>2741</x:v>
      </x:c>
      <x:c r="E3384" s="14" t="n">
        <x:v>2816</x:v>
      </x:c>
      <x:c r="F3384" s="14" t="n">
        <x:v>2794</x:v>
      </x:c>
      <x:c r="G3384" s="14" t="n">
        <x:v>2810</x:v>
      </x:c>
      <x:c r="H3384" s="14" t="n">
        <x:v>2815</x:v>
      </x:c>
      <x:c r="I3384" s="14" t="n">
        <x:v>2844</x:v>
      </x:c>
      <x:c r="J3384" s="14" t="n">
        <x:v>27</x:v>
      </x:c>
      <x:c r="K3384" s="14" t="n">
        <x:v>44</x:v>
      </x:c>
      <x:c r="L3384" s="14" t="n">
        <x:v>32</x:v>
      </x:c>
      <x:c r="M3384" s="14" t="n">
        <x:v>28</x:v>
      </x:c>
      <x:c r="N3384" s="14" t="n">
        <x:v>8</x:v>
      </x:c>
    </x:row>
    <x:row r="3385">
      <x:c r="A3385" t="n">
        <x:v>3382</x:v>
      </x:c>
      <x:c r="B3385" t="str">
        <x:v>爆品</x:v>
      </x:c>
      <x:c r="C3385" t="n">
        <x:v>3</x:v>
      </x:c>
      <x:c r="D3385" s="14" t="n">
        <x:v>217945</x:v>
      </x:c>
      <x:c r="E3385" s="14" t="n">
        <x:v>224721</x:v>
      </x:c>
      <x:c r="F3385" s="14" t="n">
        <x:v>226693</x:v>
      </x:c>
      <x:c r="G3385" s="14" t="n">
        <x:v>224859</x:v>
      </x:c>
      <x:c r="H3385" s="14" t="n">
        <x:v>221600</x:v>
      </x:c>
      <x:c r="I3385" s="14" t="n">
        <x:v>226002</x:v>
      </x:c>
      <x:c r="J3385" s="14" t="n">
        <x:v>11842</x:v>
      </x:c>
      <x:c r="K3385" s="14" t="n">
        <x:v>10231</x:v>
      </x:c>
      <x:c r="L3385" s="14" t="n">
        <x:v>11729</x:v>
      </x:c>
      <x:c r="M3385" s="14" t="n">
        <x:v>14414</x:v>
      </x:c>
      <x:c r="N3385" s="14" t="n">
        <x:v>10795</x:v>
      </x:c>
    </x:row>
    <x:row r="3386">
      <x:c r="A3386" t="n">
        <x:v>3383</x:v>
      </x:c>
      <x:c r="B3386" t="str">
        <x:v>长尾品</x:v>
      </x:c>
      <x:c r="C3386" t="n">
        <x:v>2</x:v>
      </x:c>
      <x:c r="D3386" s="14" t="n">
        <x:v>3240</x:v>
      </x:c>
      <x:c r="E3386" s="14" t="n">
        <x:v>3277</x:v>
      </x:c>
      <x:c r="F3386" s="14" t="n">
        <x:v>3232</x:v>
      </x:c>
      <x:c r="G3386" s="14" t="n">
        <x:v>3250</x:v>
      </x:c>
      <x:c r="H3386" s="14" t="n">
        <x:v>3300</x:v>
      </x:c>
      <x:c r="I3386" s="14" t="n">
        <x:v>3312</x:v>
      </x:c>
      <x:c r="J3386" s="14" t="n">
        <x:v>89</x:v>
      </x:c>
      <x:c r="K3386" s="14" t="n">
        <x:v>123</x:v>
      </x:c>
      <x:c r="L3386" s="14" t="n">
        <x:v>109</x:v>
      </x:c>
      <x:c r="M3386" s="14" t="n">
        <x:v>73</x:v>
      </x:c>
      <x:c r="N3386" s="14" t="n">
        <x:v>65</x:v>
      </x:c>
    </x:row>
    <x:row r="3387">
      <x:c r="A3387" t="n">
        <x:v>3384</x:v>
      </x:c>
      <x:c r="B3387" t="str">
        <x:v>长尾品</x:v>
      </x:c>
      <x:c r="C3387" t="n">
        <x:v>1</x:v>
      </x:c>
      <x:c r="D3387" s="14" t="n">
        <x:v>2807</x:v>
      </x:c>
      <x:c r="E3387" s="14" t="n">
        <x:v>2851</x:v>
      </x:c>
      <x:c r="F3387" s="14" t="n">
        <x:v>2846</x:v>
      </x:c>
      <x:c r="G3387" s="14" t="n">
        <x:v>2864</x:v>
      </x:c>
      <x:c r="H3387" s="14" t="n">
        <x:v>2878</x:v>
      </x:c>
      <x:c r="I3387" s="14" t="n">
        <x:v>2886</x:v>
      </x:c>
      <x:c r="J3387" s="14" t="n">
        <x:v>96</x:v>
      </x:c>
      <x:c r="K3387" s="14" t="n">
        <x:v>100</x:v>
      </x:c>
      <x:c r="L3387" s="14" t="n">
        <x:v>86</x:v>
      </x:c>
      <x:c r="M3387" s="14" t="n">
        <x:v>75</x:v>
      </x:c>
      <x:c r="N3387" s="14" t="n">
        <x:v>69</x:v>
      </x:c>
    </x:row>
    <x:row r="3388">
      <x:c r="A3388" t="n">
        <x:v>3385</x:v>
      </x:c>
      <x:c r="B3388" t="str">
        <x:v>长尾品</x:v>
      </x:c>
      <x:c r="C3388" t="n">
        <x:v>1</x:v>
      </x:c>
      <x:c r="D3388" s="14" t="n">
        <x:v>4189</x:v>
      </x:c>
      <x:c r="E3388" s="14" t="n">
        <x:v>4293</x:v>
      </x:c>
      <x:c r="F3388" s="14" t="n">
        <x:v>4284</x:v>
      </x:c>
      <x:c r="G3388" s="14" t="n">
        <x:v>4314</x:v>
      </x:c>
      <x:c r="H3388" s="14" t="n">
        <x:v>4259</x:v>
      </x:c>
      <x:c r="I3388" s="14" t="n">
        <x:v>4349</x:v>
      </x:c>
      <x:c r="J3388" s="14" t="n">
        <x:v>165</x:v>
      </x:c>
      <x:c r="K3388" s="14" t="n">
        <x:v>172</x:v>
      </x:c>
      <x:c r="L3388" s="14" t="n">
        <x:v>149</x:v>
      </x:c>
      <x:c r="M3388" s="14" t="n">
        <x:v>191</x:v>
      </x:c>
      <x:c r="N3388" s="14" t="n">
        <x:v>122</x:v>
      </x:c>
    </x:row>
    <x:row r="3389">
      <x:c r="A3389" t="n">
        <x:v>3386</x:v>
      </x:c>
      <x:c r="B3389" t="str">
        <x:v>长尾品</x:v>
      </x:c>
      <x:c r="C3389" t="n">
        <x:v>1</x:v>
      </x:c>
      <x:c r="D3389" s="14" t="n">
        <x:v>4101</x:v>
      </x:c>
      <x:c r="E3389" s="14" t="n">
        <x:v>4121</x:v>
      </x:c>
      <x:c r="F3389" s="14" t="n">
        <x:v>4113</x:v>
      </x:c>
      <x:c r="G3389" s="14" t="n">
        <x:v>4141</x:v>
      </x:c>
      <x:c r="H3389" s="14" t="n">
        <x:v>4172</x:v>
      </x:c>
      <x:c r="I3389" s="14" t="n">
        <x:v>4174</x:v>
      </x:c>
      <x:c r="J3389" s="14" t="n">
        <x:v>179</x:v>
      </x:c>
      <x:c r="K3389" s="14" t="n">
        <x:v>186</x:v>
      </x:c>
      <x:c r="L3389" s="14" t="n">
        <x:v>162</x:v>
      </x:c>
      <x:c r="M3389" s="14" t="n">
        <x:v>137</x:v>
      </x:c>
      <x:c r="N3389" s="14" t="n">
        <x:v>135</x:v>
      </x:c>
    </x:row>
    <x:row r="3390">
      <x:c r="A3390" t="n">
        <x:v>3387</x:v>
      </x:c>
      <x:c r="B3390" t="str">
        <x:v>长尾品</x:v>
      </x:c>
      <x:c r="C3390" t="n">
        <x:v>5</x:v>
      </x:c>
      <x:c r="D3390" s="14" t="n">
        <x:v>3095</x:v>
      </x:c>
      <x:c r="E3390" s="14" t="n">
        <x:v>3121</x:v>
      </x:c>
      <x:c r="F3390" s="14" t="n">
        <x:v>3097</x:v>
      </x:c>
      <x:c r="G3390" s="14" t="n">
        <x:v>3117</x:v>
      </x:c>
      <x:c r="H3390" s="14" t="n">
        <x:v>3160</x:v>
      </x:c>
      <x:c r="I3390" s="14" t="n">
        <x:v>3161</x:v>
      </x:c>
      <x:c r="J3390" s="14" t="n">
        <x:v>75</x:v>
      </x:c>
      <x:c r="K3390" s="14" t="n">
        <x:v>94</x:v>
      </x:c>
      <x:c r="L3390" s="14" t="n">
        <x:v>78</x:v>
      </x:c>
      <x:c r="M3390" s="14" t="n">
        <x:v>45</x:v>
      </x:c>
      <x:c r="N3390" s="14" t="n">
        <x:v>44</x:v>
      </x:c>
    </x:row>
    <x:row r="3391">
      <x:c r="A3391" t="n">
        <x:v>3388</x:v>
      </x:c>
      <x:c r="B3391" t="str">
        <x:v>长尾品</x:v>
      </x:c>
      <x:c r="C3391" t="n">
        <x:v>1</x:v>
      </x:c>
      <x:c r="D3391" s="14" t="n">
        <x:v>4156</x:v>
      </x:c>
      <x:c r="E3391" s="14" t="n">
        <x:v>4133</x:v>
      </x:c>
      <x:c r="F3391" s="14" t="n">
        <x:v>4127</x:v>
      </x:c>
      <x:c r="G3391" s="14" t="n">
        <x:v>4150</x:v>
      </x:c>
      <x:c r="H3391" s="14" t="n">
        <x:v>4202</x:v>
      </x:c>
      <x:c r="I3391" s="14" t="n">
        <x:v>4177</x:v>
      </x:c>
      <x:c r="J3391" s="14" t="n">
        <x:v>206</x:v>
      </x:c>
      <x:c r="K3391" s="14" t="n">
        <x:v>210</x:v>
      </x:c>
      <x:c r="L3391" s="14" t="n">
        <x:v>192</x:v>
      </x:c>
      <x:c r="M3391" s="14" t="n">
        <x:v>151</x:v>
      </x:c>
      <x:c r="N3391" s="14" t="n">
        <x:v>170</x:v>
      </x:c>
    </x:row>
    <x:row r="3392">
      <x:c r="A3392" t="n">
        <x:v>3389</x:v>
      </x:c>
      <x:c r="B3392" t="str">
        <x:v>长尾品</x:v>
      </x:c>
      <x:c r="C3392" t="n">
        <x:v>4</x:v>
      </x:c>
      <x:c r="D3392" s="14" t="n">
        <x:v>2833</x:v>
      </x:c>
      <x:c r="E3392" s="14" t="n">
        <x:v>2837</x:v>
      </x:c>
      <x:c r="F3392" s="14" t="n">
        <x:v>2822</x:v>
      </x:c>
      <x:c r="G3392" s="14" t="n">
        <x:v>2845</x:v>
      </x:c>
      <x:c r="H3392" s="14" t="n">
        <x:v>2861</x:v>
      </x:c>
      <x:c r="I3392" s="14" t="n">
        <x:v>2880</x:v>
      </x:c>
      <x:c r="J3392" s="14" t="n">
        <x:v>104</x:v>
      </x:c>
      <x:c r="K3392" s="14" t="n">
        <x:v>117</x:v>
      </x:c>
      <x:c r="L3392" s="14" t="n">
        <x:v>97</x:v>
      </x:c>
      <x:c r="M3392" s="14" t="n">
        <x:v>84</x:v>
      </x:c>
      <x:c r="N3392" s="14" t="n">
        <x:v>68</x:v>
      </x:c>
    </x:row>
    <x:row r="3393">
      <x:c r="A3393" t="n">
        <x:v>3390</x:v>
      </x:c>
      <x:c r="B3393" t="str">
        <x:v>长尾品</x:v>
      </x:c>
      <x:c r="C3393" t="n">
        <x:v>4</x:v>
      </x:c>
      <x:c r="D3393" s="14" t="n">
        <x:v>3097</x:v>
      </x:c>
      <x:c r="E3393" s="14" t="n">
        <x:v>3059</x:v>
      </x:c>
      <x:c r="F3393" s="14" t="n">
        <x:v>3050</x:v>
      </x:c>
      <x:c r="G3393" s="14" t="n">
        <x:v>3065</x:v>
      </x:c>
      <x:c r="H3393" s="14" t="n">
        <x:v>3007</x:v>
      </x:c>
      <x:c r="I3393" s="14" t="n">
        <x:v>3096</x:v>
      </x:c>
      <x:c r="J3393" s="14" t="n">
        <x:v>213</x:v>
      </x:c>
      <x:c r="K3393" s="14" t="n">
        <x:v>220</x:v>
      </x:c>
      <x:c r="L3393" s="14" t="n">
        <x:v>209</x:v>
      </x:c>
      <x:c r="M3393" s="14" t="n">
        <x:v>255</x:v>
      </x:c>
      <x:c r="N3393" s="14" t="n">
        <x:v>186</x:v>
      </x:c>
    </x:row>
    <x:row r="3394">
      <x:c r="A3394" t="n">
        <x:v>3391</x:v>
      </x:c>
      <x:c r="B3394" t="str">
        <x:v>长尾品</x:v>
      </x:c>
      <x:c r="C3394" t="n">
        <x:v>1</x:v>
      </x:c>
      <x:c r="D3394" s="14" t="n">
        <x:v>6283</x:v>
      </x:c>
      <x:c r="E3394" s="14" t="n">
        <x:v>6186</x:v>
      </x:c>
      <x:c r="F3394" s="14" t="n">
        <x:v>6172</x:v>
      </x:c>
      <x:c r="G3394" s="14" t="n">
        <x:v>6217</x:v>
      </x:c>
      <x:c r="H3394" s="14" t="n">
        <x:v>6197</x:v>
      </x:c>
      <x:c r="I3394" s="14" t="n">
        <x:v>6264</x:v>
      </x:c>
      <x:c r="J3394" s="14" t="n">
        <x:v>437</x:v>
      </x:c>
      <x:c r="K3394" s="14" t="n">
        <x:v>449</x:v>
      </x:c>
      <x:c r="L3394" s="14" t="n">
        <x:v>412</x:v>
      </x:c>
      <x:c r="M3394" s="14" t="n">
        <x:v>428</x:v>
      </x:c>
      <x:c r="N3394" s="14" t="n">
        <x:v>374</x:v>
      </x:c>
    </x:row>
    <x:row r="3395">
      <x:c r="A3395" t="n">
        <x:v>3392</x:v>
      </x:c>
      <x:c r="B3395" t="str">
        <x:v>长尾品</x:v>
      </x:c>
      <x:c r="C3395" t="n">
        <x:v>1</x:v>
      </x:c>
      <x:c r="D3395" s="14" t="n">
        <x:v>3581</x:v>
      </x:c>
      <x:c r="E3395" s="14" t="n">
        <x:v>3637</x:v>
      </x:c>
      <x:c r="F3395" s="14" t="n">
        <x:v>3634</x:v>
      </x:c>
      <x:c r="G3395" s="14" t="n">
        <x:v>3648</x:v>
      </x:c>
      <x:c r="H3395" s="14" t="n">
        <x:v>3652</x:v>
      </x:c>
      <x:c r="I3395" s="14" t="n">
        <x:v>3666</x:v>
      </x:c>
      <x:c r="J3395" s="14" t="n">
        <x:v>77</x:v>
      </x:c>
      <x:c r="K3395" s="14" t="n">
        <x:v>79</x:v>
      </x:c>
      <x:c r="L3395" s="14" t="n">
        <x:v>69</x:v>
      </x:c>
      <x:c r="M3395" s="14" t="n">
        <x:v>66</x:v>
      </x:c>
      <x:c r="N3395" s="14" t="n">
        <x:v>56</x:v>
      </x:c>
    </x:row>
    <x:row r="3396">
      <x:c r="A3396" t="n">
        <x:v>3393</x:v>
      </x:c>
      <x:c r="B3396" t="str">
        <x:v>长尾品</x:v>
      </x:c>
      <x:c r="C3396" t="n">
        <x:v>0</x:v>
      </x:c>
      <x:c r="D3396" s="14" t="n">
        <x:v>3694</x:v>
      </x:c>
      <x:c r="E3396" s="14" t="n">
        <x:v>3699</x:v>
      </x:c>
      <x:c r="F3396" s="14" t="n">
        <x:v>3661</x:v>
      </x:c>
      <x:c r="G3396" s="14" t="n">
        <x:v>3683</x:v>
      </x:c>
      <x:c r="H3396" s="14" t="n">
        <x:v>3711</x:v>
      </x:c>
      <x:c r="I3396" s="14" t="n">
        <x:v>3761</x:v>
      </x:c>
      <x:c r="J3396" s="14" t="n">
        <x:v>116</x:v>
      </x:c>
      <x:c r="K3396" s="14" t="n">
        <x:v>147</x:v>
      </x:c>
      <x:c r="L3396" s="14" t="n">
        <x:v>129</x:v>
      </x:c>
      <x:c r="M3396" s="14" t="n">
        <x:v>106</x:v>
      </x:c>
      <x:c r="N3396" s="14" t="n">
        <x:v>67</x:v>
      </x:c>
    </x:row>
    <x:row r="3397">
      <x:c r="A3397" t="n">
        <x:v>3394</x:v>
      </x:c>
      <x:c r="B3397" t="str">
        <x:v>爆品</x:v>
      </x:c>
      <x:c r="C3397" t="n">
        <x:v>3</x:v>
      </x:c>
      <x:c r="D3397" s="14" t="n">
        <x:v>119841</x:v>
      </x:c>
      <x:c r="E3397" s="14" t="n">
        <x:v>123285</x:v>
      </x:c>
      <x:c r="F3397" s="14" t="n">
        <x:v>123865</x:v>
      </x:c>
      <x:c r="G3397" s="14" t="n">
        <x:v>123333</x:v>
      </x:c>
      <x:c r="H3397" s="14" t="n">
        <x:v>123242</x:v>
      </x:c>
      <x:c r="I3397" s="14" t="n">
        <x:v>123667</x:v>
      </x:c>
      <x:c r="J3397" s="14" t="n">
        <x:v>3796</x:v>
      </x:c>
      <x:c r="K3397" s="14" t="n">
        <x:v>3358</x:v>
      </x:c>
      <x:c r="L3397" s="14" t="n">
        <x:v>3758</x:v>
      </x:c>
      <x:c r="M3397" s="14" t="n">
        <x:v>3830</x:v>
      </x:c>
      <x:c r="N3397" s="14" t="n">
        <x:v>3506</x:v>
      </x:c>
    </x:row>
    <x:row r="3398">
      <x:c r="A3398" t="n">
        <x:v>3395</x:v>
      </x:c>
      <x:c r="B3398" t="str">
        <x:v>长尾品</x:v>
      </x:c>
      <x:c r="C3398" t="n">
        <x:v>5</x:v>
      </x:c>
      <x:c r="D3398" s="14" t="n">
        <x:v>2617</x:v>
      </x:c>
      <x:c r="E3398" s="14" t="n">
        <x:v>2612</x:v>
      </x:c>
      <x:c r="F3398" s="14" t="n">
        <x:v>2593</x:v>
      </x:c>
      <x:c r="G3398" s="14" t="n">
        <x:v>2609</x:v>
      </x:c>
      <x:c r="H3398" s="14" t="n">
        <x:v>2627</x:v>
      </x:c>
      <x:c r="I3398" s="14" t="n">
        <x:v>2640</x:v>
      </x:c>
      <x:c r="J3398" s="14" t="n">
        <x:v>54</x:v>
      </x:c>
      <x:c r="K3398" s="14" t="n">
        <x:v>70</x:v>
      </x:c>
      <x:c r="L3398" s="14" t="n">
        <x:v>57</x:v>
      </x:c>
      <x:c r="M3398" s="14" t="n">
        <x:v>43</x:v>
      </x:c>
      <x:c r="N3398" s="14" t="n">
        <x:v>33</x:v>
      </x:c>
    </x:row>
    <x:row r="3399">
      <x:c r="A3399" t="n">
        <x:v>3396</x:v>
      </x:c>
      <x:c r="B3399" t="str">
        <x:v>长尾品</x:v>
      </x:c>
      <x:c r="C3399" t="n">
        <x:v>4</x:v>
      </x:c>
      <x:c r="D3399" s="14" t="n">
        <x:v>2394</x:v>
      </x:c>
      <x:c r="E3399" s="14" t="n">
        <x:v>2305</x:v>
      </x:c>
      <x:c r="F3399" s="14" t="n">
        <x:v>2296</x:v>
      </x:c>
      <x:c r="G3399" s="14" t="n">
        <x:v>2313</x:v>
      </x:c>
      <x:c r="H3399" s="14" t="n">
        <x:v>2320</x:v>
      </x:c>
      <x:c r="I3399" s="14" t="n">
        <x:v>2344</x:v>
      </x:c>
      <x:c r="J3399" s="14" t="n">
        <x:v>129</x:v>
      </x:c>
      <x:c r="K3399" s="14" t="n">
        <x:v>136</x:v>
      </x:c>
      <x:c r="L3399" s="14" t="n">
        <x:v>122</x:v>
      </x:c>
      <x:c r="M3399" s="14" t="n">
        <x:v>116</x:v>
      </x:c>
      <x:c r="N3399" s="14" t="n">
        <x:v>96</x:v>
      </x:c>
    </x:row>
    <x:row r="3400">
      <x:c r="A3400" t="n">
        <x:v>3397</x:v>
      </x:c>
      <x:c r="B3400" t="str">
        <x:v>长尾品</x:v>
      </x:c>
      <x:c r="C3400" t="n">
        <x:v>4</x:v>
      </x:c>
      <x:c r="D3400" s="14" t="n">
        <x:v>4271</x:v>
      </x:c>
      <x:c r="E3400" s="14" t="n">
        <x:v>4284</x:v>
      </x:c>
      <x:c r="F3400" s="14" t="n">
        <x:v>4267</x:v>
      </x:c>
      <x:c r="G3400" s="14" t="n">
        <x:v>4297</x:v>
      </x:c>
      <x:c r="H3400" s="14" t="n">
        <x:v>4368</x:v>
      </x:c>
      <x:c r="I3400" s="14" t="n">
        <x:v>4349</x:v>
      </x:c>
      <x:c r="J3400" s="14" t="n">
        <x:v>172</x:v>
      </x:c>
      <x:c r="K3400" s="14" t="n">
        <x:v>186</x:v>
      </x:c>
      <x:c r="L3400" s="14" t="n">
        <x:v>161</x:v>
      </x:c>
      <x:c r="M3400" s="14" t="n">
        <x:v>106</x:v>
      </x:c>
      <x:c r="N3400" s="14" t="n">
        <x:v>120</x:v>
      </x:c>
    </x:row>
    <x:row r="3401">
      <x:c r="A3401" t="n">
        <x:v>3398</x:v>
      </x:c>
      <x:c r="B3401" t="str">
        <x:v>长尾品</x:v>
      </x:c>
      <x:c r="C3401" t="n">
        <x:v>0</x:v>
      </x:c>
      <x:c r="D3401" s="14" t="n">
        <x:v>1830</x:v>
      </x:c>
      <x:c r="E3401" s="14" t="n">
        <x:v>1792</x:v>
      </x:c>
      <x:c r="F3401" s="14" t="n">
        <x:v>1773</x:v>
      </x:c>
      <x:c r="G3401" s="14" t="n">
        <x:v>1784</x:v>
      </x:c>
      <x:c r="H3401" s="14" t="n">
        <x:v>1798</x:v>
      </x:c>
      <x:c r="I3401" s="14" t="n">
        <x:v>1824</x:v>
      </x:c>
      <x:c r="J3401" s="14" t="n">
        <x:v>62</x:v>
      </x:c>
      <x:c r="K3401" s="14" t="n">
        <x:v>78</x:v>
      </x:c>
      <x:c r="L3401" s="14" t="n">
        <x:v>69</x:v>
      </x:c>
      <x:c r="M3401" s="14" t="n">
        <x:v>57</x:v>
      </x:c>
      <x:c r="N3401" s="14" t="n">
        <x:v>35</x:v>
      </x:c>
    </x:row>
    <x:row r="3402">
      <x:c r="A3402" t="n">
        <x:v>3399</x:v>
      </x:c>
      <x:c r="B3402" t="str">
        <x:v>长尾品</x:v>
      </x:c>
      <x:c r="C3402" t="n">
        <x:v>1</x:v>
      </x:c>
      <x:c r="D3402" s="14" t="n">
        <x:v>3496</x:v>
      </x:c>
      <x:c r="E3402" s="14" t="n">
        <x:v>3457</x:v>
      </x:c>
      <x:c r="F3402" s="14" t="n">
        <x:v>3452</x:v>
      </x:c>
      <x:c r="G3402" s="14" t="n">
        <x:v>3471</x:v>
      </x:c>
      <x:c r="H3402" s="14" t="n">
        <x:v>3429</x:v>
      </x:c>
      <x:c r="I3402" s="14" t="n">
        <x:v>3492</x:v>
      </x:c>
      <x:c r="J3402" s="14" t="n">
        <x:v>135</x:v>
      </x:c>
      <x:c r="K3402" s="14" t="n">
        <x:v>139</x:v>
      </x:c>
      <x:c r="L3402" s="14" t="n">
        <x:v>124</x:v>
      </x:c>
      <x:c r="M3402" s="14" t="n">
        <x:v>156</x:v>
      </x:c>
      <x:c r="N3402" s="14" t="n">
        <x:v>109</x:v>
      </x:c>
    </x:row>
    <x:row r="3403">
      <x:c r="A3403" t="n">
        <x:v>3400</x:v>
      </x:c>
      <x:c r="B3403" t="str">
        <x:v>长尾品</x:v>
      </x:c>
      <x:c r="C3403" t="n">
        <x:v>5</x:v>
      </x:c>
      <x:c r="D3403" s="14" t="n">
        <x:v>4330</x:v>
      </x:c>
      <x:c r="E3403" s="14" t="n">
        <x:v>4410</x:v>
      </x:c>
      <x:c r="F3403" s="14" t="n">
        <x:v>4367</x:v>
      </x:c>
      <x:c r="G3403" s="14" t="n">
        <x:v>4398</x:v>
      </x:c>
      <x:c r="H3403" s="14" t="n">
        <x:v>4443</x:v>
      </x:c>
      <x:c r="I3403" s="14" t="n">
        <x:v>4483</x:v>
      </x:c>
      <x:c r="J3403" s="14" t="n">
        <x:v>227</x:v>
      </x:c>
      <x:c r="K3403" s="14" t="n">
        <x:v>261</x:v>
      </x:c>
      <x:c r="L3403" s="14" t="n">
        <x:v>237</x:v>
      </x:c>
      <x:c r="M3403" s="14" t="n">
        <x:v>201</x:v>
      </x:c>
      <x:c r="N3403" s="14" t="n">
        <x:v>170</x:v>
      </x:c>
    </x:row>
    <x:row r="3404">
      <x:c r="A3404" t="n">
        <x:v>3401</x:v>
      </x:c>
      <x:c r="B3404" t="str">
        <x:v>长尾品</x:v>
      </x:c>
      <x:c r="C3404" t="n">
        <x:v>4</x:v>
      </x:c>
      <x:c r="D3404" s="14" t="n">
        <x:v>3127</x:v>
      </x:c>
      <x:c r="E3404" s="14" t="n">
        <x:v>3109</x:v>
      </x:c>
      <x:c r="F3404" s="14" t="n">
        <x:v>3096</x:v>
      </x:c>
      <x:c r="G3404" s="14" t="n">
        <x:v>3116</x:v>
      </x:c>
      <x:c r="H3404" s="14" t="n">
        <x:v>3124</x:v>
      </x:c>
      <x:c r="I3404" s="14" t="n">
        <x:v>3149</x:v>
      </x:c>
      <x:c r="J3404" s="14" t="n">
        <x:v>148</x:v>
      </x:c>
      <x:c r="K3404" s="14" t="n">
        <x:v>158</x:v>
      </x:c>
      <x:c r="L3404" s="14" t="n">
        <x:v>142</x:v>
      </x:c>
      <x:c r="M3404" s="14" t="n">
        <x:v>136</x:v>
      </x:c>
      <x:c r="N3404" s="14" t="n">
        <x:v>117</x:v>
      </x:c>
    </x:row>
    <x:row r="3405">
      <x:c r="A3405" t="n">
        <x:v>3402</x:v>
      </x:c>
      <x:c r="B3405" t="str">
        <x:v>长尾品</x:v>
      </x:c>
      <x:c r="C3405" t="n">
        <x:v>4</x:v>
      </x:c>
      <x:c r="D3405" s="14" t="n">
        <x:v>2333</x:v>
      </x:c>
      <x:c r="E3405" s="14" t="n">
        <x:v>2299</x:v>
      </x:c>
      <x:c r="F3405" s="14" t="n">
        <x:v>2293</x:v>
      </x:c>
      <x:c r="G3405" s="14" t="n">
        <x:v>2306</x:v>
      </x:c>
      <x:c r="H3405" s="14" t="n">
        <x:v>2288</x:v>
      </x:c>
      <x:c r="I3405" s="14" t="n">
        <x:v>2332</x:v>
      </x:c>
      <x:c r="J3405" s="14" t="n">
        <x:v>99</x:v>
      </x:c>
      <x:c r="K3405" s="14" t="n">
        <x:v>103</x:v>
      </x:c>
      <x:c r="L3405" s="14" t="n">
        <x:v>93</x:v>
      </x:c>
      <x:c r="M3405" s="14" t="n">
        <x:v>107</x:v>
      </x:c>
      <x:c r="N3405" s="14" t="n">
        <x:v>73</x:v>
      </x:c>
    </x:row>
    <x:row r="3406">
      <x:c r="A3406" t="n">
        <x:v>3403</x:v>
      </x:c>
      <x:c r="B3406" t="str">
        <x:v>长尾品</x:v>
      </x:c>
      <x:c r="C3406" t="n">
        <x:v>1</x:v>
      </x:c>
      <x:c r="D3406" s="14" t="n">
        <x:v>3132</x:v>
      </x:c>
      <x:c r="E3406" s="14" t="n">
        <x:v>3174</x:v>
      </x:c>
      <x:c r="F3406" s="14" t="n">
        <x:v>3170</x:v>
      </x:c>
      <x:c r="G3406" s="14" t="n">
        <x:v>3181</x:v>
      </x:c>
      <x:c r="H3406" s="14" t="n">
        <x:v>3174</x:v>
      </x:c>
      <x:c r="I3406" s="14" t="n">
        <x:v>3190</x:v>
      </x:c>
      <x:c r="J3406" s="14" t="n">
        <x:v>26</x:v>
      </x:c>
      <x:c r="K3406" s="14" t="n">
        <x:v>29</x:v>
      </x:c>
      <x:c r="L3406" s="14" t="n">
        <x:v>21</x:v>
      </x:c>
      <x:c r="M3406" s="14" t="n">
        <x:v>26</x:v>
      </x:c>
      <x:c r="N3406" s="14" t="n">
        <x:v>16</x:v>
      </x:c>
    </x:row>
    <x:row r="3407">
      <x:c r="A3407" t="n">
        <x:v>3404</x:v>
      </x:c>
      <x:c r="B3407" t="str">
        <x:v>长尾品</x:v>
      </x:c>
      <x:c r="C3407" t="n">
        <x:v>4</x:v>
      </x:c>
      <x:c r="D3407" s="14" t="n">
        <x:v>3458</x:v>
      </x:c>
      <x:c r="E3407" s="14" t="n">
        <x:v>3427</x:v>
      </x:c>
      <x:c r="F3407" s="14" t="n">
        <x:v>3419</x:v>
      </x:c>
      <x:c r="G3407" s="14" t="n">
        <x:v>3434</x:v>
      </x:c>
      <x:c r="H3407" s="14" t="n">
        <x:v>3386</x:v>
      </x:c>
      <x:c r="I3407" s="14" t="n">
        <x:v>3464</x:v>
      </x:c>
      <x:c r="J3407" s="14" t="n">
        <x:v>185</x:v>
      </x:c>
      <x:c r="K3407" s="14" t="n">
        <x:v>190</x:v>
      </x:c>
      <x:c r="L3407" s="14" t="n">
        <x:v>180</x:v>
      </x:c>
      <x:c r="M3407" s="14" t="n">
        <x:v>215</x:v>
      </x:c>
      <x:c r="N3407" s="14" t="n">
        <x:v>159</x:v>
      </x:c>
    </x:row>
    <x:row r="3408">
      <x:c r="A3408" t="n">
        <x:v>3405</x:v>
      </x:c>
      <x:c r="B3408" t="str">
        <x:v>长尾品</x:v>
      </x:c>
      <x:c r="C3408" t="n">
        <x:v>4</x:v>
      </x:c>
      <x:c r="D3408" s="14" t="n">
        <x:v>3799</x:v>
      </x:c>
      <x:c r="E3408" s="14" t="n">
        <x:v>3710</x:v>
      </x:c>
      <x:c r="F3408" s="14" t="n">
        <x:v>3691</x:v>
      </x:c>
      <x:c r="G3408" s="14" t="n">
        <x:v>3722</x:v>
      </x:c>
      <x:c r="H3408" s="14" t="n">
        <x:v>3722</x:v>
      </x:c>
      <x:c r="I3408" s="14" t="n">
        <x:v>3778</x:v>
      </x:c>
      <x:c r="J3408" s="14" t="n">
        <x:v>308</x:v>
      </x:c>
      <x:c r="K3408" s="14" t="n">
        <x:v>323</x:v>
      </x:c>
      <x:c r="L3408" s="14" t="n">
        <x:v>298</x:v>
      </x:c>
      <x:c r="M3408" s="14" t="n">
        <x:v>298</x:v>
      </x:c>
      <x:c r="N3408" s="14" t="n">
        <x:v>254</x:v>
      </x:c>
    </x:row>
    <x:row r="3409">
      <x:c r="A3409" t="n">
        <x:v>3406</x:v>
      </x:c>
      <x:c r="B3409" t="str">
        <x:v>长尾品</x:v>
      </x:c>
      <x:c r="C3409" t="n">
        <x:v>4</x:v>
      </x:c>
      <x:c r="D3409" s="14" t="n">
        <x:v>3293</x:v>
      </x:c>
      <x:c r="E3409" s="14" t="n">
        <x:v>3207</x:v>
      </x:c>
      <x:c r="F3409" s="14" t="n">
        <x:v>3197</x:v>
      </x:c>
      <x:c r="G3409" s="14" t="n">
        <x:v>3214</x:v>
      </x:c>
      <x:c r="H3409" s="14" t="n">
        <x:v>3242</x:v>
      </x:c>
      <x:c r="I3409" s="14" t="n">
        <x:v>3253</x:v>
      </x:c>
      <x:c r="J3409" s="14" t="n">
        <x:v>202</x:v>
      </x:c>
      <x:c r="K3409" s="14" t="n">
        <x:v>210</x:v>
      </x:c>
      <x:c r="L3409" s="14" t="n">
        <x:v>196</x:v>
      </x:c>
      <x:c r="M3409" s="14" t="n">
        <x:v>173</x:v>
      </x:c>
      <x:c r="N3409" s="14" t="n">
        <x:v>164</x:v>
      </x:c>
    </x:row>
    <x:row r="3410">
      <x:c r="A3410" t="n">
        <x:v>3407</x:v>
      </x:c>
      <x:c r="B3410" t="str">
        <x:v>长尾品</x:v>
      </x:c>
      <x:c r="C3410" t="n">
        <x:v>5</x:v>
      </x:c>
      <x:c r="D3410" s="14" t="n">
        <x:v>4548</x:v>
      </x:c>
      <x:c r="E3410" s="14" t="n">
        <x:v>4794</x:v>
      </x:c>
      <x:c r="F3410" s="14" t="n">
        <x:v>4768</x:v>
      </x:c>
      <x:c r="G3410" s="14" t="n">
        <x:v>4790</x:v>
      </x:c>
      <x:c r="H3410" s="14" t="n">
        <x:v>4790</x:v>
      </x:c>
      <x:c r="I3410" s="14" t="n">
        <x:v>4831</x:v>
      </x:c>
      <x:c r="J3410" s="14" t="n">
        <x:v>86</x:v>
      </x:c>
      <x:c r="K3410" s="14" t="n">
        <x:v>103</x:v>
      </x:c>
      <x:c r="L3410" s="14" t="n">
        <x:v>88</x:v>
      </x:c>
      <x:c r="M3410" s="14" t="n">
        <x:v>88</x:v>
      </x:c>
      <x:c r="N3410" s="14" t="n">
        <x:v>66</x:v>
      </x:c>
    </x:row>
    <x:row r="3411">
      <x:c r="A3411" t="n">
        <x:v>3408</x:v>
      </x:c>
      <x:c r="B3411" t="str">
        <x:v>长尾品</x:v>
      </x:c>
      <x:c r="C3411" t="n">
        <x:v>0</x:v>
      </x:c>
      <x:c r="D3411" s="14" t="n">
        <x:v>3134</x:v>
      </x:c>
      <x:c r="E3411" s="14" t="n">
        <x:v>3120</x:v>
      </x:c>
      <x:c r="F3411" s="14" t="n">
        <x:v>3075</x:v>
      </x:c>
      <x:c r="G3411" s="14" t="n">
        <x:v>3102</x:v>
      </x:c>
      <x:c r="H3411" s="14" t="n">
        <x:v>3143</x:v>
      </x:c>
      <x:c r="I3411" s="14" t="n">
        <x:v>3170</x:v>
      </x:c>
      <x:c r="J3411" s="14" t="n">
        <x:v>125</x:v>
      </x:c>
      <x:c r="K3411" s="14" t="n">
        <x:v>162</x:v>
      </x:c>
      <x:c r="L3411" s="14" t="n">
        <x:v>140</x:v>
      </x:c>
      <x:c r="M3411" s="14" t="n">
        <x:v>107</x:v>
      </x:c>
      <x:c r="N3411" s="14" t="n">
        <x:v>88</x:v>
      </x:c>
    </x:row>
    <x:row r="3412">
      <x:c r="A3412" t="n">
        <x:v>3409</x:v>
      </x:c>
      <x:c r="B3412" t="str">
        <x:v>长尾品</x:v>
      </x:c>
      <x:c r="C3412" t="n">
        <x:v>4</x:v>
      </x:c>
      <x:c r="D3412" s="14" t="n">
        <x:v>2613</x:v>
      </x:c>
      <x:c r="E3412" s="14" t="n">
        <x:v>2513</x:v>
      </x:c>
      <x:c r="F3412" s="14" t="n">
        <x:v>2504</x:v>
      </x:c>
      <x:c r="G3412" s="14" t="n">
        <x:v>2517</x:v>
      </x:c>
      <x:c r="H3412" s="14" t="n">
        <x:v>2501</x:v>
      </x:c>
      <x:c r="I3412" s="14" t="n">
        <x:v>2545</x:v>
      </x:c>
      <x:c r="J3412" s="14" t="n">
        <x:v>125</x:v>
      </x:c>
      <x:c r="K3412" s="14" t="n">
        <x:v>132</x:v>
      </x:c>
      <x:c r="L3412" s="14" t="n">
        <x:v>122</x:v>
      </x:c>
      <x:c r="M3412" s="14" t="n">
        <x:v>134</x:v>
      </x:c>
      <x:c r="N3412" s="14" t="n">
        <x:v>100</x:v>
      </x:c>
    </x:row>
    <x:row r="3413">
      <x:c r="A3413" t="n">
        <x:v>3410</x:v>
      </x:c>
      <x:c r="B3413" t="str">
        <x:v>长尾品</x:v>
      </x:c>
      <x:c r="C3413" t="n">
        <x:v>4</x:v>
      </x:c>
      <x:c r="D3413" s="14" t="n">
        <x:v>2061</x:v>
      </x:c>
      <x:c r="E3413" s="14" t="n">
        <x:v>1949</x:v>
      </x:c>
      <x:c r="F3413" s="14" t="n">
        <x:v>1940</x:v>
      </x:c>
      <x:c r="G3413" s="14" t="n">
        <x:v>1955</x:v>
      </x:c>
      <x:c r="H3413" s="14" t="n">
        <x:v>1917</x:v>
      </x:c>
      <x:c r="I3413" s="14" t="n">
        <x:v>1978</x:v>
      </x:c>
      <x:c r="J3413" s="14" t="n">
        <x:v>193</x:v>
      </x:c>
      <x:c r="K3413" s="14" t="n">
        <x:v>201</x:v>
      </x:c>
      <x:c r="L3413" s="14" t="n">
        <x:v>188</x:v>
      </x:c>
      <x:c r="M3413" s="14" t="n">
        <x:v>220</x:v>
      </x:c>
      <x:c r="N3413" s="14" t="n">
        <x:v>170</x:v>
      </x:c>
    </x:row>
    <x:row r="3414">
      <x:c r="A3414" t="n">
        <x:v>3411</x:v>
      </x:c>
      <x:c r="B3414" t="str">
        <x:v>长尾品</x:v>
      </x:c>
      <x:c r="C3414" t="n">
        <x:v>4</x:v>
      </x:c>
      <x:c r="D3414" s="14" t="n">
        <x:v>4966</x:v>
      </x:c>
      <x:c r="E3414" s="14" t="n">
        <x:v>4961</x:v>
      </x:c>
      <x:c r="F3414" s="14" t="n">
        <x:v>4937</x:v>
      </x:c>
      <x:c r="G3414" s="14" t="n">
        <x:v>4981</x:v>
      </x:c>
      <x:c r="H3414" s="14" t="n">
        <x:v>4942</x:v>
      </x:c>
      <x:c r="I3414" s="14" t="n">
        <x:v>5057</x:v>
      </x:c>
      <x:c r="J3414" s="14" t="n">
        <x:v>334</x:v>
      </x:c>
      <x:c r="K3414" s="14" t="n">
        <x:v>353</x:v>
      </x:c>
      <x:c r="L3414" s="14" t="n">
        <x:v>317</x:v>
      </x:c>
      <x:c r="M3414" s="14" t="n">
        <x:v>349</x:v>
      </x:c>
      <x:c r="N3414" s="14" t="n">
        <x:v>258</x:v>
      </x:c>
    </x:row>
    <x:row r="3415">
      <x:c r="A3415" t="n">
        <x:v>3412</x:v>
      </x:c>
      <x:c r="B3415" t="str">
        <x:v>长尾品</x:v>
      </x:c>
      <x:c r="C3415" t="n">
        <x:v>1</x:v>
      </x:c>
      <x:c r="D3415" s="14" t="n">
        <x:v>1551</x:v>
      </x:c>
      <x:c r="E3415" s="14" t="n">
        <x:v>1490</x:v>
      </x:c>
      <x:c r="F3415" s="14" t="n">
        <x:v>1489</x:v>
      </x:c>
      <x:c r="G3415" s="14" t="n">
        <x:v>1492</x:v>
      </x:c>
      <x:c r="H3415" s="14" t="n">
        <x:v>1489</x:v>
      </x:c>
      <x:c r="I3415" s="14" t="n">
        <x:v>1496</x:v>
      </x:c>
      <x:c r="J3415" s="14" t="n">
        <x:v>24</x:v>
      </x:c>
      <x:c r="K3415" s="14" t="n">
        <x:v>24</x:v>
      </x:c>
      <x:c r="L3415" s="14" t="n">
        <x:v>23</x:v>
      </x:c>
      <x:c r="M3415" s="14" t="n">
        <x:v>24</x:v>
      </x:c>
      <x:c r="N3415" s="14" t="n">
        <x:v>22</x:v>
      </x:c>
    </x:row>
    <x:row r="3416">
      <x:c r="A3416" t="n">
        <x:v>3413</x:v>
      </x:c>
      <x:c r="B3416" t="str">
        <x:v>长尾品</x:v>
      </x:c>
      <x:c r="C3416" t="n">
        <x:v>1</x:v>
      </x:c>
      <x:c r="D3416" s="14" t="n">
        <x:v>2005</x:v>
      </x:c>
      <x:c r="E3416" s="14" t="n">
        <x:v>1912</x:v>
      </x:c>
      <x:c r="F3416" s="14" t="n">
        <x:v>1904</x:v>
      </x:c>
      <x:c r="G3416" s="14" t="n">
        <x:v>1922</x:v>
      </x:c>
      <x:c r="H3416" s="14" t="n">
        <x:v>1937</x:v>
      </x:c>
      <x:c r="I3416" s="14" t="n">
        <x:v>1942</x:v>
      </x:c>
      <x:c r="J3416" s="14" t="n">
        <x:v>152</x:v>
      </x:c>
      <x:c r="K3416" s="14" t="n">
        <x:v>159</x:v>
      </x:c>
      <x:c r="L3416" s="14" t="n">
        <x:v>144</x:v>
      </x:c>
      <x:c r="M3416" s="14" t="n">
        <x:v>132</x:v>
      </x:c>
      <x:c r="N3416" s="14" t="n">
        <x:v>127</x:v>
      </x:c>
    </x:row>
    <x:row r="3417">
      <x:c r="A3417" t="n">
        <x:v>3414</x:v>
      </x:c>
      <x:c r="B3417" t="str">
        <x:v>长尾品</x:v>
      </x:c>
      <x:c r="C3417" t="n">
        <x:v>1</x:v>
      </x:c>
      <x:c r="D3417" s="14" t="n">
        <x:v>3305</x:v>
      </x:c>
      <x:c r="E3417" s="14" t="n">
        <x:v>3296</x:v>
      </x:c>
      <x:c r="F3417" s="14" t="n">
        <x:v>3292</x:v>
      </x:c>
      <x:c r="G3417" s="14" t="n">
        <x:v>3315</x:v>
      </x:c>
      <x:c r="H3417" s="14" t="n">
        <x:v>3271</x:v>
      </x:c>
      <x:c r="I3417" s="14" t="n">
        <x:v>3341</x:v>
      </x:c>
      <x:c r="J3417" s="14" t="n">
        <x:v>166</x:v>
      </x:c>
      <x:c r="K3417" s="14" t="n">
        <x:v>169</x:v>
      </x:c>
      <x:c r="L3417" s="14" t="n">
        <x:v>150</x:v>
      </x:c>
      <x:c r="M3417" s="14" t="n">
        <x:v>186</x:v>
      </x:c>
      <x:c r="N3417" s="14" t="n">
        <x:v>129</x:v>
      </x:c>
    </x:row>
    <x:row r="3418">
      <x:c r="A3418" t="n">
        <x:v>3415</x:v>
      </x:c>
      <x:c r="B3418" t="str">
        <x:v>长尾品</x:v>
      </x:c>
      <x:c r="C3418" t="n">
        <x:v>4</x:v>
      </x:c>
      <x:c r="D3418" s="14" t="n">
        <x:v>3146</x:v>
      </x:c>
      <x:c r="E3418" s="14" t="n">
        <x:v>3005</x:v>
      </x:c>
      <x:c r="F3418" s="14" t="n">
        <x:v>2994</x:v>
      </x:c>
      <x:c r="G3418" s="14" t="n">
        <x:v>3012</x:v>
      </x:c>
      <x:c r="H3418" s="14" t="n">
        <x:v>3019</x:v>
      </x:c>
      <x:c r="I3418" s="14" t="n">
        <x:v>3047</x:v>
      </x:c>
      <x:c r="J3418" s="14" t="n">
        <x:v>193</x:v>
      </x:c>
      <x:c r="K3418" s="14" t="n">
        <x:v>202</x:v>
      </x:c>
      <x:c r="L3418" s="14" t="n">
        <x:v>187</x:v>
      </x:c>
      <x:c r="M3418" s="14" t="n">
        <x:v>181</x:v>
      </x:c>
      <x:c r="N3418" s="14" t="n">
        <x:v>158</x:v>
      </x:c>
    </x:row>
    <x:row r="3419">
      <x:c r="A3419" t="n">
        <x:v>3416</x:v>
      </x:c>
      <x:c r="B3419" t="str">
        <x:v>爆品</x:v>
      </x:c>
      <x:c r="C3419" t="n">
        <x:v>3</x:v>
      </x:c>
      <x:c r="D3419" s="14" t="n">
        <x:v>102655</x:v>
      </x:c>
      <x:c r="E3419" s="14" t="n">
        <x:v>105672</x:v>
      </x:c>
      <x:c r="F3419" s="14" t="n">
        <x:v>106131</x:v>
      </x:c>
      <x:c r="G3419" s="14" t="n">
        <x:v>105707</x:v>
      </x:c>
      <x:c r="H3419" s="14" t="n">
        <x:v>105650</x:v>
      </x:c>
      <x:c r="I3419" s="14" t="n">
        <x:v>105986</x:v>
      </x:c>
      <x:c r="J3419" s="14" t="n">
        <x:v>2627</x:v>
      </x:c>
      <x:c r="K3419" s="14" t="n">
        <x:v>2278</x:v>
      </x:c>
      <x:c r="L3419" s="14" t="n">
        <x:v>2599</x:v>
      </x:c>
      <x:c r="M3419" s="14" t="n">
        <x:v>2644</x:v>
      </x:c>
      <x:c r="N3419" s="14" t="n">
        <x:v>2384</x:v>
      </x:c>
    </x:row>
    <x:row r="3420">
      <x:c r="A3420" t="n">
        <x:v>3417</x:v>
      </x:c>
      <x:c r="B3420" t="str">
        <x:v>长尾品</x:v>
      </x:c>
      <x:c r="C3420" t="n">
        <x:v>5</x:v>
      </x:c>
      <x:c r="D3420" s="14" t="n">
        <x:v>3087</x:v>
      </x:c>
      <x:c r="E3420" s="14" t="n">
        <x:v>3030</x:v>
      </x:c>
      <x:c r="F3420" s="14" t="n">
        <x:v>2997</x:v>
      </x:c>
      <x:c r="G3420" s="14" t="n">
        <x:v>3021</x:v>
      </x:c>
      <x:c r="H3420" s="14" t="n">
        <x:v>3119</x:v>
      </x:c>
      <x:c r="I3420" s="14" t="n">
        <x:v>3088</x:v>
      </x:c>
      <x:c r="J3420" s="14" t="n">
        <x:v>205</x:v>
      </x:c>
      <x:c r="K3420" s="14" t="n">
        <x:v>231</x:v>
      </x:c>
      <x:c r="L3420" s="14" t="n">
        <x:v>212</x:v>
      </x:c>
      <x:c r="M3420" s="14" t="n">
        <x:v>135</x:v>
      </x:c>
      <x:c r="N3420" s="14" t="n">
        <x:v>159</x:v>
      </x:c>
    </x:row>
    <x:row r="3421">
      <x:c r="A3421" t="n">
        <x:v>3418</x:v>
      </x:c>
      <x:c r="B3421" t="str">
        <x:v>长尾品</x:v>
      </x:c>
      <x:c r="C3421" t="n">
        <x:v>1</x:v>
      </x:c>
      <x:c r="D3421" s="14" t="n">
        <x:v>2978</x:v>
      </x:c>
      <x:c r="E3421" s="14" t="n">
        <x:v>3057</x:v>
      </x:c>
      <x:c r="F3421" s="14" t="n">
        <x:v>3048</x:v>
      </x:c>
      <x:c r="G3421" s="14" t="n">
        <x:v>3078</x:v>
      </x:c>
      <x:c r="H3421" s="14" t="n">
        <x:v>3005</x:v>
      </x:c>
      <x:c r="I3421" s="14" t="n">
        <x:v>3109</x:v>
      </x:c>
      <x:c r="J3421" s="14" t="n">
        <x:v>123</x:v>
      </x:c>
      <x:c r="K3421" s="14" t="n">
        <x:v>130</x:v>
      </x:c>
      <x:c r="L3421" s="14" t="n">
        <x:v>106</x:v>
      </x:c>
      <x:c r="M3421" s="14" t="n">
        <x:v>166</x:v>
      </x:c>
      <x:c r="N3421" s="14" t="n">
        <x:v>82</x:v>
      </x:c>
    </x:row>
    <x:row r="3422">
      <x:c r="A3422" t="n">
        <x:v>3419</x:v>
      </x:c>
      <x:c r="B3422" t="str">
        <x:v>长尾品</x:v>
      </x:c>
      <x:c r="C3422" t="n">
        <x:v>5</x:v>
      </x:c>
      <x:c r="D3422" s="14" t="n">
        <x:v>5465</x:v>
      </x:c>
      <x:c r="E3422" s="14" t="n">
        <x:v>5670</x:v>
      </x:c>
      <x:c r="F3422" s="14" t="n">
        <x:v>5629</x:v>
      </x:c>
      <x:c r="G3422" s="14" t="n">
        <x:v>5661</x:v>
      </x:c>
      <x:c r="H3422" s="14" t="n">
        <x:v>5614</x:v>
      </x:c>
      <x:c r="I3422" s="14" t="n">
        <x:v>5730</x:v>
      </x:c>
      <x:c r="J3422" s="14" t="n">
        <x:v>127</x:v>
      </x:c>
      <x:c r="K3422" s="14" t="n">
        <x:v>159</x:v>
      </x:c>
      <x:c r="L3422" s="14" t="n">
        <x:v>134</x:v>
      </x:c>
      <x:c r="M3422" s="14" t="n">
        <x:v>171</x:v>
      </x:c>
      <x:c r="N3422" s="14" t="n">
        <x:v>84</x:v>
      </x:c>
    </x:row>
    <x:row r="3423">
      <x:c r="A3423" t="n">
        <x:v>3420</x:v>
      </x:c>
      <x:c r="B3423" t="str">
        <x:v>长尾品</x:v>
      </x:c>
      <x:c r="C3423" t="n">
        <x:v>2</x:v>
      </x:c>
      <x:c r="D3423" s="14" t="n">
        <x:v>3660</x:v>
      </x:c>
      <x:c r="E3423" s="14" t="n">
        <x:v>3829</x:v>
      </x:c>
      <x:c r="F3423" s="14" t="n">
        <x:v>3792</x:v>
      </x:c>
      <x:c r="G3423" s="14" t="n">
        <x:v>3807</x:v>
      </x:c>
      <x:c r="H3423" s="14" t="n">
        <x:v>3844</x:v>
      </x:c>
      <x:c r="I3423" s="14" t="n">
        <x:v>3863</x:v>
      </x:c>
      <x:c r="J3423" s="14" t="n">
        <x:v>117</x:v>
      </x:c>
      <x:c r="K3423" s="14" t="n">
        <x:v>139</x:v>
      </x:c>
      <x:c r="L3423" s="14" t="n">
        <x:v>130</x:v>
      </x:c>
      <x:c r="M3423" s="14" t="n">
        <x:v>109</x:v>
      </x:c>
      <x:c r="N3423" s="14" t="n">
        <x:v>99</x:v>
      </x:c>
    </x:row>
    <x:row r="3424">
      <x:c r="A3424" t="n">
        <x:v>3421</x:v>
      </x:c>
      <x:c r="B3424" t="str">
        <x:v>长尾品</x:v>
      </x:c>
      <x:c r="C3424" t="n">
        <x:v>2</x:v>
      </x:c>
      <x:c r="D3424" s="14" t="n">
        <x:v>5488</x:v>
      </x:c>
      <x:c r="E3424" s="14" t="n">
        <x:v>5782</x:v>
      </x:c>
      <x:c r="F3424" s="14" t="n">
        <x:v>5679</x:v>
      </x:c>
      <x:c r="G3424" s="14" t="n">
        <x:v>5723</x:v>
      </x:c>
      <x:c r="H3424" s="14" t="n">
        <x:v>5804</x:v>
      </x:c>
      <x:c r="I3424" s="14" t="n">
        <x:v>5855</x:v>
      </x:c>
      <x:c r="J3424" s="14" t="n">
        <x:v>137</x:v>
      </x:c>
      <x:c r="K3424" s="14" t="n">
        <x:v>216</x:v>
      </x:c>
      <x:c r="L3424" s="14" t="n">
        <x:v>182</x:v>
      </x:c>
      <x:c r="M3424" s="14" t="n">
        <x:v>121</x:v>
      </x:c>
      <x:c r="N3424" s="14" t="n">
        <x:v>89</x:v>
      </x:c>
    </x:row>
    <x:row r="3425">
      <x:c r="A3425" t="n">
        <x:v>3422</x:v>
      </x:c>
      <x:c r="B3425" t="str">
        <x:v>长尾品</x:v>
      </x:c>
      <x:c r="C3425" t="n">
        <x:v>2</x:v>
      </x:c>
      <x:c r="D3425" s="14" t="n">
        <x:v>1333</x:v>
      </x:c>
      <x:c r="E3425" s="14" t="n">
        <x:v>1307</x:v>
      </x:c>
      <x:c r="F3425" s="14" t="n">
        <x:v>1287</x:v>
      </x:c>
      <x:c r="G3425" s="14" t="n">
        <x:v>1295</x:v>
      </x:c>
      <x:c r="H3425" s="14" t="n">
        <x:v>1310</x:v>
      </x:c>
      <x:c r="I3425" s="14" t="n">
        <x:v>1328</x:v>
      </x:c>
      <x:c r="J3425" s="14" t="n">
        <x:v>59</x:v>
      </x:c>
      <x:c r="K3425" s="14" t="n">
        <x:v>74</x:v>
      </x:c>
      <x:c r="L3425" s="14" t="n">
        <x:v>68</x:v>
      </x:c>
      <x:c r="M3425" s="14" t="n">
        <x:v>57</x:v>
      </x:c>
      <x:c r="N3425" s="14" t="n">
        <x:v>44</x:v>
      </x:c>
    </x:row>
    <x:row r="3426">
      <x:c r="A3426" t="n">
        <x:v>3423</x:v>
      </x:c>
      <x:c r="B3426" t="str">
        <x:v>长尾品</x:v>
      </x:c>
      <x:c r="C3426" t="n">
        <x:v>5</x:v>
      </x:c>
      <x:c r="D3426" s="14" t="n">
        <x:v>4067</x:v>
      </x:c>
      <x:c r="E3426" s="14" t="n">
        <x:v>4256</x:v>
      </x:c>
      <x:c r="F3426" s="14" t="n">
        <x:v>4225</x:v>
      </x:c>
      <x:c r="G3426" s="14" t="n">
        <x:v>4250</x:v>
      </x:c>
      <x:c r="H3426" s="14" t="n">
        <x:v>4298</x:v>
      </x:c>
      <x:c r="I3426" s="14" t="n">
        <x:v>4299</x:v>
      </x:c>
      <x:c r="J3426" s="14" t="n">
        <x:v>68</x:v>
      </x:c>
      <x:c r="K3426" s="14" t="n">
        <x:v>92</x:v>
      </x:c>
      <x:c r="L3426" s="14" t="n">
        <x:v>73</x:v>
      </x:c>
      <x:c r="M3426" s="14" t="n">
        <x:v>40</x:v>
      </x:c>
      <x:c r="N3426" s="14" t="n">
        <x:v>39</x:v>
      </x:c>
    </x:row>
    <x:row r="3427">
      <x:c r="A3427" t="n">
        <x:v>3424</x:v>
      </x:c>
      <x:c r="B3427" t="str">
        <x:v>长尾品</x:v>
      </x:c>
      <x:c r="C3427" t="n">
        <x:v>1</x:v>
      </x:c>
      <x:c r="D3427" s="14" t="n">
        <x:v>3437</x:v>
      </x:c>
      <x:c r="E3427" s="14" t="n">
        <x:v>3509</x:v>
      </x:c>
      <x:c r="F3427" s="14" t="n">
        <x:v>3500</x:v>
      </x:c>
      <x:c r="G3427" s="14" t="n">
        <x:v>3525</x:v>
      </x:c>
      <x:c r="H3427" s="14" t="n">
        <x:v>3459</x:v>
      </x:c>
      <x:c r="I3427" s="14" t="n">
        <x:v>3549</x:v>
      </x:c>
      <x:c r="J3427" s="14" t="n">
        <x:v>68</x:v>
      </x:c>
      <x:c r="K3427" s="14" t="n">
        <x:v>75</x:v>
      </x:c>
      <x:c r="L3427" s="14" t="n">
        <x:v>55</x:v>
      </x:c>
      <x:c r="M3427" s="14" t="n">
        <x:v>108</x:v>
      </x:c>
      <x:c r="N3427" s="14" t="n">
        <x:v>38</x:v>
      </x:c>
    </x:row>
    <x:row r="3428">
      <x:c r="A3428" t="n">
        <x:v>3425</x:v>
      </x:c>
      <x:c r="B3428" t="str">
        <x:v>长尾品</x:v>
      </x:c>
      <x:c r="C3428" t="n">
        <x:v>2</x:v>
      </x:c>
      <x:c r="D3428" s="14" t="n">
        <x:v>4440</x:v>
      </x:c>
      <x:c r="E3428" s="14" t="n">
        <x:v>4842</x:v>
      </x:c>
      <x:c r="F3428" s="14" t="n">
        <x:v>4792</x:v>
      </x:c>
      <x:c r="G3428" s="14" t="n">
        <x:v>4816</x:v>
      </x:c>
      <x:c r="H3428" s="14" t="n">
        <x:v>4810</x:v>
      </x:c>
      <x:c r="I3428" s="14" t="n">
        <x:v>4868</x:v>
      </x:c>
      <x:c r="J3428" s="14" t="n">
        <x:v>6</x:v>
      </x:c>
      <x:c r="K3428" s="14" t="n">
        <x:v>36</x:v>
      </x:c>
      <x:c r="L3428" s="14" t="n">
        <x:v>20</x:v>
      </x:c>
      <x:c r="M3428" s="14" t="n">
        <x:v>24</x:v>
      </x:c>
      <x:c r="N3428" s="14" t="n">
        <x:v>1</x:v>
      </x:c>
    </x:row>
    <x:row r="3429">
      <x:c r="A3429" t="n">
        <x:v>3426</x:v>
      </x:c>
      <x:c r="B3429" t="str">
        <x:v>长尾品</x:v>
      </x:c>
      <x:c r="C3429" t="n">
        <x:v>1</x:v>
      </x:c>
      <x:c r="D3429" s="14" t="n">
        <x:v>3536</x:v>
      </x:c>
      <x:c r="E3429" s="14" t="n">
        <x:v>3517</x:v>
      </x:c>
      <x:c r="F3429" s="14" t="n">
        <x:v>3509</x:v>
      </x:c>
      <x:c r="G3429" s="14" t="n">
        <x:v>3534</x:v>
      </x:c>
      <x:c r="H3429" s="14" t="n">
        <x:v>3474</x:v>
      </x:c>
      <x:c r="I3429" s="14" t="n">
        <x:v>3561</x:v>
      </x:c>
      <x:c r="J3429" s="14" t="n">
        <x:v>130</x:v>
      </x:c>
      <x:c r="K3429" s="14" t="n">
        <x:v>137</x:v>
      </x:c>
      <x:c r="L3429" s="14" t="n">
        <x:v>116</x:v>
      </x:c>
      <x:c r="M3429" s="14" t="n">
        <x:v>166</x:v>
      </x:c>
      <x:c r="N3429" s="14" t="n">
        <x:v>95</x:v>
      </x:c>
    </x:row>
    <x:row r="3430">
      <x:c r="A3430" t="n">
        <x:v>3427</x:v>
      </x:c>
      <x:c r="B3430" t="str">
        <x:v>长尾品</x:v>
      </x:c>
      <x:c r="C3430" t="n">
        <x:v>5</x:v>
      </x:c>
      <x:c r="D3430" s="14" t="n">
        <x:v>1966</x:v>
      </x:c>
      <x:c r="E3430" s="14" t="n">
        <x:v>1974</x:v>
      </x:c>
      <x:c r="F3430" s="14" t="n">
        <x:v>1963</x:v>
      </x:c>
      <x:c r="G3430" s="14" t="n">
        <x:v>1970</x:v>
      </x:c>
      <x:c r="H3430" s="14" t="n">
        <x:v>1984</x:v>
      </x:c>
      <x:c r="I3430" s="14" t="n">
        <x:v>1995</x:v>
      </x:c>
      <x:c r="J3430" s="14" t="n">
        <x:v>56</x:v>
      </x:c>
      <x:c r="K3430" s="14" t="n">
        <x:v>64</x:v>
      </x:c>
      <x:c r="L3430" s="14" t="n">
        <x:v>59</x:v>
      </x:c>
      <x:c r="M3430" s="14" t="n">
        <x:v>49</x:v>
      </x:c>
      <x:c r="N3430" s="14" t="n">
        <x:v>41</x:v>
      </x:c>
    </x:row>
    <x:row r="3431">
      <x:c r="A3431" t="n">
        <x:v>3428</x:v>
      </x:c>
      <x:c r="B3431" t="str">
        <x:v>长尾品</x:v>
      </x:c>
      <x:c r="C3431" t="n">
        <x:v>5</x:v>
      </x:c>
      <x:c r="D3431" s="14" t="n">
        <x:v>2516</x:v>
      </x:c>
      <x:c r="E3431" s="14" t="n">
        <x:v>2522</x:v>
      </x:c>
      <x:c r="F3431" s="14" t="n">
        <x:v>2510</x:v>
      </x:c>
      <x:c r="G3431" s="14" t="n">
        <x:v>2520</x:v>
      </x:c>
      <x:c r="H3431" s="14" t="n">
        <x:v>2505</x:v>
      </x:c>
      <x:c r="I3431" s="14" t="n">
        <x:v>2531</x:v>
      </x:c>
      <x:c r="J3431" s="14" t="n">
        <x:v>8</x:v>
      </x:c>
      <x:c r="K3431" s="14" t="n">
        <x:v>17</x:v>
      </x:c>
      <x:c r="L3431" s="14" t="n">
        <x:v>9</x:v>
      </x:c>
      <x:c r="M3431" s="14" t="n">
        <x:v>20</x:v>
      </x:c>
      <x:c r="N3431" s="14" t="n">
        <x:v>4</x:v>
      </x:c>
    </x:row>
    <x:row r="3432">
      <x:c r="A3432" t="n">
        <x:v>3429</x:v>
      </x:c>
      <x:c r="B3432" t="str">
        <x:v>长尾品</x:v>
      </x:c>
      <x:c r="C3432" t="n">
        <x:v>5</x:v>
      </x:c>
      <x:c r="D3432" s="14" t="n">
        <x:v>2819</x:v>
      </x:c>
      <x:c r="E3432" s="14" t="n">
        <x:v>2808</x:v>
      </x:c>
      <x:c r="F3432" s="14" t="n">
        <x:v>2790</x:v>
      </x:c>
      <x:c r="G3432" s="14" t="n">
        <x:v>2805</x:v>
      </x:c>
      <x:c r="H3432" s="14" t="n">
        <x:v>2812</x:v>
      </x:c>
      <x:c r="I3432" s="14" t="n">
        <x:v>2842</x:v>
      </x:c>
      <x:c r="J3432" s="14" t="n">
        <x:v>78</x:v>
      </x:c>
      <x:c r="K3432" s="14" t="n">
        <x:v>91</x:v>
      </x:c>
      <x:c r="L3432" s="14" t="n">
        <x:v>80</x:v>
      </x:c>
      <x:c r="M3432" s="14" t="n">
        <x:v>75</x:v>
      </x:c>
      <x:c r="N3432" s="14" t="n">
        <x:v>53</x:v>
      </x:c>
    </x:row>
    <x:row r="3433">
      <x:c r="A3433" t="n">
        <x:v>3430</x:v>
      </x:c>
      <x:c r="B3433" t="str">
        <x:v>长尾品</x:v>
      </x:c>
      <x:c r="C3433" t="n">
        <x:v>5</x:v>
      </x:c>
      <x:c r="D3433" s="14" t="n">
        <x:v>4209</x:v>
      </x:c>
      <x:c r="E3433" s="14" t="n">
        <x:v>4376</x:v>
      </x:c>
      <x:c r="F3433" s="14" t="n">
        <x:v>4343</x:v>
      </x:c>
      <x:c r="G3433" s="14" t="n">
        <x:v>4368</x:v>
      </x:c>
      <x:c r="H3433" s="14" t="n">
        <x:v>4329</x:v>
      </x:c>
      <x:c r="I3433" s="14" t="n">
        <x:v>4420</x:v>
      </x:c>
      <x:c r="J3433" s="14" t="n">
        <x:v>122</x:v>
      </x:c>
      <x:c r="K3433" s="14" t="n">
        <x:v>147</x:v>
      </x:c>
      <x:c r="L3433" s="14" t="n">
        <x:v>128</x:v>
      </x:c>
      <x:c r="M3433" s="14" t="n">
        <x:v>157</x:v>
      </x:c>
      <x:c r="N3433" s="14" t="n">
        <x:v>94</x:v>
      </x:c>
    </x:row>
    <x:row r="3434">
      <x:c r="A3434" t="n">
        <x:v>3431</x:v>
      </x:c>
      <x:c r="B3434" t="str">
        <x:v>长尾品</x:v>
      </x:c>
      <x:c r="C3434" t="n">
        <x:v>1</x:v>
      </x:c>
      <x:c r="D3434" s="14" t="n">
        <x:v>2912</x:v>
      </x:c>
      <x:c r="E3434" s="14" t="n">
        <x:v>2831</x:v>
      </x:c>
      <x:c r="F3434" s="14" t="n">
        <x:v>2824</x:v>
      </x:c>
      <x:c r="G3434" s="14" t="n">
        <x:v>2842</x:v>
      </x:c>
      <x:c r="H3434" s="14" t="n">
        <x:v>2846</x:v>
      </x:c>
      <x:c r="I3434" s="14" t="n">
        <x:v>2865</x:v>
      </x:c>
      <x:c r="J3434" s="14" t="n">
        <x:v>140</x:v>
      </x:c>
      <x:c r="K3434" s="14" t="n">
        <x:v>146</x:v>
      </x:c>
      <x:c r="L3434" s="14" t="n">
        <x:v>131</x:v>
      </x:c>
      <x:c r="M3434" s="14" t="n">
        <x:v>128</x:v>
      </x:c>
      <x:c r="N3434" s="14" t="n">
        <x:v>113</x:v>
      </x:c>
    </x:row>
    <x:row r="3435">
      <x:c r="A3435" t="n">
        <x:v>3432</x:v>
      </x:c>
      <x:c r="B3435" t="str">
        <x:v>长尾品</x:v>
      </x:c>
      <x:c r="C3435" t="n">
        <x:v>2</x:v>
      </x:c>
      <x:c r="D3435" s="14" t="n">
        <x:v>3342</x:v>
      </x:c>
      <x:c r="E3435" s="14" t="n">
        <x:v>3402</x:v>
      </x:c>
      <x:c r="F3435" s="14" t="n">
        <x:v>3373</x:v>
      </x:c>
      <x:c r="G3435" s="14" t="n">
        <x:v>3386</x:v>
      </x:c>
      <x:c r="H3435" s="14" t="n">
        <x:v>3404</x:v>
      </x:c>
      <x:c r="I3435" s="14" t="n">
        <x:v>3425</x:v>
      </x:c>
      <x:c r="J3435" s="14" t="n">
        <x:v>43</x:v>
      </x:c>
      <x:c r="K3435" s="14" t="n">
        <x:v>63</x:v>
      </x:c>
      <x:c r="L3435" s="14" t="n">
        <x:v>54</x:v>
      </x:c>
      <x:c r="M3435" s="14" t="n">
        <x:v>42</x:v>
      </x:c>
      <x:c r="N3435" s="14" t="n">
        <x:v>31</x:v>
      </x:c>
    </x:row>
    <x:row r="3436">
      <x:c r="A3436" t="n">
        <x:v>3433</x:v>
      </x:c>
      <x:c r="B3436" t="str">
        <x:v>长尾品</x:v>
      </x:c>
      <x:c r="C3436" t="n">
        <x:v>1</x:v>
      </x:c>
      <x:c r="D3436" s="14" t="n">
        <x:v>1978</x:v>
      </x:c>
      <x:c r="E3436" s="14" t="n">
        <x:v>1906</x:v>
      </x:c>
      <x:c r="F3436" s="14" t="n">
        <x:v>1904</x:v>
      </x:c>
      <x:c r="G3436" s="14" t="n">
        <x:v>1919</x:v>
      </x:c>
      <x:c r="H3436" s="14" t="n">
        <x:v>1907</x:v>
      </x:c>
      <x:c r="I3436" s="14" t="n">
        <x:v>1935</x:v>
      </x:c>
      <x:c r="J3436" s="14" t="n">
        <x:v>159</x:v>
      </x:c>
      <x:c r="K3436" s="14" t="n">
        <x:v>160</x:v>
      </x:c>
      <x:c r="L3436" s="14" t="n">
        <x:v>148</x:v>
      </x:c>
      <x:c r="M3436" s="14" t="n">
        <x:v>158</x:v>
      </x:c>
      <x:c r="N3436" s="14" t="n">
        <x:v>135</x:v>
      </x:c>
    </x:row>
    <x:row r="3437">
      <x:c r="A3437" t="n">
        <x:v>3434</x:v>
      </x:c>
      <x:c r="B3437" t="str">
        <x:v>长尾品</x:v>
      </x:c>
      <x:c r="C3437" t="n">
        <x:v>4</x:v>
      </x:c>
      <x:c r="D3437" s="14" t="n">
        <x:v>2553</x:v>
      </x:c>
      <x:c r="E3437" s="14" t="n">
        <x:v>2465</x:v>
      </x:c>
      <x:c r="F3437" s="14" t="n">
        <x:v>2457</x:v>
      </x:c>
      <x:c r="G3437" s="14" t="n">
        <x:v>2472</x:v>
      </x:c>
      <x:c r="H3437" s="14" t="n">
        <x:v>2443</x:v>
      </x:c>
      <x:c r="I3437" s="14" t="n">
        <x:v>2500</x:v>
      </x:c>
      <x:c r="J3437" s="14" t="n">
        <x:v>146</x:v>
      </x:c>
      <x:c r="K3437" s="14" t="n">
        <x:v>153</x:v>
      </x:c>
      <x:c r="L3437" s="14" t="n">
        <x:v>140</x:v>
      </x:c>
      <x:c r="M3437" s="14" t="n">
        <x:v>164</x:v>
      </x:c>
      <x:c r="N3437" s="14" t="n">
        <x:v>117</x:v>
      </x:c>
    </x:row>
    <x:row r="3438">
      <x:c r="A3438" t="n">
        <x:v>3435</x:v>
      </x:c>
      <x:c r="B3438" t="str">
        <x:v>长尾品</x:v>
      </x:c>
      <x:c r="C3438" t="n">
        <x:v>5</x:v>
      </x:c>
      <x:c r="D3438" s="14" t="n">
        <x:v>3587</x:v>
      </x:c>
      <x:c r="E3438" s="14" t="n">
        <x:v>3726</x:v>
      </x:c>
      <x:c r="F3438" s="14" t="n">
        <x:v>3706</x:v>
      </x:c>
      <x:c r="G3438" s="14" t="n">
        <x:v>3724</x:v>
      </x:c>
      <x:c r="H3438" s="14" t="n">
        <x:v>3718</x:v>
      </x:c>
      <x:c r="I3438" s="14" t="n">
        <x:v>3760</x:v>
      </x:c>
      <x:c r="J3438" s="14" t="n">
        <x:v>71</x:v>
      </x:c>
      <x:c r="K3438" s="14" t="n">
        <x:v>85</x:v>
      </x:c>
      <x:c r="L3438" s="14" t="n">
        <x:v>72</x:v>
      </x:c>
      <x:c r="M3438" s="14" t="n">
        <x:v>76</x:v>
      </x:c>
      <x:c r="N3438" s="14" t="n">
        <x:v>49</x:v>
      </x:c>
    </x:row>
    <x:row r="3439">
      <x:c r="A3439" t="n">
        <x:v>3436</x:v>
      </x:c>
      <x:c r="B3439" t="str">
        <x:v>长尾品</x:v>
      </x:c>
      <x:c r="C3439" t="n">
        <x:v>1</x:v>
      </x:c>
      <x:c r="D3439" s="14" t="n">
        <x:v>2444</x:v>
      </x:c>
      <x:c r="E3439" s="14" t="n">
        <x:v>2409</x:v>
      </x:c>
      <x:c r="F3439" s="14" t="n">
        <x:v>2405</x:v>
      </x:c>
      <x:c r="G3439" s="14" t="n">
        <x:v>2414</x:v>
      </x:c>
      <x:c r="H3439" s="14" t="n">
        <x:v>2396</x:v>
      </x:c>
      <x:c r="I3439" s="14" t="n">
        <x:v>2423</x:v>
      </x:c>
      <x:c r="J3439" s="14" t="n">
        <x:v>52</x:v>
      </x:c>
      <x:c r="K3439" s="14" t="n">
        <x:v>55</x:v>
      </x:c>
      <x:c r="L3439" s="14" t="n">
        <x:v>49</x:v>
      </x:c>
      <x:c r="M3439" s="14" t="n">
        <x:v>61</x:v>
      </x:c>
      <x:c r="N3439" s="14" t="n">
        <x:v>43</x:v>
      </x:c>
    </x:row>
    <x:row r="3440">
      <x:c r="A3440" t="n">
        <x:v>3437</x:v>
      </x:c>
      <x:c r="B3440" t="str">
        <x:v>长尾品</x:v>
      </x:c>
      <x:c r="C3440" t="n">
        <x:v>5</x:v>
      </x:c>
      <x:c r="D3440" s="14" t="n">
        <x:v>4836</x:v>
      </x:c>
      <x:c r="E3440" s="14" t="n">
        <x:v>5040</x:v>
      </x:c>
      <x:c r="F3440" s="14" t="n">
        <x:v>5013</x:v>
      </x:c>
      <x:c r="G3440" s="14" t="n">
        <x:v>5034</x:v>
      </x:c>
      <x:c r="H3440" s="14" t="n">
        <x:v>4991</x:v>
      </x:c>
      <x:c r="I3440" s="14" t="n">
        <x:v>5087</x:v>
      </x:c>
      <x:c r="J3440" s="14" t="n">
        <x:v>86</x:v>
      </x:c>
      <x:c r="K3440" s="14" t="n">
        <x:v>105</x:v>
      </x:c>
      <x:c r="L3440" s="14" t="n">
        <x:v>90</x:v>
      </x:c>
      <x:c r="M3440" s="14" t="n">
        <x:v>121</x:v>
      </x:c>
      <x:c r="N3440" s="14" t="n">
        <x:v>53</x:v>
      </x:c>
    </x:row>
    <x:row r="3441">
      <x:c r="A3441" t="n">
        <x:v>3438</x:v>
      </x:c>
      <x:c r="B3441" t="str">
        <x:v>长尾品</x:v>
      </x:c>
      <x:c r="C3441" t="n">
        <x:v>1</x:v>
      </x:c>
      <x:c r="D3441" s="14" t="n">
        <x:v>3108</x:v>
      </x:c>
      <x:c r="E3441" s="14" t="n">
        <x:v>3034</x:v>
      </x:c>
      <x:c r="F3441" s="14" t="n">
        <x:v>3029</x:v>
      </x:c>
      <x:c r="G3441" s="14" t="n">
        <x:v>3046</x:v>
      </x:c>
      <x:c r="H3441" s="14" t="n">
        <x:v>3038</x:v>
      </x:c>
      <x:c r="I3441" s="14" t="n">
        <x:v>3067</x:v>
      </x:c>
      <x:c r="J3441" s="14" t="n">
        <x:v>139</x:v>
      </x:c>
      <x:c r="K3441" s="14" t="n">
        <x:v>143</x:v>
      </x:c>
      <x:c r="L3441" s="14" t="n">
        <x:v>129</x:v>
      </x:c>
      <x:c r="M3441" s="14" t="n">
        <x:v>136</x:v>
      </x:c>
      <x:c r="N3441" s="14" t="n">
        <x:v>111</x:v>
      </x:c>
    </x:row>
    <x:row r="3442">
      <x:c r="A3442" t="n">
        <x:v>3439</x:v>
      </x:c>
      <x:c r="B3442" t="str">
        <x:v>长尾品</x:v>
      </x:c>
      <x:c r="C3442" t="n">
        <x:v>5</x:v>
      </x:c>
      <x:c r="D3442" s="14" t="n">
        <x:v>4798</x:v>
      </x:c>
      <x:c r="E3442" s="14" t="n">
        <x:v>4989</x:v>
      </x:c>
      <x:c r="F3442" s="14" t="n">
        <x:v>4964</x:v>
      </x:c>
      <x:c r="G3442" s="14" t="n">
        <x:v>4984</x:v>
      </x:c>
      <x:c r="H3442" s="14" t="n">
        <x:v>4971</x:v>
      </x:c>
      <x:c r="I3442" s="14" t="n">
        <x:v>5020</x:v>
      </x:c>
      <x:c r="J3442" s="14" t="n">
        <x:v>23</x:v>
      </x:c>
      <x:c r="K3442" s="14" t="n">
        <x:v>39</x:v>
      </x:c>
      <x:c r="L3442" s="14" t="n">
        <x:v>26</x:v>
      </x:c>
      <x:c r="M3442" s="14" t="n">
        <x:v>34</x:v>
      </x:c>
      <x:c r="N3442" s="14" t="n">
        <x:v>7</x:v>
      </x:c>
    </x:row>
    <x:row r="3443">
      <x:c r="A3443" t="n">
        <x:v>3440</x:v>
      </x:c>
      <x:c r="B3443" t="str">
        <x:v>爆品</x:v>
      </x:c>
      <x:c r="C3443" t="n">
        <x:v>3</x:v>
      </x:c>
      <x:c r="D3443" s="14" t="n">
        <x:v>156314</x:v>
      </x:c>
      <x:c r="E3443" s="14" t="n">
        <x:v>163717</x:v>
      </x:c>
      <x:c r="F3443" s="14" t="n">
        <x:v>164104</x:v>
      </x:c>
      <x:c r="G3443" s="14" t="n">
        <x:v>163743</x:v>
      </x:c>
      <x:c r="H3443" s="14" t="n">
        <x:v>164135</x:v>
      </x:c>
      <x:c r="I3443" s="14" t="n">
        <x:v>163966</x:v>
      </x:c>
      <x:c r="J3443" s="14" t="n">
        <x:v>2601</x:v>
      </x:c>
      <x:c r="K3443" s="14" t="n">
        <x:v>2409</x:v>
      </x:c>
      <x:c r="L3443" s="14" t="n">
        <x:v>2589</x:v>
      </x:c>
      <x:c r="M3443" s="14" t="n">
        <x:v>2394</x:v>
      </x:c>
      <x:c r="N3443" s="14" t="n">
        <x:v>2478</x:v>
      </x:c>
    </x:row>
    <x:row r="3444">
      <x:c r="A3444" t="n">
        <x:v>3441</x:v>
      </x:c>
      <x:c r="B3444" t="str">
        <x:v>长尾品</x:v>
      </x:c>
      <x:c r="C3444" t="n">
        <x:v>1</x:v>
      </x:c>
      <x:c r="D3444" s="14" t="n">
        <x:v>4366</x:v>
      </x:c>
      <x:c r="E3444" s="14" t="n">
        <x:v>4498</x:v>
      </x:c>
      <x:c r="F3444" s="14" t="n">
        <x:v>4489</x:v>
      </x:c>
      <x:c r="G3444" s="14" t="n">
        <x:v>4519</x:v>
      </x:c>
      <x:c r="H3444" s="14" t="n">
        <x:v>4510</x:v>
      </x:c>
      <x:c r="I3444" s="14" t="n">
        <x:v>4545</x:v>
      </x:c>
      <x:c r="J3444" s="14" t="n">
        <x:v>97</x:v>
      </x:c>
      <x:c r="K3444" s="14" t="n">
        <x:v>104</x:v>
      </x:c>
      <x:c r="L3444" s="14" t="n">
        <x:v>80</x:v>
      </x:c>
      <x:c r="M3444" s="14" t="n">
        <x:v>87</x:v>
      </x:c>
      <x:c r="N3444" s="14" t="n">
        <x:v>60</x:v>
      </x:c>
    </x:row>
    <x:row r="3445">
      <x:c r="A3445" t="n">
        <x:v>3442</x:v>
      </x:c>
      <x:c r="B3445" t="str">
        <x:v>长尾品</x:v>
      </x:c>
      <x:c r="C3445" t="n">
        <x:v>2</x:v>
      </x:c>
      <x:c r="D3445" s="14" t="n">
        <x:v>3356</x:v>
      </x:c>
      <x:c r="E3445" s="14" t="n">
        <x:v>3418</x:v>
      </x:c>
      <x:c r="F3445" s="14" t="n">
        <x:v>3383</x:v>
      </x:c>
      <x:c r="G3445" s="14" t="n">
        <x:v>3399</x:v>
      </x:c>
      <x:c r="H3445" s="14" t="n">
        <x:v>3421</x:v>
      </x:c>
      <x:c r="I3445" s="14" t="n">
        <x:v>3446</x:v>
      </x:c>
      <x:c r="J3445" s="14" t="n">
        <x:v>50</x:v>
      </x:c>
      <x:c r="K3445" s="14" t="n">
        <x:v>76</x:v>
      </x:c>
      <x:c r="L3445" s="14" t="n">
        <x:v>64</x:v>
      </x:c>
      <x:c r="M3445" s="14" t="n">
        <x:v>48</x:v>
      </x:c>
      <x:c r="N3445" s="14" t="n">
        <x:v>31</x:v>
      </x:c>
    </x:row>
    <x:row r="3446">
      <x:c r="A3446" t="n">
        <x:v>3443</x:v>
      </x:c>
      <x:c r="B3446" t="str">
        <x:v>长尾品</x:v>
      </x:c>
      <x:c r="C3446" t="n">
        <x:v>1</x:v>
      </x:c>
      <x:c r="D3446" s="14" t="n">
        <x:v>2296</x:v>
      </x:c>
      <x:c r="E3446" s="14" t="n">
        <x:v>2264</x:v>
      </x:c>
      <x:c r="F3446" s="14" t="n">
        <x:v>2261</x:v>
      </x:c>
      <x:c r="G3446" s="14" t="n">
        <x:v>2269</x:v>
      </x:c>
      <x:c r="H3446" s="14" t="n">
        <x:v>2247</x:v>
      </x:c>
      <x:c r="I3446" s="14" t="n">
        <x:v>2280</x:v>
      </x:c>
      <x:c r="J3446" s="14" t="n">
        <x:v>43</x:v>
      </x:c>
      <x:c r="K3446" s="14" t="n">
        <x:v>45</x:v>
      </x:c>
      <x:c r="L3446" s="14" t="n">
        <x:v>39</x:v>
      </x:c>
      <x:c r="M3446" s="14" t="n">
        <x:v>56</x:v>
      </x:c>
      <x:c r="N3446" s="14" t="n">
        <x:v>31</x:v>
      </x:c>
    </x:row>
    <x:row r="3447">
      <x:c r="A3447" t="n">
        <x:v>3444</x:v>
      </x:c>
      <x:c r="B3447" t="str">
        <x:v>长尾品</x:v>
      </x:c>
      <x:c r="C3447" t="n">
        <x:v>4</x:v>
      </x:c>
      <x:c r="D3447" s="14" t="n">
        <x:v>2976</x:v>
      </x:c>
      <x:c r="E3447" s="14" t="n">
        <x:v>3016</x:v>
      </x:c>
      <x:c r="F3447" s="14" t="n">
        <x:v>3005</x:v>
      </x:c>
      <x:c r="G3447" s="14" t="n">
        <x:v>3025</x:v>
      </x:c>
      <x:c r="H3447" s="14" t="n">
        <x:v>2991</x:v>
      </x:c>
      <x:c r="I3447" s="14" t="n">
        <x:v>3055</x:v>
      </x:c>
      <x:c r="J3447" s="14" t="n">
        <x:v>70</x:v>
      </x:c>
      <x:c r="K3447" s="14" t="n">
        <x:v>79</x:v>
      </x:c>
      <x:c r="L3447" s="14" t="n">
        <x:v>63</x:v>
      </x:c>
      <x:c r="M3447" s="14" t="n">
        <x:v>90</x:v>
      </x:c>
      <x:c r="N3447" s="14" t="n">
        <x:v>42</x:v>
      </x:c>
    </x:row>
    <x:row r="3448">
      <x:c r="A3448" t="n">
        <x:v>3445</x:v>
      </x:c>
      <x:c r="B3448" t="str">
        <x:v>长尾品</x:v>
      </x:c>
      <x:c r="C3448" t="n">
        <x:v>5</x:v>
      </x:c>
      <x:c r="D3448" s="14" t="n">
        <x:v>3057</x:v>
      </x:c>
      <x:c r="E3448" s="14" t="n">
        <x:v>3144</x:v>
      </x:c>
      <x:c r="F3448" s="14" t="n">
        <x:v>3121</x:v>
      </x:c>
      <x:c r="G3448" s="14" t="n">
        <x:v>3140</x:v>
      </x:c>
      <x:c r="H3448" s="14" t="n">
        <x:v>3112</x:v>
      </x:c>
      <x:c r="I3448" s="14" t="n">
        <x:v>3180</x:v>
      </x:c>
      <x:c r="J3448" s="14" t="n">
        <x:v>83</x:v>
      </x:c>
      <x:c r="K3448" s="14" t="n">
        <x:v>100</x:v>
      </x:c>
      <x:c r="L3448" s="14" t="n">
        <x:v>85</x:v>
      </x:c>
      <x:c r="M3448" s="14" t="n">
        <x:v>107</x:v>
      </x:c>
      <x:c r="N3448" s="14" t="n">
        <x:v>57</x:v>
      </x:c>
    </x:row>
    <x:row r="3449">
      <x:c r="A3449" t="n">
        <x:v>3446</x:v>
      </x:c>
      <x:c r="B3449" t="str">
        <x:v>爆品</x:v>
      </x:c>
      <x:c r="C3449" t="n">
        <x:v>3</x:v>
      </x:c>
      <x:c r="D3449" s="14" t="n">
        <x:v>114887</x:v>
      </x:c>
      <x:c r="E3449" s="14" t="n">
        <x:v>119685</x:v>
      </x:c>
      <x:c r="F3449" s="14" t="n">
        <x:v>120052</x:v>
      </x:c>
      <x:c r="G3449" s="14" t="n">
        <x:v>119711</x:v>
      </x:c>
      <x:c r="H3449" s="14" t="n">
        <x:v>119484</x:v>
      </x:c>
      <x:c r="I3449" s="14" t="n">
        <x:v>119922</x:v>
      </x:c>
      <x:c r="J3449" s="14" t="n">
        <x:v>3029</x:v>
      </x:c>
      <x:c r="K3449" s="14" t="n">
        <x:v>2816</x:v>
      </x:c>
      <x:c r="L3449" s="14" t="n">
        <x:v>3014</x:v>
      </x:c>
      <x:c r="M3449" s="14" t="n">
        <x:v>3146</x:v>
      </x:c>
      <x:c r="N3449" s="14" t="n">
        <x:v>2892</x:v>
      </x:c>
    </x:row>
    <x:row r="3450">
      <x:c r="A3450" t="n">
        <x:v>3447</x:v>
      </x:c>
      <x:c r="B3450" t="str">
        <x:v>长尾品</x:v>
      </x:c>
      <x:c r="C3450" t="n">
        <x:v>1</x:v>
      </x:c>
      <x:c r="D3450" s="14" t="n">
        <x:v>5633</x:v>
      </x:c>
      <x:c r="E3450" s="14" t="n">
        <x:v>5590</x:v>
      </x:c>
      <x:c r="F3450" s="14" t="n">
        <x:v>5584</x:v>
      </x:c>
      <x:c r="G3450" s="14" t="n">
        <x:v>5612</x:v>
      </x:c>
      <x:c r="H3450" s="14" t="n">
        <x:v>5645</x:v>
      </x:c>
      <x:c r="I3450" s="14" t="n">
        <x:v>5647</x:v>
      </x:c>
      <x:c r="J3450" s="14" t="n">
        <x:v>234</x:v>
      </x:c>
      <x:c r="K3450" s="14" t="n">
        <x:v>238</x:v>
      </x:c>
      <x:c r="L3450" s="14" t="n">
        <x:v>216</x:v>
      </x:c>
      <x:c r="M3450" s="14" t="n">
        <x:v>190</x:v>
      </x:c>
      <x:c r="N3450" s="14" t="n">
        <x:v>189</x:v>
      </x:c>
    </x:row>
    <x:row r="3451">
      <x:c r="A3451" t="n">
        <x:v>3448</x:v>
      </x:c>
      <x:c r="B3451" t="str">
        <x:v>长尾品</x:v>
      </x:c>
      <x:c r="C3451" t="n">
        <x:v>4</x:v>
      </x:c>
      <x:c r="D3451" s="14" t="n">
        <x:v>2048</x:v>
      </x:c>
      <x:c r="E3451" s="14" t="n">
        <x:v>1927</x:v>
      </x:c>
      <x:c r="F3451" s="14" t="n">
        <x:v>1920</x:v>
      </x:c>
      <x:c r="G3451" s="14" t="n">
        <x:v>1932</x:v>
      </x:c>
      <x:c r="H3451" s="14" t="n">
        <x:v>1899</x:v>
      </x:c>
      <x:c r="I3451" s="14" t="n">
        <x:v>1956</x:v>
      </x:c>
      <x:c r="J3451" s="14" t="n">
        <x:v>138</x:v>
      </x:c>
      <x:c r="K3451" s="14" t="n">
        <x:v>144</x:v>
      </x:c>
      <x:c r="L3451" s="14" t="n">
        <x:v>134</x:v>
      </x:c>
      <x:c r="M3451" s="14" t="n">
        <x:v>162</x:v>
      </x:c>
      <x:c r="N3451" s="14" t="n">
        <x:v>115</x:v>
      </x:c>
    </x:row>
    <x:row r="3452">
      <x:c r="A3452" t="n">
        <x:v>3449</x:v>
      </x:c>
      <x:c r="B3452" t="str">
        <x:v>长尾品</x:v>
      </x:c>
      <x:c r="C3452" t="n">
        <x:v>1</x:v>
      </x:c>
      <x:c r="D3452" s="14" t="n">
        <x:v>3909</x:v>
      </x:c>
      <x:c r="E3452" s="14" t="n">
        <x:v>3998</x:v>
      </x:c>
      <x:c r="F3452" s="14" t="n">
        <x:v>3992</x:v>
      </x:c>
      <x:c r="G3452" s="14" t="n">
        <x:v>4014</x:v>
      </x:c>
      <x:c r="H3452" s="14" t="n">
        <x:v>3922</x:v>
      </x:c>
      <x:c r="I3452" s="14" t="n">
        <x:v>4041</x:v>
      </x:c>
      <x:c r="J3452" s="14" t="n">
        <x:v>134</x:v>
      </x:c>
      <x:c r="K3452" s="14" t="n">
        <x:v>139</x:v>
      </x:c>
      <x:c r="L3452" s="14" t="n">
        <x:v>123</x:v>
      </x:c>
      <x:c r="M3452" s="14" t="n">
        <x:v>193</x:v>
      </x:c>
      <x:c r="N3452" s="14" t="n">
        <x:v>104</x:v>
      </x:c>
    </x:row>
    <x:row r="3453">
      <x:c r="A3453" t="n">
        <x:v>3450</x:v>
      </x:c>
      <x:c r="B3453" t="str">
        <x:v>长尾品</x:v>
      </x:c>
      <x:c r="C3453" t="n">
        <x:v>1</x:v>
      </x:c>
      <x:c r="D3453" s="14" t="n">
        <x:v>4361</x:v>
      </x:c>
      <x:c r="E3453" s="14" t="n">
        <x:v>4362</x:v>
      </x:c>
      <x:c r="F3453" s="14" t="n">
        <x:v>4353</x:v>
      </x:c>
      <x:c r="G3453" s="14" t="n">
        <x:v>4385</x:v>
      </x:c>
      <x:c r="H3453" s="14" t="n">
        <x:v>4373</x:v>
      </x:c>
      <x:c r="I3453" s="14" t="n">
        <x:v>4420</x:v>
      </x:c>
      <x:c r="J3453" s="14" t="n">
        <x:v>150</x:v>
      </x:c>
      <x:c r="K3453" s="14" t="n">
        <x:v>158</x:v>
      </x:c>
      <x:c r="L3453" s="14" t="n">
        <x:v>131</x:v>
      </x:c>
      <x:c r="M3453" s="14" t="n">
        <x:v>141</x:v>
      </x:c>
      <x:c r="N3453" s="14" t="n">
        <x:v>102</x:v>
      </x:c>
    </x:row>
    <x:row r="3454">
      <x:c r="A3454" t="n">
        <x:v>3451</x:v>
      </x:c>
      <x:c r="B3454" t="str">
        <x:v>长尾品</x:v>
      </x:c>
      <x:c r="C3454" t="n">
        <x:v>5</x:v>
      </x:c>
      <x:c r="D3454" s="14" t="n">
        <x:v>4425</x:v>
      </x:c>
      <x:c r="E3454" s="14" t="n">
        <x:v>4583</x:v>
      </x:c>
      <x:c r="F3454" s="14" t="n">
        <x:v>4548</x:v>
      </x:c>
      <x:c r="G3454" s="14" t="n">
        <x:v>4576</x:v>
      </x:c>
      <x:c r="H3454" s="14" t="n">
        <x:v>4704</x:v>
      </x:c>
      <x:c r="I3454" s="14" t="n">
        <x:v>4641</x:v>
      </x:c>
      <x:c r="J3454" s="14" t="n">
        <x:v>154</x:v>
      </x:c>
      <x:c r="K3454" s="14" t="n">
        <x:v>180</x:v>
      </x:c>
      <x:c r="L3454" s="14" t="n">
        <x:v>159</x:v>
      </x:c>
      <x:c r="M3454" s="14" t="n">
        <x:v>69</x:v>
      </x:c>
      <x:c r="N3454" s="14" t="n">
        <x:v>113</x:v>
      </x:c>
    </x:row>
    <x:row r="3455">
      <x:c r="A3455" t="n">
        <x:v>3452</x:v>
      </x:c>
      <x:c r="B3455" t="str">
        <x:v>长尾品</x:v>
      </x:c>
      <x:c r="C3455" t="n">
        <x:v>1</x:v>
      </x:c>
      <x:c r="D3455" s="14" t="n">
        <x:v>1513</x:v>
      </x:c>
      <x:c r="E3455" s="14" t="n">
        <x:v>1380</x:v>
      </x:c>
      <x:c r="F3455" s="14" t="n">
        <x:v>1377</x:v>
      </x:c>
      <x:c r="G3455" s="14" t="n">
        <x:v>1387</x:v>
      </x:c>
      <x:c r="H3455" s="14" t="n">
        <x:v>1366</x:v>
      </x:c>
      <x:c r="I3455" s="14" t="n">
        <x:v>1398</x:v>
      </x:c>
      <x:c r="J3455" s="14" t="n">
        <x:v>96</x:v>
      </x:c>
      <x:c r="K3455" s="14" t="n">
        <x:v>98</x:v>
      </x:c>
      <x:c r="L3455" s="14" t="n">
        <x:v>90</x:v>
      </x:c>
      <x:c r="M3455" s="14" t="n">
        <x:v>107</x:v>
      </x:c>
      <x:c r="N3455" s="14" t="n">
        <x:v>81</x:v>
      </x:c>
    </x:row>
    <x:row r="3456">
      <x:c r="A3456" t="n">
        <x:v>3453</x:v>
      </x:c>
      <x:c r="B3456" t="str">
        <x:v>长尾品</x:v>
      </x:c>
      <x:c r="C3456" t="n">
        <x:v>1</x:v>
      </x:c>
      <x:c r="D3456" s="14" t="n">
        <x:v>2711</x:v>
      </x:c>
      <x:c r="E3456" s="14" t="n">
        <x:v>2683</x:v>
      </x:c>
      <x:c r="F3456" s="14" t="n">
        <x:v>2678</x:v>
      </x:c>
      <x:c r="G3456" s="14" t="n">
        <x:v>2697</x:v>
      </x:c>
      <x:c r="H3456" s="14" t="n">
        <x:v>2686</x:v>
      </x:c>
      <x:c r="I3456" s="14" t="n">
        <x:v>2717</x:v>
      </x:c>
      <x:c r="J3456" s="14" t="n">
        <x:v>142</x:v>
      </x:c>
      <x:c r="K3456" s="14" t="n">
        <x:v>146</x:v>
      </x:c>
      <x:c r="L3456" s="14" t="n">
        <x:v>131</x:v>
      </x:c>
      <x:c r="M3456" s="14" t="n">
        <x:v>140</x:v>
      </x:c>
      <x:c r="N3456" s="14" t="n">
        <x:v>115</x:v>
      </x:c>
    </x:row>
    <x:row r="3457">
      <x:c r="A3457" t="n">
        <x:v>3454</x:v>
      </x:c>
      <x:c r="B3457" t="str">
        <x:v>长尾品</x:v>
      </x:c>
      <x:c r="C3457" t="n">
        <x:v>4</x:v>
      </x:c>
      <x:c r="D3457" s="14" t="n">
        <x:v>2556</x:v>
      </x:c>
      <x:c r="E3457" s="14" t="n">
        <x:v>2508</x:v>
      </x:c>
      <x:c r="F3457" s="14" t="n">
        <x:v>2500</x:v>
      </x:c>
      <x:c r="G3457" s="14" t="n">
        <x:v>2513</x:v>
      </x:c>
      <x:c r="H3457" s="14" t="n">
        <x:v>2471</x:v>
      </x:c>
      <x:c r="I3457" s="14" t="n">
        <x:v>2534</x:v>
      </x:c>
      <x:c r="J3457" s="14" t="n">
        <x:v>80</x:v>
      </x:c>
      <x:c r="K3457" s="14" t="n">
        <x:v>87</x:v>
      </x:c>
      <x:c r="L3457" s="14" t="n">
        <x:v>76</x:v>
      </x:c>
      <x:c r="M3457" s="14" t="n">
        <x:v>112</x:v>
      </x:c>
      <x:c r="N3457" s="14" t="n">
        <x:v>60</x:v>
      </x:c>
    </x:row>
    <x:row r="3458">
      <x:c r="A3458" t="n">
        <x:v>3455</x:v>
      </x:c>
      <x:c r="B3458" t="str">
        <x:v>长尾品</x:v>
      </x:c>
      <x:c r="C3458" t="n">
        <x:v>0</x:v>
      </x:c>
      <x:c r="D3458" s="14" t="n">
        <x:v>3498</x:v>
      </x:c>
      <x:c r="E3458" s="14" t="n">
        <x:v>3526</x:v>
      </x:c>
      <x:c r="F3458" s="14" t="n">
        <x:v>3487</x:v>
      </x:c>
      <x:c r="G3458" s="14" t="n">
        <x:v>3511</x:v>
      </x:c>
      <x:c r="H3458" s="14" t="n">
        <x:v>3552</x:v>
      </x:c>
      <x:c r="I3458" s="14" t="n">
        <x:v>3579</x:v>
      </x:c>
      <x:c r="J3458" s="14" t="n">
        <x:v>143</x:v>
      </x:c>
      <x:c r="K3458" s="14" t="n">
        <x:v>174</x:v>
      </x:c>
      <x:c r="L3458" s="14" t="n">
        <x:v>154</x:v>
      </x:c>
      <x:c r="M3458" s="14" t="n">
        <x:v>123</x:v>
      </x:c>
      <x:c r="N3458" s="14" t="n">
        <x:v>103</x:v>
      </x:c>
    </x:row>
    <x:row r="3459">
      <x:c r="A3459" t="n">
        <x:v>3456</x:v>
      </x:c>
      <x:c r="B3459" t="str">
        <x:v>长尾品</x:v>
      </x:c>
      <x:c r="C3459" t="n">
        <x:v>5</x:v>
      </x:c>
      <x:c r="D3459" s="14" t="n">
        <x:v>2321</x:v>
      </x:c>
      <x:c r="E3459" s="14" t="n">
        <x:v>2339</x:v>
      </x:c>
      <x:c r="F3459" s="14" t="n">
        <x:v>2325</x:v>
      </x:c>
      <x:c r="G3459" s="14" t="n">
        <x:v>2337</x:v>
      </x:c>
      <x:c r="H3459" s="14" t="n">
        <x:v>2337</x:v>
      </x:c>
      <x:c r="I3459" s="14" t="n">
        <x:v>2360</x:v>
      </x:c>
      <x:c r="J3459" s="14" t="n">
        <x:v>25</x:v>
      </x:c>
      <x:c r="K3459" s="14" t="n">
        <x:v>36</x:v>
      </x:c>
      <x:c r="L3459" s="14" t="n">
        <x:v>27</x:v>
      </x:c>
      <x:c r="M3459" s="14" t="n">
        <x:v>27</x:v>
      </x:c>
      <x:c r="N3459" s="14" t="n">
        <x:v>11</x:v>
      </x:c>
    </x:row>
    <x:row r="3460">
      <x:c r="A3460" t="n">
        <x:v>3457</x:v>
      </x:c>
      <x:c r="B3460" t="str">
        <x:v>爆品</x:v>
      </x:c>
      <x:c r="C3460" t="n">
        <x:v>2</x:v>
      </x:c>
      <x:c r="D3460" s="14" t="n">
        <x:v>125273</x:v>
      </x:c>
      <x:c r="E3460" s="14" t="n">
        <x:v>130965</x:v>
      </x:c>
      <x:c r="F3460" s="14" t="n">
        <x:v>130044</x:v>
      </x:c>
      <x:c r="G3460" s="14" t="n">
        <x:v>129663</x:v>
      </x:c>
      <x:c r="H3460" s="14" t="n">
        <x:v>130534</x:v>
      </x:c>
      <x:c r="I3460" s="14" t="n">
        <x:v>131822</x:v>
      </x:c>
      <x:c r="J3460" s="14" t="n">
        <x:v>3294</x:v>
      </x:c>
      <x:c r="K3460" s="14" t="n">
        <x:v>3807</x:v>
      </x:c>
      <x:c r="L3460" s="14" t="n">
        <x:v>4035</x:v>
      </x:c>
      <x:c r="M3460" s="14" t="n">
        <x:v>3516</x:v>
      </x:c>
      <x:c r="N3460" s="14" t="n">
        <x:v>2858</x:v>
      </x:c>
    </x:row>
    <x:row r="3461">
      <x:c r="A3461" t="n">
        <x:v>3458</x:v>
      </x:c>
      <x:c r="B3461" t="str">
        <x:v>长尾品</x:v>
      </x:c>
      <x:c r="C3461" t="n">
        <x:v>1</x:v>
      </x:c>
      <x:c r="D3461" s="14" t="n">
        <x:v>3662</x:v>
      </x:c>
      <x:c r="E3461" s="14" t="n">
        <x:v>3617</x:v>
      </x:c>
      <x:c r="F3461" s="14" t="n">
        <x:v>3608</x:v>
      </x:c>
      <x:c r="G3461" s="14" t="n">
        <x:v>3633</x:v>
      </x:c>
      <x:c r="H3461" s="14" t="n">
        <x:v>3623</x:v>
      </x:c>
      <x:c r="I3461" s="14" t="n">
        <x:v>3662</x:v>
      </x:c>
      <x:c r="J3461" s="14" t="n">
        <x:v>200</x:v>
      </x:c>
      <x:c r="K3461" s="14" t="n">
        <x:v>207</x:v>
      </x:c>
      <x:c r="L3461" s="14" t="n">
        <x:v>187</x:v>
      </x:c>
      <x:c r="M3461" s="14" t="n">
        <x:v>195</x:v>
      </x:c>
      <x:c r="N3461" s="14" t="n">
        <x:v>163</x:v>
      </x:c>
    </x:row>
    <x:row r="3462">
      <x:c r="A3462" t="n">
        <x:v>3459</x:v>
      </x:c>
      <x:c r="B3462" t="str">
        <x:v>长尾品</x:v>
      </x:c>
      <x:c r="C3462" t="n">
        <x:v>5</x:v>
      </x:c>
      <x:c r="D3462" s="14" t="n">
        <x:v>4601</x:v>
      </x:c>
      <x:c r="E3462" s="14" t="n">
        <x:v>4779</x:v>
      </x:c>
      <x:c r="F3462" s="14" t="n">
        <x:v>4717</x:v>
      </x:c>
      <x:c r="G3462" s="14" t="n">
        <x:v>4765</x:v>
      </x:c>
      <x:c r="H3462" s="14" t="n">
        <x:v>4812</x:v>
      </x:c>
      <x:c r="I3462" s="14" t="n">
        <x:v>4860</x:v>
      </x:c>
      <x:c r="J3462" s="14" t="n">
        <x:v>176</x:v>
      </x:c>
      <x:c r="K3462" s="14" t="n">
        <x:v>227</x:v>
      </x:c>
      <x:c r="L3462" s="14" t="n">
        <x:v>187</x:v>
      </x:c>
      <x:c r="M3462" s="14" t="n">
        <x:v>150</x:v>
      </x:c>
      <x:c r="N3462" s="14" t="n">
        <x:v>115</x:v>
      </x:c>
    </x:row>
    <x:row r="3463">
      <x:c r="A3463" t="n">
        <x:v>3460</x:v>
      </x:c>
      <x:c r="B3463" t="str">
        <x:v>长尾品</x:v>
      </x:c>
      <x:c r="C3463" t="n">
        <x:v>1</x:v>
      </x:c>
      <x:c r="D3463" s="14" t="n">
        <x:v>3168</x:v>
      </x:c>
      <x:c r="E3463" s="14" t="n">
        <x:v>3018</x:v>
      </x:c>
      <x:c r="F3463" s="14" t="n">
        <x:v>3013</x:v>
      </x:c>
      <x:c r="G3463" s="14" t="n">
        <x:v>3028</x:v>
      </x:c>
      <x:c r="H3463" s="14" t="n">
        <x:v>3001</x:v>
      </x:c>
      <x:c r="I3463" s="14" t="n">
        <x:v>3044</x:v>
      </x:c>
      <x:c r="J3463" s="14" t="n">
        <x:v>162</x:v>
      </x:c>
      <x:c r="K3463" s="14" t="n">
        <x:v>167</x:v>
      </x:c>
      <x:c r="L3463" s="14" t="n">
        <x:v>154</x:v>
      </x:c>
      <x:c r="M3463" s="14" t="n">
        <x:v>176</x:v>
      </x:c>
      <x:c r="N3463" s="14" t="n">
        <x:v>141</x:v>
      </x:c>
    </x:row>
    <x:row r="3464">
      <x:c r="A3464" t="n">
        <x:v>3461</x:v>
      </x:c>
      <x:c r="B3464" t="str">
        <x:v>长尾品</x:v>
      </x:c>
      <x:c r="C3464" t="n">
        <x:v>1</x:v>
      </x:c>
      <x:c r="D3464" s="14" t="n">
        <x:v>2936</x:v>
      </x:c>
      <x:c r="E3464" s="14" t="n">
        <x:v>3016</x:v>
      </x:c>
      <x:c r="F3464" s="14" t="n">
        <x:v>3013</x:v>
      </x:c>
      <x:c r="G3464" s="14" t="n">
        <x:v>3023</x:v>
      </x:c>
      <x:c r="H3464" s="14" t="n">
        <x:v>3004</x:v>
      </x:c>
      <x:c r="I3464" s="14" t="n">
        <x:v>3036</x:v>
      </x:c>
      <x:c r="J3464" s="14" t="n">
        <x:v>50</x:v>
      </x:c>
      <x:c r="K3464" s="14" t="n">
        <x:v>52</x:v>
      </x:c>
      <x:c r="L3464" s="14" t="n">
        <x:v>46</x:v>
      </x:c>
      <x:c r="M3464" s="14" t="n">
        <x:v>58</x:v>
      </x:c>
      <x:c r="N3464" s="14" t="n">
        <x:v>38</x:v>
      </x:c>
    </x:row>
    <x:row r="3465">
      <x:c r="A3465" t="n">
        <x:v>3462</x:v>
      </x:c>
      <x:c r="B3465" t="str">
        <x:v>长尾品</x:v>
      </x:c>
      <x:c r="C3465" t="n">
        <x:v>1</x:v>
      </x:c>
      <x:c r="D3465" s="14" t="n">
        <x:v>3418</x:v>
      </x:c>
      <x:c r="E3465" s="14" t="n">
        <x:v>3519</x:v>
      </x:c>
      <x:c r="F3465" s="14" t="n">
        <x:v>3517</x:v>
      </x:c>
      <x:c r="G3465" s="14" t="n">
        <x:v>3525</x:v>
      </x:c>
      <x:c r="H3465" s="14" t="n">
        <x:v>3500</x:v>
      </x:c>
      <x:c r="I3465" s="14" t="n">
        <x:v>3537</x:v>
      </x:c>
      <x:c r="J3465" s="14" t="n">
        <x:v>38</x:v>
      </x:c>
      <x:c r="K3465" s="14" t="n">
        <x:v>39</x:v>
      </x:c>
      <x:c r="L3465" s="14" t="n">
        <x:v>35</x:v>
      </x:c>
      <x:c r="M3465" s="14" t="n">
        <x:v>51</x:v>
      </x:c>
      <x:c r="N3465" s="14" t="n">
        <x:v>28</x:v>
      </x:c>
    </x:row>
    <x:row r="3466">
      <x:c r="A3466" t="n">
        <x:v>3463</x:v>
      </x:c>
      <x:c r="B3466" t="str">
        <x:v>长尾品</x:v>
      </x:c>
      <x:c r="C3466" t="n">
        <x:v>1</x:v>
      </x:c>
      <x:c r="D3466" s="14" t="n">
        <x:v>2491</x:v>
      </x:c>
      <x:c r="E3466" s="14" t="n">
        <x:v>2582</x:v>
      </x:c>
      <x:c r="F3466" s="14" t="n">
        <x:v>2579</x:v>
      </x:c>
      <x:c r="G3466" s="14" t="n">
        <x:v>2591</x:v>
      </x:c>
      <x:c r="H3466" s="14" t="n">
        <x:v>2582</x:v>
      </x:c>
      <x:c r="I3466" s="14" t="n">
        <x:v>2606</x:v>
      </x:c>
      <x:c r="J3466" s="14" t="n">
        <x:v>29</x:v>
      </x:c>
      <x:c r="K3466" s="14" t="n">
        <x:v>31</x:v>
      </x:c>
      <x:c r="L3466" s="14" t="n">
        <x:v>23</x:v>
      </x:c>
      <x:c r="M3466" s="14" t="n">
        <x:v>29</x:v>
      </x:c>
      <x:c r="N3466" s="14" t="n">
        <x:v>13</x:v>
      </x:c>
    </x:row>
    <x:row r="3467">
      <x:c r="A3467" t="n">
        <x:v>3464</x:v>
      </x:c>
      <x:c r="B3467" t="str">
        <x:v>长尾品</x:v>
      </x:c>
      <x:c r="C3467" t="n">
        <x:v>1</x:v>
      </x:c>
      <x:c r="D3467" s="14" t="n">
        <x:v>3247</x:v>
      </x:c>
      <x:c r="E3467" s="14" t="n">
        <x:v>3286</x:v>
      </x:c>
      <x:c r="F3467" s="14" t="n">
        <x:v>3282</x:v>
      </x:c>
      <x:c r="G3467" s="14" t="n">
        <x:v>3297</x:v>
      </x:c>
      <x:c r="H3467" s="14" t="n">
        <x:v>3296</x:v>
      </x:c>
      <x:c r="I3467" s="14" t="n">
        <x:v>3311</x:v>
      </x:c>
      <x:c r="J3467" s="14" t="n">
        <x:v>111</x:v>
      </x:c>
      <x:c r="K3467" s="14" t="n">
        <x:v>114</x:v>
      </x:c>
      <x:c r="L3467" s="14" t="n">
        <x:v>103</x:v>
      </x:c>
      <x:c r="M3467" s="14" t="n">
        <x:v>103</x:v>
      </x:c>
      <x:c r="N3467" s="14" t="n">
        <x:v>94</x:v>
      </x:c>
    </x:row>
    <x:row r="3468">
      <x:c r="A3468" t="n">
        <x:v>3465</x:v>
      </x:c>
      <x:c r="B3468" t="str">
        <x:v>长尾品</x:v>
      </x:c>
      <x:c r="C3468" t="n">
        <x:v>2</x:v>
      </x:c>
      <x:c r="D3468" s="14" t="n">
        <x:v>3715</x:v>
      </x:c>
      <x:c r="E3468" s="14" t="n">
        <x:v>3671</x:v>
      </x:c>
      <x:c r="F3468" s="14" t="n">
        <x:v>3645</x:v>
      </x:c>
      <x:c r="G3468" s="14" t="n">
        <x:v>3658</x:v>
      </x:c>
      <x:c r="H3468" s="14" t="n">
        <x:v>3689</x:v>
      </x:c>
      <x:c r="I3468" s="14" t="n">
        <x:v>3697</x:v>
      </x:c>
      <x:c r="J3468" s="14" t="n">
        <x:v>138</x:v>
      </x:c>
      <x:c r="K3468" s="14" t="n">
        <x:v>156</x:v>
      </x:c>
      <x:c r="L3468" s="14" t="n">
        <x:v>147</x:v>
      </x:c>
      <x:c r="M3468" s="14" t="n">
        <x:v>126</x:v>
      </x:c>
      <x:c r="N3468" s="14" t="n">
        <x:v>121</x:v>
      </x:c>
    </x:row>
    <x:row r="3469">
      <x:c r="A3469" t="n">
        <x:v>3466</x:v>
      </x:c>
      <x:c r="B3469" t="str">
        <x:v>长尾品</x:v>
      </x:c>
      <x:c r="C3469" t="n">
        <x:v>1</x:v>
      </x:c>
      <x:c r="D3469" s="14" t="n">
        <x:v>2046</x:v>
      </x:c>
      <x:c r="E3469" s="14" t="n">
        <x:v>1961</x:v>
      </x:c>
      <x:c r="F3469" s="14" t="n">
        <x:v>1958</x:v>
      </x:c>
      <x:c r="G3469" s="14" t="n">
        <x:v>1970</x:v>
      </x:c>
      <x:c r="H3469" s="14" t="n">
        <x:v>1972</x:v>
      </x:c>
      <x:c r="I3469" s="14" t="n">
        <x:v>1981</x:v>
      </x:c>
      <x:c r="J3469" s="14" t="n">
        <x:v>43</x:v>
      </x:c>
      <x:c r="K3469" s="14" t="n">
        <x:v>46</x:v>
      </x:c>
      <x:c r="L3469" s="14" t="n">
        <x:v>36</x:v>
      </x:c>
      <x:c r="M3469" s="14" t="n">
        <x:v>34</x:v>
      </x:c>
      <x:c r="N3469" s="14" t="n">
        <x:v>27</x:v>
      </x:c>
    </x:row>
    <x:row r="3470">
      <x:c r="A3470" t="n">
        <x:v>3467</x:v>
      </x:c>
      <x:c r="B3470" t="str">
        <x:v>爆品</x:v>
      </x:c>
      <x:c r="C3470" t="n">
        <x:v>3</x:v>
      </x:c>
      <x:c r="D3470" s="14" t="n">
        <x:v>182465</x:v>
      </x:c>
      <x:c r="E3470" s="14" t="n">
        <x:v>185647</x:v>
      </x:c>
      <x:c r="F3470" s="14" t="n">
        <x:v>186655</x:v>
      </x:c>
      <x:c r="G3470" s="14" t="n">
        <x:v>185733</x:v>
      </x:c>
      <x:c r="H3470" s="14" t="n">
        <x:v>182952</x:v>
      </x:c>
      <x:c r="I3470" s="14" t="n">
        <x:v>186352</x:v>
      </x:c>
      <x:c r="J3470" s="14" t="n">
        <x:v>9672</x:v>
      </x:c>
      <x:c r="K3470" s="14" t="n">
        <x:v>8914</x:v>
      </x:c>
      <x:c r="L3470" s="14" t="n">
        <x:v>9603</x:v>
      </x:c>
      <x:c r="M3470" s="14" t="n">
        <x:v>11905</x:v>
      </x:c>
      <x:c r="N3470" s="14" t="n">
        <x:v>9129</x:v>
      </x:c>
    </x:row>
    <x:row r="3471">
      <x:c r="A3471" t="n">
        <x:v>3468</x:v>
      </x:c>
      <x:c r="B3471" t="str">
        <x:v>长尾品</x:v>
      </x:c>
      <x:c r="C3471" t="n">
        <x:v>1</x:v>
      </x:c>
      <x:c r="D3471" s="14" t="n">
        <x:v>2605</x:v>
      </x:c>
      <x:c r="E3471" s="14" t="n">
        <x:v>2594</x:v>
      </x:c>
      <x:c r="F3471" s="14" t="n">
        <x:v>2593</x:v>
      </x:c>
      <x:c r="G3471" s="14" t="n">
        <x:v>2603</x:v>
      </x:c>
      <x:c r="H3471" s="14" t="n">
        <x:v>2593</x:v>
      </x:c>
      <x:c r="I3471" s="14" t="n">
        <x:v>2616</x:v>
      </x:c>
      <x:c r="J3471" s="14" t="n">
        <x:v>61</x:v>
      </x:c>
      <x:c r="K3471" s="14" t="n">
        <x:v>62</x:v>
      </x:c>
      <x:c r="L3471" s="14" t="n">
        <x:v>55</x:v>
      </x:c>
      <x:c r="M3471" s="14" t="n">
        <x:v>62</x:v>
      </x:c>
      <x:c r="N3471" s="14" t="n">
        <x:v>45</x:v>
      </x:c>
    </x:row>
    <x:row r="3472">
      <x:c r="A3472" t="n">
        <x:v>3469</x:v>
      </x:c>
      <x:c r="B3472" t="str">
        <x:v>爆品</x:v>
      </x:c>
      <x:c r="C3472" t="n">
        <x:v>3</x:v>
      </x:c>
      <x:c r="D3472" s="14" t="n">
        <x:v>161936</x:v>
      </x:c>
      <x:c r="E3472" s="14" t="n">
        <x:v>166562</x:v>
      </x:c>
      <x:c r="F3472" s="14" t="n">
        <x:v>167438</x:v>
      </x:c>
      <x:c r="G3472" s="14" t="n">
        <x:v>166626</x:v>
      </x:c>
      <x:c r="H3472" s="14" t="n">
        <x:v>166952</x:v>
      </x:c>
      <x:c r="I3472" s="14" t="n">
        <x:v>167148</x:v>
      </x:c>
      <x:c r="J3472" s="14" t="n">
        <x:v>6060</x:v>
      </x:c>
      <x:c r="K3472" s="14" t="n">
        <x:v>5392</x:v>
      </x:c>
      <x:c r="L3472" s="14" t="n">
        <x:v>6011</x:v>
      </x:c>
      <x:c r="M3472" s="14" t="n">
        <x:v>5760</x:v>
      </x:c>
      <x:c r="N3472" s="14" t="n">
        <x:v>5609</x:v>
      </x:c>
    </x:row>
    <x:row r="3473">
      <x:c r="A3473" t="n">
        <x:v>3470</x:v>
      </x:c>
      <x:c r="B3473" t="str">
        <x:v>长尾品</x:v>
      </x:c>
      <x:c r="C3473" t="n">
        <x:v>1</x:v>
      </x:c>
      <x:c r="D3473" s="14" t="n">
        <x:v>4984</x:v>
      </x:c>
      <x:c r="E3473" s="14" t="n">
        <x:v>5119</x:v>
      </x:c>
      <x:c r="F3473" s="14" t="n">
        <x:v>5113</x:v>
      </x:c>
      <x:c r="G3473" s="14" t="n">
        <x:v>5133</x:v>
      </x:c>
      <x:c r="H3473" s="14" t="n">
        <x:v>5110</x:v>
      </x:c>
      <x:c r="I3473" s="14" t="n">
        <x:v>5154</x:v>
      </x:c>
      <x:c r="J3473" s="14" t="n">
        <x:v>130</x:v>
      </x:c>
      <x:c r="K3473" s="14" t="n">
        <x:v>134</x:v>
      </x:c>
      <x:c r="L3473" s="14" t="n">
        <x:v>121</x:v>
      </x:c>
      <x:c r="M3473" s="14" t="n">
        <x:v>136</x:v>
      </x:c>
      <x:c r="N3473" s="14" t="n">
        <x:v>108</x:v>
      </x:c>
    </x:row>
    <x:row r="3474">
      <x:c r="A3474" t="n">
        <x:v>3471</x:v>
      </x:c>
      <x:c r="B3474" t="str">
        <x:v>长尾品</x:v>
      </x:c>
      <x:c r="C3474" t="n">
        <x:v>4</x:v>
      </x:c>
      <x:c r="D3474" s="14" t="n">
        <x:v>5072</x:v>
      </x:c>
      <x:c r="E3474" s="14" t="n">
        <x:v>4924</x:v>
      </x:c>
      <x:c r="F3474" s="14" t="n">
        <x:v>4900</x:v>
      </x:c>
      <x:c r="G3474" s="14" t="n">
        <x:v>4941</x:v>
      </x:c>
      <x:c r="H3474" s="14" t="n">
        <x:v>4836</x:v>
      </x:c>
      <x:c r="I3474" s="14" t="n">
        <x:v>5006</x:v>
      </x:c>
      <x:c r="J3474" s="14" t="n">
        <x:v>400</x:v>
      </x:c>
      <x:c r="K3474" s="14" t="n">
        <x:v>421</x:v>
      </x:c>
      <x:c r="L3474" s="14" t="n">
        <x:v>386</x:v>
      </x:c>
      <x:c r="M3474" s="14" t="n">
        <x:v>476</x:v>
      </x:c>
      <x:c r="N3474" s="14" t="n">
        <x:v>333</x:v>
      </x:c>
    </x:row>
    <x:row r="3475">
      <x:c r="A3475" t="n">
        <x:v>3472</x:v>
      </x:c>
      <x:c r="B3475" t="str">
        <x:v>爆品</x:v>
      </x:c>
      <x:c r="C3475" t="n">
        <x:v>3</x:v>
      </x:c>
      <x:c r="D3475" s="14" t="n">
        <x:v>124900</x:v>
      </x:c>
      <x:c r="E3475" s="14" t="n">
        <x:v>125423</x:v>
      </x:c>
      <x:c r="F3475" s="14" t="n">
        <x:v>126483</x:v>
      </x:c>
      <x:c r="G3475" s="14" t="n">
        <x:v>125503</x:v>
      </x:c>
      <x:c r="H3475" s="14" t="n">
        <x:v>123521</x:v>
      </x:c>
      <x:c r="I3475" s="14" t="n">
        <x:v>126128</x:v>
      </x:c>
      <x:c r="J3475" s="14" t="n">
        <x:v>6795</x:v>
      </x:c>
      <x:c r="K3475" s="14" t="n">
        <x:v>5878</x:v>
      </x:c>
      <x:c r="L3475" s="14" t="n">
        <x:v>6725</x:v>
      </x:c>
      <x:c r="M3475" s="14" t="n">
        <x:v>8463</x:v>
      </x:c>
      <x:c r="N3475" s="14" t="n">
        <x:v>6183</x:v>
      </x:c>
    </x:row>
    <x:row r="3476">
      <x:c r="A3476" t="n">
        <x:v>3473</x:v>
      </x:c>
      <x:c r="B3476" t="str">
        <x:v>长尾品</x:v>
      </x:c>
      <x:c r="C3476" t="n">
        <x:v>2</x:v>
      </x:c>
      <x:c r="D3476" s="14" t="n">
        <x:v>2966</x:v>
      </x:c>
      <x:c r="E3476" s="14" t="n">
        <x:v>2988</x:v>
      </x:c>
      <x:c r="F3476" s="14" t="n">
        <x:v>2972</x:v>
      </x:c>
      <x:c r="G3476" s="14" t="n">
        <x:v>2979</x:v>
      </x:c>
      <x:c r="H3476" s="14" t="n">
        <x:v>2977</x:v>
      </x:c>
      <x:c r="I3476" s="14" t="n">
        <x:v>3003</x:v>
      </x:c>
      <x:c r="J3476" s="14" t="n">
        <x:v>41</x:v>
      </x:c>
      <x:c r="K3476" s="14" t="n">
        <x:v>50</x:v>
      </x:c>
      <x:c r="L3476" s="14" t="n">
        <x:v>46</x:v>
      </x:c>
      <x:c r="M3476" s="14" t="n">
        <x:v>47</x:v>
      </x:c>
      <x:c r="N3476" s="14" t="n">
        <x:v>34</x:v>
      </x:c>
    </x:row>
    <x:row r="3477">
      <x:c r="A3477" t="n">
        <x:v>3474</x:v>
      </x:c>
      <x:c r="B3477" t="str">
        <x:v>爆品</x:v>
      </x:c>
      <x:c r="C3477" t="n">
        <x:v>3</x:v>
      </x:c>
      <x:c r="D3477" s="14" t="n">
        <x:v>231004</x:v>
      </x:c>
      <x:c r="E3477" s="14" t="n">
        <x:v>234862</x:v>
      </x:c>
      <x:c r="F3477" s="14" t="n">
        <x:v>235623</x:v>
      </x:c>
      <x:c r="G3477" s="14" t="n">
        <x:v>234914</x:v>
      </x:c>
      <x:c r="H3477" s="14" t="n">
        <x:v>235277</x:v>
      </x:c>
      <x:c r="I3477" s="14" t="n">
        <x:v>235355</x:v>
      </x:c>
      <x:c r="J3477" s="14" t="n">
        <x:v>6211</x:v>
      </x:c>
      <x:c r="K3477" s="14" t="n">
        <x:v>5646</x:v>
      </x:c>
      <x:c r="L3477" s="14" t="n">
        <x:v>6173</x:v>
      </x:c>
      <x:c r="M3477" s="14" t="n">
        <x:v>5903</x:v>
      </x:c>
      <x:c r="N3477" s="14" t="n">
        <x:v>5845</x:v>
      </x:c>
    </x:row>
    <x:row r="3478">
      <x:c r="A3478" t="n">
        <x:v>3475</x:v>
      </x:c>
      <x:c r="B3478" t="str">
        <x:v>爆品</x:v>
      </x:c>
      <x:c r="C3478" t="n">
        <x:v>3</x:v>
      </x:c>
      <x:c r="D3478" s="14" t="n">
        <x:v>159471</x:v>
      </x:c>
      <x:c r="E3478" s="14" t="n">
        <x:v>164578</x:v>
      </x:c>
      <x:c r="F3478" s="14" t="n">
        <x:v>165234</x:v>
      </x:c>
      <x:c r="G3478" s="14" t="n">
        <x:v>164624</x:v>
      </x:c>
      <x:c r="H3478" s="14" t="n">
        <x:v>165646</x:v>
      </x:c>
      <x:c r="I3478" s="14" t="n">
        <x:v>165004</x:v>
      </x:c>
      <x:c r="J3478" s="14" t="n">
        <x:v>4763</x:v>
      </x:c>
      <x:c r="K3478" s="14" t="n">
        <x:v>4299</x:v>
      </x:c>
      <x:c r="L3478" s="14" t="n">
        <x:v>4730</x:v>
      </x:c>
      <x:c r="M3478" s="14" t="n">
        <x:v>4015</x:v>
      </x:c>
      <x:c r="N3478" s="14" t="n">
        <x:v>4461</x:v>
      </x:c>
    </x:row>
    <x:row r="3479">
      <x:c r="A3479" t="n">
        <x:v>3476</x:v>
      </x:c>
      <x:c r="B3479" t="str">
        <x:v>长尾品</x:v>
      </x:c>
      <x:c r="C3479" t="n">
        <x:v>4</x:v>
      </x:c>
      <x:c r="D3479" s="14" t="n">
        <x:v>3421</x:v>
      </x:c>
      <x:c r="E3479" s="14" t="n">
        <x:v>3409</x:v>
      </x:c>
      <x:c r="F3479" s="14" t="n">
        <x:v>3398</x:v>
      </x:c>
      <x:c r="G3479" s="14" t="n">
        <x:v>3415</x:v>
      </x:c>
      <x:c r="H3479" s="14" t="n">
        <x:v>3444</x:v>
      </x:c>
      <x:c r="I3479" s="14" t="n">
        <x:v>3453</x:v>
      </x:c>
      <x:c r="J3479" s="14" t="n">
        <x:v>137</x:v>
      </x:c>
      <x:c r="K3479" s="14" t="n">
        <x:v>146</x:v>
      </x:c>
      <x:c r="L3479" s="14" t="n">
        <x:v>133</x:v>
      </x:c>
      <x:c r="M3479" s="14" t="n">
        <x:v>110</x:v>
      </x:c>
      <x:c r="N3479" s="14" t="n">
        <x:v>103</x:v>
      </x:c>
    </x:row>
    <x:row r="3480">
      <x:c r="A3480" t="n">
        <x:v>3477</x:v>
      </x:c>
      <x:c r="B3480" t="str">
        <x:v>长尾品</x:v>
      </x:c>
      <x:c r="C3480" t="n">
        <x:v>5</x:v>
      </x:c>
      <x:c r="D3480" s="14" t="n">
        <x:v>2387</x:v>
      </x:c>
      <x:c r="E3480" s="14" t="n">
        <x:v>2340</x:v>
      </x:c>
      <x:c r="F3480" s="14" t="n">
        <x:v>2325</x:v>
      </x:c>
      <x:c r="G3480" s="14" t="n">
        <x:v>2335</x:v>
      </x:c>
      <x:c r="H3480" s="14" t="n">
        <x:v>2323</x:v>
      </x:c>
      <x:c r="I3480" s="14" t="n">
        <x:v>2365</x:v>
      </x:c>
      <x:c r="J3480" s="14" t="n">
        <x:v>117</x:v>
      </x:c>
      <x:c r="K3480" s="14" t="n">
        <x:v>129</x:v>
      </x:c>
      <x:c r="L3480" s="14" t="n">
        <x:v>121</x:v>
      </x:c>
      <x:c r="M3480" s="14" t="n">
        <x:v>130</x:v>
      </x:c>
      <x:c r="N3480" s="14" t="n">
        <x:v>98</x:v>
      </x:c>
    </x:row>
    <x:row r="3481">
      <x:c r="A3481" t="n">
        <x:v>3478</x:v>
      </x:c>
      <x:c r="B3481" t="str">
        <x:v>长尾品</x:v>
      </x:c>
      <x:c r="C3481" t="n">
        <x:v>4</x:v>
      </x:c>
      <x:c r="D3481" s="14" t="n">
        <x:v>2564</x:v>
      </x:c>
      <x:c r="E3481" s="14" t="n">
        <x:v>2531</x:v>
      </x:c>
      <x:c r="F3481" s="14" t="n">
        <x:v>2522</x:v>
      </x:c>
      <x:c r="G3481" s="14" t="n">
        <x:v>2536</x:v>
      </x:c>
      <x:c r="H3481" s="14" t="n">
        <x:v>2562</x:v>
      </x:c>
      <x:c r="I3481" s="14" t="n">
        <x:v>2562</x:v>
      </x:c>
      <x:c r="J3481" s="14" t="n">
        <x:v>58</x:v>
      </x:c>
      <x:c r="K3481" s="14" t="n">
        <x:v>65</x:v>
      </x:c>
      <x:c r="L3481" s="14" t="n">
        <x:v>54</x:v>
      </x:c>
      <x:c r="M3481" s="14" t="n">
        <x:v>33</x:v>
      </x:c>
      <x:c r="N3481" s="14" t="n">
        <x:v>33</x:v>
      </x:c>
    </x:row>
    <x:row r="3482">
      <x:c r="A3482" t="n">
        <x:v>3479</x:v>
      </x:c>
      <x:c r="B3482" t="str">
        <x:v>长尾品</x:v>
      </x:c>
      <x:c r="C3482" t="n">
        <x:v>5</x:v>
      </x:c>
      <x:c r="D3482" s="14" t="n">
        <x:v>2819</x:v>
      </x:c>
      <x:c r="E3482" s="14" t="n">
        <x:v>2848</x:v>
      </x:c>
      <x:c r="F3482" s="14" t="n">
        <x:v>2838</x:v>
      </x:c>
      <x:c r="G3482" s="14" t="n">
        <x:v>2846</x:v>
      </x:c>
      <x:c r="H3482" s="14" t="n">
        <x:v>2835</x:v>
      </x:c>
      <x:c r="I3482" s="14" t="n">
        <x:v>2867</x:v>
      </x:c>
      <x:c r="J3482" s="14" t="n">
        <x:v>35</x:v>
      </x:c>
      <x:c r="K3482" s="14" t="n">
        <x:v>41</x:v>
      </x:c>
      <x:c r="L3482" s="14" t="n">
        <x:v>36</x:v>
      </x:c>
      <x:c r="M3482" s="14" t="n">
        <x:v>43</x:v>
      </x:c>
      <x:c r="N3482" s="14" t="n">
        <x:v>23</x:v>
      </x:c>
    </x:row>
    <x:row r="3483">
      <x:c r="A3483" t="n">
        <x:v>3480</x:v>
      </x:c>
      <x:c r="B3483" t="str">
        <x:v>长尾品</x:v>
      </x:c>
      <x:c r="C3483" t="n">
        <x:v>4</x:v>
      </x:c>
      <x:c r="D3483" s="14" t="n">
        <x:v>2207</x:v>
      </x:c>
      <x:c r="E3483" s="14" t="n">
        <x:v>2070</x:v>
      </x:c>
      <x:c r="F3483" s="14" t="n">
        <x:v>2061</x:v>
      </x:c>
      <x:c r="G3483" s="14" t="n">
        <x:v>2077</x:v>
      </x:c>
      <x:c r="H3483" s="14" t="n">
        <x:v>2027</x:v>
      </x:c>
      <x:c r="I3483" s="14" t="n">
        <x:v>2110</x:v>
      </x:c>
      <x:c r="J3483" s="14" t="n">
        <x:v>187</x:v>
      </x:c>
      <x:c r="K3483" s="14" t="n">
        <x:v>195</x:v>
      </x:c>
      <x:c r="L3483" s="14" t="n">
        <x:v>181</x:v>
      </x:c>
      <x:c r="M3483" s="14" t="n">
        <x:v>224</x:v>
      </x:c>
      <x:c r="N3483" s="14" t="n">
        <x:v>153</x:v>
      </x:c>
    </x:row>
    <x:row r="3484">
      <x:c r="A3484" t="n">
        <x:v>3481</x:v>
      </x:c>
      <x:c r="B3484" t="str">
        <x:v>爆品</x:v>
      </x:c>
      <x:c r="C3484" t="n">
        <x:v>3</x:v>
      </x:c>
      <x:c r="D3484" s="14" t="n">
        <x:v>251973</x:v>
      </x:c>
      <x:c r="E3484" s="14" t="n">
        <x:v>260648</x:v>
      </x:c>
      <x:c r="F3484" s="14" t="n">
        <x:v>262295</x:v>
      </x:c>
      <x:c r="G3484" s="14" t="n">
        <x:v>260766</x:v>
      </x:c>
      <x:c r="H3484" s="14" t="n">
        <x:v>256863</x:v>
      </x:c>
      <x:c r="I3484" s="14" t="n">
        <x:v>261738</x:v>
      </x:c>
      <x:c r="J3484" s="14" t="n">
        <x:v>10359</x:v>
      </x:c>
      <x:c r="K3484" s="14" t="n">
        <x:v>9082</x:v>
      </x:c>
      <x:c r="L3484" s="14" t="n">
        <x:v>10267</x:v>
      </x:c>
      <x:c r="M3484" s="14" t="n">
        <x:v>13406</x:v>
      </x:c>
      <x:c r="N3484" s="14" t="n">
        <x:v>9509</x:v>
      </x:c>
    </x:row>
    <x:row r="3485">
      <x:c r="A3485" t="n">
        <x:v>3482</x:v>
      </x:c>
      <x:c r="B3485" t="str">
        <x:v>长尾品</x:v>
      </x:c>
      <x:c r="C3485" t="n">
        <x:v>1</x:v>
      </x:c>
      <x:c r="D3485" s="14" t="n">
        <x:v>3888</x:v>
      </x:c>
      <x:c r="E3485" s="14" t="n">
        <x:v>3914</x:v>
      </x:c>
      <x:c r="F3485" s="14" t="n">
        <x:v>3906</x:v>
      </x:c>
      <x:c r="G3485" s="14" t="n">
        <x:v>3930</x:v>
      </x:c>
      <x:c r="H3485" s="14" t="n">
        <x:v>3921</x:v>
      </x:c>
      <x:c r="I3485" s="14" t="n">
        <x:v>3954</x:v>
      </x:c>
      <x:c r="J3485" s="14" t="n">
        <x:v>138</x:v>
      </x:c>
      <x:c r="K3485" s="14" t="n">
        <x:v>145</x:v>
      </x:c>
      <x:c r="L3485" s="14" t="n">
        <x:v>125</x:v>
      </x:c>
      <x:c r="M3485" s="14" t="n">
        <x:v>133</x:v>
      </x:c>
      <x:c r="N3485" s="14" t="n">
        <x:v>107</x:v>
      </x:c>
    </x:row>
    <x:row r="3486">
      <x:c r="A3486" t="n">
        <x:v>3483</x:v>
      </x:c>
      <x:c r="B3486" t="str">
        <x:v>长尾品</x:v>
      </x:c>
      <x:c r="C3486" t="n">
        <x:v>1</x:v>
      </x:c>
      <x:c r="D3486" s="14" t="n">
        <x:v>2981</x:v>
      </x:c>
      <x:c r="E3486" s="14" t="n">
        <x:v>3017</x:v>
      </x:c>
      <x:c r="F3486" s="14" t="n">
        <x:v>3014</x:v>
      </x:c>
      <x:c r="G3486" s="14" t="n">
        <x:v>3032</x:v>
      </x:c>
      <x:c r="H3486" s="14" t="n">
        <x:v>3015</x:v>
      </x:c>
      <x:c r="I3486" s="14" t="n">
        <x:v>3051</x:v>
      </x:c>
      <x:c r="J3486" s="14" t="n">
        <x:v>87</x:v>
      </x:c>
      <x:c r="K3486" s="14" t="n">
        <x:v>89</x:v>
      </x:c>
      <x:c r="L3486" s="14" t="n">
        <x:v>75</x:v>
      </x:c>
      <x:c r="M3486" s="14" t="n">
        <x:v>89</x:v>
      </x:c>
      <x:c r="N3486" s="14" t="n">
        <x:v>61</x:v>
      </x:c>
    </x:row>
    <x:row r="3487">
      <x:c r="A3487" t="n">
        <x:v>3484</x:v>
      </x:c>
      <x:c r="B3487" t="str">
        <x:v>长尾品</x:v>
      </x:c>
      <x:c r="C3487" t="n">
        <x:v>0</x:v>
      </x:c>
      <x:c r="D3487" s="14" t="n">
        <x:v>1856</x:v>
      </x:c>
      <x:c r="E3487" s="14" t="n">
        <x:v>1806</x:v>
      </x:c>
      <x:c r="F3487" s="14" t="n">
        <x:v>1781</x:v>
      </x:c>
      <x:c r="G3487" s="14" t="n">
        <x:v>1796</x:v>
      </x:c>
      <x:c r="H3487" s="14" t="n">
        <x:v>1765</x:v>
      </x:c>
      <x:c r="I3487" s="14" t="n">
        <x:v>1834</x:v>
      </x:c>
      <x:c r="J3487" s="14" t="n">
        <x:v>102</x:v>
      </x:c>
      <x:c r="K3487" s="14" t="n">
        <x:v>122</x:v>
      </x:c>
      <x:c r="L3487" s="14" t="n">
        <x:v>110</x:v>
      </x:c>
      <x:c r="M3487" s="14" t="n">
        <x:v>135</x:v>
      </x:c>
      <x:c r="N3487" s="14" t="n">
        <x:v>81</x:v>
      </x:c>
    </x:row>
    <x:row r="3488">
      <x:c r="A3488" t="n">
        <x:v>3485</x:v>
      </x:c>
      <x:c r="B3488" t="str">
        <x:v>长尾品</x:v>
      </x:c>
      <x:c r="C3488" t="n">
        <x:v>4</x:v>
      </x:c>
      <x:c r="D3488" s="14" t="n">
        <x:v>1904</x:v>
      </x:c>
      <x:c r="E3488" s="14" t="n">
        <x:v>1794</x:v>
      </x:c>
      <x:c r="F3488" s="14" t="n">
        <x:v>1788</x:v>
      </x:c>
      <x:c r="G3488" s="14" t="n">
        <x:v>1799</x:v>
      </x:c>
      <x:c r="H3488" s="14" t="n">
        <x:v>1786</x:v>
      </x:c>
      <x:c r="I3488" s="14" t="n">
        <x:v>1817</x:v>
      </x:c>
      <x:c r="J3488" s="14" t="n">
        <x:v>117</x:v>
      </x:c>
      <x:c r="K3488" s="14" t="n">
        <x:v>122</x:v>
      </x:c>
      <x:c r="L3488" s="14" t="n">
        <x:v>113</x:v>
      </x:c>
      <x:c r="M3488" s="14" t="n">
        <x:v>124</x:v>
      </x:c>
      <x:c r="N3488" s="14" t="n">
        <x:v>98</x:v>
      </x:c>
    </x:row>
    <x:row r="3489">
      <x:c r="A3489" t="n">
        <x:v>3486</x:v>
      </x:c>
      <x:c r="B3489" t="str">
        <x:v>长尾品</x:v>
      </x:c>
      <x:c r="C3489" t="n">
        <x:v>4</x:v>
      </x:c>
      <x:c r="D3489" s="14" t="n">
        <x:v>3158</x:v>
      </x:c>
      <x:c r="E3489" s="14" t="n">
        <x:v>3089</x:v>
      </x:c>
      <x:c r="F3489" s="14" t="n">
        <x:v>3084</x:v>
      </x:c>
      <x:c r="G3489" s="14" t="n">
        <x:v>3096</x:v>
      </x:c>
      <x:c r="H3489" s="14" t="n">
        <x:v>3117</x:v>
      </x:c>
      <x:c r="I3489" s="14" t="n">
        <x:v>3120</x:v>
      </x:c>
      <x:c r="J3489" s="14" t="n">
        <x:v>195</x:v>
      </x:c>
      <x:c r="K3489" s="14" t="n">
        <x:v>198</x:v>
      </x:c>
      <x:c r="L3489" s="14" t="n">
        <x:v>190</x:v>
      </x:c>
      <x:c r="M3489" s="14" t="n">
        <x:v>175</x:v>
      </x:c>
      <x:c r="N3489" s="14" t="n">
        <x:v>173</x:v>
      </x:c>
    </x:row>
    <x:row r="3490">
      <x:c r="A3490" t="n">
        <x:v>3487</x:v>
      </x:c>
      <x:c r="B3490" t="str">
        <x:v>长尾品</x:v>
      </x:c>
      <x:c r="C3490" t="n">
        <x:v>0</x:v>
      </x:c>
      <x:c r="D3490" s="14" t="n">
        <x:v>7047</x:v>
      </x:c>
      <x:c r="E3490" s="14" t="n">
        <x:v>7243</x:v>
      </x:c>
      <x:c r="F3490" s="14" t="n">
        <x:v>7187</x:v>
      </x:c>
      <x:c r="G3490" s="14" t="n">
        <x:v>7219</x:v>
      </x:c>
      <x:c r="H3490" s="14" t="n">
        <x:v>7294</x:v>
      </x:c>
      <x:c r="I3490" s="14" t="n">
        <x:v>7321</x:v>
      </x:c>
      <x:c r="J3490" s="14" t="n">
        <x:v>218</x:v>
      </x:c>
      <x:c r="K3490" s="14" t="n">
        <x:v>260</x:v>
      </x:c>
      <x:c r="L3490" s="14" t="n">
        <x:v>236</x:v>
      </x:c>
      <x:c r="M3490" s="14" t="n">
        <x:v>182</x:v>
      </x:c>
      <x:c r="N3490" s="14" t="n">
        <x:v>165</x:v>
      </x:c>
    </x:row>
    <x:row r="3491">
      <x:c r="A3491" t="n">
        <x:v>3488</x:v>
      </x:c>
      <x:c r="B3491" t="str">
        <x:v>长尾品</x:v>
      </x:c>
      <x:c r="C3491" t="n">
        <x:v>0</x:v>
      </x:c>
      <x:c r="D3491" s="14" t="n">
        <x:v>4938</x:v>
      </x:c>
      <x:c r="E3491" s="14" t="n">
        <x:v>4956</x:v>
      </x:c>
      <x:c r="F3491" s="14" t="n">
        <x:v>4903</x:v>
      </x:c>
      <x:c r="G3491" s="14" t="n">
        <x:v>4932</x:v>
      </x:c>
      <x:c r="H3491" s="14" t="n">
        <x:v>4896</x:v>
      </x:c>
      <x:c r="I3491" s="14" t="n">
        <x:v>5033</x:v>
      </x:c>
      <x:c r="J3491" s="14" t="n">
        <x:v>195</x:v>
      </x:c>
      <x:c r="K3491" s="14" t="n">
        <x:v>238</x:v>
      </x:c>
      <x:c r="L3491" s="14" t="n">
        <x:v>215</x:v>
      </x:c>
      <x:c r="M3491" s="14" t="n">
        <x:v>244</x:v>
      </x:c>
      <x:c r="N3491" s="14" t="n">
        <x:v>135</x:v>
      </x:c>
    </x:row>
    <x:row r="3492">
      <x:c r="A3492" t="n">
        <x:v>3489</x:v>
      </x:c>
      <x:c r="B3492" t="str">
        <x:v>长尾品</x:v>
      </x:c>
      <x:c r="C3492" t="n">
        <x:v>4</x:v>
      </x:c>
      <x:c r="D3492" s="14" t="n">
        <x:v>2715</x:v>
      </x:c>
      <x:c r="E3492" s="14" t="n">
        <x:v>2694</x:v>
      </x:c>
      <x:c r="F3492" s="14" t="n">
        <x:v>2682</x:v>
      </x:c>
      <x:c r="G3492" s="14" t="n">
        <x:v>2705</x:v>
      </x:c>
      <x:c r="H3492" s="14" t="n">
        <x:v>2667</x:v>
      </x:c>
      <x:c r="I3492" s="14" t="n">
        <x:v>2741</x:v>
      </x:c>
      <x:c r="J3492" s="14" t="n">
        <x:v>203</x:v>
      </x:c>
      <x:c r="K3492" s="14" t="n">
        <x:v>212</x:v>
      </x:c>
      <x:c r="L3492" s="14" t="n">
        <x:v>194</x:v>
      </x:c>
      <x:c r="M3492" s="14" t="n">
        <x:v>224</x:v>
      </x:c>
      <x:c r="N3492" s="14" t="n">
        <x:v>166</x:v>
      </x:c>
    </x:row>
    <x:row r="3493">
      <x:c r="A3493" t="n">
        <x:v>3490</x:v>
      </x:c>
      <x:c r="B3493" t="str">
        <x:v>长尾品</x:v>
      </x:c>
      <x:c r="C3493" t="n">
        <x:v>4</x:v>
      </x:c>
      <x:c r="D3493" s="14" t="n">
        <x:v>2741</x:v>
      </x:c>
      <x:c r="E3493" s="14" t="n">
        <x:v>2634</x:v>
      </x:c>
      <x:c r="F3493" s="14" t="n">
        <x:v>2621</x:v>
      </x:c>
      <x:c r="G3493" s="14" t="n">
        <x:v>2643</x:v>
      </x:c>
      <x:c r="H3493" s="14" t="n">
        <x:v>2612</x:v>
      </x:c>
      <x:c r="I3493" s="14" t="n">
        <x:v>2672</x:v>
      </x:c>
      <x:c r="J3493" s="14" t="n">
        <x:v>116</x:v>
      </x:c>
      <x:c r="K3493" s="14" t="n">
        <x:v>128</x:v>
      </x:c>
      <x:c r="L3493" s="14" t="n">
        <x:v>108</x:v>
      </x:c>
      <x:c r="M3493" s="14" t="n">
        <x:v>136</x:v>
      </x:c>
      <x:c r="N3493" s="14" t="n">
        <x:v>84</x:v>
      </x:c>
    </x:row>
    <x:row r="3494">
      <x:c r="A3494" t="n">
        <x:v>3491</x:v>
      </x:c>
      <x:c r="B3494" t="str">
        <x:v>长尾品</x:v>
      </x:c>
      <x:c r="C3494" t="n">
        <x:v>1</x:v>
      </x:c>
      <x:c r="D3494" s="14" t="n">
        <x:v>3266</x:v>
      </x:c>
      <x:c r="E3494" s="14" t="n">
        <x:v>3267</x:v>
      </x:c>
      <x:c r="F3494" s="14" t="n">
        <x:v>3264</x:v>
      </x:c>
      <x:c r="G3494" s="14" t="n">
        <x:v>3274</x:v>
      </x:c>
      <x:c r="H3494" s="14" t="n">
        <x:v>3281</x:v>
      </x:c>
      <x:c r="I3494" s="14" t="n">
        <x:v>3286</x:v>
      </x:c>
      <x:c r="J3494" s="14" t="n">
        <x:v>131</x:v>
      </x:c>
      <x:c r="K3494" s="14" t="n">
        <x:v>133</x:v>
      </x:c>
      <x:c r="L3494" s="14" t="n">
        <x:v>127</x:v>
      </x:c>
      <x:c r="M3494" s="14" t="n">
        <x:v>123</x:v>
      </x:c>
      <x:c r="N3494" s="14" t="n">
        <x:v>120</x:v>
      </x:c>
    </x:row>
    <x:row r="3495">
      <x:c r="A3495" t="n">
        <x:v>3492</x:v>
      </x:c>
      <x:c r="B3495" t="str">
        <x:v>长尾品</x:v>
      </x:c>
      <x:c r="C3495" t="n">
        <x:v>1</x:v>
      </x:c>
      <x:c r="D3495" s="14" t="n">
        <x:v>3036</x:v>
      </x:c>
      <x:c r="E3495" s="14" t="n">
        <x:v>3008</x:v>
      </x:c>
      <x:c r="F3495" s="14" t="n">
        <x:v>3001</x:v>
      </x:c>
      <x:c r="G3495" s="14" t="n">
        <x:v>3024</x:v>
      </x:c>
      <x:c r="H3495" s="14" t="n">
        <x:v>3007</x:v>
      </x:c>
      <x:c r="I3495" s="14" t="n">
        <x:v>3050</x:v>
      </x:c>
      <x:c r="J3495" s="14" t="n">
        <x:v>165</x:v>
      </x:c>
      <x:c r="K3495" s="14" t="n">
        <x:v>170</x:v>
      </x:c>
      <x:c r="L3495" s="14" t="n">
        <x:v>152</x:v>
      </x:c>
      <x:c r="M3495" s="14" t="n">
        <x:v>165</x:v>
      </x:c>
      <x:c r="N3495" s="14" t="n">
        <x:v>132</x:v>
      </x:c>
    </x:row>
    <x:row r="3496">
      <x:c r="A3496" t="n">
        <x:v>3493</x:v>
      </x:c>
      <x:c r="B3496" t="str">
        <x:v>长尾品</x:v>
      </x:c>
      <x:c r="C3496" t="n">
        <x:v>1</x:v>
      </x:c>
      <x:c r="D3496" s="14" t="n">
        <x:v>2575</x:v>
      </x:c>
      <x:c r="E3496" s="14" t="n">
        <x:v>2646</x:v>
      </x:c>
      <x:c r="F3496" s="14" t="n">
        <x:v>2639</x:v>
      </x:c>
      <x:c r="G3496" s="14" t="n">
        <x:v>2653</x:v>
      </x:c>
      <x:c r="H3496" s="14" t="n">
        <x:v>2625</x:v>
      </x:c>
      <x:c r="I3496" s="14" t="n">
        <x:v>2671</x:v>
      </x:c>
      <x:c r="J3496" s="14" t="n">
        <x:v>73</x:v>
      </x:c>
      <x:c r="K3496" s="14" t="n">
        <x:v>78</x:v>
      </x:c>
      <x:c r="L3496" s="14" t="n">
        <x:v>69</x:v>
      </x:c>
      <x:c r="M3496" s="14" t="n">
        <x:v>88</x:v>
      </x:c>
      <x:c r="N3496" s="14" t="n">
        <x:v>56</x:v>
      </x:c>
    </x:row>
    <x:row r="3497">
      <x:c r="A3497" t="n">
        <x:v>3494</x:v>
      </x:c>
      <x:c r="B3497" t="str">
        <x:v>长尾品</x:v>
      </x:c>
      <x:c r="C3497" t="n">
        <x:v>1</x:v>
      </x:c>
      <x:c r="D3497" s="14" t="n">
        <x:v>3167</x:v>
      </x:c>
      <x:c r="E3497" s="14" t="n">
        <x:v>3200</x:v>
      </x:c>
      <x:c r="F3497" s="14" t="n">
        <x:v>3195</x:v>
      </x:c>
      <x:c r="G3497" s="14" t="n">
        <x:v>3209</x:v>
      </x:c>
      <x:c r="H3497" s="14" t="n">
        <x:v>3159</x:v>
      </x:c>
      <x:c r="I3497" s="14" t="n">
        <x:v>3225</x:v>
      </x:c>
      <x:c r="J3497" s="14" t="n">
        <x:v>55</x:v>
      </x:c>
      <x:c r="K3497" s="14" t="n">
        <x:v>59</x:v>
      </x:c>
      <x:c r="L3497" s="14" t="n">
        <x:v>49</x:v>
      </x:c>
      <x:c r="M3497" s="14" t="n">
        <x:v>88</x:v>
      </x:c>
      <x:c r="N3497" s="14" t="n">
        <x:v>38</x:v>
      </x:c>
    </x:row>
    <x:row r="3498">
      <x:c r="A3498" t="n">
        <x:v>3495</x:v>
      </x:c>
      <x:c r="B3498" t="str">
        <x:v>长尾品</x:v>
      </x:c>
      <x:c r="C3498" t="n">
        <x:v>1</x:v>
      </x:c>
      <x:c r="D3498" s="14" t="n">
        <x:v>2097</x:v>
      </x:c>
      <x:c r="E3498" s="14" t="n">
        <x:v>2070</x:v>
      </x:c>
      <x:c r="F3498" s="14" t="n">
        <x:v>2068</x:v>
      </x:c>
      <x:c r="G3498" s="14" t="n">
        <x:v>2075</x:v>
      </x:c>
      <x:c r="H3498" s="14" t="n">
        <x:v>2065</x:v>
      </x:c>
      <x:c r="I3498" s="14" t="n">
        <x:v>2081</x:v>
      </x:c>
      <x:c r="J3498" s="14" t="n">
        <x:v>75</x:v>
      </x:c>
      <x:c r="K3498" s="14" t="n">
        <x:v>76</x:v>
      </x:c>
      <x:c r="L3498" s="14" t="n">
        <x:v>71</x:v>
      </x:c>
      <x:c r="M3498" s="14" t="n">
        <x:v>78</x:v>
      </x:c>
      <x:c r="N3498" s="14" t="n">
        <x:v>67</x:v>
      </x:c>
    </x:row>
    <x:row r="3499">
      <x:c r="A3499" t="n">
        <x:v>3496</x:v>
      </x:c>
      <x:c r="B3499" t="str">
        <x:v>长尾品</x:v>
      </x:c>
      <x:c r="C3499" t="n">
        <x:v>5</x:v>
      </x:c>
      <x:c r="D3499" s="14" t="n">
        <x:v>2721</x:v>
      </x:c>
      <x:c r="E3499" s="14" t="n">
        <x:v>2643</x:v>
      </x:c>
      <x:c r="F3499" s="14" t="n">
        <x:v>2629</x:v>
      </x:c>
      <x:c r="G3499" s="14" t="n">
        <x:v>2640</x:v>
      </x:c>
      <x:c r="H3499" s="14" t="n">
        <x:v>2619</x:v>
      </x:c>
      <x:c r="I3499" s="14" t="n">
        <x:v>2667</x:v>
      </x:c>
      <x:c r="J3499" s="14" t="n">
        <x:v>141</x:v>
      </x:c>
      <x:c r="K3499" s="14" t="n">
        <x:v>151</x:v>
      </x:c>
      <x:c r="L3499" s="14" t="n">
        <x:v>143</x:v>
      </x:c>
      <x:c r="M3499" s="14" t="n">
        <x:v>160</x:v>
      </x:c>
      <x:c r="N3499" s="14" t="n">
        <x:v>122</x:v>
      </x:c>
    </x:row>
    <x:row r="3500">
      <x:c r="A3500" t="n">
        <x:v>3497</x:v>
      </x:c>
      <x:c r="B3500" t="str">
        <x:v>长尾品</x:v>
      </x:c>
      <x:c r="C3500" t="n">
        <x:v>5</x:v>
      </x:c>
      <x:c r="D3500" s="14" t="n">
        <x:v>2401</x:v>
      </x:c>
      <x:c r="E3500" s="14" t="n">
        <x:v>2422</x:v>
      </x:c>
      <x:c r="F3500" s="14" t="n">
        <x:v>2402</x:v>
      </x:c>
      <x:c r="G3500" s="14" t="n">
        <x:v>2417</x:v>
      </x:c>
      <x:c r="H3500" s="14" t="n">
        <x:v>2421</x:v>
      </x:c>
      <x:c r="I3500" s="14" t="n">
        <x:v>2446</x:v>
      </x:c>
      <x:c r="J3500" s="14" t="n">
        <x:v>49</x:v>
      </x:c>
      <x:c r="K3500" s="14" t="n">
        <x:v>65</x:v>
      </x:c>
      <x:c r="L3500" s="14" t="n">
        <x:v>53</x:v>
      </x:c>
      <x:c r="M3500" s="14" t="n">
        <x:v>50</x:v>
      </x:c>
      <x:c r="N3500" s="14" t="n">
        <x:v>32</x:v>
      </x:c>
    </x:row>
    <x:row r="3501">
      <x:c r="A3501" t="n">
        <x:v>3498</x:v>
      </x:c>
      <x:c r="B3501" t="str">
        <x:v>长尾品</x:v>
      </x:c>
      <x:c r="C3501" t="n">
        <x:v>0</x:v>
      </x:c>
      <x:c r="D3501" s="14" t="n">
        <x:v>2843</x:v>
      </x:c>
      <x:c r="E3501" s="14" t="n">
        <x:v>2763</x:v>
      </x:c>
      <x:c r="F3501" s="14" t="n">
        <x:v>2727</x:v>
      </x:c>
      <x:c r="G3501" s="14" t="n">
        <x:v>2750</x:v>
      </x:c>
      <x:c r="H3501" s="14" t="n">
        <x:v>2729</x:v>
      </x:c>
      <x:c r="I3501" s="14" t="n">
        <x:v>2821</x:v>
      </x:c>
      <x:c r="J3501" s="14" t="n">
        <x:v>170</x:v>
      </x:c>
      <x:c r="K3501" s="14" t="n">
        <x:v>201</x:v>
      </x:c>
      <x:c r="L3501" s="14" t="n">
        <x:v>181</x:v>
      </x:c>
      <x:c r="M3501" s="14" t="n">
        <x:v>199</x:v>
      </x:c>
      <x:c r="N3501" s="14" t="n">
        <x:v>123</x:v>
      </x:c>
    </x:row>
    <x:row r="3502">
      <x:c r="A3502" t="n">
        <x:v>3499</x:v>
      </x:c>
      <x:c r="B3502" t="str">
        <x:v>长尾品</x:v>
      </x:c>
      <x:c r="C3502" t="n">
        <x:v>1</x:v>
      </x:c>
      <x:c r="D3502" s="14" t="n">
        <x:v>5438</x:v>
      </x:c>
      <x:c r="E3502" s="14" t="n">
        <x:v>5597</x:v>
      </x:c>
      <x:c r="F3502" s="14" t="n">
        <x:v>5589</x:v>
      </x:c>
      <x:c r="G3502" s="14" t="n">
        <x:v>5619</x:v>
      </x:c>
      <x:c r="H3502" s="14" t="n">
        <x:v>5537</x:v>
      </x:c>
      <x:c r="I3502" s="14" t="n">
        <x:v>5652</x:v>
      </x:c>
      <x:c r="J3502" s="14" t="n">
        <x:v>129</x:v>
      </x:c>
      <x:c r="K3502" s="14" t="n">
        <x:v>135</x:v>
      </x:c>
      <x:c r="L3502" s="14" t="n">
        <x:v>111</x:v>
      </x:c>
      <x:c r="M3502" s="14" t="n">
        <x:v>177</x:v>
      </x:c>
      <x:c r="N3502" s="14" t="n">
        <x:v>86</x:v>
      </x:c>
    </x:row>
    <x:row r="3503">
      <x:c r="A3503" t="n">
        <x:v>3500</x:v>
      </x:c>
      <x:c r="B3503" t="str">
        <x:v>长尾品</x:v>
      </x:c>
      <x:c r="C3503" t="n">
        <x:v>5</x:v>
      </x:c>
      <x:c r="D3503" s="14" t="n">
        <x:v>3439</x:v>
      </x:c>
      <x:c r="E3503" s="14" t="n">
        <x:v>3463</x:v>
      </x:c>
      <x:c r="F3503" s="14" t="n">
        <x:v>3440</x:v>
      </x:c>
      <x:c r="G3503" s="14" t="n">
        <x:v>3458</x:v>
      </x:c>
      <x:c r="H3503" s="14" t="n">
        <x:v>3446</x:v>
      </x:c>
      <x:c r="I3503" s="14" t="n">
        <x:v>3500</x:v>
      </x:c>
      <x:c r="J3503" s="14" t="n">
        <x:v>100</x:v>
      </x:c>
      <x:c r="K3503" s="14" t="n">
        <x:v>117</x:v>
      </x:c>
      <x:c r="L3503" s="14" t="n">
        <x:v>104</x:v>
      </x:c>
      <x:c r="M3503" s="14" t="n">
        <x:v>113</x:v>
      </x:c>
      <x:c r="N3503" s="14" t="n">
        <x:v>74</x:v>
      </x:c>
    </x:row>
    <x:row r="3504">
      <x:c r="A3504" t="n">
        <x:v>3501</x:v>
      </x:c>
      <x:c r="B3504" t="str">
        <x:v>长尾品</x:v>
      </x:c>
      <x:c r="C3504" t="n">
        <x:v>5</x:v>
      </x:c>
      <x:c r="D3504" s="14" t="n">
        <x:v>3413</x:v>
      </x:c>
      <x:c r="E3504" s="14" t="n">
        <x:v>3423</x:v>
      </x:c>
      <x:c r="F3504" s="14" t="n">
        <x:v>3397</x:v>
      </x:c>
      <x:c r="G3504" s="14" t="n">
        <x:v>3420</x:v>
      </x:c>
      <x:c r="H3504" s="14" t="n">
        <x:v>3390</x:v>
      </x:c>
      <x:c r="I3504" s="14" t="n">
        <x:v>3471</x:v>
      </x:c>
      <x:c r="J3504" s="14" t="n">
        <x:v>136</x:v>
      </x:c>
      <x:c r="K3504" s="14" t="n">
        <x:v>156</x:v>
      </x:c>
      <x:c r="L3504" s="14" t="n">
        <x:v>138</x:v>
      </x:c>
      <x:c r="M3504" s="14" t="n">
        <x:v>161</x:v>
      </x:c>
      <x:c r="N3504" s="14" t="n">
        <x:v>101</x:v>
      </x:c>
    </x:row>
    <x:row r="3505">
      <x:c r="A3505" t="n">
        <x:v>3502</x:v>
      </x:c>
      <x:c r="B3505" t="str">
        <x:v>长尾品</x:v>
      </x:c>
      <x:c r="C3505" t="n">
        <x:v>5</x:v>
      </x:c>
      <x:c r="D3505" s="14" t="n">
        <x:v>3381</x:v>
      </x:c>
      <x:c r="E3505" s="14" t="n">
        <x:v>3382</x:v>
      </x:c>
      <x:c r="F3505" s="14" t="n">
        <x:v>3359</x:v>
      </x:c>
      <x:c r="G3505" s="14" t="n">
        <x:v>3376</x:v>
      </x:c>
      <x:c r="H3505" s="14" t="n">
        <x:v>3374</x:v>
      </x:c>
      <x:c r="I3505" s="14" t="n">
        <x:v>3422</x:v>
      </x:c>
      <x:c r="J3505" s="14" t="n">
        <x:v>105</x:v>
      </x:c>
      <x:c r="K3505" s="14" t="n">
        <x:v>124</x:v>
      </x:c>
      <x:c r="L3505" s="14" t="n">
        <x:v>110</x:v>
      </x:c>
      <x:c r="M3505" s="14" t="n">
        <x:v>112</x:v>
      </x:c>
      <x:c r="N3505" s="14" t="n">
        <x:v>75</x:v>
      </x:c>
    </x:row>
    <x:row r="3506">
      <x:c r="A3506" t="n">
        <x:v>3503</x:v>
      </x:c>
      <x:c r="B3506" t="str">
        <x:v>长尾品</x:v>
      </x:c>
      <x:c r="C3506" t="n">
        <x:v>4</x:v>
      </x:c>
      <x:c r="D3506" s="14" t="n">
        <x:v>3771</x:v>
      </x:c>
      <x:c r="E3506" s="14" t="n">
        <x:v>3806</x:v>
      </x:c>
      <x:c r="F3506" s="14" t="n">
        <x:v>3792</x:v>
      </x:c>
      <x:c r="G3506" s="14" t="n">
        <x:v>3819</x:v>
      </x:c>
      <x:c r="H3506" s="14" t="n">
        <x:v>3810</x:v>
      </x:c>
      <x:c r="I3506" s="14" t="n">
        <x:v>3869</x:v>
      </x:c>
      <x:c r="J3506" s="14" t="n">
        <x:v>171</x:v>
      </x:c>
      <x:c r="K3506" s="14" t="n">
        <x:v>182</x:v>
      </x:c>
      <x:c r="L3506" s="14" t="n">
        <x:v>161</x:v>
      </x:c>
      <x:c r="M3506" s="14" t="n">
        <x:v>168</x:v>
      </x:c>
      <x:c r="N3506" s="14" t="n">
        <x:v>123</x:v>
      </x:c>
    </x:row>
    <x:row r="3507">
      <x:c r="A3507" t="n">
        <x:v>3504</x:v>
      </x:c>
      <x:c r="B3507" t="str">
        <x:v>长尾品</x:v>
      </x:c>
      <x:c r="C3507" t="n">
        <x:v>1</x:v>
      </x:c>
      <x:c r="D3507" s="14" t="n">
        <x:v>2406</x:v>
      </x:c>
      <x:c r="E3507" s="14" t="n">
        <x:v>2346</x:v>
      </x:c>
      <x:c r="F3507" s="14" t="n">
        <x:v>2340</x:v>
      </x:c>
      <x:c r="G3507" s="14" t="n">
        <x:v>2362</x:v>
      </x:c>
      <x:c r="H3507" s="14" t="n">
        <x:v>2363</x:v>
      </x:c>
      <x:c r="I3507" s="14" t="n">
        <x:v>2383</x:v>
      </x:c>
      <x:c r="J3507" s="14" t="n">
        <x:v>105</x:v>
      </x:c>
      <x:c r="K3507" s="14" t="n">
        <x:v>110</x:v>
      </x:c>
      <x:c r="L3507" s="14" t="n">
        <x:v>92</x:v>
      </x:c>
      <x:c r="M3507" s="14" t="n">
        <x:v>91</x:v>
      </x:c>
      <x:c r="N3507" s="14" t="n">
        <x:v>75</x:v>
      </x:c>
    </x:row>
    <x:row r="3508">
      <x:c r="A3508" t="n">
        <x:v>3505</x:v>
      </x:c>
      <x:c r="B3508" t="str">
        <x:v>长尾品</x:v>
      </x:c>
      <x:c r="C3508" t="n">
        <x:v>4</x:v>
      </x:c>
      <x:c r="D3508" s="14" t="n">
        <x:v>2395</x:v>
      </x:c>
      <x:c r="E3508" s="14" t="n">
        <x:v>2352</x:v>
      </x:c>
      <x:c r="F3508" s="14" t="n">
        <x:v>2337</x:v>
      </x:c>
      <x:c r="G3508" s="14" t="n">
        <x:v>2363</x:v>
      </x:c>
      <x:c r="H3508" s="14" t="n">
        <x:v>2417</x:v>
      </x:c>
      <x:c r="I3508" s="14" t="n">
        <x:v>2403</x:v>
      </x:c>
      <x:c r="J3508" s="14" t="n">
        <x:v>175</x:v>
      </x:c>
      <x:c r="K3508" s="14" t="n">
        <x:v>188</x:v>
      </x:c>
      <x:c r="L3508" s="14" t="n">
        <x:v>166</x:v>
      </x:c>
      <x:c r="M3508" s="14" t="n">
        <x:v>123</x:v>
      </x:c>
      <x:c r="N3508" s="14" t="n">
        <x:v>134</x:v>
      </x:c>
    </x:row>
    <x:row r="3509">
      <x:c r="A3509" t="n">
        <x:v>3506</x:v>
      </x:c>
      <x:c r="B3509" t="str">
        <x:v>长尾品</x:v>
      </x:c>
      <x:c r="C3509" t="n">
        <x:v>5</x:v>
      </x:c>
      <x:c r="D3509" s="14" t="n">
        <x:v>3590</x:v>
      </x:c>
      <x:c r="E3509" s="14" t="n">
        <x:v>3574</x:v>
      </x:c>
      <x:c r="F3509" s="14" t="n">
        <x:v>3543</x:v>
      </x:c>
      <x:c r="G3509" s="14" t="n">
        <x:v>3567</x:v>
      </x:c>
      <x:c r="H3509" s="14" t="n">
        <x:v>3587</x:v>
      </x:c>
      <x:c r="I3509" s="14" t="n">
        <x:v>3634</x:v>
      </x:c>
      <x:c r="J3509" s="14" t="n">
        <x:v>145</x:v>
      </x:c>
      <x:c r="K3509" s="14" t="n">
        <x:v>171</x:v>
      </x:c>
      <x:c r="L3509" s="14" t="n">
        <x:v>151</x:v>
      </x:c>
      <x:c r="M3509" s="14" t="n">
        <x:v>134</x:v>
      </x:c>
      <x:c r="N3509" s="14" t="n">
        <x:v>95</x:v>
      </x:c>
    </x:row>
    <x:row r="3510">
      <x:c r="A3510" t="n">
        <x:v>3507</x:v>
      </x:c>
      <x:c r="B3510" t="str">
        <x:v>长尾品</x:v>
      </x:c>
      <x:c r="C3510" t="n">
        <x:v>5</x:v>
      </x:c>
      <x:c r="D3510" s="14" t="n">
        <x:v>2734</x:v>
      </x:c>
      <x:c r="E3510" s="14" t="n">
        <x:v>2641</x:v>
      </x:c>
      <x:c r="F3510" s="14" t="n">
        <x:v>2629</x:v>
      </x:c>
      <x:c r="G3510" s="14" t="n">
        <x:v>2640</x:v>
      </x:c>
      <x:c r="H3510" s="14" t="n">
        <x:v>2611</x:v>
      </x:c>
      <x:c r="I3510" s="14" t="n">
        <x:v>2659</x:v>
      </x:c>
      <x:c r="J3510" s="14" t="n">
        <x:v>76</x:v>
      </x:c>
      <x:c r="K3510" s="14" t="n">
        <x:v>86</x:v>
      </x:c>
      <x:c r="L3510" s="14" t="n">
        <x:v>77</x:v>
      </x:c>
      <x:c r="M3510" s="14" t="n">
        <x:v>101</x:v>
      </x:c>
      <x:c r="N3510" s="14" t="n">
        <x:v>62</x:v>
      </x:c>
    </x:row>
    <x:row r="3511">
      <x:c r="A3511" t="n">
        <x:v>3508</x:v>
      </x:c>
      <x:c r="B3511" t="str">
        <x:v>长尾品</x:v>
      </x:c>
      <x:c r="C3511" t="n">
        <x:v>1</x:v>
      </x:c>
      <x:c r="D3511" s="14" t="n">
        <x:v>3104</x:v>
      </x:c>
      <x:c r="E3511" s="14" t="n">
        <x:v>3129</x:v>
      </x:c>
      <x:c r="F3511" s="14" t="n">
        <x:v>3125</x:v>
      </x:c>
      <x:c r="G3511" s="14" t="n">
        <x:v>3145</x:v>
      </x:c>
      <x:c r="H3511" s="14" t="n">
        <x:v>3113</x:v>
      </x:c>
      <x:c r="I3511" s="14" t="n">
        <x:v>3169</x:v>
      </x:c>
      <x:c r="J3511" s="14" t="n">
        <x:v>146</x:v>
      </x:c>
      <x:c r="K3511" s="14" t="n">
        <x:v>149</x:v>
      </x:c>
      <x:c r="L3511" s="14" t="n">
        <x:v>133</x:v>
      </x:c>
      <x:c r="M3511" s="14" t="n">
        <x:v>159</x:v>
      </x:c>
      <x:c r="N3511" s="14" t="n">
        <x:v>115</x:v>
      </x:c>
    </x:row>
    <x:row r="3512">
      <x:c r="A3512" t="n">
        <x:v>3509</x:v>
      </x:c>
      <x:c r="B3512" t="str">
        <x:v>长尾品</x:v>
      </x:c>
      <x:c r="C3512" t="n">
        <x:v>5</x:v>
      </x:c>
      <x:c r="D3512" s="14" t="n">
        <x:v>4266</x:v>
      </x:c>
      <x:c r="E3512" s="14" t="n">
        <x:v>4334</x:v>
      </x:c>
      <x:c r="F3512" s="14" t="n">
        <x:v>4312</x:v>
      </x:c>
      <x:c r="G3512" s="14" t="n">
        <x:v>4329</x:v>
      </x:c>
      <x:c r="H3512" s="14" t="n">
        <x:v>4317</x:v>
      </x:c>
      <x:c r="I3512" s="14" t="n">
        <x:v>4370</x:v>
      </x:c>
      <x:c r="J3512" s="14" t="n">
        <x:v>113</x:v>
      </x:c>
      <x:c r="K3512" s="14" t="n">
        <x:v>129</x:v>
      </x:c>
      <x:c r="L3512" s="14" t="n">
        <x:v>117</x:v>
      </x:c>
      <x:c r="M3512" s="14" t="n">
        <x:v>126</x:v>
      </x:c>
      <x:c r="N3512" s="14" t="n">
        <x:v>88</x:v>
      </x:c>
    </x:row>
    <x:row r="3513">
      <x:c r="A3513" t="n">
        <x:v>3510</x:v>
      </x:c>
      <x:c r="B3513" t="str">
        <x:v>长尾品</x:v>
      </x:c>
      <x:c r="C3513" t="n">
        <x:v>1</x:v>
      </x:c>
      <x:c r="D3513" s="14" t="n">
        <x:v>3782</x:v>
      </x:c>
      <x:c r="E3513" s="14" t="n">
        <x:v>3798</x:v>
      </x:c>
      <x:c r="F3513" s="14" t="n">
        <x:v>3792</x:v>
      </x:c>
      <x:c r="G3513" s="14" t="n">
        <x:v>3820</x:v>
      </x:c>
      <x:c r="H3513" s="14" t="n">
        <x:v>3771</x:v>
      </x:c>
      <x:c r="I3513" s="14" t="n">
        <x:v>3849</x:v>
      </x:c>
      <x:c r="J3513" s="14" t="n">
        <x:v>136</x:v>
      </x:c>
      <x:c r="K3513" s="14" t="n">
        <x:v>141</x:v>
      </x:c>
      <x:c r="L3513" s="14" t="n">
        <x:v>117</x:v>
      </x:c>
      <x:c r="M3513" s="14" t="n">
        <x:v>159</x:v>
      </x:c>
      <x:c r="N3513" s="14" t="n">
        <x:v>93</x:v>
      </x:c>
    </x:row>
    <x:row r="3514">
      <x:c r="A3514" t="n">
        <x:v>3511</x:v>
      </x:c>
      <x:c r="B3514" t="str">
        <x:v>长尾品</x:v>
      </x:c>
      <x:c r="C3514" t="n">
        <x:v>5</x:v>
      </x:c>
      <x:c r="D3514" s="14" t="n">
        <x:v>5232</x:v>
      </x:c>
      <x:c r="E3514" s="14" t="n">
        <x:v>5369</x:v>
      </x:c>
      <x:c r="F3514" s="14" t="n">
        <x:v>5331</x:v>
      </x:c>
      <x:c r="G3514" s="14" t="n">
        <x:v>5362</x:v>
      </x:c>
      <x:c r="H3514" s="14" t="n">
        <x:v>5358</x:v>
      </x:c>
      <x:c r="I3514" s="14" t="n">
        <x:v>5432</x:v>
      </x:c>
      <x:c r="J3514" s="14" t="n">
        <x:v>95</x:v>
      </x:c>
      <x:c r="K3514" s="14" t="n">
        <x:v>124</x:v>
      </x:c>
      <x:c r="L3514" s="14" t="n">
        <x:v>100</x:v>
      </x:c>
      <x:c r="M3514" s="14" t="n">
        <x:v>103</x:v>
      </x:c>
      <x:c r="N3514" s="14" t="n">
        <x:v>47</x:v>
      </x:c>
    </x:row>
    <x:row r="3515">
      <x:c r="A3515" t="n">
        <x:v>3512</x:v>
      </x:c>
      <x:c r="B3515" t="str">
        <x:v>长尾品</x:v>
      </x:c>
      <x:c r="C3515" t="n">
        <x:v>1</x:v>
      </x:c>
      <x:c r="D3515" s="14" t="n">
        <x:v>1904</x:v>
      </x:c>
      <x:c r="E3515" s="14" t="n">
        <x:v>1918</x:v>
      </x:c>
      <x:c r="F3515" s="14" t="n">
        <x:v>1918</x:v>
      </x:c>
      <x:c r="G3515" s="14" t="n">
        <x:v>1924</x:v>
      </x:c>
      <x:c r="H3515" s="14" t="n">
        <x:v>1912</x:v>
      </x:c>
      <x:c r="I3515" s="14" t="n">
        <x:v>1931</x:v>
      </x:c>
      <x:c r="J3515" s="14" t="n">
        <x:v>16</x:v>
      </x:c>
      <x:c r="K3515" s="14" t="n">
        <x:v>16</x:v>
      </x:c>
      <x:c r="L3515" s="14" t="n">
        <x:v>12</x:v>
      </x:c>
      <x:c r="M3515" s="14" t="n">
        <x:v>20</x:v>
      </x:c>
      <x:c r="N3515" s="14" t="n">
        <x:v>8</x:v>
      </x:c>
    </x:row>
    <x:row r="3516">
      <x:c r="A3516" t="n">
        <x:v>3513</x:v>
      </x:c>
      <x:c r="B3516" t="str">
        <x:v>长尾品</x:v>
      </x:c>
      <x:c r="C3516" t="n">
        <x:v>1</x:v>
      </x:c>
      <x:c r="D3516" s="14" t="n">
        <x:v>2410</x:v>
      </x:c>
      <x:c r="E3516" s="14" t="n">
        <x:v>2311</x:v>
      </x:c>
      <x:c r="F3516" s="14" t="n">
        <x:v>2306</x:v>
      </x:c>
      <x:c r="G3516" s="14" t="n">
        <x:v>2326</x:v>
      </x:c>
      <x:c r="H3516" s="14" t="n">
        <x:v>2304</x:v>
      </x:c>
      <x:c r="I3516" s="14" t="n">
        <x:v>2346</x:v>
      </x:c>
      <x:c r="J3516" s="14" t="n">
        <x:v>170</x:v>
      </x:c>
      <x:c r="K3516" s="14" t="n">
        <x:v>174</x:v>
      </x:c>
      <x:c r="L3516" s="14" t="n">
        <x:v>157</x:v>
      </x:c>
      <x:c r="M3516" s="14" t="n">
        <x:v>176</x:v>
      </x:c>
      <x:c r="N3516" s="14" t="n">
        <x:v>141</x:v>
      </x:c>
    </x:row>
    <x:row r="3517">
      <x:c r="A3517" t="n">
        <x:v>3514</x:v>
      </x:c>
      <x:c r="B3517" t="str">
        <x:v>长尾品</x:v>
      </x:c>
      <x:c r="C3517" t="n">
        <x:v>1</x:v>
      </x:c>
      <x:c r="D3517" s="14" t="n">
        <x:v>2342</x:v>
      </x:c>
      <x:c r="E3517" s="14" t="n">
        <x:v>2264</x:v>
      </x:c>
      <x:c r="F3517" s="14" t="n">
        <x:v>2259</x:v>
      </x:c>
      <x:c r="G3517" s="14" t="n">
        <x:v>2274</x:v>
      </x:c>
      <x:c r="H3517" s="14" t="n">
        <x:v>2262</x:v>
      </x:c>
      <x:c r="I3517" s="14" t="n">
        <x:v>2287</x:v>
      </x:c>
      <x:c r="J3517" s="14" t="n">
        <x:v>101</x:v>
      </x:c>
      <x:c r="K3517" s="14" t="n">
        <x:v>105</x:v>
      </x:c>
      <x:c r="L3517" s="14" t="n">
        <x:v>93</x:v>
      </x:c>
      <x:c r="M3517" s="14" t="n">
        <x:v>102</x:v>
      </x:c>
      <x:c r="N3517" s="14" t="n">
        <x:v>83</x:v>
      </x:c>
    </x:row>
    <x:row r="3518">
      <x:c r="A3518" t="n">
        <x:v>3515</x:v>
      </x:c>
      <x:c r="B3518" t="str">
        <x:v>长尾品</x:v>
      </x:c>
      <x:c r="C3518" t="n">
        <x:v>4</x:v>
      </x:c>
      <x:c r="D3518" s="14" t="n">
        <x:v>2806</x:v>
      </x:c>
      <x:c r="E3518" s="14" t="n">
        <x:v>2751</x:v>
      </x:c>
      <x:c r="F3518" s="14" t="n">
        <x:v>2741</x:v>
      </x:c>
      <x:c r="G3518" s="14" t="n">
        <x:v>2760</x:v>
      </x:c>
      <x:c r="H3518" s="14" t="n">
        <x:v>2732</x:v>
      </x:c>
      <x:c r="I3518" s="14" t="n">
        <x:v>2789</x:v>
      </x:c>
      <x:c r="J3518" s="14" t="n">
        <x:v>162</x:v>
      </x:c>
      <x:c r="K3518" s="14" t="n">
        <x:v>170</x:v>
      </x:c>
      <x:c r="L3518" s="14" t="n">
        <x:v>154</x:v>
      </x:c>
      <x:c r="M3518" s="14" t="n">
        <x:v>178</x:v>
      </x:c>
      <x:c r="N3518" s="14" t="n">
        <x:v>131</x:v>
      </x:c>
    </x:row>
    <x:row r="3519">
      <x:c r="A3519" t="n">
        <x:v>3516</x:v>
      </x:c>
      <x:c r="B3519" t="str">
        <x:v>长尾品</x:v>
      </x:c>
      <x:c r="C3519" t="n">
        <x:v>5</x:v>
      </x:c>
      <x:c r="D3519" s="14" t="n">
        <x:v>2183</x:v>
      </x:c>
      <x:c r="E3519" s="14" t="n">
        <x:v>2085</x:v>
      </x:c>
      <x:c r="F3519" s="14" t="n">
        <x:v>2073</x:v>
      </x:c>
      <x:c r="G3519" s="14" t="n">
        <x:v>2081</x:v>
      </x:c>
      <x:c r="H3519" s="14" t="n">
        <x:v>2081</x:v>
      </x:c>
      <x:c r="I3519" s="14" t="n">
        <x:v>2101</x:v>
      </x:c>
      <x:c r="J3519" s="14" t="n">
        <x:v>80</x:v>
      </x:c>
      <x:c r="K3519" s="14" t="n">
        <x:v>89</x:v>
      </x:c>
      <x:c r="L3519" s="14" t="n">
        <x:v>83</x:v>
      </x:c>
      <x:c r="M3519" s="14" t="n">
        <x:v>83</x:v>
      </x:c>
      <x:c r="N3519" s="14" t="n">
        <x:v>69</x:v>
      </x:c>
    </x:row>
    <x:row r="3520">
      <x:c r="A3520" t="n">
        <x:v>3517</x:v>
      </x:c>
      <x:c r="B3520" t="str">
        <x:v>长尾品</x:v>
      </x:c>
      <x:c r="C3520" t="n">
        <x:v>1</x:v>
      </x:c>
      <x:c r="D3520" s="14" t="n">
        <x:v>5013</x:v>
      </x:c>
      <x:c r="E3520" s="14" t="n">
        <x:v>5038</x:v>
      </x:c>
      <x:c r="F3520" s="14" t="n">
        <x:v>5028</x:v>
      </x:c>
      <x:c r="G3520" s="14" t="n">
        <x:v>5060</x:v>
      </x:c>
      <x:c r="H3520" s="14" t="n">
        <x:v>5184</x:v>
      </x:c>
      <x:c r="I3520" s="14" t="n">
        <x:v>5091</x:v>
      </x:c>
      <x:c r="J3520" s="14" t="n">
        <x:v>176</x:v>
      </x:c>
      <x:c r="K3520" s="14" t="n">
        <x:v>184</x:v>
      </x:c>
      <x:c r="L3520" s="14" t="n">
        <x:v>158</x:v>
      </x:c>
      <x:c r="M3520" s="14" t="n">
        <x:v>68</x:v>
      </x:c>
      <x:c r="N3520" s="14" t="n">
        <x:v>133</x:v>
      </x:c>
    </x:row>
    <x:row r="3521">
      <x:c r="A3521" t="n">
        <x:v>3518</x:v>
      </x:c>
      <x:c r="B3521" t="str">
        <x:v>长尾品</x:v>
      </x:c>
      <x:c r="C3521" t="n">
        <x:v>4</x:v>
      </x:c>
      <x:c r="D3521" s="14" t="n">
        <x:v>2528</x:v>
      </x:c>
      <x:c r="E3521" s="14" t="n">
        <x:v>2485</x:v>
      </x:c>
      <x:c r="F3521" s="14" t="n">
        <x:v>2477</x:v>
      </x:c>
      <x:c r="G3521" s="14" t="n">
        <x:v>2491</x:v>
      </x:c>
      <x:c r="H3521" s="14" t="n">
        <x:v>2457</x:v>
      </x:c>
      <x:c r="I3521" s="14" t="n">
        <x:v>2515</x:v>
      </x:c>
      <x:c r="J3521" s="14" t="n">
        <x:v>118</x:v>
      </x:c>
      <x:c r="K3521" s="14" t="n">
        <x:v>125</x:v>
      </x:c>
      <x:c r="L3521" s="14" t="n">
        <x:v>113</x:v>
      </x:c>
      <x:c r="M3521" s="14" t="n">
        <x:v>141</x:v>
      </x:c>
      <x:c r="N3521" s="14" t="n">
        <x:v>94</x:v>
      </x:c>
    </x:row>
    <x:row r="3522">
      <x:c r="A3522" t="n">
        <x:v>3519</x:v>
      </x:c>
      <x:c r="B3522" t="str">
        <x:v>长尾品</x:v>
      </x:c>
      <x:c r="C3522" t="n">
        <x:v>5</x:v>
      </x:c>
      <x:c r="D3522" s="14" t="n">
        <x:v>2656</x:v>
      </x:c>
      <x:c r="E3522" s="14" t="n">
        <x:v>2633</x:v>
      </x:c>
      <x:c r="F3522" s="14" t="n">
        <x:v>2606</x:v>
      </x:c>
      <x:c r="G3522" s="14" t="n">
        <x:v>2629</x:v>
      </x:c>
      <x:c r="H3522" s="14" t="n">
        <x:v>2645</x:v>
      </x:c>
      <x:c r="I3522" s="14" t="n">
        <x:v>2674</x:v>
      </x:c>
      <x:c r="J3522" s="14" t="n">
        <x:v>110</x:v>
      </x:c>
      <x:c r="K3522" s="14" t="n">
        <x:v>132</x:v>
      </x:c>
      <x:c r="L3522" s="14" t="n">
        <x:v>113</x:v>
      </x:c>
      <x:c r="M3522" s="14" t="n">
        <x:v>100</x:v>
      </x:c>
      <x:c r="N3522" s="14" t="n">
        <x:v>79</x:v>
      </x:c>
    </x:row>
    <x:row r="3523">
      <x:c r="A3523" t="n">
        <x:v>3520</x:v>
      </x:c>
      <x:c r="B3523" t="str">
        <x:v>长尾品</x:v>
      </x:c>
      <x:c r="C3523" t="n">
        <x:v>4</x:v>
      </x:c>
      <x:c r="D3523" s="14" t="n">
        <x:v>2941</x:v>
      </x:c>
      <x:c r="E3523" s="14" t="n">
        <x:v>2925</x:v>
      </x:c>
      <x:c r="F3523" s="14" t="n">
        <x:v>2913</x:v>
      </x:c>
      <x:c r="G3523" s="14" t="n">
        <x:v>2930</x:v>
      </x:c>
      <x:c r="H3523" s="14" t="n">
        <x:v>2849</x:v>
      </x:c>
      <x:c r="I3523" s="14" t="n">
        <x:v>2966</x:v>
      </x:c>
      <x:c r="J3523" s="14" t="n">
        <x:v>121</x:v>
      </x:c>
      <x:c r="K3523" s="14" t="n">
        <x:v>130</x:v>
      </x:c>
      <x:c r="L3523" s="14" t="n">
        <x:v>117</x:v>
      </x:c>
      <x:c r="M3523" s="14" t="n">
        <x:v>184</x:v>
      </x:c>
      <x:c r="N3523" s="14" t="n">
        <x:v>89</x:v>
      </x:c>
    </x:row>
    <x:row r="3524">
      <x:c r="A3524" t="n">
        <x:v>3521</x:v>
      </x:c>
      <x:c r="B3524" t="str">
        <x:v>长尾品</x:v>
      </x:c>
      <x:c r="C3524" t="n">
        <x:v>1</x:v>
      </x:c>
      <x:c r="D3524" s="14" t="n">
        <x:v>2752</x:v>
      </x:c>
      <x:c r="E3524" s="14" t="n">
        <x:v>2889</x:v>
      </x:c>
      <x:c r="F3524" s="14" t="n">
        <x:v>2885</x:v>
      </x:c>
      <x:c r="G3524" s="14" t="n">
        <x:v>2897</x:v>
      </x:c>
      <x:c r="H3524" s="14" t="n">
        <x:v>2902</x:v>
      </x:c>
      <x:c r="I3524" s="14" t="n">
        <x:v>2913</x:v>
      </x:c>
      <x:c r="J3524" s="14" t="n">
        <x:v>43</x:v>
      </x:c>
      <x:c r="K3524" s="14" t="n">
        <x:v>45</x:v>
      </x:c>
      <x:c r="L3524" s="14" t="n">
        <x:v>38</x:v>
      </x:c>
      <x:c r="M3524" s="14" t="n">
        <x:v>35</x:v>
      </x:c>
      <x:c r="N3524" s="14" t="n">
        <x:v>27</x:v>
      </x:c>
    </x:row>
    <x:row r="3525">
      <x:c r="A3525" t="n">
        <x:v>3522</x:v>
      </x:c>
      <x:c r="B3525" t="str">
        <x:v>长尾品</x:v>
      </x:c>
      <x:c r="C3525" t="n">
        <x:v>4</x:v>
      </x:c>
      <x:c r="D3525" s="14" t="n">
        <x:v>5584</x:v>
      </x:c>
      <x:c r="E3525" s="14" t="n">
        <x:v>5629</x:v>
      </x:c>
      <x:c r="F3525" s="14" t="n">
        <x:v>5606</x:v>
      </x:c>
      <x:c r="G3525" s="14" t="n">
        <x:v>5642</x:v>
      </x:c>
      <x:c r="H3525" s="14" t="n">
        <x:v>5544</x:v>
      </x:c>
      <x:c r="I3525" s="14" t="n">
        <x:v>5703</x:v>
      </x:c>
      <x:c r="J3525" s="14" t="n">
        <x:v>290</x:v>
      </x:c>
      <x:c r="K3525" s="14" t="n">
        <x:v>309</x:v>
      </x:c>
      <x:c r="L3525" s="14" t="n">
        <x:v>280</x:v>
      </x:c>
      <x:c r="M3525" s="14" t="n">
        <x:v>359</x:v>
      </x:c>
      <x:c r="N3525" s="14" t="n">
        <x:v>232</x:v>
      </x:c>
    </x:row>
    <x:row r="3526">
      <x:c r="A3526" t="n">
        <x:v>3523</x:v>
      </x:c>
      <x:c r="B3526" t="str">
        <x:v>长尾品</x:v>
      </x:c>
      <x:c r="C3526" t="n">
        <x:v>1</x:v>
      </x:c>
      <x:c r="D3526" s="14" t="n">
        <x:v>4279</x:v>
      </x:c>
      <x:c r="E3526" s="14" t="n">
        <x:v>4425</x:v>
      </x:c>
      <x:c r="F3526" s="14" t="n">
        <x:v>4422</x:v>
      </x:c>
      <x:c r="G3526" s="14" t="n">
        <x:v>4434</x:v>
      </x:c>
      <x:c r="H3526" s="14" t="n">
        <x:v>4408</x:v>
      </x:c>
      <x:c r="I3526" s="14" t="n">
        <x:v>4450</x:v>
      </x:c>
      <x:c r="J3526" s="14" t="n">
        <x:v>59</x:v>
      </x:c>
      <x:c r="K3526" s="14" t="n">
        <x:v>61</x:v>
      </x:c>
      <x:c r="L3526" s="14" t="n">
        <x:v>54</x:v>
      </x:c>
      <x:c r="M3526" s="14" t="n">
        <x:v>69</x:v>
      </x:c>
      <x:c r="N3526" s="14" t="n">
        <x:v>45</x:v>
      </x:c>
    </x:row>
    <x:row r="3527">
      <x:c r="A3527" t="n">
        <x:v>3524</x:v>
      </x:c>
      <x:c r="B3527" t="str">
        <x:v>长尾品</x:v>
      </x:c>
      <x:c r="C3527" t="n">
        <x:v>4</x:v>
      </x:c>
      <x:c r="D3527" s="14" t="n">
        <x:v>3040</x:v>
      </x:c>
      <x:c r="E3527" s="14" t="n">
        <x:v>2957</x:v>
      </x:c>
      <x:c r="F3527" s="14" t="n">
        <x:v>2949</x:v>
      </x:c>
      <x:c r="G3527" s="14" t="n">
        <x:v>2964</x:v>
      </x:c>
      <x:c r="H3527" s="14" t="n">
        <x:v>2931</x:v>
      </x:c>
      <x:c r="I3527" s="14" t="n">
        <x:v>2989</x:v>
      </x:c>
      <x:c r="J3527" s="14" t="n">
        <x:v>103</x:v>
      </x:c>
      <x:c r="K3527" s="14" t="n">
        <x:v>109</x:v>
      </x:c>
      <x:c r="L3527" s="14" t="n">
        <x:v>97</x:v>
      </x:c>
      <x:c r="M3527" s="14" t="n">
        <x:v>123</x:v>
      </x:c>
      <x:c r="N3527" s="14" t="n">
        <x:v>77</x:v>
      </x:c>
    </x:row>
    <x:row r="3528">
      <x:c r="A3528" t="n">
        <x:v>3525</x:v>
      </x:c>
      <x:c r="B3528" t="str">
        <x:v>长尾品</x:v>
      </x:c>
      <x:c r="C3528" t="n">
        <x:v>2</x:v>
      </x:c>
      <x:c r="D3528" s="14" t="n">
        <x:v>4306</x:v>
      </x:c>
      <x:c r="E3528" s="14" t="n">
        <x:v>4369</x:v>
      </x:c>
      <x:c r="F3528" s="14" t="n">
        <x:v>4338</x:v>
      </x:c>
      <x:c r="G3528" s="14" t="n">
        <x:v>4350</x:v>
      </x:c>
      <x:c r="H3528" s="14" t="n">
        <x:v>4367</x:v>
      </x:c>
      <x:c r="I3528" s="14" t="n">
        <x:v>4403</x:v>
      </x:c>
      <x:c r="J3528" s="14" t="n">
        <x:v>138</x:v>
      </x:c>
      <x:c r="K3528" s="14" t="n">
        <x:v>157</x:v>
      </x:c>
      <x:c r="L3528" s="14" t="n">
        <x:v>150</x:v>
      </x:c>
      <x:c r="M3528" s="14" t="n">
        <x:v>140</x:v>
      </x:c>
      <x:c r="N3528" s="14" t="n">
        <x:v>118</x:v>
      </x:c>
    </x:row>
    <x:row r="3529">
      <x:c r="A3529" t="n">
        <x:v>3526</x:v>
      </x:c>
      <x:c r="B3529" t="str">
        <x:v>长尾品</x:v>
      </x:c>
      <x:c r="C3529" t="n">
        <x:v>5</x:v>
      </x:c>
      <x:c r="D3529" s="14" t="n">
        <x:v>3092</x:v>
      </x:c>
      <x:c r="E3529" s="14" t="n">
        <x:v>3195</x:v>
      </x:c>
      <x:c r="F3529" s="14" t="n">
        <x:v>3182</x:v>
      </x:c>
      <x:c r="G3529" s="14" t="n">
        <x:v>3192</x:v>
      </x:c>
      <x:c r="H3529" s="14" t="n">
        <x:v>3165</x:v>
      </x:c>
      <x:c r="I3529" s="14" t="n">
        <x:v>3211</x:v>
      </x:c>
      <x:c r="J3529" s="14" t="n">
        <x:v>20</x:v>
      </x:c>
      <x:c r="K3529" s="14" t="n">
        <x:v>27</x:v>
      </x:c>
      <x:c r="L3529" s="14" t="n">
        <x:v>22</x:v>
      </x:c>
      <x:c r="M3529" s="14" t="n">
        <x:v>36</x:v>
      </x:c>
      <x:c r="N3529" s="14" t="n">
        <x:v>15</x:v>
      </x:c>
    </x:row>
    <x:row r="3530">
      <x:c r="A3530" t="n">
        <x:v>3527</x:v>
      </x:c>
      <x:c r="B3530" t="str">
        <x:v>长尾品</x:v>
      </x:c>
      <x:c r="C3530" t="n">
        <x:v>5</x:v>
      </x:c>
      <x:c r="D3530" s="14" t="n">
        <x:v>2001</x:v>
      </x:c>
      <x:c r="E3530" s="14" t="n">
        <x:v>2009</x:v>
      </x:c>
      <x:c r="F3530" s="14" t="n">
        <x:v>1997</x:v>
      </x:c>
      <x:c r="G3530" s="14" t="n">
        <x:v>2006</x:v>
      </x:c>
      <x:c r="H3530" s="14" t="n">
        <x:v>1994</x:v>
      </x:c>
      <x:c r="I3530" s="14" t="n">
        <x:v>2023</x:v>
      </x:c>
      <x:c r="J3530" s="14" t="n">
        <x:v>44</x:v>
      </x:c>
      <x:c r="K3530" s="14" t="n">
        <x:v>52</x:v>
      </x:c>
      <x:c r="L3530" s="14" t="n">
        <x:v>46</x:v>
      </x:c>
      <x:c r="M3530" s="14" t="n">
        <x:v>54</x:v>
      </x:c>
      <x:c r="N3530" s="14" t="n">
        <x:v>37</x:v>
      </x:c>
    </x:row>
    <x:row r="3531">
      <x:c r="A3531" t="n">
        <x:v>3528</x:v>
      </x:c>
      <x:c r="B3531" t="str">
        <x:v>长尾品</x:v>
      </x:c>
      <x:c r="C3531" t="n">
        <x:v>4</x:v>
      </x:c>
      <x:c r="D3531" s="14" t="n">
        <x:v>3015</x:v>
      </x:c>
      <x:c r="E3531" s="14" t="n">
        <x:v>3001</x:v>
      </x:c>
      <x:c r="F3531" s="14" t="n">
        <x:v>2996</x:v>
      </x:c>
      <x:c r="G3531" s="14" t="n">
        <x:v>3006</x:v>
      </x:c>
      <x:c r="H3531" s="14" t="n">
        <x:v>2977</x:v>
      </x:c>
      <x:c r="I3531" s="14" t="n">
        <x:v>3026</x:v>
      </x:c>
      <x:c r="J3531" s="14" t="n">
        <x:v>86</x:v>
      </x:c>
      <x:c r="K3531" s="14" t="n">
        <x:v>89</x:v>
      </x:c>
      <x:c r="L3531" s="14" t="n">
        <x:v>83</x:v>
      </x:c>
      <x:c r="M3531" s="14" t="n">
        <x:v>102</x:v>
      </x:c>
      <x:c r="N3531" s="14" t="n">
        <x:v>70</x:v>
      </x:c>
    </x:row>
    <x:row r="3532">
      <x:c r="A3532" t="n">
        <x:v>3529</x:v>
      </x:c>
      <x:c r="B3532" t="str">
        <x:v>长尾品</x:v>
      </x:c>
      <x:c r="C3532" t="n">
        <x:v>2</x:v>
      </x:c>
      <x:c r="D3532" s="14" t="n">
        <x:v>4917</x:v>
      </x:c>
      <x:c r="E3532" s="14" t="n">
        <x:v>5004</x:v>
      </x:c>
      <x:c r="F3532" s="14" t="n">
        <x:v>4954</x:v>
      </x:c>
      <x:c r="G3532" s="14" t="n">
        <x:v>4973</x:v>
      </x:c>
      <x:c r="H3532" s="14" t="n">
        <x:v>4973</x:v>
      </x:c>
      <x:c r="I3532" s="14" t="n">
        <x:v>5046</x:v>
      </x:c>
      <x:c r="J3532" s="14" t="n">
        <x:v>128</x:v>
      </x:c>
      <x:c r="K3532" s="14" t="n">
        <x:v>163</x:v>
      </x:c>
      <x:c r="L3532" s="14" t="n">
        <x:v>150</x:v>
      </x:c>
      <x:c r="M3532" s="14" t="n">
        <x:v>150</x:v>
      </x:c>
      <x:c r="N3532" s="14" t="n">
        <x:v>103</x:v>
      </x:c>
    </x:row>
    <x:row r="3533">
      <x:c r="A3533" t="n">
        <x:v>3530</x:v>
      </x:c>
      <x:c r="B3533" t="str">
        <x:v>长尾品</x:v>
      </x:c>
      <x:c r="C3533" t="n">
        <x:v>1</x:v>
      </x:c>
      <x:c r="D3533" s="14" t="n">
        <x:v>3296</x:v>
      </x:c>
      <x:c r="E3533" s="14" t="n">
        <x:v>3325</x:v>
      </x:c>
      <x:c r="F3533" s="14" t="n">
        <x:v>3321</x:v>
      </x:c>
      <x:c r="G3533" s="14" t="n">
        <x:v>3338</x:v>
      </x:c>
      <x:c r="H3533" s="14" t="n">
        <x:v>3341</x:v>
      </x:c>
      <x:c r="I3533" s="14" t="n">
        <x:v>3351</x:v>
      </x:c>
      <x:c r="J3533" s="14" t="n">
        <x:v>49</x:v>
      </x:c>
      <x:c r="K3533" s="14" t="n">
        <x:v>52</x:v>
      </x:c>
      <x:c r="L3533" s="14" t="n">
        <x:v>39</x:v>
      </x:c>
      <x:c r="M3533" s="14" t="n">
        <x:v>37</x:v>
      </x:c>
      <x:c r="N3533" s="14" t="n">
        <x:v>30</x:v>
      </x:c>
    </x:row>
    <x:row r="3534">
      <x:c r="A3534" t="n">
        <x:v>3531</x:v>
      </x:c>
      <x:c r="B3534" t="str">
        <x:v>长尾品</x:v>
      </x:c>
      <x:c r="C3534" t="n">
        <x:v>4</x:v>
      </x:c>
      <x:c r="D3534" s="14" t="n">
        <x:v>2427</x:v>
      </x:c>
      <x:c r="E3534" s="14" t="n">
        <x:v>2345</x:v>
      </x:c>
      <x:c r="F3534" s="14" t="n">
        <x:v>2333</x:v>
      </x:c>
      <x:c r="G3534" s="14" t="n">
        <x:v>2352</x:v>
      </x:c>
      <x:c r="H3534" s="14" t="n">
        <x:v>2376</x:v>
      </x:c>
      <x:c r="I3534" s="14" t="n">
        <x:v>2381</x:v>
      </x:c>
      <x:c r="J3534" s="14" t="n">
        <x:v>136</x:v>
      </x:c>
      <x:c r="K3534" s="14" t="n">
        <x:v>146</x:v>
      </x:c>
      <x:c r="L3534" s="14" t="n">
        <x:v>130</x:v>
      </x:c>
      <x:c r="M3534" s="14" t="n">
        <x:v>111</x:v>
      </x:c>
      <x:c r="N3534" s="14" t="n">
        <x:v>107</x:v>
      </x:c>
    </x:row>
    <x:row r="3535">
      <x:c r="A3535" t="n">
        <x:v>3532</x:v>
      </x:c>
      <x:c r="B3535" t="str">
        <x:v>长尾品</x:v>
      </x:c>
      <x:c r="C3535" t="n">
        <x:v>0</x:v>
      </x:c>
      <x:c r="D3535" s="14" t="n">
        <x:v>4214</x:v>
      </x:c>
      <x:c r="E3535" s="14" t="n">
        <x:v>4324</x:v>
      </x:c>
      <x:c r="F3535" s="14" t="n">
        <x:v>4261</x:v>
      </x:c>
      <x:c r="G3535" s="14" t="n">
        <x:v>4297</x:v>
      </x:c>
      <x:c r="H3535" s="14" t="n">
        <x:v>4281</x:v>
      </x:c>
      <x:c r="I3535" s="14" t="n">
        <x:v>4423</x:v>
      </x:c>
      <x:c r="J3535" s="14" t="n">
        <x:v>175</x:v>
      </x:c>
      <x:c r="K3535" s="14" t="n">
        <x:v>225</x:v>
      </x:c>
      <x:c r="L3535" s="14" t="n">
        <x:v>196</x:v>
      </x:c>
      <x:c r="M3535" s="14" t="n">
        <x:v>209</x:v>
      </x:c>
      <x:c r="N3535" s="14" t="n">
        <x:v>97</x:v>
      </x:c>
    </x:row>
    <x:row r="3536">
      <x:c r="A3536" t="n">
        <x:v>3533</x:v>
      </x:c>
      <x:c r="B3536" t="str">
        <x:v>长尾品</x:v>
      </x:c>
      <x:c r="C3536" t="n">
        <x:v>4</x:v>
      </x:c>
      <x:c r="D3536" s="14" t="n">
        <x:v>2816</x:v>
      </x:c>
      <x:c r="E3536" s="14" t="n">
        <x:v>2713</x:v>
      </x:c>
      <x:c r="F3536" s="14" t="n">
        <x:v>2701</x:v>
      </x:c>
      <x:c r="G3536" s="14" t="n">
        <x:v>2719</x:v>
      </x:c>
      <x:c r="H3536" s="14" t="n">
        <x:v>2701</x:v>
      </x:c>
      <x:c r="I3536" s="14" t="n">
        <x:v>2751</x:v>
      </x:c>
      <x:c r="J3536" s="14" t="n">
        <x:v>208</x:v>
      </x:c>
      <x:c r="K3536" s="14" t="n">
        <x:v>218</x:v>
      </x:c>
      <x:c r="L3536" s="14" t="n">
        <x:v>203</x:v>
      </x:c>
      <x:c r="M3536" s="14" t="n">
        <x:v>218</x:v>
      </x:c>
      <x:c r="N3536" s="14" t="n">
        <x:v>178</x:v>
      </x:c>
    </x:row>
    <x:row r="3537">
      <x:c r="A3537" t="n">
        <x:v>3534</x:v>
      </x:c>
      <x:c r="B3537" t="str">
        <x:v>长尾品</x:v>
      </x:c>
      <x:c r="C3537" t="n">
        <x:v>5</x:v>
      </x:c>
      <x:c r="D3537" s="14" t="n">
        <x:v>3300</x:v>
      </x:c>
      <x:c r="E3537" s="14" t="n">
        <x:v>3415</x:v>
      </x:c>
      <x:c r="F3537" s="14" t="n">
        <x:v>3397</x:v>
      </x:c>
      <x:c r="G3537" s="14" t="n">
        <x:v>3411</x:v>
      </x:c>
      <x:c r="H3537" s="14" t="n">
        <x:v>3406</x:v>
      </x:c>
      <x:c r="I3537" s="14" t="n">
        <x:v>3442</x:v>
      </x:c>
      <x:c r="J3537" s="14" t="n">
        <x:v>32</x:v>
      </x:c>
      <x:c r="K3537" s="14" t="n">
        <x:v>44</x:v>
      </x:c>
      <x:c r="L3537" s="14" t="n">
        <x:v>35</x:v>
      </x:c>
      <x:c r="M3537" s="14" t="n">
        <x:v>38</x:v>
      </x:c>
      <x:c r="N3537" s="14" t="n">
        <x:v>16</x:v>
      </x:c>
    </x:row>
    <x:row r="3538">
      <x:c r="A3538" t="n">
        <x:v>3535</x:v>
      </x:c>
      <x:c r="B3538" t="str">
        <x:v>长尾品</x:v>
      </x:c>
      <x:c r="C3538" t="n">
        <x:v>5</x:v>
      </x:c>
      <x:c r="D3538" s="14" t="n">
        <x:v>4706</x:v>
      </x:c>
      <x:c r="E3538" s="14" t="n">
        <x:v>4967</x:v>
      </x:c>
      <x:c r="F3538" s="14" t="n">
        <x:v>4933</x:v>
      </x:c>
      <x:c r="G3538" s="14" t="n">
        <x:v>4960</x:v>
      </x:c>
      <x:c r="H3538" s="14" t="n">
        <x:v>4922</x:v>
      </x:c>
      <x:c r="I3538" s="14" t="n">
        <x:v>5023</x:v>
      </x:c>
      <x:c r="J3538" s="14" t="n">
        <x:v>73</x:v>
      </x:c>
      <x:c r="K3538" s="14" t="n">
        <x:v>98</x:v>
      </x:c>
      <x:c r="L3538" s="14" t="n">
        <x:v>78</x:v>
      </x:c>
      <x:c r="M3538" s="14" t="n">
        <x:v>106</x:v>
      </x:c>
      <x:c r="N3538" s="14" t="n">
        <x:v>36</x:v>
      </x:c>
    </x:row>
    <x:row r="3539">
      <x:c r="A3539" t="n">
        <x:v>3536</x:v>
      </x:c>
      <x:c r="B3539" t="str">
        <x:v>长尾品</x:v>
      </x:c>
      <x:c r="C3539" t="n">
        <x:v>1</x:v>
      </x:c>
      <x:c r="D3539" s="14" t="n">
        <x:v>1904</x:v>
      </x:c>
      <x:c r="E3539" s="14" t="n">
        <x:v>1885</x:v>
      </x:c>
      <x:c r="F3539" s="14" t="n">
        <x:v>1883</x:v>
      </x:c>
      <x:c r="G3539" s="14" t="n">
        <x:v>1892</x:v>
      </x:c>
      <x:c r="H3539" s="14" t="n">
        <x:v>1897</x:v>
      </x:c>
      <x:c r="I3539" s="14" t="n">
        <x:v>1904</x:v>
      </x:c>
      <x:c r="J3539" s="14" t="n">
        <x:v>94</x:v>
      </x:c>
      <x:c r="K3539" s="14" t="n">
        <x:v>96</x:v>
      </x:c>
      <x:c r="L3539" s="14" t="n">
        <x:v>89</x:v>
      </x:c>
      <x:c r="M3539" s="14" t="n">
        <x:v>86</x:v>
      </x:c>
      <x:c r="N3539" s="14" t="n">
        <x:v>81</x:v>
      </x:c>
    </x:row>
    <x:row r="3540">
      <x:c r="A3540" t="n">
        <x:v>3537</x:v>
      </x:c>
      <x:c r="B3540" t="str">
        <x:v>长尾品</x:v>
      </x:c>
      <x:c r="C3540" t="n">
        <x:v>1</x:v>
      </x:c>
      <x:c r="D3540" s="14" t="n">
        <x:v>3617</x:v>
      </x:c>
      <x:c r="E3540" s="14" t="n">
        <x:v>3775</x:v>
      </x:c>
      <x:c r="F3540" s="14" t="n">
        <x:v>3771</x:v>
      </x:c>
      <x:c r="G3540" s="14" t="n">
        <x:v>3790</x:v>
      </x:c>
      <x:c r="H3540" s="14" t="n">
        <x:v>3746</x:v>
      </x:c>
      <x:c r="I3540" s="14" t="n">
        <x:v>3810</x:v>
      </x:c>
      <x:c r="J3540" s="14" t="n">
        <x:v>53</x:v>
      </x:c>
      <x:c r="K3540" s="14" t="n">
        <x:v>55</x:v>
      </x:c>
      <x:c r="L3540" s="14" t="n">
        <x:v>42</x:v>
      </x:c>
      <x:c r="M3540" s="14" t="n">
        <x:v>73</x:v>
      </x:c>
      <x:c r="N3540" s="14" t="n">
        <x:v>30</x:v>
      </x:c>
    </x:row>
    <x:row r="3541">
      <x:c r="A3541" t="n">
        <x:v>3538</x:v>
      </x:c>
      <x:c r="B3541" t="str">
        <x:v>长尾品</x:v>
      </x:c>
      <x:c r="C3541" t="n">
        <x:v>4</x:v>
      </x:c>
      <x:c r="D3541" s="14" t="n">
        <x:v>2557</x:v>
      </x:c>
      <x:c r="E3541" s="14" t="n">
        <x:v>2438</x:v>
      </x:c>
      <x:c r="F3541" s="14" t="n">
        <x:v>2426</x:v>
      </x:c>
      <x:c r="G3541" s="14" t="n">
        <x:v>2444</x:v>
      </x:c>
      <x:c r="H3541" s="14" t="n">
        <x:v>2438</x:v>
      </x:c>
      <x:c r="I3541" s="14" t="n">
        <x:v>2473</x:v>
      </x:c>
      <x:c r="J3541" s="14" t="n">
        <x:v>127</x:v>
      </x:c>
      <x:c r="K3541" s="14" t="n">
        <x:v>137</x:v>
      </x:c>
      <x:c r="L3541" s="14" t="n">
        <x:v>122</x:v>
      </x:c>
      <x:c r="M3541" s="14" t="n">
        <x:v>127</x:v>
      </x:c>
      <x:c r="N3541" s="14" t="n">
        <x:v>98</x:v>
      </x:c>
    </x:row>
    <x:row r="3542">
      <x:c r="A3542" t="n">
        <x:v>3539</x:v>
      </x:c>
      <x:c r="B3542" t="str">
        <x:v>长尾品</x:v>
      </x:c>
      <x:c r="C3542" t="n">
        <x:v>5</x:v>
      </x:c>
      <x:c r="D3542" s="14" t="n">
        <x:v>2279</x:v>
      </x:c>
      <x:c r="E3542" s="14" t="n">
        <x:v>2270</x:v>
      </x:c>
      <x:c r="F3542" s="14" t="n">
        <x:v>2257</x:v>
      </x:c>
      <x:c r="G3542" s="14" t="n">
        <x:v>2267</x:v>
      </x:c>
      <x:c r="H3542" s="14" t="n">
        <x:v>2272</x:v>
      </x:c>
      <x:c r="I3542" s="14" t="n">
        <x:v>2293</x:v>
      </x:c>
      <x:c r="J3542" s="14" t="n">
        <x:v>46</x:v>
      </x:c>
      <x:c r="K3542" s="14" t="n">
        <x:v>55</x:v>
      </x:c>
      <x:c r="L3542" s="14" t="n">
        <x:v>48</x:v>
      </x:c>
      <x:c r="M3542" s="14" t="n">
        <x:v>44</x:v>
      </x:c>
      <x:c r="N3542" s="14" t="n">
        <x:v>30</x:v>
      </x:c>
    </x:row>
    <x:row r="3543">
      <x:c r="A3543" t="n">
        <x:v>3540</x:v>
      </x:c>
      <x:c r="B3543" t="str">
        <x:v>长尾品</x:v>
      </x:c>
      <x:c r="C3543" t="n">
        <x:v>1</x:v>
      </x:c>
      <x:c r="D3543" s="14" t="n">
        <x:v>2760</x:v>
      </x:c>
      <x:c r="E3543" s="14" t="n">
        <x:v>2898</x:v>
      </x:c>
      <x:c r="F3543" s="14" t="n">
        <x:v>2895</x:v>
      </x:c>
      <x:c r="G3543" s="14" t="n">
        <x:v>2903</x:v>
      </x:c>
      <x:c r="H3543" s="14" t="n">
        <x:v>2876</x:v>
      </x:c>
      <x:c r="I3543" s="14" t="n">
        <x:v>2912</x:v>
      </x:c>
      <x:c r="J3543" s="14" t="n">
        <x:v>7</x:v>
      </x:c>
      <x:c r="K3543" s="14" t="n">
        <x:v>9</x:v>
      </x:c>
      <x:c r="L3543" s="14" t="n">
        <x:v>5</x:v>
      </x:c>
      <x:c r="M3543" s="14" t="n">
        <x:v>21</x:v>
      </x:c>
      <x:c r="N3543" s="14" t="n">
        <x:v>1</x:v>
      </x:c>
    </x:row>
    <x:row r="3544">
      <x:c r="A3544" t="n">
        <x:v>3541</x:v>
      </x:c>
      <x:c r="B3544" t="str">
        <x:v>长尾品</x:v>
      </x:c>
      <x:c r="C3544" t="n">
        <x:v>0</x:v>
      </x:c>
      <x:c r="D3544" s="14" t="n">
        <x:v>4632</x:v>
      </x:c>
      <x:c r="E3544" s="14" t="n">
        <x:v>4837</x:v>
      </x:c>
      <x:c r="F3544" s="14" t="n">
        <x:v>4779</x:v>
      </x:c>
      <x:c r="G3544" s="14" t="n">
        <x:v>4814</x:v>
      </x:c>
      <x:c r="H3544" s="14" t="n">
        <x:v>4871</x:v>
      </x:c>
      <x:c r="I3544" s="14" t="n">
        <x:v>4915</x:v>
      </x:c>
      <x:c r="J3544" s="14" t="n">
        <x:v>129</x:v>
      </x:c>
      <x:c r="K3544" s="14" t="n">
        <x:v>175</x:v>
      </x:c>
      <x:c r="L3544" s="14" t="n">
        <x:v>147</x:v>
      </x:c>
      <x:c r="M3544" s="14" t="n">
        <x:v>103</x:v>
      </x:c>
      <x:c r="N3544" s="14" t="n">
        <x:v>72</x:v>
      </x:c>
    </x:row>
    <x:row r="3545">
      <x:c r="A3545" t="n">
        <x:v>3542</x:v>
      </x:c>
      <x:c r="B3545" t="str">
        <x:v>长尾品</x:v>
      </x:c>
      <x:c r="C3545" t="n">
        <x:v>5</x:v>
      </x:c>
      <x:c r="D3545" s="14" t="n">
        <x:v>3555</x:v>
      </x:c>
      <x:c r="E3545" s="14" t="n">
        <x:v>3603</x:v>
      </x:c>
      <x:c r="F3545" s="14" t="n">
        <x:v>3588</x:v>
      </x:c>
      <x:c r="G3545" s="14" t="n">
        <x:v>3601</x:v>
      </x:c>
      <x:c r="H3545" s="14" t="n">
        <x:v>3595</x:v>
      </x:c>
      <x:c r="I3545" s="14" t="n">
        <x:v>3624</x:v>
      </x:c>
      <x:c r="J3545" s="14" t="n">
        <x:v>44</x:v>
      </x:c>
      <x:c r="K3545" s="14" t="n">
        <x:v>54</x:v>
      </x:c>
      <x:c r="L3545" s="14" t="n">
        <x:v>45</x:v>
      </x:c>
      <x:c r="M3545" s="14" t="n">
        <x:v>49</x:v>
      </x:c>
      <x:c r="N3545" s="14" t="n">
        <x:v>30</x:v>
      </x:c>
    </x:row>
    <x:row r="3546">
      <x:c r="A3546" t="n">
        <x:v>3543</x:v>
      </x:c>
      <x:c r="B3546" t="str">
        <x:v>长尾品</x:v>
      </x:c>
      <x:c r="C3546" t="n">
        <x:v>4</x:v>
      </x:c>
      <x:c r="D3546" s="14" t="n">
        <x:v>3399</x:v>
      </x:c>
      <x:c r="E3546" s="14" t="n">
        <x:v>3447</x:v>
      </x:c>
      <x:c r="F3546" s="14" t="n">
        <x:v>3432</x:v>
      </x:c>
      <x:c r="G3546" s="14" t="n">
        <x:v>3457</x:v>
      </x:c>
      <x:c r="H3546" s="14" t="n">
        <x:v>3403</x:v>
      </x:c>
      <x:c r="I3546" s="14" t="n">
        <x:v>3488</x:v>
      </x:c>
      <x:c r="J3546" s="14" t="n">
        <x:v>83</x:v>
      </x:c>
      <x:c r="K3546" s="14" t="n">
        <x:v>96</x:v>
      </x:c>
      <x:c r="L3546" s="14" t="n">
        <x:v>75</x:v>
      </x:c>
      <x:c r="M3546" s="14" t="n">
        <x:v>121</x:v>
      </x:c>
      <x:c r="N3546" s="14" t="n">
        <x:v>50</x:v>
      </x:c>
    </x:row>
    <x:row r="3547">
      <x:c r="A3547" t="n">
        <x:v>3544</x:v>
      </x:c>
      <x:c r="B3547" t="str">
        <x:v>爆品</x:v>
      </x:c>
      <x:c r="C3547" t="n">
        <x:v>3</x:v>
      </x:c>
      <x:c r="D3547" s="14" t="n">
        <x:v>122358</x:v>
      </x:c>
      <x:c r="E3547" s="14" t="n">
        <x:v>126409</x:v>
      </x:c>
      <x:c r="F3547" s="14" t="n">
        <x:v>126666</x:v>
      </x:c>
      <x:c r="G3547" s="14" t="n">
        <x:v>126425</x:v>
      </x:c>
      <x:c r="H3547" s="14" t="n">
        <x:v>126344</x:v>
      </x:c>
      <x:c r="I3547" s="14" t="n">
        <x:v>126575</x:v>
      </x:c>
      <x:c r="J3547" s="14" t="n">
        <x:v>2876</x:v>
      </x:c>
      <x:c r="K3547" s="14" t="n">
        <x:v>2755</x:v>
      </x:c>
      <x:c r="L3547" s="14" t="n">
        <x:v>2869</x:v>
      </x:c>
      <x:c r="M3547" s="14" t="n">
        <x:v>2910</x:v>
      </x:c>
      <x:c r="N3547" s="14" t="n">
        <x:v>2798</x:v>
      </x:c>
    </x:row>
    <x:row r="3548">
      <x:c r="A3548" t="n">
        <x:v>3545</x:v>
      </x:c>
      <x:c r="B3548" t="str">
        <x:v>长尾品</x:v>
      </x:c>
      <x:c r="C3548" t="n">
        <x:v>2</x:v>
      </x:c>
      <x:c r="D3548" s="14" t="n">
        <x:v>2251</x:v>
      </x:c>
      <x:c r="E3548" s="14" t="n">
        <x:v>2249</x:v>
      </x:c>
      <x:c r="F3548" s="14" t="n">
        <x:v>2224</x:v>
      </x:c>
      <x:c r="G3548" s="14" t="n">
        <x:v>2235</x:v>
      </x:c>
      <x:c r="H3548" s="14" t="n">
        <x:v>2230</x:v>
      </x:c>
      <x:c r="I3548" s="14" t="n">
        <x:v>2265</x:v>
      </x:c>
      <x:c r="J3548" s="14" t="n">
        <x:v>25</x:v>
      </x:c>
      <x:c r="K3548" s="14" t="n">
        <x:v>42</x:v>
      </x:c>
      <x:c r="L3548" s="14" t="n">
        <x:v>34</x:v>
      </x:c>
      <x:c r="M3548" s="14" t="n">
        <x:v>38</x:v>
      </x:c>
      <x:c r="N3548" s="14" t="n">
        <x:v>16</x:v>
      </x:c>
    </x:row>
    <x:row r="3549">
      <x:c r="A3549" t="n">
        <x:v>3546</x:v>
      </x:c>
      <x:c r="B3549" t="str">
        <x:v>长尾品</x:v>
      </x:c>
      <x:c r="C3549" t="n">
        <x:v>5</x:v>
      </x:c>
      <x:c r="D3549" s="14" t="n">
        <x:v>4715</x:v>
      </x:c>
      <x:c r="E3549" s="14" t="n">
        <x:v>4631</x:v>
      </x:c>
      <x:c r="F3549" s="14" t="n">
        <x:v>4610</x:v>
      </x:c>
      <x:c r="G3549" s="14" t="n">
        <x:v>4627</x:v>
      </x:c>
      <x:c r="H3549" s="14" t="n">
        <x:v>4639</x:v>
      </x:c>
      <x:c r="I3549" s="14" t="n">
        <x:v>4671</x:v>
      </x:c>
      <x:c r="J3549" s="14" t="n">
        <x:v>196</x:v>
      </x:c>
      <x:c r="K3549" s="14" t="n">
        <x:v>212</x:v>
      </x:c>
      <x:c r="L3549" s="14" t="n">
        <x:v>199</x:v>
      </x:c>
      <x:c r="M3549" s="14" t="n">
        <x:v>190</x:v>
      </x:c>
      <x:c r="N3549" s="14" t="n">
        <x:v>167</x:v>
      </x:c>
    </x:row>
    <x:row r="3550">
      <x:c r="A3550" t="n">
        <x:v>3547</x:v>
      </x:c>
      <x:c r="B3550" t="str">
        <x:v>爆品</x:v>
      </x:c>
      <x:c r="C3550" t="n">
        <x:v>3</x:v>
      </x:c>
      <x:c r="D3550" s="14" t="n">
        <x:v>125131</x:v>
      </x:c>
      <x:c r="E3550" s="14" t="n">
        <x:v>127750</x:v>
      </x:c>
      <x:c r="F3550" s="14" t="n">
        <x:v>128713</x:v>
      </x:c>
      <x:c r="G3550" s="14" t="n">
        <x:v>127820</x:v>
      </x:c>
      <x:c r="H3550" s="14" t="n">
        <x:v>127687</x:v>
      </x:c>
      <x:c r="I3550" s="14" t="n">
        <x:v>128390</x:v>
      </x:c>
      <x:c r="J3550" s="14" t="n">
        <x:v>6313</x:v>
      </x:c>
      <x:c r="K3550" s="14" t="n">
        <x:v>5523</x:v>
      </x:c>
      <x:c r="L3550" s="14" t="n">
        <x:v>6255</x:v>
      </x:c>
      <x:c r="M3550" s="14" t="n">
        <x:v>6366</x:v>
      </x:c>
      <x:c r="N3550" s="14" t="n">
        <x:v>5785</x:v>
      </x:c>
    </x:row>
    <x:row r="3551">
      <x:c r="A3551" t="n">
        <x:v>3548</x:v>
      </x:c>
      <x:c r="B3551" t="str">
        <x:v>爆品</x:v>
      </x:c>
      <x:c r="C3551" t="n">
        <x:v>3</x:v>
      </x:c>
      <x:c r="D3551" s="14" t="n">
        <x:v>125390</x:v>
      </x:c>
      <x:c r="E3551" s="14" t="n">
        <x:v>126211</x:v>
      </x:c>
      <x:c r="F3551" s="14" t="n">
        <x:v>126779</x:v>
      </x:c>
      <x:c r="G3551" s="14" t="n">
        <x:v>126252</x:v>
      </x:c>
      <x:c r="H3551" s="14" t="n">
        <x:v>126909</x:v>
      </x:c>
      <x:c r="I3551" s="14" t="n">
        <x:v>126594</x:v>
      </x:c>
      <x:c r="J3551" s="14" t="n">
        <x:v>4603</x:v>
      </x:c>
      <x:c r="K3551" s="14" t="n">
        <x:v>4142</x:v>
      </x:c>
      <x:c r="L3551" s="14" t="n">
        <x:v>4569</x:v>
      </x:c>
      <x:c r="M3551" s="14" t="n">
        <x:v>4039</x:v>
      </x:c>
      <x:c r="N3551" s="14" t="n">
        <x:v>4289</x:v>
      </x:c>
    </x:row>
    <x:row r="3552">
      <x:c r="A3552" t="n">
        <x:v>3549</x:v>
      </x:c>
      <x:c r="B3552" t="str">
        <x:v>爆品</x:v>
      </x:c>
      <x:c r="C3552" t="n">
        <x:v>3</x:v>
      </x:c>
      <x:c r="D3552" s="14" t="n">
        <x:v>177560</x:v>
      </x:c>
      <x:c r="E3552" s="14" t="n">
        <x:v>184978</x:v>
      </x:c>
      <x:c r="F3552" s="14" t="n">
        <x:v>185924</x:v>
      </x:c>
      <x:c r="G3552" s="14" t="n">
        <x:v>185043</x:v>
      </x:c>
      <x:c r="H3552" s="14" t="n">
        <x:v>185834</x:v>
      </x:c>
      <x:c r="I3552" s="14" t="n">
        <x:v>185591</x:v>
      </x:c>
      <x:c r="J3552" s="14" t="n">
        <x:v>5352</x:v>
      </x:c>
      <x:c r="K3552" s="14" t="n">
        <x:v>4655</x:v>
      </x:c>
      <x:c r="L3552" s="14" t="n">
        <x:v>5304</x:v>
      </x:c>
      <x:c r="M3552" s="14" t="n">
        <x:v>4721</x:v>
      </x:c>
      <x:c r="N3552" s="14" t="n">
        <x:v>4900</x:v>
      </x:c>
    </x:row>
    <x:row r="3553">
      <x:c r="A3553" t="n">
        <x:v>3550</x:v>
      </x:c>
      <x:c r="B3553" t="str">
        <x:v>长尾品</x:v>
      </x:c>
      <x:c r="C3553" t="n">
        <x:v>1</x:v>
      </x:c>
      <x:c r="D3553" s="14" t="n">
        <x:v>1985</x:v>
      </x:c>
      <x:c r="E3553" s="14" t="n">
        <x:v>2053</x:v>
      </x:c>
      <x:c r="F3553" s="14" t="n">
        <x:v>2049</x:v>
      </x:c>
      <x:c r="G3553" s="14" t="n">
        <x:v>2063</x:v>
      </x:c>
      <x:c r="H3553" s="14" t="n">
        <x:v>2038</x:v>
      </x:c>
      <x:c r="I3553" s="14" t="n">
        <x:v>2079</x:v>
      </x:c>
      <x:c r="J3553" s="14" t="n">
        <x:v>58</x:v>
      </x:c>
      <x:c r="K3553" s="14" t="n">
        <x:v>61</x:v>
      </x:c>
      <x:c r="L3553" s="14" t="n">
        <x:v>51</x:v>
      </x:c>
      <x:c r="M3553" s="14" t="n">
        <x:v>69</x:v>
      </x:c>
      <x:c r="N3553" s="14" t="n">
        <x:v>40</x:v>
      </x:c>
    </x:row>
    <x:row r="3554">
      <x:c r="A3554" t="n">
        <x:v>3551</x:v>
      </x:c>
      <x:c r="B3554" t="str">
        <x:v>长尾品</x:v>
      </x:c>
      <x:c r="C3554" t="n">
        <x:v>5</x:v>
      </x:c>
      <x:c r="D3554" s="14" t="n">
        <x:v>3238</x:v>
      </x:c>
      <x:c r="E3554" s="14" t="n">
        <x:v>3326</x:v>
      </x:c>
      <x:c r="F3554" s="14" t="n">
        <x:v>3312</x:v>
      </x:c>
      <x:c r="G3554" s="14" t="n">
        <x:v>3324</x:v>
      </x:c>
      <x:c r="H3554" s="14" t="n">
        <x:v>3297</x:v>
      </x:c>
      <x:c r="I3554" s="14" t="n">
        <x:v>3348</x:v>
      </x:c>
      <x:c r="J3554" s="14" t="n">
        <x:v>33</x:v>
      </x:c>
      <x:c r="K3554" s="14" t="n">
        <x:v>43</x:v>
      </x:c>
      <x:c r="L3554" s="14" t="n">
        <x:v>34</x:v>
      </x:c>
      <x:c r="M3554" s="14" t="n">
        <x:v>53</x:v>
      </x:c>
      <x:c r="N3554" s="14" t="n">
        <x:v>20</x:v>
      </x:c>
    </x:row>
    <x:row r="3555">
      <x:c r="A3555" t="n">
        <x:v>3552</x:v>
      </x:c>
      <x:c r="B3555" t="str">
        <x:v>长尾品</x:v>
      </x:c>
      <x:c r="C3555" t="n">
        <x:v>4</x:v>
      </x:c>
      <x:c r="D3555" s="14" t="n">
        <x:v>2174</x:v>
      </x:c>
      <x:c r="E3555" s="14" t="n">
        <x:v>2107</x:v>
      </x:c>
      <x:c r="F3555" s="14" t="n">
        <x:v>2100</x:v>
      </x:c>
      <x:c r="G3555" s="14" t="n">
        <x:v>2113</x:v>
      </x:c>
      <x:c r="H3555" s="14" t="n">
        <x:v>2116</x:v>
      </x:c>
      <x:c r="I3555" s="14" t="n">
        <x:v>2142</x:v>
      </x:c>
      <x:c r="J3555" s="14" t="n">
        <x:v>110</x:v>
      </x:c>
      <x:c r="K3555" s="14" t="n">
        <x:v>116</x:v>
      </x:c>
      <x:c r="L3555" s="14" t="n">
        <x:v>105</x:v>
      </x:c>
      <x:c r="M3555" s="14" t="n">
        <x:v>103</x:v>
      </x:c>
      <x:c r="N3555" s="14" t="n">
        <x:v>82</x:v>
      </x:c>
    </x:row>
    <x:row r="3556">
      <x:c r="A3556" t="n">
        <x:v>3553</x:v>
      </x:c>
      <x:c r="B3556" t="str">
        <x:v>长尾品</x:v>
      </x:c>
      <x:c r="C3556" t="n">
        <x:v>5</x:v>
      </x:c>
      <x:c r="D3556" s="14" t="n">
        <x:v>2465</x:v>
      </x:c>
      <x:c r="E3556" s="14" t="n">
        <x:v>2527</x:v>
      </x:c>
      <x:c r="F3556" s="14" t="n">
        <x:v>2519</x:v>
      </x:c>
      <x:c r="G3556" s="14" t="n">
        <x:v>2525</x:v>
      </x:c>
      <x:c r="H3556" s="14" t="n">
        <x:v>2523</x:v>
      </x:c>
      <x:c r="I3556" s="14" t="n">
        <x:v>2541</x:v>
      </x:c>
      <x:c r="J3556" s="14" t="n">
        <x:v>8</x:v>
      </x:c>
      <x:c r="K3556" s="14" t="n">
        <x:v>11</x:v>
      </x:c>
      <x:c r="L3556" s="14" t="n">
        <x:v>9</x:v>
      </x:c>
      <x:c r="M3556" s="14" t="n">
        <x:v>10</x:v>
      </x:c>
      <x:c r="N3556" s="14" t="n">
        <x:v>3</x:v>
      </x:c>
    </x:row>
    <x:row r="3557">
      <x:c r="A3557" t="n">
        <x:v>3554</x:v>
      </x:c>
      <x:c r="B3557" t="str">
        <x:v>长尾品</x:v>
      </x:c>
      <x:c r="C3557" t="n">
        <x:v>5</x:v>
      </x:c>
      <x:c r="D3557" s="14" t="n">
        <x:v>3977</x:v>
      </x:c>
      <x:c r="E3557" s="14" t="n">
        <x:v>4033</x:v>
      </x:c>
      <x:c r="F3557" s="14" t="n">
        <x:v>4000</x:v>
      </x:c>
      <x:c r="G3557" s="14" t="n">
        <x:v>4025</x:v>
      </x:c>
      <x:c r="H3557" s="14" t="n">
        <x:v>4062</x:v>
      </x:c>
      <x:c r="I3557" s="14" t="n">
        <x:v>4078</x:v>
      </x:c>
      <x:c r="J3557" s="14" t="n">
        <x:v>91</x:v>
      </x:c>
      <x:c r="K3557" s="14" t="n">
        <x:v>117</x:v>
      </x:c>
      <x:c r="L3557" s="14" t="n">
        <x:v>97</x:v>
      </x:c>
      <x:c r="M3557" s="14" t="n">
        <x:v>68</x:v>
      </x:c>
      <x:c r="N3557" s="14" t="n">
        <x:v>58</x:v>
      </x:c>
    </x:row>
    <x:row r="3558">
      <x:c r="A3558" t="n">
        <x:v>3555</x:v>
      </x:c>
      <x:c r="B3558" t="str">
        <x:v>长尾品</x:v>
      </x:c>
      <x:c r="C3558" t="n">
        <x:v>5</x:v>
      </x:c>
      <x:c r="D3558" s="14" t="n">
        <x:v>4239</x:v>
      </x:c>
      <x:c r="E3558" s="14" t="n">
        <x:v>4327</x:v>
      </x:c>
      <x:c r="F3558" s="14" t="n">
        <x:v>4289</x:v>
      </x:c>
      <x:c r="G3558" s="14" t="n">
        <x:v>4319</x:v>
      </x:c>
      <x:c r="H3558" s="14" t="n">
        <x:v>4346</x:v>
      </x:c>
      <x:c r="I3558" s="14" t="n">
        <x:v>4388</x:v>
      </x:c>
      <x:c r="J3558" s="14" t="n">
        <x:v>146</x:v>
      </x:c>
      <x:c r="K3558" s="14" t="n">
        <x:v>176</x:v>
      </x:c>
      <x:c r="L3558" s="14" t="n">
        <x:v>152</x:v>
      </x:c>
      <x:c r="M3558" s="14" t="n">
        <x:v>131</x:v>
      </x:c>
      <x:c r="N3558" s="14" t="n">
        <x:v>98</x:v>
      </x:c>
    </x:row>
    <x:row r="3559">
      <x:c r="A3559" t="n">
        <x:v>3556</x:v>
      </x:c>
      <x:c r="B3559" t="str">
        <x:v>长尾品</x:v>
      </x:c>
      <x:c r="C3559" t="n">
        <x:v>5</x:v>
      </x:c>
      <x:c r="D3559" s="14" t="n">
        <x:v>3339</x:v>
      </x:c>
      <x:c r="E3559" s="14" t="n">
        <x:v>3408</x:v>
      </x:c>
      <x:c r="F3559" s="14" t="n">
        <x:v>3387</x:v>
      </x:c>
      <x:c r="G3559" s="14" t="n">
        <x:v>3402</x:v>
      </x:c>
      <x:c r="H3559" s="14" t="n">
        <x:v>3405</x:v>
      </x:c>
      <x:c r="I3559" s="14" t="n">
        <x:v>3445</x:v>
      </x:c>
      <x:c r="J3559" s="14" t="n">
        <x:v>96</x:v>
      </x:c>
      <x:c r="K3559" s="14" t="n">
        <x:v>111</x:v>
      </x:c>
      <x:c r="L3559" s="14" t="n">
        <x:v>101</x:v>
      </x:c>
      <x:c r="M3559" s="14" t="n">
        <x:v>98</x:v>
      </x:c>
      <x:c r="N3559" s="14" t="n">
        <x:v>70</x:v>
      </x:c>
    </x:row>
    <x:row r="3560">
      <x:c r="A3560" t="n">
        <x:v>3557</x:v>
      </x:c>
      <x:c r="B3560" t="str">
        <x:v>长尾品</x:v>
      </x:c>
      <x:c r="C3560" t="n">
        <x:v>1</x:v>
      </x:c>
      <x:c r="D3560" s="14" t="n">
        <x:v>4142</x:v>
      </x:c>
      <x:c r="E3560" s="14" t="n">
        <x:v>4191</x:v>
      </x:c>
      <x:c r="F3560" s="14" t="n">
        <x:v>4180</x:v>
      </x:c>
      <x:c r="G3560" s="14" t="n">
        <x:v>4211</x:v>
      </x:c>
      <x:c r="H3560" s="14" t="n">
        <x:v>4187</x:v>
      </x:c>
      <x:c r="I3560" s="14" t="n">
        <x:v>4242</x:v>
      </x:c>
      <x:c r="J3560" s="14" t="n">
        <x:v>246</x:v>
      </x:c>
      <x:c r="K3560" s="14" t="n">
        <x:v>255</x:v>
      </x:c>
      <x:c r="L3560" s="14" t="n">
        <x:v>231</x:v>
      </x:c>
      <x:c r="M3560" s="14" t="n">
        <x:v>249</x:v>
      </x:c>
      <x:c r="N3560" s="14" t="n">
        <x:v>208</x:v>
      </x:c>
    </x:row>
    <x:row r="3561">
      <x:c r="A3561" t="n">
        <x:v>3558</x:v>
      </x:c>
      <x:c r="B3561" t="str">
        <x:v>长尾品</x:v>
      </x:c>
      <x:c r="C3561" t="n">
        <x:v>1</x:v>
      </x:c>
      <x:c r="D3561" s="14" t="n">
        <x:v>2260</x:v>
      </x:c>
      <x:c r="E3561" s="14" t="n">
        <x:v>2285</x:v>
      </x:c>
      <x:c r="F3561" s="14" t="n">
        <x:v>2281</x:v>
      </x:c>
      <x:c r="G3561" s="14" t="n">
        <x:v>2295</x:v>
      </x:c>
      <x:c r="H3561" s="14" t="n">
        <x:v>2255</x:v>
      </x:c>
      <x:c r="I3561" s="14" t="n">
        <x:v>2308</x:v>
      </x:c>
      <x:c r="J3561" s="14" t="n">
        <x:v>40</x:v>
      </x:c>
      <x:c r="K3561" s="14" t="n">
        <x:v>43</x:v>
      </x:c>
      <x:c r="L3561" s="14" t="n">
        <x:v>33</x:v>
      </x:c>
      <x:c r="M3561" s="14" t="n">
        <x:v>62</x:v>
      </x:c>
      <x:c r="N3561" s="14" t="n">
        <x:v>24</x:v>
      </x:c>
    </x:row>
    <x:row r="3562">
      <x:c r="A3562" t="n">
        <x:v>3559</x:v>
      </x:c>
      <x:c r="B3562" t="str">
        <x:v>长尾品</x:v>
      </x:c>
      <x:c r="C3562" t="n">
        <x:v>4</x:v>
      </x:c>
      <x:c r="D3562" s="14" t="n">
        <x:v>3365</x:v>
      </x:c>
      <x:c r="E3562" s="14" t="n">
        <x:v>3336</x:v>
      </x:c>
      <x:c r="F3562" s="14" t="n">
        <x:v>3328</x:v>
      </x:c>
      <x:c r="G3562" s="14" t="n">
        <x:v>3340</x:v>
      </x:c>
      <x:c r="H3562" s="14" t="n">
        <x:v>3348</x:v>
      </x:c>
      <x:c r="I3562" s="14" t="n">
        <x:v>3362</x:v>
      </x:c>
      <x:c r="J3562" s="14" t="n">
        <x:v>173</x:v>
      </x:c>
      <x:c r="K3562" s="14" t="n">
        <x:v>178</x:v>
      </x:c>
      <x:c r="L3562" s="14" t="n">
        <x:v>171</x:v>
      </x:c>
      <x:c r="M3562" s="14" t="n">
        <x:v>166</x:v>
      </x:c>
      <x:c r="N3562" s="14" t="n">
        <x:v>157</x:v>
      </x:c>
    </x:row>
    <x:row r="3563">
      <x:c r="A3563" t="n">
        <x:v>3560</x:v>
      </x:c>
      <x:c r="B3563" t="str">
        <x:v>长尾品</x:v>
      </x:c>
      <x:c r="C3563" t="n">
        <x:v>4</x:v>
      </x:c>
      <x:c r="D3563" s="14" t="n">
        <x:v>2600</x:v>
      </x:c>
      <x:c r="E3563" s="14" t="n">
        <x:v>2452</x:v>
      </x:c>
      <x:c r="F3563" s="14" t="n">
        <x:v>2441</x:v>
      </x:c>
      <x:c r="G3563" s="14" t="n">
        <x:v>2459</x:v>
      </x:c>
      <x:c r="H3563" s="14" t="n">
        <x:v>2414</x:v>
      </x:c>
      <x:c r="I3563" s="14" t="n">
        <x:v>2486</x:v>
      </x:c>
      <x:c r="J3563" s="14" t="n">
        <x:v>178</x:v>
      </x:c>
      <x:c r="K3563" s="14" t="n">
        <x:v>187</x:v>
      </x:c>
      <x:c r="L3563" s="14" t="n">
        <x:v>172</x:v>
      </x:c>
      <x:c r="M3563" s="14" t="n">
        <x:v>210</x:v>
      </x:c>
      <x:c r="N3563" s="14" t="n">
        <x:v>151</x:v>
      </x:c>
    </x:row>
    <x:row r="3564">
      <x:c r="A3564" t="n">
        <x:v>3561</x:v>
      </x:c>
      <x:c r="B3564" t="str">
        <x:v>长尾品</x:v>
      </x:c>
      <x:c r="C3564" t="n">
        <x:v>4</x:v>
      </x:c>
      <x:c r="D3564" s="14" t="n">
        <x:v>3900</x:v>
      </x:c>
      <x:c r="E3564" s="14" t="n">
        <x:v>3906</x:v>
      </x:c>
      <x:c r="F3564" s="14" t="n">
        <x:v>3893</x:v>
      </x:c>
      <x:c r="G3564" s="14" t="n">
        <x:v>3920</x:v>
      </x:c>
      <x:c r="H3564" s="14" t="n">
        <x:v>3904</x:v>
      </x:c>
      <x:c r="I3564" s="14" t="n">
        <x:v>3962</x:v>
      </x:c>
      <x:c r="J3564" s="14" t="n">
        <x:v>170</x:v>
      </x:c>
      <x:c r="K3564" s="14" t="n">
        <x:v>180</x:v>
      </x:c>
      <x:c r="L3564" s="14" t="n">
        <x:v>158</x:v>
      </x:c>
      <x:c r="M3564" s="14" t="n">
        <x:v>172</x:v>
      </x:c>
      <x:c r="N3564" s="14" t="n">
        <x:v>124</x:v>
      </x:c>
    </x:row>
    <x:row r="3565">
      <x:c r="A3565" t="n">
        <x:v>3562</x:v>
      </x:c>
      <x:c r="B3565" t="str">
        <x:v>爆品</x:v>
      </x:c>
      <x:c r="C3565" t="n">
        <x:v>2</x:v>
      </x:c>
      <x:c r="D3565" s="14" t="n">
        <x:v>169019</x:v>
      </x:c>
      <x:c r="E3565" s="14" t="n">
        <x:v>173016</x:v>
      </x:c>
      <x:c r="F3565" s="14" t="n">
        <x:v>171846</x:v>
      </x:c>
      <x:c r="G3565" s="14" t="n">
        <x:v>171252</x:v>
      </x:c>
      <x:c r="H3565" s="14" t="n">
        <x:v>172183</x:v>
      </x:c>
      <x:c r="I3565" s="14" t="n">
        <x:v>174105</x:v>
      </x:c>
      <x:c r="J3565" s="14" t="n">
        <x:v>4719</x:v>
      </x:c>
      <x:c r="K3565" s="14" t="n">
        <x:v>5494</x:v>
      </x:c>
      <x:c r="L3565" s="14" t="n">
        <x:v>5940</x:v>
      </x:c>
      <x:c r="M3565" s="14" t="n">
        <x:v>5256</x:v>
      </x:c>
      <x:c r="N3565" s="14" t="n">
        <x:v>4037</x:v>
      </x:c>
    </x:row>
    <x:row r="3566">
      <x:c r="A3566" t="n">
        <x:v>3563</x:v>
      </x:c>
      <x:c r="B3566" t="str">
        <x:v>长尾品</x:v>
      </x:c>
      <x:c r="C3566" t="n">
        <x:v>5</x:v>
      </x:c>
      <x:c r="D3566" s="14" t="n">
        <x:v>3872</x:v>
      </x:c>
      <x:c r="E3566" s="14" t="n">
        <x:v>4053</x:v>
      </x:c>
      <x:c r="F3566" s="14" t="n">
        <x:v>4016</x:v>
      </x:c>
      <x:c r="G3566" s="14" t="n">
        <x:v>4045</x:v>
      </x:c>
      <x:c r="H3566" s="14" t="n">
        <x:v>4045</x:v>
      </x:c>
      <x:c r="I3566" s="14" t="n">
        <x:v>4110</x:v>
      </x:c>
      <x:c r="J3566" s="14" t="n">
        <x:v>124</x:v>
      </x:c>
      <x:c r="K3566" s="14" t="n">
        <x:v>152</x:v>
      </x:c>
      <x:c r="L3566" s="14" t="n">
        <x:v>130</x:v>
      </x:c>
      <x:c r="M3566" s="14" t="n">
        <x:v>130</x:v>
      </x:c>
      <x:c r="N3566" s="14" t="n">
        <x:v>83</x:v>
      </x:c>
    </x:row>
    <x:row r="3567">
      <x:c r="A3567" t="n">
        <x:v>3564</x:v>
      </x:c>
      <x:c r="B3567" t="str">
        <x:v>长尾品</x:v>
      </x:c>
      <x:c r="C3567" t="n">
        <x:v>0</x:v>
      </x:c>
      <x:c r="D3567" s="14" t="n">
        <x:v>3426</x:v>
      </x:c>
      <x:c r="E3567" s="14" t="n">
        <x:v>3462</x:v>
      </x:c>
      <x:c r="F3567" s="14" t="n">
        <x:v>3429</x:v>
      </x:c>
      <x:c r="G3567" s="14" t="n">
        <x:v>3450</x:v>
      </x:c>
      <x:c r="H3567" s="14" t="n">
        <x:v>3456</x:v>
      </x:c>
      <x:c r="I3567" s="14" t="n">
        <x:v>3499</x:v>
      </x:c>
      <x:c r="J3567" s="14" t="n">
        <x:v>69</x:v>
      </x:c>
      <x:c r="K3567" s="14" t="n">
        <x:v>94</x:v>
      </x:c>
      <x:c r="L3567" s="14" t="n">
        <x:v>78</x:v>
      </x:c>
      <x:c r="M3567" s="14" t="n">
        <x:v>73</x:v>
      </x:c>
      <x:c r="N3567" s="14" t="n">
        <x:v>46</x:v>
      </x:c>
    </x:row>
    <x:row r="3568">
      <x:c r="A3568" t="n">
        <x:v>3565</x:v>
      </x:c>
      <x:c r="B3568" t="str">
        <x:v>长尾品</x:v>
      </x:c>
      <x:c r="C3568" t="n">
        <x:v>1</x:v>
      </x:c>
      <x:c r="D3568" s="14" t="n">
        <x:v>1806</x:v>
      </x:c>
      <x:c r="E3568" s="14" t="n">
        <x:v>1683</x:v>
      </x:c>
      <x:c r="F3568" s="14" t="n">
        <x:v>1682</x:v>
      </x:c>
      <x:c r="G3568" s="14" t="n">
        <x:v>1688</x:v>
      </x:c>
      <x:c r="H3568" s="14" t="n">
        <x:v>1676</x:v>
      </x:c>
      <x:c r="I3568" s="14" t="n">
        <x:v>1695</x:v>
      </x:c>
      <x:c r="J3568" s="14" t="n">
        <x:v>120</x:v>
      </x:c>
      <x:c r="K3568" s="14" t="n">
        <x:v>120</x:v>
      </x:c>
      <x:c r="L3568" s="14" t="n">
        <x:v>116</x:v>
      </x:c>
      <x:c r="M3568" s="14" t="n">
        <x:v>125</x:v>
      </x:c>
      <x:c r="N3568" s="14" t="n">
        <x:v>111</x:v>
      </x:c>
    </x:row>
    <x:row r="3569">
      <x:c r="A3569" t="n">
        <x:v>3566</x:v>
      </x:c>
      <x:c r="B3569" t="str">
        <x:v>长尾品</x:v>
      </x:c>
      <x:c r="C3569" t="n">
        <x:v>1</x:v>
      </x:c>
      <x:c r="D3569" s="14" t="n">
        <x:v>1548</x:v>
      </x:c>
      <x:c r="E3569" s="14" t="n">
        <x:v>1448</x:v>
      </x:c>
      <x:c r="F3569" s="14" t="n">
        <x:v>1443</x:v>
      </x:c>
      <x:c r="G3569" s="14" t="n">
        <x:v>1452</x:v>
      </x:c>
      <x:c r="H3569" s="14" t="n">
        <x:v>1470</x:v>
      </x:c>
      <x:c r="I3569" s="14" t="n">
        <x:v>1463</x:v>
      </x:c>
      <x:c r="J3569" s="14" t="n">
        <x:v>97</x:v>
      </x:c>
      <x:c r="K3569" s="14" t="n">
        <x:v>101</x:v>
      </x:c>
      <x:c r="L3569" s="14" t="n">
        <x:v>94</x:v>
      </x:c>
      <x:c r="M3569" s="14" t="n">
        <x:v>80</x:v>
      </x:c>
      <x:c r="N3569" s="14" t="n">
        <x:v>86</x:v>
      </x:c>
    </x:row>
    <x:row r="3570">
      <x:c r="A3570" t="n">
        <x:v>3567</x:v>
      </x:c>
      <x:c r="B3570" t="str">
        <x:v>长尾品</x:v>
      </x:c>
      <x:c r="C3570" t="n">
        <x:v>0</x:v>
      </x:c>
      <x:c r="D3570" s="14" t="n">
        <x:v>2214</x:v>
      </x:c>
      <x:c r="E3570" s="14" t="n">
        <x:v>2145</x:v>
      </x:c>
      <x:c r="F3570" s="14" t="n">
        <x:v>2126</x:v>
      </x:c>
      <x:c r="G3570" s="14" t="n">
        <x:v>2137</x:v>
      </x:c>
      <x:c r="H3570" s="14" t="n">
        <x:v>2141</x:v>
      </x:c>
      <x:c r="I3570" s="14" t="n">
        <x:v>2176</x:v>
      </x:c>
      <x:c r="J3570" s="14" t="n">
        <x:v>83</x:v>
      </x:c>
      <x:c r="K3570" s="14" t="n">
        <x:v>99</x:v>
      </x:c>
      <x:c r="L3570" s="14" t="n">
        <x:v>90</x:v>
      </x:c>
      <x:c r="M3570" s="14" t="n">
        <x:v>86</x:v>
      </x:c>
      <x:c r="N3570" s="14" t="n">
        <x:v>57</x:v>
      </x:c>
    </x:row>
    <x:row r="3571">
      <x:c r="A3571" t="n">
        <x:v>3568</x:v>
      </x:c>
      <x:c r="B3571" t="str">
        <x:v>长尾品</x:v>
      </x:c>
      <x:c r="C3571" t="n">
        <x:v>1</x:v>
      </x:c>
      <x:c r="D3571" s="14" t="n">
        <x:v>3405</x:v>
      </x:c>
      <x:c r="E3571" s="14" t="n">
        <x:v>3329</x:v>
      </x:c>
      <x:c r="F3571" s="14" t="n">
        <x:v>3325</x:v>
      </x:c>
      <x:c r="G3571" s="14" t="n">
        <x:v>3338</x:v>
      </x:c>
      <x:c r="H3571" s="14" t="n">
        <x:v>3298</x:v>
      </x:c>
      <x:c r="I3571" s="14" t="n">
        <x:v>3356</x:v>
      </x:c>
      <x:c r="J3571" s="14" t="n">
        <x:v>114</x:v>
      </x:c>
      <x:c r="K3571" s="14" t="n">
        <x:v>117</x:v>
      </x:c>
      <x:c r="L3571" s="14" t="n">
        <x:v>107</x:v>
      </x:c>
      <x:c r="M3571" s="14" t="n">
        <x:v>139</x:v>
      </x:c>
      <x:c r="N3571" s="14" t="n">
        <x:v>92</x:v>
      </x:c>
    </x:row>
    <x:row r="3572">
      <x:c r="A3572" t="n">
        <x:v>3569</x:v>
      </x:c>
      <x:c r="B3572" t="str">
        <x:v>长尾品</x:v>
      </x:c>
      <x:c r="C3572" t="n">
        <x:v>5</x:v>
      </x:c>
      <x:c r="D3572" s="14" t="n">
        <x:v>1505</x:v>
      </x:c>
      <x:c r="E3572" s="14" t="n">
        <x:v>1475</x:v>
      </x:c>
      <x:c r="F3572" s="14" t="n">
        <x:v>1467</x:v>
      </x:c>
      <x:c r="G3572" s="14" t="n">
        <x:v>1474</x:v>
      </x:c>
      <x:c r="H3572" s="14" t="n">
        <x:v>1472</x:v>
      </x:c>
      <x:c r="I3572" s="14" t="n">
        <x:v>1487</x:v>
      </x:c>
      <x:c r="J3572" s="14" t="n">
        <x:v>15</x:v>
      </x:c>
      <x:c r="K3572" s="14" t="n">
        <x:v>21</x:v>
      </x:c>
      <x:c r="L3572" s="14" t="n">
        <x:v>16</x:v>
      </x:c>
      <x:c r="M3572" s="14" t="n">
        <x:v>17</x:v>
      </x:c>
      <x:c r="N3572" s="14" t="n">
        <x:v>6</x:v>
      </x:c>
    </x:row>
    <x:row r="3573">
      <x:c r="A3573" t="n">
        <x:v>3570</x:v>
      </x:c>
      <x:c r="B3573" t="str">
        <x:v>长尾品</x:v>
      </x:c>
      <x:c r="C3573" t="n">
        <x:v>5</x:v>
      </x:c>
      <x:c r="D3573" s="14" t="n">
        <x:v>2838</x:v>
      </x:c>
      <x:c r="E3573" s="14" t="n">
        <x:v>2796</x:v>
      </x:c>
      <x:c r="F3573" s="14" t="n">
        <x:v>2783</x:v>
      </x:c>
      <x:c r="G3573" s="14" t="n">
        <x:v>2794</x:v>
      </x:c>
      <x:c r="H3573" s="14" t="n">
        <x:v>2799</x:v>
      </x:c>
      <x:c r="I3573" s="14" t="n">
        <x:v>2822</x:v>
      </x:c>
      <x:c r="J3573" s="14" t="n">
        <x:v>45</x:v>
      </x:c>
      <x:c r="K3573" s="14" t="n">
        <x:v>55</x:v>
      </x:c>
      <x:c r="L3573" s="14" t="n">
        <x:v>47</x:v>
      </x:c>
      <x:c r="M3573" s="14" t="n">
        <x:v>43</x:v>
      </x:c>
      <x:c r="N3573" s="14" t="n">
        <x:v>26</x:v>
      </x:c>
    </x:row>
    <x:row r="3574">
      <x:c r="A3574" t="n">
        <x:v>3571</x:v>
      </x:c>
      <x:c r="B3574" t="str">
        <x:v>长尾品</x:v>
      </x:c>
      <x:c r="C3574" t="n">
        <x:v>2</x:v>
      </x:c>
      <x:c r="D3574" s="14" t="n">
        <x:v>1907</x:v>
      </x:c>
      <x:c r="E3574" s="14" t="n">
        <x:v>1870</x:v>
      </x:c>
      <x:c r="F3574" s="14" t="n">
        <x:v>1842</x:v>
      </x:c>
      <x:c r="G3574" s="14" t="n">
        <x:v>1854</x:v>
      </x:c>
      <x:c r="H3574" s="14" t="n">
        <x:v>1890</x:v>
      </x:c>
      <x:c r="I3574" s="14" t="n">
        <x:v>1889</x:v>
      </x:c>
      <x:c r="J3574" s="14" t="n">
        <x:v>67</x:v>
      </x:c>
      <x:c r="K3574" s="14" t="n">
        <x:v>88</x:v>
      </x:c>
      <x:c r="L3574" s="14" t="n">
        <x:v>79</x:v>
      </x:c>
      <x:c r="M3574" s="14" t="n">
        <x:v>54</x:v>
      </x:c>
      <x:c r="N3574" s="14" t="n">
        <x:v>55</x:v>
      </x:c>
    </x:row>
    <x:row r="3575">
      <x:c r="A3575" t="n">
        <x:v>3572</x:v>
      </x:c>
      <x:c r="B3575" t="str">
        <x:v>长尾品</x:v>
      </x:c>
      <x:c r="C3575" t="n">
        <x:v>1</x:v>
      </x:c>
      <x:c r="D3575" s="14" t="n">
        <x:v>2599</x:v>
      </x:c>
      <x:c r="E3575" s="14" t="n">
        <x:v>2613</x:v>
      </x:c>
      <x:c r="F3575" s="14" t="n">
        <x:v>2610</x:v>
      </x:c>
      <x:c r="G3575" s="14" t="n">
        <x:v>2625</x:v>
      </x:c>
      <x:c r="H3575" s="14" t="n">
        <x:v>2598</x:v>
      </x:c>
      <x:c r="I3575" s="14" t="n">
        <x:v>2644</x:v>
      </x:c>
      <x:c r="J3575" s="14" t="n">
        <x:v>132</x:v>
      </x:c>
      <x:c r="K3575" s="14" t="n">
        <x:v>134</x:v>
      </x:c>
      <x:c r="L3575" s="14" t="n">
        <x:v>124</x:v>
      </x:c>
      <x:c r="M3575" s="14" t="n">
        <x:v>143</x:v>
      </x:c>
      <x:c r="N3575" s="14" t="n">
        <x:v>110</x:v>
      </x:c>
    </x:row>
    <x:row r="3576">
      <x:c r="A3576" t="n">
        <x:v>3573</x:v>
      </x:c>
      <x:c r="B3576" t="str">
        <x:v>长尾品</x:v>
      </x:c>
      <x:c r="C3576" t="n">
        <x:v>1</x:v>
      </x:c>
      <x:c r="D3576" s="14" t="n">
        <x:v>1731</x:v>
      </x:c>
      <x:c r="E3576" s="14" t="n">
        <x:v>1762</x:v>
      </x:c>
      <x:c r="F3576" s="14" t="n">
        <x:v>1761</x:v>
      </x:c>
      <x:c r="G3576" s="14" t="n">
        <x:v>1771</x:v>
      </x:c>
      <x:c r="H3576" s="14" t="n">
        <x:v>1742</x:v>
      </x:c>
      <x:c r="I3576" s="14" t="n">
        <x:v>1778</x:v>
      </x:c>
      <x:c r="J3576" s="14" t="n">
        <x:v>29</x:v>
      </x:c>
      <x:c r="K3576" s="14" t="n">
        <x:v>29</x:v>
      </x:c>
      <x:c r="L3576" s="14" t="n">
        <x:v>22</x:v>
      </x:c>
      <x:c r="M3576" s="14" t="n">
        <x:v>44</x:v>
      </x:c>
      <x:c r="N3576" s="14" t="n">
        <x:v>18</x:v>
      </x:c>
    </x:row>
    <x:row r="3577">
      <x:c r="A3577" t="n">
        <x:v>3574</x:v>
      </x:c>
      <x:c r="B3577" t="str">
        <x:v>长尾品</x:v>
      </x:c>
      <x:c r="C3577" t="n">
        <x:v>2</x:v>
      </x:c>
      <x:c r="D3577" s="14" t="n">
        <x:v>2098</x:v>
      </x:c>
      <x:c r="E3577" s="14" t="n">
        <x:v>2094</x:v>
      </x:c>
      <x:c r="F3577" s="14" t="n">
        <x:v>2077</x:v>
      </x:c>
      <x:c r="G3577" s="14" t="n">
        <x:v>2083</x:v>
      </x:c>
      <x:c r="H3577" s="14" t="n">
        <x:v>2103</x:v>
      </x:c>
      <x:c r="I3577" s="14" t="n">
        <x:v>2107</x:v>
      </x:c>
      <x:c r="J3577" s="14" t="n">
        <x:v>47</x:v>
      </x:c>
      <x:c r="K3577" s="14" t="n">
        <x:v>58</x:v>
      </x:c>
      <x:c r="L3577" s="14" t="n">
        <x:v>55</x:v>
      </x:c>
      <x:c r="M3577" s="14" t="n">
        <x:v>41</x:v>
      </x:c>
      <x:c r="N3577" s="14" t="n">
        <x:v>39</x:v>
      </x:c>
    </x:row>
    <x:row r="3578">
      <x:c r="A3578" t="n">
        <x:v>3575</x:v>
      </x:c>
      <x:c r="B3578" t="str">
        <x:v>长尾品</x:v>
      </x:c>
      <x:c r="C3578" t="n">
        <x:v>5</x:v>
      </x:c>
      <x:c r="D3578" s="14" t="n">
        <x:v>3119</x:v>
      </x:c>
      <x:c r="E3578" s="14" t="n">
        <x:v>3177</x:v>
      </x:c>
      <x:c r="F3578" s="14" t="n">
        <x:v>3165</x:v>
      </x:c>
      <x:c r="G3578" s="14" t="n">
        <x:v>3175</x:v>
      </x:c>
      <x:c r="H3578" s="14" t="n">
        <x:v>3163</x:v>
      </x:c>
      <x:c r="I3578" s="14" t="n">
        <x:v>3193</x:v>
      </x:c>
      <x:c r="J3578" s="14" t="n">
        <x:v>39</x:v>
      </x:c>
      <x:c r="K3578" s="14" t="n">
        <x:v>46</x:v>
      </x:c>
      <x:c r="L3578" s="14" t="n">
        <x:v>40</x:v>
      </x:c>
      <x:c r="M3578" s="14" t="n">
        <x:v>47</x:v>
      </x:c>
      <x:c r="N3578" s="14" t="n">
        <x:v>34</x:v>
      </x:c>
    </x:row>
    <x:row r="3579">
      <x:c r="A3579" t="n">
        <x:v>3576</x:v>
      </x:c>
      <x:c r="B3579" t="str">
        <x:v>长尾品</x:v>
      </x:c>
      <x:c r="C3579" t="n">
        <x:v>5</x:v>
      </x:c>
      <x:c r="D3579" s="14" t="n">
        <x:v>3504</x:v>
      </x:c>
      <x:c r="E3579" s="14" t="n">
        <x:v>3692</x:v>
      </x:c>
      <x:c r="F3579" s="14" t="n">
        <x:v>3664</x:v>
      </x:c>
      <x:c r="G3579" s="14" t="n">
        <x:v>3686</x:v>
      </x:c>
      <x:c r="H3579" s="14" t="n">
        <x:v>3650</x:v>
      </x:c>
      <x:c r="I3579" s="14" t="n">
        <x:v>3739</x:v>
      </x:c>
      <x:c r="J3579" s="14" t="n">
        <x:v>75</x:v>
      </x:c>
      <x:c r="K3579" s="14" t="n">
        <x:v>96</x:v>
      </x:c>
      <x:c r="L3579" s="14" t="n">
        <x:v>79</x:v>
      </x:c>
      <x:c r="M3579" s="14" t="n">
        <x:v>107</x:v>
      </x:c>
      <x:c r="N3579" s="14" t="n">
        <x:v>42</x:v>
      </x:c>
    </x:row>
    <x:row r="3580">
      <x:c r="A3580" t="n">
        <x:v>3577</x:v>
      </x:c>
      <x:c r="B3580" t="str">
        <x:v>长尾品</x:v>
      </x:c>
      <x:c r="C3580" t="n">
        <x:v>1</x:v>
      </x:c>
      <x:c r="D3580" s="14" t="n">
        <x:v>4070</x:v>
      </x:c>
      <x:c r="E3580" s="14" t="n">
        <x:v>4288</x:v>
      </x:c>
      <x:c r="F3580" s="14" t="n">
        <x:v>4281</x:v>
      </x:c>
      <x:c r="G3580" s="14" t="n">
        <x:v>4301</x:v>
      </x:c>
      <x:c r="H3580" s="14" t="n">
        <x:v>4257</x:v>
      </x:c>
      <x:c r="I3580" s="14" t="n">
        <x:v>4324</x:v>
      </x:c>
      <x:c r="J3580" s="14" t="n">
        <x:v>56</x:v>
      </x:c>
      <x:c r="K3580" s="14" t="n">
        <x:v>61</x:v>
      </x:c>
      <x:c r="L3580" s="14" t="n">
        <x:v>48</x:v>
      </x:c>
      <x:c r="M3580" s="14" t="n">
        <x:v>77</x:v>
      </x:c>
      <x:c r="N3580" s="14" t="n">
        <x:v>33</x:v>
      </x:c>
    </x:row>
    <x:row r="3581">
      <x:c r="A3581" t="n">
        <x:v>3578</x:v>
      </x:c>
      <x:c r="B3581" t="str">
        <x:v>长尾品</x:v>
      </x:c>
      <x:c r="C3581" t="n">
        <x:v>5</x:v>
      </x:c>
      <x:c r="D3581" s="14" t="n">
        <x:v>3925</x:v>
      </x:c>
      <x:c r="E3581" s="14" t="n">
        <x:v>4087</x:v>
      </x:c>
      <x:c r="F3581" s="14" t="n">
        <x:v>4068</x:v>
      </x:c>
      <x:c r="G3581" s="14" t="n">
        <x:v>4084</x:v>
      </x:c>
      <x:c r="H3581" s="14" t="n">
        <x:v>4078</x:v>
      </x:c>
      <x:c r="I3581" s="14" t="n">
        <x:v>4118</x:v>
      </x:c>
      <x:c r="J3581" s="14" t="n">
        <x:v>38</x:v>
      </x:c>
      <x:c r="K3581" s="14" t="n">
        <x:v>50</x:v>
      </x:c>
      <x:c r="L3581" s="14" t="n">
        <x:v>39</x:v>
      </x:c>
      <x:c r="M3581" s="14" t="n">
        <x:v>43</x:v>
      </x:c>
      <x:c r="N3581" s="14" t="n">
        <x:v>21</x:v>
      </x:c>
    </x:row>
    <x:row r="3582">
      <x:c r="A3582" t="n">
        <x:v>3579</x:v>
      </x:c>
      <x:c r="B3582" t="str">
        <x:v>长尾品</x:v>
      </x:c>
      <x:c r="C3582" t="n">
        <x:v>5</x:v>
      </x:c>
      <x:c r="D3582" s="14" t="n">
        <x:v>1757</x:v>
      </x:c>
      <x:c r="E3582" s="14" t="n">
        <x:v>1721</x:v>
      </x:c>
      <x:c r="F3582" s="14" t="n">
        <x:v>1707</x:v>
      </x:c>
      <x:c r="G3582" s="14" t="n">
        <x:v>1718</x:v>
      </x:c>
      <x:c r="H3582" s="14" t="n">
        <x:v>1737</x:v>
      </x:c>
      <x:c r="I3582" s="14" t="n">
        <x:v>1748</x:v>
      </x:c>
      <x:c r="J3582" s="14" t="n">
        <x:v>109</x:v>
      </x:c>
      <x:c r="K3582" s="14" t="n">
        <x:v>120</x:v>
      </x:c>
      <x:c r="L3582" s="14" t="n">
        <x:v>111</x:v>
      </x:c>
      <x:c r="M3582" s="14" t="n">
        <x:v>96</x:v>
      </x:c>
      <x:c r="N3582" s="14" t="n">
        <x:v>87</x:v>
      </x:c>
    </x:row>
    <x:row r="3583">
      <x:c r="A3583" t="n">
        <x:v>3580</x:v>
      </x:c>
      <x:c r="B3583" t="str">
        <x:v>长尾品</x:v>
      </x:c>
      <x:c r="C3583" t="n">
        <x:v>5</x:v>
      </x:c>
      <x:c r="D3583" s="14" t="n">
        <x:v>3956</x:v>
      </x:c>
      <x:c r="E3583" s="14" t="n">
        <x:v>3995</x:v>
      </x:c>
      <x:c r="F3583" s="14" t="n">
        <x:v>3969</x:v>
      </x:c>
      <x:c r="G3583" s="14" t="n">
        <x:v>3992</x:v>
      </x:c>
      <x:c r="H3583" s="14" t="n">
        <x:v>3966</x:v>
      </x:c>
      <x:c r="I3583" s="14" t="n">
        <x:v>4037</x:v>
      </x:c>
      <x:c r="J3583" s="14" t="n">
        <x:v>121</x:v>
      </x:c>
      <x:c r="K3583" s="14" t="n">
        <x:v>141</x:v>
      </x:c>
      <x:c r="L3583" s="14" t="n">
        <x:v>123</x:v>
      </x:c>
      <x:c r="M3583" s="14" t="n">
        <x:v>143</x:v>
      </x:c>
      <x:c r="N3583" s="14" t="n">
        <x:v>91</x:v>
      </x:c>
    </x:row>
    <x:row r="3584">
      <x:c r="A3584" t="n">
        <x:v>3581</x:v>
      </x:c>
      <x:c r="B3584" t="str">
        <x:v>长尾品</x:v>
      </x:c>
      <x:c r="C3584" t="n">
        <x:v>1</x:v>
      </x:c>
      <x:c r="D3584" s="14" t="n">
        <x:v>3324</x:v>
      </x:c>
      <x:c r="E3584" s="14" t="n">
        <x:v>3327</x:v>
      </x:c>
      <x:c r="F3584" s="14" t="n">
        <x:v>3321</x:v>
      </x:c>
      <x:c r="G3584" s="14" t="n">
        <x:v>3342</x:v>
      </x:c>
      <x:c r="H3584" s="14" t="n">
        <x:v>3297</x:v>
      </x:c>
      <x:c r="I3584" s="14" t="n">
        <x:v>3371</x:v>
      </x:c>
      <x:c r="J3584" s="14" t="n">
        <x:v>102</x:v>
      </x:c>
      <x:c r="K3584" s="14" t="n">
        <x:v>106</x:v>
      </x:c>
      <x:c r="L3584" s="14" t="n">
        <x:v>89</x:v>
      </x:c>
      <x:c r="M3584" s="14" t="n">
        <x:v>126</x:v>
      </x:c>
      <x:c r="N3584" s="14" t="n">
        <x:v>65</x:v>
      </x:c>
    </x:row>
    <x:row r="3585">
      <x:c r="A3585" t="n">
        <x:v>3582</x:v>
      </x:c>
      <x:c r="B3585" t="str">
        <x:v>长尾品</x:v>
      </x:c>
      <x:c r="C3585" t="n">
        <x:v>1</x:v>
      </x:c>
      <x:c r="D3585" s="14" t="n">
        <x:v>3526</x:v>
      </x:c>
      <x:c r="E3585" s="14" t="n">
        <x:v>3477</x:v>
      </x:c>
      <x:c r="F3585" s="14" t="n">
        <x:v>3473</x:v>
      </x:c>
      <x:c r="G3585" s="14" t="n">
        <x:v>3493</x:v>
      </x:c>
      <x:c r="H3585" s="14" t="n">
        <x:v>3501</x:v>
      </x:c>
      <x:c r="I3585" s="14" t="n">
        <x:v>3510</x:v>
      </x:c>
      <x:c r="J3585" s="14" t="n">
        <x:v>119</x:v>
      </x:c>
      <x:c r="K3585" s="14" t="n">
        <x:v>122</x:v>
      </x:c>
      <x:c r="L3585" s="14" t="n">
        <x:v>106</x:v>
      </x:c>
      <x:c r="M3585" s="14" t="n">
        <x:v>100</x:v>
      </x:c>
      <x:c r="N3585" s="14" t="n">
        <x:v>93</x:v>
      </x:c>
    </x:row>
    <x:row r="3586">
      <x:c r="A3586" t="n">
        <x:v>3583</x:v>
      </x:c>
      <x:c r="B3586" t="str">
        <x:v>长尾品</x:v>
      </x:c>
      <x:c r="C3586" t="n">
        <x:v>5</x:v>
      </x:c>
      <x:c r="D3586" s="14" t="n">
        <x:v>2666</x:v>
      </x:c>
      <x:c r="E3586" s="14" t="n">
        <x:v>2669</x:v>
      </x:c>
      <x:c r="F3586" s="14" t="n">
        <x:v>2646</x:v>
      </x:c>
      <x:c r="G3586" s="14" t="n">
        <x:v>2665</x:v>
      </x:c>
      <x:c r="H3586" s="14" t="n">
        <x:v>2657</x:v>
      </x:c>
      <x:c r="I3586" s="14" t="n">
        <x:v>2705</x:v>
      </x:c>
      <x:c r="J3586" s="14" t="n">
        <x:v>95</x:v>
      </x:c>
      <x:c r="K3586" s="14" t="n">
        <x:v>113</x:v>
      </x:c>
      <x:c r="L3586" s="14" t="n">
        <x:v>98</x:v>
      </x:c>
      <x:c r="M3586" s="14" t="n">
        <x:v>105</x:v>
      </x:c>
      <x:c r="N3586" s="14" t="n">
        <x:v>68</x:v>
      </x:c>
    </x:row>
    <x:row r="3587">
      <x:c r="A3587" t="n">
        <x:v>3584</x:v>
      </x:c>
      <x:c r="B3587" t="str">
        <x:v>长尾品</x:v>
      </x:c>
      <x:c r="C3587" t="n">
        <x:v>1</x:v>
      </x:c>
      <x:c r="D3587" s="14" t="n">
        <x:v>3692</x:v>
      </x:c>
      <x:c r="E3587" s="14" t="n">
        <x:v>3673</x:v>
      </x:c>
      <x:c r="F3587" s="14" t="n">
        <x:v>3669</x:v>
      </x:c>
      <x:c r="G3587" s="14" t="n">
        <x:v>3683</x:v>
      </x:c>
      <x:c r="H3587" s="14" t="n">
        <x:v>3736</x:v>
      </x:c>
      <x:c r="I3587" s="14" t="n">
        <x:v>3698</x:v>
      </x:c>
      <x:c r="J3587" s="14" t="n">
        <x:v>117</x:v>
      </x:c>
      <x:c r="K3587" s="14" t="n">
        <x:v>120</x:v>
      </x:c>
      <x:c r="L3587" s="14" t="n">
        <x:v>110</x:v>
      </x:c>
      <x:c r="M3587" s="14" t="n">
        <x:v>73</x:v>
      </x:c>
      <x:c r="N3587" s="14" t="n">
        <x:v>100</x:v>
      </x:c>
    </x:row>
    <x:row r="3588">
      <x:c r="A3588" t="n">
        <x:v>3585</x:v>
      </x:c>
      <x:c r="B3588" t="str">
        <x:v>爆品</x:v>
      </x:c>
      <x:c r="C3588" t="n">
        <x:v>3</x:v>
      </x:c>
      <x:c r="D3588" s="14" t="n">
        <x:v>160189</x:v>
      </x:c>
      <x:c r="E3588" s="14" t="n">
        <x:v>161088</x:v>
      </x:c>
      <x:c r="F3588" s="14" t="n">
        <x:v>162032</x:v>
      </x:c>
      <x:c r="G3588" s="14" t="n">
        <x:v>161153</x:v>
      </x:c>
      <x:c r="H3588" s="14" t="n">
        <x:v>163249</x:v>
      </x:c>
      <x:c r="I3588" s="14" t="n">
        <x:v>161711</x:v>
      </x:c>
      <x:c r="J3588" s="14" t="n">
        <x:v>5546</x:v>
      </x:c>
      <x:c r="K3588" s="14" t="n">
        <x:v>4728</x:v>
      </x:c>
      <x:c r="L3588" s="14" t="n">
        <x:v>5489</x:v>
      </x:c>
      <x:c r="M3588" s="14" t="n">
        <x:v>3754</x:v>
      </x:c>
      <x:c r="N3588" s="14" t="n">
        <x:v>5005</x:v>
      </x:c>
    </x:row>
    <x:row r="3589">
      <x:c r="A3589" t="n">
        <x:v>3586</x:v>
      </x:c>
      <x:c r="B3589" t="str">
        <x:v>长尾品</x:v>
      </x:c>
      <x:c r="C3589" t="n">
        <x:v>4</x:v>
      </x:c>
      <x:c r="D3589" s="14" t="n">
        <x:v>3505</x:v>
      </x:c>
      <x:c r="E3589" s="14" t="n">
        <x:v>3442</x:v>
      </x:c>
      <x:c r="F3589" s="14" t="n">
        <x:v>3434</x:v>
      </x:c>
      <x:c r="G3589" s="14" t="n">
        <x:v>3450</x:v>
      </x:c>
      <x:c r="H3589" s="14" t="n">
        <x:v>3429</x:v>
      </x:c>
      <x:c r="I3589" s="14" t="n">
        <x:v>3475</x:v>
      </x:c>
      <x:c r="J3589" s="14" t="n">
        <x:v>146</x:v>
      </x:c>
      <x:c r="K3589" s="14" t="n">
        <x:v>153</x:v>
      </x:c>
      <x:c r="L3589" s="14" t="n">
        <x:v>140</x:v>
      </x:c>
      <x:c r="M3589" s="14" t="n">
        <x:v>157</x:v>
      </x:c>
      <x:c r="N3589" s="14" t="n">
        <x:v>121</x:v>
      </x:c>
    </x:row>
    <x:row r="3590">
      <x:c r="A3590" t="n">
        <x:v>3587</x:v>
      </x:c>
      <x:c r="B3590" t="str">
        <x:v>长尾品</x:v>
      </x:c>
      <x:c r="C3590" t="n">
        <x:v>4</x:v>
      </x:c>
      <x:c r="D3590" s="14" t="n">
        <x:v>4967</x:v>
      </x:c>
      <x:c r="E3590" s="14" t="n">
        <x:v>4925</x:v>
      </x:c>
      <x:c r="F3590" s="14" t="n">
        <x:v>4898</x:v>
      </x:c>
      <x:c r="G3590" s="14" t="n">
        <x:v>4943</x:v>
      </x:c>
      <x:c r="H3590" s="14" t="n">
        <x:v>4876</x:v>
      </x:c>
      <x:c r="I3590" s="14" t="n">
        <x:v>5012</x:v>
      </x:c>
      <x:c r="J3590" s="14" t="n">
        <x:v>301</x:v>
      </x:c>
      <x:c r="K3590" s="14" t="n">
        <x:v>324</x:v>
      </x:c>
      <x:c r="L3590" s="14" t="n">
        <x:v>285</x:v>
      </x:c>
      <x:c r="M3590" s="14" t="n">
        <x:v>342</x:v>
      </x:c>
      <x:c r="N3590" s="14" t="n">
        <x:v>228</x:v>
      </x:c>
    </x:row>
    <x:row r="3591">
      <x:c r="A3591" t="n">
        <x:v>3588</x:v>
      </x:c>
      <x:c r="B3591" t="str">
        <x:v>爆品</x:v>
      </x:c>
      <x:c r="C3591" t="n">
        <x:v>3</x:v>
      </x:c>
      <x:c r="D3591" s="14" t="n">
        <x:v>157887</x:v>
      </x:c>
      <x:c r="E3591" s="14" t="n">
        <x:v>163421</x:v>
      </x:c>
      <x:c r="F3591" s="14" t="n">
        <x:v>163774</x:v>
      </x:c>
      <x:c r="G3591" s="14" t="n">
        <x:v>163447</x:v>
      </x:c>
      <x:c r="H3591" s="14" t="n">
        <x:v>163017</x:v>
      </x:c>
      <x:c r="I3591" s="14" t="n">
        <x:v>163650</x:v>
      </x:c>
      <x:c r="J3591" s="14" t="n">
        <x:v>3113</x:v>
      </x:c>
      <x:c r="K3591" s="14" t="n">
        <x:v>2930</x:v>
      </x:c>
      <x:c r="L3591" s="14" t="n">
        <x:v>3099</x:v>
      </x:c>
      <x:c r="M3591" s="14" t="n">
        <x:v>3331</x:v>
      </x:c>
      <x:c r="N3591" s="14" t="n">
        <x:v>2995</x:v>
      </x:c>
    </x:row>
    <x:row r="3592">
      <x:c r="A3592" t="n">
        <x:v>3589</x:v>
      </x:c>
      <x:c r="B3592" t="str">
        <x:v>长尾品</x:v>
      </x:c>
      <x:c r="C3592" t="n">
        <x:v>4</x:v>
      </x:c>
      <x:c r="D3592" s="14" t="n">
        <x:v>2205</x:v>
      </x:c>
      <x:c r="E3592" s="14" t="n">
        <x:v>2155</x:v>
      </x:c>
      <x:c r="F3592" s="14" t="n">
        <x:v>2149</x:v>
      </x:c>
      <x:c r="G3592" s="14" t="n">
        <x:v>2161</x:v>
      </x:c>
      <x:c r="H3592" s="14" t="n">
        <x:v>2141</x:v>
      </x:c>
      <x:c r="I3592" s="14" t="n">
        <x:v>2187</x:v>
      </x:c>
      <x:c r="J3592" s="14" t="n">
        <x:v>72</x:v>
      </x:c>
      <x:c r="K3592" s="14" t="n">
        <x:v>77</x:v>
      </x:c>
      <x:c r="L3592" s="14" t="n">
        <x:v>67</x:v>
      </x:c>
      <x:c r="M3592" s="14" t="n">
        <x:v>84</x:v>
      </x:c>
      <x:c r="N3592" s="14" t="n">
        <x:v>45</x:v>
      </x:c>
    </x:row>
    <x:row r="3593">
      <x:c r="A3593" t="n">
        <x:v>3590</x:v>
      </x:c>
      <x:c r="B3593" t="str">
        <x:v>爆品</x:v>
      </x:c>
      <x:c r="C3593" t="n">
        <x:v>3</x:v>
      </x:c>
      <x:c r="D3593" s="14" t="n">
        <x:v>74135</x:v>
      </x:c>
      <x:c r="E3593" s="14" t="n">
        <x:v>77512</x:v>
      </x:c>
      <x:c r="F3593" s="14" t="n">
        <x:v>77683</x:v>
      </x:c>
      <x:c r="G3593" s="14" t="n">
        <x:v>77524</x:v>
      </x:c>
      <x:c r="H3593" s="14" t="n">
        <x:v>77389</x:v>
      </x:c>
      <x:c r="I3593" s="14" t="n">
        <x:v>77622</x:v>
      </x:c>
      <x:c r="J3593" s="14" t="n">
        <x:v>1473</x:v>
      </x:c>
      <x:c r="K3593" s="14" t="n">
        <x:v>1398</x:v>
      </x:c>
      <x:c r="L3593" s="14" t="n">
        <x:v>1468</x:v>
      </x:c>
      <x:c r="M3593" s="14" t="n">
        <x:v>1527</x:v>
      </x:c>
      <x:c r="N3593" s="14" t="n">
        <x:v>1425</x:v>
      </x:c>
    </x:row>
    <x:row r="3594">
      <x:c r="A3594" t="n">
        <x:v>3591</x:v>
      </x:c>
      <x:c r="B3594" t="str">
        <x:v>长尾品</x:v>
      </x:c>
      <x:c r="C3594" t="n">
        <x:v>1</x:v>
      </x:c>
      <x:c r="D3594" s="14" t="n">
        <x:v>5471</x:v>
      </x:c>
      <x:c r="E3594" s="14" t="n">
        <x:v>5452</x:v>
      </x:c>
      <x:c r="F3594" s="14" t="n">
        <x:v>5441</x:v>
      </x:c>
      <x:c r="G3594" s="14" t="n">
        <x:v>5473</x:v>
      </x:c>
      <x:c r="H3594" s="14" t="n">
        <x:v>5452</x:v>
      </x:c>
      <x:c r="I3594" s="14" t="n">
        <x:v>5495</x:v>
      </x:c>
      <x:c r="J3594" s="14" t="n">
        <x:v>202</x:v>
      </x:c>
      <x:c r="K3594" s="14" t="n">
        <x:v>211</x:v>
      </x:c>
      <x:c r="L3594" s="14" t="n">
        <x:v>185</x:v>
      </x:c>
      <x:c r="M3594" s="14" t="n">
        <x:v>202</x:v>
      </x:c>
      <x:c r="N3594" s="14" t="n">
        <x:v>170</x:v>
      </x:c>
    </x:row>
    <x:row r="3595">
      <x:c r="A3595" t="n">
        <x:v>3592</x:v>
      </x:c>
      <x:c r="B3595" t="str">
        <x:v>爆品</x:v>
      </x:c>
      <x:c r="C3595" t="n">
        <x:v>3</x:v>
      </x:c>
      <x:c r="D3595" s="14" t="n">
        <x:v>197659</x:v>
      </x:c>
      <x:c r="E3595" s="14" t="n">
        <x:v>203429</x:v>
      </x:c>
      <x:c r="F3595" s="14" t="n">
        <x:v>204813</x:v>
      </x:c>
      <x:c r="G3595" s="14" t="n">
        <x:v>203541</x:v>
      </x:c>
      <x:c r="H3595" s="14" t="n">
        <x:v>202474</x:v>
      </x:c>
      <x:c r="I3595" s="14" t="n">
        <x:v>204379</x:v>
      </x:c>
      <x:c r="J3595" s="14" t="n">
        <x:v>9177</x:v>
      </x:c>
      <x:c r="K3595" s="14" t="n">
        <x:v>8083</x:v>
      </x:c>
      <x:c r="L3595" s="14" t="n">
        <x:v>9085</x:v>
      </x:c>
      <x:c r="M3595" s="14" t="n">
        <x:v>9961</x:v>
      </x:c>
      <x:c r="N3595" s="14" t="n">
        <x:v>8415</x:v>
      </x:c>
    </x:row>
    <x:row r="3596">
      <x:c r="A3596" t="n">
        <x:v>3593</x:v>
      </x:c>
      <x:c r="B3596" t="str">
        <x:v>长尾品</x:v>
      </x:c>
      <x:c r="C3596" t="n">
        <x:v>0</x:v>
      </x:c>
      <x:c r="D3596" s="14" t="n">
        <x:v>2388</x:v>
      </x:c>
      <x:c r="E3596" s="14" t="n">
        <x:v>2523</x:v>
      </x:c>
      <x:c r="F3596" s="14" t="n">
        <x:v>2495</x:v>
      </x:c>
      <x:c r="G3596" s="14" t="n">
        <x:v>2513</x:v>
      </x:c>
      <x:c r="H3596" s="14" t="n">
        <x:v>2550</x:v>
      </x:c>
      <x:c r="I3596" s="14" t="n">
        <x:v>2551</x:v>
      </x:c>
      <x:c r="J3596" s="14" t="n">
        <x:v>36</x:v>
      </x:c>
      <x:c r="K3596" s="14" t="n">
        <x:v>56</x:v>
      </x:c>
      <x:c r="L3596" s="14" t="n">
        <x:v>42</x:v>
      </x:c>
      <x:c r="M3596" s="14" t="n">
        <x:v>21</x:v>
      </x:c>
      <x:c r="N3596" s="14" t="n">
        <x:v>20</x:v>
      </x:c>
    </x:row>
    <x:row r="3597">
      <x:c r="A3597" t="n">
        <x:v>3594</x:v>
      </x:c>
      <x:c r="B3597" t="str">
        <x:v>长尾品</x:v>
      </x:c>
      <x:c r="C3597" t="n">
        <x:v>5</x:v>
      </x:c>
      <x:c r="D3597" s="14" t="n">
        <x:v>3248</x:v>
      </x:c>
      <x:c r="E3597" s="14" t="n">
        <x:v>3392</x:v>
      </x:c>
      <x:c r="F3597" s="14" t="n">
        <x:v>3367</x:v>
      </x:c>
      <x:c r="G3597" s="14" t="n">
        <x:v>3385</x:v>
      </x:c>
      <x:c r="H3597" s="14" t="n">
        <x:v>3394</x:v>
      </x:c>
      <x:c r="I3597" s="14" t="n">
        <x:v>3431</x:v>
      </x:c>
      <x:c r="J3597" s="14" t="n">
        <x:v>90</x:v>
      </x:c>
      <x:c r="K3597" s="14" t="n">
        <x:v>107</x:v>
      </x:c>
      <x:c r="L3597" s="14" t="n">
        <x:v>95</x:v>
      </x:c>
      <x:c r="M3597" s="14" t="n">
        <x:v>88</x:v>
      </x:c>
      <x:c r="N3597" s="14" t="n">
        <x:v>65</x:v>
      </x:c>
    </x:row>
    <x:row r="3598">
      <x:c r="A3598" t="n">
        <x:v>3595</x:v>
      </x:c>
      <x:c r="B3598" t="str">
        <x:v>长尾品</x:v>
      </x:c>
      <x:c r="C3598" t="n">
        <x:v>4</x:v>
      </x:c>
      <x:c r="D3598" s="14" t="n">
        <x:v>3776</x:v>
      </x:c>
      <x:c r="E3598" s="14" t="n">
        <x:v>3871</x:v>
      </x:c>
      <x:c r="F3598" s="14" t="n">
        <x:v>3855</x:v>
      </x:c>
      <x:c r="G3598" s="14" t="n">
        <x:v>3881</x:v>
      </x:c>
      <x:c r="H3598" s="14" t="n">
        <x:v>3814</x:v>
      </x:c>
      <x:c r="I3598" s="14" t="n">
        <x:v>3925</x:v>
      </x:c>
      <x:c r="J3598" s="14" t="n">
        <x:v>116</x:v>
      </x:c>
      <x:c r="K3598" s="14" t="n">
        <x:v>129</x:v>
      </x:c>
      <x:c r="L3598" s="14" t="n">
        <x:v>108</x:v>
      </x:c>
      <x:c r="M3598" s="14" t="n">
        <x:v>162</x:v>
      </x:c>
      <x:c r="N3598" s="14" t="n">
        <x:v>75</x:v>
      </x:c>
    </x:row>
    <x:row r="3599">
      <x:c r="A3599" t="n">
        <x:v>3596</x:v>
      </x:c>
      <x:c r="B3599" t="str">
        <x:v>长尾品</x:v>
      </x:c>
      <x:c r="C3599" t="n">
        <x:v>4</x:v>
      </x:c>
      <x:c r="D3599" s="14" t="n">
        <x:v>3367</x:v>
      </x:c>
      <x:c r="E3599" s="14" t="n">
        <x:v>3401</x:v>
      </x:c>
      <x:c r="F3599" s="14" t="n">
        <x:v>3385</x:v>
      </x:c>
      <x:c r="G3599" s="14" t="n">
        <x:v>3413</x:v>
      </x:c>
      <x:c r="H3599" s="14" t="n">
        <x:v>3359</x:v>
      </x:c>
      <x:c r="I3599" s="14" t="n">
        <x:v>3450</x:v>
      </x:c>
      <x:c r="J3599" s="14" t="n">
        <x:v>128</x:v>
      </x:c>
      <x:c r="K3599" s="14" t="n">
        <x:v>141</x:v>
      </x:c>
      <x:c r="L3599" s="14" t="n">
        <x:v>118</x:v>
      </x:c>
      <x:c r="M3599" s="14" t="n">
        <x:v>162</x:v>
      </x:c>
      <x:c r="N3599" s="14" t="n">
        <x:v>91</x:v>
      </x:c>
    </x:row>
    <x:row r="3600">
      <x:c r="A3600" t="n">
        <x:v>3597</x:v>
      </x:c>
      <x:c r="B3600" t="str">
        <x:v>爆品</x:v>
      </x:c>
      <x:c r="C3600" t="n">
        <x:v>3</x:v>
      </x:c>
      <x:c r="D3600" s="14" t="n">
        <x:v>110456</x:v>
      </x:c>
      <x:c r="E3600" s="14" t="n">
        <x:v>114939</x:v>
      </x:c>
      <x:c r="F3600" s="14" t="n">
        <x:v>115250</x:v>
      </x:c>
      <x:c r="G3600" s="14" t="n">
        <x:v>114962</x:v>
      </x:c>
      <x:c r="H3600" s="14" t="n">
        <x:v>115076</x:v>
      </x:c>
      <x:c r="I3600" s="14" t="n">
        <x:v>115142</x:v>
      </x:c>
      <x:c r="J3600" s="14" t="n">
        <x:v>2292</x:v>
      </x:c>
      <x:c r="K3600" s="14" t="n">
        <x:v>2113</x:v>
      </x:c>
      <x:c r="L3600" s="14" t="n">
        <x:v>2279</x:v>
      </x:c>
      <x:c r="M3600" s="14" t="n">
        <x:v>2213</x:v>
      </x:c>
      <x:c r="N3600" s="14" t="n">
        <x:v>2175</x:v>
      </x:c>
    </x:row>
    <x:row r="3601">
      <x:c r="A3601" t="n">
        <x:v>3598</x:v>
      </x:c>
      <x:c r="B3601" t="str">
        <x:v>长尾品</x:v>
      </x:c>
      <x:c r="C3601" t="n">
        <x:v>4</x:v>
      </x:c>
      <x:c r="D3601" s="14" t="n">
        <x:v>4539</x:v>
      </x:c>
      <x:c r="E3601" s="14" t="n">
        <x:v>4603</x:v>
      </x:c>
      <x:c r="F3601" s="14" t="n">
        <x:v>4584</x:v>
      </x:c>
      <x:c r="G3601" s="14" t="n">
        <x:v>4617</x:v>
      </x:c>
      <x:c r="H3601" s="14" t="n">
        <x:v>4566</x:v>
      </x:c>
      <x:c r="I3601" s="14" t="n">
        <x:v>4677</x:v>
      </x:c>
      <x:c r="J3601" s="14" t="n">
        <x:v>175</x:v>
      </x:c>
      <x:c r="K3601" s="14" t="n">
        <x:v>191</x:v>
      </x:c>
      <x:c r="L3601" s="14" t="n">
        <x:v>163</x:v>
      </x:c>
      <x:c r="M3601" s="14" t="n">
        <x:v>206</x:v>
      </x:c>
      <x:c r="N3601" s="14" t="n">
        <x:v>115</x:v>
      </x:c>
    </x:row>
    <x:row r="3602">
      <x:c r="A3602" t="n">
        <x:v>3599</x:v>
      </x:c>
      <x:c r="B3602" t="str">
        <x:v>长尾品</x:v>
      </x:c>
      <x:c r="C3602" t="n">
        <x:v>1</x:v>
      </x:c>
      <x:c r="D3602" s="14" t="n">
        <x:v>3946</x:v>
      </x:c>
      <x:c r="E3602" s="14" t="n">
        <x:v>3916</x:v>
      </x:c>
      <x:c r="F3602" s="14" t="n">
        <x:v>3912</x:v>
      </x:c>
      <x:c r="G3602" s="14" t="n">
        <x:v>3926</x:v>
      </x:c>
      <x:c r="H3602" s="14" t="n">
        <x:v>3901</x:v>
      </x:c>
      <x:c r="I3602" s="14" t="n">
        <x:v>3942</x:v>
      </x:c>
      <x:c r="J3602" s="14" t="n">
        <x:v>129</x:v>
      </x:c>
      <x:c r="K3602" s="14" t="n">
        <x:v>132</x:v>
      </x:c>
      <x:c r="L3602" s="14" t="n">
        <x:v>122</x:v>
      </x:c>
      <x:c r="M3602" s="14" t="n">
        <x:v>141</x:v>
      </x:c>
      <x:c r="N3602" s="14" t="n">
        <x:v>110</x:v>
      </x:c>
    </x:row>
    <x:row r="3603">
      <x:c r="A3603" t="n">
        <x:v>3600</x:v>
      </x:c>
      <x:c r="B3603" t="str">
        <x:v>长尾品</x:v>
      </x:c>
      <x:c r="C3603" t="n">
        <x:v>5</x:v>
      </x:c>
      <x:c r="D3603" s="14" t="n">
        <x:v>2851</x:v>
      </x:c>
      <x:c r="E3603" s="14" t="n">
        <x:v>2838</x:v>
      </x:c>
      <x:c r="F3603" s="14" t="n">
        <x:v>2822</x:v>
      </x:c>
      <x:c r="G3603" s="14" t="n">
        <x:v>2834</x:v>
      </x:c>
      <x:c r="H3603" s="14" t="n">
        <x:v>2856</x:v>
      </x:c>
      <x:c r="I3603" s="14" t="n">
        <x:v>2868</x:v>
      </x:c>
      <x:c r="J3603" s="14" t="n">
        <x:v>61</x:v>
      </x:c>
      <x:c r="K3603" s="14" t="n">
        <x:v>74</x:v>
      </x:c>
      <x:c r="L3603" s="14" t="n">
        <x:v>64</x:v>
      </x:c>
      <x:c r="M3603" s="14" t="n">
        <x:v>47</x:v>
      </x:c>
      <x:c r="N3603" s="14" t="n">
        <x:v>37</x:v>
      </x:c>
    </x:row>
    <x:row r="3604">
      <x:c r="A3604" t="n">
        <x:v>3601</x:v>
      </x:c>
      <x:c r="B3604" t="str">
        <x:v>爆品</x:v>
      </x:c>
      <x:c r="C3604" t="n">
        <x:v>3</x:v>
      </x:c>
      <x:c r="D3604" s="14" t="n">
        <x:v>108479</x:v>
      </x:c>
      <x:c r="E3604" s="14" t="n">
        <x:v>110711</x:v>
      </x:c>
      <x:c r="F3604" s="14" t="n">
        <x:v>111411</x:v>
      </x:c>
      <x:c r="G3604" s="14" t="n">
        <x:v>110767</x:v>
      </x:c>
      <x:c r="H3604" s="14" t="n">
        <x:v>112619</x:v>
      </x:c>
      <x:c r="I3604" s="14" t="n">
        <x:v>111168</x:v>
      </x:c>
      <x:c r="J3604" s="14" t="n">
        <x:v>4384</x:v>
      </x:c>
      <x:c r="K3604" s="14" t="n">
        <x:v>3815</x:v>
      </x:c>
      <x:c r="L3604" s="14" t="n">
        <x:v>4337</x:v>
      </x:c>
      <x:c r="M3604" s="14" t="n">
        <x:v>2893</x:v>
      </x:c>
      <x:c r="N3604" s="14" t="n">
        <x:v>4012</x:v>
      </x:c>
    </x:row>
    <x:row r="3605">
      <x:c r="A3605" t="n">
        <x:v>3602</x:v>
      </x:c>
      <x:c r="B3605" t="str">
        <x:v>长尾品</x:v>
      </x:c>
      <x:c r="C3605" t="n">
        <x:v>5</x:v>
      </x:c>
      <x:c r="D3605" s="14" t="n">
        <x:v>2524</x:v>
      </x:c>
      <x:c r="E3605" s="14" t="n">
        <x:v>2589</x:v>
      </x:c>
      <x:c r="F3605" s="14" t="n">
        <x:v>2574</x:v>
      </x:c>
      <x:c r="G3605" s="14" t="n">
        <x:v>2586</x:v>
      </x:c>
      <x:c r="H3605" s="14" t="n">
        <x:v>2577</x:v>
      </x:c>
      <x:c r="I3605" s="14" t="n">
        <x:v>2619</x:v>
      </x:c>
      <x:c r="J3605" s="14" t="n">
        <x:v>73</x:v>
      </x:c>
      <x:c r="K3605" s="14" t="n">
        <x:v>83</x:v>
      </x:c>
      <x:c r="L3605" s="14" t="n">
        <x:v>75</x:v>
      </x:c>
      <x:c r="M3605" s="14" t="n">
        <x:v>81</x:v>
      </x:c>
      <x:c r="N3605" s="14" t="n">
        <x:v>52</x:v>
      </x:c>
    </x:row>
    <x:row r="3606">
      <x:c r="A3606" t="n">
        <x:v>3603</x:v>
      </x:c>
      <x:c r="B3606" t="str">
        <x:v>长尾品</x:v>
      </x:c>
      <x:c r="C3606" t="n">
        <x:v>4</x:v>
      </x:c>
      <x:c r="D3606" s="14" t="n">
        <x:v>4031</x:v>
      </x:c>
      <x:c r="E3606" s="14" t="n">
        <x:v>4033</x:v>
      </x:c>
      <x:c r="F3606" s="14" t="n">
        <x:v>4019</x:v>
      </x:c>
      <x:c r="G3606" s="14" t="n">
        <x:v>4044</x:v>
      </x:c>
      <x:c r="H3606" s="14" t="n">
        <x:v>3949</x:v>
      </x:c>
      <x:c r="I3606" s="14" t="n">
        <x:v>4090</x:v>
      </x:c>
      <x:c r="J3606" s="14" t="n">
        <x:v>135</x:v>
      </x:c>
      <x:c r="K3606" s="14" t="n">
        <x:v>146</x:v>
      </x:c>
      <x:c r="L3606" s="14" t="n">
        <x:v>126</x:v>
      </x:c>
      <x:c r="M3606" s="14" t="n">
        <x:v>206</x:v>
      </x:c>
      <x:c r="N3606" s="14" t="n">
        <x:v>89</x:v>
      </x:c>
    </x:row>
    <x:row r="3607">
      <x:c r="A3607" t="n">
        <x:v>3604</x:v>
      </x:c>
      <x:c r="B3607" t="str">
        <x:v>长尾品</x:v>
      </x:c>
      <x:c r="C3607" t="n">
        <x:v>4</x:v>
      </x:c>
      <x:c r="D3607" s="14" t="n">
        <x:v>2695</x:v>
      </x:c>
      <x:c r="E3607" s="14" t="n">
        <x:v>2596</x:v>
      </x:c>
      <x:c r="F3607" s="14" t="n">
        <x:v>2590</x:v>
      </x:c>
      <x:c r="G3607" s="14" t="n">
        <x:v>2601</x:v>
      </x:c>
      <x:c r="H3607" s="14" t="n">
        <x:v>2591</x:v>
      </x:c>
      <x:c r="I3607" s="14" t="n">
        <x:v>2616</x:v>
      </x:c>
      <x:c r="J3607" s="14" t="n">
        <x:v>136</x:v>
      </x:c>
      <x:c r="K3607" s="14" t="n">
        <x:v>140</x:v>
      </x:c>
      <x:c r="L3607" s="14" t="n">
        <x:v>132</x:v>
      </x:c>
      <x:c r="M3607" s="14" t="n">
        <x:v>139</x:v>
      </x:c>
      <x:c r="N3607" s="14" t="n">
        <x:v>122</x:v>
      </x:c>
    </x:row>
    <x:row r="3608">
      <x:c r="A3608" t="n">
        <x:v>3605</x:v>
      </x:c>
      <x:c r="B3608" t="str">
        <x:v>长尾品</x:v>
      </x:c>
      <x:c r="C3608" t="n">
        <x:v>1</x:v>
      </x:c>
      <x:c r="D3608" s="14" t="n">
        <x:v>3521</x:v>
      </x:c>
      <x:c r="E3608" s="14" t="n">
        <x:v>3432</x:v>
      </x:c>
      <x:c r="F3608" s="14" t="n">
        <x:v>3426</x:v>
      </x:c>
      <x:c r="G3608" s="14" t="n">
        <x:v>3457</x:v>
      </x:c>
      <x:c r="H3608" s="14" t="n">
        <x:v>3451</x:v>
      </x:c>
      <x:c r="I3608" s="14" t="n">
        <x:v>3493</x:v>
      </x:c>
      <x:c r="J3608" s="14" t="n">
        <x:v>248</x:v>
      </x:c>
      <x:c r="K3608" s="14" t="n">
        <x:v>253</x:v>
      </x:c>
      <x:c r="L3608" s="14" t="n">
        <x:v>227</x:v>
      </x:c>
      <x:c r="M3608" s="14" t="n">
        <x:v>232</x:v>
      </x:c>
      <x:c r="N3608" s="14" t="n">
        <x:v>198</x:v>
      </x:c>
    </x:row>
    <x:row r="3609">
      <x:c r="A3609" t="n">
        <x:v>3606</x:v>
      </x:c>
      <x:c r="B3609" t="str">
        <x:v>长尾品</x:v>
      </x:c>
      <x:c r="C3609" t="n">
        <x:v>2</x:v>
      </x:c>
      <x:c r="D3609" s="14" t="n">
        <x:v>4006</x:v>
      </x:c>
      <x:c r="E3609" s="14" t="n">
        <x:v>4204</x:v>
      </x:c>
      <x:c r="F3609" s="14" t="n">
        <x:v>4135</x:v>
      </x:c>
      <x:c r="G3609" s="14" t="n">
        <x:v>4164</x:v>
      </x:c>
      <x:c r="H3609" s="14" t="n">
        <x:v>4153</x:v>
      </x:c>
      <x:c r="I3609" s="14" t="n">
        <x:v>4260</x:v>
      </x:c>
      <x:c r="J3609" s="14" t="n">
        <x:v>71</x:v>
      </x:c>
      <x:c r="K3609" s="14" t="n">
        <x:v>122</x:v>
      </x:c>
      <x:c r="L3609" s="14" t="n">
        <x:v>101</x:v>
      </x:c>
      <x:c r="M3609" s="14" t="n">
        <x:v>109</x:v>
      </x:c>
      <x:c r="N3609" s="14" t="n">
        <x:v>34</x:v>
      </x:c>
    </x:row>
    <x:row r="3610">
      <x:c r="A3610" t="n">
        <x:v>3607</x:v>
      </x:c>
      <x:c r="B3610" t="str">
        <x:v>长尾品</x:v>
      </x:c>
      <x:c r="C3610" t="n">
        <x:v>1</x:v>
      </x:c>
      <x:c r="D3610" s="14" t="n">
        <x:v>3833</x:v>
      </x:c>
      <x:c r="E3610" s="14" t="n">
        <x:v>3896</x:v>
      </x:c>
      <x:c r="F3610" s="14" t="n">
        <x:v>3890</x:v>
      </x:c>
      <x:c r="G3610" s="14" t="n">
        <x:v>3913</x:v>
      </x:c>
      <x:c r="H3610" s="14" t="n">
        <x:v>3901</x:v>
      </x:c>
      <x:c r="I3610" s="14" t="n">
        <x:v>3934</x:v>
      </x:c>
      <x:c r="J3610" s="14" t="n">
        <x:v>130</x:v>
      </x:c>
      <x:c r="K3610" s="14" t="n">
        <x:v>134</x:v>
      </x:c>
      <x:c r="L3610" s="14" t="n">
        <x:v>117</x:v>
      </x:c>
      <x:c r="M3610" s="14" t="n">
        <x:v>126</x:v>
      </x:c>
      <x:c r="N3610" s="14" t="n">
        <x:v>104</x:v>
      </x:c>
    </x:row>
    <x:row r="3611">
      <x:c r="A3611" t="n">
        <x:v>3608</x:v>
      </x:c>
      <x:c r="B3611" t="str">
        <x:v>长尾品</x:v>
      </x:c>
      <x:c r="C3611" t="n">
        <x:v>1</x:v>
      </x:c>
      <x:c r="D3611" s="14" t="n">
        <x:v>3170</x:v>
      </x:c>
      <x:c r="E3611" s="14" t="n">
        <x:v>3174</x:v>
      </x:c>
      <x:c r="F3611" s="14" t="n">
        <x:v>3165</x:v>
      </x:c>
      <x:c r="G3611" s="14" t="n">
        <x:v>3190</x:v>
      </x:c>
      <x:c r="H3611" s="14" t="n">
        <x:v>3184</x:v>
      </x:c>
      <x:c r="I3611" s="14" t="n">
        <x:v>3215</x:v>
      </x:c>
      <x:c r="J3611" s="14" t="n">
        <x:v>126</x:v>
      </x:c>
      <x:c r="K3611" s="14" t="n">
        <x:v>133</x:v>
      </x:c>
      <x:c r="L3611" s="14" t="n">
        <x:v>113</x:v>
      </x:c>
      <x:c r="M3611" s="14" t="n">
        <x:v>118</x:v>
      </x:c>
      <x:c r="N3611" s="14" t="n">
        <x:v>94</x:v>
      </x:c>
    </x:row>
    <x:row r="3612">
      <x:c r="A3612" t="n">
        <x:v>3609</x:v>
      </x:c>
      <x:c r="B3612" t="str">
        <x:v>长尾品</x:v>
      </x:c>
      <x:c r="C3612" t="n">
        <x:v>2</x:v>
      </x:c>
      <x:c r="D3612" s="14" t="n">
        <x:v>3937</x:v>
      </x:c>
      <x:c r="E3612" s="14" t="n">
        <x:v>4076</x:v>
      </x:c>
      <x:c r="F3612" s="14" t="n">
        <x:v>4028</x:v>
      </x:c>
      <x:c r="G3612" s="14" t="n">
        <x:v>4047</x:v>
      </x:c>
      <x:c r="H3612" s="14" t="n">
        <x:v>4072</x:v>
      </x:c>
      <x:c r="I3612" s="14" t="n">
        <x:v>4119</x:v>
      </x:c>
      <x:c r="J3612" s="14" t="n">
        <x:v>90</x:v>
      </x:c>
      <x:c r="K3612" s="14" t="n">
        <x:v>123</x:v>
      </x:c>
      <x:c r="L3612" s="14" t="n">
        <x:v>110</x:v>
      </x:c>
      <x:c r="M3612" s="14" t="n">
        <x:v>93</x:v>
      </x:c>
      <x:c r="N3612" s="14" t="n">
        <x:v>62</x:v>
      </x:c>
    </x:row>
    <x:row r="3613">
      <x:c r="A3613" t="n">
        <x:v>3610</x:v>
      </x:c>
      <x:c r="B3613" t="str">
        <x:v>长尾品</x:v>
      </x:c>
      <x:c r="C3613" t="n">
        <x:v>2</x:v>
      </x:c>
      <x:c r="D3613" s="14" t="n">
        <x:v>3802</x:v>
      </x:c>
      <x:c r="E3613" s="14" t="n">
        <x:v>3797</x:v>
      </x:c>
      <x:c r="F3613" s="14" t="n">
        <x:v>3754</x:v>
      </x:c>
      <x:c r="G3613" s="14" t="n">
        <x:v>3769</x:v>
      </x:c>
      <x:c r="H3613" s="14" t="n">
        <x:v>3803</x:v>
      </x:c>
      <x:c r="I3613" s="14" t="n">
        <x:v>3834</x:v>
      </x:c>
      <x:c r="J3613" s="14" t="n">
        <x:v>155</x:v>
      </x:c>
      <x:c r="K3613" s="14" t="n">
        <x:v>187</x:v>
      </x:c>
      <x:c r="L3613" s="14" t="n">
        <x:v>177</x:v>
      </x:c>
      <x:c r="M3613" s="14" t="n">
        <x:v>151</x:v>
      </x:c>
      <x:c r="N3613" s="14" t="n">
        <x:v>129</x:v>
      </x:c>
    </x:row>
    <x:row r="3614">
      <x:c r="A3614" t="n">
        <x:v>3611</x:v>
      </x:c>
      <x:c r="B3614" t="str">
        <x:v>长尾品</x:v>
      </x:c>
      <x:c r="C3614" t="n">
        <x:v>5</x:v>
      </x:c>
      <x:c r="D3614" s="14" t="n">
        <x:v>1353</x:v>
      </x:c>
      <x:c r="E3614" s="14" t="n">
        <x:v>1181</x:v>
      </x:c>
      <x:c r="F3614" s="14" t="n">
        <x:v>1170</x:v>
      </x:c>
      <x:c r="G3614" s="14" t="n">
        <x:v>1179</x:v>
      </x:c>
      <x:c r="H3614" s="14" t="n">
        <x:v>1203</x:v>
      </x:c>
      <x:c r="I3614" s="14" t="n">
        <x:v>1201</x:v>
      </x:c>
      <x:c r="J3614" s="14" t="n">
        <x:v>93</x:v>
      </x:c>
      <x:c r="K3614" s="14" t="n">
        <x:v>102</x:v>
      </x:c>
      <x:c r="L3614" s="14" t="n">
        <x:v>94</x:v>
      </x:c>
      <x:c r="M3614" s="14" t="n">
        <x:v>74</x:v>
      </x:c>
      <x:c r="N3614" s="14" t="n">
        <x:v>76</x:v>
      </x:c>
    </x:row>
    <x:row r="3615">
      <x:c r="A3615" t="n">
        <x:v>3612</x:v>
      </x:c>
      <x:c r="B3615" t="str">
        <x:v>长尾品</x:v>
      </x:c>
      <x:c r="C3615" t="n">
        <x:v>1</x:v>
      </x:c>
      <x:c r="D3615" s="14" t="n">
        <x:v>2537</x:v>
      </x:c>
      <x:c r="E3615" s="14" t="n">
        <x:v>2589</x:v>
      </x:c>
      <x:c r="F3615" s="14" t="n">
        <x:v>2583</x:v>
      </x:c>
      <x:c r="G3615" s="14" t="n">
        <x:v>2598</x:v>
      </x:c>
      <x:c r="H3615" s="14" t="n">
        <x:v>2585</x:v>
      </x:c>
      <x:c r="I3615" s="14" t="n">
        <x:v>2616</x:v>
      </x:c>
      <x:c r="J3615" s="14" t="n">
        <x:v>75</x:v>
      </x:c>
      <x:c r="K3615" s="14" t="n">
        <x:v>80</x:v>
      </x:c>
      <x:c r="L3615" s="14" t="n">
        <x:v>68</x:v>
      </x:c>
      <x:c r="M3615" s="14" t="n">
        <x:v>78</x:v>
      </x:c>
      <x:c r="N3615" s="14" t="n">
        <x:v>55</x:v>
      </x:c>
    </x:row>
    <x:row r="3616">
      <x:c r="A3616" t="n">
        <x:v>3613</x:v>
      </x:c>
      <x:c r="B3616" t="str">
        <x:v>长尾品</x:v>
      </x:c>
      <x:c r="C3616" t="n">
        <x:v>1</x:v>
      </x:c>
      <x:c r="D3616" s="14" t="n">
        <x:v>3270</x:v>
      </x:c>
      <x:c r="E3616" s="14" t="n">
        <x:v>3162</x:v>
      </x:c>
      <x:c r="F3616" s="14" t="n">
        <x:v>3154</x:v>
      </x:c>
      <x:c r="G3616" s="14" t="n">
        <x:v>3181</x:v>
      </x:c>
      <x:c r="H3616" s="14" t="n">
        <x:v>3167</x:v>
      </x:c>
      <x:c r="I3616" s="14" t="n">
        <x:v>3215</x:v>
      </x:c>
      <x:c r="J3616" s="14" t="n">
        <x:v>192</x:v>
      </x:c>
      <x:c r="K3616" s="14" t="n">
        <x:v>199</x:v>
      </x:c>
      <x:c r="L3616" s="14" t="n">
        <x:v>176</x:v>
      </x:c>
      <x:c r="M3616" s="14" t="n">
        <x:v>188</x:v>
      </x:c>
      <x:c r="N3616" s="14" t="n">
        <x:v>147</x:v>
      </x:c>
    </x:row>
    <x:row r="3617">
      <x:c r="A3617" t="n">
        <x:v>3614</x:v>
      </x:c>
      <x:c r="B3617" t="str">
        <x:v>长尾品</x:v>
      </x:c>
      <x:c r="C3617" t="n">
        <x:v>5</x:v>
      </x:c>
      <x:c r="D3617" s="14" t="n">
        <x:v>4234</x:v>
      </x:c>
      <x:c r="E3617" s="14" t="n">
        <x:v>4445</x:v>
      </x:c>
      <x:c r="F3617" s="14" t="n">
        <x:v>4423</x:v>
      </x:c>
      <x:c r="G3617" s="14" t="n">
        <x:v>4440</x:v>
      </x:c>
      <x:c r="H3617" s="14" t="n">
        <x:v>4406</x:v>
      </x:c>
      <x:c r="I3617" s="14" t="n">
        <x:v>4481</x:v>
      </x:c>
      <x:c r="J3617" s="14" t="n">
        <x:v>76</x:v>
      </x:c>
      <x:c r="K3617" s="14" t="n">
        <x:v>90</x:v>
      </x:c>
      <x:c r="L3617" s="14" t="n">
        <x:v>79</x:v>
      </x:c>
      <x:c r="M3617" s="14" t="n">
        <x:v>101</x:v>
      </x:c>
      <x:c r="N3617" s="14" t="n">
        <x:v>55</x:v>
      </x:c>
    </x:row>
    <x:row r="3618">
      <x:c r="A3618" t="n">
        <x:v>3615</x:v>
      </x:c>
      <x:c r="B3618" t="str">
        <x:v>长尾品</x:v>
      </x:c>
      <x:c r="C3618" t="n">
        <x:v>0</x:v>
      </x:c>
      <x:c r="D3618" s="14" t="n">
        <x:v>5639</x:v>
      </x:c>
      <x:c r="E3618" s="14" t="n">
        <x:v>5724</x:v>
      </x:c>
      <x:c r="F3618" s="14" t="n">
        <x:v>5667</x:v>
      </x:c>
      <x:c r="G3618" s="14" t="n">
        <x:v>5700</x:v>
      </x:c>
      <x:c r="H3618" s="14" t="n">
        <x:v>5682</x:v>
      </x:c>
      <x:c r="I3618" s="14" t="n">
        <x:v>5789</x:v>
      </x:c>
      <x:c r="J3618" s="14" t="n">
        <x:v>195</x:v>
      </x:c>
      <x:c r="K3618" s="14" t="n">
        <x:v>240</x:v>
      </x:c>
      <x:c r="L3618" s="14" t="n">
        <x:v>214</x:v>
      </x:c>
      <x:c r="M3618" s="14" t="n">
        <x:v>228</x:v>
      </x:c>
      <x:c r="N3618" s="14" t="n">
        <x:v>149</x:v>
      </x:c>
    </x:row>
    <x:row r="3619">
      <x:c r="A3619" t="n">
        <x:v>3616</x:v>
      </x:c>
      <x:c r="B3619" t="str">
        <x:v>爆品</x:v>
      </x:c>
      <x:c r="C3619" t="n">
        <x:v>3</x:v>
      </x:c>
      <x:c r="D3619" s="14" t="n">
        <x:v>213962</x:v>
      </x:c>
      <x:c r="E3619" s="14" t="n">
        <x:v>217361</x:v>
      </x:c>
      <x:c r="F3619" s="14" t="n">
        <x:v>219193</x:v>
      </x:c>
      <x:c r="G3619" s="14" t="n">
        <x:v>217486</x:v>
      </x:c>
      <x:c r="H3619" s="14" t="n">
        <x:v>214517</x:v>
      </x:c>
      <x:c r="I3619" s="14" t="n">
        <x:v>218550</x:v>
      </x:c>
      <x:c r="J3619" s="14" t="n">
        <x:v>11481</x:v>
      </x:c>
      <x:c r="K3619" s="14" t="n">
        <x:v>9939</x:v>
      </x:c>
      <x:c r="L3619" s="14" t="n">
        <x:v>11376</x:v>
      </x:c>
      <x:c r="M3619" s="14" t="n">
        <x:v>13890</x:v>
      </x:c>
      <x:c r="N3619" s="14" t="n">
        <x:v>10480</x:v>
      </x:c>
    </x:row>
    <x:row r="3620">
      <x:c r="A3620" t="n">
        <x:v>3617</x:v>
      </x:c>
      <x:c r="B3620" t="str">
        <x:v>长尾品</x:v>
      </x:c>
      <x:c r="C3620" t="n">
        <x:v>5</x:v>
      </x:c>
      <x:c r="D3620" s="14" t="n">
        <x:v>2532</x:v>
      </x:c>
      <x:c r="E3620" s="14" t="n">
        <x:v>2545</x:v>
      </x:c>
      <x:c r="F3620" s="14" t="n">
        <x:v>2525</x:v>
      </x:c>
      <x:c r="G3620" s="14" t="n">
        <x:v>2540</x:v>
      </x:c>
      <x:c r="H3620" s="14" t="n">
        <x:v>2551</x:v>
      </x:c>
      <x:c r="I3620" s="14" t="n">
        <x:v>2581</x:v>
      </x:c>
      <x:c r="J3620" s="14" t="n">
        <x:v>84</x:v>
      </x:c>
      <x:c r="K3620" s="14" t="n">
        <x:v>101</x:v>
      </x:c>
      <x:c r="L3620" s="14" t="n">
        <x:v>88</x:v>
      </x:c>
      <x:c r="M3620" s="14" t="n">
        <x:v>79</x:v>
      </x:c>
      <x:c r="N3620" s="14" t="n">
        <x:v>54</x:v>
      </x:c>
    </x:row>
    <x:row r="3621">
      <x:c r="A3621" t="n">
        <x:v>3618</x:v>
      </x:c>
      <x:c r="B3621" t="str">
        <x:v>长尾品</x:v>
      </x:c>
      <x:c r="C3621" t="n">
        <x:v>4</x:v>
      </x:c>
      <x:c r="D3621" s="14" t="n">
        <x:v>3188</x:v>
      </x:c>
      <x:c r="E3621" s="14" t="n">
        <x:v>3204</x:v>
      </x:c>
      <x:c r="F3621" s="14" t="n">
        <x:v>3192</x:v>
      </x:c>
      <x:c r="G3621" s="14" t="n">
        <x:v>3217</x:v>
      </x:c>
      <x:c r="H3621" s="14" t="n">
        <x:v>3203</x:v>
      </x:c>
      <x:c r="I3621" s="14" t="n">
        <x:v>3265</x:v>
      </x:c>
      <x:c r="J3621" s="14" t="n">
        <x:v>148</x:v>
      </x:c>
      <x:c r="K3621" s="14" t="n">
        <x:v>158</x:v>
      </x:c>
      <x:c r="L3621" s="14" t="n">
        <x:v>137</x:v>
      </x:c>
      <x:c r="M3621" s="14" t="n">
        <x:v>149</x:v>
      </x:c>
      <x:c r="N3621" s="14" t="n">
        <x:v>98</x:v>
      </x:c>
    </x:row>
    <x:row r="3622">
      <x:c r="A3622" t="n">
        <x:v>3619</x:v>
      </x:c>
      <x:c r="B3622" t="str">
        <x:v>长尾品</x:v>
      </x:c>
      <x:c r="C3622" t="n">
        <x:v>4</x:v>
      </x:c>
      <x:c r="D3622" s="14" t="n">
        <x:v>1385</x:v>
      </x:c>
      <x:c r="E3622" s="14" t="n">
        <x:v>1334</x:v>
      </x:c>
      <x:c r="F3622" s="14" t="n">
        <x:v>1332</x:v>
      </x:c>
      <x:c r="G3622" s="14" t="n">
        <x:v>1338</x:v>
      </x:c>
      <x:c r="H3622" s="14" t="n">
        <x:v>1331</x:v>
      </x:c>
      <x:c r="I3622" s="14" t="n">
        <x:v>1347</x:v>
      </x:c>
      <x:c r="J3622" s="14" t="n">
        <x:v>65</x:v>
      </x:c>
      <x:c r="K3622" s="14" t="n">
        <x:v>66</x:v>
      </x:c>
      <x:c r="L3622" s="14" t="n">
        <x:v>62</x:v>
      </x:c>
      <x:c r="M3622" s="14" t="n">
        <x:v>67</x:v>
      </x:c>
      <x:c r="N3622" s="14" t="n">
        <x:v>56</x:v>
      </x:c>
    </x:row>
    <x:row r="3623">
      <x:c r="A3623" t="n">
        <x:v>3620</x:v>
      </x:c>
      <x:c r="B3623" t="str">
        <x:v>长尾品</x:v>
      </x:c>
      <x:c r="C3623" t="n">
        <x:v>5</x:v>
      </x:c>
      <x:c r="D3623" s="14" t="n">
        <x:v>3694</x:v>
      </x:c>
      <x:c r="E3623" s="14" t="n">
        <x:v>3719</x:v>
      </x:c>
      <x:c r="F3623" s="14" t="n">
        <x:v>3693</x:v>
      </x:c>
      <x:c r="G3623" s="14" t="n">
        <x:v>3713</x:v>
      </x:c>
      <x:c r="H3623" s="14" t="n">
        <x:v>3755</x:v>
      </x:c>
      <x:c r="I3623" s="14" t="n">
        <x:v>3765</x:v>
      </x:c>
      <x:c r="J3623" s="14" t="n">
        <x:v>135</x:v>
      </x:c>
      <x:c r="K3623" s="14" t="n">
        <x:v>154</x:v>
      </x:c>
      <x:c r="L3623" s="14" t="n">
        <x:v>139</x:v>
      </x:c>
      <x:c r="M3623" s="14" t="n">
        <x:v>108</x:v>
      </x:c>
      <x:c r="N3623" s="14" t="n">
        <x:v>101</x:v>
      </x:c>
    </x:row>
    <x:row r="3624">
      <x:c r="A3624" t="n">
        <x:v>3621</x:v>
      </x:c>
      <x:c r="B3624" t="str">
        <x:v>长尾品</x:v>
      </x:c>
      <x:c r="C3624" t="n">
        <x:v>0</x:v>
      </x:c>
      <x:c r="D3624" s="14" t="n">
        <x:v>2663</x:v>
      </x:c>
      <x:c r="E3624" s="14" t="n">
        <x:v>2685</x:v>
      </x:c>
      <x:c r="F3624" s="14" t="n">
        <x:v>2664</x:v>
      </x:c>
      <x:c r="G3624" s="14" t="n">
        <x:v>2676</x:v>
      </x:c>
      <x:c r="H3624" s="14" t="n">
        <x:v>2724</x:v>
      </x:c>
      <x:c r="I3624" s="14" t="n">
        <x:v>2721</x:v>
      </x:c>
      <x:c r="J3624" s="14" t="n">
        <x:v>73</x:v>
      </x:c>
      <x:c r="K3624" s="14" t="n">
        <x:v>89</x:v>
      </x:c>
      <x:c r="L3624" s="14" t="n">
        <x:v>80</x:v>
      </x:c>
      <x:c r="M3624" s="14" t="n">
        <x:v>44</x:v>
      </x:c>
      <x:c r="N3624" s="14" t="n">
        <x:v>46</x:v>
      </x:c>
    </x:row>
    <x:row r="3625">
      <x:c r="A3625" t="n">
        <x:v>3622</x:v>
      </x:c>
      <x:c r="B3625" t="str">
        <x:v>长尾品</x:v>
      </x:c>
      <x:c r="C3625" t="n">
        <x:v>5</x:v>
      </x:c>
      <x:c r="D3625" s="14" t="n">
        <x:v>2591</x:v>
      </x:c>
      <x:c r="E3625" s="14" t="n">
        <x:v>2612</x:v>
      </x:c>
      <x:c r="F3625" s="14" t="n">
        <x:v>2594</x:v>
      </x:c>
      <x:c r="G3625" s="14" t="n">
        <x:v>2607</x:v>
      </x:c>
      <x:c r="H3625" s="14" t="n">
        <x:v>2608</x:v>
      </x:c>
      <x:c r="I3625" s="14" t="n">
        <x:v>2645</x:v>
      </x:c>
      <x:c r="J3625" s="14" t="n">
        <x:v>97</x:v>
      </x:c>
      <x:c r="K3625" s="14" t="n">
        <x:v>111</x:v>
      </x:c>
      <x:c r="L3625" s="14" t="n">
        <x:v>101</x:v>
      </x:c>
      <x:c r="M3625" s="14" t="n">
        <x:v>100</x:v>
      </x:c>
      <x:c r="N3625" s="14" t="n">
        <x:v>71</x:v>
      </x:c>
    </x:row>
    <x:row r="3626">
      <x:c r="A3626" t="n">
        <x:v>3623</x:v>
      </x:c>
      <x:c r="B3626" t="str">
        <x:v>长尾品</x:v>
      </x:c>
      <x:c r="C3626" t="n">
        <x:v>5</x:v>
      </x:c>
      <x:c r="D3626" s="14" t="n">
        <x:v>3965</x:v>
      </x:c>
      <x:c r="E3626" s="14" t="n">
        <x:v>4207</x:v>
      </x:c>
      <x:c r="F3626" s="14" t="n">
        <x:v>4189</x:v>
      </x:c>
      <x:c r="G3626" s="14" t="n">
        <x:v>4203</x:v>
      </x:c>
      <x:c r="H3626" s="14" t="n">
        <x:v>4162</x:v>
      </x:c>
      <x:c r="I3626" s="14" t="n">
        <x:v>4239</x:v>
      </x:c>
      <x:c r="J3626" s="14" t="n">
        <x:v>52</x:v>
      </x:c>
      <x:c r="K3626" s="14" t="n">
        <x:v>60</x:v>
      </x:c>
      <x:c r="L3626" s="14" t="n">
        <x:v>54</x:v>
      </x:c>
      <x:c r="M3626" s="14" t="n">
        <x:v>74</x:v>
      </x:c>
      <x:c r="N3626" s="14" t="n">
        <x:v>38</x:v>
      </x:c>
    </x:row>
    <x:row r="3627">
      <x:c r="A3627" t="n">
        <x:v>3624</x:v>
      </x:c>
      <x:c r="B3627" t="str">
        <x:v>长尾品</x:v>
      </x:c>
      <x:c r="C3627" t="n">
        <x:v>4</x:v>
      </x:c>
      <x:c r="D3627" s="14" t="n">
        <x:v>1599</x:v>
      </x:c>
      <x:c r="E3627" s="14" t="n">
        <x:v>1446</x:v>
      </x:c>
      <x:c r="F3627" s="14" t="n">
        <x:v>1441</x:v>
      </x:c>
      <x:c r="G3627" s="14" t="n">
        <x:v>1452</x:v>
      </x:c>
      <x:c r="H3627" s="14" t="n">
        <x:v>1477</x:v>
      </x:c>
      <x:c r="I3627" s="14" t="n">
        <x:v>1471</x:v>
      </x:c>
      <x:c r="J3627" s="14" t="n">
        <x:v>132</x:v>
      </x:c>
      <x:c r="K3627" s="14" t="n">
        <x:v>136</x:v>
      </x:c>
      <x:c r="L3627" s="14" t="n">
        <x:v>127</x:v>
      </x:c>
      <x:c r="M3627" s="14" t="n">
        <x:v>106</x:v>
      </x:c>
      <x:c r="N3627" s="14" t="n">
        <x:v>111</x:v>
      </x:c>
    </x:row>
    <x:row r="3628">
      <x:c r="A3628" t="n">
        <x:v>3625</x:v>
      </x:c>
      <x:c r="B3628" t="str">
        <x:v>长尾品</x:v>
      </x:c>
      <x:c r="C3628" t="n">
        <x:v>2</x:v>
      </x:c>
      <x:c r="D3628" s="14" t="n">
        <x:v>2978</x:v>
      </x:c>
      <x:c r="E3628" s="14" t="n">
        <x:v>3006</x:v>
      </x:c>
      <x:c r="F3628" s="14" t="n">
        <x:v>2969</x:v>
      </x:c>
      <x:c r="G3628" s="14" t="n">
        <x:v>2985</x:v>
      </x:c>
      <x:c r="H3628" s="14" t="n">
        <x:v>3002</x:v>
      </x:c>
      <x:c r="I3628" s="14" t="n">
        <x:v>3030</x:v>
      </x:c>
      <x:c r="J3628" s="14" t="n">
        <x:v>88</x:v>
      </x:c>
      <x:c r="K3628" s="14" t="n">
        <x:v>116</x:v>
      </x:c>
      <x:c r="L3628" s="14" t="n">
        <x:v>104</x:v>
      </x:c>
      <x:c r="M3628" s="14" t="n">
        <x:v>91</x:v>
      </x:c>
      <x:c r="N3628" s="14" t="n">
        <x:v>72</x:v>
      </x:c>
    </x:row>
    <x:row r="3629">
      <x:c r="A3629" t="n">
        <x:v>3626</x:v>
      </x:c>
      <x:c r="B3629" t="str">
        <x:v>长尾品</x:v>
      </x:c>
      <x:c r="C3629" t="n">
        <x:v>5</x:v>
      </x:c>
      <x:c r="D3629" s="14" t="n">
        <x:v>5976</x:v>
      </x:c>
      <x:c r="E3629" s="14" t="n">
        <x:v>6313</x:v>
      </x:c>
      <x:c r="F3629" s="14" t="n">
        <x:v>6276</x:v>
      </x:c>
      <x:c r="G3629" s="14" t="n">
        <x:v>6304</x:v>
      </x:c>
      <x:c r="H3629" s="14" t="n">
        <x:v>6303</x:v>
      </x:c>
      <x:c r="I3629" s="14" t="n">
        <x:v>6367</x:v>
      </x:c>
      <x:c r="J3629" s="14" t="n">
        <x:v>64</x:v>
      </x:c>
      <x:c r="K3629" s="14" t="n">
        <x:v>90</x:v>
      </x:c>
      <x:c r="L3629" s="14" t="n">
        <x:v>70</x:v>
      </x:c>
      <x:c r="M3629" s="14" t="n">
        <x:v>71</x:v>
      </x:c>
      <x:c r="N3629" s="14" t="n">
        <x:v>30</x:v>
      </x:c>
    </x:row>
    <x:row r="3630">
      <x:c r="A3630" t="n">
        <x:v>3627</x:v>
      </x:c>
      <x:c r="B3630" t="str">
        <x:v>长尾品</x:v>
      </x:c>
      <x:c r="C3630" t="n">
        <x:v>2</x:v>
      </x:c>
      <x:c r="D3630" s="14" t="n">
        <x:v>3901</x:v>
      </x:c>
      <x:c r="E3630" s="14" t="n">
        <x:v>3886</x:v>
      </x:c>
      <x:c r="F3630" s="14" t="n">
        <x:v>3841</x:v>
      </x:c>
      <x:c r="G3630" s="14" t="n">
        <x:v>3859</x:v>
      </x:c>
      <x:c r="H3630" s="14" t="n">
        <x:v>3868</x:v>
      </x:c>
      <x:c r="I3630" s="14" t="n">
        <x:v>3924</x:v>
      </x:c>
      <x:c r="J3630" s="14" t="n">
        <x:v>89</x:v>
      </x:c>
      <x:c r="K3630" s="14" t="n">
        <x:v>125</x:v>
      </x:c>
      <x:c r="L3630" s="14" t="n">
        <x:v>111</x:v>
      </x:c>
      <x:c r="M3630" s="14" t="n">
        <x:v>103</x:v>
      </x:c>
      <x:c r="N3630" s="14" t="n">
        <x:v>61</x:v>
      </x:c>
    </x:row>
    <x:row r="3631">
      <x:c r="A3631" t="n">
        <x:v>3628</x:v>
      </x:c>
      <x:c r="B3631" t="str">
        <x:v>长尾品</x:v>
      </x:c>
      <x:c r="C3631" t="n">
        <x:v>5</x:v>
      </x:c>
      <x:c r="D3631" s="14" t="n">
        <x:v>3610</x:v>
      </x:c>
      <x:c r="E3631" s="14" t="n">
        <x:v>3718</x:v>
      </x:c>
      <x:c r="F3631" s="14" t="n">
        <x:v>3690</x:v>
      </x:c>
      <x:c r="G3631" s="14" t="n">
        <x:v>3712</x:v>
      </x:c>
      <x:c r="H3631" s="14" t="n">
        <x:v>3729</x:v>
      </x:c>
      <x:c r="I3631" s="14" t="n">
        <x:v>3757</x:v>
      </x:c>
      <x:c r="J3631" s="14" t="n">
        <x:v>59</x:v>
      </x:c>
      <x:c r="K3631" s="14" t="n">
        <x:v>81</x:v>
      </x:c>
      <x:c r="L3631" s="14" t="n">
        <x:v>64</x:v>
      </x:c>
      <x:c r="M3631" s="14" t="n">
        <x:v>51</x:v>
      </x:c>
      <x:c r="N3631" s="14" t="n">
        <x:v>31</x:v>
      </x:c>
    </x:row>
    <x:row r="3632">
      <x:c r="A3632" t="n">
        <x:v>3629</x:v>
      </x:c>
      <x:c r="B3632" t="str">
        <x:v>长尾品</x:v>
      </x:c>
      <x:c r="C3632" t="n">
        <x:v>2</x:v>
      </x:c>
      <x:c r="D3632" s="14" t="n">
        <x:v>4484</x:v>
      </x:c>
      <x:c r="E3632" s="14" t="n">
        <x:v>4718</x:v>
      </x:c>
      <x:c r="F3632" s="14" t="n">
        <x:v>4675</x:v>
      </x:c>
      <x:c r="G3632" s="14" t="n">
        <x:v>4696</x:v>
      </x:c>
      <x:c r="H3632" s="14" t="n">
        <x:v>4703</x:v>
      </x:c>
      <x:c r="I3632" s="14" t="n">
        <x:v>4746</x:v>
      </x:c>
      <x:c r="J3632" s="14" t="n">
        <x:v>69</x:v>
      </x:c>
      <x:c r="K3632" s="14" t="n">
        <x:v>94</x:v>
      </x:c>
      <x:c r="L3632" s="14" t="n">
        <x:v>81</x:v>
      </x:c>
      <x:c r="M3632" s="14" t="n">
        <x:v>76</x:v>
      </x:c>
      <x:c r="N3632" s="14" t="n">
        <x:v>60</x:v>
      </x:c>
    </x:row>
    <x:row r="3633">
      <x:c r="A3633" t="n">
        <x:v>3630</x:v>
      </x:c>
      <x:c r="B3633" t="str">
        <x:v>长尾品</x:v>
      </x:c>
      <x:c r="C3633" t="n">
        <x:v>2</x:v>
      </x:c>
      <x:c r="D3633" s="14" t="n">
        <x:v>2471</x:v>
      </x:c>
      <x:c r="E3633" s="14" t="n">
        <x:v>2566</x:v>
      </x:c>
      <x:c r="F3633" s="14" t="n">
        <x:v>2558</x:v>
      </x:c>
      <x:c r="G3633" s="14" t="n">
        <x:v>2562</x:v>
      </x:c>
      <x:c r="H3633" s="14" t="n">
        <x:v>2563</x:v>
      </x:c>
      <x:c r="I3633" s="14" t="n">
        <x:v>2574</x:v>
      </x:c>
      <x:c r="J3633" s="14" t="n">
        <x:v>0</x:v>
      </x:c>
      <x:c r="K3633" s="14" t="n">
        <x:v>0</x:v>
      </x:c>
      <x:c r="L3633" s="14" t="n">
        <x:v>0</x:v>
      </x:c>
      <x:c r="M3633" s="14" t="n">
        <x:v>0</x:v>
      </x:c>
      <x:c r="N3633" s="14" t="n">
        <x:v>0</x:v>
      </x:c>
    </x:row>
    <x:row r="3634">
      <x:c r="A3634" t="n">
        <x:v>3631</x:v>
      </x:c>
      <x:c r="B3634" t="str">
        <x:v>长尾品</x:v>
      </x:c>
      <x:c r="C3634" t="n">
        <x:v>5</x:v>
      </x:c>
      <x:c r="D3634" s="14" t="n">
        <x:v>2042</x:v>
      </x:c>
      <x:c r="E3634" s="14" t="n">
        <x:v>1870</x:v>
      </x:c>
      <x:c r="F3634" s="14" t="n">
        <x:v>1857</x:v>
      </x:c>
      <x:c r="G3634" s="14" t="n">
        <x:v>1869</x:v>
      </x:c>
      <x:c r="H3634" s="14" t="n">
        <x:v>1922</x:v>
      </x:c>
      <x:c r="I3634" s="14" t="n">
        <x:v>1898</x:v>
      </x:c>
      <x:c r="J3634" s="14" t="n">
        <x:v>174</x:v>
      </x:c>
      <x:c r="K3634" s="14" t="n">
        <x:v>184</x:v>
      </x:c>
      <x:c r="L3634" s="14" t="n">
        <x:v>175</x:v>
      </x:c>
      <x:c r="M3634" s="14" t="n">
        <x:v>135</x:v>
      </x:c>
      <x:c r="N3634" s="14" t="n">
        <x:v>153</x:v>
      </x:c>
    </x:row>
    <x:row r="3635">
      <x:c r="A3635" t="n">
        <x:v>3632</x:v>
      </x:c>
      <x:c r="B3635" t="str">
        <x:v>长尾品</x:v>
      </x:c>
      <x:c r="C3635" t="n">
        <x:v>4</x:v>
      </x:c>
      <x:c r="D3635" s="14" t="n">
        <x:v>2455</x:v>
      </x:c>
      <x:c r="E3635" s="14" t="n">
        <x:v>2320</x:v>
      </x:c>
      <x:c r="F3635" s="14" t="n">
        <x:v>2310</x:v>
      </x:c>
      <x:c r="G3635" s="14" t="n">
        <x:v>2327</x:v>
      </x:c>
      <x:c r="H3635" s="14" t="n">
        <x:v>2297</x:v>
      </x:c>
      <x:c r="I3635" s="14" t="n">
        <x:v>2355</x:v>
      </x:c>
      <x:c r="J3635" s="14" t="n">
        <x:v>105</x:v>
      </x:c>
      <x:c r="K3635" s="14" t="n">
        <x:v>115</x:v>
      </x:c>
      <x:c r="L3635" s="14" t="n">
        <x:v>99</x:v>
      </x:c>
      <x:c r="M3635" s="14" t="n">
        <x:v>126</x:v>
      </x:c>
      <x:c r="N3635" s="14" t="n">
        <x:v>74</x:v>
      </x:c>
    </x:row>
    <x:row r="3636">
      <x:c r="A3636" t="n">
        <x:v>3633</x:v>
      </x:c>
      <x:c r="B3636" t="str">
        <x:v>长尾品</x:v>
      </x:c>
      <x:c r="C3636" t="n">
        <x:v>1</x:v>
      </x:c>
      <x:c r="D3636" s="14" t="n">
        <x:v>3039</x:v>
      </x:c>
      <x:c r="E3636" s="14" t="n">
        <x:v>3037</x:v>
      </x:c>
      <x:c r="F3636" s="14" t="n">
        <x:v>3030</x:v>
      </x:c>
      <x:c r="G3636" s="14" t="n">
        <x:v>3055</x:v>
      </x:c>
      <x:c r="H3636" s="14" t="n">
        <x:v>3058</x:v>
      </x:c>
      <x:c r="I3636" s="14" t="n">
        <x:v>3083</x:v>
      </x:c>
      <x:c r="J3636" s="14" t="n">
        <x:v>182</x:v>
      </x:c>
      <x:c r="K3636" s="14" t="n">
        <x:v>188</x:v>
      </x:c>
      <x:c r="L3636" s="14" t="n">
        <x:v>167</x:v>
      </x:c>
      <x:c r="M3636" s="14" t="n">
        <x:v>165</x:v>
      </x:c>
      <x:c r="N3636" s="14" t="n">
        <x:v>145</x:v>
      </x:c>
    </x:row>
    <x:row r="3637">
      <x:c r="A3637" t="n">
        <x:v>3634</x:v>
      </x:c>
      <x:c r="B3637" t="str">
        <x:v>爆品</x:v>
      </x:c>
      <x:c r="C3637" t="n">
        <x:v>3</x:v>
      </x:c>
      <x:c r="D3637" s="14" t="n">
        <x:v>110110</x:v>
      </x:c>
      <x:c r="E3637" s="14" t="n">
        <x:v>113645</x:v>
      </x:c>
      <x:c r="F3637" s="14" t="n">
        <x:v>114276</x:v>
      </x:c>
      <x:c r="G3637" s="14" t="n">
        <x:v>113694</x:v>
      </x:c>
      <x:c r="H3637" s="14" t="n">
        <x:v>113662</x:v>
      </x:c>
      <x:c r="I3637" s="14" t="n">
        <x:v>114076</x:v>
      </x:c>
      <x:c r="J3637" s="14" t="n">
        <x:v>3851</x:v>
      </x:c>
      <x:c r="K3637" s="14" t="n">
        <x:v>3365</x:v>
      </x:c>
      <x:c r="L3637" s="14" t="n">
        <x:v>3812</x:v>
      </x:c>
      <x:c r="M3637" s="14" t="n">
        <x:v>3838</x:v>
      </x:c>
      <x:c r="N3637" s="14" t="n">
        <x:v>3514</x:v>
      </x:c>
    </x:row>
    <x:row r="3638">
      <x:c r="A3638" t="n">
        <x:v>3635</x:v>
      </x:c>
      <x:c r="B3638" t="str">
        <x:v>爆品</x:v>
      </x:c>
      <x:c r="C3638" t="n">
        <x:v>2</x:v>
      </x:c>
      <x:c r="D3638" s="14" t="n">
        <x:v>100364</x:v>
      </x:c>
      <x:c r="E3638" s="14" t="n">
        <x:v>103813</x:v>
      </x:c>
      <x:c r="F3638" s="14" t="n">
        <x:v>102904</x:v>
      </x:c>
      <x:c r="G3638" s="14" t="n">
        <x:v>102557</x:v>
      </x:c>
      <x:c r="H3638" s="14" t="n">
        <x:v>103200</x:v>
      </x:c>
      <x:c r="I3638" s="14" t="n">
        <x:v>104486</x:v>
      </x:c>
      <x:c r="J3638" s="14" t="n">
        <x:v>2823</x:v>
      </x:c>
      <x:c r="K3638" s="14" t="n">
        <x:v>3445</x:v>
      </x:c>
      <x:c r="L3638" s="14" t="n">
        <x:v>3685</x:v>
      </x:c>
      <x:c r="M3638" s="14" t="n">
        <x:v>3241</x:v>
      </x:c>
      <x:c r="N3638" s="14" t="n">
        <x:v>2445</x:v>
      </x:c>
    </x:row>
    <x:row r="3639">
      <x:c r="A3639" t="n">
        <x:v>3636</x:v>
      </x:c>
      <x:c r="B3639" t="str">
        <x:v>长尾品</x:v>
      </x:c>
      <x:c r="C3639" t="n">
        <x:v>5</x:v>
      </x:c>
      <x:c r="D3639" s="14" t="n">
        <x:v>5041</x:v>
      </x:c>
      <x:c r="E3639" s="14" t="n">
        <x:v>4950</x:v>
      </x:c>
      <x:c r="F3639" s="14" t="n">
        <x:v>4928</x:v>
      </x:c>
      <x:c r="G3639" s="14" t="n">
        <x:v>4945</x:v>
      </x:c>
      <x:c r="H3639" s="14" t="n">
        <x:v>5040</x:v>
      </x:c>
      <x:c r="I3639" s="14" t="n">
        <x:v>4987</x:v>
      </x:c>
      <x:c r="J3639" s="14" t="n">
        <x:v>275</x:v>
      </x:c>
      <x:c r="K3639" s="14" t="n">
        <x:v>290</x:v>
      </x:c>
      <x:c r="L3639" s="14" t="n">
        <x:v>278</x:v>
      </x:c>
      <x:c r="M3639" s="14" t="n">
        <x:v>218</x:v>
      </x:c>
      <x:c r="N3639" s="14" t="n">
        <x:v>251</x:v>
      </x:c>
    </x:row>
    <x:row r="3640">
      <x:c r="A3640" t="n">
        <x:v>3637</x:v>
      </x:c>
      <x:c r="B3640" t="str">
        <x:v>长尾品</x:v>
      </x:c>
      <x:c r="C3640" t="n">
        <x:v>0</x:v>
      </x:c>
      <x:c r="D3640" s="14" t="n">
        <x:v>2398</x:v>
      </x:c>
      <x:c r="E3640" s="14" t="n">
        <x:v>2347</x:v>
      </x:c>
      <x:c r="F3640" s="14" t="n">
        <x:v>2327</x:v>
      </x:c>
      <x:c r="G3640" s="14" t="n">
        <x:v>2337</x:v>
      </x:c>
      <x:c r="H3640" s="14" t="n">
        <x:v>2318</x:v>
      </x:c>
      <x:c r="I3640" s="14" t="n">
        <x:v>2372</x:v>
      </x:c>
      <x:c r="J3640" s="14" t="n">
        <x:v>57</x:v>
      </x:c>
      <x:c r="K3640" s="14" t="n">
        <x:v>73</x:v>
      </x:c>
      <x:c r="L3640" s="14" t="n">
        <x:v>65</x:v>
      </x:c>
      <x:c r="M3640" s="14" t="n">
        <x:v>80</x:v>
      </x:c>
      <x:c r="N3640" s="14" t="n">
        <x:v>39</x:v>
      </x:c>
    </x:row>
    <x:row r="3641">
      <x:c r="A3641" t="n">
        <x:v>3638</x:v>
      </x:c>
      <x:c r="B3641" t="str">
        <x:v>长尾品</x:v>
      </x:c>
      <x:c r="C3641" t="n">
        <x:v>5</x:v>
      </x:c>
      <x:c r="D3641" s="14" t="n">
        <x:v>4296</x:v>
      </x:c>
      <x:c r="E3641" s="14" t="n">
        <x:v>4374</x:v>
      </x:c>
      <x:c r="F3641" s="14" t="n">
        <x:v>4339</x:v>
      </x:c>
      <x:c r="G3641" s="14" t="n">
        <x:v>4365</x:v>
      </x:c>
      <x:c r="H3641" s="14" t="n">
        <x:v>4358</x:v>
      </x:c>
      <x:c r="I3641" s="14" t="n">
        <x:v>4425</x:v>
      </x:c>
      <x:c r="J3641" s="14" t="n">
        <x:v>160</x:v>
      </x:c>
      <x:c r="K3641" s="14" t="n">
        <x:v>188</x:v>
      </x:c>
      <x:c r="L3641" s="14" t="n">
        <x:v>168</x:v>
      </x:c>
      <x:c r="M3641" s="14" t="n">
        <x:v>173</x:v>
      </x:c>
      <x:c r="N3641" s="14" t="n">
        <x:v>122</x:v>
      </x:c>
    </x:row>
    <x:row r="3642">
      <x:c r="A3642" t="n">
        <x:v>3639</x:v>
      </x:c>
      <x:c r="B3642" t="str">
        <x:v>爆品</x:v>
      </x:c>
      <x:c r="C3642" t="n">
        <x:v>3</x:v>
      </x:c>
      <x:c r="D3642" s="14" t="n">
        <x:v>157145</x:v>
      </x:c>
      <x:c r="E3642" s="14" t="n">
        <x:v>166997</x:v>
      </x:c>
      <x:c r="F3642" s="14" t="n">
        <x:v>167981</x:v>
      </x:c>
      <x:c r="G3642" s="14" t="n">
        <x:v>167071</x:v>
      </x:c>
      <x:c r="H3642" s="14" t="n">
        <x:v>168170</x:v>
      </x:c>
      <x:c r="I3642" s="14" t="n">
        <x:v>167676</x:v>
      </x:c>
      <x:c r="J3642" s="14" t="n">
        <x:v>3111</x:v>
      </x:c>
      <x:c r="K3642" s="14" t="n">
        <x:v>2378</x:v>
      </x:c>
      <x:c r="L3642" s="14" t="n">
        <x:v>3054</x:v>
      </x:c>
      <x:c r="M3642" s="14" t="n">
        <x:v>2260</x:v>
      </x:c>
      <x:c r="N3642" s="14" t="n">
        <x:v>2595</x:v>
      </x:c>
    </x:row>
    <x:row r="3643">
      <x:c r="A3643" t="n">
        <x:v>3640</x:v>
      </x:c>
      <x:c r="B3643" t="str">
        <x:v>长尾品</x:v>
      </x:c>
      <x:c r="C3643" t="n">
        <x:v>0</x:v>
      </x:c>
      <x:c r="D3643" s="14" t="n">
        <x:v>2803</x:v>
      </x:c>
      <x:c r="E3643" s="14" t="n">
        <x:v>2793</x:v>
      </x:c>
      <x:c r="F3643" s="14" t="n">
        <x:v>2772</x:v>
      </x:c>
      <x:c r="G3643" s="14" t="n">
        <x:v>2786</x:v>
      </x:c>
      <x:c r="H3643" s="14" t="n">
        <x:v>2791</x:v>
      </x:c>
      <x:c r="I3643" s="14" t="n">
        <x:v>2821</x:v>
      </x:c>
      <x:c r="J3643" s="14" t="n">
        <x:v>44</x:v>
      </x:c>
      <x:c r="K3643" s="14" t="n">
        <x:v>60</x:v>
      </x:c>
      <x:c r="L3643" s="14" t="n">
        <x:v>49</x:v>
      </x:c>
      <x:c r="M3643" s="14" t="n">
        <x:v>45</x:v>
      </x:c>
      <x:c r="N3643" s="14" t="n">
        <x:v>25</x:v>
      </x:c>
    </x:row>
    <x:row r="3644">
      <x:c r="A3644" t="n">
        <x:v>3641</x:v>
      </x:c>
      <x:c r="B3644" t="str">
        <x:v>长尾品</x:v>
      </x:c>
      <x:c r="C3644" t="n">
        <x:v>0</x:v>
      </x:c>
      <x:c r="D3644" s="14" t="n">
        <x:v>2055</x:v>
      </x:c>
      <x:c r="E3644" s="14" t="n">
        <x:v>2030</x:v>
      </x:c>
      <x:c r="F3644" s="14" t="n">
        <x:v>2011</x:v>
      </x:c>
      <x:c r="G3644" s="14" t="n">
        <x:v>2021</x:v>
      </x:c>
      <x:c r="H3644" s="14" t="n">
        <x:v>2057</x:v>
      </x:c>
      <x:c r="I3644" s="14" t="n">
        <x:v>2061</x:v>
      </x:c>
      <x:c r="J3644" s="14" t="n">
        <x:v>111</x:v>
      </x:c>
      <x:c r="K3644" s="14" t="n">
        <x:v>125</x:v>
      </x:c>
      <x:c r="L3644" s="14" t="n">
        <x:v>118</x:v>
      </x:c>
      <x:c r="M3644" s="14" t="n">
        <x:v>91</x:v>
      </x:c>
      <x:c r="N3644" s="14" t="n">
        <x:v>88</x:v>
      </x:c>
    </x:row>
    <x:row r="3645">
      <x:c r="A3645" t="n">
        <x:v>3642</x:v>
      </x:c>
      <x:c r="B3645" t="str">
        <x:v>长尾品</x:v>
      </x:c>
      <x:c r="C3645" t="n">
        <x:v>4</x:v>
      </x:c>
      <x:c r="D3645" s="14" t="n">
        <x:v>3222</x:v>
      </x:c>
      <x:c r="E3645" s="14" t="n">
        <x:v>3173</x:v>
      </x:c>
      <x:c r="F3645" s="14" t="n">
        <x:v>3160</x:v>
      </x:c>
      <x:c r="G3645" s="14" t="n">
        <x:v>3183</x:v>
      </x:c>
      <x:c r="H3645" s="14" t="n">
        <x:v>3225</x:v>
      </x:c>
      <x:c r="I3645" s="14" t="n">
        <x:v>3225</x:v>
      </x:c>
      <x:c r="J3645" s="14" t="n">
        <x:v>180</x:v>
      </x:c>
      <x:c r="K3645" s="14" t="n">
        <x:v>191</x:v>
      </x:c>
      <x:c r="L3645" s="14" t="n">
        <x:v>172</x:v>
      </x:c>
      <x:c r="M3645" s="14" t="n">
        <x:v>137</x:v>
      </x:c>
      <x:c r="N3645" s="14" t="n">
        <x:v>137</x:v>
      </x:c>
    </x:row>
    <x:row r="3646">
      <x:c r="A3646" t="n">
        <x:v>3643</x:v>
      </x:c>
      <x:c r="B3646" t="str">
        <x:v>长尾品</x:v>
      </x:c>
      <x:c r="C3646" t="n">
        <x:v>1</x:v>
      </x:c>
      <x:c r="D3646" s="14" t="n">
        <x:v>2393</x:v>
      </x:c>
      <x:c r="E3646" s="14" t="n">
        <x:v>2380</x:v>
      </x:c>
      <x:c r="F3646" s="14" t="n">
        <x:v>2377</x:v>
      </x:c>
      <x:c r="G3646" s="14" t="n">
        <x:v>2387</x:v>
      </x:c>
      <x:c r="H3646" s="14" t="n">
        <x:v>2356</x:v>
      </x:c>
      <x:c r="I3646" s="14" t="n">
        <x:v>2398</x:v>
      </x:c>
      <x:c r="J3646" s="14" t="n">
        <x:v>42</x:v>
      </x:c>
      <x:c r="K3646" s="14" t="n">
        <x:v>44</x:v>
      </x:c>
      <x:c r="L3646" s="14" t="n">
        <x:v>38</x:v>
      </x:c>
      <x:c r="M3646" s="14" t="n">
        <x:v>59</x:v>
      </x:c>
      <x:c r="N3646" s="14" t="n">
        <x:v>31</x:v>
      </x:c>
    </x:row>
    <x:row r="3647">
      <x:c r="A3647" t="n">
        <x:v>3644</x:v>
      </x:c>
      <x:c r="B3647" t="str">
        <x:v>长尾品</x:v>
      </x:c>
      <x:c r="C3647" t="n">
        <x:v>5</x:v>
      </x:c>
      <x:c r="D3647" s="14" t="n">
        <x:v>4010</x:v>
      </x:c>
      <x:c r="E3647" s="14" t="n">
        <x:v>4235</x:v>
      </x:c>
      <x:c r="F3647" s="14" t="n">
        <x:v>4204</x:v>
      </x:c>
      <x:c r="G3647" s="14" t="n">
        <x:v>4228</x:v>
      </x:c>
      <x:c r="H3647" s="14" t="n">
        <x:v>4218</x:v>
      </x:c>
      <x:c r="I3647" s="14" t="n">
        <x:v>4271</x:v>
      </x:c>
      <x:c r="J3647" s="14" t="n">
        <x:v>50</x:v>
      </x:c>
      <x:c r="K3647" s="14" t="n">
        <x:v>73</x:v>
      </x:c>
      <x:c r="L3647" s="14" t="n">
        <x:v>55</x:v>
      </x:c>
      <x:c r="M3647" s="14" t="n">
        <x:v>62</x:v>
      </x:c>
      <x:c r="N3647" s="14" t="n">
        <x:v>29</x:v>
      </x:c>
    </x:row>
    <x:row r="3648">
      <x:c r="A3648" t="n">
        <x:v>3645</x:v>
      </x:c>
      <x:c r="B3648" t="str">
        <x:v>长尾品</x:v>
      </x:c>
      <x:c r="C3648" t="n">
        <x:v>5</x:v>
      </x:c>
      <x:c r="D3648" s="14" t="n">
        <x:v>2430</x:v>
      </x:c>
      <x:c r="E3648" s="14" t="n">
        <x:v>2469</x:v>
      </x:c>
      <x:c r="F3648" s="14" t="n">
        <x:v>2450</x:v>
      </x:c>
      <x:c r="G3648" s="14" t="n">
        <x:v>2464</x:v>
      </x:c>
      <x:c r="H3648" s="14" t="n">
        <x:v>2488</x:v>
      </x:c>
      <x:c r="I3648" s="14" t="n">
        <x:v>2497</x:v>
      </x:c>
      <x:c r="J3648" s="14" t="n">
        <x:v>104</x:v>
      </x:c>
      <x:c r="K3648" s="14" t="n">
        <x:v>118</x:v>
      </x:c>
      <x:c r="L3648" s="14" t="n">
        <x:v>108</x:v>
      </x:c>
      <x:c r="M3648" s="14" t="n">
        <x:v>91</x:v>
      </x:c>
      <x:c r="N3648" s="14" t="n">
        <x:v>85</x:v>
      </x:c>
    </x:row>
    <x:row r="3649">
      <x:c r="A3649" t="n">
        <x:v>3646</x:v>
      </x:c>
      <x:c r="B3649" t="str">
        <x:v>长尾品</x:v>
      </x:c>
      <x:c r="C3649" t="n">
        <x:v>5</x:v>
      </x:c>
      <x:c r="D3649" s="14" t="n">
        <x:v>3363</x:v>
      </x:c>
      <x:c r="E3649" s="14" t="n">
        <x:v>3402</x:v>
      </x:c>
      <x:c r="F3649" s="14" t="n">
        <x:v>3379</x:v>
      </x:c>
      <x:c r="G3649" s="14" t="n">
        <x:v>3397</x:v>
      </x:c>
      <x:c r="H3649" s="14" t="n">
        <x:v>3395</x:v>
      </x:c>
      <x:c r="I3649" s="14" t="n">
        <x:v>3443</x:v>
      </x:c>
      <x:c r="J3649" s="14" t="n">
        <x:v>78</x:v>
      </x:c>
      <x:c r="K3649" s="14" t="n">
        <x:v>95</x:v>
      </x:c>
      <x:c r="L3649" s="14" t="n">
        <x:v>82</x:v>
      </x:c>
      <x:c r="M3649" s="14" t="n">
        <x:v>83</x:v>
      </x:c>
      <x:c r="N3649" s="14" t="n">
        <x:v>49</x:v>
      </x:c>
    </x:row>
    <x:row r="3650">
      <x:c r="A3650" t="n">
        <x:v>3647</x:v>
      </x:c>
      <x:c r="B3650" t="str">
        <x:v>长尾品</x:v>
      </x:c>
      <x:c r="C3650" t="n">
        <x:v>1</x:v>
      </x:c>
      <x:c r="D3650" s="14" t="n">
        <x:v>2905</x:v>
      </x:c>
      <x:c r="E3650" s="14" t="n">
        <x:v>2899</x:v>
      </x:c>
      <x:c r="F3650" s="14" t="n">
        <x:v>2895</x:v>
      </x:c>
      <x:c r="G3650" s="14" t="n">
        <x:v>2909</x:v>
      </x:c>
      <x:c r="H3650" s="14" t="n">
        <x:v>2884</x:v>
      </x:c>
      <x:c r="I3650" s="14" t="n">
        <x:v>2920</x:v>
      </x:c>
      <x:c r="J3650" s="14" t="n">
        <x:v>102</x:v>
      </x:c>
      <x:c r="K3650" s="14" t="n">
        <x:v>105</x:v>
      </x:c>
      <x:c r="L3650" s="14" t="n">
        <x:v>94</x:v>
      </x:c>
      <x:c r="M3650" s="14" t="n">
        <x:v>114</x:v>
      </x:c>
      <x:c r="N3650" s="14" t="n">
        <x:v>87</x:v>
      </x:c>
    </x:row>
    <x:row r="3651">
      <x:c r="A3651" t="n">
        <x:v>3648</x:v>
      </x:c>
      <x:c r="B3651" t="str">
        <x:v>长尾品</x:v>
      </x:c>
      <x:c r="C3651" t="n">
        <x:v>5</x:v>
      </x:c>
      <x:c r="D3651" s="14" t="n">
        <x:v>2866</x:v>
      </x:c>
      <x:c r="E3651" s="14" t="n">
        <x:v>2973</x:v>
      </x:c>
      <x:c r="F3651" s="14" t="n">
        <x:v>2959</x:v>
      </x:c>
      <x:c r="G3651" s="14" t="n">
        <x:v>2971</x:v>
      </x:c>
      <x:c r="H3651" s="14" t="n">
        <x:v>2959</x:v>
      </x:c>
      <x:c r="I3651" s="14" t="n">
        <x:v>2990</x:v>
      </x:c>
      <x:c r="J3651" s="14" t="n">
        <x:v>18</x:v>
      </x:c>
      <x:c r="K3651" s="14" t="n">
        <x:v>27</x:v>
      </x:c>
      <x:c r="L3651" s="14" t="n">
        <x:v>19</x:v>
      </x:c>
      <x:c r="M3651" s="14" t="n">
        <x:v>27</x:v>
      </x:c>
      <x:c r="N3651" s="14" t="n">
        <x:v>9</x:v>
      </x:c>
    </x:row>
    <x:row r="3652">
      <x:c r="A3652" t="n">
        <x:v>3649</x:v>
      </x:c>
      <x:c r="B3652" t="str">
        <x:v>长尾品</x:v>
      </x:c>
      <x:c r="C3652" t="n">
        <x:v>0</x:v>
      </x:c>
      <x:c r="D3652" s="14" t="n">
        <x:v>2473</x:v>
      </x:c>
      <x:c r="E3652" s="14" t="n">
        <x:v>2391</x:v>
      </x:c>
      <x:c r="F3652" s="14" t="n">
        <x:v>2362</x:v>
      </x:c>
      <x:c r="G3652" s="14" t="n">
        <x:v>2380</x:v>
      </x:c>
      <x:c r="H3652" s="14" t="n">
        <x:v>2453</x:v>
      </x:c>
      <x:c r="I3652" s="14" t="n">
        <x:v>2433</x:v>
      </x:c>
      <x:c r="J3652" s="14" t="n">
        <x:v>151</x:v>
      </x:c>
      <x:c r="K3652" s="14" t="n">
        <x:v>176</x:v>
      </x:c>
      <x:c r="L3652" s="14" t="n">
        <x:v>160</x:v>
      </x:c>
      <x:c r="M3652" s="14" t="n">
        <x:v>100</x:v>
      </x:c>
      <x:c r="N3652" s="14" t="n">
        <x:v>116</x:v>
      </x:c>
    </x:row>
    <x:row r="3653">
      <x:c r="A3653" t="n">
        <x:v>3650</x:v>
      </x:c>
      <x:c r="B3653" t="str">
        <x:v>长尾品</x:v>
      </x:c>
      <x:c r="C3653" t="n">
        <x:v>2</x:v>
      </x:c>
      <x:c r="D3653" s="14" t="n">
        <x:v>2690</x:v>
      </x:c>
      <x:c r="E3653" s="14" t="n">
        <x:v>2816</x:v>
      </x:c>
      <x:c r="F3653" s="14" t="n">
        <x:v>2792</x:v>
      </x:c>
      <x:c r="G3653" s="14" t="n">
        <x:v>2805</x:v>
      </x:c>
      <x:c r="H3653" s="14" t="n">
        <x:v>2804</x:v>
      </x:c>
      <x:c r="I3653" s="14" t="n">
        <x:v>2832</x:v>
      </x:c>
      <x:c r="J3653" s="14" t="n">
        <x:v>35</x:v>
      </x:c>
      <x:c r="K3653" s="14" t="n">
        <x:v>48</x:v>
      </x:c>
      <x:c r="L3653" s="14" t="n">
        <x:v>40</x:v>
      </x:c>
      <x:c r="M3653" s="14" t="n">
        <x:v>40</x:v>
      </x:c>
      <x:c r="N3653" s="14" t="n">
        <x:v>30</x:v>
      </x:c>
    </x:row>
    <x:row r="3654">
      <x:c r="A3654" t="n">
        <x:v>3651</x:v>
      </x:c>
      <x:c r="B3654" t="str">
        <x:v>长尾品</x:v>
      </x:c>
      <x:c r="C3654" t="n">
        <x:v>1</x:v>
      </x:c>
      <x:c r="D3654" s="14" t="n">
        <x:v>2594</x:v>
      </x:c>
      <x:c r="E3654" s="14" t="n">
        <x:v>2562</x:v>
      </x:c>
      <x:c r="F3654" s="14" t="n">
        <x:v>2556</x:v>
      </x:c>
      <x:c r="G3654" s="14" t="n">
        <x:v>2582</x:v>
      </x:c>
      <x:c r="H3654" s="14" t="n">
        <x:v>2548</x:v>
      </x:c>
      <x:c r="I3654" s="14" t="n">
        <x:v>2610</x:v>
      </x:c>
      <x:c r="J3654" s="14" t="n">
        <x:v>150</x:v>
      </x:c>
      <x:c r="K3654" s="14" t="n">
        <x:v>155</x:v>
      </x:c>
      <x:c r="L3654" s="14" t="n">
        <x:v>133</x:v>
      </x:c>
      <x:c r="M3654" s="14" t="n">
        <x:v>162</x:v>
      </x:c>
      <x:c r="N3654" s="14" t="n">
        <x:v>109</x:v>
      </x:c>
    </x:row>
    <x:row r="3655">
      <x:c r="A3655" t="n">
        <x:v>3652</x:v>
      </x:c>
      <x:c r="B3655" t="str">
        <x:v>长尾品</x:v>
      </x:c>
      <x:c r="C3655" t="n">
        <x:v>1</x:v>
      </x:c>
      <x:c r="D3655" s="14" t="n">
        <x:v>3966</x:v>
      </x:c>
      <x:c r="E3655" s="14" t="n">
        <x:v>4090</x:v>
      </x:c>
      <x:c r="F3655" s="14" t="n">
        <x:v>4081</x:v>
      </x:c>
      <x:c r="G3655" s="14" t="n">
        <x:v>4112</x:v>
      </x:c>
      <x:c r="H3655" s="14" t="n">
        <x:v>4094</x:v>
      </x:c>
      <x:c r="I3655" s="14" t="n">
        <x:v>4139</x:v>
      </x:c>
      <x:c r="J3655" s="14" t="n">
        <x:v>97</x:v>
      </x:c>
      <x:c r="K3655" s="14" t="n">
        <x:v>104</x:v>
      </x:c>
      <x:c r="L3655" s="14" t="n">
        <x:v>80</x:v>
      </x:c>
      <x:c r="M3655" s="14" t="n">
        <x:v>94</x:v>
      </x:c>
      <x:c r="N3655" s="14" t="n">
        <x:v>61</x:v>
      </x:c>
    </x:row>
    <x:row r="3656">
      <x:c r="A3656" t="n">
        <x:v>3653</x:v>
      </x:c>
      <x:c r="B3656" t="str">
        <x:v>长尾品</x:v>
      </x:c>
      <x:c r="C3656" t="n">
        <x:v>1</x:v>
      </x:c>
      <x:c r="D3656" s="14" t="n">
        <x:v>2017</x:v>
      </x:c>
      <x:c r="E3656" s="14" t="n">
        <x:v>1909</x:v>
      </x:c>
      <x:c r="F3656" s="14" t="n">
        <x:v>1903</x:v>
      </x:c>
      <x:c r="G3656" s="14" t="n">
        <x:v>1919</x:v>
      </x:c>
      <x:c r="H3656" s="14" t="n">
        <x:v>1890</x:v>
      </x:c>
      <x:c r="I3656" s="14" t="n">
        <x:v>1931</x:v>
      </x:c>
      <x:c r="J3656" s="14" t="n">
        <x:v>84</x:v>
      </x:c>
      <x:c r="K3656" s="14" t="n">
        <x:v>89</x:v>
      </x:c>
      <x:c r="L3656" s="14" t="n">
        <x:v>76</x:v>
      </x:c>
      <x:c r="M3656" s="14" t="n">
        <x:v>100</x:v>
      </x:c>
      <x:c r="N3656" s="14" t="n">
        <x:v>66</x:v>
      </x:c>
    </x:row>
    <x:row r="3657">
      <x:c r="A3657" t="n">
        <x:v>3654</x:v>
      </x:c>
      <x:c r="B3657" t="str">
        <x:v>长尾品</x:v>
      </x:c>
      <x:c r="C3657" t="n">
        <x:v>4</x:v>
      </x:c>
      <x:c r="D3657" s="14" t="n">
        <x:v>2790</x:v>
      </x:c>
      <x:c r="E3657" s="14" t="n">
        <x:v>2747</x:v>
      </x:c>
      <x:c r="F3657" s="14" t="n">
        <x:v>2738</x:v>
      </x:c>
      <x:c r="G3657" s="14" t="n">
        <x:v>2753</x:v>
      </x:c>
      <x:c r="H3657" s="14" t="n">
        <x:v>2712</x:v>
      </x:c>
      <x:c r="I3657" s="14" t="n">
        <x:v>2775</x:v>
      </x:c>
      <x:c r="J3657" s="14" t="n">
        <x:v>77</x:v>
      </x:c>
      <x:c r="K3657" s="14" t="n">
        <x:v>84</x:v>
      </x:c>
      <x:c r="L3657" s="14" t="n">
        <x:v>72</x:v>
      </x:c>
      <x:c r="M3657" s="14" t="n">
        <x:v>106</x:v>
      </x:c>
      <x:c r="N3657" s="14" t="n">
        <x:v>55</x:v>
      </x:c>
    </x:row>
    <x:row r="3658">
      <x:c r="A3658" t="n">
        <x:v>3655</x:v>
      </x:c>
      <x:c r="B3658" t="str">
        <x:v>长尾品</x:v>
      </x:c>
      <x:c r="C3658" t="n">
        <x:v>4</x:v>
      </x:c>
      <x:c r="D3658" s="14" t="n">
        <x:v>2194</x:v>
      </x:c>
      <x:c r="E3658" s="14" t="n">
        <x:v>2173</x:v>
      </x:c>
      <x:c r="F3658" s="14" t="n">
        <x:v>2162</x:v>
      </x:c>
      <x:c r="G3658" s="14" t="n">
        <x:v>2179</x:v>
      </x:c>
      <x:c r="H3658" s="14" t="n">
        <x:v>2130</x:v>
      </x:c>
      <x:c r="I3658" s="14" t="n">
        <x:v>2207</x:v>
      </x:c>
      <x:c r="J3658" s="14" t="n">
        <x:v>64</x:v>
      </x:c>
      <x:c r="K3658" s="14" t="n">
        <x:v>73</x:v>
      </x:c>
      <x:c r="L3658" s="14" t="n">
        <x:v>59</x:v>
      </x:c>
      <x:c r="M3658" s="14" t="n">
        <x:v>101</x:v>
      </x:c>
      <x:c r="N3658" s="14" t="n">
        <x:v>37</x:v>
      </x:c>
    </x:row>
    <x:row r="3659">
      <x:c r="A3659" t="n">
        <x:v>3656</x:v>
      </x:c>
      <x:c r="B3659" t="str">
        <x:v>长尾品</x:v>
      </x:c>
      <x:c r="C3659" t="n">
        <x:v>4</x:v>
      </x:c>
      <x:c r="D3659" s="14" t="n">
        <x:v>4075</x:v>
      </x:c>
      <x:c r="E3659" s="14" t="n">
        <x:v>4135</x:v>
      </x:c>
      <x:c r="F3659" s="14" t="n">
        <x:v>4124</x:v>
      </x:c>
      <x:c r="G3659" s="14" t="n">
        <x:v>4143</x:v>
      </x:c>
      <x:c r="H3659" s="14" t="n">
        <x:v>4149</x:v>
      </x:c>
      <x:c r="I3659" s="14" t="n">
        <x:v>4176</x:v>
      </x:c>
      <x:c r="J3659" s="14" t="n">
        <x:v>109</x:v>
      </x:c>
      <x:c r="K3659" s="14" t="n">
        <x:v>117</x:v>
      </x:c>
      <x:c r="L3659" s="14" t="n">
        <x:v>102</x:v>
      </x:c>
      <x:c r="M3659" s="14" t="n">
        <x:v>98</x:v>
      </x:c>
      <x:c r="N3659" s="14" t="n">
        <x:v>78</x:v>
      </x:c>
    </x:row>
    <x:row r="3660">
      <x:c r="A3660" t="n">
        <x:v>3657</x:v>
      </x:c>
      <x:c r="B3660" t="str">
        <x:v>长尾品</x:v>
      </x:c>
      <x:c r="C3660" t="n">
        <x:v>4</x:v>
      </x:c>
      <x:c r="D3660" s="14" t="n">
        <x:v>1945</x:v>
      </x:c>
      <x:c r="E3660" s="14" t="n">
        <x:v>1829</x:v>
      </x:c>
      <x:c r="F3660" s="14" t="n">
        <x:v>1824</x:v>
      </x:c>
      <x:c r="G3660" s="14" t="n">
        <x:v>1833</x:v>
      </x:c>
      <x:c r="H3660" s="14" t="n">
        <x:v>1827</x:v>
      </x:c>
      <x:c r="I3660" s="14" t="n">
        <x:v>1851</x:v>
      </x:c>
      <x:c r="J3660" s="14" t="n">
        <x:v>74</x:v>
      </x:c>
      <x:c r="K3660" s="14" t="n">
        <x:v>78</x:v>
      </x:c>
      <x:c r="L3660" s="14" t="n">
        <x:v>71</x:v>
      </x:c>
      <x:c r="M3660" s="14" t="n">
        <x:v>76</x:v>
      </x:c>
      <x:c r="N3660" s="14" t="n">
        <x:v>56</x:v>
      </x:c>
    </x:row>
    <x:row r="3661">
      <x:c r="A3661" t="n">
        <x:v>3658</x:v>
      </x:c>
      <x:c r="B3661" t="str">
        <x:v>爆品</x:v>
      </x:c>
      <x:c r="C3661" t="n">
        <x:v>3</x:v>
      </x:c>
      <x:c r="D3661" s="14" t="n">
        <x:v>263397</x:v>
      </x:c>
      <x:c r="E3661" s="14" t="n">
        <x:v>270581</x:v>
      </x:c>
      <x:c r="F3661" s="14" t="n">
        <x:v>273340</x:v>
      </x:c>
      <x:c r="G3661" s="14" t="n">
        <x:v>270783</x:v>
      </x:c>
      <x:c r="H3661" s="14" t="n">
        <x:v>277838</x:v>
      </x:c>
      <x:c r="I3661" s="14" t="n">
        <x:v>272437</x:v>
      </x:c>
      <x:c r="J3661" s="14" t="n">
        <x:v>16862</x:v>
      </x:c>
      <x:c r="K3661" s="14" t="n">
        <x:v>14570</x:v>
      </x:c>
      <x:c r="L3661" s="14" t="n">
        <x:v>16693</x:v>
      </x:c>
      <x:c r="M3661" s="14" t="n">
        <x:v>10962</x:v>
      </x:c>
      <x:c r="N3661" s="14" t="n">
        <x:v>15309</x:v>
      </x:c>
    </x:row>
    <x:row r="3662">
      <x:c r="A3662" t="n">
        <x:v>3659</x:v>
      </x:c>
      <x:c r="B3662" t="str">
        <x:v>长尾品</x:v>
      </x:c>
      <x:c r="C3662" t="n">
        <x:v>4</x:v>
      </x:c>
      <x:c r="D3662" s="14" t="n">
        <x:v>4047</x:v>
      </x:c>
      <x:c r="E3662" s="14" t="n">
        <x:v>4152</x:v>
      </x:c>
      <x:c r="F3662" s="14" t="n">
        <x:v>4118</x:v>
      </x:c>
      <x:c r="G3662" s="14" t="n">
        <x:v>4176</x:v>
      </x:c>
      <x:c r="H3662" s="14" t="n">
        <x:v>4187</x:v>
      </x:c>
      <x:c r="I3662" s="14" t="n">
        <x:v>4250</x:v>
      </x:c>
      <x:c r="J3662" s="14" t="n">
        <x:v>231</x:v>
      </x:c>
      <x:c r="K3662" s="14" t="n">
        <x:v>260</x:v>
      </x:c>
      <x:c r="L3662" s="14" t="n">
        <x:v>210</x:v>
      </x:c>
      <x:c r="M3662" s="14" t="n">
        <x:v>200</x:v>
      </x:c>
      <x:c r="N3662" s="14" t="n">
        <x:v>150</x:v>
      </x:c>
    </x:row>
    <x:row r="3663">
      <x:c r="A3663" t="n">
        <x:v>3660</x:v>
      </x:c>
      <x:c r="B3663" t="str">
        <x:v>长尾品</x:v>
      </x:c>
      <x:c r="C3663" t="n">
        <x:v>1</x:v>
      </x:c>
      <x:c r="D3663" s="14" t="n">
        <x:v>3372</x:v>
      </x:c>
      <x:c r="E3663" s="14" t="n">
        <x:v>3407</x:v>
      </x:c>
      <x:c r="F3663" s="14" t="n">
        <x:v>3400</x:v>
      </x:c>
      <x:c r="G3663" s="14" t="n">
        <x:v>3425</x:v>
      </x:c>
      <x:c r="H3663" s="14" t="n">
        <x:v>3422</x:v>
      </x:c>
      <x:c r="I3663" s="14" t="n">
        <x:v>3447</x:v>
      </x:c>
      <x:c r="J3663" s="14" t="n">
        <x:v>155</x:v>
      </x:c>
      <x:c r="K3663" s="14" t="n">
        <x:v>161</x:v>
      </x:c>
      <x:c r="L3663" s="14" t="n">
        <x:v>140</x:v>
      </x:c>
      <x:c r="M3663" s="14" t="n">
        <x:v>143</x:v>
      </x:c>
      <x:c r="N3663" s="14" t="n">
        <x:v>124</x:v>
      </x:c>
    </x:row>
    <x:row r="3664">
      <x:c r="A3664" t="n">
        <x:v>3661</x:v>
      </x:c>
      <x:c r="B3664" t="str">
        <x:v>长尾品</x:v>
      </x:c>
      <x:c r="C3664" t="n">
        <x:v>1</x:v>
      </x:c>
      <x:c r="D3664" s="14" t="n">
        <x:v>2780</x:v>
      </x:c>
      <x:c r="E3664" s="14" t="n">
        <x:v>2782</x:v>
      </x:c>
      <x:c r="F3664" s="14" t="n">
        <x:v>2776</x:v>
      </x:c>
      <x:c r="G3664" s="14" t="n">
        <x:v>2799</x:v>
      </x:c>
      <x:c r="H3664" s="14" t="n">
        <x:v>2783</x:v>
      </x:c>
      <x:c r="I3664" s="14" t="n">
        <x:v>2825</x:v>
      </x:c>
      <x:c r="J3664" s="14" t="n">
        <x:v>138</x:v>
      </x:c>
      <x:c r="K3664" s="14" t="n">
        <x:v>143</x:v>
      </x:c>
      <x:c r="L3664" s="14" t="n">
        <x:v>124</x:v>
      </x:c>
      <x:c r="M3664" s="14" t="n">
        <x:v>137</x:v>
      </x:c>
      <x:c r="N3664" s="14" t="n">
        <x:v>102</x:v>
      </x:c>
    </x:row>
    <x:row r="3665">
      <x:c r="A3665" t="n">
        <x:v>3662</x:v>
      </x:c>
      <x:c r="B3665" t="str">
        <x:v>长尾品</x:v>
      </x:c>
      <x:c r="C3665" t="n">
        <x:v>1</x:v>
      </x:c>
      <x:c r="D3665" s="14" t="n">
        <x:v>2437</x:v>
      </x:c>
      <x:c r="E3665" s="14" t="n">
        <x:v>2454</x:v>
      </x:c>
      <x:c r="F3665" s="14" t="n">
        <x:v>2450</x:v>
      </x:c>
      <x:c r="G3665" s="14" t="n">
        <x:v>2465</x:v>
      </x:c>
      <x:c r="H3665" s="14" t="n">
        <x:v>2456</x:v>
      </x:c>
      <x:c r="I3665" s="14" t="n">
        <x:v>2483</x:v>
      </x:c>
      <x:c r="J3665" s="14" t="n">
        <x:v>78</x:v>
      </x:c>
      <x:c r="K3665" s="14" t="n">
        <x:v>80</x:v>
      </x:c>
      <x:c r="L3665" s="14" t="n">
        <x:v>70</x:v>
      </x:c>
      <x:c r="M3665" s="14" t="n">
        <x:v>77</x:v>
      </x:c>
      <x:c r="N3665" s="14" t="n">
        <x:v>57</x:v>
      </x:c>
    </x:row>
    <x:row r="3666">
      <x:c r="A3666" t="n">
        <x:v>3663</x:v>
      </x:c>
      <x:c r="B3666" t="str">
        <x:v>长尾品</x:v>
      </x:c>
      <x:c r="C3666" t="n">
        <x:v>5</x:v>
      </x:c>
      <x:c r="D3666" s="14" t="n">
        <x:v>5649</x:v>
      </x:c>
      <x:c r="E3666" s="14" t="n">
        <x:v>5887</x:v>
      </x:c>
      <x:c r="F3666" s="14" t="n">
        <x:v>5818</x:v>
      </x:c>
      <x:c r="G3666" s="14" t="n">
        <x:v>5872</x:v>
      </x:c>
      <x:c r="H3666" s="14" t="n">
        <x:v>5963</x:v>
      </x:c>
      <x:c r="I3666" s="14" t="n">
        <x:v>5973</x:v>
      </x:c>
      <x:c r="J3666" s="14" t="n">
        <x:v>180</x:v>
      </x:c>
      <x:c r="K3666" s="14" t="n">
        <x:v>236</x:v>
      </x:c>
      <x:c r="L3666" s="14" t="n">
        <x:v>192</x:v>
      </x:c>
      <x:c r="M3666" s="14" t="n">
        <x:v>123</x:v>
      </x:c>
      <x:c r="N3666" s="14" t="n">
        <x:v>117</x:v>
      </x:c>
    </x:row>
    <x:row r="3667">
      <x:c r="A3667" t="n">
        <x:v>3664</x:v>
      </x:c>
      <x:c r="B3667" t="str">
        <x:v>长尾品</x:v>
      </x:c>
      <x:c r="C3667" t="n">
        <x:v>1</x:v>
      </x:c>
      <x:c r="D3667" s="14" t="n">
        <x:v>3444</x:v>
      </x:c>
      <x:c r="E3667" s="14" t="n">
        <x:v>3510</x:v>
      </x:c>
      <x:c r="F3667" s="14" t="n">
        <x:v>3504</x:v>
      </x:c>
      <x:c r="G3667" s="14" t="n">
        <x:v>3529</x:v>
      </x:c>
      <x:c r="H3667" s="14" t="n">
        <x:v>3500</x:v>
      </x:c>
      <x:c r="I3667" s="14" t="n">
        <x:v>3548</x:v>
      </x:c>
      <x:c r="J3667" s="14" t="n">
        <x:v>115</x:v>
      </x:c>
      <x:c r="K3667" s="14" t="n">
        <x:v>120</x:v>
      </x:c>
      <x:c r="L3667" s="14" t="n">
        <x:v>100</x:v>
      </x:c>
      <x:c r="M3667" s="14" t="n">
        <x:v>123</x:v>
      </x:c>
      <x:c r="N3667" s="14" t="n">
        <x:v>87</x:v>
      </x:c>
    </x:row>
    <x:row r="3668">
      <x:c r="A3668" t="n">
        <x:v>3665</x:v>
      </x:c>
      <x:c r="B3668" t="str">
        <x:v>长尾品</x:v>
      </x:c>
      <x:c r="C3668" t="n">
        <x:v>1</x:v>
      </x:c>
      <x:c r="D3668" s="14" t="n">
        <x:v>3057</x:v>
      </x:c>
      <x:c r="E3668" s="14" t="n">
        <x:v>3018</x:v>
      </x:c>
      <x:c r="F3668" s="14" t="n">
        <x:v>3009</x:v>
      </x:c>
      <x:c r="G3668" s="14" t="n">
        <x:v>3042</x:v>
      </x:c>
      <x:c r="H3668" s="14" t="n">
        <x:v>3074</x:v>
      </x:c>
      <x:c r="I3668" s="14" t="n">
        <x:v>3082</x:v>
      </x:c>
      <x:c r="J3668" s="14" t="n">
        <x:v>222</x:v>
      </x:c>
      <x:c r="K3668" s="14" t="n">
        <x:v>230</x:v>
      </x:c>
      <x:c r="L3668" s="14" t="n">
        <x:v>202</x:v>
      </x:c>
      <x:c r="M3668" s="14" t="n">
        <x:v>176</x:v>
      </x:c>
      <x:c r="N3668" s="14" t="n">
        <x:v>169</x:v>
      </x:c>
    </x:row>
    <x:row r="3669">
      <x:c r="A3669" t="n">
        <x:v>3666</x:v>
      </x:c>
      <x:c r="B3669" t="str">
        <x:v>长尾品</x:v>
      </x:c>
      <x:c r="C3669" t="n">
        <x:v>4</x:v>
      </x:c>
      <x:c r="D3669" s="14" t="n">
        <x:v>2384</x:v>
      </x:c>
      <x:c r="E3669" s="14" t="n">
        <x:v>2348</x:v>
      </x:c>
      <x:c r="F3669" s="14" t="n">
        <x:v>2335</x:v>
      </x:c>
      <x:c r="G3669" s="14" t="n">
        <x:v>2354</x:v>
      </x:c>
      <x:c r="H3669" s="14" t="n">
        <x:v>2298</x:v>
      </x:c>
      <x:c r="I3669" s="14" t="n">
        <x:v>2385</x:v>
      </x:c>
      <x:c r="J3669" s="14" t="n">
        <x:v>126</x:v>
      </x:c>
      <x:c r="K3669" s="14" t="n">
        <x:v>137</x:v>
      </x:c>
      <x:c r="L3669" s="14" t="n">
        <x:v>121</x:v>
      </x:c>
      <x:c r="M3669" s="14" t="n">
        <x:v>167</x:v>
      </x:c>
      <x:c r="N3669" s="14" t="n">
        <x:v>98</x:v>
      </x:c>
    </x:row>
    <x:row r="3670">
      <x:c r="A3670" t="n">
        <x:v>3667</x:v>
      </x:c>
      <x:c r="B3670" t="str">
        <x:v>爆品</x:v>
      </x:c>
      <x:c r="C3670" t="n">
        <x:v>3</x:v>
      </x:c>
      <x:c r="D3670" s="14" t="n">
        <x:v>98942</x:v>
      </x:c>
      <x:c r="E3670" s="14" t="n">
        <x:v>101227</x:v>
      </x:c>
      <x:c r="F3670" s="14" t="n">
        <x:v>102086</x:v>
      </x:c>
      <x:c r="G3670" s="14" t="n">
        <x:v>101289</x:v>
      </x:c>
      <x:c r="H3670" s="14" t="n">
        <x:v>101994</x:v>
      </x:c>
      <x:c r="I3670" s="14" t="n">
        <x:v>101785</x:v>
      </x:c>
      <x:c r="J3670" s="14" t="n">
        <x:v>8758</x:v>
      </x:c>
      <x:c r="K3670" s="14" t="n">
        <x:v>8114</x:v>
      </x:c>
      <x:c r="L3670" s="14" t="n">
        <x:v>8711</x:v>
      </x:c>
      <x:c r="M3670" s="14" t="n">
        <x:v>8183</x:v>
      </x:c>
      <x:c r="N3670" s="14" t="n">
        <x:v>8340</x:v>
      </x:c>
    </x:row>
    <x:row r="3671">
      <x:c r="A3671" t="n">
        <x:v>3668</x:v>
      </x:c>
      <x:c r="B3671" t="str">
        <x:v>长尾品</x:v>
      </x:c>
      <x:c r="C3671" t="n">
        <x:v>5</x:v>
      </x:c>
      <x:c r="D3671" s="14" t="n">
        <x:v>4259</x:v>
      </x:c>
      <x:c r="E3671" s="14" t="n">
        <x:v>4282</x:v>
      </x:c>
      <x:c r="F3671" s="14" t="n">
        <x:v>4273</x:v>
      </x:c>
      <x:c r="G3671" s="14" t="n">
        <x:v>4281</x:v>
      </x:c>
      <x:c r="H3671" s="14" t="n">
        <x:v>4284</x:v>
      </x:c>
      <x:c r="I3671" s="14" t="n">
        <x:v>4298</x:v>
      </x:c>
      <x:c r="J3671" s="14" t="n">
        <x:v>58</x:v>
      </x:c>
      <x:c r="K3671" s="14" t="n">
        <x:v>62</x:v>
      </x:c>
      <x:c r="L3671" s="14" t="n">
        <x:v>58</x:v>
      </x:c>
      <x:c r="M3671" s="14" t="n">
        <x:v>57</x:v>
      </x:c>
      <x:c r="N3671" s="14" t="n">
        <x:v>52</x:v>
      </x:c>
    </x:row>
    <x:row r="3672">
      <x:c r="A3672" t="n">
        <x:v>3669</x:v>
      </x:c>
      <x:c r="B3672" t="str">
        <x:v>长尾品</x:v>
      </x:c>
      <x:c r="C3672" t="n">
        <x:v>5</x:v>
      </x:c>
      <x:c r="D3672" s="14" t="n">
        <x:v>2491</x:v>
      </x:c>
      <x:c r="E3672" s="14" t="n">
        <x:v>2517</x:v>
      </x:c>
      <x:c r="F3672" s="14" t="n">
        <x:v>2490</x:v>
      </x:c>
      <x:c r="G3672" s="14" t="n">
        <x:v>2509</x:v>
      </x:c>
      <x:c r="H3672" s="14" t="n">
        <x:v>2568</x:v>
      </x:c>
      <x:c r="I3672" s="14" t="n">
        <x:v>2560</x:v>
      </x:c>
      <x:c r="J3672" s="14" t="n">
        <x:v>157</x:v>
      </x:c>
      <x:c r="K3672" s="14" t="n">
        <x:v>178</x:v>
      </x:c>
      <x:c r="L3672" s="14" t="n">
        <x:v>163</x:v>
      </x:c>
      <x:c r="M3672" s="14" t="n">
        <x:v>118</x:v>
      </x:c>
      <x:c r="N3672" s="14" t="n">
        <x:v>124</x:v>
      </x:c>
    </x:row>
    <x:row r="3673">
      <x:c r="A3673" t="n">
        <x:v>3670</x:v>
      </x:c>
      <x:c r="B3673" t="str">
        <x:v>爆品</x:v>
      </x:c>
      <x:c r="C3673" t="n">
        <x:v>3</x:v>
      </x:c>
      <x:c r="D3673" s="14" t="n">
        <x:v>164617</x:v>
      </x:c>
      <x:c r="E3673" s="14" t="n">
        <x:v>172635</x:v>
      </x:c>
      <x:c r="F3673" s="14" t="n">
        <x:v>172915</x:v>
      </x:c>
      <x:c r="G3673" s="14" t="n">
        <x:v>172657</x:v>
      </x:c>
      <x:c r="H3673" s="14" t="n">
        <x:v>172600</x:v>
      </x:c>
      <x:c r="I3673" s="14" t="n">
        <x:v>172825</x:v>
      </x:c>
      <x:c r="J3673" s="14" t="n">
        <x:v>1657</x:v>
      </x:c>
      <x:c r="K3673" s="14" t="n">
        <x:v>1567</x:v>
      </x:c>
      <x:c r="L3673" s="14" t="n">
        <x:v>1649</x:v>
      </x:c>
      <x:c r="M3673" s="14" t="n">
        <x:v>1672</x:v>
      </x:c>
      <x:c r="N3673" s="14" t="n">
        <x:v>1590</x:v>
      </x:c>
    </x:row>
    <x:row r="3674">
      <x:c r="A3674" t="n">
        <x:v>3671</x:v>
      </x:c>
      <x:c r="B3674" t="str">
        <x:v>长尾品</x:v>
      </x:c>
      <x:c r="C3674" t="n">
        <x:v>5</x:v>
      </x:c>
      <x:c r="D3674" s="14" t="n">
        <x:v>2301</x:v>
      </x:c>
      <x:c r="E3674" s="14" t="n">
        <x:v>2359</x:v>
      </x:c>
      <x:c r="F3674" s="14" t="n">
        <x:v>2344</x:v>
      </x:c>
      <x:c r="G3674" s="14" t="n">
        <x:v>2356</x:v>
      </x:c>
      <x:c r="H3674" s="14" t="n">
        <x:v>2367</x:v>
      </x:c>
      <x:c r="I3674" s="14" t="n">
        <x:v>2384</x:v>
      </x:c>
      <x:c r="J3674" s="14" t="n">
        <x:v>84</x:v>
      </x:c>
      <x:c r="K3674" s="14" t="n">
        <x:v>94</x:v>
      </x:c>
      <x:c r="L3674" s="14" t="n">
        <x:v>86</x:v>
      </x:c>
      <x:c r="M3674" s="14" t="n">
        <x:v>79</x:v>
      </x:c>
      <x:c r="N3674" s="14" t="n">
        <x:v>68</x:v>
      </x:c>
    </x:row>
    <x:row r="3675">
      <x:c r="A3675" t="n">
        <x:v>3672</x:v>
      </x:c>
      <x:c r="B3675" t="str">
        <x:v>长尾品</x:v>
      </x:c>
      <x:c r="C3675" t="n">
        <x:v>5</x:v>
      </x:c>
      <x:c r="D3675" s="14" t="n">
        <x:v>3661</x:v>
      </x:c>
      <x:c r="E3675" s="14" t="n">
        <x:v>3734</x:v>
      </x:c>
      <x:c r="F3675" s="14" t="n">
        <x:v>3719</x:v>
      </x:c>
      <x:c r="G3675" s="14" t="n">
        <x:v>3731</x:v>
      </x:c>
      <x:c r="H3675" s="14" t="n">
        <x:v>3761</x:v>
      </x:c>
      <x:c r="I3675" s="14" t="n">
        <x:v>3754</x:v>
      </x:c>
      <x:c r="J3675" s="14" t="n">
        <x:v>64</x:v>
      </x:c>
      <x:c r="K3675" s="14" t="n">
        <x:v>74</x:v>
      </x:c>
      <x:c r="L3675" s="14" t="n">
        <x:v>66</x:v>
      </x:c>
      <x:c r="M3675" s="14" t="n">
        <x:v>53</x:v>
      </x:c>
      <x:c r="N3675" s="14" t="n">
        <x:v>54</x:v>
      </x:c>
    </x:row>
    <x:row r="3676">
      <x:c r="A3676" t="n">
        <x:v>3673</x:v>
      </x:c>
      <x:c r="B3676" t="str">
        <x:v>长尾品</x:v>
      </x:c>
      <x:c r="C3676" t="n">
        <x:v>5</x:v>
      </x:c>
      <x:c r="D3676" s="14" t="n">
        <x:v>2858</x:v>
      </x:c>
      <x:c r="E3676" s="14" t="n">
        <x:v>2884</x:v>
      </x:c>
      <x:c r="F3676" s="14" t="n">
        <x:v>2870</x:v>
      </x:c>
      <x:c r="G3676" s="14" t="n">
        <x:v>2881</x:v>
      </x:c>
      <x:c r="H3676" s="14" t="n">
        <x:v>2859</x:v>
      </x:c>
      <x:c r="I3676" s="14" t="n">
        <x:v>2904</x:v>
      </x:c>
      <x:c r="J3676" s="14" t="n">
        <x:v>27</x:v>
      </x:c>
      <x:c r="K3676" s="14" t="n">
        <x:v>37</x:v>
      </x:c>
      <x:c r="L3676" s="14" t="n">
        <x:v>29</x:v>
      </x:c>
      <x:c r="M3676" s="14" t="n">
        <x:v>46</x:v>
      </x:c>
      <x:c r="N3676" s="14" t="n">
        <x:v>15</x:v>
      </x:c>
    </x:row>
    <x:row r="3677">
      <x:c r="A3677" t="n">
        <x:v>3674</x:v>
      </x:c>
      <x:c r="B3677" t="str">
        <x:v>长尾品</x:v>
      </x:c>
      <x:c r="C3677" t="n">
        <x:v>5</x:v>
      </x:c>
      <x:c r="D3677" s="14" t="n">
        <x:v>4757</x:v>
      </x:c>
      <x:c r="E3677" s="14" t="n">
        <x:v>4981</x:v>
      </x:c>
      <x:c r="F3677" s="14" t="n">
        <x:v>4959</x:v>
      </x:c>
      <x:c r="G3677" s="14" t="n">
        <x:v>4977</x:v>
      </x:c>
      <x:c r="H3677" s="14" t="n">
        <x:v>4975</x:v>
      </x:c>
      <x:c r="I3677" s="14" t="n">
        <x:v>5012</x:v>
      </x:c>
      <x:c r="J3677" s="14" t="n">
        <x:v>28</x:v>
      </x:c>
      <x:c r="K3677" s="14" t="n">
        <x:v>43</x:v>
      </x:c>
      <x:c r="L3677" s="14" t="n">
        <x:v>30</x:v>
      </x:c>
      <x:c r="M3677" s="14" t="n">
        <x:v>32</x:v>
      </x:c>
      <x:c r="N3677" s="14" t="n">
        <x:v>10</x:v>
      </x:c>
    </x:row>
    <x:row r="3678">
      <x:c r="A3678" t="n">
        <x:v>3675</x:v>
      </x:c>
      <x:c r="B3678" t="str">
        <x:v>长尾品</x:v>
      </x:c>
      <x:c r="C3678" t="n">
        <x:v>1</x:v>
      </x:c>
      <x:c r="D3678" s="14" t="n">
        <x:v>2667</x:v>
      </x:c>
      <x:c r="E3678" s="14" t="n">
        <x:v>2795</x:v>
      </x:c>
      <x:c r="F3678" s="14" t="n">
        <x:v>2791</x:v>
      </x:c>
      <x:c r="G3678" s="14" t="n">
        <x:v>2802</x:v>
      </x:c>
      <x:c r="H3678" s="14" t="n">
        <x:v>2781</x:v>
      </x:c>
      <x:c r="I3678" s="14" t="n">
        <x:v>2808</x:v>
      </x:c>
      <x:c r="J3678" s="14" t="n">
        <x:v>6</x:v>
      </x:c>
      <x:c r="K3678" s="14" t="n">
        <x:v>8</x:v>
      </x:c>
      <x:c r="L3678" s="14" t="n">
        <x:v>2</x:v>
      </x:c>
      <x:c r="M3678" s="14" t="n">
        <x:v>14</x:v>
      </x:c>
      <x:c r="N3678" s="14" t="n">
        <x:v>0</x:v>
      </x:c>
    </x:row>
    <x:row r="3679">
      <x:c r="A3679" t="n">
        <x:v>3676</x:v>
      </x:c>
      <x:c r="B3679" t="str">
        <x:v>长尾品</x:v>
      </x:c>
      <x:c r="C3679" t="n">
        <x:v>2</x:v>
      </x:c>
      <x:c r="D3679" s="14" t="n">
        <x:v>2691</x:v>
      </x:c>
      <x:c r="E3679" s="14" t="n">
        <x:v>2760</x:v>
      </x:c>
      <x:c r="F3679" s="14" t="n">
        <x:v>2724</x:v>
      </x:c>
      <x:c r="G3679" s="14" t="n">
        <x:v>2739</x:v>
      </x:c>
      <x:c r="H3679" s="14" t="n">
        <x:v>2761</x:v>
      </x:c>
      <x:c r="I3679" s="14" t="n">
        <x:v>2788</x:v>
      </x:c>
      <x:c r="J3679" s="14" t="n">
        <x:v>79</x:v>
      </x:c>
      <x:c r="K3679" s="14" t="n">
        <x:v>106</x:v>
      </x:c>
      <x:c r="L3679" s="14" t="n">
        <x:v>94</x:v>
      </x:c>
      <x:c r="M3679" s="14" t="n">
        <x:v>78</x:v>
      </x:c>
      <x:c r="N3679" s="14" t="n">
        <x:v>60</x:v>
      </x:c>
    </x:row>
    <x:row r="3680">
      <x:c r="A3680" t="n">
        <x:v>3677</x:v>
      </x:c>
      <x:c r="B3680" t="str">
        <x:v>长尾品</x:v>
      </x:c>
      <x:c r="C3680" t="n">
        <x:v>1</x:v>
      </x:c>
      <x:c r="D3680" s="14" t="n">
        <x:v>3021</x:v>
      </x:c>
      <x:c r="E3680" s="14" t="n">
        <x:v>3071</x:v>
      </x:c>
      <x:c r="F3680" s="14" t="n">
        <x:v>3065</x:v>
      </x:c>
      <x:c r="G3680" s="14" t="n">
        <x:v>3089</x:v>
      </x:c>
      <x:c r="H3680" s="14" t="n">
        <x:v>3070</x:v>
      </x:c>
      <x:c r="I3680" s="14" t="n">
        <x:v>3116</x:v>
      </x:c>
      <x:c r="J3680" s="14" t="n">
        <x:v>121</x:v>
      </x:c>
      <x:c r="K3680" s="14" t="n">
        <x:v>126</x:v>
      </x:c>
      <x:c r="L3680" s="14" t="n">
        <x:v>106</x:v>
      </x:c>
      <x:c r="M3680" s="14" t="n">
        <x:v>122</x:v>
      </x:c>
      <x:c r="N3680" s="14" t="n">
        <x:v>84</x:v>
      </x:c>
    </x:row>
    <x:row r="3681">
      <x:c r="A3681" t="n">
        <x:v>3678</x:v>
      </x:c>
      <x:c r="B3681" t="str">
        <x:v>长尾品</x:v>
      </x:c>
      <x:c r="C3681" t="n">
        <x:v>1</x:v>
      </x:c>
      <x:c r="D3681" s="14" t="n">
        <x:v>3629</x:v>
      </x:c>
      <x:c r="E3681" s="14" t="n">
        <x:v>3647</x:v>
      </x:c>
      <x:c r="F3681" s="14" t="n">
        <x:v>3640</x:v>
      </x:c>
      <x:c r="G3681" s="14" t="n">
        <x:v>3669</x:v>
      </x:c>
      <x:c r="H3681" s="14" t="n">
        <x:v>3651</x:v>
      </x:c>
      <x:c r="I3681" s="14" t="n">
        <x:v>3701</x:v>
      </x:c>
      <x:c r="J3681" s="14" t="n">
        <x:v>130</x:v>
      </x:c>
      <x:c r="K3681" s="14" t="n">
        <x:v>136</x:v>
      </x:c>
      <x:c r="L3681" s="14" t="n">
        <x:v>112</x:v>
      </x:c>
      <x:c r="M3681" s="14" t="n">
        <x:v>127</x:v>
      </x:c>
      <x:c r="N3681" s="14" t="n">
        <x:v>87</x:v>
      </x:c>
    </x:row>
    <x:row r="3682">
      <x:c r="A3682" t="n">
        <x:v>3679</x:v>
      </x:c>
      <x:c r="B3682" t="str">
        <x:v>长尾品</x:v>
      </x:c>
      <x:c r="C3682" t="n">
        <x:v>1</x:v>
      </x:c>
      <x:c r="D3682" s="14" t="n">
        <x:v>2233</x:v>
      </x:c>
      <x:c r="E3682" s="14" t="n">
        <x:v>2227</x:v>
      </x:c>
      <x:c r="F3682" s="14" t="n">
        <x:v>2221</x:v>
      </x:c>
      <x:c r="G3682" s="14" t="n">
        <x:v>2239</x:v>
      </x:c>
      <x:c r="H3682" s="14" t="n">
        <x:v>2238</x:v>
      </x:c>
      <x:c r="I3682" s="14" t="n">
        <x:v>2258</x:v>
      </x:c>
      <x:c r="J3682" s="14" t="n">
        <x:v>138</x:v>
      </x:c>
      <x:c r="K3682" s="14" t="n">
        <x:v>143</x:v>
      </x:c>
      <x:c r="L3682" s="14" t="n">
        <x:v>129</x:v>
      </x:c>
      <x:c r="M3682" s="14" t="n">
        <x:v>130</x:v>
      </x:c>
      <x:c r="N3682" s="14" t="n">
        <x:v>116</x:v>
      </x:c>
    </x:row>
    <x:row r="3683">
      <x:c r="A3683" t="n">
        <x:v>3680</x:v>
      </x:c>
      <x:c r="B3683" t="str">
        <x:v>长尾品</x:v>
      </x:c>
      <x:c r="C3683" t="n">
        <x:v>1</x:v>
      </x:c>
      <x:c r="D3683" s="14" t="n">
        <x:v>1879</x:v>
      </x:c>
      <x:c r="E3683" s="14" t="n">
        <x:v>1920</x:v>
      </x:c>
      <x:c r="F3683" s="14" t="n">
        <x:v>1917</x:v>
      </x:c>
      <x:c r="G3683" s="14" t="n">
        <x:v>1925</x:v>
      </x:c>
      <x:c r="H3683" s="14" t="n">
        <x:v>1890</x:v>
      </x:c>
      <x:c r="I3683" s="14" t="n">
        <x:v>1936</x:v>
      </x:c>
      <x:c r="J3683" s="14" t="n">
        <x:v>52</x:v>
      </x:c>
      <x:c r="K3683" s="14" t="n">
        <x:v>54</x:v>
      </x:c>
      <x:c r="L3683" s="14" t="n">
        <x:v>49</x:v>
      </x:c>
      <x:c r="M3683" s="14" t="n">
        <x:v>73</x:v>
      </x:c>
      <x:c r="N3683" s="14" t="n">
        <x:v>42</x:v>
      </x:c>
    </x:row>
    <x:row r="3684">
      <x:c r="A3684" t="n">
        <x:v>3681</x:v>
      </x:c>
      <x:c r="B3684" t="str">
        <x:v>长尾品</x:v>
      </x:c>
      <x:c r="C3684" t="n">
        <x:v>4</x:v>
      </x:c>
      <x:c r="D3684" s="14" t="n">
        <x:v>2613</x:v>
      </x:c>
      <x:c r="E3684" s="14" t="n">
        <x:v>2607</x:v>
      </x:c>
      <x:c r="F3684" s="14" t="n">
        <x:v>2599</x:v>
      </x:c>
      <x:c r="G3684" s="14" t="n">
        <x:v>2615</x:v>
      </x:c>
      <x:c r="H3684" s="14" t="n">
        <x:v>2610</x:v>
      </x:c>
      <x:c r="I3684" s="14" t="n">
        <x:v>2640</x:v>
      </x:c>
      <x:c r="J3684" s="14" t="n">
        <x:v>100</x:v>
      </x:c>
      <x:c r="K3684" s="14" t="n">
        <x:v>107</x:v>
      </x:c>
      <x:c r="L3684" s="14" t="n">
        <x:v>94</x:v>
      </x:c>
      <x:c r="M3684" s="14" t="n">
        <x:v>98</x:v>
      </x:c>
      <x:c r="N3684" s="14" t="n">
        <x:v>74</x:v>
      </x:c>
    </x:row>
    <x:row r="3685">
      <x:c r="A3685" t="n">
        <x:v>3682</x:v>
      </x:c>
      <x:c r="B3685" t="str">
        <x:v>长尾品</x:v>
      </x:c>
      <x:c r="C3685" t="n">
        <x:v>1</x:v>
      </x:c>
      <x:c r="D3685" s="14" t="n">
        <x:v>2834</x:v>
      </x:c>
      <x:c r="E3685" s="14" t="n">
        <x:v>2860</x:v>
      </x:c>
      <x:c r="F3685" s="14" t="n">
        <x:v>2856</x:v>
      </x:c>
      <x:c r="G3685" s="14" t="n">
        <x:v>2870</x:v>
      </x:c>
      <x:c r="H3685" s="14" t="n">
        <x:v>2859</x:v>
      </x:c>
      <x:c r="I3685" s="14" t="n">
        <x:v>2883</x:v>
      </x:c>
      <x:c r="J3685" s="14" t="n">
        <x:v>68</x:v>
      </x:c>
      <x:c r="K3685" s="14" t="n">
        <x:v>71</x:v>
      </x:c>
      <x:c r="L3685" s="14" t="n">
        <x:v>60</x:v>
      </x:c>
      <x:c r="M3685" s="14" t="n">
        <x:v>69</x:v>
      </x:c>
      <x:c r="N3685" s="14" t="n">
        <x:v>50</x:v>
      </x:c>
    </x:row>
    <x:row r="3686">
      <x:c r="A3686" t="n">
        <x:v>3683</x:v>
      </x:c>
      <x:c r="B3686" t="str">
        <x:v>长尾品</x:v>
      </x:c>
      <x:c r="C3686" t="n">
        <x:v>4</x:v>
      </x:c>
      <x:c r="D3686" s="14" t="n">
        <x:v>2253</x:v>
      </x:c>
      <x:c r="E3686" s="14" t="n">
        <x:v>2245</x:v>
      </x:c>
      <x:c r="F3686" s="14" t="n">
        <x:v>2239</x:v>
      </x:c>
      <x:c r="G3686" s="14" t="n">
        <x:v>2251</x:v>
      </x:c>
      <x:c r="H3686" s="14" t="n">
        <x:v>2209</x:v>
      </x:c>
      <x:c r="I3686" s="14" t="n">
        <x:v>2268</x:v>
      </x:c>
      <x:c r="J3686" s="14" t="n">
        <x:v>30</x:v>
      </x:c>
      <x:c r="K3686" s="14" t="n">
        <x:v>34</x:v>
      </x:c>
      <x:c r="L3686" s="14" t="n">
        <x:v>25</x:v>
      </x:c>
      <x:c r="M3686" s="14" t="n">
        <x:v>57</x:v>
      </x:c>
      <x:c r="N3686" s="14" t="n">
        <x:v>14</x:v>
      </x:c>
    </x:row>
    <x:row r="3687">
      <x:c r="A3687" t="n">
        <x:v>3684</x:v>
      </x:c>
      <x:c r="B3687" t="str">
        <x:v>长尾品</x:v>
      </x:c>
      <x:c r="C3687" t="n">
        <x:v>4</x:v>
      </x:c>
      <x:c r="D3687" s="14" t="n">
        <x:v>6381</x:v>
      </x:c>
      <x:c r="E3687" s="14" t="n">
        <x:v>6309</x:v>
      </x:c>
      <x:c r="F3687" s="14" t="n">
        <x:v>6281</x:v>
      </x:c>
      <x:c r="G3687" s="14" t="n">
        <x:v>6326</x:v>
      </x:c>
      <x:c r="H3687" s="14" t="n">
        <x:v>6213</x:v>
      </x:c>
      <x:c r="I3687" s="14" t="n">
        <x:v>6406</x:v>
      </x:c>
      <x:c r="J3687" s="14" t="n">
        <x:v>290</x:v>
      </x:c>
      <x:c r="K3687" s="14" t="n">
        <x:v>315</x:v>
      </x:c>
      <x:c r="L3687" s="14" t="n">
        <x:v>276</x:v>
      </x:c>
      <x:c r="M3687" s="14" t="n">
        <x:v>374</x:v>
      </x:c>
      <x:c r="N3687" s="14" t="n">
        <x:v>209</x:v>
      </x:c>
    </x:row>
    <x:row r="3688">
      <x:c r="A3688" t="n">
        <x:v>3685</x:v>
      </x:c>
      <x:c r="B3688" t="str">
        <x:v>长尾品</x:v>
      </x:c>
      <x:c r="C3688" t="n">
        <x:v>2</x:v>
      </x:c>
      <x:c r="D3688" s="14" t="n">
        <x:v>2571</x:v>
      </x:c>
      <x:c r="E3688" s="14" t="n">
        <x:v>2576</x:v>
      </x:c>
      <x:c r="F3688" s="14" t="n">
        <x:v>2553</x:v>
      </x:c>
      <x:c r="G3688" s="14" t="n">
        <x:v>2561</x:v>
      </x:c>
      <x:c r="H3688" s="14" t="n">
        <x:v>2569</x:v>
      </x:c>
      <x:c r="I3688" s="14" t="n">
        <x:v>2602</x:v>
      </x:c>
      <x:c r="J3688" s="14" t="n">
        <x:v>68</x:v>
      </x:c>
      <x:c r="K3688" s="14" t="n">
        <x:v>83</x:v>
      </x:c>
      <x:c r="L3688" s="14" t="n">
        <x:v>78</x:v>
      </x:c>
      <x:c r="M3688" s="14" t="n">
        <x:v>73</x:v>
      </x:c>
      <x:c r="N3688" s="14" t="n">
        <x:v>52</x:v>
      </x:c>
    </x:row>
    <x:row r="3689">
      <x:c r="A3689" t="n">
        <x:v>3686</x:v>
      </x:c>
      <x:c r="B3689" t="str">
        <x:v>长尾品</x:v>
      </x:c>
      <x:c r="C3689" t="n">
        <x:v>2</x:v>
      </x:c>
      <x:c r="D3689" s="14" t="n">
        <x:v>3087</x:v>
      </x:c>
      <x:c r="E3689" s="14" t="n">
        <x:v>3183</x:v>
      </x:c>
      <x:c r="F3689" s="14" t="n">
        <x:v>3143</x:v>
      </x:c>
      <x:c r="G3689" s="14" t="n">
        <x:v>3160</x:v>
      </x:c>
      <x:c r="H3689" s="14" t="n">
        <x:v>3151</x:v>
      </x:c>
      <x:c r="I3689" s="14" t="n">
        <x:v>3211</x:v>
      </x:c>
      <x:c r="J3689" s="14" t="n">
        <x:v>24</x:v>
      </x:c>
      <x:c r="K3689" s="14" t="n">
        <x:v>53</x:v>
      </x:c>
      <x:c r="L3689" s="14" t="n">
        <x:v>40</x:v>
      </x:c>
      <x:c r="M3689" s="14" t="n">
        <x:v>47</x:v>
      </x:c>
      <x:c r="N3689" s="14" t="n">
        <x:v>7</x:v>
      </x:c>
    </x:row>
    <x:row r="3690">
      <x:c r="A3690" t="n">
        <x:v>3687</x:v>
      </x:c>
      <x:c r="B3690" t="str">
        <x:v>长尾品</x:v>
      </x:c>
      <x:c r="C3690" t="n">
        <x:v>5</x:v>
      </x:c>
      <x:c r="D3690" s="14" t="n">
        <x:v>4167</x:v>
      </x:c>
      <x:c r="E3690" s="14" t="n">
        <x:v>4326</x:v>
      </x:c>
      <x:c r="F3690" s="14" t="n">
        <x:v>4311</x:v>
      </x:c>
      <x:c r="G3690" s="14" t="n">
        <x:v>4324</x:v>
      </x:c>
      <x:c r="H3690" s="14" t="n">
        <x:v>4322</x:v>
      </x:c>
      <x:c r="I3690" s="14" t="n">
        <x:v>4354</x:v>
      </x:c>
      <x:c r="J3690" s="14" t="n">
        <x:v>65</x:v>
      </x:c>
      <x:c r="K3690" s="14" t="n">
        <x:v>73</x:v>
      </x:c>
      <x:c r="L3690" s="14" t="n">
        <x:v>66</x:v>
      </x:c>
      <x:c r="M3690" s="14" t="n">
        <x:v>67</x:v>
      </x:c>
      <x:c r="N3690" s="14" t="n">
        <x:v>51</x:v>
      </x:c>
    </x:row>
    <x:row r="3691">
      <x:c r="A3691" t="n">
        <x:v>3688</x:v>
      </x:c>
      <x:c r="B3691" t="str">
        <x:v>长尾品</x:v>
      </x:c>
      <x:c r="C3691" t="n">
        <x:v>1</x:v>
      </x:c>
      <x:c r="D3691" s="14" t="n">
        <x:v>3466</x:v>
      </x:c>
      <x:c r="E3691" s="14" t="n">
        <x:v>3378</x:v>
      </x:c>
      <x:c r="F3691" s="14" t="n">
        <x:v>3369</x:v>
      </x:c>
      <x:c r="G3691" s="14" t="n">
        <x:v>3396</x:v>
      </x:c>
      <x:c r="H3691" s="14" t="n">
        <x:v>3363</x:v>
      </x:c>
      <x:c r="I3691" s="14" t="n">
        <x:v>3424</x:v>
      </x:c>
      <x:c r="J3691" s="14" t="n">
        <x:v>181</x:v>
      </x:c>
      <x:c r="K3691" s="14" t="n">
        <x:v>189</x:v>
      </x:c>
      <x:c r="L3691" s="14" t="n">
        <x:v>166</x:v>
      </x:c>
      <x:c r="M3691" s="14" t="n">
        <x:v>194</x:v>
      </x:c>
      <x:c r="N3691" s="14" t="n">
        <x:v>142</x:v>
      </x:c>
    </x:row>
    <x:row r="3692">
      <x:c r="A3692" t="n">
        <x:v>3689</x:v>
      </x:c>
      <x:c r="B3692" t="str">
        <x:v>长尾品</x:v>
      </x:c>
      <x:c r="C3692" t="n">
        <x:v>5</x:v>
      </x:c>
      <x:c r="D3692" s="14" t="n">
        <x:v>1973</x:v>
      </x:c>
      <x:c r="E3692" s="14" t="n">
        <x:v>1981</x:v>
      </x:c>
      <x:c r="F3692" s="14" t="n">
        <x:v>1973</x:v>
      </x:c>
      <x:c r="G3692" s="14" t="n">
        <x:v>1978</x:v>
      </x:c>
      <x:c r="H3692" s="14" t="n">
        <x:v>1977</x:v>
      </x:c>
      <x:c r="I3692" s="14" t="n">
        <x:v>1991</x:v>
      </x:c>
      <x:c r="J3692" s="14" t="n">
        <x:v>11</x:v>
      </x:c>
      <x:c r="K3692" s="14" t="n">
        <x:v>16</x:v>
      </x:c>
      <x:c r="L3692" s="14" t="n">
        <x:v>13</x:v>
      </x:c>
      <x:c r="M3692" s="14" t="n">
        <x:v>13</x:v>
      </x:c>
      <x:c r="N3692" s="14" t="n">
        <x:v>7</x:v>
      </x:c>
    </x:row>
    <x:row r="3693">
      <x:c r="A3693" t="n">
        <x:v>3690</x:v>
      </x:c>
      <x:c r="B3693" t="str">
        <x:v>长尾品</x:v>
      </x:c>
      <x:c r="C3693" t="n">
        <x:v>1</x:v>
      </x:c>
      <x:c r="D3693" s="14" t="n">
        <x:v>3057</x:v>
      </x:c>
      <x:c r="E3693" s="14" t="n">
        <x:v>3040</x:v>
      </x:c>
      <x:c r="F3693" s="14" t="n">
        <x:v>3034</x:v>
      </x:c>
      <x:c r="G3693" s="14" t="n">
        <x:v>3049</x:v>
      </x:c>
      <x:c r="H3693" s="14" t="n">
        <x:v>3060</x:v>
      </x:c>
      <x:c r="I3693" s="14" t="n">
        <x:v>3061</x:v>
      </x:c>
      <x:c r="J3693" s="14" t="n">
        <x:v>73</x:v>
      </x:c>
      <x:c r="K3693" s="14" t="n">
        <x:v>78</x:v>
      </x:c>
      <x:c r="L3693" s="14" t="n">
        <x:v>66</x:v>
      </x:c>
      <x:c r="M3693" s="14" t="n">
        <x:v>59</x:v>
      </x:c>
      <x:c r="N3693" s="14" t="n">
        <x:v>59</x:v>
      </x:c>
    </x:row>
    <x:row r="3694">
      <x:c r="A3694" t="n">
        <x:v>3691</x:v>
      </x:c>
      <x:c r="B3694" t="str">
        <x:v>长尾品</x:v>
      </x:c>
      <x:c r="C3694" t="n">
        <x:v>1</x:v>
      </x:c>
      <x:c r="D3694" s="14" t="n">
        <x:v>3511</x:v>
      </x:c>
      <x:c r="E3694" s="14" t="n">
        <x:v>3444</x:v>
      </x:c>
      <x:c r="F3694" s="14" t="n">
        <x:v>3438</x:v>
      </x:c>
      <x:c r="G3694" s="14" t="n">
        <x:v>3463</x:v>
      </x:c>
      <x:c r="H3694" s="14" t="n">
        <x:v>3447</x:v>
      </x:c>
      <x:c r="I3694" s="14" t="n">
        <x:v>3492</x:v>
      </x:c>
      <x:c r="J3694" s="14" t="n">
        <x:v>157</x:v>
      </x:c>
      <x:c r="K3694" s="14" t="n">
        <x:v>162</x:v>
      </x:c>
      <x:c r="L3694" s="14" t="n">
        <x:v>140</x:v>
      </x:c>
      <x:c r="M3694" s="14" t="n">
        <x:v>154</x:v>
      </x:c>
      <x:c r="N3694" s="14" t="n">
        <x:v>115</x:v>
      </x:c>
    </x:row>
    <x:row r="3695">
      <x:c r="A3695" t="n">
        <x:v>3692</x:v>
      </x:c>
      <x:c r="B3695" t="str">
        <x:v>长尾品</x:v>
      </x:c>
      <x:c r="C3695" t="n">
        <x:v>1</x:v>
      </x:c>
      <x:c r="D3695" s="14" t="n">
        <x:v>2815</x:v>
      </x:c>
      <x:c r="E3695" s="14" t="n">
        <x:v>2801</x:v>
      </x:c>
      <x:c r="F3695" s="14" t="n">
        <x:v>2795</x:v>
      </x:c>
      <x:c r="G3695" s="14" t="n">
        <x:v>2814</x:v>
      </x:c>
      <x:c r="H3695" s="14" t="n">
        <x:v>2779</x:v>
      </x:c>
      <x:c r="I3695" s="14" t="n">
        <x:v>2831</x:v>
      </x:c>
      <x:c r="J3695" s="14" t="n">
        <x:v>93</x:v>
      </x:c>
      <x:c r="K3695" s="14" t="n">
        <x:v>98</x:v>
      </x:c>
      <x:c r="L3695" s="14" t="n">
        <x:v>83</x:v>
      </x:c>
      <x:c r="M3695" s="14" t="n">
        <x:v>111</x:v>
      </x:c>
      <x:c r="N3695" s="14" t="n">
        <x:v>70</x:v>
      </x:c>
    </x:row>
    <x:row r="3696">
      <x:c r="A3696" t="n">
        <x:v>3693</x:v>
      </x:c>
      <x:c r="B3696" t="str">
        <x:v>长尾品</x:v>
      </x:c>
      <x:c r="C3696" t="n">
        <x:v>1</x:v>
      </x:c>
      <x:c r="D3696" s="14" t="n">
        <x:v>3627</x:v>
      </x:c>
      <x:c r="E3696" s="14" t="n">
        <x:v>3658</x:v>
      </x:c>
      <x:c r="F3696" s="14" t="n">
        <x:v>3652</x:v>
      </x:c>
      <x:c r="G3696" s="14" t="n">
        <x:v>3674</x:v>
      </x:c>
      <x:c r="H3696" s="14" t="n">
        <x:v>3798</x:v>
      </x:c>
      <x:c r="I3696" s="14" t="n">
        <x:v>3703</x:v>
      </x:c>
      <x:c r="J3696" s="14" t="n">
        <x:v>178</x:v>
      </x:c>
      <x:c r="K3696" s="14" t="n">
        <x:v>182</x:v>
      </x:c>
      <x:c r="L3696" s="14" t="n">
        <x:v>165</x:v>
      </x:c>
      <x:c r="M3696" s="14" t="n">
        <x:v>67</x:v>
      </x:c>
      <x:c r="N3696" s="14" t="n">
        <x:v>142</x:v>
      </x:c>
    </x:row>
    <x:row r="3697">
      <x:c r="A3697" t="n">
        <x:v>3694</x:v>
      </x:c>
      <x:c r="B3697" t="str">
        <x:v>长尾品</x:v>
      </x:c>
      <x:c r="C3697" t="n">
        <x:v>4</x:v>
      </x:c>
      <x:c r="D3697" s="14" t="n">
        <x:v>4592</x:v>
      </x:c>
      <x:c r="E3697" s="14" t="n">
        <x:v>4572</x:v>
      </x:c>
      <x:c r="F3697" s="14" t="n">
        <x:v>4555</x:v>
      </x:c>
      <x:c r="G3697" s="14" t="n">
        <x:v>4585</x:v>
      </x:c>
      <x:c r="H3697" s="14" t="n">
        <x:v>4545</x:v>
      </x:c>
      <x:c r="I3697" s="14" t="n">
        <x:v>4634</x:v>
      </x:c>
      <x:c r="J3697" s="14" t="n">
        <x:v>170</x:v>
      </x:c>
      <x:c r="K3697" s="14" t="n">
        <x:v>184</x:v>
      </x:c>
      <x:c r="L3697" s="14" t="n">
        <x:v>159</x:v>
      </x:c>
      <x:c r="M3697" s="14" t="n">
        <x:v>192</x:v>
      </x:c>
      <x:c r="N3697" s="14" t="n">
        <x:v>121</x:v>
      </x:c>
    </x:row>
    <x:row r="3698">
      <x:c r="A3698" t="n">
        <x:v>3695</x:v>
      </x:c>
      <x:c r="B3698" t="str">
        <x:v>长尾品</x:v>
      </x:c>
      <x:c r="C3698" t="n">
        <x:v>1</x:v>
      </x:c>
      <x:c r="D3698" s="14" t="n">
        <x:v>2724</x:v>
      </x:c>
      <x:c r="E3698" s="14" t="n">
        <x:v>2660</x:v>
      </x:c>
      <x:c r="F3698" s="14" t="n">
        <x:v>2656</x:v>
      </x:c>
      <x:c r="G3698" s="14" t="n">
        <x:v>2664</x:v>
      </x:c>
      <x:c r="H3698" s="14" t="n">
        <x:v>2649</x:v>
      </x:c>
      <x:c r="I3698" s="14" t="n">
        <x:v>2672</x:v>
      </x:c>
      <x:c r="J3698" s="14" t="n">
        <x:v>47</x:v>
      </x:c>
      <x:c r="K3698" s="14" t="n">
        <x:v>50</x:v>
      </x:c>
      <x:c r="L3698" s="14" t="n">
        <x:v>44</x:v>
      </x:c>
      <x:c r="M3698" s="14" t="n">
        <x:v>56</x:v>
      </x:c>
      <x:c r="N3698" s="14" t="n">
        <x:v>38</x:v>
      </x:c>
    </x:row>
    <x:row r="3699">
      <x:c r="A3699" t="n">
        <x:v>3696</x:v>
      </x:c>
      <x:c r="B3699" t="str">
        <x:v>长尾品</x:v>
      </x:c>
      <x:c r="C3699" t="n">
        <x:v>5</x:v>
      </x:c>
      <x:c r="D3699" s="14" t="n">
        <x:v>4420</x:v>
      </x:c>
      <x:c r="E3699" s="14" t="n">
        <x:v>4486</x:v>
      </x:c>
      <x:c r="F3699" s="14" t="n">
        <x:v>4442</x:v>
      </x:c>
      <x:c r="G3699" s="14" t="n">
        <x:v>4475</x:v>
      </x:c>
      <x:c r="H3699" s="14" t="n">
        <x:v>4492</x:v>
      </x:c>
      <x:c r="I3699" s="14" t="n">
        <x:v>4548</x:v>
      </x:c>
      <x:c r="J3699" s="14" t="n">
        <x:v>241</x:v>
      </x:c>
      <x:c r="K3699" s="14" t="n">
        <x:v>276</x:v>
      </x:c>
      <x:c r="L3699" s="14" t="n">
        <x:v>250</x:v>
      </x:c>
      <x:c r="M3699" s="14" t="n">
        <x:v>237</x:v>
      </x:c>
      <x:c r="N3699" s="14" t="n">
        <x:v>196</x:v>
      </x:c>
    </x:row>
    <x:row r="3700">
      <x:c r="A3700" t="n">
        <x:v>3697</x:v>
      </x:c>
      <x:c r="B3700" t="str">
        <x:v>长尾品</x:v>
      </x:c>
      <x:c r="C3700" t="n">
        <x:v>5</x:v>
      </x:c>
      <x:c r="D3700" s="14" t="n">
        <x:v>3772</x:v>
      </x:c>
      <x:c r="E3700" s="14" t="n">
        <x:v>3898</x:v>
      </x:c>
      <x:c r="F3700" s="14" t="n">
        <x:v>3869</x:v>
      </x:c>
      <x:c r="G3700" s="14" t="n">
        <x:v>3893</x:v>
      </x:c>
      <x:c r="H3700" s="14" t="n">
        <x:v>3847</x:v>
      </x:c>
      <x:c r="I3700" s="14" t="n">
        <x:v>3950</x:v>
      </x:c>
      <x:c r="J3700" s="14" t="n">
        <x:v>88</x:v>
      </x:c>
      <x:c r="K3700" s="14" t="n">
        <x:v>110</x:v>
      </x:c>
      <x:c r="L3700" s="14" t="n">
        <x:v>92</x:v>
      </x:c>
      <x:c r="M3700" s="14" t="n">
        <x:v>128</x:v>
      </x:c>
      <x:c r="N3700" s="14" t="n">
        <x:v>48</x:v>
      </x:c>
    </x:row>
    <x:row r="3701">
      <x:c r="A3701" t="n">
        <x:v>3698</x:v>
      </x:c>
      <x:c r="B3701" t="str">
        <x:v>长尾品</x:v>
      </x:c>
      <x:c r="C3701" t="n">
        <x:v>5</x:v>
      </x:c>
      <x:c r="D3701" s="14" t="n">
        <x:v>2463</x:v>
      </x:c>
      <x:c r="E3701" s="14" t="n">
        <x:v>2461</x:v>
      </x:c>
      <x:c r="F3701" s="14" t="n">
        <x:v>2425</x:v>
      </x:c>
      <x:c r="G3701" s="14" t="n">
        <x:v>2453</x:v>
      </x:c>
      <x:c r="H3701" s="14" t="n">
        <x:v>2555</x:v>
      </x:c>
      <x:c r="I3701" s="14" t="n">
        <x:v>2517</x:v>
      </x:c>
      <x:c r="J3701" s="14" t="n">
        <x:v>152</x:v>
      </x:c>
      <x:c r="K3701" s="14" t="n">
        <x:v>182</x:v>
      </x:c>
      <x:c r="L3701" s="14" t="n">
        <x:v>159</x:v>
      </x:c>
      <x:c r="M3701" s="14" t="n">
        <x:v>81</x:v>
      </x:c>
      <x:c r="N3701" s="14" t="n">
        <x:v>108</x:v>
      </x:c>
    </x:row>
    <x:row r="3702">
      <x:c r="A3702" t="n">
        <x:v>3699</x:v>
      </x:c>
      <x:c r="B3702" t="str">
        <x:v>长尾品</x:v>
      </x:c>
      <x:c r="C3702" t="n">
        <x:v>1</x:v>
      </x:c>
      <x:c r="D3702" s="14" t="n">
        <x:v>2877</x:v>
      </x:c>
      <x:c r="E3702" s="14" t="n">
        <x:v>2933</x:v>
      </x:c>
      <x:c r="F3702" s="14" t="n">
        <x:v>2928</x:v>
      </x:c>
      <x:c r="G3702" s="14" t="n">
        <x:v>2946</x:v>
      </x:c>
      <x:c r="H3702" s="14" t="n">
        <x:v>2990</x:v>
      </x:c>
      <x:c r="I3702" s="14" t="n">
        <x:v>2965</x:v>
      </x:c>
      <x:c r="J3702" s="14" t="n">
        <x:v>77</x:v>
      </x:c>
      <x:c r="K3702" s="14" t="n">
        <x:v>81</x:v>
      </x:c>
      <x:c r="L3702" s="14" t="n">
        <x:v>66</x:v>
      </x:c>
      <x:c r="M3702" s="14" t="n">
        <x:v>33</x:v>
      </x:c>
      <x:c r="N3702" s="14" t="n">
        <x:v>51</x:v>
      </x:c>
    </x:row>
    <x:row r="3703">
      <x:c r="A3703" t="n">
        <x:v>3700</x:v>
      </x:c>
      <x:c r="B3703" t="str">
        <x:v>长尾品</x:v>
      </x:c>
      <x:c r="C3703" t="n">
        <x:v>0</x:v>
      </x:c>
      <x:c r="D3703" s="14" t="n">
        <x:v>4874</x:v>
      </x:c>
      <x:c r="E3703" s="14" t="n">
        <x:v>5051</x:v>
      </x:c>
      <x:c r="F3703" s="14" t="n">
        <x:v>5002</x:v>
      </x:c>
      <x:c r="G3703" s="14" t="n">
        <x:v>5031</x:v>
      </x:c>
      <x:c r="H3703" s="14" t="n">
        <x:v>5000</x:v>
      </x:c>
      <x:c r="I3703" s="14" t="n">
        <x:v>5111</x:v>
      </x:c>
      <x:c r="J3703" s="14" t="n">
        <x:v>75</x:v>
      </x:c>
      <x:c r="K3703" s="14" t="n">
        <x:v>112</x:v>
      </x:c>
      <x:c r="L3703" s="14" t="n">
        <x:v>90</x:v>
      </x:c>
      <x:c r="M3703" s="14" t="n">
        <x:v>114</x:v>
      </x:c>
      <x:c r="N3703" s="14" t="n">
        <x:v>35</x:v>
      </x:c>
    </x:row>
    <x:row r="3704">
      <x:c r="A3704" t="n">
        <x:v>3701</x:v>
      </x:c>
      <x:c r="B3704" t="str">
        <x:v>长尾品</x:v>
      </x:c>
      <x:c r="C3704" t="n">
        <x:v>2</x:v>
      </x:c>
      <x:c r="D3704" s="14" t="n">
        <x:v>3510</x:v>
      </x:c>
      <x:c r="E3704" s="14" t="n">
        <x:v>3582</x:v>
      </x:c>
      <x:c r="F3704" s="14" t="n">
        <x:v>3550</x:v>
      </x:c>
      <x:c r="G3704" s="14" t="n">
        <x:v>3564</x:v>
      </x:c>
      <x:c r="H3704" s="14" t="n">
        <x:v>3574</x:v>
      </x:c>
      <x:c r="I3704" s="14" t="n">
        <x:v>3608</x:v>
      </x:c>
      <x:c r="J3704" s="14" t="n">
        <x:v>68</x:v>
      </x:c>
      <x:c r="K3704" s="14" t="n">
        <x:v>89</x:v>
      </x:c>
      <x:c r="L3704" s="14" t="n">
        <x:v>79</x:v>
      </x:c>
      <x:c r="M3704" s="14" t="n">
        <x:v>73</x:v>
      </x:c>
      <x:c r="N3704" s="14" t="n">
        <x:v>52</x:v>
      </x:c>
    </x:row>
    <x:row r="3705">
      <x:c r="A3705" t="n">
        <x:v>3702</x:v>
      </x:c>
      <x:c r="B3705" t="str">
        <x:v>长尾品</x:v>
      </x:c>
      <x:c r="C3705" t="n">
        <x:v>5</x:v>
      </x:c>
      <x:c r="D3705" s="14" t="n">
        <x:v>4721</x:v>
      </x:c>
      <x:c r="E3705" s="14" t="n">
        <x:v>4811</x:v>
      </x:c>
      <x:c r="F3705" s="14" t="n">
        <x:v>4774</x:v>
      </x:c>
      <x:c r="G3705" s="14" t="n">
        <x:v>4801</x:v>
      </x:c>
      <x:c r="H3705" s="14" t="n">
        <x:v>4875</x:v>
      </x:c>
      <x:c r="I3705" s="14" t="n">
        <x:v>4878</x:v>
      </x:c>
      <x:c r="J3705" s="14" t="n">
        <x:v>194</x:v>
      </x:c>
      <x:c r="K3705" s="14" t="n">
        <x:v>222</x:v>
      </x:c>
      <x:c r="L3705" s="14" t="n">
        <x:v>202</x:v>
      </x:c>
      <x:c r="M3705" s="14" t="n">
        <x:v>147</x:v>
      </x:c>
      <x:c r="N3705" s="14" t="n">
        <x:v>144</x:v>
      </x:c>
    </x:row>
    <x:row r="3706">
      <x:c r="A3706" t="n">
        <x:v>3703</x:v>
      </x:c>
      <x:c r="B3706" t="str">
        <x:v>长尾品</x:v>
      </x:c>
      <x:c r="C3706" t="n">
        <x:v>4</x:v>
      </x:c>
      <x:c r="D3706" s="14" t="n">
        <x:v>4079</x:v>
      </x:c>
      <x:c r="E3706" s="14" t="n">
        <x:v>4157</x:v>
      </x:c>
      <x:c r="F3706" s="14" t="n">
        <x:v>4133</x:v>
      </x:c>
      <x:c r="G3706" s="14" t="n">
        <x:v>4170</x:v>
      </x:c>
      <x:c r="H3706" s="14" t="n">
        <x:v>4105</x:v>
      </x:c>
      <x:c r="I3706" s="14" t="n">
        <x:v>4243</x:v>
      </x:c>
      <x:c r="J3706" s="14" t="n">
        <x:v>225</x:v>
      </x:c>
      <x:c r="K3706" s="14" t="n">
        <x:v>245</x:v>
      </x:c>
      <x:c r="L3706" s="14" t="n">
        <x:v>215</x:v>
      </x:c>
      <x:c r="M3706" s="14" t="n">
        <x:v>268</x:v>
      </x:c>
      <x:c r="N3706" s="14" t="n">
        <x:v>155</x:v>
      </x:c>
    </x:row>
    <x:row r="3707">
      <x:c r="A3707" t="n">
        <x:v>3704</x:v>
      </x:c>
      <x:c r="B3707" t="str">
        <x:v>长尾品</x:v>
      </x:c>
      <x:c r="C3707" t="n">
        <x:v>5</x:v>
      </x:c>
      <x:c r="D3707" s="14" t="n">
        <x:v>3746</x:v>
      </x:c>
      <x:c r="E3707" s="14" t="n">
        <x:v>3810</x:v>
      </x:c>
      <x:c r="F3707" s="14" t="n">
        <x:v>3780</x:v>
      </x:c>
      <x:c r="G3707" s="14" t="n">
        <x:v>3804</x:v>
      </x:c>
      <x:c r="H3707" s="14" t="n">
        <x:v>3878</x:v>
      </x:c>
      <x:c r="I3707" s="14" t="n">
        <x:v>3856</x:v>
      </x:c>
      <x:c r="J3707" s="14" t="n">
        <x:v>90</x:v>
      </x:c>
      <x:c r="K3707" s="14" t="n">
        <x:v>115</x:v>
      </x:c>
      <x:c r="L3707" s="14" t="n">
        <x:v>95</x:v>
      </x:c>
      <x:c r="M3707" s="14" t="n">
        <x:v>38</x:v>
      </x:c>
      <x:c r="N3707" s="14" t="n">
        <x:v>53</x:v>
      </x:c>
    </x:row>
    <x:row r="3708">
      <x:c r="A3708" t="n">
        <x:v>3705</x:v>
      </x:c>
      <x:c r="B3708" t="str">
        <x:v>长尾品</x:v>
      </x:c>
      <x:c r="C3708" t="n">
        <x:v>1</x:v>
      </x:c>
      <x:c r="D3708" s="14" t="n">
        <x:v>2930</x:v>
      </x:c>
      <x:c r="E3708" s="14" t="n">
        <x:v>2787</x:v>
      </x:c>
      <x:c r="F3708" s="14" t="n">
        <x:v>2782</x:v>
      </x:c>
      <x:c r="G3708" s="14" t="n">
        <x:v>2802</x:v>
      </x:c>
      <x:c r="H3708" s="14" t="n">
        <x:v>2855</x:v>
      </x:c>
      <x:c r="I3708" s="14" t="n">
        <x:v>2819</x:v>
      </x:c>
      <x:c r="J3708" s="14" t="n">
        <x:v>250</x:v>
      </x:c>
      <x:c r="K3708" s="14" t="n">
        <x:v>254</x:v>
      </x:c>
      <x:c r="L3708" s="14" t="n">
        <x:v>238</x:v>
      </x:c>
      <x:c r="M3708" s="14" t="n">
        <x:v>199</x:v>
      </x:c>
      <x:c r="N3708" s="14" t="n">
        <x:v>225</x:v>
      </x:c>
    </x:row>
    <x:row r="3709">
      <x:c r="A3709" t="n">
        <x:v>3706</x:v>
      </x:c>
      <x:c r="B3709" t="str">
        <x:v>长尾品</x:v>
      </x:c>
      <x:c r="C3709" t="n">
        <x:v>2</x:v>
      </x:c>
      <x:c r="D3709" s="14" t="n">
        <x:v>4273</x:v>
      </x:c>
      <x:c r="E3709" s="14" t="n">
        <x:v>4397</x:v>
      </x:c>
      <x:c r="F3709" s="14" t="n">
        <x:v>4339</x:v>
      </x:c>
      <x:c r="G3709" s="14" t="n">
        <x:v>4364</x:v>
      </x:c>
      <x:c r="H3709" s="14" t="n">
        <x:v>4416</x:v>
      </x:c>
      <x:c r="I3709" s="14" t="n">
        <x:v>4448</x:v>
      </x:c>
      <x:c r="J3709" s="14" t="n">
        <x:v>115</x:v>
      </x:c>
      <x:c r="K3709" s="14" t="n">
        <x:v>158</x:v>
      </x:c>
      <x:c r="L3709" s="14" t="n">
        <x:v>139</x:v>
      </x:c>
      <x:c r="M3709" s="14" t="n">
        <x:v>101</x:v>
      </x:c>
      <x:c r="N3709" s="14" t="n">
        <x:v>79</x:v>
      </x:c>
    </x:row>
    <x:row r="3710">
      <x:c r="A3710" t="n">
        <x:v>3707</x:v>
      </x:c>
      <x:c r="B3710" t="str">
        <x:v>长尾品</x:v>
      </x:c>
      <x:c r="C3710" t="n">
        <x:v>4</x:v>
      </x:c>
      <x:c r="D3710" s="14" t="n">
        <x:v>3643</x:v>
      </x:c>
      <x:c r="E3710" s="14" t="n">
        <x:v>3692</x:v>
      </x:c>
      <x:c r="F3710" s="14" t="n">
        <x:v>3678</x:v>
      </x:c>
      <x:c r="G3710" s="14" t="n">
        <x:v>3701</x:v>
      </x:c>
      <x:c r="H3710" s="14" t="n">
        <x:v>3628</x:v>
      </x:c>
      <x:c r="I3710" s="14" t="n">
        <x:v>3738</x:v>
      </x:c>
      <x:c r="J3710" s="14" t="n">
        <x:v>107</x:v>
      </x:c>
      <x:c r="K3710" s="14" t="n">
        <x:v>119</x:v>
      </x:c>
      <x:c r="L3710" s="14" t="n">
        <x:v>100</x:v>
      </x:c>
      <x:c r="M3710" s="14" t="n">
        <x:v>160</x:v>
      </x:c>
      <x:c r="N3710" s="14" t="n">
        <x:v>71</x:v>
      </x:c>
    </x:row>
    <x:row r="3711">
      <x:c r="A3711" t="n">
        <x:v>3708</x:v>
      </x:c>
      <x:c r="B3711" t="str">
        <x:v>长尾品</x:v>
      </x:c>
      <x:c r="C3711" t="n">
        <x:v>1</x:v>
      </x:c>
      <x:c r="D3711" s="14" t="n">
        <x:v>3403</x:v>
      </x:c>
      <x:c r="E3711" s="14" t="n">
        <x:v>3463</x:v>
      </x:c>
      <x:c r="F3711" s="14" t="n">
        <x:v>3461</x:v>
      </x:c>
      <x:c r="G3711" s="14" t="n">
        <x:v>3474</x:v>
      </x:c>
      <x:c r="H3711" s="14" t="n">
        <x:v>3447</x:v>
      </x:c>
      <x:c r="I3711" s="14" t="n">
        <x:v>3490</x:v>
      </x:c>
      <x:c r="J3711" s="14" t="n">
        <x:v>65</x:v>
      </x:c>
      <x:c r="K3711" s="14" t="n">
        <x:v>66</x:v>
      </x:c>
      <x:c r="L3711" s="14" t="n">
        <x:v>57</x:v>
      </x:c>
      <x:c r="M3711" s="14" t="n">
        <x:v>76</x:v>
      </x:c>
      <x:c r="N3711" s="14" t="n">
        <x:v>47</x:v>
      </x:c>
    </x:row>
    <x:row r="3712">
      <x:c r="A3712" t="n">
        <x:v>3709</x:v>
      </x:c>
      <x:c r="B3712" t="str">
        <x:v>长尾品</x:v>
      </x:c>
      <x:c r="C3712" t="n">
        <x:v>2</x:v>
      </x:c>
      <x:c r="D3712" s="14" t="n">
        <x:v>6839</x:v>
      </x:c>
      <x:c r="E3712" s="14" t="n">
        <x:v>7143</x:v>
      </x:c>
      <x:c r="F3712" s="14" t="n">
        <x:v>7055</x:v>
      </x:c>
      <x:c r="G3712" s="14" t="n">
        <x:v>7093</x:v>
      </x:c>
      <x:c r="H3712" s="14" t="n">
        <x:v>7169</x:v>
      </x:c>
      <x:c r="I3712" s="14" t="n">
        <x:v>7222</x:v>
      </x:c>
      <x:c r="J3712" s="14" t="n">
        <x:v>149</x:v>
      </x:c>
      <x:c r="K3712" s="14" t="n">
        <x:v>213</x:v>
      </x:c>
      <x:c r="L3712" s="14" t="n">
        <x:v>185</x:v>
      </x:c>
      <x:c r="M3712" s="14" t="n">
        <x:v>132</x:v>
      </x:c>
      <x:c r="N3712" s="14" t="n">
        <x:v>96</x:v>
      </x:c>
    </x:row>
    <x:row r="3713">
      <x:c r="A3713" t="n">
        <x:v>3710</x:v>
      </x:c>
      <x:c r="B3713" t="str">
        <x:v>长尾品</x:v>
      </x:c>
      <x:c r="C3713" t="n">
        <x:v>1</x:v>
      </x:c>
      <x:c r="D3713" s="14" t="n">
        <x:v>3015</x:v>
      </x:c>
      <x:c r="E3713" s="14" t="n">
        <x:v>2916</x:v>
      </x:c>
      <x:c r="F3713" s="14" t="n">
        <x:v>2913</x:v>
      </x:c>
      <x:c r="G3713" s="14" t="n">
        <x:v>2927</x:v>
      </x:c>
      <x:c r="H3713" s="14" t="n">
        <x:v>2913</x:v>
      </x:c>
      <x:c r="I3713" s="14" t="n">
        <x:v>2943</x:v>
      </x:c>
      <x:c r="J3713" s="14" t="n">
        <x:v>124</x:v>
      </x:c>
      <x:c r="K3713" s="14" t="n">
        <x:v>127</x:v>
      </x:c>
      <x:c r="L3713" s="14" t="n">
        <x:v>115</x:v>
      </x:c>
      <x:c r="M3713" s="14" t="n">
        <x:v>127</x:v>
      </x:c>
      <x:c r="N3713" s="14" t="n">
        <x:v>102</x:v>
      </x:c>
    </x:row>
    <x:row r="3714">
      <x:c r="A3714" t="n">
        <x:v>3711</x:v>
      </x:c>
      <x:c r="B3714" t="str">
        <x:v>爆品</x:v>
      </x:c>
      <x:c r="C3714" t="n">
        <x:v>3</x:v>
      </x:c>
      <x:c r="D3714" s="14" t="n">
        <x:v>187294</x:v>
      </x:c>
      <x:c r="E3714" s="14" t="n">
        <x:v>195905</x:v>
      </x:c>
      <x:c r="F3714" s="14" t="n">
        <x:v>196321</x:v>
      </x:c>
      <x:c r="G3714" s="14" t="n">
        <x:v>195934</x:v>
      </x:c>
      <x:c r="H3714" s="14" t="n">
        <x:v>194882</x:v>
      </x:c>
      <x:c r="I3714" s="14" t="n">
        <x:v>196174</x:v>
      </x:c>
      <x:c r="J3714" s="14" t="n">
        <x:v>2942</x:v>
      </x:c>
      <x:c r="K3714" s="14" t="n">
        <x:v>2751</x:v>
      </x:c>
      <x:c r="L3714" s="14" t="n">
        <x:v>2929</x:v>
      </x:c>
      <x:c r="M3714" s="14" t="n">
        <x:v>3632</x:v>
      </x:c>
      <x:c r="N3714" s="14" t="n">
        <x:v>2819</x:v>
      </x:c>
    </x:row>
    <x:row r="3715">
      <x:c r="A3715" t="n">
        <x:v>3712</x:v>
      </x:c>
      <x:c r="B3715" t="str">
        <x:v>爆品</x:v>
      </x:c>
      <x:c r="C3715" t="n">
        <x:v>3</x:v>
      </x:c>
      <x:c r="D3715" s="14" t="n">
        <x:v>174891</x:v>
      </x:c>
      <x:c r="E3715" s="14" t="n">
        <x:v>178851</x:v>
      </x:c>
      <x:c r="F3715" s="14" t="n">
        <x:v>179772</x:v>
      </x:c>
      <x:c r="G3715" s="14" t="n">
        <x:v>178933</x:v>
      </x:c>
      <x:c r="H3715" s="14" t="n">
        <x:v>178127</x:v>
      </x:c>
      <x:c r="I3715" s="14" t="n">
        <x:v>179485</x:v>
      </x:c>
      <x:c r="J3715" s="14" t="n">
        <x:v>5920</x:v>
      </x:c>
      <x:c r="K3715" s="14" t="n">
        <x:v>5192</x:v>
      </x:c>
      <x:c r="L3715" s="14" t="n">
        <x:v>5852</x:v>
      </x:c>
      <x:c r="M3715" s="14" t="n">
        <x:v>6528</x:v>
      </x:c>
      <x:c r="N3715" s="14" t="n">
        <x:v>5411</x:v>
      </x:c>
    </x:row>
    <x:row r="3716">
      <x:c r="A3716" t="n">
        <x:v>3713</x:v>
      </x:c>
      <x:c r="B3716" t="str">
        <x:v>长尾品</x:v>
      </x:c>
      <x:c r="C3716" t="n">
        <x:v>4</x:v>
      </x:c>
      <x:c r="D3716" s="14" t="n">
        <x:v>2613</x:v>
      </x:c>
      <x:c r="E3716" s="14" t="n">
        <x:v>2564</x:v>
      </x:c>
      <x:c r="F3716" s="14" t="n">
        <x:v>2550</x:v>
      </x:c>
      <x:c r="G3716" s="14" t="n">
        <x:v>2574</x:v>
      </x:c>
      <x:c r="H3716" s="14" t="n">
        <x:v>2545</x:v>
      </x:c>
      <x:c r="I3716" s="14" t="n">
        <x:v>2626</x:v>
      </x:c>
      <x:c r="J3716" s="14" t="n">
        <x:v>285</x:v>
      </x:c>
      <x:c r="K3716" s="14" t="n">
        <x:v>296</x:v>
      </x:c>
      <x:c r="L3716" s="14" t="n">
        <x:v>277</x:v>
      </x:c>
      <x:c r="M3716" s="14" t="n">
        <x:v>300</x:v>
      </x:c>
      <x:c r="N3716" s="14" t="n">
        <x:v>236</x:v>
      </x:c>
    </x:row>
    <x:row r="3717">
      <x:c r="A3717" t="n">
        <x:v>3714</x:v>
      </x:c>
      <x:c r="B3717" t="str">
        <x:v>长尾品</x:v>
      </x:c>
      <x:c r="C3717" t="n">
        <x:v>1</x:v>
      </x:c>
      <x:c r="D3717" s="14" t="n">
        <x:v>2143</x:v>
      </x:c>
      <x:c r="E3717" s="14" t="n">
        <x:v>2131</x:v>
      </x:c>
      <x:c r="F3717" s="14" t="n">
        <x:v>2127</x:v>
      </x:c>
      <x:c r="G3717" s="14" t="n">
        <x:v>2145</x:v>
      </x:c>
      <x:c r="H3717" s="14" t="n">
        <x:v>2130</x:v>
      </x:c>
      <x:c r="I3717" s="14" t="n">
        <x:v>2162</x:v>
      </x:c>
      <x:c r="J3717" s="14" t="n">
        <x:v>76</x:v>
      </x:c>
      <x:c r="K3717" s="14" t="n">
        <x:v>79</x:v>
      </x:c>
      <x:c r="L3717" s="14" t="n">
        <x:v>64</x:v>
      </x:c>
      <x:c r="M3717" s="14" t="n">
        <x:v>77</x:v>
      </x:c>
      <x:c r="N3717" s="14" t="n">
        <x:v>51</x:v>
      </x:c>
    </x:row>
    <x:row r="3718">
      <x:c r="A3718" t="n">
        <x:v>3715</x:v>
      </x:c>
      <x:c r="B3718" t="str">
        <x:v>长尾品</x:v>
      </x:c>
      <x:c r="C3718" t="n">
        <x:v>1</x:v>
      </x:c>
      <x:c r="D3718" s="14" t="n">
        <x:v>3682</x:v>
      </x:c>
      <x:c r="E3718" s="14" t="n">
        <x:v>3655</x:v>
      </x:c>
      <x:c r="F3718" s="14" t="n">
        <x:v>3649</x:v>
      </x:c>
      <x:c r="G3718" s="14" t="n">
        <x:v>3675</x:v>
      </x:c>
      <x:c r="H3718" s="14" t="n">
        <x:v>3661</x:v>
      </x:c>
      <x:c r="I3718" s="14" t="n">
        <x:v>3698</x:v>
      </x:c>
      <x:c r="J3718" s="14" t="n">
        <x:v>146</x:v>
      </x:c>
      <x:c r="K3718" s="14" t="n">
        <x:v>151</x:v>
      </x:c>
      <x:c r="L3718" s="14" t="n">
        <x:v>129</x:v>
      </x:c>
      <x:c r="M3718" s="14" t="n">
        <x:v>141</x:v>
      </x:c>
      <x:c r="N3718" s="14" t="n">
        <x:v>110</x:v>
      </x:c>
    </x:row>
    <x:row r="3719">
      <x:c r="A3719" t="n">
        <x:v>3716</x:v>
      </x:c>
      <x:c r="B3719" t="str">
        <x:v>长尾品</x:v>
      </x:c>
      <x:c r="C3719" t="n">
        <x:v>5</x:v>
      </x:c>
      <x:c r="D3719" s="14" t="n">
        <x:v>2676</x:v>
      </x:c>
      <x:c r="E3719" s="14" t="n">
        <x:v>2738</x:v>
      </x:c>
      <x:c r="F3719" s="14" t="n">
        <x:v>2730</x:v>
      </x:c>
      <x:c r="G3719" s="14" t="n">
        <x:v>2737</x:v>
      </x:c>
      <x:c r="H3719" s="14" t="n">
        <x:v>2734</x:v>
      </x:c>
      <x:c r="I3719" s="14" t="n">
        <x:v>2753</x:v>
      </x:c>
      <x:c r="J3719" s="14" t="n">
        <x:v>40</x:v>
      </x:c>
      <x:c r="K3719" s="14" t="n">
        <x:v>44</x:v>
      </x:c>
      <x:c r="L3719" s="14" t="n">
        <x:v>40</x:v>
      </x:c>
      <x:c r="M3719" s="14" t="n">
        <x:v>42</x:v>
      </x:c>
      <x:c r="N3719" s="14" t="n">
        <x:v>32</x:v>
      </x:c>
    </x:row>
    <x:row r="3720">
      <x:c r="A3720" t="n">
        <x:v>3717</x:v>
      </x:c>
      <x:c r="B3720" t="str">
        <x:v>长尾品</x:v>
      </x:c>
      <x:c r="C3720" t="n">
        <x:v>4</x:v>
      </x:c>
      <x:c r="D3720" s="14" t="n">
        <x:v>3877</x:v>
      </x:c>
      <x:c r="E3720" s="14" t="n">
        <x:v>3904</x:v>
      </x:c>
      <x:c r="F3720" s="14" t="n">
        <x:v>3886</x:v>
      </x:c>
      <x:c r="G3720" s="14" t="n">
        <x:v>3918</x:v>
      </x:c>
      <x:c r="H3720" s="14" t="n">
        <x:v>3980</x:v>
      </x:c>
      <x:c r="I3720" s="14" t="n">
        <x:v>3973</x:v>
      </x:c>
      <x:c r="J3720" s="14" t="n">
        <x:v>241</x:v>
      </x:c>
      <x:c r="K3720" s="14" t="n">
        <x:v>255</x:v>
      </x:c>
      <x:c r="L3720" s="14" t="n">
        <x:v>230</x:v>
      </x:c>
      <x:c r="M3720" s="14" t="n">
        <x:v>181</x:v>
      </x:c>
      <x:c r="N3720" s="14" t="n">
        <x:v>187</x:v>
      </x:c>
    </x:row>
    <x:row r="3721">
      <x:c r="A3721" t="n">
        <x:v>3718</x:v>
      </x:c>
      <x:c r="B3721" t="str">
        <x:v>长尾品</x:v>
      </x:c>
      <x:c r="C3721" t="n">
        <x:v>4</x:v>
      </x:c>
      <x:c r="D3721" s="14" t="n">
        <x:v>2063</x:v>
      </x:c>
      <x:c r="E3721" s="14" t="n">
        <x:v>1939</x:v>
      </x:c>
      <x:c r="F3721" s="14" t="n">
        <x:v>1933</x:v>
      </x:c>
      <x:c r="G3721" s="14" t="n">
        <x:v>1943</x:v>
      </x:c>
      <x:c r="H3721" s="14" t="n">
        <x:v>1914</x:v>
      </x:c>
      <x:c r="I3721" s="14" t="n">
        <x:v>1961</x:v>
      </x:c>
      <x:c r="J3721" s="14" t="n">
        <x:v>98</x:v>
      </x:c>
      <x:c r="K3721" s="14" t="n">
        <x:v>103</x:v>
      </x:c>
      <x:c r="L3721" s="14" t="n">
        <x:v>95</x:v>
      </x:c>
      <x:c r="M3721" s="14" t="n">
        <x:v>119</x:v>
      </x:c>
      <x:c r="N3721" s="14" t="n">
        <x:v>81</x:v>
      </x:c>
    </x:row>
    <x:row r="3722">
      <x:c r="A3722" t="n">
        <x:v>3719</x:v>
      </x:c>
      <x:c r="B3722" t="str">
        <x:v>长尾品</x:v>
      </x:c>
      <x:c r="C3722" t="n">
        <x:v>1</x:v>
      </x:c>
      <x:c r="D3722" s="14" t="n">
        <x:v>3017</x:v>
      </x:c>
      <x:c r="E3722" s="14" t="n">
        <x:v>2987</x:v>
      </x:c>
      <x:c r="F3722" s="14" t="n">
        <x:v>2984</x:v>
      </x:c>
      <x:c r="G3722" s="14" t="n">
        <x:v>2998</x:v>
      </x:c>
      <x:c r="H3722" s="14" t="n">
        <x:v>2949</x:v>
      </x:c>
      <x:c r="I3722" s="14" t="n">
        <x:v>3014</x:v>
      </x:c>
      <x:c r="J3722" s="14" t="n">
        <x:v>113</x:v>
      </x:c>
      <x:c r="K3722" s="14" t="n">
        <x:v>115</x:v>
      </x:c>
      <x:c r="L3722" s="14" t="n">
        <x:v>105</x:v>
      </x:c>
      <x:c r="M3722" s="14" t="n">
        <x:v>142</x:v>
      </x:c>
      <x:c r="N3722" s="14" t="n">
        <x:v>93</x:v>
      </x:c>
    </x:row>
    <x:row r="3723">
      <x:c r="A3723" t="n">
        <x:v>3720</x:v>
      </x:c>
      <x:c r="B3723" t="str">
        <x:v>长尾品</x:v>
      </x:c>
      <x:c r="C3723" t="n">
        <x:v>2</x:v>
      </x:c>
      <x:c r="D3723" s="14" t="n">
        <x:v>3672</x:v>
      </x:c>
      <x:c r="E3723" s="14" t="n">
        <x:v>3775</x:v>
      </x:c>
      <x:c r="F3723" s="14" t="n">
        <x:v>3720</x:v>
      </x:c>
      <x:c r="G3723" s="14" t="n">
        <x:v>3746</x:v>
      </x:c>
      <x:c r="H3723" s="14" t="n">
        <x:v>3814</x:v>
      </x:c>
      <x:c r="I3723" s="14" t="n">
        <x:v>3823</x:v>
      </x:c>
      <x:c r="J3723" s="14" t="n">
        <x:v>103</x:v>
      </x:c>
      <x:c r="K3723" s="14" t="n">
        <x:v>145</x:v>
      </x:c>
      <x:c r="L3723" s="14" t="n">
        <x:v>124</x:v>
      </x:c>
      <x:c r="M3723" s="14" t="n">
        <x:v>76</x:v>
      </x:c>
      <x:c r="N3723" s="14" t="n">
        <x:v>70</x:v>
      </x:c>
    </x:row>
    <x:row r="3724">
      <x:c r="A3724" t="n">
        <x:v>3721</x:v>
      </x:c>
      <x:c r="B3724" t="str">
        <x:v>长尾品</x:v>
      </x:c>
      <x:c r="C3724" t="n">
        <x:v>4</x:v>
      </x:c>
      <x:c r="D3724" s="14" t="n">
        <x:v>3093</x:v>
      </x:c>
      <x:c r="E3724" s="14" t="n">
        <x:v>3042</x:v>
      </x:c>
      <x:c r="F3724" s="14" t="n">
        <x:v>3033</x:v>
      </x:c>
      <x:c r="G3724" s="14" t="n">
        <x:v>3047</x:v>
      </x:c>
      <x:c r="H3724" s="14" t="n">
        <x:v>3026</x:v>
      </x:c>
      <x:c r="I3724" s="14" t="n">
        <x:v>3068</x:v>
      </x:c>
      <x:c r="J3724" s="14" t="n">
        <x:v>89</x:v>
      </x:c>
      <x:c r="K3724" s="14" t="n">
        <x:v>96</x:v>
      </x:c>
      <x:c r="L3724" s="14" t="n">
        <x:v>85</x:v>
      </x:c>
      <x:c r="M3724" s="14" t="n">
        <x:v>102</x:v>
      </x:c>
      <x:c r="N3724" s="14" t="n">
        <x:v>70</x:v>
      </x:c>
    </x:row>
    <x:row r="3725">
      <x:c r="A3725" t="n">
        <x:v>3722</x:v>
      </x:c>
      <x:c r="B3725" t="str">
        <x:v>长尾品</x:v>
      </x:c>
      <x:c r="C3725" t="n">
        <x:v>1</x:v>
      </x:c>
      <x:c r="D3725" s="14" t="n">
        <x:v>2494</x:v>
      </x:c>
      <x:c r="E3725" s="14" t="n">
        <x:v>2422</x:v>
      </x:c>
      <x:c r="F3725" s="14" t="n">
        <x:v>2418</x:v>
      </x:c>
      <x:c r="G3725" s="14" t="n">
        <x:v>2441</x:v>
      </x:c>
      <x:c r="H3725" s="14" t="n">
        <x:v>2457</x:v>
      </x:c>
      <x:c r="I3725" s="14" t="n">
        <x:v>2466</x:v>
      </x:c>
      <x:c r="J3725" s="14" t="n">
        <x:v>129</x:v>
      </x:c>
      <x:c r="K3725" s="14" t="n">
        <x:v>132</x:v>
      </x:c>
      <x:c r="L3725" s="14" t="n">
        <x:v>113</x:v>
      </x:c>
      <x:c r="M3725" s="14" t="n">
        <x:v>100</x:v>
      </x:c>
      <x:c r="N3725" s="14" t="n">
        <x:v>93</x:v>
      </x:c>
    </x:row>
    <x:row r="3726">
      <x:c r="A3726" t="n">
        <x:v>3723</x:v>
      </x:c>
      <x:c r="B3726" t="str">
        <x:v>长尾品</x:v>
      </x:c>
      <x:c r="C3726" t="n">
        <x:v>4</x:v>
      </x:c>
      <x:c r="D3726" s="14" t="n">
        <x:v>6483</x:v>
      </x:c>
      <x:c r="E3726" s="14" t="n">
        <x:v>6693</x:v>
      </x:c>
      <x:c r="F3726" s="14" t="n">
        <x:v>6663</x:v>
      </x:c>
      <x:c r="G3726" s="14" t="n">
        <x:v>6716</x:v>
      </x:c>
      <x:c r="H3726" s="14" t="n">
        <x:v>6691</x:v>
      </x:c>
      <x:c r="I3726" s="14" t="n">
        <x:v>6805</x:v>
      </x:c>
      <x:c r="J3726" s="14" t="n">
        <x:v>243</x:v>
      </x:c>
      <x:c r="K3726" s="14" t="n">
        <x:v>268</x:v>
      </x:c>
      <x:c r="L3726" s="14" t="n">
        <x:v>224</x:v>
      </x:c>
      <x:c r="M3726" s="14" t="n">
        <x:v>245</x:v>
      </x:c>
      <x:c r="N3726" s="14" t="n">
        <x:v>154</x:v>
      </x:c>
    </x:row>
    <x:row r="3727">
      <x:c r="A3727" t="n">
        <x:v>3724</x:v>
      </x:c>
      <x:c r="B3727" t="str">
        <x:v>长尾品</x:v>
      </x:c>
      <x:c r="C3727" t="n">
        <x:v>1</x:v>
      </x:c>
      <x:c r="D3727" s="14" t="n">
        <x:v>3331</x:v>
      </x:c>
      <x:c r="E3727" s="14" t="n">
        <x:v>3322</x:v>
      </x:c>
      <x:c r="F3727" s="14" t="n">
        <x:v>3315</x:v>
      </x:c>
      <x:c r="G3727" s="14" t="n">
        <x:v>3337</x:v>
      </x:c>
      <x:c r="H3727" s="14" t="n">
        <x:v>3306</x:v>
      </x:c>
      <x:c r="I3727" s="14" t="n">
        <x:v>3361</x:v>
      </x:c>
      <x:c r="J3727" s="14" t="n">
        <x:v>171</x:v>
      </x:c>
      <x:c r="K3727" s="14" t="n">
        <x:v>177</x:v>
      </x:c>
      <x:c r="L3727" s="14" t="n">
        <x:v>160</x:v>
      </x:c>
      <x:c r="M3727" s="14" t="n">
        <x:v>184</x:v>
      </x:c>
      <x:c r="N3727" s="14" t="n">
        <x:v>141</x:v>
      </x:c>
    </x:row>
    <x:row r="3728">
      <x:c r="A3728" t="n">
        <x:v>3725</x:v>
      </x:c>
      <x:c r="B3728" t="str">
        <x:v>长尾品</x:v>
      </x:c>
      <x:c r="C3728" t="n">
        <x:v>1</x:v>
      </x:c>
      <x:c r="D3728" s="14" t="n">
        <x:v>3425</x:v>
      </x:c>
      <x:c r="E3728" s="14" t="n">
        <x:v>3418</x:v>
      </x:c>
      <x:c r="F3728" s="14" t="n">
        <x:v>3413</x:v>
      </x:c>
      <x:c r="G3728" s="14" t="n">
        <x:v>3431</x:v>
      </x:c>
      <x:c r="H3728" s="14" t="n">
        <x:v>3394</x:v>
      </x:c>
      <x:c r="I3728" s="14" t="n">
        <x:v>3453</x:v>
      </x:c>
      <x:c r="J3728" s="14" t="n">
        <x:v>113</x:v>
      </x:c>
      <x:c r="K3728" s="14" t="n">
        <x:v>117</x:v>
      </x:c>
      <x:c r="L3728" s="14" t="n">
        <x:v>103</x:v>
      </x:c>
      <x:c r="M3728" s="14" t="n">
        <x:v>132</x:v>
      </x:c>
      <x:c r="N3728" s="14" t="n">
        <x:v>86</x:v>
      </x:c>
    </x:row>
    <x:row r="3729">
      <x:c r="A3729" t="n">
        <x:v>3726</x:v>
      </x:c>
      <x:c r="B3729" t="str">
        <x:v>长尾品</x:v>
      </x:c>
      <x:c r="C3729" t="n">
        <x:v>5</x:v>
      </x:c>
      <x:c r="D3729" s="14" t="n">
        <x:v>2999</x:v>
      </x:c>
      <x:c r="E3729" s="14" t="n">
        <x:v>3000</x:v>
      </x:c>
      <x:c r="F3729" s="14" t="n">
        <x:v>2985</x:v>
      </x:c>
      <x:c r="G3729" s="14" t="n">
        <x:v>2995</x:v>
      </x:c>
      <x:c r="H3729" s="14" t="n">
        <x:v>2994</x:v>
      </x:c>
      <x:c r="I3729" s="14" t="n">
        <x:v>3025</x:v>
      </x:c>
      <x:c r="J3729" s="14" t="n">
        <x:v>84</x:v>
      </x:c>
      <x:c r="K3729" s="14" t="n">
        <x:v>95</x:v>
      </x:c>
      <x:c r="L3729" s="14" t="n">
        <x:v>88</x:v>
      </x:c>
      <x:c r="M3729" s="14" t="n">
        <x:v>89</x:v>
      </x:c>
      <x:c r="N3729" s="14" t="n">
        <x:v>66</x:v>
      </x:c>
    </x:row>
    <x:row r="3730">
      <x:c r="A3730" t="n">
        <x:v>3727</x:v>
      </x:c>
      <x:c r="B3730" t="str">
        <x:v>爆品</x:v>
      </x:c>
      <x:c r="C3730" t="n">
        <x:v>3</x:v>
      </x:c>
      <x:c r="D3730" s="14" t="n">
        <x:v>171361</x:v>
      </x:c>
      <x:c r="E3730" s="14" t="n">
        <x:v>179117</x:v>
      </x:c>
      <x:c r="F3730" s="14" t="n">
        <x:v>179717</x:v>
      </x:c>
      <x:c r="G3730" s="14" t="n">
        <x:v>179159</x:v>
      </x:c>
      <x:c r="H3730" s="14" t="n">
        <x:v>179067</x:v>
      </x:c>
      <x:c r="I3730" s="14" t="n">
        <x:v>179506</x:v>
      </x:c>
      <x:c r="J3730" s="14" t="n">
        <x:v>3842</x:v>
      </x:c>
      <x:c r="K3730" s="14" t="n">
        <x:v>3468</x:v>
      </x:c>
      <x:c r="L3730" s="14" t="n">
        <x:v>3816</x:v>
      </x:c>
      <x:c r="M3730" s="14" t="n">
        <x:v>3874</x:v>
      </x:c>
      <x:c r="N3730" s="14" t="n">
        <x:v>3599</x:v>
      </x:c>
    </x:row>
    <x:row r="3731">
      <x:c r="A3731" t="n">
        <x:v>3728</x:v>
      </x:c>
      <x:c r="B3731" t="str">
        <x:v>长尾品</x:v>
      </x:c>
      <x:c r="C3731" t="n">
        <x:v>1</x:v>
      </x:c>
      <x:c r="D3731" s="14" t="n">
        <x:v>1976</x:v>
      </x:c>
      <x:c r="E3731" s="14" t="n">
        <x:v>1945</x:v>
      </x:c>
      <x:c r="F3731" s="14" t="n">
        <x:v>1941</x:v>
      </x:c>
      <x:c r="G3731" s="14" t="n">
        <x:v>1954</x:v>
      </x:c>
      <x:c r="H3731" s="14" t="n">
        <x:v>1917</x:v>
      </x:c>
      <x:c r="I3731" s="14" t="n">
        <x:v>1963</x:v>
      </x:c>
      <x:c r="J3731" s="14" t="n">
        <x:v>22</x:v>
      </x:c>
      <x:c r="K3731" s="14" t="n">
        <x:v>26</x:v>
      </x:c>
      <x:c r="L3731" s="14" t="n">
        <x:v>15</x:v>
      </x:c>
      <x:c r="M3731" s="14" t="n">
        <x:v>46</x:v>
      </x:c>
      <x:c r="N3731" s="14" t="n">
        <x:v>8</x:v>
      </x:c>
    </x:row>
    <x:row r="3732">
      <x:c r="A3732" t="n">
        <x:v>3729</x:v>
      </x:c>
      <x:c r="B3732" t="str">
        <x:v>长尾品</x:v>
      </x:c>
      <x:c r="C3732" t="n">
        <x:v>4</x:v>
      </x:c>
      <x:c r="D3732" s="14" t="n">
        <x:v>2356</x:v>
      </x:c>
      <x:c r="E3732" s="14" t="n">
        <x:v>2330</x:v>
      </x:c>
      <x:c r="F3732" s="14" t="n">
        <x:v>2323</x:v>
      </x:c>
      <x:c r="G3732" s="14" t="n">
        <x:v>2333</x:v>
      </x:c>
      <x:c r="H3732" s="14" t="n">
        <x:v>2301</x:v>
      </x:c>
      <x:c r="I3732" s="14" t="n">
        <x:v>2355</x:v>
      </x:c>
      <x:c r="J3732" s="14" t="n">
        <x:v>76</x:v>
      </x:c>
      <x:c r="K3732" s="14" t="n">
        <x:v>81</x:v>
      </x:c>
      <x:c r="L3732" s="14" t="n">
        <x:v>74</x:v>
      </x:c>
      <x:c r="M3732" s="14" t="n">
        <x:v>99</x:v>
      </x:c>
      <x:c r="N3732" s="14" t="n">
        <x:v>58</x:v>
      </x:c>
    </x:row>
    <x:row r="3733">
      <x:c r="A3733" t="n">
        <x:v>3730</x:v>
      </x:c>
      <x:c r="B3733" t="str">
        <x:v>长尾品</x:v>
      </x:c>
      <x:c r="C3733" t="n">
        <x:v>5</x:v>
      </x:c>
      <x:c r="D3733" s="14" t="n">
        <x:v>1946</x:v>
      </x:c>
      <x:c r="E3733" s="14" t="n">
        <x:v>1954</x:v>
      </x:c>
      <x:c r="F3733" s="14" t="n">
        <x:v>1943</x:v>
      </x:c>
      <x:c r="G3733" s="14" t="n">
        <x:v>1953</x:v>
      </x:c>
      <x:c r="H3733" s="14" t="n">
        <x:v>1941</x:v>
      </x:c>
      <x:c r="I3733" s="14" t="n">
        <x:v>1975</x:v>
      </x:c>
      <x:c r="J3733" s="14" t="n">
        <x:v>40</x:v>
      </x:c>
      <x:c r="K3733" s="14" t="n">
        <x:v>47</x:v>
      </x:c>
      <x:c r="L3733" s="14" t="n">
        <x:v>40</x:v>
      </x:c>
      <x:c r="M3733" s="14" t="n">
        <x:v>48</x:v>
      </x:c>
      <x:c r="N3733" s="14" t="n">
        <x:v>26</x:v>
      </x:c>
    </x:row>
    <x:row r="3734">
      <x:c r="A3734" t="n">
        <x:v>3731</x:v>
      </x:c>
      <x:c r="B3734" t="str">
        <x:v>长尾品</x:v>
      </x:c>
      <x:c r="C3734" t="n">
        <x:v>1</x:v>
      </x:c>
      <x:c r="D3734" s="14" t="n">
        <x:v>4282</x:v>
      </x:c>
      <x:c r="E3734" s="14" t="n">
        <x:v>4373</x:v>
      </x:c>
      <x:c r="F3734" s="14" t="n">
        <x:v>4367</x:v>
      </x:c>
      <x:c r="G3734" s="14" t="n">
        <x:v>4388</x:v>
      </x:c>
      <x:c r="H3734" s="14" t="n">
        <x:v>4356</x:v>
      </x:c>
      <x:c r="I3734" s="14" t="n">
        <x:v>4409</x:v>
      </x:c>
      <x:c r="J3734" s="14" t="n">
        <x:v>67</x:v>
      </x:c>
      <x:c r="K3734" s="14" t="n">
        <x:v>71</x:v>
      </x:c>
      <x:c r="L3734" s="14" t="n">
        <x:v>55</x:v>
      </x:c>
      <x:c r="M3734" s="14" t="n">
        <x:v>79</x:v>
      </x:c>
      <x:c r="N3734" s="14" t="n">
        <x:v>40</x:v>
      </x:c>
    </x:row>
    <x:row r="3735">
      <x:c r="A3735" t="n">
        <x:v>3732</x:v>
      </x:c>
      <x:c r="B3735" t="str">
        <x:v>长尾品</x:v>
      </x:c>
      <x:c r="C3735" t="n">
        <x:v>5</x:v>
      </x:c>
      <x:c r="D3735" s="14" t="n">
        <x:v>2476</x:v>
      </x:c>
      <x:c r="E3735" s="14" t="n">
        <x:v>2412</x:v>
      </x:c>
      <x:c r="F3735" s="14" t="n">
        <x:v>2398</x:v>
      </x:c>
      <x:c r="G3735" s="14" t="n">
        <x:v>2408</x:v>
      </x:c>
      <x:c r="H3735" s="14" t="n">
        <x:v>2418</x:v>
      </x:c>
      <x:c r="I3735" s="14" t="n">
        <x:v>2433</x:v>
      </x:c>
      <x:c r="J3735" s="14" t="n">
        <x:v>34</x:v>
      </x:c>
      <x:c r="K3735" s="14" t="n">
        <x:v>45</x:v>
      </x:c>
      <x:c r="L3735" s="14" t="n">
        <x:v>37</x:v>
      </x:c>
      <x:c r="M3735" s="14" t="n">
        <x:v>29</x:v>
      </x:c>
      <x:c r="N3735" s="14" t="n">
        <x:v>17</x:v>
      </x:c>
    </x:row>
    <x:row r="3736">
      <x:c r="A3736" t="n">
        <x:v>3733</x:v>
      </x:c>
      <x:c r="B3736" t="str">
        <x:v>长尾品</x:v>
      </x:c>
      <x:c r="C3736" t="n">
        <x:v>5</x:v>
      </x:c>
      <x:c r="D3736" s="14" t="n">
        <x:v>2515</x:v>
      </x:c>
      <x:c r="E3736" s="14" t="n">
        <x:v>2488</x:v>
      </x:c>
      <x:c r="F3736" s="14" t="n">
        <x:v>2459</x:v>
      </x:c>
      <x:c r="G3736" s="14" t="n">
        <x:v>2484</x:v>
      </x:c>
      <x:c r="H3736" s="14" t="n">
        <x:v>2530</x:v>
      </x:c>
      <x:c r="I3736" s="14" t="n">
        <x:v>2530</x:v>
      </x:c>
      <x:c r="J3736" s="14" t="n">
        <x:v>138</x:v>
      </x:c>
      <x:c r="K3736" s="14" t="n">
        <x:v>161</x:v>
      </x:c>
      <x:c r="L3736" s="14" t="n">
        <x:v>141</x:v>
      </x:c>
      <x:c r="M3736" s="14" t="n">
        <x:v>106</x:v>
      </x:c>
      <x:c r="N3736" s="14" t="n">
        <x:v>106</x:v>
      </x:c>
    </x:row>
    <x:row r="3737">
      <x:c r="A3737" t="n">
        <x:v>3734</x:v>
      </x:c>
      <x:c r="B3737" t="str">
        <x:v>长尾品</x:v>
      </x:c>
      <x:c r="C3737" t="n">
        <x:v>5</x:v>
      </x:c>
      <x:c r="D3737" s="14" t="n">
        <x:v>4646</x:v>
      </x:c>
      <x:c r="E3737" s="14" t="n">
        <x:v>4832</x:v>
      </x:c>
      <x:c r="F3737" s="14" t="n">
        <x:v>4806</x:v>
      </x:c>
      <x:c r="G3737" s="14" t="n">
        <x:v>4826</x:v>
      </x:c>
      <x:c r="H3737" s="14" t="n">
        <x:v>4806</x:v>
      </x:c>
      <x:c r="I3737" s="14" t="n">
        <x:v>4872</x:v>
      </x:c>
      <x:c r="J3737" s="14" t="n">
        <x:v>38</x:v>
      </x:c>
      <x:c r="K3737" s="14" t="n">
        <x:v>55</x:v>
      </x:c>
      <x:c r="L3737" s="14" t="n">
        <x:v>42</x:v>
      </x:c>
      <x:c r="M3737" s="14" t="n">
        <x:v>55</x:v>
      </x:c>
      <x:c r="N3737" s="14" t="n">
        <x:v>14</x:v>
      </x:c>
    </x:row>
    <x:row r="3738">
      <x:c r="A3738" t="n">
        <x:v>3735</x:v>
      </x:c>
      <x:c r="B3738" t="str">
        <x:v>长尾品</x:v>
      </x:c>
      <x:c r="C3738" t="n">
        <x:v>5</x:v>
      </x:c>
      <x:c r="D3738" s="14" t="n">
        <x:v>4180</x:v>
      </x:c>
      <x:c r="E3738" s="14" t="n">
        <x:v>4169</x:v>
      </x:c>
      <x:c r="F3738" s="14" t="n">
        <x:v>4139</x:v>
      </x:c>
      <x:c r="G3738" s="14" t="n">
        <x:v>4162</x:v>
      </x:c>
      <x:c r="H3738" s="14" t="n">
        <x:v>4218</x:v>
      </x:c>
      <x:c r="I3738" s="14" t="n">
        <x:v>4220</x:v>
      </x:c>
      <x:c r="J3738" s="14" t="n">
        <x:v>179</x:v>
      </x:c>
      <x:c r="K3738" s="14" t="n">
        <x:v>203</x:v>
      </x:c>
      <x:c r="L3738" s="14" t="n">
        <x:v>185</x:v>
      </x:c>
      <x:c r="M3738" s="14" t="n">
        <x:v>140</x:v>
      </x:c>
      <x:c r="N3738" s="14" t="n">
        <x:v>138</x:v>
      </x:c>
    </x:row>
    <x:row r="3739">
      <x:c r="A3739" t="n">
        <x:v>3736</x:v>
      </x:c>
      <x:c r="B3739" t="str">
        <x:v>长尾品</x:v>
      </x:c>
      <x:c r="C3739" t="n">
        <x:v>0</x:v>
      </x:c>
      <x:c r="D3739" s="14" t="n">
        <x:v>3222</x:v>
      </x:c>
      <x:c r="E3739" s="14" t="n">
        <x:v>3362</x:v>
      </x:c>
      <x:c r="F3739" s="14" t="n">
        <x:v>3335</x:v>
      </x:c>
      <x:c r="G3739" s="14" t="n">
        <x:v>3350</x:v>
      </x:c>
      <x:c r="H3739" s="14" t="n">
        <x:v>3396</x:v>
      </x:c>
      <x:c r="I3739" s="14" t="n">
        <x:v>3394</x:v>
      </x:c>
      <x:c r="J3739" s="14" t="n">
        <x:v>52</x:v>
      </x:c>
      <x:c r="K3739" s="14" t="n">
        <x:v>70</x:v>
      </x:c>
      <x:c r="L3739" s="14" t="n">
        <x:v>60</x:v>
      </x:c>
      <x:c r="M3739" s="14" t="n">
        <x:v>32</x:v>
      </x:c>
      <x:c r="N3739" s="14" t="n">
        <x:v>33</x:v>
      </x:c>
    </x:row>
    <x:row r="3740">
      <x:c r="A3740" t="n">
        <x:v>3737</x:v>
      </x:c>
      <x:c r="B3740" t="str">
        <x:v>长尾品</x:v>
      </x:c>
      <x:c r="C3740" t="n">
        <x:v>5</x:v>
      </x:c>
      <x:c r="D3740" s="14" t="n">
        <x:v>2947</x:v>
      </x:c>
      <x:c r="E3740" s="14" t="n">
        <x:v>2999</x:v>
      </x:c>
      <x:c r="F3740" s="14" t="n">
        <x:v>2982</x:v>
      </x:c>
      <x:c r="G3740" s="14" t="n">
        <x:v>2995</x:v>
      </x:c>
      <x:c r="H3740" s="14" t="n">
        <x:v>2990</x:v>
      </x:c>
      <x:c r="I3740" s="14" t="n">
        <x:v>3029</x:v>
      </x:c>
      <x:c r="J3740" s="14" t="n">
        <x:v>88</x:v>
      </x:c>
      <x:c r="K3740" s="14" t="n">
        <x:v>100</x:v>
      </x:c>
      <x:c r="L3740" s="14" t="n">
        <x:v>91</x:v>
      </x:c>
      <x:c r="M3740" s="14" t="n">
        <x:v>94</x:v>
      </x:c>
      <x:c r="N3740" s="14" t="n">
        <x:v>69</x:v>
      </x:c>
    </x:row>
    <x:row r="3741">
      <x:c r="A3741" t="n">
        <x:v>3738</x:v>
      </x:c>
      <x:c r="B3741" t="str">
        <x:v>长尾品</x:v>
      </x:c>
      <x:c r="C3741" t="n">
        <x:v>1</x:v>
      </x:c>
      <x:c r="D3741" s="14" t="n">
        <x:v>2029</x:v>
      </x:c>
      <x:c r="E3741" s="14" t="n">
        <x:v>1853</x:v>
      </x:c>
      <x:c r="F3741" s="14" t="n">
        <x:v>1848</x:v>
      </x:c>
      <x:c r="G3741" s="14" t="n">
        <x:v>1865</x:v>
      </x:c>
      <x:c r="H3741" s="14" t="n">
        <x:v>1856</x:v>
      </x:c>
      <x:c r="I3741" s="14" t="n">
        <x:v>1885</x:v>
      </x:c>
      <x:c r="J3741" s="14" t="n">
        <x:v>202</x:v>
      </x:c>
      <x:c r="K3741" s="14" t="n">
        <x:v>206</x:v>
      </x:c>
      <x:c r="L3741" s="14" t="n">
        <x:v>192</x:v>
      </x:c>
      <x:c r="M3741" s="14" t="n">
        <x:v>199</x:v>
      </x:c>
      <x:c r="N3741" s="14" t="n">
        <x:v>175</x:v>
      </x:c>
    </x:row>
    <x:row r="3742">
      <x:c r="A3742" t="n">
        <x:v>3739</x:v>
      </x:c>
      <x:c r="B3742" t="str">
        <x:v>爆品</x:v>
      </x:c>
      <x:c r="C3742" t="n">
        <x:v>3</x:v>
      </x:c>
      <x:c r="D3742" s="14" t="n">
        <x:v>167911</x:v>
      </x:c>
      <x:c r="E3742" s="14" t="n">
        <x:v>169940</x:v>
      </x:c>
      <x:c r="F3742" s="14" t="n">
        <x:v>170864</x:v>
      </x:c>
      <x:c r="G3742" s="14" t="n">
        <x:v>170004</x:v>
      </x:c>
      <x:c r="H3742" s="14" t="n">
        <x:v>169487</x:v>
      </x:c>
      <x:c r="I3742" s="14" t="n">
        <x:v>170540</x:v>
      </x:c>
      <x:c r="J3742" s="14" t="n">
        <x:v>8849</x:v>
      </x:c>
      <x:c r="K3742" s="14" t="n">
        <x:v>8137</x:v>
      </x:c>
      <x:c r="L3742" s="14" t="n">
        <x:v>8800</x:v>
      </x:c>
      <x:c r="M3742" s="14" t="n">
        <x:v>9198</x:v>
      </x:c>
      <x:c r="N3742" s="14" t="n">
        <x:v>8387</x:v>
      </x:c>
    </x:row>
    <x:row r="3743">
      <x:c r="A3743" t="n">
        <x:v>3740</x:v>
      </x:c>
      <x:c r="B3743" t="str">
        <x:v>长尾品</x:v>
      </x:c>
      <x:c r="C3743" t="n">
        <x:v>1</x:v>
      </x:c>
      <x:c r="D3743" s="14" t="n">
        <x:v>2292</x:v>
      </x:c>
      <x:c r="E3743" s="14" t="n">
        <x:v>2227</x:v>
      </x:c>
      <x:c r="F3743" s="14" t="n">
        <x:v>2225</x:v>
      </x:c>
      <x:c r="G3743" s="14" t="n">
        <x:v>2235</x:v>
      </x:c>
      <x:c r="H3743" s="14" t="n">
        <x:v>2225</x:v>
      </x:c>
      <x:c r="I3743" s="14" t="n">
        <x:v>2246</x:v>
      </x:c>
      <x:c r="J3743" s="14" t="n">
        <x:v>38</x:v>
      </x:c>
      <x:c r="K3743" s="14" t="n">
        <x:v>39</x:v>
      </x:c>
      <x:c r="L3743" s="14" t="n">
        <x:v>31</x:v>
      </x:c>
      <x:c r="M3743" s="14" t="n">
        <x:v>39</x:v>
      </x:c>
      <x:c r="N3743" s="14" t="n">
        <x:v>23</x:v>
      </x:c>
    </x:row>
    <x:row r="3744">
      <x:c r="A3744" t="n">
        <x:v>3741</x:v>
      </x:c>
      <x:c r="B3744" t="str">
        <x:v>长尾品</x:v>
      </x:c>
      <x:c r="C3744" t="n">
        <x:v>2</x:v>
      </x:c>
      <x:c r="D3744" s="14" t="n">
        <x:v>3087</x:v>
      </x:c>
      <x:c r="E3744" s="14" t="n">
        <x:v>3205</x:v>
      </x:c>
      <x:c r="F3744" s="14" t="n">
        <x:v>3144</x:v>
      </x:c>
      <x:c r="G3744" s="14" t="n">
        <x:v>3170</x:v>
      </x:c>
      <x:c r="H3744" s="14" t="n">
        <x:v>3139</x:v>
      </x:c>
      <x:c r="I3744" s="14" t="n">
        <x:v>3245</x:v>
      </x:c>
      <x:c r="J3744" s="14" t="n">
        <x:v>63</x:v>
      </x:c>
      <x:c r="K3744" s="14" t="n">
        <x:v>110</x:v>
      </x:c>
      <x:c r="L3744" s="14" t="n">
        <x:v>90</x:v>
      </x:c>
      <x:c r="M3744" s="14" t="n">
        <x:v>114</x:v>
      </x:c>
      <x:c r="N3744" s="14" t="n">
        <x:v>37</x:v>
      </x:c>
    </x:row>
    <x:row r="3745">
      <x:c r="A3745" t="n">
        <x:v>3742</x:v>
      </x:c>
      <x:c r="B3745" t="str">
        <x:v>长尾品</x:v>
      </x:c>
      <x:c r="C3745" t="n">
        <x:v>1</x:v>
      </x:c>
      <x:c r="D3745" s="14" t="n">
        <x:v>2780</x:v>
      </x:c>
      <x:c r="E3745" s="14" t="n">
        <x:v>2751</x:v>
      </x:c>
      <x:c r="F3745" s="14" t="n">
        <x:v>2745</x:v>
      </x:c>
      <x:c r="G3745" s="14" t="n">
        <x:v>2761</x:v>
      </x:c>
      <x:c r="H3745" s="14" t="n">
        <x:v>2718</x:v>
      </x:c>
      <x:c r="I3745" s="14" t="n">
        <x:v>2780</x:v>
      </x:c>
      <x:c r="J3745" s="14" t="n">
        <x:v>85</x:v>
      </x:c>
      <x:c r="K3745" s="14" t="n">
        <x:v>90</x:v>
      </x:c>
      <x:c r="L3745" s="14" t="n">
        <x:v>77</x:v>
      </x:c>
      <x:c r="M3745" s="14" t="n">
        <x:v>112</x:v>
      </x:c>
      <x:c r="N3745" s="14" t="n">
        <x:v>62</x:v>
      </x:c>
    </x:row>
    <x:row r="3746">
      <x:c r="A3746" t="n">
        <x:v>3743</x:v>
      </x:c>
      <x:c r="B3746" t="str">
        <x:v>长尾品</x:v>
      </x:c>
      <x:c r="C3746" t="n">
        <x:v>2</x:v>
      </x:c>
      <x:c r="D3746" s="14" t="n">
        <x:v>1919</x:v>
      </x:c>
      <x:c r="E3746" s="14" t="n">
        <x:v>1981</x:v>
      </x:c>
      <x:c r="F3746" s="14" t="n">
        <x:v>1959</x:v>
      </x:c>
      <x:c r="G3746" s="14" t="n">
        <x:v>1969</x:v>
      </x:c>
      <x:c r="H3746" s="14" t="n">
        <x:v>1989</x:v>
      </x:c>
      <x:c r="I3746" s="14" t="n">
        <x:v>1994</x:v>
      </x:c>
      <x:c r="J3746" s="14" t="n">
        <x:v>13</x:v>
      </x:c>
      <x:c r="K3746" s="14" t="n">
        <x:v>28</x:v>
      </x:c>
      <x:c r="L3746" s="14" t="n">
        <x:v>21</x:v>
      </x:c>
      <x:c r="M3746" s="14" t="n">
        <x:v>8</x:v>
      </x:c>
      <x:c r="N3746" s="14" t="n">
        <x:v>7</x:v>
      </x:c>
    </x:row>
    <x:row r="3747">
      <x:c r="A3747" t="n">
        <x:v>3744</x:v>
      </x:c>
      <x:c r="B3747" t="str">
        <x:v>长尾品</x:v>
      </x:c>
      <x:c r="C3747" t="n">
        <x:v>5</x:v>
      </x:c>
      <x:c r="D3747" s="14" t="n">
        <x:v>4616</x:v>
      </x:c>
      <x:c r="E3747" s="14" t="n">
        <x:v>4737</x:v>
      </x:c>
      <x:c r="F3747" s="14" t="n">
        <x:v>4728</x:v>
      </x:c>
      <x:c r="G3747" s="14" t="n">
        <x:v>4735</x:v>
      </x:c>
      <x:c r="H3747" s="14" t="n">
        <x:v>4719</x:v>
      </x:c>
      <x:c r="I3747" s="14" t="n">
        <x:v>4754</x:v>
      </x:c>
      <x:c r="J3747" s="14" t="n">
        <x:v>12</x:v>
      </x:c>
      <x:c r="K3747" s="14" t="n">
        <x:v>16</x:v>
      </x:c>
      <x:c r="L3747" s="14" t="n">
        <x:v>13</x:v>
      </x:c>
      <x:c r="M3747" s="14" t="n">
        <x:v>21</x:v>
      </x:c>
      <x:c r="N3747" s="14" t="n">
        <x:v>4</x:v>
      </x:c>
    </x:row>
    <x:row r="3748">
      <x:c r="A3748" t="n">
        <x:v>3745</x:v>
      </x:c>
      <x:c r="B3748" t="str">
        <x:v>长尾品</x:v>
      </x:c>
      <x:c r="C3748" t="n">
        <x:v>1</x:v>
      </x:c>
      <x:c r="D3748" s="14" t="n">
        <x:v>3411</x:v>
      </x:c>
      <x:c r="E3748" s="14" t="n">
        <x:v>3465</x:v>
      </x:c>
      <x:c r="F3748" s="14" t="n">
        <x:v>3462</x:v>
      </x:c>
      <x:c r="G3748" s="14" t="n">
        <x:v>3473</x:v>
      </x:c>
      <x:c r="H3748" s="14" t="n">
        <x:v>3481</x:v>
      </x:c>
      <x:c r="I3748" s="14" t="n">
        <x:v>3485</x:v>
      </x:c>
      <x:c r="J3748" s="14" t="n">
        <x:v>26</x:v>
      </x:c>
      <x:c r="K3748" s="14" t="n">
        <x:v>28</x:v>
      </x:c>
      <x:c r="L3748" s="14" t="n">
        <x:v>21</x:v>
      </x:c>
      <x:c r="M3748" s="14" t="n">
        <x:v>16</x:v>
      </x:c>
      <x:c r="N3748" s="14" t="n">
        <x:v>14</x:v>
      </x:c>
    </x:row>
    <x:row r="3749">
      <x:c r="A3749" t="n">
        <x:v>3746</x:v>
      </x:c>
      <x:c r="B3749" t="str">
        <x:v>长尾品</x:v>
      </x:c>
      <x:c r="C3749" t="n">
        <x:v>4</x:v>
      </x:c>
      <x:c r="D3749" s="14" t="n">
        <x:v>4309</x:v>
      </x:c>
      <x:c r="E3749" s="14" t="n">
        <x:v>4268</x:v>
      </x:c>
      <x:c r="F3749" s="14" t="n">
        <x:v>4249</x:v>
      </x:c>
      <x:c r="G3749" s="14" t="n">
        <x:v>4280</x:v>
      </x:c>
      <x:c r="H3749" s="14" t="n">
        <x:v>4354</x:v>
      </x:c>
      <x:c r="I3749" s="14" t="n">
        <x:v>4338</x:v>
      </x:c>
      <x:c r="J3749" s="14" t="n">
        <x:v>243</x:v>
      </x:c>
      <x:c r="K3749" s="14" t="n">
        <x:v>258</x:v>
      </x:c>
      <x:c r="L3749" s="14" t="n">
        <x:v>233</x:v>
      </x:c>
      <x:c r="M3749" s="14" t="n">
        <x:v>174</x:v>
      </x:c>
      <x:c r="N3749" s="14" t="n">
        <x:v>187</x:v>
      </x:c>
    </x:row>
    <x:row r="3750">
      <x:c r="A3750" t="n">
        <x:v>3747</x:v>
      </x:c>
      <x:c r="B3750" t="str">
        <x:v>长尾品</x:v>
      </x:c>
      <x:c r="C3750" t="n">
        <x:v>2</x:v>
      </x:c>
      <x:c r="D3750" s="14" t="n">
        <x:v>3310</x:v>
      </x:c>
      <x:c r="E3750" s="14" t="n">
        <x:v>3487</x:v>
      </x:c>
      <x:c r="F3750" s="14" t="n">
        <x:v>3448</x:v>
      </x:c>
      <x:c r="G3750" s="14" t="n">
        <x:v>3465</x:v>
      </x:c>
      <x:c r="H3750" s="14" t="n">
        <x:v>3493</x:v>
      </x:c>
      <x:c r="I3750" s="14" t="n">
        <x:v>3517</x:v>
      </x:c>
      <x:c r="J3750" s="14" t="n">
        <x:v>39</x:v>
      </x:c>
      <x:c r="K3750" s="14" t="n">
        <x:v>65</x:v>
      </x:c>
      <x:c r="L3750" s="14" t="n">
        <x:v>53</x:v>
      </x:c>
      <x:c r="M3750" s="14" t="n">
        <x:v>35</x:v>
      </x:c>
      <x:c r="N3750" s="14" t="n">
        <x:v>22</x:v>
      </x:c>
    </x:row>
    <x:row r="3751">
      <x:c r="A3751" t="n">
        <x:v>3748</x:v>
      </x:c>
      <x:c r="B3751" t="str">
        <x:v>长尾品</x:v>
      </x:c>
      <x:c r="C3751" t="n">
        <x:v>5</x:v>
      </x:c>
      <x:c r="D3751" s="14" t="n">
        <x:v>2294</x:v>
      </x:c>
      <x:c r="E3751" s="14" t="n">
        <x:v>2340</x:v>
      </x:c>
      <x:c r="F3751" s="14" t="n">
        <x:v>2335</x:v>
      </x:c>
      <x:c r="G3751" s="14" t="n">
        <x:v>2339</x:v>
      </x:c>
      <x:c r="H3751" s="14" t="n">
        <x:v>2335</x:v>
      </x:c>
      <x:c r="I3751" s="14" t="n">
        <x:v>2347</x:v>
      </x:c>
      <x:c r="J3751" s="14" t="n">
        <x:v>1</x:v>
      </x:c>
      <x:c r="K3751" s="14" t="n">
        <x:v>2</x:v>
      </x:c>
      <x:c r="L3751" s="14" t="n">
        <x:v>1</x:v>
      </x:c>
      <x:c r="M3751" s="14" t="n">
        <x:v>2</x:v>
      </x:c>
      <x:c r="N3751" s="14" t="n">
        <x:v>0</x:v>
      </x:c>
    </x:row>
    <x:row r="3752">
      <x:c r="A3752" t="n">
        <x:v>3749</x:v>
      </x:c>
      <x:c r="B3752" t="str">
        <x:v>长尾品</x:v>
      </x:c>
      <x:c r="C3752" t="n">
        <x:v>1</x:v>
      </x:c>
      <x:c r="D3752" s="14" t="n">
        <x:v>2878</x:v>
      </x:c>
      <x:c r="E3752" s="14" t="n">
        <x:v>2970</x:v>
      </x:c>
      <x:c r="F3752" s="14" t="n">
        <x:v>2966</x:v>
      </x:c>
      <x:c r="G3752" s="14" t="n">
        <x:v>2978</x:v>
      </x:c>
      <x:c r="H3752" s="14" t="n">
        <x:v>2956</x:v>
      </x:c>
      <x:c r="I3752" s="14" t="n">
        <x:v>2989</x:v>
      </x:c>
      <x:c r="J3752" s="14" t="n">
        <x:v>38</x:v>
      </x:c>
      <x:c r="K3752" s="14" t="n">
        <x:v>41</x:v>
      </x:c>
      <x:c r="L3752" s="14" t="n">
        <x:v>33</x:v>
      </x:c>
      <x:c r="M3752" s="14" t="n">
        <x:v>48</x:v>
      </x:c>
      <x:c r="N3752" s="14" t="n">
        <x:v>26</x:v>
      </x:c>
    </x:row>
    <x:row r="3753">
      <x:c r="A3753" t="n">
        <x:v>3750</x:v>
      </x:c>
      <x:c r="B3753" t="str">
        <x:v>长尾品</x:v>
      </x:c>
      <x:c r="C3753" t="n">
        <x:v>1</x:v>
      </x:c>
      <x:c r="D3753" s="14" t="n">
        <x:v>3138</x:v>
      </x:c>
      <x:c r="E3753" s="14" t="n">
        <x:v>3076</x:v>
      </x:c>
      <x:c r="F3753" s="14" t="n">
        <x:v>3071</x:v>
      </x:c>
      <x:c r="G3753" s="14" t="n">
        <x:v>3086</x:v>
      </x:c>
      <x:c r="H3753" s="14" t="n">
        <x:v>3092</x:v>
      </x:c>
      <x:c r="I3753" s="14" t="n">
        <x:v>3102</x:v>
      </x:c>
      <x:c r="J3753" s="14" t="n">
        <x:v>93</x:v>
      </x:c>
      <x:c r="K3753" s="14" t="n">
        <x:v>97</x:v>
      </x:c>
      <x:c r="L3753" s="14" t="n">
        <x:v>85</x:v>
      </x:c>
      <x:c r="M3753" s="14" t="n">
        <x:v>81</x:v>
      </x:c>
      <x:c r="N3753" s="14" t="n">
        <x:v>73</x:v>
      </x:c>
    </x:row>
    <x:row r="3754">
      <x:c r="A3754" t="n">
        <x:v>3751</x:v>
      </x:c>
      <x:c r="B3754" t="str">
        <x:v>长尾品</x:v>
      </x:c>
      <x:c r="C3754" t="n">
        <x:v>2</x:v>
      </x:c>
      <x:c r="D3754" s="14" t="n">
        <x:v>3998</x:v>
      </x:c>
      <x:c r="E3754" s="14" t="n">
        <x:v>4266</x:v>
      </x:c>
      <x:c r="F3754" s="14" t="n">
        <x:v>4212</x:v>
      </x:c>
      <x:c r="G3754" s="14" t="n">
        <x:v>4238</x:v>
      </x:c>
      <x:c r="H3754" s="14" t="n">
        <x:v>4279</x:v>
      </x:c>
      <x:c r="I3754" s="14" t="n">
        <x:v>4304</x:v>
      </x:c>
      <x:c r="J3754" s="14" t="n">
        <x:v>37</x:v>
      </x:c>
      <x:c r="K3754" s="14" t="n">
        <x:v>74</x:v>
      </x:c>
      <x:c r="L3754" s="14" t="n">
        <x:v>55</x:v>
      </x:c>
      <x:c r="M3754" s="14" t="n">
        <x:v>29</x:v>
      </x:c>
      <x:c r="N3754" s="14" t="n">
        <x:v>16</x:v>
      </x:c>
    </x:row>
    <x:row r="3755">
      <x:c r="A3755" t="n">
        <x:v>3752</x:v>
      </x:c>
      <x:c r="B3755" t="str">
        <x:v>长尾品</x:v>
      </x:c>
      <x:c r="C3755" t="n">
        <x:v>2</x:v>
      </x:c>
      <x:c r="D3755" s="14" t="n">
        <x:v>3584</x:v>
      </x:c>
      <x:c r="E3755" s="14" t="n">
        <x:v>3755</x:v>
      </x:c>
      <x:c r="F3755" s="14" t="n">
        <x:v>3712</x:v>
      </x:c>
      <x:c r="G3755" s="14" t="n">
        <x:v>3732</x:v>
      </x:c>
      <x:c r="H3755" s="14" t="n">
        <x:v>3790</x:v>
      </x:c>
      <x:c r="I3755" s="14" t="n">
        <x:v>3783</x:v>
      </x:c>
      <x:c r="J3755" s="14" t="n">
        <x:v>40</x:v>
      </x:c>
      <x:c r="K3755" s="14" t="n">
        <x:v>70</x:v>
      </x:c>
      <x:c r="L3755" s="14" t="n">
        <x:v>55</x:v>
      </x:c>
      <x:c r="M3755" s="14" t="n">
        <x:v>23</x:v>
      </x:c>
      <x:c r="N3755" s="14" t="n">
        <x:v>25</x:v>
      </x:c>
    </x:row>
    <x:row r="3756">
      <x:c r="A3756" t="n">
        <x:v>3753</x:v>
      </x:c>
      <x:c r="B3756" t="str">
        <x:v>长尾品</x:v>
      </x:c>
      <x:c r="C3756" t="n">
        <x:v>4</x:v>
      </x:c>
      <x:c r="D3756" s="14" t="n">
        <x:v>2927</x:v>
      </x:c>
      <x:c r="E3756" s="14" t="n">
        <x:v>3008</x:v>
      </x:c>
      <x:c r="F3756" s="14" t="n">
        <x:v>3001</x:v>
      </x:c>
      <x:c r="G3756" s="14" t="n">
        <x:v>3013</x:v>
      </x:c>
      <x:c r="H3756" s="14" t="n">
        <x:v>3004</x:v>
      </x:c>
      <x:c r="I3756" s="14" t="n">
        <x:v>3033</x:v>
      </x:c>
      <x:c r="J3756" s="14" t="n">
        <x:v>69</x:v>
      </x:c>
      <x:c r="K3756" s="14" t="n">
        <x:v>74</x:v>
      </x:c>
      <x:c r="L3756" s="14" t="n">
        <x:v>66</x:v>
      </x:c>
      <x:c r="M3756" s="14" t="n">
        <x:v>72</x:v>
      </x:c>
      <x:c r="N3756" s="14" t="n">
        <x:v>54</x:v>
      </x:c>
    </x:row>
    <x:row r="3757">
      <x:c r="A3757" t="n">
        <x:v>3754</x:v>
      </x:c>
      <x:c r="B3757" t="str">
        <x:v>长尾品</x:v>
      </x:c>
      <x:c r="C3757" t="n">
        <x:v>1</x:v>
      </x:c>
      <x:c r="D3757" s="14" t="n">
        <x:v>2090</x:v>
      </x:c>
      <x:c r="E3757" s="14" t="n">
        <x:v>1997</x:v>
      </x:c>
      <x:c r="F3757" s="14" t="n">
        <x:v>1994</x:v>
      </x:c>
      <x:c r="G3757" s="14" t="n">
        <x:v>2007</x:v>
      </x:c>
      <x:c r="H3757" s="14" t="n">
        <x:v>1996</x:v>
      </x:c>
      <x:c r="I3757" s="14" t="n">
        <x:v>2024</x:v>
      </x:c>
      <x:c r="J3757" s="14" t="n">
        <x:v>153</x:v>
      </x:c>
      <x:c r="K3757" s="14" t="n">
        <x:v>155</x:v>
      </x:c>
      <x:c r="L3757" s="14" t="n">
        <x:v>145</x:v>
      </x:c>
      <x:c r="M3757" s="14" t="n">
        <x:v>154</x:v>
      </x:c>
      <x:c r="N3757" s="14" t="n">
        <x:v>131</x:v>
      </x:c>
    </x:row>
    <x:row r="3758">
      <x:c r="A3758" t="n">
        <x:v>3755</x:v>
      </x:c>
      <x:c r="B3758" t="str">
        <x:v>长尾品</x:v>
      </x:c>
      <x:c r="C3758" t="n">
        <x:v>5</x:v>
      </x:c>
      <x:c r="D3758" s="14" t="n">
        <x:v>2583</x:v>
      </x:c>
      <x:c r="E3758" s="14" t="n">
        <x:v>2686</x:v>
      </x:c>
      <x:c r="F3758" s="14" t="n">
        <x:v>2676</x:v>
      </x:c>
      <x:c r="G3758" s="14" t="n">
        <x:v>2684</x:v>
      </x:c>
      <x:c r="H3758" s="14" t="n">
        <x:v>2655</x:v>
      </x:c>
      <x:c r="I3758" s="14" t="n">
        <x:v>2703</x:v>
      </x:c>
      <x:c r="J3758" s="14" t="n">
        <x:v>15</x:v>
      </x:c>
      <x:c r="K3758" s="14" t="n">
        <x:v>20</x:v>
      </x:c>
      <x:c r="L3758" s="14" t="n">
        <x:v>16</x:v>
      </x:c>
      <x:c r="M3758" s="14" t="n">
        <x:v>34</x:v>
      </x:c>
      <x:c r="N3758" s="14" t="n">
        <x:v>7</x:v>
      </x:c>
    </x:row>
    <x:row r="3759">
      <x:c r="A3759" t="n">
        <x:v>3756</x:v>
      </x:c>
      <x:c r="B3759" t="str">
        <x:v>长尾品</x:v>
      </x:c>
      <x:c r="C3759" t="n">
        <x:v>4</x:v>
      </x:c>
      <x:c r="D3759" s="14" t="n">
        <x:v>2332</x:v>
      </x:c>
      <x:c r="E3759" s="14" t="n">
        <x:v>2199</x:v>
      </x:c>
      <x:c r="F3759" s="14" t="n">
        <x:v>2191</x:v>
      </x:c>
      <x:c r="G3759" s="14" t="n">
        <x:v>2205</x:v>
      </x:c>
      <x:c r="H3759" s="14" t="n">
        <x:v>2182</x:v>
      </x:c>
      <x:c r="I3759" s="14" t="n">
        <x:v>2223</x:v>
      </x:c>
      <x:c r="J3759" s="14" t="n">
        <x:v>136</x:v>
      </x:c>
      <x:c r="K3759" s="14" t="n">
        <x:v>142</x:v>
      </x:c>
      <x:c r="L3759" s="14" t="n">
        <x:v>131</x:v>
      </x:c>
      <x:c r="M3759" s="14" t="n">
        <x:v>149</x:v>
      </x:c>
      <x:c r="N3759" s="14" t="n">
        <x:v>118</x:v>
      </x:c>
    </x:row>
    <x:row r="3760">
      <x:c r="A3760" t="n">
        <x:v>3757</x:v>
      </x:c>
      <x:c r="B3760" t="str">
        <x:v>长尾品</x:v>
      </x:c>
      <x:c r="C3760" t="n">
        <x:v>2</x:v>
      </x:c>
      <x:c r="D3760" s="14" t="n">
        <x:v>5081</x:v>
      </x:c>
      <x:c r="E3760" s="14" t="n">
        <x:v>5132</x:v>
      </x:c>
      <x:c r="F3760" s="14" t="n">
        <x:v>5083</x:v>
      </x:c>
      <x:c r="G3760" s="14" t="n">
        <x:v>5101</x:v>
      </x:c>
      <x:c r="H3760" s="14" t="n">
        <x:v>5174</x:v>
      </x:c>
      <x:c r="I3760" s="14" t="n">
        <x:v>5185</x:v>
      </x:c>
      <x:c r="J3760" s="14" t="n">
        <x:v>164</x:v>
      </x:c>
      <x:c r="K3760" s="14" t="n">
        <x:v>200</x:v>
      </x:c>
      <x:c r="L3760" s="14" t="n">
        <x:v>187</x:v>
      </x:c>
      <x:c r="M3760" s="14" t="n">
        <x:v>132</x:v>
      </x:c>
      <x:c r="N3760" s="14" t="n">
        <x:v>124</x:v>
      </x:c>
    </x:row>
    <x:row r="3761">
      <x:c r="A3761" t="n">
        <x:v>3758</x:v>
      </x:c>
      <x:c r="B3761" t="str">
        <x:v>长尾品</x:v>
      </x:c>
      <x:c r="C3761" t="n">
        <x:v>1</x:v>
      </x:c>
      <x:c r="D3761" s="14" t="n">
        <x:v>4266</x:v>
      </x:c>
      <x:c r="E3761" s="14" t="n">
        <x:v>4424</x:v>
      </x:c>
      <x:c r="F3761" s="14" t="n">
        <x:v>4416</x:v>
      </x:c>
      <x:c r="G3761" s="14" t="n">
        <x:v>4439</x:v>
      </x:c>
      <x:c r="H3761" s="14" t="n">
        <x:v>4395</x:v>
      </x:c>
      <x:c r="I3761" s="14" t="n">
        <x:v>4462</x:v>
      </x:c>
      <x:c r="J3761" s="14" t="n">
        <x:v>76</x:v>
      </x:c>
      <x:c r="K3761" s="14" t="n">
        <x:v>82</x:v>
      </x:c>
      <x:c r="L3761" s="14" t="n">
        <x:v>65</x:v>
      </x:c>
      <x:c r="M3761" s="14" t="n">
        <x:v>99</x:v>
      </x:c>
      <x:c r="N3761" s="14" t="n">
        <x:v>50</x:v>
      </x:c>
    </x:row>
    <x:row r="3762">
      <x:c r="A3762" t="n">
        <x:v>3759</x:v>
      </x:c>
      <x:c r="B3762" t="str">
        <x:v>长尾品</x:v>
      </x:c>
      <x:c r="C3762" t="n">
        <x:v>1</x:v>
      </x:c>
      <x:c r="D3762" s="14" t="n">
        <x:v>2569</x:v>
      </x:c>
      <x:c r="E3762" s="14" t="n">
        <x:v>2662</x:v>
      </x:c>
      <x:c r="F3762" s="14" t="n">
        <x:v>2656</x:v>
      </x:c>
      <x:c r="G3762" s="14" t="n">
        <x:v>2675</x:v>
      </x:c>
      <x:c r="H3762" s="14" t="n">
        <x:v>2655</x:v>
      </x:c>
      <x:c r="I3762" s="14" t="n">
        <x:v>2701</x:v>
      </x:c>
      <x:c r="J3762" s="14" t="n">
        <x:v>97</x:v>
      </x:c>
      <x:c r="K3762" s="14" t="n">
        <x:v>101</x:v>
      </x:c>
      <x:c r="L3762" s="14" t="n">
        <x:v>87</x:v>
      </x:c>
      <x:c r="M3762" s="14" t="n">
        <x:v>102</x:v>
      </x:c>
      <x:c r="N3762" s="14" t="n">
        <x:v>67</x:v>
      </x:c>
    </x:row>
    <x:row r="3763">
      <x:c r="A3763" t="n">
        <x:v>3760</x:v>
      </x:c>
      <x:c r="B3763" t="str">
        <x:v>长尾品</x:v>
      </x:c>
      <x:c r="C3763" t="n">
        <x:v>4</x:v>
      </x:c>
      <x:c r="D3763" s="14" t="n">
        <x:v>3100</x:v>
      </x:c>
      <x:c r="E3763" s="14" t="n">
        <x:v>3125</x:v>
      </x:c>
      <x:c r="F3763" s="14" t="n">
        <x:v>3112</x:v>
      </x:c>
      <x:c r="G3763" s="14" t="n">
        <x:v>3135</x:v>
      </x:c>
      <x:c r="H3763" s="14" t="n">
        <x:v>3130</x:v>
      </x:c>
      <x:c r="I3763" s="14" t="n">
        <x:v>3165</x:v>
      </x:c>
      <x:c r="J3763" s="14" t="n">
        <x:v>63</x:v>
      </x:c>
      <x:c r="K3763" s="14" t="n">
        <x:v>73</x:v>
      </x:c>
      <x:c r="L3763" s="14" t="n">
        <x:v>55</x:v>
      </x:c>
      <x:c r="M3763" s="14" t="n">
        <x:v>59</x:v>
      </x:c>
      <x:c r="N3763" s="14" t="n">
        <x:v>33</x:v>
      </x:c>
    </x:row>
    <x:row r="3764">
      <x:c r="A3764" t="n">
        <x:v>3761</x:v>
      </x:c>
      <x:c r="B3764" t="str">
        <x:v>长尾品</x:v>
      </x:c>
      <x:c r="C3764" t="n">
        <x:v>5</x:v>
      </x:c>
      <x:c r="D3764" s="14" t="n">
        <x:v>2285</x:v>
      </x:c>
      <x:c r="E3764" s="14" t="n">
        <x:v>2303</x:v>
      </x:c>
      <x:c r="F3764" s="14" t="n">
        <x:v>2283</x:v>
      </x:c>
      <x:c r="G3764" s="14" t="n">
        <x:v>2298</x:v>
      </x:c>
      <x:c r="H3764" s="14" t="n">
        <x:v>2317</x:v>
      </x:c>
      <x:c r="I3764" s="14" t="n">
        <x:v>2336</x:v>
      </x:c>
      <x:c r="J3764" s="14" t="n">
        <x:v>80</x:v>
      </x:c>
      <x:c r="K3764" s="14" t="n">
        <x:v>95</x:v>
      </x:c>
      <x:c r="L3764" s="14" t="n">
        <x:v>84</x:v>
      </x:c>
      <x:c r="M3764" s="14" t="n">
        <x:v>70</x:v>
      </x:c>
      <x:c r="N3764" s="14" t="n">
        <x:v>57</x:v>
      </x:c>
    </x:row>
    <x:row r="3765">
      <x:c r="A3765" t="n">
        <x:v>3762</x:v>
      </x:c>
      <x:c r="B3765" t="str">
        <x:v>爆品</x:v>
      </x:c>
      <x:c r="C3765" t="n">
        <x:v>3</x:v>
      </x:c>
      <x:c r="D3765" s="14" t="n">
        <x:v>165505</x:v>
      </x:c>
      <x:c r="E3765" s="14" t="n">
        <x:v>172963</x:v>
      </x:c>
      <x:c r="F3765" s="14" t="n">
        <x:v>173720</x:v>
      </x:c>
      <x:c r="G3765" s="14" t="n">
        <x:v>173016</x:v>
      </x:c>
      <x:c r="H3765" s="14" t="n">
        <x:v>171138</x:v>
      </x:c>
      <x:c r="I3765" s="14" t="n">
        <x:v>173454</x:v>
      </x:c>
      <x:c r="J3765" s="14" t="n">
        <x:v>4901</x:v>
      </x:c>
      <x:c r="K3765" s="14" t="n">
        <x:v>4385</x:v>
      </x:c>
      <x:c r="L3765" s="14" t="n">
        <x:v>4865</x:v>
      </x:c>
      <x:c r="M3765" s="14" t="n">
        <x:v>6269</x:v>
      </x:c>
      <x:c r="N3765" s="14" t="n">
        <x:v>4566</x:v>
      </x:c>
    </x:row>
    <x:row r="3766">
      <x:c r="A3766" t="n">
        <x:v>3763</x:v>
      </x:c>
      <x:c r="B3766" t="str">
        <x:v>长尾品</x:v>
      </x:c>
      <x:c r="C3766" t="n">
        <x:v>4</x:v>
      </x:c>
      <x:c r="D3766" s="14" t="n">
        <x:v>2584</x:v>
      </x:c>
      <x:c r="E3766" s="14" t="n">
        <x:v>2571</x:v>
      </x:c>
      <x:c r="F3766" s="14" t="n">
        <x:v>2560</x:v>
      </x:c>
      <x:c r="G3766" s="14" t="n">
        <x:v>2577</x:v>
      </x:c>
      <x:c r="H3766" s="14" t="n">
        <x:v>2597</x:v>
      </x:c>
      <x:c r="I3766" s="14" t="n">
        <x:v>2606</x:v>
      </x:c>
      <x:c r="J3766" s="14" t="n">
        <x:v>75</x:v>
      </x:c>
      <x:c r="K3766" s="14" t="n">
        <x:v>85</x:v>
      </x:c>
      <x:c r="L3766" s="14" t="n">
        <x:v>70</x:v>
      </x:c>
      <x:c r="M3766" s="14" t="n">
        <x:v>53</x:v>
      </x:c>
      <x:c r="N3766" s="14" t="n">
        <x:v>46</x:v>
      </x:c>
    </x:row>
    <x:row r="3767">
      <x:c r="A3767" t="n">
        <x:v>3764</x:v>
      </x:c>
      <x:c r="B3767" t="str">
        <x:v>长尾品</x:v>
      </x:c>
      <x:c r="C3767" t="n">
        <x:v>1</x:v>
      </x:c>
      <x:c r="D3767" s="14" t="n">
        <x:v>2784</x:v>
      </x:c>
      <x:c r="E3767" s="14" t="n">
        <x:v>2781</x:v>
      </x:c>
      <x:c r="F3767" s="14" t="n">
        <x:v>2775</x:v>
      </x:c>
      <x:c r="G3767" s="14" t="n">
        <x:v>2795</x:v>
      </x:c>
      <x:c r="H3767" s="14" t="n">
        <x:v>2780</x:v>
      </x:c>
      <x:c r="I3767" s="14" t="n">
        <x:v>2817</x:v>
      </x:c>
      <x:c r="J3767" s="14" t="n">
        <x:v>119</x:v>
      </x:c>
      <x:c r="K3767" s="14" t="n">
        <x:v>123</x:v>
      </x:c>
      <x:c r="L3767" s="14" t="n">
        <x:v>108</x:v>
      </x:c>
      <x:c r="M3767" s="14" t="n">
        <x:v>119</x:v>
      </x:c>
      <x:c r="N3767" s="14" t="n">
        <x:v>91</x:v>
      </x:c>
    </x:row>
    <x:row r="3768">
      <x:c r="A3768" t="n">
        <x:v>3765</x:v>
      </x:c>
      <x:c r="B3768" t="str">
        <x:v>长尾品</x:v>
      </x:c>
      <x:c r="C3768" t="n">
        <x:v>4</x:v>
      </x:c>
      <x:c r="D3768" s="14" t="n">
        <x:v>3069</x:v>
      </x:c>
      <x:c r="E3768" s="14" t="n">
        <x:v>3074</x:v>
      </x:c>
      <x:c r="F3768" s="14" t="n">
        <x:v>3062</x:v>
      </x:c>
      <x:c r="G3768" s="14" t="n">
        <x:v>3081</x:v>
      </x:c>
      <x:c r="H3768" s="14" t="n">
        <x:v>3082</x:v>
      </x:c>
      <x:c r="I3768" s="14" t="n">
        <x:v>3118</x:v>
      </x:c>
      <x:c r="J3768" s="14" t="n">
        <x:v>103</x:v>
      </x:c>
      <x:c r="K3768" s="14" t="n">
        <x:v>113</x:v>
      </x:c>
      <x:c r="L3768" s="14" t="n">
        <x:v>97</x:v>
      </x:c>
      <x:c r="M3768" s="14" t="n">
        <x:v>96</x:v>
      </x:c>
      <x:c r="N3768" s="14" t="n">
        <x:v>66</x:v>
      </x:c>
    </x:row>
    <x:row r="3769">
      <x:c r="A3769" t="n">
        <x:v>3766</x:v>
      </x:c>
      <x:c r="B3769" t="str">
        <x:v>长尾品</x:v>
      </x:c>
      <x:c r="C3769" t="n">
        <x:v>4</x:v>
      </x:c>
      <x:c r="D3769" s="14" t="n">
        <x:v>4817</x:v>
      </x:c>
      <x:c r="E3769" s="14" t="n">
        <x:v>4842</x:v>
      </x:c>
      <x:c r="F3769" s="14" t="n">
        <x:v>4828</x:v>
      </x:c>
      <x:c r="G3769" s="14" t="n">
        <x:v>4854</x:v>
      </x:c>
      <x:c r="H3769" s="14" t="n">
        <x:v>4850</x:v>
      </x:c>
      <x:c r="I3769" s="14" t="n">
        <x:v>4898</x:v>
      </x:c>
      <x:c r="J3769" s="14" t="n">
        <x:v>150</x:v>
      </x:c>
      <x:c r="K3769" s="14" t="n">
        <x:v>161</x:v>
      </x:c>
      <x:c r="L3769" s="14" t="n">
        <x:v>141</x:v>
      </x:c>
      <x:c r="M3769" s="14" t="n">
        <x:v>144</x:v>
      </x:c>
      <x:c r="N3769" s="14" t="n">
        <x:v>107</x:v>
      </x:c>
    </x:row>
    <x:row r="3770">
      <x:c r="A3770" t="n">
        <x:v>3767</x:v>
      </x:c>
      <x:c r="B3770" t="str">
        <x:v>长尾品</x:v>
      </x:c>
      <x:c r="C3770" t="n">
        <x:v>1</x:v>
      </x:c>
      <x:c r="D3770" s="14" t="n">
        <x:v>2948</x:v>
      </x:c>
      <x:c r="E3770" s="14" t="n">
        <x:v>3028</x:v>
      </x:c>
      <x:c r="F3770" s="14" t="n">
        <x:v>3020</x:v>
      </x:c>
      <x:c r="G3770" s="14" t="n">
        <x:v>3045</x:v>
      </x:c>
      <x:c r="H3770" s="14" t="n">
        <x:v>3069</x:v>
      </x:c>
      <x:c r="I3770" s="14" t="n">
        <x:v>3073</x:v>
      </x:c>
      <x:c r="J3770" s="14" t="n">
        <x:v>130</x:v>
      </x:c>
      <x:c r="K3770" s="14" t="n">
        <x:v>137</x:v>
      </x:c>
      <x:c r="L3770" s="14" t="n">
        <x:v>117</x:v>
      </x:c>
      <x:c r="M3770" s="14" t="n">
        <x:v>98</x:v>
      </x:c>
      <x:c r="N3770" s="14" t="n">
        <x:v>96</x:v>
      </x:c>
    </x:row>
    <x:row r="3771">
      <x:c r="A3771" t="n">
        <x:v>3768</x:v>
      </x:c>
      <x:c r="B3771" t="str">
        <x:v>长尾品</x:v>
      </x:c>
      <x:c r="C3771" t="n">
        <x:v>5</x:v>
      </x:c>
      <x:c r="D3771" s="14" t="n">
        <x:v>4644</x:v>
      </x:c>
      <x:c r="E3771" s="14" t="n">
        <x:v>4788</x:v>
      </x:c>
      <x:c r="F3771" s="14" t="n">
        <x:v>4721</x:v>
      </x:c>
      <x:c r="G3771" s="14" t="n">
        <x:v>4774</x:v>
      </x:c>
      <x:c r="H3771" s="14" t="n">
        <x:v>4924</x:v>
      </x:c>
      <x:c r="I3771" s="14" t="n">
        <x:v>4878</x:v>
      </x:c>
      <x:c r="J3771" s="14" t="n">
        <x:v>236</x:v>
      </x:c>
      <x:c r="K3771" s="14" t="n">
        <x:v>292</x:v>
      </x:c>
      <x:c r="L3771" s="14" t="n">
        <x:v>248</x:v>
      </x:c>
      <x:c r="M3771" s="14" t="n">
        <x:v>135</x:v>
      </x:c>
      <x:c r="N3771" s="14" t="n">
        <x:v>167</x:v>
      </x:c>
    </x:row>
    <x:row r="3772">
      <x:c r="A3772" t="n">
        <x:v>3769</x:v>
      </x:c>
      <x:c r="B3772" t="str">
        <x:v>长尾品</x:v>
      </x:c>
      <x:c r="C3772" t="n">
        <x:v>2</x:v>
      </x:c>
      <x:c r="D3772" s="14" t="n">
        <x:v>2696</x:v>
      </x:c>
      <x:c r="E3772" s="14" t="n">
        <x:v>2705</x:v>
      </x:c>
      <x:c r="F3772" s="14" t="n">
        <x:v>2669</x:v>
      </x:c>
      <x:c r="G3772" s="14" t="n">
        <x:v>2685</x:v>
      </x:c>
      <x:c r="H3772" s="14" t="n">
        <x:v>2695</x:v>
      </x:c>
      <x:c r="I3772" s="14" t="n">
        <x:v>2730</x:v>
      </x:c>
      <x:c r="J3772" s="14" t="n">
        <x:v>69</x:v>
      </x:c>
      <x:c r="K3772" s="14" t="n">
        <x:v>96</x:v>
      </x:c>
      <x:c r="L3772" s="14" t="n">
        <x:v>84</x:v>
      </x:c>
      <x:c r="M3772" s="14" t="n">
        <x:v>76</x:v>
      </x:c>
      <x:c r="N3772" s="14" t="n">
        <x:v>53</x:v>
      </x:c>
    </x:row>
    <x:row r="3773">
      <x:c r="A3773" t="n">
        <x:v>3770</x:v>
      </x:c>
      <x:c r="B3773" t="str">
        <x:v>长尾品</x:v>
      </x:c>
      <x:c r="C3773" t="n">
        <x:v>5</x:v>
      </x:c>
      <x:c r="D3773" s="14" t="n">
        <x:v>4061</x:v>
      </x:c>
      <x:c r="E3773" s="14" t="n">
        <x:v>4151</x:v>
      </x:c>
      <x:c r="F3773" s="14" t="n">
        <x:v>4113</x:v>
      </x:c>
      <x:c r="G3773" s="14" t="n">
        <x:v>4142</x:v>
      </x:c>
      <x:c r="H3773" s="14" t="n">
        <x:v>4219</x:v>
      </x:c>
      <x:c r="I3773" s="14" t="n">
        <x:v>4211</x:v>
      </x:c>
      <x:c r="J3773" s="14" t="n">
        <x:v>143</x:v>
      </x:c>
      <x:c r="K3773" s="14" t="n">
        <x:v>174</x:v>
      </x:c>
      <x:c r="L3773" s="14" t="n">
        <x:v>150</x:v>
      </x:c>
      <x:c r="M3773" s="14" t="n">
        <x:v>91</x:v>
      </x:c>
      <x:c r="N3773" s="14" t="n">
        <x:v>97</x:v>
      </x:c>
    </x:row>
    <x:row r="3774">
      <x:c r="A3774" t="n">
        <x:v>3771</x:v>
      </x:c>
      <x:c r="B3774" t="str">
        <x:v>爆品</x:v>
      </x:c>
      <x:c r="C3774" t="n">
        <x:v>3</x:v>
      </x:c>
      <x:c r="D3774" s="14" t="n">
        <x:v>202045</x:v>
      </x:c>
      <x:c r="E3774" s="14" t="n">
        <x:v>207743</x:v>
      </x:c>
      <x:c r="F3774" s="14" t="n">
        <x:v>209537</x:v>
      </x:c>
      <x:c r="G3774" s="14" t="n">
        <x:v>207867</x:v>
      </x:c>
      <x:c r="H3774" s="14" t="n">
        <x:v>210581</x:v>
      </x:c>
      <x:c r="I3774" s="14" t="n">
        <x:v>208906</x:v>
      </x:c>
      <x:c r="J3774" s="14" t="n">
        <x:v>7825</x:v>
      </x:c>
      <x:c r="K3774" s="14" t="n">
        <x:v>6295</x:v>
      </x:c>
      <x:c r="L3774" s="14" t="n">
        <x:v>7719</x:v>
      </x:c>
      <x:c r="M3774" s="14" t="n">
        <x:v>5426</x:v>
      </x:c>
      <x:c r="N3774" s="14" t="n">
        <x:v>6833</x:v>
      </x:c>
    </x:row>
    <x:row r="3775">
      <x:c r="A3775" t="n">
        <x:v>3772</x:v>
      </x:c>
      <x:c r="B3775" t="str">
        <x:v>长尾品</x:v>
      </x:c>
      <x:c r="C3775" t="n">
        <x:v>5</x:v>
      </x:c>
      <x:c r="D3775" s="14" t="n">
        <x:v>3285</x:v>
      </x:c>
      <x:c r="E3775" s="14" t="n">
        <x:v>3305</x:v>
      </x:c>
      <x:c r="F3775" s="14" t="n">
        <x:v>3284</x:v>
      </x:c>
      <x:c r="G3775" s="14" t="n">
        <x:v>3301</x:v>
      </x:c>
      <x:c r="H3775" s="14" t="n">
        <x:v>3309</x:v>
      </x:c>
      <x:c r="I3775" s="14" t="n">
        <x:v>3338</x:v>
      </x:c>
      <x:c r="J3775" s="14" t="n">
        <x:v>81</x:v>
      </x:c>
      <x:c r="K3775" s="14" t="n">
        <x:v>98</x:v>
      </x:c>
      <x:c r="L3775" s="14" t="n">
        <x:v>84</x:v>
      </x:c>
      <x:c r="M3775" s="14" t="n">
        <x:v>78</x:v>
      </x:c>
      <x:c r="N3775" s="14" t="n">
        <x:v>56</x:v>
      </x:c>
    </x:row>
    <x:row r="3776">
      <x:c r="A3776" t="n">
        <x:v>3773</x:v>
      </x:c>
      <x:c r="B3776" t="str">
        <x:v>长尾品</x:v>
      </x:c>
      <x:c r="C3776" t="n">
        <x:v>1</x:v>
      </x:c>
      <x:c r="D3776" s="14" t="n">
        <x:v>3930</x:v>
      </x:c>
      <x:c r="E3776" s="14" t="n">
        <x:v>3986</x:v>
      </x:c>
      <x:c r="F3776" s="14" t="n">
        <x:v>3982</x:v>
      </x:c>
      <x:c r="G3776" s="14" t="n">
        <x:v>3999</x:v>
      </x:c>
      <x:c r="H3776" s="14" t="n">
        <x:v>3956</x:v>
      </x:c>
      <x:c r="I3776" s="14" t="n">
        <x:v>4017</x:v>
      </x:c>
      <x:c r="J3776" s="14" t="n">
        <x:v>109</x:v>
      </x:c>
      <x:c r="K3776" s="14" t="n">
        <x:v>111</x:v>
      </x:c>
      <x:c r="L3776" s="14" t="n">
        <x:v>99</x:v>
      </x:c>
      <x:c r="M3776" s="14" t="n">
        <x:v>132</x:v>
      </x:c>
      <x:c r="N3776" s="14" t="n">
        <x:v>87</x:v>
      </x:c>
    </x:row>
    <x:row r="3777">
      <x:c r="A3777" t="n">
        <x:v>3774</x:v>
      </x:c>
      <x:c r="B3777" t="str">
        <x:v>长尾品</x:v>
      </x:c>
      <x:c r="C3777" t="n">
        <x:v>1</x:v>
      </x:c>
      <x:c r="D3777" s="14" t="n">
        <x:v>3025</x:v>
      </x:c>
      <x:c r="E3777" s="14" t="n">
        <x:v>3006</x:v>
      </x:c>
      <x:c r="F3777" s="14" t="n">
        <x:v>3002</x:v>
      </x:c>
      <x:c r="G3777" s="14" t="n">
        <x:v>3016</x:v>
      </x:c>
      <x:c r="H3777" s="14" t="n">
        <x:v>3021</x:v>
      </x:c>
      <x:c r="I3777" s="14" t="n">
        <x:v>3034</x:v>
      </x:c>
      <x:c r="J3777" s="14" t="n">
        <x:v>99</x:v>
      </x:c>
      <x:c r="K3777" s="14" t="n">
        <x:v>102</x:v>
      </x:c>
      <x:c r="L3777" s="14" t="n">
        <x:v>92</x:v>
      </x:c>
      <x:c r="M3777" s="14" t="n">
        <x:v>88</x:v>
      </x:c>
      <x:c r="N3777" s="14" t="n">
        <x:v>79</x:v>
      </x:c>
    </x:row>
    <x:row r="3778">
      <x:c r="A3778" t="n">
        <x:v>3775</x:v>
      </x:c>
      <x:c r="B3778" t="str">
        <x:v>长尾品</x:v>
      </x:c>
      <x:c r="C3778" t="n">
        <x:v>1</x:v>
      </x:c>
      <x:c r="D3778" s="14" t="n">
        <x:v>3328</x:v>
      </x:c>
      <x:c r="E3778" s="14" t="n">
        <x:v>3321</x:v>
      </x:c>
      <x:c r="F3778" s="14" t="n">
        <x:v>3314</x:v>
      </x:c>
      <x:c r="G3778" s="14" t="n">
        <x:v>3343</x:v>
      </x:c>
      <x:c r="H3778" s="14" t="n">
        <x:v>3306</x:v>
      </x:c>
      <x:c r="I3778" s="14" t="n">
        <x:v>3376</x:v>
      </x:c>
      <x:c r="J3778" s="14" t="n">
        <x:v>155</x:v>
      </x:c>
      <x:c r="K3778" s="14" t="n">
        <x:v>160</x:v>
      </x:c>
      <x:c r="L3778" s="14" t="n">
        <x:v>136</x:v>
      </x:c>
      <x:c r="M3778" s="14" t="n">
        <x:v>167</x:v>
      </x:c>
      <x:c r="N3778" s="14" t="n">
        <x:v>110</x:v>
      </x:c>
    </x:row>
    <x:row r="3779">
      <x:c r="A3779" t="n">
        <x:v>3776</x:v>
      </x:c>
      <x:c r="B3779" t="str">
        <x:v>长尾品</x:v>
      </x:c>
      <x:c r="C3779" t="n">
        <x:v>5</x:v>
      </x:c>
      <x:c r="D3779" s="14" t="n">
        <x:v>1873</x:v>
      </x:c>
      <x:c r="E3779" s="14" t="n">
        <x:v>1892</x:v>
      </x:c>
      <x:c r="F3779" s="14" t="n">
        <x:v>1882</x:v>
      </x:c>
      <x:c r="G3779" s="14" t="n">
        <x:v>1889</x:v>
      </x:c>
      <x:c r="H3779" s="14" t="n">
        <x:v>1889</x:v>
      </x:c>
      <x:c r="I3779" s="14" t="n">
        <x:v>1905</x:v>
      </x:c>
      <x:c r="J3779" s="14" t="n">
        <x:v>7</x:v>
      </x:c>
      <x:c r="K3779" s="14" t="n">
        <x:v>14</x:v>
      </x:c>
      <x:c r="L3779" s="14" t="n">
        <x:v>9</x:v>
      </x:c>
      <x:c r="M3779" s="14" t="n">
        <x:v>9</x:v>
      </x:c>
      <x:c r="N3779" s="14" t="n">
        <x:v>0</x:v>
      </x:c>
    </x:row>
    <x:row r="3780">
      <x:c r="A3780" t="n">
        <x:v>3777</x:v>
      </x:c>
      <x:c r="B3780" t="str">
        <x:v>长尾品</x:v>
      </x:c>
      <x:c r="C3780" t="n">
        <x:v>1</x:v>
      </x:c>
      <x:c r="D3780" s="14" t="n">
        <x:v>2959</x:v>
      </x:c>
      <x:c r="E3780" s="14" t="n">
        <x:v>2805</x:v>
      </x:c>
      <x:c r="F3780" s="14" t="n">
        <x:v>2800</x:v>
      </x:c>
      <x:c r="G3780" s="14" t="n">
        <x:v>2817</x:v>
      </x:c>
      <x:c r="H3780" s="14" t="n">
        <x:v>2783</x:v>
      </x:c>
      <x:c r="I3780" s="14" t="n">
        <x:v>2832</x:v>
      </x:c>
      <x:c r="J3780" s="14" t="n">
        <x:v>199</x:v>
      </x:c>
      <x:c r="K3780" s="14" t="n">
        <x:v>203</x:v>
      </x:c>
      <x:c r="L3780" s="14" t="n">
        <x:v>189</x:v>
      </x:c>
      <x:c r="M3780" s="14" t="n">
        <x:v>217</x:v>
      </x:c>
      <x:c r="N3780" s="14" t="n">
        <x:v>177</x:v>
      </x:c>
    </x:row>
    <x:row r="3781">
      <x:c r="A3781" t="n">
        <x:v>3778</x:v>
      </x:c>
      <x:c r="B3781" t="str">
        <x:v>长尾品</x:v>
      </x:c>
      <x:c r="C3781" t="n">
        <x:v>5</x:v>
      </x:c>
      <x:c r="D3781" s="14" t="n">
        <x:v>3024</x:v>
      </x:c>
      <x:c r="E3781" s="14" t="n">
        <x:v>3016</x:v>
      </x:c>
      <x:c r="F3781" s="14" t="n">
        <x:v>2998</x:v>
      </x:c>
      <x:c r="G3781" s="14" t="n">
        <x:v>3011</x:v>
      </x:c>
      <x:c r="H3781" s="14" t="n">
        <x:v>3031</x:v>
      </x:c>
      <x:c r="I3781" s="14" t="n">
        <x:v>3050</x:v>
      </x:c>
      <x:c r="J3781" s="14" t="n">
        <x:v>88</x:v>
      </x:c>
      <x:c r="K3781" s="14" t="n">
        <x:v>102</x:v>
      </x:c>
      <x:c r="L3781" s="14" t="n">
        <x:v>92</x:v>
      </x:c>
      <x:c r="M3781" s="14" t="n">
        <x:v>77</x:v>
      </x:c>
      <x:c r="N3781" s="14" t="n">
        <x:v>63</x:v>
      </x:c>
    </x:row>
    <x:row r="3782">
      <x:c r="A3782" t="n">
        <x:v>3779</x:v>
      </x:c>
      <x:c r="B3782" t="str">
        <x:v>长尾品</x:v>
      </x:c>
      <x:c r="C3782" t="n">
        <x:v>1</x:v>
      </x:c>
      <x:c r="D3782" s="14" t="n">
        <x:v>4021</x:v>
      </x:c>
      <x:c r="E3782" s="14" t="n">
        <x:v>4045</x:v>
      </x:c>
      <x:c r="F3782" s="14" t="n">
        <x:v>4041</x:v>
      </x:c>
      <x:c r="G3782" s="14" t="n">
        <x:v>4053</x:v>
      </x:c>
      <x:c r="H3782" s="14" t="n">
        <x:v>4031</x:v>
      </x:c>
      <x:c r="I3782" s="14" t="n">
        <x:v>4069</x:v>
      </x:c>
      <x:c r="J3782" s="14" t="n">
        <x:v>104</x:v>
      </x:c>
      <x:c r="K3782" s="14" t="n">
        <x:v>106</x:v>
      </x:c>
      <x:c r="L3782" s="14" t="n">
        <x:v>99</x:v>
      </x:c>
      <x:c r="M3782" s="14" t="n">
        <x:v>113</x:v>
      </x:c>
      <x:c r="N3782" s="14" t="n">
        <x:v>89</x:v>
      </x:c>
    </x:row>
    <x:row r="3783">
      <x:c r="A3783" t="n">
        <x:v>3780</x:v>
      </x:c>
      <x:c r="B3783" t="str">
        <x:v>长尾品</x:v>
      </x:c>
      <x:c r="C3783" t="n">
        <x:v>2</x:v>
      </x:c>
      <x:c r="D3783" s="14" t="n">
        <x:v>1970</x:v>
      </x:c>
      <x:c r="E3783" s="14" t="n">
        <x:v>2011</x:v>
      </x:c>
      <x:c r="F3783" s="14" t="n">
        <x:v>1997</x:v>
      </x:c>
      <x:c r="G3783" s="14" t="n">
        <x:v>2002</x:v>
      </x:c>
      <x:c r="H3783" s="14" t="n">
        <x:v>2003</x:v>
      </x:c>
      <x:c r="I3783" s="14" t="n">
        <x:v>2026</x:v>
      </x:c>
      <x:c r="J3783" s="14" t="n">
        <x:v>26</x:v>
      </x:c>
      <x:c r="K3783" s="14" t="n">
        <x:v>32</x:v>
      </x:c>
      <x:c r="L3783" s="14" t="n">
        <x:v>30</x:v>
      </x:c>
      <x:c r="M3783" s="14" t="n">
        <x:v>30</x:v>
      </x:c>
      <x:c r="N3783" s="14" t="n">
        <x:v>19</x:v>
      </x:c>
    </x:row>
    <x:row r="3784">
      <x:c r="A3784" t="n">
        <x:v>3781</x:v>
      </x:c>
      <x:c r="B3784" t="str">
        <x:v>长尾品</x:v>
      </x:c>
      <x:c r="C3784" t="n">
        <x:v>4</x:v>
      </x:c>
      <x:c r="D3784" s="14" t="n">
        <x:v>2484</x:v>
      </x:c>
      <x:c r="E3784" s="14" t="n">
        <x:v>2391</x:v>
      </x:c>
      <x:c r="F3784" s="14" t="n">
        <x:v>2380</x:v>
      </x:c>
      <x:c r="G3784" s="14" t="n">
        <x:v>2397</x:v>
      </x:c>
      <x:c r="H3784" s="14" t="n">
        <x:v>2343</x:v>
      </x:c>
      <x:c r="I3784" s="14" t="n">
        <x:v>2431</x:v>
      </x:c>
      <x:c r="J3784" s="14" t="n">
        <x:v>141</x:v>
      </x:c>
      <x:c r="K3784" s="14" t="n">
        <x:v>151</x:v>
      </x:c>
      <x:c r="L3784" s="14" t="n">
        <x:v>136</x:v>
      </x:c>
      <x:c r="M3784" s="14" t="n">
        <x:v>183</x:v>
      </x:c>
      <x:c r="N3784" s="14" t="n">
        <x:v>107</x:v>
      </x:c>
    </x:row>
    <x:row r="3785">
      <x:c r="A3785" t="n">
        <x:v>3782</x:v>
      </x:c>
      <x:c r="B3785" t="str">
        <x:v>长尾品</x:v>
      </x:c>
      <x:c r="C3785" t="n">
        <x:v>5</x:v>
      </x:c>
      <x:c r="D3785" s="14" t="n">
        <x:v>2974</x:v>
      </x:c>
      <x:c r="E3785" s="14" t="n">
        <x:v>3009</x:v>
      </x:c>
      <x:c r="F3785" s="14" t="n">
        <x:v>2983</x:v>
      </x:c>
      <x:c r="G3785" s="14" t="n">
        <x:v>3004</x:v>
      </x:c>
      <x:c r="H3785" s="14" t="n">
        <x:v>2980</x:v>
      </x:c>
      <x:c r="I3785" s="14" t="n">
        <x:v>3050</x:v>
      </x:c>
      <x:c r="J3785" s="14" t="n">
        <x:v>87</x:v>
      </x:c>
      <x:c r="K3785" s="14" t="n">
        <x:v>108</x:v>
      </x:c>
      <x:c r="L3785" s="14" t="n">
        <x:v>91</x:v>
      </x:c>
      <x:c r="M3785" s="14" t="n">
        <x:v>111</x:v>
      </x:c>
      <x:c r="N3785" s="14" t="n">
        <x:v>55</x:v>
      </x:c>
    </x:row>
    <x:row r="3786">
      <x:c r="A3786" t="n">
        <x:v>3783</x:v>
      </x:c>
      <x:c r="B3786" t="str">
        <x:v>长尾品</x:v>
      </x:c>
      <x:c r="C3786" t="n">
        <x:v>5</x:v>
      </x:c>
      <x:c r="D3786" s="14" t="n">
        <x:v>2524</x:v>
      </x:c>
      <x:c r="E3786" s="14" t="n">
        <x:v>2594</x:v>
      </x:c>
      <x:c r="F3786" s="14" t="n">
        <x:v>2574</x:v>
      </x:c>
      <x:c r="G3786" s="14" t="n">
        <x:v>2590</x:v>
      </x:c>
      <x:c r="H3786" s="14" t="n">
        <x:v>2610</x:v>
      </x:c>
      <x:c r="I3786" s="14" t="n">
        <x:v>2621</x:v>
      </x:c>
      <x:c r="J3786" s="14" t="n">
        <x:v>49</x:v>
      </x:c>
      <x:c r="K3786" s="14" t="n">
        <x:v>64</x:v>
      </x:c>
      <x:c r="L3786" s="14" t="n">
        <x:v>51</x:v>
      </x:c>
      <x:c r="M3786" s="14" t="n">
        <x:v>38</x:v>
      </x:c>
      <x:c r="N3786" s="14" t="n">
        <x:v>30</x:v>
      </x:c>
    </x:row>
    <x:row r="3787">
      <x:c r="A3787" t="n">
        <x:v>3784</x:v>
      </x:c>
      <x:c r="B3787" t="str">
        <x:v>长尾品</x:v>
      </x:c>
      <x:c r="C3787" t="n">
        <x:v>5</x:v>
      </x:c>
      <x:c r="D3787" s="14" t="n">
        <x:v>3145</x:v>
      </x:c>
      <x:c r="E3787" s="14" t="n">
        <x:v>3250</x:v>
      </x:c>
      <x:c r="F3787" s="14" t="n">
        <x:v>3224</x:v>
      </x:c>
      <x:c r="G3787" s="14" t="n">
        <x:v>3245</x:v>
      </x:c>
      <x:c r="H3787" s="14" t="n">
        <x:v>3228</x:v>
      </x:c>
      <x:c r="I3787" s="14" t="n">
        <x:v>3299</x:v>
      </x:c>
      <x:c r="J3787" s="14" t="n">
        <x:v>80</x:v>
      </x:c>
      <x:c r="K3787" s="14" t="n">
        <x:v>99</x:v>
      </x:c>
      <x:c r="L3787" s="14" t="n">
        <x:v>83</x:v>
      </x:c>
      <x:c r="M3787" s="14" t="n">
        <x:v>96</x:v>
      </x:c>
      <x:c r="N3787" s="14" t="n">
        <x:v>44</x:v>
      </x:c>
    </x:row>
    <x:row r="3788">
      <x:c r="A3788" t="n">
        <x:v>3785</x:v>
      </x:c>
      <x:c r="B3788" t="str">
        <x:v>长尾品</x:v>
      </x:c>
      <x:c r="C3788" t="n">
        <x:v>1</x:v>
      </x:c>
      <x:c r="D3788" s="14" t="n">
        <x:v>3748</x:v>
      </x:c>
      <x:c r="E3788" s="14" t="n">
        <x:v>3796</x:v>
      </x:c>
      <x:c r="F3788" s="14" t="n">
        <x:v>3791</x:v>
      </x:c>
      <x:c r="G3788" s="14" t="n">
        <x:v>3808</x:v>
      </x:c>
      <x:c r="H3788" s="14" t="n">
        <x:v>3782</x:v>
      </x:c>
      <x:c r="I3788" s="14" t="n">
        <x:v>3828</x:v>
      </x:c>
      <x:c r="J3788" s="14" t="n">
        <x:v>110</x:v>
      </x:c>
      <x:c r="K3788" s="14" t="n">
        <x:v>113</x:v>
      </x:c>
      <x:c r="L3788" s="14" t="n">
        <x:v>102</x:v>
      </x:c>
      <x:c r="M3788" s="14" t="n">
        <x:v>120</x:v>
      </x:c>
      <x:c r="N3788" s="14" t="n">
        <x:v>88</x:v>
      </x:c>
    </x:row>
    <x:row r="3789">
      <x:c r="A3789" t="n">
        <x:v>3786</x:v>
      </x:c>
      <x:c r="B3789" t="str">
        <x:v>长尾品</x:v>
      </x:c>
      <x:c r="C3789" t="n">
        <x:v>2</x:v>
      </x:c>
      <x:c r="D3789" s="14" t="n">
        <x:v>2187</x:v>
      </x:c>
      <x:c r="E3789" s="14" t="n">
        <x:v>2158</x:v>
      </x:c>
      <x:c r="F3789" s="14" t="n">
        <x:v>2121</x:v>
      </x:c>
      <x:c r="G3789" s="14" t="n">
        <x:v>2137</x:v>
      </x:c>
      <x:c r="H3789" s="14" t="n">
        <x:v>2166</x:v>
      </x:c>
      <x:c r="I3789" s="14" t="n">
        <x:v>2190</x:v>
      </x:c>
      <x:c r="J3789" s="14" t="n">
        <x:v>99</x:v>
      </x:c>
      <x:c r="K3789" s="14" t="n">
        <x:v>129</x:v>
      </x:c>
      <x:c r="L3789" s="14" t="n">
        <x:v>116</x:v>
      </x:c>
      <x:c r="M3789" s="14" t="n">
        <x:v>93</x:v>
      </x:c>
      <x:c r="N3789" s="14" t="n">
        <x:v>76</x:v>
      </x:c>
    </x:row>
    <x:row r="3790">
      <x:c r="A3790" t="n">
        <x:v>3787</x:v>
      </x:c>
      <x:c r="B3790" t="str">
        <x:v>长尾品</x:v>
      </x:c>
      <x:c r="C3790" t="n">
        <x:v>5</x:v>
      </x:c>
      <x:c r="D3790" s="14" t="n">
        <x:v>5328</x:v>
      </x:c>
      <x:c r="E3790" s="14" t="n">
        <x:v>5657</x:v>
      </x:c>
      <x:c r="F3790" s="14" t="n">
        <x:v>5619</x:v>
      </x:c>
      <x:c r="G3790" s="14" t="n">
        <x:v>5650</x:v>
      </x:c>
      <x:c r="H3790" s="14" t="n">
        <x:v>5597</x:v>
      </x:c>
      <x:c r="I3790" s="14" t="n">
        <x:v>5718</x:v>
      </x:c>
      <x:c r="J3790" s="14" t="n">
        <x:v>52</x:v>
      </x:c>
      <x:c r="K3790" s="14" t="n">
        <x:v>80</x:v>
      </x:c>
      <x:c r="L3790" s="14" t="n">
        <x:v>57</x:v>
      </x:c>
      <x:c r="M3790" s="14" t="n">
        <x:v>97</x:v>
      </x:c>
      <x:c r="N3790" s="14" t="n">
        <x:v>10</x:v>
      </x:c>
    </x:row>
    <x:row r="3791">
      <x:c r="A3791" t="n">
        <x:v>3788</x:v>
      </x:c>
      <x:c r="B3791" t="str">
        <x:v>长尾品</x:v>
      </x:c>
      <x:c r="C3791" t="n">
        <x:v>5</x:v>
      </x:c>
      <x:c r="D3791" s="14" t="n">
        <x:v>2925</x:v>
      </x:c>
      <x:c r="E3791" s="14" t="n">
        <x:v>2924</x:v>
      </x:c>
      <x:c r="F3791" s="14" t="n">
        <x:v>2897</x:v>
      </x:c>
      <x:c r="G3791" s="14" t="n">
        <x:v>2919</x:v>
      </x:c>
      <x:c r="H3791" s="14" t="n">
        <x:v>2929</x:v>
      </x:c>
      <x:c r="I3791" s="14" t="n">
        <x:v>2962</x:v>
      </x:c>
      <x:c r="J3791" s="14" t="n">
        <x:v>60</x:v>
      </x:c>
      <x:c r="K3791" s="14" t="n">
        <x:v>82</x:v>
      </x:c>
      <x:c r="L3791" s="14" t="n">
        <x:v>64</x:v>
      </x:c>
      <x:c r="M3791" s="14" t="n">
        <x:v>56</x:v>
      </x:c>
      <x:c r="N3791" s="14" t="n">
        <x:v>31</x:v>
      </x:c>
    </x:row>
    <x:row r="3792">
      <x:c r="A3792" t="n">
        <x:v>3789</x:v>
      </x:c>
      <x:c r="B3792" t="str">
        <x:v>长尾品</x:v>
      </x:c>
      <x:c r="C3792" t="n">
        <x:v>4</x:v>
      </x:c>
      <x:c r="D3792" s="14" t="n">
        <x:v>2210</x:v>
      </x:c>
      <x:c r="E3792" s="14" t="n">
        <x:v>2163</x:v>
      </x:c>
      <x:c r="F3792" s="14" t="n">
        <x:v>2152</x:v>
      </x:c>
      <x:c r="G3792" s="14" t="n">
        <x:v>2171</x:v>
      </x:c>
      <x:c r="H3792" s="14" t="n">
        <x:v>2161</x:v>
      </x:c>
      <x:c r="I3792" s="14" t="n">
        <x:v>2198</x:v>
      </x:c>
      <x:c r="J3792" s="14" t="n">
        <x:v>139</x:v>
      </x:c>
      <x:c r="K3792" s="14" t="n">
        <x:v>149</x:v>
      </x:c>
      <x:c r="L3792" s="14" t="n">
        <x:v>133</x:v>
      </x:c>
      <x:c r="M3792" s="14" t="n">
        <x:v>141</x:v>
      </x:c>
      <x:c r="N3792" s="14" t="n">
        <x:v>111</x:v>
      </x:c>
    </x:row>
    <x:row r="3793">
      <x:c r="A3793" t="n">
        <x:v>3790</x:v>
      </x:c>
      <x:c r="B3793" t="str">
        <x:v>长尾品</x:v>
      </x:c>
      <x:c r="C3793" t="n">
        <x:v>5</x:v>
      </x:c>
      <x:c r="D3793" s="14" t="n">
        <x:v>4143</x:v>
      </x:c>
      <x:c r="E3793" s="14" t="n">
        <x:v>4155</x:v>
      </x:c>
      <x:c r="F3793" s="14" t="n">
        <x:v>4125</x:v>
      </x:c>
      <x:c r="G3793" s="14" t="n">
        <x:v>4148</x:v>
      </x:c>
      <x:c r="H3793" s="14" t="n">
        <x:v>4201</x:v>
      </x:c>
      <x:c r="I3793" s="14" t="n">
        <x:v>4212</x:v>
      </x:c>
      <x:c r="J3793" s="14" t="n">
        <x:v>189</x:v>
      </x:c>
      <x:c r="K3793" s="14" t="n">
        <x:v>212</x:v>
      </x:c>
      <x:c r="L3793" s="14" t="n">
        <x:v>194</x:v>
      </x:c>
      <x:c r="M3793" s="14" t="n">
        <x:v>153</x:v>
      </x:c>
      <x:c r="N3793" s="14" t="n">
        <x:v>145</x:v>
      </x:c>
    </x:row>
    <x:row r="3794">
      <x:c r="A3794" t="n">
        <x:v>3791</x:v>
      </x:c>
      <x:c r="B3794" t="str">
        <x:v>长尾品</x:v>
      </x:c>
      <x:c r="C3794" t="n">
        <x:v>1</x:v>
      </x:c>
      <x:c r="D3794" s="14" t="n">
        <x:v>4134</x:v>
      </x:c>
      <x:c r="E3794" s="14" t="n">
        <x:v>3999</x:v>
      </x:c>
      <x:c r="F3794" s="14" t="n">
        <x:v>3991</x:v>
      </x:c>
      <x:c r="G3794" s="14" t="n">
        <x:v>4023</x:v>
      </x:c>
      <x:c r="H3794" s="14" t="n">
        <x:v>4050</x:v>
      </x:c>
      <x:c r="I3794" s="14" t="n">
        <x:v>4060</x:v>
      </x:c>
      <x:c r="J3794" s="14" t="n">
        <x:v>222</x:v>
      </x:c>
      <x:c r="K3794" s="14" t="n">
        <x:v>229</x:v>
      </x:c>
      <x:c r="L3794" s="14" t="n">
        <x:v>201</x:v>
      </x:c>
      <x:c r="M3794" s="14" t="n">
        <x:v>177</x:v>
      </x:c>
      <x:c r="N3794" s="14" t="n">
        <x:v>169</x:v>
      </x:c>
    </x:row>
    <x:row r="3795">
      <x:c r="A3795" t="n">
        <x:v>3792</x:v>
      </x:c>
      <x:c r="B3795" t="str">
        <x:v>长尾品</x:v>
      </x:c>
      <x:c r="C3795" t="n">
        <x:v>1</x:v>
      </x:c>
      <x:c r="D3795" s="14" t="n">
        <x:v>3415</x:v>
      </x:c>
      <x:c r="E3795" s="14" t="n">
        <x:v>3420</x:v>
      </x:c>
      <x:c r="F3795" s="14" t="n">
        <x:v>3418</x:v>
      </x:c>
      <x:c r="G3795" s="14" t="n">
        <x:v>3429</x:v>
      </x:c>
      <x:c r="H3795" s="14" t="n">
        <x:v>3410</x:v>
      </x:c>
      <x:c r="I3795" s="14" t="n">
        <x:v>3442</x:v>
      </x:c>
      <x:c r="J3795" s="14" t="n">
        <x:v>64</x:v>
      </x:c>
      <x:c r="K3795" s="14" t="n">
        <x:v>66</x:v>
      </x:c>
      <x:c r="L3795" s="14" t="n">
        <x:v>57</x:v>
      </x:c>
      <x:c r="M3795" s="14" t="n">
        <x:v>72</x:v>
      </x:c>
      <x:c r="N3795" s="14" t="n">
        <x:v>47</x:v>
      </x:c>
    </x:row>
    <x:row r="3796">
      <x:c r="A3796" t="n">
        <x:v>3793</x:v>
      </x:c>
      <x:c r="B3796" t="str">
        <x:v>长尾品</x:v>
      </x:c>
      <x:c r="C3796" t="n">
        <x:v>4</x:v>
      </x:c>
      <x:c r="D3796" s="14" t="n">
        <x:v>3514</x:v>
      </x:c>
      <x:c r="E3796" s="14" t="n">
        <x:v>3441</x:v>
      </x:c>
      <x:c r="F3796" s="14" t="n">
        <x:v>3431</x:v>
      </x:c>
      <x:c r="G3796" s="14" t="n">
        <x:v>3446</x:v>
      </x:c>
      <x:c r="H3796" s="14" t="n">
        <x:v>3442</x:v>
      </x:c>
      <x:c r="I3796" s="14" t="n">
        <x:v>3466</x:v>
      </x:c>
      <x:c r="J3796" s="14" t="n">
        <x:v>145</x:v>
      </x:c>
      <x:c r="K3796" s="14" t="n">
        <x:v>153</x:v>
      </x:c>
      <x:c r="L3796" s="14" t="n">
        <x:v>141</x:v>
      </x:c>
      <x:c r="M3796" s="14" t="n">
        <x:v>144</x:v>
      </x:c>
      <x:c r="N3796" s="14" t="n">
        <x:v>126</x:v>
      </x:c>
    </x:row>
    <x:row r="3797">
      <x:c r="A3797" t="n">
        <x:v>3794</x:v>
      </x:c>
      <x:c r="B3797" t="str">
        <x:v>爆品</x:v>
      </x:c>
      <x:c r="C3797" t="n">
        <x:v>3</x:v>
      </x:c>
      <x:c r="D3797" s="14" t="n">
        <x:v>100468</x:v>
      </x:c>
      <x:c r="E3797" s="14" t="n">
        <x:v>104158</x:v>
      </x:c>
      <x:c r="F3797" s="14" t="n">
        <x:v>104474</x:v>
      </x:c>
      <x:c r="G3797" s="14" t="n">
        <x:v>104179</x:v>
      </x:c>
      <x:c r="H3797" s="14" t="n">
        <x:v>104769</x:v>
      </x:c>
      <x:c r="I3797" s="14" t="n">
        <x:v>104362</x:v>
      </x:c>
      <x:c r="J3797" s="14" t="n">
        <x:v>2618</x:v>
      </x:c>
      <x:c r="K3797" s="14" t="n">
        <x:v>2425</x:v>
      </x:c>
      <x:c r="L3797" s="14" t="n">
        <x:v>2606</x:v>
      </x:c>
      <x:c r="M3797" s="14" t="n">
        <x:v>2245</x:v>
      </x:c>
      <x:c r="N3797" s="14" t="n">
        <x:v>2494</x:v>
      </x:c>
    </x:row>
    <x:row r="3798">
      <x:c r="A3798" t="n">
        <x:v>3795</x:v>
      </x:c>
      <x:c r="B3798" t="str">
        <x:v>长尾品</x:v>
      </x:c>
      <x:c r="C3798" t="n">
        <x:v>0</x:v>
      </x:c>
      <x:c r="D3798" s="14" t="n">
        <x:v>3542</x:v>
      </x:c>
      <x:c r="E3798" s="14" t="n">
        <x:v>3545</x:v>
      </x:c>
      <x:c r="F3798" s="14" t="n">
        <x:v>3527</x:v>
      </x:c>
      <x:c r="G3798" s="14" t="n">
        <x:v>3540</x:v>
      </x:c>
      <x:c r="H3798" s="14" t="n">
        <x:v>3523</x:v>
      </x:c>
      <x:c r="I3798" s="14" t="n">
        <x:v>3565</x:v>
      </x:c>
      <x:c r="J3798" s="14" t="n">
        <x:v>75</x:v>
      </x:c>
      <x:c r="K3798" s="14" t="n">
        <x:v>88</x:v>
      </x:c>
      <x:c r="L3798" s="14" t="n">
        <x:v>78</x:v>
      </x:c>
      <x:c r="M3798" s="14" t="n">
        <x:v>91</x:v>
      </x:c>
      <x:c r="N3798" s="14" t="n">
        <x:v>64</x:v>
      </x:c>
    </x:row>
    <x:row r="3799">
      <x:c r="A3799" t="n">
        <x:v>3796</x:v>
      </x:c>
      <x:c r="B3799" t="str">
        <x:v>长尾品</x:v>
      </x:c>
      <x:c r="C3799" t="n">
        <x:v>1</x:v>
      </x:c>
      <x:c r="D3799" s="14" t="n">
        <x:v>5908</x:v>
      </x:c>
      <x:c r="E3799" s="14" t="n">
        <x:v>5953</x:v>
      </x:c>
      <x:c r="F3799" s="14" t="n">
        <x:v>5945</x:v>
      </x:c>
      <x:c r="G3799" s="14" t="n">
        <x:v>5979</x:v>
      </x:c>
      <x:c r="H3799" s="14" t="n">
        <x:v>5953</x:v>
      </x:c>
      <x:c r="I3799" s="14" t="n">
        <x:v>6018</x:v>
      </x:c>
      <x:c r="J3799" s="14" t="n">
        <x:v>239</x:v>
      </x:c>
      <x:c r="K3799" s="14" t="n">
        <x:v>245</x:v>
      </x:c>
      <x:c r="L3799" s="14" t="n">
        <x:v>217</x:v>
      </x:c>
      <x:c r="M3799" s="14" t="n">
        <x:v>239</x:v>
      </x:c>
      <x:c r="N3799" s="14" t="n">
        <x:v>186</x:v>
      </x:c>
    </x:row>
    <x:row r="3800">
      <x:c r="A3800" t="n">
        <x:v>3797</x:v>
      </x:c>
      <x:c r="B3800" t="str">
        <x:v>长尾品</x:v>
      </x:c>
      <x:c r="C3800" t="n">
        <x:v>0</x:v>
      </x:c>
      <x:c r="D3800" s="14" t="n">
        <x:v>4230</x:v>
      </x:c>
      <x:c r="E3800" s="14" t="n">
        <x:v>4354</x:v>
      </x:c>
      <x:c r="F3800" s="14" t="n">
        <x:v>4323</x:v>
      </x:c>
      <x:c r="G3800" s="14" t="n">
        <x:v>4341</x:v>
      </x:c>
      <x:c r="H3800" s="14" t="n">
        <x:v>4343</x:v>
      </x:c>
      <x:c r="I3800" s="14" t="n">
        <x:v>4408</x:v>
      </x:c>
      <x:c r="J3800" s="14" t="n">
        <x:v>58</x:v>
      </x:c>
      <x:c r="K3800" s="14" t="n">
        <x:v>79</x:v>
      </x:c>
      <x:c r="L3800" s="14" t="n">
        <x:v>67</x:v>
      </x:c>
      <x:c r="M3800" s="14" t="n">
        <x:v>65</x:v>
      </x:c>
      <x:c r="N3800" s="14" t="n">
        <x:v>21</x:v>
      </x:c>
    </x:row>
    <x:row r="3801">
      <x:c r="A3801" t="n">
        <x:v>3798</x:v>
      </x:c>
      <x:c r="B3801" t="str">
        <x:v>长尾品</x:v>
      </x:c>
      <x:c r="C3801" t="n">
        <x:v>4</x:v>
      </x:c>
      <x:c r="D3801" s="14" t="n">
        <x:v>2866</x:v>
      </x:c>
      <x:c r="E3801" s="14" t="n">
        <x:v>2875</x:v>
      </x:c>
      <x:c r="F3801" s="14" t="n">
        <x:v>2862</x:v>
      </x:c>
      <x:c r="G3801" s="14" t="n">
        <x:v>2888</x:v>
      </x:c>
      <x:c r="H3801" s="14" t="n">
        <x:v>2801</x:v>
      </x:c>
      <x:c r="I3801" s="14" t="n">
        <x:v>2925</x:v>
      </x:c>
      <x:c r="J3801" s="14" t="n">
        <x:v>143</x:v>
      </x:c>
      <x:c r="K3801" s="14" t="n">
        <x:v>154</x:v>
      </x:c>
      <x:c r="L3801" s="14" t="n">
        <x:v>132</x:v>
      </x:c>
      <x:c r="M3801" s="14" t="n">
        <x:v>205</x:v>
      </x:c>
      <x:c r="N3801" s="14" t="n">
        <x:v>104</x:v>
      </x:c>
    </x:row>
    <x:row r="3802">
      <x:c r="A3802" t="n">
        <x:v>3799</x:v>
      </x:c>
      <x:c r="B3802" t="str">
        <x:v>长尾品</x:v>
      </x:c>
      <x:c r="C3802" t="n">
        <x:v>5</x:v>
      </x:c>
      <x:c r="D3802" s="14" t="n">
        <x:v>6840</x:v>
      </x:c>
      <x:c r="E3802" s="14" t="n">
        <x:v>7013</x:v>
      </x:c>
      <x:c r="F3802" s="14" t="n">
        <x:v>6965</x:v>
      </x:c>
      <x:c r="G3802" s="14" t="n">
        <x:v>7004</x:v>
      </x:c>
      <x:c r="H3802" s="14" t="n">
        <x:v>6993</x:v>
      </x:c>
      <x:c r="I3802" s="14" t="n">
        <x:v>7098</x:v>
      </x:c>
      <x:c r="J3802" s="14" t="n">
        <x:v>171</x:v>
      </x:c>
      <x:c r="K3802" s="14" t="n">
        <x:v>209</x:v>
      </x:c>
      <x:c r="L3802" s="14" t="n">
        <x:v>178</x:v>
      </x:c>
      <x:c r="M3802" s="14" t="n">
        <x:v>187</x:v>
      </x:c>
      <x:c r="N3802" s="14" t="n">
        <x:v>106</x:v>
      </x:c>
    </x:row>
    <x:row r="3803">
      <x:c r="A3803" t="n">
        <x:v>3800</x:v>
      </x:c>
      <x:c r="B3803" t="str">
        <x:v>长尾品</x:v>
      </x:c>
      <x:c r="C3803" t="n">
        <x:v>4</x:v>
      </x:c>
      <x:c r="D3803" s="14" t="n">
        <x:v>2172</x:v>
      </x:c>
      <x:c r="E3803" s="14" t="n">
        <x:v>2061</x:v>
      </x:c>
      <x:c r="F3803" s="14" t="n">
        <x:v>2054</x:v>
      </x:c>
      <x:c r="G3803" s="14" t="n">
        <x:v>2066</x:v>
      </x:c>
      <x:c r="H3803" s="14" t="n">
        <x:v>2044</x:v>
      </x:c>
      <x:c r="I3803" s="14" t="n">
        <x:v>2087</x:v>
      </x:c>
      <x:c r="J3803" s="14" t="n">
        <x:v>110</x:v>
      </x:c>
      <x:c r="K3803" s="14" t="n">
        <x:v>116</x:v>
      </x:c>
      <x:c r="L3803" s="14" t="n">
        <x:v>106</x:v>
      </x:c>
      <x:c r="M3803" s="14" t="n">
        <x:v>124</x:v>
      </x:c>
      <x:c r="N3803" s="14" t="n">
        <x:v>89</x:v>
      </x:c>
    </x:row>
    <x:row r="3804">
      <x:c r="A3804" t="n">
        <x:v>3801</x:v>
      </x:c>
      <x:c r="B3804" t="str">
        <x:v>爆品</x:v>
      </x:c>
      <x:c r="C3804" t="n">
        <x:v>3</x:v>
      </x:c>
      <x:c r="D3804" s="14" t="n">
        <x:v>143232</x:v>
      </x:c>
      <x:c r="E3804" s="14" t="n">
        <x:v>148153</x:v>
      </x:c>
      <x:c r="F3804" s="14" t="n">
        <x:v>148486</x:v>
      </x:c>
      <x:c r="G3804" s="14" t="n">
        <x:v>148175</x:v>
      </x:c>
      <x:c r="H3804" s="14" t="n">
        <x:v>148500</x:v>
      </x:c>
      <x:c r="I3804" s="14" t="n">
        <x:v>148370</x:v>
      </x:c>
      <x:c r="J3804" s="14" t="n">
        <x:v>2536</x:v>
      </x:c>
      <x:c r="K3804" s="14" t="n">
        <x:v>2349</x:v>
      </x:c>
      <x:c r="L3804" s="14" t="n">
        <x:v>2524</x:v>
      </x:c>
      <x:c r="M3804" s="14" t="n">
        <x:v>2341</x:v>
      </x:c>
      <x:c r="N3804" s="14" t="n">
        <x:v>2414</x:v>
      </x:c>
    </x:row>
    <x:row r="3805">
      <x:c r="A3805" t="n">
        <x:v>3802</x:v>
      </x:c>
      <x:c r="B3805" t="str">
        <x:v>长尾品</x:v>
      </x:c>
      <x:c r="C3805" t="n">
        <x:v>4</x:v>
      </x:c>
      <x:c r="D3805" s="14" t="n">
        <x:v>2450</x:v>
      </x:c>
      <x:c r="E3805" s="14" t="n">
        <x:v>2400</x:v>
      </x:c>
      <x:c r="F3805" s="14" t="n">
        <x:v>2389</x:v>
      </x:c>
      <x:c r="G3805" s="14" t="n">
        <x:v>2408</x:v>
      </x:c>
      <x:c r="H3805" s="14" t="n">
        <x:v>2438</x:v>
      </x:c>
      <x:c r="I3805" s="14" t="n">
        <x:v>2440</x:v>
      </x:c>
      <x:c r="J3805" s="14" t="n">
        <x:v>106</x:v>
      </x:c>
      <x:c r="K3805" s="14" t="n">
        <x:v>115</x:v>
      </x:c>
      <x:c r="L3805" s="14" t="n">
        <x:v>100</x:v>
      </x:c>
      <x:c r="M3805" s="14" t="n">
        <x:v>75</x:v>
      </x:c>
      <x:c r="N3805" s="14" t="n">
        <x:v>74</x:v>
      </x:c>
    </x:row>
    <x:row r="3806">
      <x:c r="A3806" t="n">
        <x:v>3803</x:v>
      </x:c>
      <x:c r="B3806" t="str">
        <x:v>长尾品</x:v>
      </x:c>
      <x:c r="C3806" t="n">
        <x:v>0</x:v>
      </x:c>
      <x:c r="D3806" s="14" t="n">
        <x:v>4220</x:v>
      </x:c>
      <x:c r="E3806" s="14" t="n">
        <x:v>4144</x:v>
      </x:c>
      <x:c r="F3806" s="14" t="n">
        <x:v>4121</x:v>
      </x:c>
      <x:c r="G3806" s="14" t="n">
        <x:v>4133</x:v>
      </x:c>
      <x:c r="H3806" s="14" t="n">
        <x:v>4154</x:v>
      </x:c>
      <x:c r="I3806" s="14" t="n">
        <x:v>4174</x:v>
      </x:c>
      <x:c r="J3806" s="14" t="n">
        <x:v>158</x:v>
      </x:c>
      <x:c r="K3806" s="14" t="n">
        <x:v>176</x:v>
      </x:c>
      <x:c r="L3806" s="14" t="n">
        <x:v>166</x:v>
      </x:c>
      <x:c r="M3806" s="14" t="n">
        <x:v>151</x:v>
      </x:c>
      <x:c r="N3806" s="14" t="n">
        <x:v>136</x:v>
      </x:c>
    </x:row>
    <x:row r="3807">
      <x:c r="A3807" t="n">
        <x:v>3804</x:v>
      </x:c>
      <x:c r="B3807" t="str">
        <x:v>长尾品</x:v>
      </x:c>
      <x:c r="C3807" t="n">
        <x:v>0</x:v>
      </x:c>
      <x:c r="D3807" s="14" t="n">
        <x:v>4049</x:v>
      </x:c>
      <x:c r="E3807" s="14" t="n">
        <x:v>4044</x:v>
      </x:c>
      <x:c r="F3807" s="14" t="n">
        <x:v>4017</x:v>
      </x:c>
      <x:c r="G3807" s="14" t="n">
        <x:v>4035</x:v>
      </x:c>
      <x:c r="H3807" s="14" t="n">
        <x:v>4071</x:v>
      </x:c>
      <x:c r="I3807" s="14" t="n">
        <x:v>4086</x:v>
      </x:c>
      <x:c r="J3807" s="14" t="n">
        <x:v>143</x:v>
      </x:c>
      <x:c r="K3807" s="14" t="n">
        <x:v>163</x:v>
      </x:c>
      <x:c r="L3807" s="14" t="n">
        <x:v>149</x:v>
      </x:c>
      <x:c r="M3807" s="14" t="n">
        <x:v>123</x:v>
      </x:c>
      <x:c r="N3807" s="14" t="n">
        <x:v>112</x:v>
      </x:c>
    </x:row>
    <x:row r="3808">
      <x:c r="A3808" t="n">
        <x:v>3805</x:v>
      </x:c>
      <x:c r="B3808" t="str">
        <x:v>长尾品</x:v>
      </x:c>
      <x:c r="C3808" t="n">
        <x:v>1</x:v>
      </x:c>
      <x:c r="D3808" s="14" t="n">
        <x:v>5448</x:v>
      </x:c>
      <x:c r="E3808" s="14" t="n">
        <x:v>5501</x:v>
      </x:c>
      <x:c r="F3808" s="14" t="n">
        <x:v>5492</x:v>
      </x:c>
      <x:c r="G3808" s="14" t="n">
        <x:v>5525</x:v>
      </x:c>
      <x:c r="H3808" s="14" t="n">
        <x:v>5492</x:v>
      </x:c>
      <x:c r="I3808" s="14" t="n">
        <x:v>5563</x:v>
      </x:c>
      <x:c r="J3808" s="14" t="n">
        <x:v>222</x:v>
      </x:c>
      <x:c r="K3808" s="14" t="n">
        <x:v>230</x:v>
      </x:c>
      <x:c r="L3808" s="14" t="n">
        <x:v>203</x:v>
      </x:c>
      <x:c r="M3808" s="14" t="n">
        <x:v>230</x:v>
      </x:c>
      <x:c r="N3808" s="14" t="n">
        <x:v>173</x:v>
      </x:c>
    </x:row>
    <x:row r="3809">
      <x:c r="A3809" t="n">
        <x:v>3806</x:v>
      </x:c>
      <x:c r="B3809" t="str">
        <x:v>长尾品</x:v>
      </x:c>
      <x:c r="C3809" t="n">
        <x:v>4</x:v>
      </x:c>
      <x:c r="D3809" s="14" t="n">
        <x:v>4167</x:v>
      </x:c>
      <x:c r="E3809" s="14" t="n">
        <x:v>4186</x:v>
      </x:c>
      <x:c r="F3809" s="14" t="n">
        <x:v>4169</x:v>
      </x:c>
      <x:c r="G3809" s="14" t="n">
        <x:v>4192</x:v>
      </x:c>
      <x:c r="H3809" s="14" t="n">
        <x:v>4161</x:v>
      </x:c>
      <x:c r="I3809" s="14" t="n">
        <x:v>4230</x:v>
      </x:c>
      <x:c r="J3809" s="14" t="n">
        <x:v>148</x:v>
      </x:c>
      <x:c r="K3809" s="14" t="n">
        <x:v>163</x:v>
      </x:c>
      <x:c r="L3809" s="14" t="n">
        <x:v>144</x:v>
      </x:c>
      <x:c r="M3809" s="14" t="n">
        <x:v>170</x:v>
      </x:c>
      <x:c r="N3809" s="14" t="n">
        <x:v>114</x:v>
      </x:c>
    </x:row>
    <x:row r="3810">
      <x:c r="A3810" t="n">
        <x:v>3807</x:v>
      </x:c>
      <x:c r="B3810" t="str">
        <x:v>长尾品</x:v>
      </x:c>
      <x:c r="C3810" t="n">
        <x:v>5</x:v>
      </x:c>
      <x:c r="D3810" s="14" t="n">
        <x:v>1523</x:v>
      </x:c>
      <x:c r="E3810" s="14" t="n">
        <x:v>1463</x:v>
      </x:c>
      <x:c r="F3810" s="14" t="n">
        <x:v>1455</x:v>
      </x:c>
      <x:c r="G3810" s="14" t="n">
        <x:v>1461</x:v>
      </x:c>
      <x:c r="H3810" s="14" t="n">
        <x:v>1458</x:v>
      </x:c>
      <x:c r="I3810" s="14" t="n">
        <x:v>1476</x:v>
      </x:c>
      <x:c r="J3810" s="14" t="n">
        <x:v>54</x:v>
      </x:c>
      <x:c r="K3810" s="14" t="n">
        <x:v>60</x:v>
      </x:c>
      <x:c r="L3810" s="14" t="n">
        <x:v>55</x:v>
      </x:c>
      <x:c r="M3810" s="14" t="n">
        <x:v>58</x:v>
      </x:c>
      <x:c r="N3810" s="14" t="n">
        <x:v>44</x:v>
      </x:c>
    </x:row>
    <x:row r="3811">
      <x:c r="A3811" t="n">
        <x:v>3808</x:v>
      </x:c>
      <x:c r="B3811" t="str">
        <x:v>爆品</x:v>
      </x:c>
      <x:c r="C3811" t="n">
        <x:v>2</x:v>
      </x:c>
      <x:c r="D3811" s="14" t="n">
        <x:v>122985</x:v>
      </x:c>
      <x:c r="E3811" s="14" t="n">
        <x:v>126942</x:v>
      </x:c>
      <x:c r="F3811" s="14" t="n">
        <x:v>125870</x:v>
      </x:c>
      <x:c r="G3811" s="14" t="n">
        <x:v>125411</x:v>
      </x:c>
      <x:c r="H3811" s="14" t="n">
        <x:v>127152</x:v>
      </x:c>
      <x:c r="I3811" s="14" t="n">
        <x:v>127734</x:v>
      </x:c>
      <x:c r="J3811" s="14" t="n">
        <x:v>3220</x:v>
      </x:c>
      <x:c r="K3811" s="14" t="n">
        <x:v>3967</x:v>
      </x:c>
      <x:c r="L3811" s="14" t="n">
        <x:v>4303</x:v>
      </x:c>
      <x:c r="M3811" s="14" t="n">
        <x:v>3091</x:v>
      </x:c>
      <x:c r="N3811" s="14" t="n">
        <x:v>2764</x:v>
      </x:c>
    </x:row>
    <x:row r="3812">
      <x:c r="A3812" t="n">
        <x:v>3809</x:v>
      </x:c>
      <x:c r="B3812" t="str">
        <x:v>长尾品</x:v>
      </x:c>
      <x:c r="C3812" t="n">
        <x:v>1</x:v>
      </x:c>
      <x:c r="D3812" s="14" t="n">
        <x:v>6072</x:v>
      </x:c>
      <x:c r="E3812" s="14" t="n">
        <x:v>6121</x:v>
      </x:c>
      <x:c r="F3812" s="14" t="n">
        <x:v>6114</x:v>
      </x:c>
      <x:c r="G3812" s="14" t="n">
        <x:v>6135</x:v>
      </x:c>
      <x:c r="H3812" s="14" t="n">
        <x:v>6121</x:v>
      </x:c>
      <x:c r="I3812" s="14" t="n">
        <x:v>6164</x:v>
      </x:c>
      <x:c r="J3812" s="14" t="n">
        <x:v>155</x:v>
      </x:c>
      <x:c r="K3812" s="14" t="n">
        <x:v>160</x:v>
      </x:c>
      <x:c r="L3812" s="14" t="n">
        <x:v>145</x:v>
      </x:c>
      <x:c r="M3812" s="14" t="n">
        <x:v>155</x:v>
      </x:c>
      <x:c r="N3812" s="14" t="n">
        <x:v>123</x:v>
      </x:c>
    </x:row>
    <x:row r="3813">
      <x:c r="A3813" t="n">
        <x:v>3810</x:v>
      </x:c>
      <x:c r="B3813" t="str">
        <x:v>长尾品</x:v>
      </x:c>
      <x:c r="C3813" t="n">
        <x:v>5</x:v>
      </x:c>
      <x:c r="D3813" s="14" t="n">
        <x:v>3408</x:v>
      </x:c>
      <x:c r="E3813" s="14" t="n">
        <x:v>3501</x:v>
      </x:c>
      <x:c r="F3813" s="14" t="n">
        <x:v>3476</x:v>
      </x:c>
      <x:c r="G3813" s="14" t="n">
        <x:v>3496</x:v>
      </x:c>
      <x:c r="H3813" s="14" t="n">
        <x:v>3458</x:v>
      </x:c>
      <x:c r="I3813" s="14" t="n">
        <x:v>3541</x:v>
      </x:c>
      <x:c r="J3813" s="14" t="n">
        <x:v>95</x:v>
      </x:c>
      <x:c r="K3813" s="14" t="n">
        <x:v>114</x:v>
      </x:c>
      <x:c r="L3813" s="14" t="n">
        <x:v>99</x:v>
      </x:c>
      <x:c r="M3813" s="14" t="n">
        <x:v>128</x:v>
      </x:c>
      <x:c r="N3813" s="14" t="n">
        <x:v>67</x:v>
      </x:c>
    </x:row>
    <x:row r="3814">
      <x:c r="A3814" t="n">
        <x:v>3811</x:v>
      </x:c>
      <x:c r="B3814" t="str">
        <x:v>长尾品</x:v>
      </x:c>
      <x:c r="C3814" t="n">
        <x:v>1</x:v>
      </x:c>
      <x:c r="D3814" s="14" t="n">
        <x:v>2722</x:v>
      </x:c>
      <x:c r="E3814" s="14" t="n">
        <x:v>2749</x:v>
      </x:c>
      <x:c r="F3814" s="14" t="n">
        <x:v>2742</x:v>
      </x:c>
      <x:c r="G3814" s="14" t="n">
        <x:v>2758</x:v>
      </x:c>
      <x:c r="H3814" s="14" t="n">
        <x:v>2732</x:v>
      </x:c>
      <x:c r="I3814" s="14" t="n">
        <x:v>2772</x:v>
      </x:c>
      <x:c r="J3814" s="14" t="n">
        <x:v>71</x:v>
      </x:c>
      <x:c r="K3814" s="14" t="n">
        <x:v>77</x:v>
      </x:c>
      <x:c r="L3814" s="14" t="n">
        <x:v>65</x:v>
      </x:c>
      <x:c r="M3814" s="14" t="n">
        <x:v>85</x:v>
      </x:c>
      <x:c r="N3814" s="14" t="n">
        <x:v>56</x:v>
      </x:c>
    </x:row>
    <x:row r="3815">
      <x:c r="A3815" t="n">
        <x:v>3812</x:v>
      </x:c>
      <x:c r="B3815" t="str">
        <x:v>长尾品</x:v>
      </x:c>
      <x:c r="C3815" t="n">
        <x:v>1</x:v>
      </x:c>
      <x:c r="D3815" s="14" t="n">
        <x:v>2272</x:v>
      </x:c>
      <x:c r="E3815" s="14" t="n">
        <x:v>2269</x:v>
      </x:c>
      <x:c r="F3815" s="14" t="n">
        <x:v>2265</x:v>
      </x:c>
      <x:c r="G3815" s="14" t="n">
        <x:v>2276</x:v>
      </x:c>
      <x:c r="H3815" s="14" t="n">
        <x:v>2257</x:v>
      </x:c>
      <x:c r="I3815" s="14" t="n">
        <x:v>2288</x:v>
      </x:c>
      <x:c r="J3815" s="14" t="n">
        <x:v>74</x:v>
      </x:c>
      <x:c r="K3815" s="14" t="n">
        <x:v>77</x:v>
      </x:c>
      <x:c r="L3815" s="14" t="n">
        <x:v>69</x:v>
      </x:c>
      <x:c r="M3815" s="14" t="n">
        <x:v>83</x:v>
      </x:c>
      <x:c r="N3815" s="14" t="n">
        <x:v>61</x:v>
      </x:c>
    </x:row>
    <x:row r="3816">
      <x:c r="A3816" t="n">
        <x:v>3813</x:v>
      </x:c>
      <x:c r="B3816" t="str">
        <x:v>长尾品</x:v>
      </x:c>
      <x:c r="C3816" t="n">
        <x:v>1</x:v>
      </x:c>
      <x:c r="D3816" s="14" t="n">
        <x:v>3723</x:v>
      </x:c>
      <x:c r="E3816" s="14" t="n">
        <x:v>3639</x:v>
      </x:c>
      <x:c r="F3816" s="14" t="n">
        <x:v>3632</x:v>
      </x:c>
      <x:c r="G3816" s="14" t="n">
        <x:v>3656</x:v>
      </x:c>
      <x:c r="H3816" s="14" t="n">
        <x:v>3649</x:v>
      </x:c>
      <x:c r="I3816" s="14" t="n">
        <x:v>3688</x:v>
      </x:c>
      <x:c r="J3816" s="14" t="n">
        <x:v>231</x:v>
      </x:c>
      <x:c r="K3816" s="14" t="n">
        <x:v>237</x:v>
      </x:c>
      <x:c r="L3816" s="14" t="n">
        <x:v>217</x:v>
      </x:c>
      <x:c r="M3816" s="14" t="n">
        <x:v>223</x:v>
      </x:c>
      <x:c r="N3816" s="14" t="n">
        <x:v>191</x:v>
      </x:c>
    </x:row>
    <x:row r="3817">
      <x:c r="A3817" t="n">
        <x:v>3814</x:v>
      </x:c>
      <x:c r="B3817" t="str">
        <x:v>长尾品</x:v>
      </x:c>
      <x:c r="C3817" t="n">
        <x:v>1</x:v>
      </x:c>
      <x:c r="D3817" s="14" t="n">
        <x:v>2598</x:v>
      </x:c>
      <x:c r="E3817" s="14" t="n">
        <x:v>2591</x:v>
      </x:c>
      <x:c r="F3817" s="14" t="n">
        <x:v>2585</x:v>
      </x:c>
      <x:c r="G3817" s="14" t="n">
        <x:v>2604</x:v>
      </x:c>
      <x:c r="H3817" s="14" t="n">
        <x:v>2567</x:v>
      </x:c>
      <x:c r="I3817" s="14" t="n">
        <x:v>2623</x:v>
      </x:c>
      <x:c r="J3817" s="14" t="n">
        <x:v>114</x:v>
      </x:c>
      <x:c r="K3817" s="14" t="n">
        <x:v>119</x:v>
      </x:c>
      <x:c r="L3817" s="14" t="n">
        <x:v>105</x:v>
      </x:c>
      <x:c r="M3817" s="14" t="n">
        <x:v>132</x:v>
      </x:c>
      <x:c r="N3817" s="14" t="n">
        <x:v>91</x:v>
      </x:c>
    </x:row>
    <x:row r="3818">
      <x:c r="A3818" t="n">
        <x:v>3815</x:v>
      </x:c>
      <x:c r="B3818" t="str">
        <x:v>长尾品</x:v>
      </x:c>
      <x:c r="C3818" t="n">
        <x:v>4</x:v>
      </x:c>
      <x:c r="D3818" s="14" t="n">
        <x:v>4937</x:v>
      </x:c>
      <x:c r="E3818" s="14" t="n">
        <x:v>5042</x:v>
      </x:c>
      <x:c r="F3818" s="14" t="n">
        <x:v>5016</x:v>
      </x:c>
      <x:c r="G3818" s="14" t="n">
        <x:v>5059</x:v>
      </x:c>
      <x:c r="H3818" s="14" t="n">
        <x:v>5047</x:v>
      </x:c>
      <x:c r="I3818" s="14" t="n">
        <x:v>5115</x:v>
      </x:c>
      <x:c r="J3818" s="14" t="n">
        <x:v>194</x:v>
      </x:c>
      <x:c r="K3818" s="14" t="n">
        <x:v>216</x:v>
      </x:c>
      <x:c r="L3818" s="14" t="n">
        <x:v>180</x:v>
      </x:c>
      <x:c r="M3818" s="14" t="n">
        <x:v>190</x:v>
      </x:c>
      <x:c r="N3818" s="14" t="n">
        <x:v>137</x:v>
      </x:c>
    </x:row>
    <x:row r="3819">
      <x:c r="A3819" t="n">
        <x:v>3816</x:v>
      </x:c>
      <x:c r="B3819" t="str">
        <x:v>长尾品</x:v>
      </x:c>
      <x:c r="C3819" t="n">
        <x:v>1</x:v>
      </x:c>
      <x:c r="D3819" s="14" t="n">
        <x:v>3777</x:v>
      </x:c>
      <x:c r="E3819" s="14" t="n">
        <x:v>3902</x:v>
      </x:c>
      <x:c r="F3819" s="14" t="n">
        <x:v>3898</x:v>
      </x:c>
      <x:c r="G3819" s="14" t="n">
        <x:v>3912</x:v>
      </x:c>
      <x:c r="H3819" s="14" t="n">
        <x:v>3900</x:v>
      </x:c>
      <x:c r="I3819" s="14" t="n">
        <x:v>3926</x:v>
      </x:c>
      <x:c r="J3819" s="14" t="n">
        <x:v>63</x:v>
      </x:c>
      <x:c r="K3819" s="14" t="n">
        <x:v>66</x:v>
      </x:c>
      <x:c r="L3819" s="14" t="n">
        <x:v>56</x:v>
      </x:c>
      <x:c r="M3819" s="14" t="n">
        <x:v>65</x:v>
      </x:c>
      <x:c r="N3819" s="14" t="n">
        <x:v>48</x:v>
      </x:c>
    </x:row>
    <x:row r="3820">
      <x:c r="A3820" t="n">
        <x:v>3817</x:v>
      </x:c>
      <x:c r="B3820" t="str">
        <x:v>长尾品</x:v>
      </x:c>
      <x:c r="C3820" t="n">
        <x:v>1</x:v>
      </x:c>
      <x:c r="D3820" s="14" t="n">
        <x:v>4233</x:v>
      </x:c>
      <x:c r="E3820" s="14" t="n">
        <x:v>4345</x:v>
      </x:c>
      <x:c r="F3820" s="14" t="n">
        <x:v>4337</x:v>
      </x:c>
      <x:c r="G3820" s="14" t="n">
        <x:v>4364</x:v>
      </x:c>
      <x:c r="H3820" s="14" t="n">
        <x:v>4321</x:v>
      </x:c>
      <x:c r="I3820" s="14" t="n">
        <x:v>4394</x:v>
      </x:c>
      <x:c r="J3820" s="14" t="n">
        <x:v>135</x:v>
      </x:c>
      <x:c r="K3820" s="14" t="n">
        <x:v>141</x:v>
      </x:c>
      <x:c r="L3820" s="14" t="n">
        <x:v>121</x:v>
      </x:c>
      <x:c r="M3820" s="14" t="n">
        <x:v>153</x:v>
      </x:c>
      <x:c r="N3820" s="14" t="n">
        <x:v>99</x:v>
      </x:c>
    </x:row>
    <x:row r="3821">
      <x:c r="A3821" t="n">
        <x:v>3818</x:v>
      </x:c>
      <x:c r="B3821" t="str">
        <x:v>长尾品</x:v>
      </x:c>
      <x:c r="C3821" t="n">
        <x:v>5</x:v>
      </x:c>
      <x:c r="D3821" s="14" t="n">
        <x:v>2752</x:v>
      </x:c>
      <x:c r="E3821" s="14" t="n">
        <x:v>2760</x:v>
      </x:c>
      <x:c r="F3821" s="14" t="n">
        <x:v>2743</x:v>
      </x:c>
      <x:c r="G3821" s="14" t="n">
        <x:v>2757</x:v>
      </x:c>
      <x:c r="H3821" s="14" t="n">
        <x:v>2754</x:v>
      </x:c>
      <x:c r="I3821" s="14" t="n">
        <x:v>2788</x:v>
      </x:c>
      <x:c r="J3821" s="14" t="n">
        <x:v>87</x:v>
      </x:c>
      <x:c r="K3821" s="14" t="n">
        <x:v>100</x:v>
      </x:c>
      <x:c r="L3821" s="14" t="n">
        <x:v>89</x:v>
      </x:c>
      <x:c r="M3821" s="14" t="n">
        <x:v>92</x:v>
      </x:c>
      <x:c r="N3821" s="14" t="n">
        <x:v>66</x:v>
      </x:c>
    </x:row>
    <x:row r="3822">
      <x:c r="A3822" t="n">
        <x:v>3819</x:v>
      </x:c>
      <x:c r="B3822" t="str">
        <x:v>爆品</x:v>
      </x:c>
      <x:c r="C3822" t="n">
        <x:v>3</x:v>
      </x:c>
      <x:c r="D3822" s="14" t="n">
        <x:v>166739</x:v>
      </x:c>
      <x:c r="E3822" s="14" t="n">
        <x:v>171550</x:v>
      </x:c>
      <x:c r="F3822" s="14" t="n">
        <x:v>173109</x:v>
      </x:c>
      <x:c r="G3822" s="14" t="n">
        <x:v>171662</x:v>
      </x:c>
      <x:c r="H3822" s="14" t="n">
        <x:v>172250</x:v>
      </x:c>
      <x:c r="I3822" s="14" t="n">
        <x:v>172583</x:v>
      </x:c>
      <x:c r="J3822" s="14" t="n">
        <x:v>8758</x:v>
      </x:c>
      <x:c r="K3822" s="14" t="n">
        <x:v>7464</x:v>
      </x:c>
      <x:c r="L3822" s="14" t="n">
        <x:v>8665</x:v>
      </x:c>
      <x:c r="M3822" s="14" t="n">
        <x:v>8175</x:v>
      </x:c>
      <x:c r="N3822" s="14" t="n">
        <x:v>7897</x:v>
      </x:c>
    </x:row>
    <x:row r="3823">
      <x:c r="A3823" t="n">
        <x:v>3820</x:v>
      </x:c>
      <x:c r="B3823" t="str">
        <x:v>长尾品</x:v>
      </x:c>
      <x:c r="C3823" t="n">
        <x:v>2</x:v>
      </x:c>
      <x:c r="D3823" s="14" t="n">
        <x:v>2986</x:v>
      </x:c>
      <x:c r="E3823" s="14" t="n">
        <x:v>3065</x:v>
      </x:c>
      <x:c r="F3823" s="14" t="n">
        <x:v>3039</x:v>
      </x:c>
      <x:c r="G3823" s="14" t="n">
        <x:v>3050</x:v>
      </x:c>
      <x:c r="H3823" s="14" t="n">
        <x:v>3082</x:v>
      </x:c>
      <x:c r="I3823" s="14" t="n">
        <x:v>3091</x:v>
      </x:c>
      <x:c r="J3823" s="14" t="n">
        <x:v>28</x:v>
      </x:c>
      <x:c r="K3823" s="14" t="n">
        <x:v>43</x:v>
      </x:c>
      <x:c r="L3823" s="14" t="n">
        <x:v>37</x:v>
      </x:c>
      <x:c r="M3823" s="14" t="n">
        <x:v>18</x:v>
      </x:c>
      <x:c r="N3823" s="14" t="n">
        <x:v>14</x:v>
      </x:c>
    </x:row>
    <x:row r="3824">
      <x:c r="A3824" t="n">
        <x:v>3821</x:v>
      </x:c>
      <x:c r="B3824" t="str">
        <x:v>长尾品</x:v>
      </x:c>
      <x:c r="C3824" t="n">
        <x:v>4</x:v>
      </x:c>
      <x:c r="D3824" s="14" t="n">
        <x:v>3828</x:v>
      </x:c>
      <x:c r="E3824" s="14" t="n">
        <x:v>3762</x:v>
      </x:c>
      <x:c r="F3824" s="14" t="n">
        <x:v>3749</x:v>
      </x:c>
      <x:c r="G3824" s="14" t="n">
        <x:v>3771</x:v>
      </x:c>
      <x:c r="H3824" s="14" t="n">
        <x:v>3745</x:v>
      </x:c>
      <x:c r="I3824" s="14" t="n">
        <x:v>3803</x:v>
      </x:c>
      <x:c r="J3824" s="14" t="n">
        <x:v>231</x:v>
      </x:c>
      <x:c r="K3824" s="14" t="n">
        <x:v>242</x:v>
      </x:c>
      <x:c r="L3824" s="14" t="n">
        <x:v>224</x:v>
      </x:c>
      <x:c r="M3824" s="14" t="n">
        <x:v>245</x:v>
      </x:c>
      <x:c r="N3824" s="14" t="n">
        <x:v>200</x:v>
      </x:c>
    </x:row>
    <x:row r="3825">
      <x:c r="A3825" t="n">
        <x:v>3822</x:v>
      </x:c>
      <x:c r="B3825" t="str">
        <x:v>长尾品</x:v>
      </x:c>
      <x:c r="C3825" t="n">
        <x:v>1</x:v>
      </x:c>
      <x:c r="D3825" s="14" t="n">
        <x:v>3213</x:v>
      </x:c>
      <x:c r="E3825" s="14" t="n">
        <x:v>3182</x:v>
      </x:c>
      <x:c r="F3825" s="14" t="n">
        <x:v>3173</x:v>
      </x:c>
      <x:c r="G3825" s="14" t="n">
        <x:v>3202</x:v>
      </x:c>
      <x:c r="H3825" s="14" t="n">
        <x:v>3155</x:v>
      </x:c>
      <x:c r="I3825" s="14" t="n">
        <x:v>3230</x:v>
      </x:c>
      <x:c r="J3825" s="14" t="n">
        <x:v>175</x:v>
      </x:c>
      <x:c r="K3825" s="14" t="n">
        <x:v>183</x:v>
      </x:c>
      <x:c r="L3825" s="14" t="n">
        <x:v>159</x:v>
      </x:c>
      <x:c r="M3825" s="14" t="n">
        <x:v>198</x:v>
      </x:c>
      <x:c r="N3825" s="14" t="n">
        <x:v>138</x:v>
      </x:c>
    </x:row>
    <x:row r="3826">
      <x:c r="A3826" t="n">
        <x:v>3823</x:v>
      </x:c>
      <x:c r="B3826" t="str">
        <x:v>长尾品</x:v>
      </x:c>
      <x:c r="C3826" t="n">
        <x:v>1</x:v>
      </x:c>
      <x:c r="D3826" s="14" t="n">
        <x:v>4310</x:v>
      </x:c>
      <x:c r="E3826" s="14" t="n">
        <x:v>4529</x:v>
      </x:c>
      <x:c r="F3826" s="14" t="n">
        <x:v>4522</x:v>
      </x:c>
      <x:c r="G3826" s="14" t="n">
        <x:v>4552</x:v>
      </x:c>
      <x:c r="H3826" s="14" t="n">
        <x:v>4488</x:v>
      </x:c>
      <x:c r="I3826" s="14" t="n">
        <x:v>4586</x:v>
      </x:c>
      <x:c r="J3826" s="14" t="n">
        <x:v>148</x:v>
      </x:c>
      <x:c r="K3826" s="14" t="n">
        <x:v>153</x:v>
      </x:c>
      <x:c r="L3826" s="14" t="n">
        <x:v>130</x:v>
      </x:c>
      <x:c r="M3826" s="14" t="n">
        <x:v>179</x:v>
      </x:c>
      <x:c r="N3826" s="14" t="n">
        <x:v>106</x:v>
      </x:c>
    </x:row>
    <x:row r="3827">
      <x:c r="A3827" t="n">
        <x:v>3824</x:v>
      </x:c>
      <x:c r="B3827" t="str">
        <x:v>长尾品</x:v>
      </x:c>
      <x:c r="C3827" t="n">
        <x:v>0</x:v>
      </x:c>
      <x:c r="D3827" s="14" t="n">
        <x:v>3203</x:v>
      </x:c>
      <x:c r="E3827" s="14" t="n">
        <x:v>3211</x:v>
      </x:c>
      <x:c r="F3827" s="14" t="n">
        <x:v>3184</x:v>
      </x:c>
      <x:c r="G3827" s="14" t="n">
        <x:v>3200</x:v>
      </x:c>
      <x:c r="H3827" s="14" t="n">
        <x:v>3217</x:v>
      </x:c>
      <x:c r="I3827" s="14" t="n">
        <x:v>3257</x:v>
      </x:c>
      <x:c r="J3827" s="14" t="n">
        <x:v>62</x:v>
      </x:c>
      <x:c r="K3827" s="14" t="n">
        <x:v>83</x:v>
      </x:c>
      <x:c r="L3827" s="14" t="n">
        <x:v>71</x:v>
      </x:c>
      <x:c r="M3827" s="14" t="n">
        <x:v>57</x:v>
      </x:c>
      <x:c r="N3827" s="14" t="n">
        <x:v>26</x:v>
      </x:c>
    </x:row>
    <x:row r="3828">
      <x:c r="A3828" t="n">
        <x:v>3825</x:v>
      </x:c>
      <x:c r="B3828" t="str">
        <x:v>长尾品</x:v>
      </x:c>
      <x:c r="C3828" t="n">
        <x:v>5</x:v>
      </x:c>
      <x:c r="D3828" s="14" t="n">
        <x:v>3029</x:v>
      </x:c>
      <x:c r="E3828" s="14" t="n">
        <x:v>3068</x:v>
      </x:c>
      <x:c r="F3828" s="14" t="n">
        <x:v>3049</x:v>
      </x:c>
      <x:c r="G3828" s="14" t="n">
        <x:v>3066</x:v>
      </x:c>
      <x:c r="H3828" s="14" t="n">
        <x:v>3025</x:v>
      </x:c>
      <x:c r="I3828" s="14" t="n">
        <x:v>3103</x:v>
      </x:c>
      <x:c r="J3828" s="14" t="n">
        <x:v>108</x:v>
      </x:c>
      <x:c r="K3828" s="14" t="n">
        <x:v>120</x:v>
      </x:c>
      <x:c r="L3828" s="14" t="n">
        <x:v>109</x:v>
      </x:c>
      <x:c r="M3828" s="14" t="n">
        <x:v>136</x:v>
      </x:c>
      <x:c r="N3828" s="14" t="n">
        <x:v>85</x:v>
      </x:c>
    </x:row>
    <x:row r="3829">
      <x:c r="A3829" t="n">
        <x:v>3826</x:v>
      </x:c>
      <x:c r="B3829" t="str">
        <x:v>长尾品</x:v>
      </x:c>
      <x:c r="C3829" t="n">
        <x:v>1</x:v>
      </x:c>
      <x:c r="D3829" s="14" t="n">
        <x:v>2504</x:v>
      </x:c>
      <x:c r="E3829" s="14" t="n">
        <x:v>2505</x:v>
      </x:c>
      <x:c r="F3829" s="14" t="n">
        <x:v>2501</x:v>
      </x:c>
      <x:c r="G3829" s="14" t="n">
        <x:v>2515</x:v>
      </x:c>
      <x:c r="H3829" s="14" t="n">
        <x:v>2474</x:v>
      </x:c>
      <x:c r="I3829" s="14" t="n">
        <x:v>2530</x:v>
      </x:c>
      <x:c r="J3829" s="14" t="n">
        <x:v>75</x:v>
      </x:c>
      <x:c r="K3829" s="14" t="n">
        <x:v>78</x:v>
      </x:c>
      <x:c r="L3829" s="14" t="n">
        <x:v>68</x:v>
      </x:c>
      <x:c r="M3829" s="14" t="n">
        <x:v>99</x:v>
      </x:c>
      <x:c r="N3829" s="14" t="n">
        <x:v>58</x:v>
      </x:c>
    </x:row>
    <x:row r="3830">
      <x:c r="A3830" t="n">
        <x:v>3827</x:v>
      </x:c>
      <x:c r="B3830" t="str">
        <x:v>长尾品</x:v>
      </x:c>
      <x:c r="C3830" t="n">
        <x:v>1</x:v>
      </x:c>
      <x:c r="D3830" s="14" t="n">
        <x:v>4005</x:v>
      </x:c>
      <x:c r="E3830" s="14" t="n">
        <x:v>4028</x:v>
      </x:c>
      <x:c r="F3830" s="14" t="n">
        <x:v>4025</x:v>
      </x:c>
      <x:c r="G3830" s="14" t="n">
        <x:v>4036</x:v>
      </x:c>
      <x:c r="H3830" s="14" t="n">
        <x:v>4010</x:v>
      </x:c>
      <x:c r="I3830" s="14" t="n">
        <x:v>4047</x:v>
      </x:c>
      <x:c r="J3830" s="14" t="n">
        <x:v>70</x:v>
      </x:c>
      <x:c r="K3830" s="14" t="n">
        <x:v>72</x:v>
      </x:c>
      <x:c r="L3830" s="14" t="n">
        <x:v>65</x:v>
      </x:c>
      <x:c r="M3830" s="14" t="n">
        <x:v>82</x:v>
      </x:c>
      <x:c r="N3830" s="14" t="n">
        <x:v>60</x:v>
      </x:c>
    </x:row>
    <x:row r="3831">
      <x:c r="A3831" t="n">
        <x:v>3828</x:v>
      </x:c>
      <x:c r="B3831" t="str">
        <x:v>长尾品</x:v>
      </x:c>
      <x:c r="C3831" t="n">
        <x:v>5</x:v>
      </x:c>
      <x:c r="D3831" s="14" t="n">
        <x:v>2490</x:v>
      </x:c>
      <x:c r="E3831" s="14" t="n">
        <x:v>2572</x:v>
      </x:c>
      <x:c r="F3831" s="14" t="n">
        <x:v>2559</x:v>
      </x:c>
      <x:c r="G3831" s="14" t="n">
        <x:v>2569</x:v>
      </x:c>
      <x:c r="H3831" s="14" t="n">
        <x:v>2538</x:v>
      </x:c>
      <x:c r="I3831" s="14" t="n">
        <x:v>2580</x:v>
      </x:c>
      <x:c r="J3831" s="14" t="n">
        <x:v>5</x:v>
      </x:c>
      <x:c r="K3831" s="14" t="n">
        <x:v>14</x:v>
      </x:c>
      <x:c r="L3831" s="14" t="n">
        <x:v>7</x:v>
      </x:c>
      <x:c r="M3831" s="14" t="n">
        <x:v>30</x:v>
      </x:c>
      <x:c r="N3831" s="14" t="n">
        <x:v>3</x:v>
      </x:c>
    </x:row>
    <x:row r="3832">
      <x:c r="A3832" t="n">
        <x:v>3829</x:v>
      </x:c>
      <x:c r="B3832" t="str">
        <x:v>长尾品</x:v>
      </x:c>
      <x:c r="C3832" t="n">
        <x:v>5</x:v>
      </x:c>
      <x:c r="D3832" s="14" t="n">
        <x:v>3442</x:v>
      </x:c>
      <x:c r="E3832" s="14" t="n">
        <x:v>3602</x:v>
      </x:c>
      <x:c r="F3832" s="14" t="n">
        <x:v>3589</x:v>
      </x:c>
      <x:c r="G3832" s="14" t="n">
        <x:v>3598</x:v>
      </x:c>
      <x:c r="H3832" s="14" t="n">
        <x:v>3571</x:v>
      </x:c>
      <x:c r="I3832" s="14" t="n">
        <x:v>3622</x:v>
      </x:c>
      <x:c r="J3832" s="14" t="n">
        <x:v>16</x:v>
      </x:c>
      <x:c r="K3832" s="14" t="n">
        <x:v>23</x:v>
      </x:c>
      <x:c r="L3832" s="14" t="n">
        <x:v>18</x:v>
      </x:c>
      <x:c r="M3832" s="14" t="n">
        <x:v>32</x:v>
      </x:c>
      <x:c r="N3832" s="14" t="n">
        <x:v>6</x:v>
      </x:c>
    </x:row>
    <x:row r="3833">
      <x:c r="A3833" t="n">
        <x:v>3830</x:v>
      </x:c>
      <x:c r="B3833" t="str">
        <x:v>长尾品</x:v>
      </x:c>
      <x:c r="C3833" t="n">
        <x:v>5</x:v>
      </x:c>
      <x:c r="D3833" s="14" t="n">
        <x:v>5145</x:v>
      </x:c>
      <x:c r="E3833" s="14" t="n">
        <x:v>5361</x:v>
      </x:c>
      <x:c r="F3833" s="14" t="n">
        <x:v>5324</x:v>
      </x:c>
      <x:c r="G3833" s="14" t="n">
        <x:v>5353</x:v>
      </x:c>
      <x:c r="H3833" s="14" t="n">
        <x:v>5364</x:v>
      </x:c>
      <x:c r="I3833" s="14" t="n">
        <x:v>5417</x:v>
      </x:c>
      <x:c r="J3833" s="14" t="n">
        <x:v>149</x:v>
      </x:c>
      <x:c r="K3833" s="14" t="n">
        <x:v>176</x:v>
      </x:c>
      <x:c r="L3833" s="14" t="n">
        <x:v>155</x:v>
      </x:c>
      <x:c r="M3833" s="14" t="n">
        <x:v>147</x:v>
      </x:c>
      <x:c r="N3833" s="14" t="n">
        <x:v>112</x:v>
      </x:c>
    </x:row>
    <x:row r="3834">
      <x:c r="A3834" t="n">
        <x:v>3831</x:v>
      </x:c>
      <x:c r="B3834" t="str">
        <x:v>长尾品</x:v>
      </x:c>
      <x:c r="C3834" t="n">
        <x:v>1</x:v>
      </x:c>
      <x:c r="D3834" s="14" t="n">
        <x:v>3446</x:v>
      </x:c>
      <x:c r="E3834" s="14" t="n">
        <x:v>3489</x:v>
      </x:c>
      <x:c r="F3834" s="14" t="n">
        <x:v>3481</x:v>
      </x:c>
      <x:c r="G3834" s="14" t="n">
        <x:v>3503</x:v>
      </x:c>
      <x:c r="H3834" s="14" t="n">
        <x:v>3447</x:v>
      </x:c>
      <x:c r="I3834" s="14" t="n">
        <x:v>3532</x:v>
      </x:c>
      <x:c r="J3834" s="14" t="n">
        <x:v>162</x:v>
      </x:c>
      <x:c r="K3834" s="14" t="n">
        <x:v>168</x:v>
      </x:c>
      <x:c r="L3834" s="14" t="n">
        <x:v>152</x:v>
      </x:c>
      <x:c r="M3834" s="14" t="n">
        <x:v>195</x:v>
      </x:c>
      <x:c r="N3834" s="14" t="n">
        <x:v>130</x:v>
      </x:c>
    </x:row>
    <x:row r="3835">
      <x:c r="A3835" t="n">
        <x:v>3832</x:v>
      </x:c>
      <x:c r="B3835" t="str">
        <x:v>长尾品</x:v>
      </x:c>
      <x:c r="C3835" t="n">
        <x:v>2</x:v>
      </x:c>
      <x:c r="D3835" s="14" t="n">
        <x:v>2438</x:v>
      </x:c>
      <x:c r="E3835" s="14" t="n">
        <x:v>2431</x:v>
      </x:c>
      <x:c r="F3835" s="14" t="n">
        <x:v>2386</x:v>
      </x:c>
      <x:c r="G3835" s="14" t="n">
        <x:v>2405</x:v>
      </x:c>
      <x:c r="H3835" s="14" t="n">
        <x:v>2431</x:v>
      </x:c>
      <x:c r="I3835" s="14" t="n">
        <x:v>2471</x:v>
      </x:c>
      <x:c r="J3835" s="14" t="n">
        <x:v>64</x:v>
      </x:c>
      <x:c r="K3835" s="14" t="n">
        <x:v>100</x:v>
      </x:c>
      <x:c r="L3835" s="14" t="n">
        <x:v>85</x:v>
      </x:c>
      <x:c r="M3835" s="14" t="n">
        <x:v>64</x:v>
      </x:c>
      <x:c r="N3835" s="14" t="n">
        <x:v>34</x:v>
      </x:c>
    </x:row>
    <x:row r="3836">
      <x:c r="A3836" t="n">
        <x:v>3833</x:v>
      </x:c>
      <x:c r="B3836" t="str">
        <x:v>长尾品</x:v>
      </x:c>
      <x:c r="C3836" t="n">
        <x:v>4</x:v>
      </x:c>
      <x:c r="D3836" s="14" t="n">
        <x:v>2304</x:v>
      </x:c>
      <x:c r="E3836" s="14" t="n">
        <x:v>2201</x:v>
      </x:c>
      <x:c r="F3836" s="14" t="n">
        <x:v>2196</x:v>
      </x:c>
      <x:c r="G3836" s="14" t="n">
        <x:v>2203</x:v>
      </x:c>
      <x:c r="H3836" s="14" t="n">
        <x:v>2182</x:v>
      </x:c>
      <x:c r="I3836" s="14" t="n">
        <x:v>2219</x:v>
      </x:c>
      <x:c r="J3836" s="14" t="n">
        <x:v>131</x:v>
      </x:c>
      <x:c r="K3836" s="14" t="n">
        <x:v>135</x:v>
      </x:c>
      <x:c r="L3836" s="14" t="n">
        <x:v>129</x:v>
      </x:c>
      <x:c r="M3836" s="14" t="n">
        <x:v>145</x:v>
      </x:c>
      <x:c r="N3836" s="14" t="n">
        <x:v>117</x:v>
      </x:c>
    </x:row>
    <x:row r="3837">
      <x:c r="A3837" t="n">
        <x:v>3834</x:v>
      </x:c>
      <x:c r="B3837" t="str">
        <x:v>爆品</x:v>
      </x:c>
      <x:c r="C3837" t="n">
        <x:v>3</x:v>
      </x:c>
      <x:c r="D3837" s="14" t="n">
        <x:v>145952</x:v>
      </x:c>
      <x:c r="E3837" s="14" t="n">
        <x:v>151958</x:v>
      </x:c>
      <x:c r="F3837" s="14" t="n">
        <x:v>153676</x:v>
      </x:c>
      <x:c r="G3837" s="14" t="n">
        <x:v>152082</x:v>
      </x:c>
      <x:c r="H3837" s="14" t="n">
        <x:v>151573</x:v>
      </x:c>
      <x:c r="I3837" s="14" t="n">
        <x:v>153088</x:v>
      </x:c>
      <x:c r="J3837" s="14" t="n">
        <x:v>8481</x:v>
      </x:c>
      <x:c r="K3837" s="14" t="n">
        <x:v>7045</x:v>
      </x:c>
      <x:c r="L3837" s="14" t="n">
        <x:v>8377</x:v>
      </x:c>
      <x:c r="M3837" s="14" t="n">
        <x:v>8805</x:v>
      </x:c>
      <x:c r="N3837" s="14" t="n">
        <x:v>7534</x:v>
      </x:c>
    </x:row>
    <x:row r="3838">
      <x:c r="A3838" t="n">
        <x:v>3835</x:v>
      </x:c>
      <x:c r="B3838" t="str">
        <x:v>长尾品</x:v>
      </x:c>
      <x:c r="C3838" t="n">
        <x:v>5</x:v>
      </x:c>
      <x:c r="D3838" s="14" t="n">
        <x:v>4121</x:v>
      </x:c>
      <x:c r="E3838" s="14" t="n">
        <x:v>4269</x:v>
      </x:c>
      <x:c r="F3838" s="14" t="n">
        <x:v>4228</x:v>
      </x:c>
      <x:c r="G3838" s="14" t="n">
        <x:v>4262</x:v>
      </x:c>
      <x:c r="H3838" s="14" t="n">
        <x:v>4264</x:v>
      </x:c>
      <x:c r="I3838" s="14" t="n">
        <x:v>4332</x:v>
      </x:c>
      <x:c r="J3838" s="14" t="n">
        <x:v>101</x:v>
      </x:c>
      <x:c r="K3838" s="14" t="n">
        <x:v>135</x:v>
      </x:c>
      <x:c r="L3838" s="14" t="n">
        <x:v>107</x:v>
      </x:c>
      <x:c r="M3838" s="14" t="n">
        <x:v>105</x:v>
      </x:c>
      <x:c r="N3838" s="14" t="n">
        <x:v>53</x:v>
      </x:c>
    </x:row>
    <x:row r="3839">
      <x:c r="A3839" t="n">
        <x:v>3836</x:v>
      </x:c>
      <x:c r="B3839" t="str">
        <x:v>长尾品</x:v>
      </x:c>
      <x:c r="C3839" t="n">
        <x:v>1</x:v>
      </x:c>
      <x:c r="D3839" s="14" t="n">
        <x:v>5950</x:v>
      </x:c>
      <x:c r="E3839" s="14" t="n">
        <x:v>5958</x:v>
      </x:c>
      <x:c r="F3839" s="14" t="n">
        <x:v>5948</x:v>
      </x:c>
      <x:c r="G3839" s="14" t="n">
        <x:v>5978</x:v>
      </x:c>
      <x:c r="H3839" s="14" t="n">
        <x:v>5916</x:v>
      </x:c>
      <x:c r="I3839" s="14" t="n">
        <x:v>6015</x:v>
      </x:c>
      <x:c r="J3839" s="14" t="n">
        <x:v>243</x:v>
      </x:c>
      <x:c r="K3839" s="14" t="n">
        <x:v>251</x:v>
      </x:c>
      <x:c r="L3839" s="14" t="n">
        <x:v>228</x:v>
      </x:c>
      <x:c r="M3839" s="14" t="n">
        <x:v>275</x:v>
      </x:c>
      <x:c r="N3839" s="14" t="n">
        <x:v>200</x:v>
      </x:c>
    </x:row>
    <x:row r="3840">
      <x:c r="A3840" t="n">
        <x:v>3837</x:v>
      </x:c>
      <x:c r="B3840" t="str">
        <x:v>长尾品</x:v>
      </x:c>
      <x:c r="C3840" t="n">
        <x:v>4</x:v>
      </x:c>
      <x:c r="D3840" s="14" t="n">
        <x:v>3662</x:v>
      </x:c>
      <x:c r="E3840" s="14" t="n">
        <x:v>3634</x:v>
      </x:c>
      <x:c r="F3840" s="14" t="n">
        <x:v>3618</x:v>
      </x:c>
      <x:c r="G3840" s="14" t="n">
        <x:v>3644</x:v>
      </x:c>
      <x:c r="H3840" s="14" t="n">
        <x:v>3656</x:v>
      </x:c>
      <x:c r="I3840" s="14" t="n">
        <x:v>3691</x:v>
      </x:c>
      <x:c r="J3840" s="14" t="n">
        <x:v>188</x:v>
      </x:c>
      <x:c r="K3840" s="14" t="n">
        <x:v>202</x:v>
      </x:c>
      <x:c r="L3840" s="14" t="n">
        <x:v>180</x:v>
      </x:c>
      <x:c r="M3840" s="14" t="n">
        <x:v>170</x:v>
      </x:c>
      <x:c r="N3840" s="14" t="n">
        <x:v>141</x:v>
      </x:c>
    </x:row>
    <x:row r="3841">
      <x:c r="A3841" t="n">
        <x:v>3838</x:v>
      </x:c>
      <x:c r="B3841" t="str">
        <x:v>长尾品</x:v>
      </x:c>
      <x:c r="C3841" t="n">
        <x:v>1</x:v>
      </x:c>
      <x:c r="D3841" s="14" t="n">
        <x:v>3348</x:v>
      </x:c>
      <x:c r="E3841" s="14" t="n">
        <x:v>3365</x:v>
      </x:c>
      <x:c r="F3841" s="14" t="n">
        <x:v>3361</x:v>
      </x:c>
      <x:c r="G3841" s="14" t="n">
        <x:v>3380</x:v>
      </x:c>
      <x:c r="H3841" s="14" t="n">
        <x:v>3377</x:v>
      </x:c>
      <x:c r="I3841" s="14" t="n">
        <x:v>3401</x:v>
      </x:c>
      <x:c r="J3841" s="14" t="n">
        <x:v>132</x:v>
      </x:c>
      <x:c r="K3841" s="14" t="n">
        <x:v>135</x:v>
      </x:c>
      <x:c r="L3841" s="14" t="n">
        <x:v>120</x:v>
      </x:c>
      <x:c r="M3841" s="14" t="n">
        <x:v>122</x:v>
      </x:c>
      <x:c r="N3841" s="14" t="n">
        <x:v>104</x:v>
      </x:c>
    </x:row>
    <x:row r="3842">
      <x:c r="A3842" t="n">
        <x:v>3839</x:v>
      </x:c>
      <x:c r="B3842" t="str">
        <x:v>爆品</x:v>
      </x:c>
      <x:c r="C3842" t="n">
        <x:v>3</x:v>
      </x:c>
      <x:c r="D3842" s="14" t="n">
        <x:v>278025</x:v>
      </x:c>
      <x:c r="E3842" s="14" t="n">
        <x:v>284641</x:v>
      </x:c>
      <x:c r="F3842" s="14" t="n">
        <x:v>286910</x:v>
      </x:c>
      <x:c r="G3842" s="14" t="n">
        <x:v>284812</x:v>
      </x:c>
      <x:c r="H3842" s="14" t="n">
        <x:v>284725</x:v>
      </x:c>
      <x:c r="I3842" s="14" t="n">
        <x:v>286117</x:v>
      </x:c>
      <x:c r="J3842" s="14" t="n">
        <x:v>13026</x:v>
      </x:c>
      <x:c r="K3842" s="14" t="n">
        <x:v>11138</x:v>
      </x:c>
      <x:c r="L3842" s="14" t="n">
        <x:v>12882</x:v>
      </x:c>
      <x:c r="M3842" s="14" t="n">
        <x:v>12955</x:v>
      </x:c>
      <x:c r="N3842" s="14" t="n">
        <x:v>11797</x:v>
      </x:c>
    </x:row>
    <x:row r="3843">
      <x:c r="A3843" t="n">
        <x:v>3840</x:v>
      </x:c>
      <x:c r="B3843" t="str">
        <x:v>长尾品</x:v>
      </x:c>
      <x:c r="C3843" t="n">
        <x:v>0</x:v>
      </x:c>
      <x:c r="D3843" s="14" t="n">
        <x:v>3570</x:v>
      </x:c>
      <x:c r="E3843" s="14" t="n">
        <x:v>3530</x:v>
      </x:c>
      <x:c r="F3843" s="14" t="n">
        <x:v>3501</x:v>
      </x:c>
      <x:c r="G3843" s="14" t="n">
        <x:v>3520</x:v>
      </x:c>
      <x:c r="H3843" s="14" t="n">
        <x:v>3522</x:v>
      </x:c>
      <x:c r="I3843" s="14" t="n">
        <x:v>3560</x:v>
      </x:c>
      <x:c r="J3843" s="14" t="n">
        <x:v>79</x:v>
      </x:c>
      <x:c r="K3843" s="14" t="n">
        <x:v>104</x:v>
      </x:c>
      <x:c r="L3843" s="14" t="n">
        <x:v>87</x:v>
      </x:c>
      <x:c r="M3843" s="14" t="n">
        <x:v>86</x:v>
      </x:c>
      <x:c r="N3843" s="14" t="n">
        <x:v>57</x:v>
      </x:c>
    </x:row>
    <x:row r="3844">
      <x:c r="A3844" t="n">
        <x:v>3841</x:v>
      </x:c>
      <x:c r="B3844" t="str">
        <x:v>长尾品</x:v>
      </x:c>
      <x:c r="C3844" t="n">
        <x:v>5</x:v>
      </x:c>
      <x:c r="D3844" s="14" t="n">
        <x:v>5581</x:v>
      </x:c>
      <x:c r="E3844" s="14" t="n">
        <x:v>5787</x:v>
      </x:c>
      <x:c r="F3844" s="14" t="n">
        <x:v>5742</x:v>
      </x:c>
      <x:c r="G3844" s="14" t="n">
        <x:v>5782</x:v>
      </x:c>
      <x:c r="H3844" s="14" t="n">
        <x:v>5737</x:v>
      </x:c>
      <x:c r="I3844" s="14" t="n">
        <x:v>5844</x:v>
      </x:c>
      <x:c r="J3844" s="14" t="n">
        <x:v>124</x:v>
      </x:c>
      <x:c r="K3844" s="14" t="n">
        <x:v>159</x:v>
      </x:c>
      <x:c r="L3844" s="14" t="n">
        <x:v>127</x:v>
      </x:c>
      <x:c r="M3844" s="14" t="n">
        <x:v>163</x:v>
      </x:c>
      <x:c r="N3844" s="14" t="n">
        <x:v>86</x:v>
      </x:c>
    </x:row>
    <x:row r="3845">
      <x:c r="A3845" t="n">
        <x:v>3842</x:v>
      </x:c>
      <x:c r="B3845" t="str">
        <x:v>长尾品</x:v>
      </x:c>
      <x:c r="C3845" t="n">
        <x:v>4</x:v>
      </x:c>
      <x:c r="D3845" s="14" t="n">
        <x:v>2531</x:v>
      </x:c>
      <x:c r="E3845" s="14" t="n">
        <x:v>2401</x:v>
      </x:c>
      <x:c r="F3845" s="14" t="n">
        <x:v>2391</x:v>
      </x:c>
      <x:c r="G3845" s="14" t="n">
        <x:v>2406</x:v>
      </x:c>
      <x:c r="H3845" s="14" t="n">
        <x:v>2383</x:v>
      </x:c>
      <x:c r="I3845" s="14" t="n">
        <x:v>2440</x:v>
      </x:c>
      <x:c r="J3845" s="14" t="n">
        <x:v>138</x:v>
      </x:c>
      <x:c r="K3845" s="14" t="n">
        <x:v>147</x:v>
      </x:c>
      <x:c r="L3845" s="14" t="n">
        <x:v>134</x:v>
      </x:c>
      <x:c r="M3845" s="14" t="n">
        <x:v>154</x:v>
      </x:c>
      <x:c r="N3845" s="14" t="n">
        <x:v>105</x:v>
      </x:c>
    </x:row>
    <x:row r="3846">
      <x:c r="A3846" t="n">
        <x:v>3843</x:v>
      </x:c>
      <x:c r="B3846" t="str">
        <x:v>长尾品</x:v>
      </x:c>
      <x:c r="C3846" t="n">
        <x:v>5</x:v>
      </x:c>
      <x:c r="D3846" s="14" t="n">
        <x:v>1847</x:v>
      </x:c>
      <x:c r="E3846" s="14" t="n">
        <x:v>1924</x:v>
      </x:c>
      <x:c r="F3846" s="14" t="n">
        <x:v>1920</x:v>
      </x:c>
      <x:c r="G3846" s="14" t="n">
        <x:v>1923</x:v>
      </x:c>
      <x:c r="H3846" s="14" t="n">
        <x:v>1926</x:v>
      </x:c>
      <x:c r="I3846" s="14" t="n">
        <x:v>1932</x:v>
      </x:c>
      <x:c r="J3846" s="14" t="n">
        <x:v>0</x:v>
      </x:c>
      <x:c r="K3846" s="14" t="n">
        <x:v>0</x:v>
      </x:c>
      <x:c r="L3846" s="14" t="n">
        <x:v>0</x:v>
      </x:c>
      <x:c r="M3846" s="14" t="n">
        <x:v>0</x:v>
      </x:c>
      <x:c r="N3846" s="14" t="n">
        <x:v>0</x:v>
      </x:c>
    </x:row>
    <x:row r="3847">
      <x:c r="A3847" t="n">
        <x:v>3844</x:v>
      </x:c>
      <x:c r="B3847" t="str">
        <x:v>爆品</x:v>
      </x:c>
      <x:c r="C3847" t="n">
        <x:v>3</x:v>
      </x:c>
      <x:c r="D3847" s="14" t="n">
        <x:v>77228</x:v>
      </x:c>
      <x:c r="E3847" s="14" t="n">
        <x:v>81669</x:v>
      </x:c>
      <x:c r="F3847" s="14" t="n">
        <x:v>81906</x:v>
      </x:c>
      <x:c r="G3847" s="14" t="n">
        <x:v>81689</x:v>
      </x:c>
      <x:c r="H3847" s="14" t="n">
        <x:v>81046</x:v>
      </x:c>
      <x:c r="I3847" s="14" t="n">
        <x:v>81826</x:v>
      </x:c>
      <x:c r="J3847" s="14" t="n">
        <x:v>1804</x:v>
      </x:c>
      <x:c r="K3847" s="14" t="n">
        <x:v>1688</x:v>
      </x:c>
      <x:c r="L3847" s="14" t="n">
        <x:v>1792</x:v>
      </x:c>
      <x:c r="M3847" s="14" t="n">
        <x:v>2212</x:v>
      </x:c>
      <x:c r="N3847" s="14" t="n">
        <x:v>1726</x:v>
      </x:c>
    </x:row>
    <x:row r="3848">
      <x:c r="A3848" t="n">
        <x:v>3845</x:v>
      </x:c>
      <x:c r="B3848" t="str">
        <x:v>长尾品</x:v>
      </x:c>
      <x:c r="C3848" t="n">
        <x:v>2</x:v>
      </x:c>
      <x:c r="D3848" s="14" t="n">
        <x:v>3456</x:v>
      </x:c>
      <x:c r="E3848" s="14" t="n">
        <x:v>3678</x:v>
      </x:c>
      <x:c r="F3848" s="14" t="n">
        <x:v>3652</x:v>
      </x:c>
      <x:c r="G3848" s="14" t="n">
        <x:v>3662</x:v>
      </x:c>
      <x:c r="H3848" s="14" t="n">
        <x:v>3663</x:v>
      </x:c>
      <x:c r="I3848" s="14" t="n">
        <x:v>3705</x:v>
      </x:c>
      <x:c r="J3848" s="14" t="n">
        <x:v>49</x:v>
      </x:c>
      <x:c r="K3848" s="14" t="n">
        <x:v>60</x:v>
      </x:c>
      <x:c r="L3848" s="14" t="n">
        <x:v>56</x:v>
      </x:c>
      <x:c r="M3848" s="14" t="n">
        <x:v>56</x:v>
      </x:c>
      <x:c r="N3848" s="14" t="n">
        <x:v>36</x:v>
      </x:c>
    </x:row>
    <x:row r="3849">
      <x:c r="A3849" t="n">
        <x:v>3846</x:v>
      </x:c>
      <x:c r="B3849" t="str">
        <x:v>爆品</x:v>
      </x:c>
      <x:c r="C3849" t="n">
        <x:v>3</x:v>
      </x:c>
      <x:c r="D3849" s="14" t="n">
        <x:v>117303</x:v>
      </x:c>
      <x:c r="E3849" s="14" t="n">
        <x:v>124310</x:v>
      </x:c>
      <x:c r="F3849" s="14" t="n">
        <x:v>124623</x:v>
      </x:c>
      <x:c r="G3849" s="14" t="n">
        <x:v>124332</x:v>
      </x:c>
      <x:c r="H3849" s="14" t="n">
        <x:v>124098</x:v>
      </x:c>
      <x:c r="I3849" s="14" t="n">
        <x:v>124513</x:v>
      </x:c>
      <x:c r="J3849" s="14" t="n">
        <x:v>2136</x:v>
      </x:c>
      <x:c r="K3849" s="14" t="n">
        <x:v>2001</x:v>
      </x:c>
      <x:c r="L3849" s="14" t="n">
        <x:v>2126</x:v>
      </x:c>
      <x:c r="M3849" s="14" t="n">
        <x:v>2263</x:v>
      </x:c>
      <x:c r="N3849" s="14" t="n">
        <x:v>2048</x:v>
      </x:c>
    </x:row>
    <x:row r="3850">
      <x:c r="A3850" t="n">
        <x:v>3847</x:v>
      </x:c>
      <x:c r="B3850" t="str">
        <x:v>长尾品</x:v>
      </x:c>
      <x:c r="C3850" t="n">
        <x:v>2</x:v>
      </x:c>
      <x:c r="D3850" s="14" t="n">
        <x:v>1310</x:v>
      </x:c>
      <x:c r="E3850" s="14" t="n">
        <x:v>1367</x:v>
      </x:c>
      <x:c r="F3850" s="14" t="n">
        <x:v>1360</x:v>
      </x:c>
      <x:c r="G3850" s="14" t="n">
        <x:v>1363</x:v>
      </x:c>
      <x:c r="H3850" s="14" t="n">
        <x:v>1359</x:v>
      </x:c>
      <x:c r="I3850" s="14" t="n">
        <x:v>1375</x:v>
      </x:c>
      <x:c r="J3850" s="14" t="n">
        <x:v>19</x:v>
      </x:c>
      <x:c r="K3850" s="14" t="n">
        <x:v>19</x:v>
      </x:c>
      <x:c r="L3850" s="14" t="n">
        <x:v>19</x:v>
      </x:c>
      <x:c r="M3850" s="14" t="n">
        <x:v>19</x:v>
      </x:c>
      <x:c r="N3850" s="14" t="n">
        <x:v>19</x:v>
      </x:c>
    </x:row>
    <x:row r="3851">
      <x:c r="A3851" t="n">
        <x:v>3848</x:v>
      </x:c>
      <x:c r="B3851" t="str">
        <x:v>长尾品</x:v>
      </x:c>
      <x:c r="C3851" t="n">
        <x:v>4</x:v>
      </x:c>
      <x:c r="D3851" s="14" t="n">
        <x:v>2118</x:v>
      </x:c>
      <x:c r="E3851" s="14" t="n">
        <x:v>2114</x:v>
      </x:c>
      <x:c r="F3851" s="14" t="n">
        <x:v>2110</x:v>
      </x:c>
      <x:c r="G3851" s="14" t="n">
        <x:v>2118</x:v>
      </x:c>
      <x:c r="H3851" s="14" t="n">
        <x:v>2101</x:v>
      </x:c>
      <x:c r="I3851" s="14" t="n">
        <x:v>2126</x:v>
      </x:c>
      <x:c r="J3851" s="14" t="n">
        <x:v>10</x:v>
      </x:c>
      <x:c r="K3851" s="14" t="n">
        <x:v>13</x:v>
      </x:c>
      <x:c r="L3851" s="14" t="n">
        <x:v>7</x:v>
      </x:c>
      <x:c r="M3851" s="14" t="n">
        <x:v>19</x:v>
      </x:c>
      <x:c r="N3851" s="14" t="n">
        <x:v>2</x:v>
      </x:c>
    </x:row>
    <x:row r="3852">
      <x:c r="A3852" t="n">
        <x:v>3849</x:v>
      </x:c>
      <x:c r="B3852" t="str">
        <x:v>长尾品</x:v>
      </x:c>
      <x:c r="C3852" t="n">
        <x:v>5</x:v>
      </x:c>
      <x:c r="D3852" s="14" t="n">
        <x:v>3090</x:v>
      </x:c>
      <x:c r="E3852" s="14" t="n">
        <x:v>3120</x:v>
      </x:c>
      <x:c r="F3852" s="14" t="n">
        <x:v>3102</x:v>
      </x:c>
      <x:c r="G3852" s="14" t="n">
        <x:v>3116</x:v>
      </x:c>
      <x:c r="H3852" s="14" t="n">
        <x:v>3088</x:v>
      </x:c>
      <x:c r="I3852" s="14" t="n">
        <x:v>3146</x:v>
      </x:c>
      <x:c r="J3852" s="14" t="n">
        <x:v>73</x:v>
      </x:c>
      <x:c r="K3852" s="14" t="n">
        <x:v>86</x:v>
      </x:c>
      <x:c r="L3852" s="14" t="n">
        <x:v>76</x:v>
      </x:c>
      <x:c r="M3852" s="14" t="n">
        <x:v>96</x:v>
      </x:c>
      <x:c r="N3852" s="14" t="n">
        <x:v>55</x:v>
      </x:c>
    </x:row>
    <x:row r="3853">
      <x:c r="A3853" t="n">
        <x:v>3850</x:v>
      </x:c>
      <x:c r="B3853" t="str">
        <x:v>长尾品</x:v>
      </x:c>
      <x:c r="C3853" t="n">
        <x:v>2</x:v>
      </x:c>
      <x:c r="D3853" s="14" t="n">
        <x:v>1881</x:v>
      </x:c>
      <x:c r="E3853" s="14" t="n">
        <x:v>1831</x:v>
      </x:c>
      <x:c r="F3853" s="14" t="n">
        <x:v>1802</x:v>
      </x:c>
      <x:c r="G3853" s="14" t="n">
        <x:v>1815</x:v>
      </x:c>
      <x:c r="H3853" s="14" t="n">
        <x:v>1799</x:v>
      </x:c>
      <x:c r="I3853" s="14" t="n">
        <x:v>1855</x:v>
      </x:c>
      <x:c r="J3853" s="14" t="n">
        <x:v>63</x:v>
      </x:c>
      <x:c r="K3853" s="14" t="n">
        <x:v>85</x:v>
      </x:c>
      <x:c r="L3853" s="14" t="n">
        <x:v>75</x:v>
      </x:c>
      <x:c r="M3853" s="14" t="n">
        <x:v>87</x:v>
      </x:c>
      <x:c r="N3853" s="14" t="n">
        <x:v>46</x:v>
      </x:c>
    </x:row>
    <x:row r="3854">
      <x:c r="A3854" t="n">
        <x:v>3851</x:v>
      </x:c>
      <x:c r="B3854" t="str">
        <x:v>长尾品</x:v>
      </x:c>
      <x:c r="C3854" t="n">
        <x:v>5</x:v>
      </x:c>
      <x:c r="D3854" s="14" t="n">
        <x:v>3192</x:v>
      </x:c>
      <x:c r="E3854" s="14" t="n">
        <x:v>3214</x:v>
      </x:c>
      <x:c r="F3854" s="14" t="n">
        <x:v>3189</x:v>
      </x:c>
      <x:c r="G3854" s="14" t="n">
        <x:v>3210</x:v>
      </x:c>
      <x:c r="H3854" s="14" t="n">
        <x:v>3248</x:v>
      </x:c>
      <x:c r="I3854" s="14" t="n">
        <x:v>3253</x:v>
      </x:c>
      <x:c r="J3854" s="14" t="n">
        <x:v>102</x:v>
      </x:c>
      <x:c r="K3854" s="14" t="n">
        <x:v>122</x:v>
      </x:c>
      <x:c r="L3854" s="14" t="n">
        <x:v>105</x:v>
      </x:c>
      <x:c r="M3854" s="14" t="n">
        <x:v>76</x:v>
      </x:c>
      <x:c r="N3854" s="14" t="n">
        <x:v>73</x:v>
      </x:c>
    </x:row>
    <x:row r="3855">
      <x:c r="A3855" t="n">
        <x:v>3852</x:v>
      </x:c>
      <x:c r="B3855" t="str">
        <x:v>长尾品</x:v>
      </x:c>
      <x:c r="C3855" t="n">
        <x:v>2</x:v>
      </x:c>
      <x:c r="D3855" s="14" t="n">
        <x:v>2723</x:v>
      </x:c>
      <x:c r="E3855" s="14" t="n">
        <x:v>2876</x:v>
      </x:c>
      <x:c r="F3855" s="14" t="n">
        <x:v>2849</x:v>
      </x:c>
      <x:c r="G3855" s="14" t="n">
        <x:v>2861</x:v>
      </x:c>
      <x:c r="H3855" s="14" t="n">
        <x:v>2851</x:v>
      </x:c>
      <x:c r="I3855" s="14" t="n">
        <x:v>2900</x:v>
      </x:c>
      <x:c r="J3855" s="14" t="n">
        <x:v>12</x:v>
      </x:c>
      <x:c r="K3855" s="14" t="n">
        <x:v>27</x:v>
      </x:c>
      <x:c r="L3855" s="14" t="n">
        <x:v>20</x:v>
      </x:c>
      <x:c r="M3855" s="14" t="n">
        <x:v>26</x:v>
      </x:c>
      <x:c r="N3855" s="14" t="n">
        <x:v>0</x:v>
      </x:c>
    </x:row>
    <x:row r="3856">
      <x:c r="A3856" t="n">
        <x:v>3853</x:v>
      </x:c>
      <x:c r="B3856" t="str">
        <x:v>长尾品</x:v>
      </x:c>
      <x:c r="C3856" t="n">
        <x:v>5</x:v>
      </x:c>
      <x:c r="D3856" s="14" t="n">
        <x:v>2329</x:v>
      </x:c>
      <x:c r="E3856" s="14" t="n">
        <x:v>2303</x:v>
      </x:c>
      <x:c r="F3856" s="14" t="n">
        <x:v>2288</x:v>
      </x:c>
      <x:c r="G3856" s="14" t="n">
        <x:v>2299</x:v>
      </x:c>
      <x:c r="H3856" s="14" t="n">
        <x:v>2288</x:v>
      </x:c>
      <x:c r="I3856" s="14" t="n">
        <x:v>2323</x:v>
      </x:c>
      <x:c r="J3856" s="14" t="n">
        <x:v>49</x:v>
      </x:c>
      <x:c r="K3856" s="14" t="n">
        <x:v>60</x:v>
      </x:c>
      <x:c r="L3856" s="14" t="n">
        <x:v>52</x:v>
      </x:c>
      <x:c r="M3856" s="14" t="n">
        <x:v>60</x:v>
      </x:c>
      <x:c r="N3856" s="14" t="n">
        <x:v>36</x:v>
      </x:c>
    </x:row>
    <x:row r="3857">
      <x:c r="A3857" t="n">
        <x:v>3854</x:v>
      </x:c>
      <x:c r="B3857" t="str">
        <x:v>长尾品</x:v>
      </x:c>
      <x:c r="C3857" t="n">
        <x:v>2</x:v>
      </x:c>
      <x:c r="D3857" s="14" t="n">
        <x:v>3120</x:v>
      </x:c>
      <x:c r="E3857" s="14" t="n">
        <x:v>3142</x:v>
      </x:c>
      <x:c r="F3857" s="14" t="n">
        <x:v>3111</x:v>
      </x:c>
      <x:c r="G3857" s="14" t="n">
        <x:v>3125</x:v>
      </x:c>
      <x:c r="H3857" s="14" t="n">
        <x:v>3132</x:v>
      </x:c>
      <x:c r="I3857" s="14" t="n">
        <x:v>3160</x:v>
      </x:c>
      <x:c r="J3857" s="14" t="n">
        <x:v>52</x:v>
      </x:c>
      <x:c r="K3857" s="14" t="n">
        <x:v>73</x:v>
      </x:c>
      <x:c r="L3857" s="14" t="n">
        <x:v>63</x:v>
      </x:c>
      <x:c r="M3857" s="14" t="n">
        <x:v>59</x:v>
      </x:c>
      <x:c r="N3857" s="14" t="n">
        <x:v>43</x:v>
      </x:c>
    </x:row>
    <x:row r="3858">
      <x:c r="A3858" t="n">
        <x:v>3855</x:v>
      </x:c>
      <x:c r="B3858" t="str">
        <x:v>长尾品</x:v>
      </x:c>
      <x:c r="C3858" t="n">
        <x:v>1</x:v>
      </x:c>
      <x:c r="D3858" s="14" t="n">
        <x:v>3371</x:v>
      </x:c>
      <x:c r="E3858" s="14" t="n">
        <x:v>3469</x:v>
      </x:c>
      <x:c r="F3858" s="14" t="n">
        <x:v>3467</x:v>
      </x:c>
      <x:c r="G3858" s="14" t="n">
        <x:v>3480</x:v>
      </x:c>
      <x:c r="H3858" s="14" t="n">
        <x:v>3417</x:v>
      </x:c>
      <x:c r="I3858" s="14" t="n">
        <x:v>3490</x:v>
      </x:c>
      <x:c r="J3858" s="14" t="n">
        <x:v>23</x:v>
      </x:c>
      <x:c r="K3858" s="14" t="n">
        <x:v>24</x:v>
      </x:c>
      <x:c r="L3858" s="14" t="n">
        <x:v>15</x:v>
      </x:c>
      <x:c r="M3858" s="14" t="n">
        <x:v>64</x:v>
      </x:c>
      <x:c r="N3858" s="14" t="n">
        <x:v>10</x:v>
      </x:c>
    </x:row>
    <x:row r="3859">
      <x:c r="A3859" t="n">
        <x:v>3856</x:v>
      </x:c>
      <x:c r="B3859" t="str">
        <x:v>长尾品</x:v>
      </x:c>
      <x:c r="C3859" t="n">
        <x:v>1</x:v>
      </x:c>
      <x:c r="D3859" s="14" t="n">
        <x:v>3883</x:v>
      </x:c>
      <x:c r="E3859" s="14" t="n">
        <x:v>3801</x:v>
      </x:c>
      <x:c r="F3859" s="14" t="n">
        <x:v>3795</x:v>
      </x:c>
      <x:c r="G3859" s="14" t="n">
        <x:v>3813</x:v>
      </x:c>
      <x:c r="H3859" s="14" t="n">
        <x:v>3770</x:v>
      </x:c>
      <x:c r="I3859" s="14" t="n">
        <x:v>3833</x:v>
      </x:c>
      <x:c r="J3859" s="14" t="n">
        <x:v>116</x:v>
      </x:c>
      <x:c r="K3859" s="14" t="n">
        <x:v>121</x:v>
      </x:c>
      <x:c r="L3859" s="14" t="n">
        <x:v>106</x:v>
      </x:c>
      <x:c r="M3859" s="14" t="n">
        <x:v>143</x:v>
      </x:c>
      <x:c r="N3859" s="14" t="n">
        <x:v>90</x:v>
      </x:c>
    </x:row>
    <x:row r="3860">
      <x:c r="A3860" t="n">
        <x:v>3857</x:v>
      </x:c>
      <x:c r="B3860" t="str">
        <x:v>长尾品</x:v>
      </x:c>
      <x:c r="C3860" t="n">
        <x:v>1</x:v>
      </x:c>
      <x:c r="D3860" s="14" t="n">
        <x:v>2512</x:v>
      </x:c>
      <x:c r="E3860" s="14" t="n">
        <x:v>2517</x:v>
      </x:c>
      <x:c r="F3860" s="14" t="n">
        <x:v>2511</x:v>
      </x:c>
      <x:c r="G3860" s="14" t="n">
        <x:v>2527</x:v>
      </x:c>
      <x:c r="H3860" s="14" t="n">
        <x:v>2535</x:v>
      </x:c>
      <x:c r="I3860" s="14" t="n">
        <x:v>2542</x:v>
      </x:c>
      <x:c r="J3860" s="14" t="n">
        <x:v>40</x:v>
      </x:c>
      <x:c r="K3860" s="14" t="n">
        <x:v>45</x:v>
      </x:c>
      <x:c r="L3860" s="14" t="n">
        <x:v>32</x:v>
      </x:c>
      <x:c r="M3860" s="14" t="n">
        <x:v>26</x:v>
      </x:c>
      <x:c r="N3860" s="14" t="n">
        <x:v>21</x:v>
      </x:c>
    </x:row>
    <x:row r="3861">
      <x:c r="A3861" t="n">
        <x:v>3858</x:v>
      </x:c>
      <x:c r="B3861" t="str">
        <x:v>长尾品</x:v>
      </x:c>
      <x:c r="C3861" t="n">
        <x:v>5</x:v>
      </x:c>
      <x:c r="D3861" s="14" t="n">
        <x:v>2714</x:v>
      </x:c>
      <x:c r="E3861" s="14" t="n">
        <x:v>2744</x:v>
      </x:c>
      <x:c r="F3861" s="14" t="n">
        <x:v>2730</x:v>
      </x:c>
      <x:c r="G3861" s="14" t="n">
        <x:v>2741</x:v>
      </x:c>
      <x:c r="H3861" s="14" t="n">
        <x:v>2733</x:v>
      </x:c>
      <x:c r="I3861" s="14" t="n">
        <x:v>2770</x:v>
      </x:c>
      <x:c r="J3861" s="14" t="n">
        <x:v>64</x:v>
      </x:c>
      <x:c r="K3861" s="14" t="n">
        <x:v>74</x:v>
      </x:c>
      <x:c r="L3861" s="14" t="n">
        <x:v>66</x:v>
      </x:c>
      <x:c r="M3861" s="14" t="n">
        <x:v>72</x:v>
      </x:c>
      <x:c r="N3861" s="14" t="n">
        <x:v>44</x:v>
      </x:c>
    </x:row>
    <x:row r="3862">
      <x:c r="A3862" t="n">
        <x:v>3859</x:v>
      </x:c>
      <x:c r="B3862" t="str">
        <x:v>长尾品</x:v>
      </x:c>
      <x:c r="C3862" t="n">
        <x:v>5</x:v>
      </x:c>
      <x:c r="D3862" s="14" t="n">
        <x:v>2727</x:v>
      </x:c>
      <x:c r="E3862" s="14" t="n">
        <x:v>2728</x:v>
      </x:c>
      <x:c r="F3862" s="14" t="n">
        <x:v>2715</x:v>
      </x:c>
      <x:c r="G3862" s="14" t="n">
        <x:v>2726</x:v>
      </x:c>
      <x:c r="H3862" s="14" t="n">
        <x:v>2712</x:v>
      </x:c>
      <x:c r="I3862" s="14" t="n">
        <x:v>2747</x:v>
      </x:c>
      <x:c r="J3862" s="14" t="n">
        <x:v>33</x:v>
      </x:c>
      <x:c r="K3862" s="14" t="n">
        <x:v>43</x:v>
      </x:c>
      <x:c r="L3862" s="14" t="n">
        <x:v>35</x:v>
      </x:c>
      <x:c r="M3862" s="14" t="n">
        <x:v>45</x:v>
      </x:c>
      <x:c r="N3862" s="14" t="n">
        <x:v>21</x:v>
      </x:c>
    </x:row>
    <x:row r="3863">
      <x:c r="A3863" t="n">
        <x:v>3860</x:v>
      </x:c>
      <x:c r="B3863" t="str">
        <x:v>长尾品</x:v>
      </x:c>
      <x:c r="C3863" t="n">
        <x:v>5</x:v>
      </x:c>
      <x:c r="D3863" s="14" t="n">
        <x:v>4985</x:v>
      </x:c>
      <x:c r="E3863" s="14" t="n">
        <x:v>5229</x:v>
      </x:c>
      <x:c r="F3863" s="14" t="n">
        <x:v>5207</x:v>
      </x:c>
      <x:c r="G3863" s="14" t="n">
        <x:v>5223</x:v>
      </x:c>
      <x:c r="H3863" s="14" t="n">
        <x:v>5189</x:v>
      </x:c>
      <x:c r="I3863" s="14" t="n">
        <x:v>5256</x:v>
      </x:c>
      <x:c r="J3863" s="14" t="n">
        <x:v>19</x:v>
      </x:c>
      <x:c r="K3863" s="14" t="n">
        <x:v>32</x:v>
      </x:c>
      <x:c r="L3863" s="14" t="n">
        <x:v>23</x:v>
      </x:c>
      <x:c r="M3863" s="14" t="n">
        <x:v>42</x:v>
      </x:c>
      <x:c r="N3863" s="14" t="n">
        <x:v>9</x:v>
      </x:c>
    </x:row>
    <x:row r="3864">
      <x:c r="A3864" t="n">
        <x:v>3861</x:v>
      </x:c>
      <x:c r="B3864" t="str">
        <x:v>爆品</x:v>
      </x:c>
      <x:c r="C3864" t="n">
        <x:v>3</x:v>
      </x:c>
      <x:c r="D3864" s="14" t="n">
        <x:v>175331</x:v>
      </x:c>
      <x:c r="E3864" s="14" t="n">
        <x:v>177888</x:v>
      </x:c>
      <x:c r="F3864" s="14" t="n">
        <x:v>178793</x:v>
      </x:c>
      <x:c r="G3864" s="14" t="n">
        <x:v>177951</x:v>
      </x:c>
      <x:c r="H3864" s="14" t="n">
        <x:v>177619</x:v>
      </x:c>
      <x:c r="I3864" s="14" t="n">
        <x:v>178475</x:v>
      </x:c>
      <x:c r="J3864" s="14" t="n">
        <x:v>7996</x:v>
      </x:c>
      <x:c r="K3864" s="14" t="n">
        <x:v>7296</x:v>
      </x:c>
      <x:c r="L3864" s="14" t="n">
        <x:v>7948</x:v>
      </x:c>
      <x:c r="M3864" s="14" t="n">
        <x:v>8205</x:v>
      </x:c>
      <x:c r="N3864" s="14" t="n">
        <x:v>7542</x:v>
      </x:c>
    </x:row>
    <x:row r="3865">
      <x:c r="A3865" t="n">
        <x:v>3862</x:v>
      </x:c>
      <x:c r="B3865" t="str">
        <x:v>长尾品</x:v>
      </x:c>
      <x:c r="C3865" t="n">
        <x:v>0</x:v>
      </x:c>
      <x:c r="D3865" s="14" t="n">
        <x:v>1764</x:v>
      </x:c>
      <x:c r="E3865" s="14" t="n">
        <x:v>1754</x:v>
      </x:c>
      <x:c r="F3865" s="14" t="n">
        <x:v>1737</x:v>
      </x:c>
      <x:c r="G3865" s="14" t="n">
        <x:v>1747</x:v>
      </x:c>
      <x:c r="H3865" s="14" t="n">
        <x:v>1722</x:v>
      </x:c>
      <x:c r="I3865" s="14" t="n">
        <x:v>1778</x:v>
      </x:c>
      <x:c r="J3865" s="14" t="n">
        <x:v>28</x:v>
      </x:c>
      <x:c r="K3865" s="14" t="n">
        <x:v>40</x:v>
      </x:c>
      <x:c r="L3865" s="14" t="n">
        <x:v>33</x:v>
      </x:c>
      <x:c r="M3865" s="14" t="n">
        <x:v>51</x:v>
      </x:c>
      <x:c r="N3865" s="14" t="n">
        <x:v>11</x:v>
      </x:c>
    </x:row>
    <x:row r="3866">
      <x:c r="A3866" t="n">
        <x:v>3863</x:v>
      </x:c>
      <x:c r="B3866" t="str">
        <x:v>长尾品</x:v>
      </x:c>
      <x:c r="C3866" t="n">
        <x:v>1</x:v>
      </x:c>
      <x:c r="D3866" s="14" t="n">
        <x:v>5495</x:v>
      </x:c>
      <x:c r="E3866" s="14" t="n">
        <x:v>5744</x:v>
      </x:c>
      <x:c r="F3866" s="14" t="n">
        <x:v>5737</x:v>
      </x:c>
      <x:c r="G3866" s="14" t="n">
        <x:v>5765</x:v>
      </x:c>
      <x:c r="H3866" s="14" t="n">
        <x:v>5708</x:v>
      </x:c>
      <x:c r="I3866" s="14" t="n">
        <x:v>5799</x:v>
      </x:c>
      <x:c r="J3866" s="14" t="n">
        <x:v>85</x:v>
      </x:c>
      <x:c r="K3866" s="14" t="n">
        <x:v>90</x:v>
      </x:c>
      <x:c r="L3866" s="14" t="n">
        <x:v>70</x:v>
      </x:c>
      <x:c r="M3866" s="14" t="n">
        <x:v>113</x:v>
      </x:c>
      <x:c r="N3866" s="14" t="n">
        <x:v>46</x:v>
      </x:c>
    </x:row>
    <x:row r="3867">
      <x:c r="A3867" t="n">
        <x:v>3864</x:v>
      </x:c>
      <x:c r="B3867" t="str">
        <x:v>长尾品</x:v>
      </x:c>
      <x:c r="C3867" t="n">
        <x:v>2</x:v>
      </x:c>
      <x:c r="D3867" s="14" t="n">
        <x:v>2782</x:v>
      </x:c>
      <x:c r="E3867" s="14" t="n">
        <x:v>2758</x:v>
      </x:c>
      <x:c r="F3867" s="14" t="n">
        <x:v>2723</x:v>
      </x:c>
      <x:c r="G3867" s="14" t="n">
        <x:v>2738</x:v>
      </x:c>
      <x:c r="H3867" s="14" t="n">
        <x:v>2729</x:v>
      </x:c>
      <x:c r="I3867" s="14" t="n">
        <x:v>2787</x:v>
      </x:c>
      <x:c r="J3867" s="14" t="n">
        <x:v>126</x:v>
      </x:c>
      <x:c r="K3867" s="14" t="n">
        <x:v>151</x:v>
      </x:c>
      <x:c r="L3867" s="14" t="n">
        <x:v>140</x:v>
      </x:c>
      <x:c r="M3867" s="14" t="n">
        <x:v>147</x:v>
      </x:c>
      <x:c r="N3867" s="14" t="n">
        <x:v>107</x:v>
      </x:c>
    </x:row>
    <x:row r="3868">
      <x:c r="A3868" t="n">
        <x:v>3865</x:v>
      </x:c>
      <x:c r="B3868" t="str">
        <x:v>长尾品</x:v>
      </x:c>
      <x:c r="C3868" t="n">
        <x:v>0</x:v>
      </x:c>
      <x:c r="D3868" s="14" t="n">
        <x:v>5257</x:v>
      </x:c>
      <x:c r="E3868" s="14" t="n">
        <x:v>5453</x:v>
      </x:c>
      <x:c r="F3868" s="14" t="n">
        <x:v>5372</x:v>
      </x:c>
      <x:c r="G3868" s="14" t="n">
        <x:v>5421</x:v>
      </x:c>
      <x:c r="H3868" s="14" t="n">
        <x:v>5358</x:v>
      </x:c>
      <x:c r="I3868" s="14" t="n">
        <x:v>5545</x:v>
      </x:c>
      <x:c r="J3868" s="14" t="n">
        <x:v>203</x:v>
      </x:c>
      <x:c r="K3868" s="14" t="n">
        <x:v>268</x:v>
      </x:c>
      <x:c r="L3868" s="14" t="n">
        <x:v>228</x:v>
      </x:c>
      <x:c r="M3868" s="14" t="n">
        <x:v>280</x:v>
      </x:c>
      <x:c r="N3868" s="14" t="n">
        <x:v>137</x:v>
      </x:c>
    </x:row>
    <x:row r="3869">
      <x:c r="A3869" t="n">
        <x:v>3866</x:v>
      </x:c>
      <x:c r="B3869" t="str">
        <x:v>长尾品</x:v>
      </x:c>
      <x:c r="C3869" t="n">
        <x:v>5</x:v>
      </x:c>
      <x:c r="D3869" s="14" t="n">
        <x:v>2581</x:v>
      </x:c>
      <x:c r="E3869" s="14" t="n">
        <x:v>2628</x:v>
      </x:c>
      <x:c r="F3869" s="14" t="n">
        <x:v>2610</x:v>
      </x:c>
      <x:c r="G3869" s="14" t="n">
        <x:v>2624</x:v>
      </x:c>
      <x:c r="H3869" s="14" t="n">
        <x:v>2648</x:v>
      </x:c>
      <x:c r="I3869" s="14" t="n">
        <x:v>2651</x:v>
      </x:c>
      <x:c r="J3869" s="14" t="n">
        <x:v>44</x:v>
      </x:c>
      <x:c r="K3869" s="14" t="n">
        <x:v>58</x:v>
      </x:c>
      <x:c r="L3869" s="14" t="n">
        <x:v>47</x:v>
      </x:c>
      <x:c r="M3869" s="14" t="n">
        <x:v>30</x:v>
      </x:c>
      <x:c r="N3869" s="14" t="n">
        <x:v>28</x:v>
      </x:c>
    </x:row>
    <x:row r="3870">
      <x:c r="A3870" t="n">
        <x:v>3867</x:v>
      </x:c>
      <x:c r="B3870" t="str">
        <x:v>长尾品</x:v>
      </x:c>
      <x:c r="C3870" t="n">
        <x:v>2</x:v>
      </x:c>
      <x:c r="D3870" s="14" t="n">
        <x:v>3816</x:v>
      </x:c>
      <x:c r="E3870" s="14" t="n">
        <x:v>3944</x:v>
      </x:c>
      <x:c r="F3870" s="14" t="n">
        <x:v>3901</x:v>
      </x:c>
      <x:c r="G3870" s="14" t="n">
        <x:v>3919</x:v>
      </x:c>
      <x:c r="H3870" s="14" t="n">
        <x:v>3968</x:v>
      </x:c>
      <x:c r="I3870" s="14" t="n">
        <x:v>3987</x:v>
      </x:c>
      <x:c r="J3870" s="14" t="n">
        <x:v>78</x:v>
      </x:c>
      <x:c r="K3870" s="14" t="n">
        <x:v>107</x:v>
      </x:c>
      <x:c r="L3870" s="14" t="n">
        <x:v>94</x:v>
      </x:c>
      <x:c r="M3870" s="14" t="n">
        <x:v>63</x:v>
      </x:c>
      <x:c r="N3870" s="14" t="n">
        <x:v>51</x:v>
      </x:c>
    </x:row>
    <x:row r="3871">
      <x:c r="A3871" t="n">
        <x:v>3868</x:v>
      </x:c>
      <x:c r="B3871" t="str">
        <x:v>长尾品</x:v>
      </x:c>
      <x:c r="C3871" t="n">
        <x:v>1</x:v>
      </x:c>
      <x:c r="D3871" s="14" t="n">
        <x:v>4810</x:v>
      </x:c>
      <x:c r="E3871" s="14" t="n">
        <x:v>4904</x:v>
      </x:c>
      <x:c r="F3871" s="14" t="n">
        <x:v>4893</x:v>
      </x:c>
      <x:c r="G3871" s="14" t="n">
        <x:v>4936</x:v>
      </x:c>
      <x:c r="H3871" s="14" t="n">
        <x:v>4881</x:v>
      </x:c>
      <x:c r="I3871" s="14" t="n">
        <x:v>4979</x:v>
      </x:c>
      <x:c r="J3871" s="14" t="n">
        <x:v>168</x:v>
      </x:c>
      <x:c r="K3871" s="14" t="n">
        <x:v>177</x:v>
      </x:c>
      <x:c r="L3871" s="14" t="n">
        <x:v>140</x:v>
      </x:c>
      <x:c r="M3871" s="14" t="n">
        <x:v>187</x:v>
      </x:c>
      <x:c r="N3871" s="14" t="n">
        <x:v>105</x:v>
      </x:c>
    </x:row>
    <x:row r="3872">
      <x:c r="A3872" t="n">
        <x:v>3869</x:v>
      </x:c>
      <x:c r="B3872" t="str">
        <x:v>长尾品</x:v>
      </x:c>
      <x:c r="C3872" t="n">
        <x:v>2</x:v>
      </x:c>
      <x:c r="D3872" s="14" t="n">
        <x:v>1499</x:v>
      </x:c>
      <x:c r="E3872" s="14" t="n">
        <x:v>1462</x:v>
      </x:c>
      <x:c r="F3872" s="14" t="n">
        <x:v>1454</x:v>
      </x:c>
      <x:c r="G3872" s="14" t="n">
        <x:v>1457</x:v>
      </x:c>
      <x:c r="H3872" s="14" t="n">
        <x:v>1460</x:v>
      </x:c>
      <x:c r="I3872" s="14" t="n">
        <x:v>1470</x:v>
      </x:c>
      <x:c r="J3872" s="14" t="n">
        <x:v>5</x:v>
      </x:c>
      <x:c r="K3872" s="14" t="n">
        <x:v>8</x:v>
      </x:c>
      <x:c r="L3872" s="14" t="n">
        <x:v>7</x:v>
      </x:c>
      <x:c r="M3872" s="14" t="n">
        <x:v>6</x:v>
      </x:c>
      <x:c r="N3872" s="14" t="n">
        <x:v>2</x:v>
      </x:c>
    </x:row>
    <x:row r="3873">
      <x:c r="A3873" t="n">
        <x:v>3870</x:v>
      </x:c>
      <x:c r="B3873" t="str">
        <x:v>长尾品</x:v>
      </x:c>
      <x:c r="C3873" t="n">
        <x:v>5</x:v>
      </x:c>
      <x:c r="D3873" s="14" t="n">
        <x:v>2055</x:v>
      </x:c>
      <x:c r="E3873" s="14" t="n">
        <x:v>2050</x:v>
      </x:c>
      <x:c r="F3873" s="14" t="n">
        <x:v>2040</x:v>
      </x:c>
      <x:c r="G3873" s="14" t="n">
        <x:v>2048</x:v>
      </x:c>
      <x:c r="H3873" s="14" t="n">
        <x:v>2034</x:v>
      </x:c>
      <x:c r="I3873" s="14" t="n">
        <x:v>2068</x:v>
      </x:c>
      <x:c r="J3873" s="14" t="n">
        <x:v>51</x:v>
      </x:c>
      <x:c r="K3873" s="14" t="n">
        <x:v>57</x:v>
      </x:c>
      <x:c r="L3873" s="14" t="n">
        <x:v>52</x:v>
      </x:c>
      <x:c r="M3873" s="14" t="n">
        <x:v>61</x:v>
      </x:c>
      <x:c r="N3873" s="14" t="n">
        <x:v>39</x:v>
      </x:c>
    </x:row>
    <x:row r="3874">
      <x:c r="A3874" t="n">
        <x:v>3871</x:v>
      </x:c>
      <x:c r="B3874" t="str">
        <x:v>长尾品</x:v>
      </x:c>
      <x:c r="C3874" t="n">
        <x:v>1</x:v>
      </x:c>
      <x:c r="D3874" s="14" t="n">
        <x:v>2652</x:v>
      </x:c>
      <x:c r="E3874" s="14" t="n">
        <x:v>2655</x:v>
      </x:c>
      <x:c r="F3874" s="14" t="n">
        <x:v>2652</x:v>
      </x:c>
      <x:c r="G3874" s="14" t="n">
        <x:v>2666</x:v>
      </x:c>
      <x:c r="H3874" s="14" t="n">
        <x:v>2636</x:v>
      </x:c>
      <x:c r="I3874" s="14" t="n">
        <x:v>2683</x:v>
      </x:c>
      <x:c r="J3874" s="14" t="n">
        <x:v>121</x:v>
      </x:c>
      <x:c r="K3874" s="14" t="n">
        <x:v>123</x:v>
      </x:c>
      <x:c r="L3874" s="14" t="n">
        <x:v>113</x:v>
      </x:c>
      <x:c r="M3874" s="14" t="n">
        <x:v>136</x:v>
      </x:c>
      <x:c r="N3874" s="14" t="n">
        <x:v>100</x:v>
      </x:c>
    </x:row>
    <x:row r="3875">
      <x:c r="A3875" t="n">
        <x:v>3872</x:v>
      </x:c>
      <x:c r="B3875" t="str">
        <x:v>长尾品</x:v>
      </x:c>
      <x:c r="C3875" t="n">
        <x:v>1</x:v>
      </x:c>
      <x:c r="D3875" s="14" t="n">
        <x:v>2044</x:v>
      </x:c>
      <x:c r="E3875" s="14" t="n">
        <x:v>1901</x:v>
      </x:c>
      <x:c r="F3875" s="14" t="n">
        <x:v>1897</x:v>
      </x:c>
      <x:c r="G3875" s="14" t="n">
        <x:v>1908</x:v>
      </x:c>
      <x:c r="H3875" s="14" t="n">
        <x:v>1882</x:v>
      </x:c>
      <x:c r="I3875" s="14" t="n">
        <x:v>1922</x:v>
      </x:c>
      <x:c r="J3875" s="14" t="n">
        <x:v>117</x:v>
      </x:c>
      <x:c r="K3875" s="14" t="n">
        <x:v>121</x:v>
      </x:c>
      <x:c r="L3875" s="14" t="n">
        <x:v>112</x:v>
      </x:c>
      <x:c r="M3875" s="14" t="n">
        <x:v>133</x:v>
      </x:c>
      <x:c r="N3875" s="14" t="n">
        <x:v>100</x:v>
      </x:c>
    </x:row>
    <x:row r="3876">
      <x:c r="A3876" t="n">
        <x:v>3873</x:v>
      </x:c>
      <x:c r="B3876" t="str">
        <x:v>长尾品</x:v>
      </x:c>
      <x:c r="C3876" t="n">
        <x:v>4</x:v>
      </x:c>
      <x:c r="D3876" s="14" t="n">
        <x:v>2718</x:v>
      </x:c>
      <x:c r="E3876" s="14" t="n">
        <x:v>2653</x:v>
      </x:c>
      <x:c r="F3876" s="14" t="n">
        <x:v>2636</x:v>
      </x:c>
      <x:c r="G3876" s="14" t="n">
        <x:v>2666</x:v>
      </x:c>
      <x:c r="H3876" s="14" t="n">
        <x:v>2688</x:v>
      </x:c>
      <x:c r="I3876" s="14" t="n">
        <x:v>2711</x:v>
      </x:c>
      <x:c r="J3876" s="14" t="n">
        <x:v>178</x:v>
      </x:c>
      <x:c r="K3876" s="14" t="n">
        <x:v>193</x:v>
      </x:c>
      <x:c r="L3876" s="14" t="n">
        <x:v>167</x:v>
      </x:c>
      <x:c r="M3876" s="14" t="n">
        <x:v>149</x:v>
      </x:c>
      <x:c r="N3876" s="14" t="n">
        <x:v>131</x:v>
      </x:c>
    </x:row>
    <x:row r="3877">
      <x:c r="A3877" t="n">
        <x:v>3874</x:v>
      </x:c>
      <x:c r="B3877" t="str">
        <x:v>长尾品</x:v>
      </x:c>
      <x:c r="C3877" t="n">
        <x:v>1</x:v>
      </x:c>
      <x:c r="D3877" s="14" t="n">
        <x:v>4019</x:v>
      </x:c>
      <x:c r="E3877" s="14" t="n">
        <x:v>4075</x:v>
      </x:c>
      <x:c r="F3877" s="14" t="n">
        <x:v>4067</x:v>
      </x:c>
      <x:c r="G3877" s="14" t="n">
        <x:v>4091</x:v>
      </x:c>
      <x:c r="H3877" s="14" t="n">
        <x:v>4094</x:v>
      </x:c>
      <x:c r="I3877" s="14" t="n">
        <x:v>4113</x:v>
      </x:c>
      <x:c r="J3877" s="14" t="n">
        <x:v>134</x:v>
      </x:c>
      <x:c r="K3877" s="14" t="n">
        <x:v>140</x:v>
      </x:c>
      <x:c r="L3877" s="14" t="n">
        <x:v>122</x:v>
      </x:c>
      <x:c r="M3877" s="14" t="n">
        <x:v>120</x:v>
      </x:c>
      <x:c r="N3877" s="14" t="n">
        <x:v>107</x:v>
      </x:c>
    </x:row>
    <x:row r="3878">
      <x:c r="A3878" t="n">
        <x:v>3875</x:v>
      </x:c>
      <x:c r="B3878" t="str">
        <x:v>长尾品</x:v>
      </x:c>
      <x:c r="C3878" t="n">
        <x:v>5</x:v>
      </x:c>
      <x:c r="D3878" s="14" t="n">
        <x:v>3387</x:v>
      </x:c>
      <x:c r="E3878" s="14" t="n">
        <x:v>3516</x:v>
      </x:c>
      <x:c r="F3878" s="14" t="n">
        <x:v>3504</x:v>
      </x:c>
      <x:c r="G3878" s="14" t="n">
        <x:v>3512</x:v>
      </x:c>
      <x:c r="H3878" s="14" t="n">
        <x:v>3509</x:v>
      </x:c>
      <x:c r="I3878" s="14" t="n">
        <x:v>3533</x:v>
      </x:c>
      <x:c r="J3878" s="14" t="n">
        <x:v>18</x:v>
      </x:c>
      <x:c r="K3878" s="14" t="n">
        <x:v>23</x:v>
      </x:c>
      <x:c r="L3878" s="14" t="n">
        <x:v>20</x:v>
      </x:c>
      <x:c r="M3878" s="14" t="n">
        <x:v>21</x:v>
      </x:c>
      <x:c r="N3878" s="14" t="n">
        <x:v>13</x:v>
      </x:c>
    </x:row>
    <x:row r="3879">
      <x:c r="A3879" t="n">
        <x:v>3876</x:v>
      </x:c>
      <x:c r="B3879" t="str">
        <x:v>长尾品</x:v>
      </x:c>
      <x:c r="C3879" t="n">
        <x:v>4</x:v>
      </x:c>
      <x:c r="D3879" s="14" t="n">
        <x:v>5190</x:v>
      </x:c>
      <x:c r="E3879" s="14" t="n">
        <x:v>5243</x:v>
      </x:c>
      <x:c r="F3879" s="14" t="n">
        <x:v>5217</x:v>
      </x:c>
      <x:c r="G3879" s="14" t="n">
        <x:v>5256</x:v>
      </x:c>
      <x:c r="H3879" s="14" t="n">
        <x:v>5259</x:v>
      </x:c>
      <x:c r="I3879" s="14" t="n">
        <x:v>5321</x:v>
      </x:c>
      <x:c r="J3879" s="14" t="n">
        <x:v>256</x:v>
      </x:c>
      <x:c r="K3879" s="14" t="n">
        <x:v>277</x:v>
      </x:c>
      <x:c r="L3879" s="14" t="n">
        <x:v>246</x:v>
      </x:c>
      <x:c r="M3879" s="14" t="n">
        <x:v>243</x:v>
      </x:c>
      <x:c r="N3879" s="14" t="n">
        <x:v>196</x:v>
      </x:c>
    </x:row>
    <x:row r="3880">
      <x:c r="A3880" t="n">
        <x:v>3877</x:v>
      </x:c>
      <x:c r="B3880" t="str">
        <x:v>长尾品</x:v>
      </x:c>
      <x:c r="C3880" t="n">
        <x:v>5</x:v>
      </x:c>
      <x:c r="D3880" s="14" t="n">
        <x:v>2601</x:v>
      </x:c>
      <x:c r="E3880" s="14" t="n">
        <x:v>2639</x:v>
      </x:c>
      <x:c r="F3880" s="14" t="n">
        <x:v>2624</x:v>
      </x:c>
      <x:c r="G3880" s="14" t="n">
        <x:v>2637</x:v>
      </x:c>
      <x:c r="H3880" s="14" t="n">
        <x:v>2628</x:v>
      </x:c>
      <x:c r="I3880" s="14" t="n">
        <x:v>2656</x:v>
      </x:c>
      <x:c r="J3880" s="14" t="n">
        <x:v>33</x:v>
      </x:c>
      <x:c r="K3880" s="14" t="n">
        <x:v>45</x:v>
      </x:c>
      <x:c r="L3880" s="14" t="n">
        <x:v>35</x:v>
      </x:c>
      <x:c r="M3880" s="14" t="n">
        <x:v>41</x:v>
      </x:c>
      <x:c r="N3880" s="14" t="n">
        <x:v>23</x:v>
      </x:c>
    </x:row>
    <x:row r="3881">
      <x:c r="A3881" t="n">
        <x:v>3878</x:v>
      </x:c>
      <x:c r="B3881" t="str">
        <x:v>长尾品</x:v>
      </x:c>
      <x:c r="C3881" t="n">
        <x:v>4</x:v>
      </x:c>
      <x:c r="D3881" s="14" t="n">
        <x:v>3025</x:v>
      </x:c>
      <x:c r="E3881" s="14" t="n">
        <x:v>2968</x:v>
      </x:c>
      <x:c r="F3881" s="14" t="n">
        <x:v>2962</x:v>
      </x:c>
      <x:c r="G3881" s="14" t="n">
        <x:v>2975</x:v>
      </x:c>
      <x:c r="H3881" s="14" t="n">
        <x:v>2936</x:v>
      </x:c>
      <x:c r="I3881" s="14" t="n">
        <x:v>3000</x:v>
      </x:c>
      <x:c r="J3881" s="14" t="n">
        <x:v>149</x:v>
      </x:c>
      <x:c r="K3881" s="14" t="n">
        <x:v>153</x:v>
      </x:c>
      <x:c r="L3881" s="14" t="n">
        <x:v>144</x:v>
      </x:c>
      <x:c r="M3881" s="14" t="n">
        <x:v>173</x:v>
      </x:c>
      <x:c r="N3881" s="14" t="n">
        <x:v>126</x:v>
      </x:c>
    </x:row>
    <x:row r="3882">
      <x:c r="A3882" t="n">
        <x:v>3879</x:v>
      </x:c>
      <x:c r="B3882" t="str">
        <x:v>长尾品</x:v>
      </x:c>
      <x:c r="C3882" t="n">
        <x:v>4</x:v>
      </x:c>
      <x:c r="D3882" s="14" t="n">
        <x:v>2435</x:v>
      </x:c>
      <x:c r="E3882" s="14" t="n">
        <x:v>2423</x:v>
      </x:c>
      <x:c r="F3882" s="14" t="n">
        <x:v>2410</x:v>
      </x:c>
      <x:c r="G3882" s="14" t="n">
        <x:v>2431</x:v>
      </x:c>
      <x:c r="H3882" s="14" t="n">
        <x:v>2467</x:v>
      </x:c>
      <x:c r="I3882" s="14" t="n">
        <x:v>2474</x:v>
      </x:c>
      <x:c r="J3882" s="14" t="n">
        <x:v>168</x:v>
      </x:c>
      <x:c r="K3882" s="14" t="n">
        <x:v>178</x:v>
      </x:c>
      <x:c r="L3882" s="14" t="n">
        <x:v>161</x:v>
      </x:c>
      <x:c r="M3882" s="14" t="n">
        <x:v>132</x:v>
      </x:c>
      <x:c r="N3882" s="14" t="n">
        <x:v>126</x:v>
      </x:c>
    </x:row>
    <x:row r="3883">
      <x:c r="A3883" t="n">
        <x:v>3880</x:v>
      </x:c>
      <x:c r="B3883" t="str">
        <x:v>长尾品</x:v>
      </x:c>
      <x:c r="C3883" t="n">
        <x:v>0</x:v>
      </x:c>
      <x:c r="D3883" s="14" t="n">
        <x:v>2652</x:v>
      </x:c>
      <x:c r="E3883" s="14" t="n">
        <x:v>2671</x:v>
      </x:c>
      <x:c r="F3883" s="14" t="n">
        <x:v>2662</x:v>
      </x:c>
      <x:c r="G3883" s="14" t="n">
        <x:v>2668</x:v>
      </x:c>
      <x:c r="H3883" s="14" t="n">
        <x:v>2671</x:v>
      </x:c>
      <x:c r="I3883" s="14" t="n">
        <x:v>2684</x:v>
      </x:c>
      <x:c r="J3883" s="14" t="n">
        <x:v>19</x:v>
      </x:c>
      <x:c r="K3883" s="14" t="n">
        <x:v>23</x:v>
      </x:c>
      <x:c r="L3883" s="14" t="n">
        <x:v>20</x:v>
      </x:c>
      <x:c r="M3883" s="14" t="n">
        <x:v>19</x:v>
      </x:c>
      <x:c r="N3883" s="14" t="n">
        <x:v>16</x:v>
      </x:c>
    </x:row>
    <x:row r="3884">
      <x:c r="A3884" t="n">
        <x:v>3881</x:v>
      </x:c>
      <x:c r="B3884" t="str">
        <x:v>长尾品</x:v>
      </x:c>
      <x:c r="C3884" t="n">
        <x:v>5</x:v>
      </x:c>
      <x:c r="D3884" s="14" t="n">
        <x:v>2513</x:v>
      </x:c>
      <x:c r="E3884" s="14" t="n">
        <x:v>2432</x:v>
      </x:c>
      <x:c r="F3884" s="14" t="n">
        <x:v>2415</x:v>
      </x:c>
      <x:c r="G3884" s="14" t="n">
        <x:v>2429</x:v>
      </x:c>
      <x:c r="H3884" s="14" t="n">
        <x:v>2415</x:v>
      </x:c>
      <x:c r="I3884" s="14" t="n">
        <x:v>2461</x:v>
      </x:c>
      <x:c r="J3884" s="14" t="n">
        <x:v>89</x:v>
      </x:c>
      <x:c r="K3884" s="14" t="n">
        <x:v>102</x:v>
      </x:c>
      <x:c r="L3884" s="14" t="n">
        <x:v>91</x:v>
      </x:c>
      <x:c r="M3884" s="14" t="n">
        <x:v>102</x:v>
      </x:c>
      <x:c r="N3884" s="14" t="n">
        <x:v>65</x:v>
      </x:c>
    </x:row>
    <x:row r="3885">
      <x:c r="A3885" t="n">
        <x:v>3882</x:v>
      </x:c>
      <x:c r="B3885" t="str">
        <x:v>长尾品</x:v>
      </x:c>
      <x:c r="C3885" t="n">
        <x:v>4</x:v>
      </x:c>
      <x:c r="D3885" s="14" t="n">
        <x:v>1892</x:v>
      </x:c>
      <x:c r="E3885" s="14" t="n">
        <x:v>1814</x:v>
      </x:c>
      <x:c r="F3885" s="14" t="n">
        <x:v>1806</x:v>
      </x:c>
      <x:c r="G3885" s="14" t="n">
        <x:v>1819</x:v>
      </x:c>
      <x:c r="H3885" s="14" t="n">
        <x:v>1794</x:v>
      </x:c>
      <x:c r="I3885" s="14" t="n">
        <x:v>1843</x:v>
      </x:c>
      <x:c r="J3885" s="14" t="n">
        <x:v>100</x:v>
      </x:c>
      <x:c r="K3885" s="14" t="n">
        <x:v>106</x:v>
      </x:c>
      <x:c r="L3885" s="14" t="n">
        <x:v>96</x:v>
      </x:c>
      <x:c r="M3885" s="14" t="n">
        <x:v>117</x:v>
      </x:c>
      <x:c r="N3885" s="14" t="n">
        <x:v>76</x:v>
      </x:c>
    </x:row>
    <x:row r="3886">
      <x:c r="A3886" t="n">
        <x:v>3883</x:v>
      </x:c>
      <x:c r="B3886" t="str">
        <x:v>长尾品</x:v>
      </x:c>
      <x:c r="C3886" t="n">
        <x:v>1</x:v>
      </x:c>
      <x:c r="D3886" s="14" t="n">
        <x:v>2831</x:v>
      </x:c>
      <x:c r="E3886" s="14" t="n">
        <x:v>2925</x:v>
      </x:c>
      <x:c r="F3886" s="14" t="n">
        <x:v>2923</x:v>
      </x:c>
      <x:c r="G3886" s="14" t="n">
        <x:v>2933</x:v>
      </x:c>
      <x:c r="H3886" s="14" t="n">
        <x:v>2933</x:v>
      </x:c>
      <x:c r="I3886" s="14" t="n">
        <x:v>2943</x:v>
      </x:c>
      <x:c r="J3886" s="14" t="n">
        <x:v>23</x:v>
      </x:c>
      <x:c r="K3886" s="14" t="n">
        <x:v>24</x:v>
      </x:c>
      <x:c r="L3886" s="14" t="n">
        <x:v>18</x:v>
      </x:c>
      <x:c r="M3886" s="14" t="n">
        <x:v>18</x:v>
      </x:c>
      <x:c r="N3886" s="14" t="n">
        <x:v>14</x:v>
      </x:c>
    </x:row>
    <x:row r="3887">
      <x:c r="A3887" t="n">
        <x:v>3884</x:v>
      </x:c>
      <x:c r="B3887" t="str">
        <x:v>长尾品</x:v>
      </x:c>
      <x:c r="C3887" t="n">
        <x:v>1</x:v>
      </x:c>
      <x:c r="D3887" s="14" t="n">
        <x:v>3374</x:v>
      </x:c>
      <x:c r="E3887" s="14" t="n">
        <x:v>3382</x:v>
      </x:c>
      <x:c r="F3887" s="14" t="n">
        <x:v>3376</x:v>
      </x:c>
      <x:c r="G3887" s="14" t="n">
        <x:v>3398</x:v>
      </x:c>
      <x:c r="H3887" s="14" t="n">
        <x:v>3405</x:v>
      </x:c>
      <x:c r="I3887" s="14" t="n">
        <x:v>3415</x:v>
      </x:c>
      <x:c r="J3887" s="14" t="n">
        <x:v>116</x:v>
      </x:c>
      <x:c r="K3887" s="14" t="n">
        <x:v>121</x:v>
      </x:c>
      <x:c r="L3887" s="14" t="n">
        <x:v>104</x:v>
      </x:c>
      <x:c r="M3887" s="14" t="n">
        <x:v>99</x:v>
      </x:c>
      <x:c r="N3887" s="14" t="n">
        <x:v>93</x:v>
      </x:c>
    </x:row>
    <x:row r="3888">
      <x:c r="A3888" t="n">
        <x:v>3885</x:v>
      </x:c>
      <x:c r="B3888" t="str">
        <x:v>长尾品</x:v>
      </x:c>
      <x:c r="C3888" t="n">
        <x:v>5</x:v>
      </x:c>
      <x:c r="D3888" s="14" t="n">
        <x:v>3419</x:v>
      </x:c>
      <x:c r="E3888" s="14" t="n">
        <x:v>3522</x:v>
      </x:c>
      <x:c r="F3888" s="14" t="n">
        <x:v>3502</x:v>
      </x:c>
      <x:c r="G3888" s="14" t="n">
        <x:v>3518</x:v>
      </x:c>
      <x:c r="H3888" s="14" t="n">
        <x:v>3547</x:v>
      </x:c>
      <x:c r="I3888" s="14" t="n">
        <x:v>3552</x:v>
      </x:c>
      <x:c r="J3888" s="14" t="n">
        <x:v>65</x:v>
      </x:c>
      <x:c r="K3888" s="14" t="n">
        <x:v>79</x:v>
      </x:c>
      <x:c r="L3888" s="14" t="n">
        <x:v>68</x:v>
      </x:c>
      <x:c r="M3888" s="14" t="n">
        <x:v>48</x:v>
      </x:c>
      <x:c r="N3888" s="14" t="n">
        <x:v>45</x:v>
      </x:c>
    </x:row>
    <x:row r="3889">
      <x:c r="A3889" t="n">
        <x:v>3886</x:v>
      </x:c>
      <x:c r="B3889" t="str">
        <x:v>长尾品</x:v>
      </x:c>
      <x:c r="C3889" t="n">
        <x:v>4</x:v>
      </x:c>
      <x:c r="D3889" s="14" t="n">
        <x:v>3673</x:v>
      </x:c>
      <x:c r="E3889" s="14" t="n">
        <x:v>3714</x:v>
      </x:c>
      <x:c r="F3889" s="14" t="n">
        <x:v>3697</x:v>
      </x:c>
      <x:c r="G3889" s="14" t="n">
        <x:v>3721</x:v>
      </x:c>
      <x:c r="H3889" s="14" t="n">
        <x:v>3660</x:v>
      </x:c>
      <x:c r="I3889" s="14" t="n">
        <x:v>3754</x:v>
      </x:c>
      <x:c r="J3889" s="14" t="n">
        <x:v>93</x:v>
      </x:c>
      <x:c r="K3889" s="14" t="n">
        <x:v>108</x:v>
      </x:c>
      <x:c r="L3889" s="14" t="n">
        <x:v>88</x:v>
      </x:c>
      <x:c r="M3889" s="14" t="n">
        <x:v>138</x:v>
      </x:c>
      <x:c r="N3889" s="14" t="n">
        <x:v>65</x:v>
      </x:c>
    </x:row>
    <x:row r="3890">
      <x:c r="A3890" t="n">
        <x:v>3887</x:v>
      </x:c>
      <x:c r="B3890" t="str">
        <x:v>爆品</x:v>
      </x:c>
      <x:c r="C3890" t="n">
        <x:v>3</x:v>
      </x:c>
      <x:c r="D3890" s="14" t="n">
        <x:v>182032</x:v>
      </x:c>
      <x:c r="E3890" s="14" t="n">
        <x:v>184532</x:v>
      </x:c>
      <x:c r="F3890" s="14" t="n">
        <x:v>185479</x:v>
      </x:c>
      <x:c r="G3890" s="14" t="n">
        <x:v>184599</x:v>
      </x:c>
      <x:c r="H3890" s="14" t="n">
        <x:v>185787</x:v>
      </x:c>
      <x:c r="I3890" s="14" t="n">
        <x:v>185147</x:v>
      </x:c>
      <x:c r="J3890" s="14" t="n">
        <x:v>9171</x:v>
      </x:c>
      <x:c r="K3890" s="14" t="n">
        <x:v>8451</x:v>
      </x:c>
      <x:c r="L3890" s="14" t="n">
        <x:v>9120</x:v>
      </x:c>
      <x:c r="M3890" s="14" t="n">
        <x:v>8217</x:v>
      </x:c>
      <x:c r="N3890" s="14" t="n">
        <x:v>8703</x:v>
      </x:c>
    </x:row>
    <x:row r="3891">
      <x:c r="A3891" t="n">
        <x:v>3888</x:v>
      </x:c>
      <x:c r="B3891" t="str">
        <x:v>长尾品</x:v>
      </x:c>
      <x:c r="C3891" t="n">
        <x:v>1</x:v>
      </x:c>
      <x:c r="D3891" s="14" t="n">
        <x:v>2435</x:v>
      </x:c>
      <x:c r="E3891" s="14" t="n">
        <x:v>2358</x:v>
      </x:c>
      <x:c r="F3891" s="14" t="n">
        <x:v>2353</x:v>
      </x:c>
      <x:c r="G3891" s="14" t="n">
        <x:v>2366</x:v>
      </x:c>
      <x:c r="H3891" s="14" t="n">
        <x:v>2366</x:v>
      </x:c>
      <x:c r="I3891" s="14" t="n">
        <x:v>2381</x:v>
      </x:c>
      <x:c r="J3891" s="14" t="n">
        <x:v>69</x:v>
      </x:c>
      <x:c r="K3891" s="14" t="n">
        <x:v>74</x:v>
      </x:c>
      <x:c r="L3891" s="14" t="n">
        <x:v>63</x:v>
      </x:c>
      <x:c r="M3891" s="14" t="n">
        <x:v>63</x:v>
      </x:c>
      <x:c r="N3891" s="14" t="n">
        <x:v>51</x:v>
      </x:c>
    </x:row>
    <x:row r="3892">
      <x:c r="A3892" t="n">
        <x:v>3889</x:v>
      </x:c>
      <x:c r="B3892" t="str">
        <x:v>长尾品</x:v>
      </x:c>
      <x:c r="C3892" t="n">
        <x:v>0</x:v>
      </x:c>
      <x:c r="D3892" s="14" t="n">
        <x:v>2083</x:v>
      </x:c>
      <x:c r="E3892" s="14" t="n">
        <x:v>2110</x:v>
      </x:c>
      <x:c r="F3892" s="14" t="n">
        <x:v>2097</x:v>
      </x:c>
      <x:c r="G3892" s="14" t="n">
        <x:v>2104</x:v>
      </x:c>
      <x:c r="H3892" s="14" t="n">
        <x:v>2100</x:v>
      </x:c>
      <x:c r="I3892" s="14" t="n">
        <x:v>2134</x:v>
      </x:c>
      <x:c r="J3892" s="14" t="n">
        <x:v>48</x:v>
      </x:c>
      <x:c r="K3892" s="14" t="n">
        <x:v>56</x:v>
      </x:c>
      <x:c r="L3892" s="14" t="n">
        <x:v>52</x:v>
      </x:c>
      <x:c r="M3892" s="14" t="n">
        <x:v>54</x:v>
      </x:c>
      <x:c r="N3892" s="14" t="n">
        <x:v>33</x:v>
      </x:c>
    </x:row>
    <x:row r="3893">
      <x:c r="A3893" t="n">
        <x:v>3890</x:v>
      </x:c>
      <x:c r="B3893" t="str">
        <x:v>长尾品</x:v>
      </x:c>
      <x:c r="C3893" t="n">
        <x:v>1</x:v>
      </x:c>
      <x:c r="D3893" s="14" t="n">
        <x:v>3018</x:v>
      </x:c>
      <x:c r="E3893" s="14" t="n">
        <x:v>3097</x:v>
      </x:c>
      <x:c r="F3893" s="14" t="n">
        <x:v>3093</x:v>
      </x:c>
      <x:c r="G3893" s="14" t="n">
        <x:v>3107</x:v>
      </x:c>
      <x:c r="H3893" s="14" t="n">
        <x:v>3092</x:v>
      </x:c>
      <x:c r="I3893" s="14" t="n">
        <x:v>3120</x:v>
      </x:c>
      <x:c r="J3893" s="14" t="n">
        <x:v>55</x:v>
      </x:c>
      <x:c r="K3893" s="14" t="n">
        <x:v>58</x:v>
      </x:c>
      <x:c r="L3893" s="14" t="n">
        <x:v>48</x:v>
      </x:c>
      <x:c r="M3893" s="14" t="n">
        <x:v>59</x:v>
      </x:c>
      <x:c r="N3893" s="14" t="n">
        <x:v>39</x:v>
      </x:c>
    </x:row>
    <x:row r="3894">
      <x:c r="A3894" t="n">
        <x:v>3891</x:v>
      </x:c>
      <x:c r="B3894" t="str">
        <x:v>长尾品</x:v>
      </x:c>
      <x:c r="C3894" t="n">
        <x:v>1</x:v>
      </x:c>
      <x:c r="D3894" s="14" t="n">
        <x:v>2066</x:v>
      </x:c>
      <x:c r="E3894" s="14" t="n">
        <x:v>2025</x:v>
      </x:c>
      <x:c r="F3894" s="14" t="n">
        <x:v>2024</x:v>
      </x:c>
      <x:c r="G3894" s="14" t="n">
        <x:v>2037</x:v>
      </x:c>
      <x:c r="H3894" s="14" t="n">
        <x:v>2018</x:v>
      </x:c>
      <x:c r="I3894" s="14" t="n">
        <x:v>2052</x:v>
      </x:c>
      <x:c r="J3894" s="14" t="n">
        <x:v>79</x:v>
      </x:c>
      <x:c r="K3894" s="14" t="n">
        <x:v>80</x:v>
      </x:c>
      <x:c r="L3894" s="14" t="n">
        <x:v>69</x:v>
      </x:c>
      <x:c r="M3894" s="14" t="n">
        <x:v>85</x:v>
      </x:c>
      <x:c r="N3894" s="14" t="n">
        <x:v>56</x:v>
      </x:c>
    </x:row>
    <x:row r="3895">
      <x:c r="A3895" t="n">
        <x:v>3892</x:v>
      </x:c>
      <x:c r="B3895" t="str">
        <x:v>长尾品</x:v>
      </x:c>
      <x:c r="C3895" t="n">
        <x:v>5</x:v>
      </x:c>
      <x:c r="D3895" s="14" t="n">
        <x:v>4267</x:v>
      </x:c>
      <x:c r="E3895" s="14" t="n">
        <x:v>4408</x:v>
      </x:c>
      <x:c r="F3895" s="14" t="n">
        <x:v>4370</x:v>
      </x:c>
      <x:c r="G3895" s="14" t="n">
        <x:v>4401</x:v>
      </x:c>
      <x:c r="H3895" s="14" t="n">
        <x:v>4429</x:v>
      </x:c>
      <x:c r="I3895" s="14" t="n">
        <x:v>4458</x:v>
      </x:c>
      <x:c r="J3895" s="14" t="n">
        <x:v>108</x:v>
      </x:c>
      <x:c r="K3895" s="14" t="n">
        <x:v>138</x:v>
      </x:c>
      <x:c r="L3895" s="14" t="n">
        <x:v>113</x:v>
      </x:c>
      <x:c r="M3895" s="14" t="n">
        <x:v>92</x:v>
      </x:c>
      <x:c r="N3895" s="14" t="n">
        <x:v>72</x:v>
      </x:c>
    </x:row>
    <x:row r="3896">
      <x:c r="A3896" t="n">
        <x:v>3893</x:v>
      </x:c>
      <x:c r="B3896" t="str">
        <x:v>长尾品</x:v>
      </x:c>
      <x:c r="C3896" t="n">
        <x:v>1</x:v>
      </x:c>
      <x:c r="D3896" s="14" t="n">
        <x:v>2649</x:v>
      </x:c>
      <x:c r="E3896" s="14" t="n">
        <x:v>2658</x:v>
      </x:c>
      <x:c r="F3896" s="14" t="n">
        <x:v>2653</x:v>
      </x:c>
      <x:c r="G3896" s="14" t="n">
        <x:v>2670</x:v>
      </x:c>
      <x:c r="H3896" s="14" t="n">
        <x:v>2670</x:v>
      </x:c>
      <x:c r="I3896" s="14" t="n">
        <x:v>2688</x:v>
      </x:c>
      <x:c r="J3896" s="14" t="n">
        <x:v>99</x:v>
      </x:c>
      <x:c r="K3896" s="14" t="n">
        <x:v>103</x:v>
      </x:c>
      <x:c r="L3896" s="14" t="n">
        <x:v>90</x:v>
      </x:c>
      <x:c r="M3896" s="14" t="n">
        <x:v>90</x:v>
      </x:c>
      <x:c r="N3896" s="14" t="n">
        <x:v>77</x:v>
      </x:c>
    </x:row>
    <x:row r="3897">
      <x:c r="A3897" t="n">
        <x:v>3894</x:v>
      </x:c>
      <x:c r="B3897" t="str">
        <x:v>爆品</x:v>
      </x:c>
      <x:c r="C3897" t="n">
        <x:v>3</x:v>
      </x:c>
      <x:c r="D3897" s="14" t="n">
        <x:v>63076</x:v>
      </x:c>
      <x:c r="E3897" s="14" t="n">
        <x:v>63401</x:v>
      </x:c>
      <x:c r="F3897" s="14" t="n">
        <x:v>63740</x:v>
      </x:c>
      <x:c r="G3897" s="14" t="n">
        <x:v>63426</x:v>
      </x:c>
      <x:c r="H3897" s="14" t="n">
        <x:v>63276</x:v>
      </x:c>
      <x:c r="I3897" s="14" t="n">
        <x:v>63622</x:v>
      </x:c>
      <x:c r="J3897" s="14" t="n">
        <x:v>3057</x:v>
      </x:c>
      <x:c r="K3897" s="14" t="n">
        <x:v>2784</x:v>
      </x:c>
      <x:c r="L3897" s="14" t="n">
        <x:v>3037</x:v>
      </x:c>
      <x:c r="M3897" s="14" t="n">
        <x:v>3157</x:v>
      </x:c>
      <x:c r="N3897" s="14" t="n">
        <x:v>2879</x:v>
      </x:c>
    </x:row>
    <x:row r="3898">
      <x:c r="A3898" t="n">
        <x:v>3895</x:v>
      </x:c>
      <x:c r="B3898" t="str">
        <x:v>长尾品</x:v>
      </x:c>
      <x:c r="C3898" t="n">
        <x:v>5</x:v>
      </x:c>
      <x:c r="D3898" s="14" t="n">
        <x:v>2499</x:v>
      </x:c>
      <x:c r="E3898" s="14" t="n">
        <x:v>2584</x:v>
      </x:c>
      <x:c r="F3898" s="14" t="n">
        <x:v>2573</x:v>
      </x:c>
      <x:c r="G3898" s="14" t="n">
        <x:v>2582</x:v>
      </x:c>
      <x:c r="H3898" s="14" t="n">
        <x:v>2568</x:v>
      </x:c>
      <x:c r="I3898" s="14" t="n">
        <x:v>2594</x:v>
      </x:c>
      <x:c r="J3898" s="14" t="n">
        <x:v>1</x:v>
      </x:c>
      <x:c r="K3898" s="14" t="n">
        <x:v>8</x:v>
      </x:c>
      <x:c r="L3898" s="14" t="n">
        <x:v>2</x:v>
      </x:c>
      <x:c r="M3898" s="14" t="n">
        <x:v>11</x:v>
      </x:c>
      <x:c r="N3898" s="14" t="n">
        <x:v>0</x:v>
      </x:c>
    </x:row>
    <x:row r="3899">
      <x:c r="A3899" t="n">
        <x:v>3896</x:v>
      </x:c>
      <x:c r="B3899" t="str">
        <x:v>长尾品</x:v>
      </x:c>
      <x:c r="C3899" t="n">
        <x:v>5</x:v>
      </x:c>
      <x:c r="D3899" s="14" t="n">
        <x:v>4216</x:v>
      </x:c>
      <x:c r="E3899" s="14" t="n">
        <x:v>4329</x:v>
      </x:c>
      <x:c r="F3899" s="14" t="n">
        <x:v>4300</x:v>
      </x:c>
      <x:c r="G3899" s="14" t="n">
        <x:v>4322</x:v>
      </x:c>
      <x:c r="H3899" s="14" t="n">
        <x:v>4289</x:v>
      </x:c>
      <x:c r="I3899" s="14" t="n">
        <x:v>4375</x:v>
      </x:c>
      <x:c r="J3899" s="14" t="n">
        <x:v>101</x:v>
      </x:c>
      <x:c r="K3899" s="14" t="n">
        <x:v>122</x:v>
      </x:c>
      <x:c r="L3899" s="14" t="n">
        <x:v>106</x:v>
      </x:c>
      <x:c r="M3899" s="14" t="n">
        <x:v>130</x:v>
      </x:c>
      <x:c r="N3899" s="14" t="n">
        <x:v>68</x:v>
      </x:c>
    </x:row>
    <x:row r="3900">
      <x:c r="A3900" t="n">
        <x:v>3897</x:v>
      </x:c>
      <x:c r="B3900" t="str">
        <x:v>长尾品</x:v>
      </x:c>
      <x:c r="C3900" t="n">
        <x:v>2</x:v>
      </x:c>
      <x:c r="D3900" s="14" t="n">
        <x:v>3093</x:v>
      </x:c>
      <x:c r="E3900" s="14" t="n">
        <x:v>3188</x:v>
      </x:c>
      <x:c r="F3900" s="14" t="n">
        <x:v>3170</x:v>
      </x:c>
      <x:c r="G3900" s="14" t="n">
        <x:v>3178</x:v>
      </x:c>
      <x:c r="H3900" s="14" t="n">
        <x:v>3178</x:v>
      </x:c>
      <x:c r="I3900" s="14" t="n">
        <x:v>3202</x:v>
      </x:c>
      <x:c r="J3900" s="14" t="n">
        <x:v>19</x:v>
      </x:c>
      <x:c r="K3900" s="14" t="n">
        <x:v>29</x:v>
      </x:c>
      <x:c r="L3900" s="14" t="n">
        <x:v>24</x:v>
      </x:c>
      <x:c r="M3900" s="14" t="n">
        <x:v>24</x:v>
      </x:c>
      <x:c r="N3900" s="14" t="n">
        <x:v>13</x:v>
      </x:c>
    </x:row>
    <x:row r="3901">
      <x:c r="A3901" t="n">
        <x:v>3898</x:v>
      </x:c>
      <x:c r="B3901" t="str">
        <x:v>长尾品</x:v>
      </x:c>
      <x:c r="C3901" t="n">
        <x:v>5</x:v>
      </x:c>
      <x:c r="D3901" s="14" t="n">
        <x:v>2369</x:v>
      </x:c>
      <x:c r="E3901" s="14" t="n">
        <x:v>2404</x:v>
      </x:c>
      <x:c r="F3901" s="14" t="n">
        <x:v>2373</x:v>
      </x:c>
      <x:c r="G3901" s="14" t="n">
        <x:v>2398</x:v>
      </x:c>
      <x:c r="H3901" s="14" t="n">
        <x:v>2373</x:v>
      </x:c>
      <x:c r="I3901" s="14" t="n">
        <x:v>2439</x:v>
      </x:c>
      <x:c r="J3901" s="14" t="n">
        <x:v>47</x:v>
      </x:c>
      <x:c r="K3901" s="14" t="n">
        <x:v>73</x:v>
      </x:c>
      <x:c r="L3901" s="14" t="n">
        <x:v>52</x:v>
      </x:c>
      <x:c r="M3901" s="14" t="n">
        <x:v>73</x:v>
      </x:c>
      <x:c r="N3901" s="14" t="n">
        <x:v>20</x:v>
      </x:c>
    </x:row>
    <x:row r="3902">
      <x:c r="A3902" t="n">
        <x:v>3899</x:v>
      </x:c>
      <x:c r="B3902" t="str">
        <x:v>长尾品</x:v>
      </x:c>
      <x:c r="C3902" t="n">
        <x:v>5</x:v>
      </x:c>
      <x:c r="D3902" s="14" t="n">
        <x:v>2812</x:v>
      </x:c>
      <x:c r="E3902" s="14" t="n">
        <x:v>2898</x:v>
      </x:c>
      <x:c r="F3902" s="14" t="n">
        <x:v>2879</x:v>
      </x:c>
      <x:c r="G3902" s="14" t="n">
        <x:v>2897</x:v>
      </x:c>
      <x:c r="H3902" s="14" t="n">
        <x:v>2941</x:v>
      </x:c>
      <x:c r="I3902" s="14" t="n">
        <x:v>2934</x:v>
      </x:c>
      <x:c r="J3902" s="14" t="n">
        <x:v>69</x:v>
      </x:c>
      <x:c r="K3902" s="14" t="n">
        <x:v>82</x:v>
      </x:c>
      <x:c r="L3902" s="14" t="n">
        <x:v>69</x:v>
      </x:c>
      <x:c r="M3902" s="14" t="n">
        <x:v>42</x:v>
      </x:c>
      <x:c r="N3902" s="14" t="n">
        <x:v>46</x:v>
      </x:c>
    </x:row>
    <x:row r="3903">
      <x:c r="A3903" t="n">
        <x:v>3900</x:v>
      </x:c>
      <x:c r="B3903" t="str">
        <x:v>长尾品</x:v>
      </x:c>
      <x:c r="C3903" t="n">
        <x:v>1</x:v>
      </x:c>
      <x:c r="D3903" s="14" t="n">
        <x:v>6598</x:v>
      </x:c>
      <x:c r="E3903" s="14" t="n">
        <x:v>6463</x:v>
      </x:c>
      <x:c r="F3903" s="14" t="n">
        <x:v>6452</x:v>
      </x:c>
      <x:c r="G3903" s="14" t="n">
        <x:v>6487</x:v>
      </x:c>
      <x:c r="H3903" s="14" t="n">
        <x:v>6504</x:v>
      </x:c>
      <x:c r="I3903" s="14" t="n">
        <x:v>6531</x:v>
      </x:c>
      <x:c r="J3903" s="14" t="n">
        <x:v>294</x:v>
      </x:c>
      <x:c r="K3903" s="14" t="n">
        <x:v>303</x:v>
      </x:c>
      <x:c r="L3903" s="14" t="n">
        <x:v>274</x:v>
      </x:c>
      <x:c r="M3903" s="14" t="n">
        <x:v>259</x:v>
      </x:c>
      <x:c r="N3903" s="14" t="n">
        <x:v>237</x:v>
      </x:c>
    </x:row>
    <x:row r="3904">
      <x:c r="A3904" t="n">
        <x:v>3901</x:v>
      </x:c>
      <x:c r="B3904" t="str">
        <x:v>长尾品</x:v>
      </x:c>
      <x:c r="C3904" t="n">
        <x:v>1</x:v>
      </x:c>
      <x:c r="D3904" s="14" t="n">
        <x:v>4750</x:v>
      </x:c>
      <x:c r="E3904" s="14" t="n">
        <x:v>4774</x:v>
      </x:c>
      <x:c r="F3904" s="14" t="n">
        <x:v>4766</x:v>
      </x:c>
      <x:c r="G3904" s="14" t="n">
        <x:v>4798</x:v>
      </x:c>
      <x:c r="H3904" s="14" t="n">
        <x:v>4827</x:v>
      </x:c>
      <x:c r="I3904" s="14" t="n">
        <x:v>4838</x:v>
      </x:c>
      <x:c r="J3904" s="14" t="n">
        <x:v>233</x:v>
      </x:c>
      <x:c r="K3904" s="14" t="n">
        <x:v>239</x:v>
      </x:c>
      <x:c r="L3904" s="14" t="n">
        <x:v>214</x:v>
      </x:c>
      <x:c r="M3904" s="14" t="n">
        <x:v>191</x:v>
      </x:c>
      <x:c r="N3904" s="14" t="n">
        <x:v>182</x:v>
      </x:c>
    </x:row>
    <x:row r="3905">
      <x:c r="A3905" t="n">
        <x:v>3902</x:v>
      </x:c>
      <x:c r="B3905" t="str">
        <x:v>长尾品</x:v>
      </x:c>
      <x:c r="C3905" t="n">
        <x:v>1</x:v>
      </x:c>
      <x:c r="D3905" s="14" t="n">
        <x:v>1981</x:v>
      </x:c>
      <x:c r="E3905" s="14" t="n">
        <x:v>1944</x:v>
      </x:c>
      <x:c r="F3905" s="14" t="n">
        <x:v>1942</x:v>
      </x:c>
      <x:c r="G3905" s="14" t="n">
        <x:v>1952</x:v>
      </x:c>
      <x:c r="H3905" s="14" t="n">
        <x:v>1946</x:v>
      </x:c>
      <x:c r="I3905" s="14" t="n">
        <x:v>1964</x:v>
      </x:c>
      <x:c r="J3905" s="14" t="n">
        <x:v>141</x:v>
      </x:c>
      <x:c r="K3905" s="14" t="n">
        <x:v>142</x:v>
      </x:c>
      <x:c r="L3905" s="14" t="n">
        <x:v>135</x:v>
      </x:c>
      <x:c r="M3905" s="14" t="n">
        <x:v>139</x:v>
      </x:c>
      <x:c r="N3905" s="14" t="n">
        <x:v>126</x:v>
      </x:c>
    </x:row>
    <x:row r="3906">
      <x:c r="A3906" t="n">
        <x:v>3903</x:v>
      </x:c>
      <x:c r="B3906" t="str">
        <x:v>长尾品</x:v>
      </x:c>
      <x:c r="C3906" t="n">
        <x:v>2</x:v>
      </x:c>
      <x:c r="D3906" s="14" t="n">
        <x:v>3989</x:v>
      </x:c>
      <x:c r="E3906" s="14" t="n">
        <x:v>4189</x:v>
      </x:c>
      <x:c r="F3906" s="14" t="n">
        <x:v>4158</x:v>
      </x:c>
      <x:c r="G3906" s="14" t="n">
        <x:v>4173</x:v>
      </x:c>
      <x:c r="H3906" s="14" t="n">
        <x:v>4170</x:v>
      </x:c>
      <x:c r="I3906" s="14" t="n">
        <x:v>4210</x:v>
      </x:c>
      <x:c r="J3906" s="14" t="n">
        <x:v>20</x:v>
      </x:c>
      <x:c r="K3906" s="14" t="n">
        <x:v>39</x:v>
      </x:c>
      <x:c r="L3906" s="14" t="n">
        <x:v>29</x:v>
      </x:c>
      <x:c r="M3906" s="14" t="n">
        <x:v>31</x:v>
      </x:c>
      <x:c r="N3906" s="14" t="n">
        <x:v>11</x:v>
      </x:c>
    </x:row>
    <x:row r="3907">
      <x:c r="A3907" t="n">
        <x:v>3904</x:v>
      </x:c>
      <x:c r="B3907" t="str">
        <x:v>长尾品</x:v>
      </x:c>
      <x:c r="C3907" t="n">
        <x:v>1</x:v>
      </x:c>
      <x:c r="D3907" s="14" t="n">
        <x:v>3296</x:v>
      </x:c>
      <x:c r="E3907" s="14" t="n">
        <x:v>3349</x:v>
      </x:c>
      <x:c r="F3907" s="14" t="n">
        <x:v>3346</x:v>
      </x:c>
      <x:c r="G3907" s="14" t="n">
        <x:v>3357</x:v>
      </x:c>
      <x:c r="H3907" s="14" t="n">
        <x:v>3326</x:v>
      </x:c>
      <x:c r="I3907" s="14" t="n">
        <x:v>3368</x:v>
      </x:c>
      <x:c r="J3907" s="14" t="n">
        <x:v>85</x:v>
      </x:c>
      <x:c r="K3907" s="14" t="n">
        <x:v>87</x:v>
      </x:c>
      <x:c r="L3907" s="14" t="n">
        <x:v>79</x:v>
      </x:c>
      <x:c r="M3907" s="14" t="n">
        <x:v>101</x:v>
      </x:c>
      <x:c r="N3907" s="14" t="n">
        <x:v>73</x:v>
      </x:c>
    </x:row>
    <x:row r="3908">
      <x:c r="A3908" t="n">
        <x:v>3905</x:v>
      </x:c>
      <x:c r="B3908" t="str">
        <x:v>长尾品</x:v>
      </x:c>
      <x:c r="C3908" t="n">
        <x:v>5</x:v>
      </x:c>
      <x:c r="D3908" s="14" t="n">
        <x:v>4393</x:v>
      </x:c>
      <x:c r="E3908" s="14" t="n">
        <x:v>4570</x:v>
      </x:c>
      <x:c r="F3908" s="14" t="n">
        <x:v>4545</x:v>
      </x:c>
      <x:c r="G3908" s="14" t="n">
        <x:v>4566</x:v>
      </x:c>
      <x:c r="H3908" s="14" t="n">
        <x:v>4494</x:v>
      </x:c>
      <x:c r="I3908" s="14" t="n">
        <x:v>4602</x:v>
      </x:c>
      <x:c r="J3908" s="14" t="n">
        <x:v>61</x:v>
      </x:c>
      <x:c r="K3908" s="14" t="n">
        <x:v>77</x:v>
      </x:c>
      <x:c r="L3908" s="14" t="n">
        <x:v>63</x:v>
      </x:c>
      <x:c r="M3908" s="14" t="n">
        <x:v>113</x:v>
      </x:c>
      <x:c r="N3908" s="14" t="n">
        <x:v>45</x:v>
      </x:c>
    </x:row>
    <x:row r="3909">
      <x:c r="A3909" t="n">
        <x:v>3906</x:v>
      </x:c>
      <x:c r="B3909" t="str">
        <x:v>长尾品</x:v>
      </x:c>
      <x:c r="C3909" t="n">
        <x:v>5</x:v>
      </x:c>
      <x:c r="D3909" s="14" t="n">
        <x:v>3471</x:v>
      </x:c>
      <x:c r="E3909" s="14" t="n">
        <x:v>3583</x:v>
      </x:c>
      <x:c r="F3909" s="14" t="n">
        <x:v>3564</x:v>
      </x:c>
      <x:c r="G3909" s="14" t="n">
        <x:v>3579</x:v>
      </x:c>
      <x:c r="H3909" s="14" t="n">
        <x:v>3573</x:v>
      </x:c>
      <x:c r="I3909" s="14" t="n">
        <x:v>3613</x:v>
      </x:c>
      <x:c r="J3909" s="14" t="n">
        <x:v>70</x:v>
      </x:c>
      <x:c r="K3909" s="14" t="n">
        <x:v>84</x:v>
      </x:c>
      <x:c r="L3909" s="14" t="n">
        <x:v>73</x:v>
      </x:c>
      <x:c r="M3909" s="14" t="n">
        <x:v>77</x:v>
      </x:c>
      <x:c r="N3909" s="14" t="n">
        <x:v>51</x:v>
      </x:c>
    </x:row>
    <x:row r="3910">
      <x:c r="A3910" t="n">
        <x:v>3907</x:v>
      </x:c>
      <x:c r="B3910" t="str">
        <x:v>长尾品</x:v>
      </x:c>
      <x:c r="C3910" t="n">
        <x:v>2</x:v>
      </x:c>
      <x:c r="D3910" s="14" t="n">
        <x:v>2755</x:v>
      </x:c>
      <x:c r="E3910" s="14" t="n">
        <x:v>2786</x:v>
      </x:c>
      <x:c r="F3910" s="14" t="n">
        <x:v>2762</x:v>
      </x:c>
      <x:c r="G3910" s="14" t="n">
        <x:v>2772</x:v>
      </x:c>
      <x:c r="H3910" s="14" t="n">
        <x:v>2769</x:v>
      </x:c>
      <x:c r="I3910" s="14" t="n">
        <x:v>2812</x:v>
      </x:c>
      <x:c r="J3910" s="14" t="n">
        <x:v>46</x:v>
      </x:c>
      <x:c r="K3910" s="14" t="n">
        <x:v>61</x:v>
      </x:c>
      <x:c r="L3910" s="14" t="n">
        <x:v>55</x:v>
      </x:c>
      <x:c r="M3910" s="14" t="n">
        <x:v>57</x:v>
      </x:c>
      <x:c r="N3910" s="14" t="n">
        <x:v>30</x:v>
      </x:c>
    </x:row>
    <x:row r="3911">
      <x:c r="A3911" t="n">
        <x:v>3908</x:v>
      </x:c>
      <x:c r="B3911" t="str">
        <x:v>长尾品</x:v>
      </x:c>
      <x:c r="C3911" t="n">
        <x:v>1</x:v>
      </x:c>
      <x:c r="D3911" s="14" t="n">
        <x:v>2982</x:v>
      </x:c>
      <x:c r="E3911" s="14" t="n">
        <x:v>2929</x:v>
      </x:c>
      <x:c r="F3911" s="14" t="n">
        <x:v>2923</x:v>
      </x:c>
      <x:c r="G3911" s="14" t="n">
        <x:v>2938</x:v>
      </x:c>
      <x:c r="H3911" s="14" t="n">
        <x:v>2894</x:v>
      </x:c>
      <x:c r="I3911" s="14" t="n">
        <x:v>2954</x:v>
      </x:c>
      <x:c r="J3911" s="14" t="n">
        <x:v>85</x:v>
      </x:c>
      <x:c r="K3911" s="14" t="n">
        <x:v>90</x:v>
      </x:c>
      <x:c r="L3911" s="14" t="n">
        <x:v>78</x:v>
      </x:c>
      <x:c r="M3911" s="14" t="n">
        <x:v>113</x:v>
      </x:c>
      <x:c r="N3911" s="14" t="n">
        <x:v>65</x:v>
      </x:c>
    </x:row>
    <x:row r="3912">
      <x:c r="A3912" t="n">
        <x:v>3909</x:v>
      </x:c>
      <x:c r="B3912" t="str">
        <x:v>长尾品</x:v>
      </x:c>
      <x:c r="C3912" t="n">
        <x:v>4</x:v>
      </x:c>
      <x:c r="D3912" s="14" t="n">
        <x:v>2868</x:v>
      </x:c>
      <x:c r="E3912" s="14" t="n">
        <x:v>2698</x:v>
      </x:c>
      <x:c r="F3912" s="14" t="n">
        <x:v>2688</x:v>
      </x:c>
      <x:c r="G3912" s="14" t="n">
        <x:v>2705</x:v>
      </x:c>
      <x:c r="H3912" s="14" t="n">
        <x:v>2688</x:v>
      </x:c>
      <x:c r="I3912" s="14" t="n">
        <x:v>2733</x:v>
      </x:c>
      <x:c r="J3912" s="14" t="n">
        <x:v>177</x:v>
      </x:c>
      <x:c r="K3912" s="14" t="n">
        <x:v>186</x:v>
      </x:c>
      <x:c r="L3912" s="14" t="n">
        <x:v>171</x:v>
      </x:c>
      <x:c r="M3912" s="14" t="n">
        <x:v>186</x:v>
      </x:c>
      <x:c r="N3912" s="14" t="n">
        <x:v>147</x:v>
      </x:c>
    </x:row>
    <x:row r="3913">
      <x:c r="A3913" t="n">
        <x:v>3910</x:v>
      </x:c>
      <x:c r="B3913" t="str">
        <x:v>长尾品</x:v>
      </x:c>
      <x:c r="C3913" t="n">
        <x:v>4</x:v>
      </x:c>
      <x:c r="D3913" s="14" t="n">
        <x:v>3449</x:v>
      </x:c>
      <x:c r="E3913" s="14" t="n">
        <x:v>3298</x:v>
      </x:c>
      <x:c r="F3913" s="14" t="n">
        <x:v>3282</x:v>
      </x:c>
      <x:c r="G3913" s="14" t="n">
        <x:v>3310</x:v>
      </x:c>
      <x:c r="H3913" s="14" t="n">
        <x:v>3382</x:v>
      </x:c>
      <x:c r="I3913" s="14" t="n">
        <x:v>3360</x:v>
      </x:c>
      <x:c r="J3913" s="14" t="n">
        <x:v>250</x:v>
      </x:c>
      <x:c r="K3913" s="14" t="n">
        <x:v>264</x:v>
      </x:c>
      <x:c r="L3913" s="14" t="n">
        <x:v>240</x:v>
      </x:c>
      <x:c r="M3913" s="14" t="n">
        <x:v>178</x:v>
      </x:c>
      <x:c r="N3913" s="14" t="n">
        <x:v>197</x:v>
      </x:c>
    </x:row>
    <x:row r="3914">
      <x:c r="A3914" t="n">
        <x:v>3911</x:v>
      </x:c>
      <x:c r="B3914" t="str">
        <x:v>长尾品</x:v>
      </x:c>
      <x:c r="C3914" t="n">
        <x:v>5</x:v>
      </x:c>
      <x:c r="D3914" s="14" t="n">
        <x:v>3564</x:v>
      </x:c>
      <x:c r="E3914" s="14" t="n">
        <x:v>3657</x:v>
      </x:c>
      <x:c r="F3914" s="14" t="n">
        <x:v>3628</x:v>
      </x:c>
      <x:c r="G3914" s="14" t="n">
        <x:v>3650</x:v>
      </x:c>
      <x:c r="H3914" s="14" t="n">
        <x:v>3616</x:v>
      </x:c>
      <x:c r="I3914" s="14" t="n">
        <x:v>3700</x:v>
      </x:c>
      <x:c r="J3914" s="14" t="n">
        <x:v>102</x:v>
      </x:c>
      <x:c r="K3914" s="14" t="n">
        <x:v>124</x:v>
      </x:c>
      <x:c r="L3914" s="14" t="n">
        <x:v>107</x:v>
      </x:c>
      <x:c r="M3914" s="14" t="n">
        <x:v>133</x:v>
      </x:c>
      <x:c r="N3914" s="14" t="n">
        <x:v>72</x:v>
      </x:c>
    </x:row>
    <x:row r="3915">
      <x:c r="A3915" t="n">
        <x:v>3912</x:v>
      </x:c>
      <x:c r="B3915" t="str">
        <x:v>长尾品</x:v>
      </x:c>
      <x:c r="C3915" t="n">
        <x:v>4</x:v>
      </x:c>
      <x:c r="D3915" s="14" t="n">
        <x:v>7055</x:v>
      </x:c>
      <x:c r="E3915" s="14" t="n">
        <x:v>7350</x:v>
      </x:c>
      <x:c r="F3915" s="14" t="n">
        <x:v>7316</x:v>
      </x:c>
      <x:c r="G3915" s="14" t="n">
        <x:v>7377</x:v>
      </x:c>
      <x:c r="H3915" s="14" t="n">
        <x:v>7279</x:v>
      </x:c>
      <x:c r="I3915" s="14" t="n">
        <x:v>7479</x:v>
      </x:c>
      <x:c r="J3915" s="14" t="n">
        <x:v>226</x:v>
      </x:c>
      <x:c r="K3915" s="14" t="n">
        <x:v>254</x:v>
      </x:c>
      <x:c r="L3915" s="14" t="n">
        <x:v>204</x:v>
      </x:c>
      <x:c r="M3915" s="14" t="n">
        <x:v>285</x:v>
      </x:c>
      <x:c r="N3915" s="14" t="n">
        <x:v>125</x:v>
      </x:c>
    </x:row>
    <x:row r="3916">
      <x:c r="A3916" t="n">
        <x:v>3913</x:v>
      </x:c>
      <x:c r="B3916" t="str">
        <x:v>长尾品</x:v>
      </x:c>
      <x:c r="C3916" t="n">
        <x:v>4</x:v>
      </x:c>
      <x:c r="D3916" s="14" t="n">
        <x:v>3515</x:v>
      </x:c>
      <x:c r="E3916" s="14" t="n">
        <x:v>3507</x:v>
      </x:c>
      <x:c r="F3916" s="14" t="n">
        <x:v>3500</x:v>
      </x:c>
      <x:c r="G3916" s="14" t="n">
        <x:v>3513</x:v>
      </x:c>
      <x:c r="H3916" s="14" t="n">
        <x:v>3506</x:v>
      </x:c>
      <x:c r="I3916" s="14" t="n">
        <x:v>3536</x:v>
      </x:c>
      <x:c r="J3916" s="14" t="n">
        <x:v>136</x:v>
      </x:c>
      <x:c r="K3916" s="14" t="n">
        <x:v>141</x:v>
      </x:c>
      <x:c r="L3916" s="14" t="n">
        <x:v>132</x:v>
      </x:c>
      <x:c r="M3916" s="14" t="n">
        <x:v>137</x:v>
      </x:c>
      <x:c r="N3916" s="14" t="n">
        <x:v>117</x:v>
      </x:c>
    </x:row>
    <x:row r="3917">
      <x:c r="A3917" t="n">
        <x:v>3914</x:v>
      </x:c>
      <x:c r="B3917" t="str">
        <x:v>长尾品</x:v>
      </x:c>
      <x:c r="C3917" t="n">
        <x:v>5</x:v>
      </x:c>
      <x:c r="D3917" s="14" t="n">
        <x:v>2866</x:v>
      </x:c>
      <x:c r="E3917" s="14" t="n">
        <x:v>2913</x:v>
      </x:c>
      <x:c r="F3917" s="14" t="n">
        <x:v>2894</x:v>
      </x:c>
      <x:c r="G3917" s="14" t="n">
        <x:v>2908</x:v>
      </x:c>
      <x:c r="H3917" s="14" t="n">
        <x:v>2922</x:v>
      </x:c>
      <x:c r="I3917" s="14" t="n">
        <x:v>2946</x:v>
      </x:c>
      <x:c r="J3917" s="14" t="n">
        <x:v>94</x:v>
      </x:c>
      <x:c r="K3917" s="14" t="n">
        <x:v>107</x:v>
      </x:c>
      <x:c r="L3917" s="14" t="n">
        <x:v>97</x:v>
      </x:c>
      <x:c r="M3917" s="14" t="n">
        <x:v>88</x:v>
      </x:c>
      <x:c r="N3917" s="14" t="n">
        <x:v>71</x:v>
      </x:c>
    </x:row>
    <x:row r="3918">
      <x:c r="A3918" t="n">
        <x:v>3915</x:v>
      </x:c>
      <x:c r="B3918" t="str">
        <x:v>长尾品</x:v>
      </x:c>
      <x:c r="C3918" t="n">
        <x:v>4</x:v>
      </x:c>
      <x:c r="D3918" s="14" t="n">
        <x:v>3885</x:v>
      </x:c>
      <x:c r="E3918" s="14" t="n">
        <x:v>3944</x:v>
      </x:c>
      <x:c r="F3918" s="14" t="n">
        <x:v>3926</x:v>
      </x:c>
      <x:c r="G3918" s="14" t="n">
        <x:v>3956</x:v>
      </x:c>
      <x:c r="H3918" s="14" t="n">
        <x:v>3907</x:v>
      </x:c>
      <x:c r="I3918" s="14" t="n">
        <x:v>4008</x:v>
      </x:c>
      <x:c r="J3918" s="14" t="n">
        <x:v>180</x:v>
      </x:c>
      <x:c r="K3918" s="14" t="n">
        <x:v>194</x:v>
      </x:c>
      <x:c r="L3918" s="14" t="n">
        <x:v>170</x:v>
      </x:c>
      <x:c r="M3918" s="14" t="n">
        <x:v>210</x:v>
      </x:c>
      <x:c r="N3918" s="14" t="n">
        <x:v>130</x:v>
      </x:c>
    </x:row>
    <x:row r="3919">
      <x:c r="A3919" t="n">
        <x:v>3916</x:v>
      </x:c>
      <x:c r="B3919" t="str">
        <x:v>长尾品</x:v>
      </x:c>
      <x:c r="C3919" t="n">
        <x:v>1</x:v>
      </x:c>
      <x:c r="D3919" s="14" t="n">
        <x:v>4091</x:v>
      </x:c>
      <x:c r="E3919" s="14" t="n">
        <x:v>4157</x:v>
      </x:c>
      <x:c r="F3919" s="14" t="n">
        <x:v>4147</x:v>
      </x:c>
      <x:c r="G3919" s="14" t="n">
        <x:v>4178</x:v>
      </x:c>
      <x:c r="H3919" s="14" t="n">
        <x:v>4209</x:v>
      </x:c>
      <x:c r="I3919" s="14" t="n">
        <x:v>4215</x:v>
      </x:c>
      <x:c r="J3919" s="14" t="n">
        <x:v>149</x:v>
      </x:c>
      <x:c r="K3919" s="14" t="n">
        <x:v>158</x:v>
      </x:c>
      <x:c r="L3919" s="14" t="n">
        <x:v>132</x:v>
      </x:c>
      <x:c r="M3919" s="14" t="n">
        <x:v>107</x:v>
      </x:c>
      <x:c r="N3919" s="14" t="n">
        <x:v>102</x:v>
      </x:c>
    </x:row>
    <x:row r="3920">
      <x:c r="A3920" t="n">
        <x:v>3917</x:v>
      </x:c>
      <x:c r="B3920" t="str">
        <x:v>长尾品</x:v>
      </x:c>
      <x:c r="C3920" t="n">
        <x:v>5</x:v>
      </x:c>
      <x:c r="D3920" s="14" t="n">
        <x:v>4617</x:v>
      </x:c>
      <x:c r="E3920" s="14" t="n">
        <x:v>4811</x:v>
      </x:c>
      <x:c r="F3920" s="14" t="n">
        <x:v>4774</x:v>
      </x:c>
      <x:c r="G3920" s="14" t="n">
        <x:v>4806</x:v>
      </x:c>
      <x:c r="H3920" s="14" t="n">
        <x:v>4797</x:v>
      </x:c>
      <x:c r="I3920" s="14" t="n">
        <x:v>4855</x:v>
      </x:c>
      <x:c r="J3920" s="14" t="n">
        <x:v>42</x:v>
      </x:c>
      <x:c r="K3920" s="14" t="n">
        <x:v>70</x:v>
      </x:c>
      <x:c r="L3920" s="14" t="n">
        <x:v>45</x:v>
      </x:c>
      <x:c r="M3920" s="14" t="n">
        <x:v>52</x:v>
      </x:c>
      <x:c r="N3920" s="14" t="n">
        <x:v>13</x:v>
      </x:c>
    </x:row>
    <x:row r="3921">
      <x:c r="A3921" t="n">
        <x:v>3918</x:v>
      </x:c>
      <x:c r="B3921" t="str">
        <x:v>长尾品</x:v>
      </x:c>
      <x:c r="C3921" t="n">
        <x:v>1</x:v>
      </x:c>
      <x:c r="D3921" s="14" t="n">
        <x:v>3990</x:v>
      </x:c>
      <x:c r="E3921" s="14" t="n">
        <x:v>3985</x:v>
      </x:c>
      <x:c r="F3921" s="14" t="n">
        <x:v>3981</x:v>
      </x:c>
      <x:c r="G3921" s="14" t="n">
        <x:v>3993</x:v>
      </x:c>
      <x:c r="H3921" s="14" t="n">
        <x:v>3992</x:v>
      </x:c>
      <x:c r="I3921" s="14" t="n">
        <x:v>4004</x:v>
      </x:c>
      <x:c r="J3921" s="14" t="n">
        <x:v>98</x:v>
      </x:c>
      <x:c r="K3921" s="14" t="n">
        <x:v>101</x:v>
      </x:c>
      <x:c r="L3921" s="14" t="n">
        <x:v>93</x:v>
      </x:c>
      <x:c r="M3921" s="14" t="n">
        <x:v>93</x:v>
      </x:c>
      <x:c r="N3921" s="14" t="n">
        <x:v>87</x:v>
      </x:c>
    </x:row>
    <x:row r="3922">
      <x:c r="A3922" t="n">
        <x:v>3919</x:v>
      </x:c>
      <x:c r="B3922" t="str">
        <x:v>长尾品</x:v>
      </x:c>
      <x:c r="C3922" t="n">
        <x:v>1</x:v>
      </x:c>
      <x:c r="D3922" s="14" t="n">
        <x:v>5774</x:v>
      </x:c>
      <x:c r="E3922" s="14" t="n">
        <x:v>5885</x:v>
      </x:c>
      <x:c r="F3922" s="14" t="n">
        <x:v>5874</x:v>
      </x:c>
      <x:c r="G3922" s="14" t="n">
        <x:v>5921</x:v>
      </x:c>
      <x:c r="H3922" s="14" t="n">
        <x:v>5832</x:v>
      </x:c>
      <x:c r="I3922" s="14" t="n">
        <x:v>5968</x:v>
      </x:c>
      <x:c r="J3922" s="14" t="n">
        <x:v>257</x:v>
      </x:c>
      <x:c r="K3922" s="14" t="n">
        <x:v>266</x:v>
      </x:c>
      <x:c r="L3922" s="14" t="n">
        <x:v>227</x:v>
      </x:c>
      <x:c r="M3922" s="14" t="n">
        <x:v>300</x:v>
      </x:c>
      <x:c r="N3922" s="14" t="n">
        <x:v>189</x:v>
      </x:c>
    </x:row>
    <x:row r="3923">
      <x:c r="A3923" t="n">
        <x:v>3920</x:v>
      </x:c>
      <x:c r="B3923" t="str">
        <x:v>长尾品</x:v>
      </x:c>
      <x:c r="C3923" t="n">
        <x:v>5</x:v>
      </x:c>
      <x:c r="D3923" s="14" t="n">
        <x:v>2427</x:v>
      </x:c>
      <x:c r="E3923" s="14" t="n">
        <x:v>2440</x:v>
      </x:c>
      <x:c r="F3923" s="14" t="n">
        <x:v>2425</x:v>
      </x:c>
      <x:c r="G3923" s="14" t="n">
        <x:v>2436</x:v>
      </x:c>
      <x:c r="H3923" s="14" t="n">
        <x:v>2438</x:v>
      </x:c>
      <x:c r="I3923" s="14" t="n">
        <x:v>2464</x:v>
      </x:c>
      <x:c r="J3923" s="14" t="n">
        <x:v>49</x:v>
      </x:c>
      <x:c r="K3923" s="14" t="n">
        <x:v>60</x:v>
      </x:c>
      <x:c r="L3923" s="14" t="n">
        <x:v>52</x:v>
      </x:c>
      <x:c r="M3923" s="14" t="n">
        <x:v>51</x:v>
      </x:c>
      <x:c r="N3923" s="14" t="n">
        <x:v>34</x:v>
      </x:c>
    </x:row>
    <x:row r="3924">
      <x:c r="A3924" t="n">
        <x:v>3921</x:v>
      </x:c>
      <x:c r="B3924" t="str">
        <x:v>长尾品</x:v>
      </x:c>
      <x:c r="C3924" t="n">
        <x:v>1</x:v>
      </x:c>
      <x:c r="D3924" s="14" t="n">
        <x:v>3241</x:v>
      </x:c>
      <x:c r="E3924" s="14" t="n">
        <x:v>3108</x:v>
      </x:c>
      <x:c r="F3924" s="14" t="n">
        <x:v>3102</x:v>
      </x:c>
      <x:c r="G3924" s="14" t="n">
        <x:v>3122</x:v>
      </x:c>
      <x:c r="H3924" s="14" t="n">
        <x:v>3095</x:v>
      </x:c>
      <x:c r="I3924" s="14" t="n">
        <x:v>3145</x:v>
      </x:c>
      <x:c r="J3924" s="14" t="n">
        <x:v>158</x:v>
      </x:c>
      <x:c r="K3924" s="14" t="n">
        <x:v>163</x:v>
      </x:c>
      <x:c r="L3924" s="14" t="n">
        <x:v>146</x:v>
      </x:c>
      <x:c r="M3924" s="14" t="n">
        <x:v>169</x:v>
      </x:c>
      <x:c r="N3924" s="14" t="n">
        <x:v>127</x:v>
      </x:c>
    </x:row>
    <x:row r="3925">
      <x:c r="A3925" t="n">
        <x:v>3922</x:v>
      </x:c>
      <x:c r="B3925" t="str">
        <x:v>长尾品</x:v>
      </x:c>
      <x:c r="C3925" t="n">
        <x:v>1</x:v>
      </x:c>
      <x:c r="D3925" s="14" t="n">
        <x:v>3317</x:v>
      </x:c>
      <x:c r="E3925" s="14" t="n">
        <x:v>3315</x:v>
      </x:c>
      <x:c r="F3925" s="14" t="n">
        <x:v>3311</x:v>
      </x:c>
      <x:c r="G3925" s="14" t="n">
        <x:v>3326</x:v>
      </x:c>
      <x:c r="H3925" s="14" t="n">
        <x:v>3296</x:v>
      </x:c>
      <x:c r="I3925" s="14" t="n">
        <x:v>3347</x:v>
      </x:c>
      <x:c r="J3925" s="14" t="n">
        <x:v>125</x:v>
      </x:c>
      <x:c r="K3925" s="14" t="n">
        <x:v>128</x:v>
      </x:c>
      <x:c r="L3925" s="14" t="n">
        <x:v>116</x:v>
      </x:c>
      <x:c r="M3925" s="14" t="n">
        <x:v>140</x:v>
      </x:c>
      <x:c r="N3925" s="14" t="n">
        <x:v>100</x:v>
      </x:c>
    </x:row>
    <x:row r="3926">
      <x:c r="A3926" t="n">
        <x:v>3923</x:v>
      </x:c>
      <x:c r="B3926" t="str">
        <x:v>长尾品</x:v>
      </x:c>
      <x:c r="C3926" t="n">
        <x:v>5</x:v>
      </x:c>
      <x:c r="D3926" s="14" t="n">
        <x:v>2883</x:v>
      </x:c>
      <x:c r="E3926" s="14" t="n">
        <x:v>2920</x:v>
      </x:c>
      <x:c r="F3926" s="14" t="n">
        <x:v>2910</x:v>
      </x:c>
      <x:c r="G3926" s="14" t="n">
        <x:v>2917</x:v>
      </x:c>
      <x:c r="H3926" s="14" t="n">
        <x:v>2914</x:v>
      </x:c>
      <x:c r="I3926" s="14" t="n">
        <x:v>2937</x:v>
      </x:c>
      <x:c r="J3926" s="14" t="n">
        <x:v>36</x:v>
      </x:c>
      <x:c r="K3926" s="14" t="n">
        <x:v>41</x:v>
      </x:c>
      <x:c r="L3926" s="14" t="n">
        <x:v>38</x:v>
      </x:c>
      <x:c r="M3926" s="14" t="n">
        <x:v>39</x:v>
      </x:c>
      <x:c r="N3926" s="14" t="n">
        <x:v>28</x:v>
      </x:c>
    </x:row>
    <x:row r="3927">
      <x:c r="A3927" t="n">
        <x:v>3924</x:v>
      </x:c>
      <x:c r="B3927" t="str">
        <x:v>长尾品</x:v>
      </x:c>
      <x:c r="C3927" t="n">
        <x:v>5</x:v>
      </x:c>
      <x:c r="D3927" s="14" t="n">
        <x:v>5038</x:v>
      </x:c>
      <x:c r="E3927" s="14" t="n">
        <x:v>5120</x:v>
      </x:c>
      <x:c r="F3927" s="14" t="n">
        <x:v>5079</x:v>
      </x:c>
      <x:c r="G3927" s="14" t="n">
        <x:v>5111</x:v>
      </x:c>
      <x:c r="H3927" s="14" t="n">
        <x:v>5110</x:v>
      </x:c>
      <x:c r="I3927" s="14" t="n">
        <x:v>5182</x:v>
      </x:c>
      <x:c r="J3927" s="14" t="n">
        <x:v>136</x:v>
      </x:c>
      <x:c r="K3927" s="14" t="n">
        <x:v>169</x:v>
      </x:c>
      <x:c r="L3927" s="14" t="n">
        <x:v>143</x:v>
      </x:c>
      <x:c r="M3927" s="14" t="n">
        <x:v>144</x:v>
      </x:c>
      <x:c r="N3927" s="14" t="n">
        <x:v>90</x:v>
      </x:c>
    </x:row>
    <x:row r="3928">
      <x:c r="A3928" t="n">
        <x:v>3925</x:v>
      </x:c>
      <x:c r="B3928" t="str">
        <x:v>爆品</x:v>
      </x:c>
      <x:c r="C3928" t="n">
        <x:v>3</x:v>
      </x:c>
      <x:c r="D3928" s="14" t="n">
        <x:v>120305</x:v>
      </x:c>
      <x:c r="E3928" s="14" t="n">
        <x:v>121903</x:v>
      </x:c>
      <x:c r="F3928" s="14" t="n">
        <x:v>122713</x:v>
      </x:c>
      <x:c r="G3928" s="14" t="n">
        <x:v>121961</x:v>
      </x:c>
      <x:c r="H3928" s="14" t="n">
        <x:v>120740</x:v>
      </x:c>
      <x:c r="I3928" s="14" t="n">
        <x:v>122429</x:v>
      </x:c>
      <x:c r="J3928" s="14" t="n">
        <x:v>5379</x:v>
      </x:c>
      <x:c r="K3928" s="14" t="n">
        <x:v>4707</x:v>
      </x:c>
      <x:c r="L3928" s="14" t="n">
        <x:v>5331</x:v>
      </x:c>
      <x:c r="M3928" s="14" t="n">
        <x:v>6344</x:v>
      </x:c>
      <x:c r="N3928" s="14" t="n">
        <x:v>4942</x:v>
      </x:c>
    </x:row>
    <x:row r="3929">
      <x:c r="A3929" t="n">
        <x:v>3926</x:v>
      </x:c>
      <x:c r="B3929" t="str">
        <x:v>长尾品</x:v>
      </x:c>
      <x:c r="C3929" t="n">
        <x:v>5</x:v>
      </x:c>
      <x:c r="D3929" s="14" t="n">
        <x:v>2016</x:v>
      </x:c>
      <x:c r="E3929" s="14" t="n">
        <x:v>2002</x:v>
      </x:c>
      <x:c r="F3929" s="14" t="n">
        <x:v>1993</x:v>
      </x:c>
      <x:c r="G3929" s="14" t="n">
        <x:v>1999</x:v>
      </x:c>
      <x:c r="H3929" s="14" t="n">
        <x:v>2015</x:v>
      </x:c>
      <x:c r="I3929" s="14" t="n">
        <x:v>2019</x:v>
      </x:c>
      <x:c r="J3929" s="14" t="n">
        <x:v>49</x:v>
      </x:c>
      <x:c r="K3929" s="14" t="n">
        <x:v>55</x:v>
      </x:c>
      <x:c r="L3929" s="14" t="n">
        <x:v>51</x:v>
      </x:c>
      <x:c r="M3929" s="14" t="n">
        <x:v>40</x:v>
      </x:c>
      <x:c r="N3929" s="14" t="n">
        <x:v>38</x:v>
      </x:c>
    </x:row>
    <x:row r="3930">
      <x:c r="A3930" t="n">
        <x:v>3927</x:v>
      </x:c>
      <x:c r="B3930" t="str">
        <x:v>长尾品</x:v>
      </x:c>
      <x:c r="C3930" t="n">
        <x:v>0</x:v>
      </x:c>
      <x:c r="D3930" s="14" t="n">
        <x:v>6567</x:v>
      </x:c>
      <x:c r="E3930" s="14" t="n">
        <x:v>6788</x:v>
      </x:c>
      <x:c r="F3930" s="14" t="n">
        <x:v>6716</x:v>
      </x:c>
      <x:c r="G3930" s="14" t="n">
        <x:v>6759</x:v>
      </x:c>
      <x:c r="H3930" s="14" t="n">
        <x:v>6751</x:v>
      </x:c>
      <x:c r="I3930" s="14" t="n">
        <x:v>6869</x:v>
      </x:c>
      <x:c r="J3930" s="14" t="n">
        <x:v>126</x:v>
      </x:c>
      <x:c r="K3930" s="14" t="n">
        <x:v>183</x:v>
      </x:c>
      <x:c r="L3930" s="14" t="n">
        <x:v>148</x:v>
      </x:c>
      <x:c r="M3930" s="14" t="n">
        <x:v>155</x:v>
      </x:c>
      <x:c r="N3930" s="14" t="n">
        <x:v>69</x:v>
      </x:c>
    </x:row>
    <x:row r="3931">
      <x:c r="A3931" t="n">
        <x:v>3928</x:v>
      </x:c>
      <x:c r="B3931" t="str">
        <x:v>长尾品</x:v>
      </x:c>
      <x:c r="C3931" t="n">
        <x:v>5</x:v>
      </x:c>
      <x:c r="D3931" s="14" t="n">
        <x:v>3977</x:v>
      </x:c>
      <x:c r="E3931" s="14" t="n">
        <x:v>4094</x:v>
      </x:c>
      <x:c r="F3931" s="14" t="n">
        <x:v>4068</x:v>
      </x:c>
      <x:c r="G3931" s="14" t="n">
        <x:v>4087</x:v>
      </x:c>
      <x:c r="H3931" s="14" t="n">
        <x:v>4081</x:v>
      </x:c>
      <x:c r="I3931" s="14" t="n">
        <x:v>4135</x:v>
      </x:c>
      <x:c r="J3931" s="14" t="n">
        <x:v>118</x:v>
      </x:c>
      <x:c r="K3931" s="14" t="n">
        <x:v>135</x:v>
      </x:c>
      <x:c r="L3931" s="14" t="n">
        <x:v>123</x:v>
      </x:c>
      <x:c r="M3931" s="14" t="n">
        <x:v>127</x:v>
      </x:c>
      <x:c r="N3931" s="14" t="n">
        <x:v>93</x:v>
      </x:c>
    </x:row>
    <x:row r="3932">
      <x:c r="A3932" t="n">
        <x:v>3929</x:v>
      </x:c>
      <x:c r="B3932" t="str">
        <x:v>长尾品</x:v>
      </x:c>
      <x:c r="C3932" t="n">
        <x:v>4</x:v>
      </x:c>
      <x:c r="D3932" s="14" t="n">
        <x:v>3180</x:v>
      </x:c>
      <x:c r="E3932" s="14" t="n">
        <x:v>3087</x:v>
      </x:c>
      <x:c r="F3932" s="14" t="n">
        <x:v>3077</x:v>
      </x:c>
      <x:c r="G3932" s="14" t="n">
        <x:v>3096</x:v>
      </x:c>
      <x:c r="H3932" s="14" t="n">
        <x:v>3084</x:v>
      </x:c>
      <x:c r="I3932" s="14" t="n">
        <x:v>3132</x:v>
      </x:c>
      <x:c r="J3932" s="14" t="n">
        <x:v>150</x:v>
      </x:c>
      <x:c r="K3932" s="14" t="n">
        <x:v>158</x:v>
      </x:c>
      <x:c r="L3932" s="14" t="n">
        <x:v>142</x:v>
      </x:c>
      <x:c r="M3932" s="14" t="n">
        <x:v>152</x:v>
      </x:c>
      <x:c r="N3932" s="14" t="n">
        <x:v>112</x:v>
      </x:c>
    </x:row>
    <x:row r="3933">
      <x:c r="A3933" t="n">
        <x:v>3930</x:v>
      </x:c>
      <x:c r="B3933" t="str">
        <x:v>长尾品</x:v>
      </x:c>
      <x:c r="C3933" t="n">
        <x:v>5</x:v>
      </x:c>
      <x:c r="D3933" s="14" t="n">
        <x:v>3360</x:v>
      </x:c>
      <x:c r="E3933" s="14" t="n">
        <x:v>3512</x:v>
      </x:c>
      <x:c r="F3933" s="14" t="n">
        <x:v>3497</x:v>
      </x:c>
      <x:c r="G3933" s="14" t="n">
        <x:v>3507</x:v>
      </x:c>
      <x:c r="H3933" s="14" t="n">
        <x:v>3515</x:v>
      </x:c>
      <x:c r="I3933" s="14" t="n">
        <x:v>3531</x:v>
      </x:c>
      <x:c r="J3933" s="14" t="n">
        <x:v>32</x:v>
      </x:c>
      <x:c r="K3933" s="14" t="n">
        <x:v>41</x:v>
      </x:c>
      <x:c r="L3933" s="14" t="n">
        <x:v>35</x:v>
      </x:c>
      <x:c r="M3933" s="14" t="n">
        <x:v>31</x:v>
      </x:c>
      <x:c r="N3933" s="14" t="n">
        <x:v>23</x:v>
      </x:c>
    </x:row>
    <x:row r="3934">
      <x:c r="A3934" t="n">
        <x:v>3931</x:v>
      </x:c>
      <x:c r="B3934" t="str">
        <x:v>长尾品</x:v>
      </x:c>
      <x:c r="C3934" t="n">
        <x:v>4</x:v>
      </x:c>
      <x:c r="D3934" s="14" t="n">
        <x:v>3464</x:v>
      </x:c>
      <x:c r="E3934" s="14" t="n">
        <x:v>3564</x:v>
      </x:c>
      <x:c r="F3934" s="14" t="n">
        <x:v>3548</x:v>
      </x:c>
      <x:c r="G3934" s="14" t="n">
        <x:v>3575</x:v>
      </x:c>
      <x:c r="H3934" s="14" t="n">
        <x:v>3548</x:v>
      </x:c>
      <x:c r="I3934" s="14" t="n">
        <x:v>3618</x:v>
      </x:c>
      <x:c r="J3934" s="14" t="n">
        <x:v>91</x:v>
      </x:c>
      <x:c r="K3934" s="14" t="n">
        <x:v>104</x:v>
      </x:c>
      <x:c r="L3934" s="14" t="n">
        <x:v>83</x:v>
      </x:c>
      <x:c r="M3934" s="14" t="n">
        <x:v>104</x:v>
      </x:c>
      <x:c r="N3934" s="14" t="n">
        <x:v>50</x:v>
      </x:c>
    </x:row>
    <x:row r="3935">
      <x:c r="A3935" t="n">
        <x:v>3932</x:v>
      </x:c>
      <x:c r="B3935" t="str">
        <x:v>长尾品</x:v>
      </x:c>
      <x:c r="C3935" t="n">
        <x:v>1</x:v>
      </x:c>
      <x:c r="D3935" s="14" t="n">
        <x:v>5713</x:v>
      </x:c>
      <x:c r="E3935" s="14" t="n">
        <x:v>5762</x:v>
      </x:c>
      <x:c r="F3935" s="14" t="n">
        <x:v>5751</x:v>
      </x:c>
      <x:c r="G3935" s="14" t="n">
        <x:v>5791</x:v>
      </x:c>
      <x:c r="H3935" s="14" t="n">
        <x:v>5755</x:v>
      </x:c>
      <x:c r="I3935" s="14" t="n">
        <x:v>5833</x:v>
      </x:c>
      <x:c r="J3935" s="14" t="n">
        <x:v>237</x:v>
      </x:c>
      <x:c r="K3935" s="14" t="n">
        <x:v>246</x:v>
      </x:c>
      <x:c r="L3935" s="14" t="n">
        <x:v>213</x:v>
      </x:c>
      <x:c r="M3935" s="14" t="n">
        <x:v>242</x:v>
      </x:c>
      <x:c r="N3935" s="14" t="n">
        <x:v>180</x:v>
      </x:c>
    </x:row>
    <x:row r="3936">
      <x:c r="A3936" t="n">
        <x:v>3933</x:v>
      </x:c>
      <x:c r="B3936" t="str">
        <x:v>长尾品</x:v>
      </x:c>
      <x:c r="C3936" t="n">
        <x:v>1</x:v>
      </x:c>
      <x:c r="D3936" s="14" t="n">
        <x:v>4031</x:v>
      </x:c>
      <x:c r="E3936" s="14" t="n">
        <x:v>4151</x:v>
      </x:c>
      <x:c r="F3936" s="14" t="n">
        <x:v>4143</x:v>
      </x:c>
      <x:c r="G3936" s="14" t="n">
        <x:v>4167</x:v>
      </x:c>
      <x:c r="H3936" s="14" t="n">
        <x:v>4174</x:v>
      </x:c>
      <x:c r="I3936" s="14" t="n">
        <x:v>4192</x:v>
      </x:c>
      <x:c r="J3936" s="14" t="n">
        <x:v>84</x:v>
      </x:c>
      <x:c r="K3936" s="14" t="n">
        <x:v>90</x:v>
      </x:c>
      <x:c r="L3936" s="14" t="n">
        <x:v>72</x:v>
      </x:c>
      <x:c r="M3936" s="14" t="n">
        <x:v>66</x:v>
      </x:c>
      <x:c r="N3936" s="14" t="n">
        <x:v>53</x:v>
      </x:c>
    </x:row>
    <x:row r="3937">
      <x:c r="A3937" t="n">
        <x:v>3934</x:v>
      </x:c>
      <x:c r="B3937" t="str">
        <x:v>长尾品</x:v>
      </x:c>
      <x:c r="C3937" t="n">
        <x:v>1</x:v>
      </x:c>
      <x:c r="D3937" s="14" t="n">
        <x:v>2625</x:v>
      </x:c>
      <x:c r="E3937" s="14" t="n">
        <x:v>2664</x:v>
      </x:c>
      <x:c r="F3937" s="14" t="n">
        <x:v>2662</x:v>
      </x:c>
      <x:c r="G3937" s="14" t="n">
        <x:v>2675</x:v>
      </x:c>
      <x:c r="H3937" s="14" t="n">
        <x:v>2644</x:v>
      </x:c>
      <x:c r="I3937" s="14" t="n">
        <x:v>2688</x:v>
      </x:c>
      <x:c r="J3937" s="14" t="n">
        <x:v>46</x:v>
      </x:c>
      <x:c r="K3937" s="14" t="n">
        <x:v>48</x:v>
      </x:c>
      <x:c r="L3937" s="14" t="n">
        <x:v>38</x:v>
      </x:c>
      <x:c r="M3937" s="14" t="n">
        <x:v>62</x:v>
      </x:c>
      <x:c r="N3937" s="14" t="n">
        <x:v>29</x:v>
      </x:c>
    </x:row>
    <x:row r="3938">
      <x:c r="A3938" t="n">
        <x:v>3935</x:v>
      </x:c>
      <x:c r="B3938" t="str">
        <x:v>长尾品</x:v>
      </x:c>
      <x:c r="C3938" t="n">
        <x:v>1</x:v>
      </x:c>
      <x:c r="D3938" s="14" t="n">
        <x:v>1879</x:v>
      </x:c>
      <x:c r="E3938" s="14" t="n">
        <x:v>1809</x:v>
      </x:c>
      <x:c r="F3938" s="14" t="n">
        <x:v>1802</x:v>
      </x:c>
      <x:c r="G3938" s="14" t="n">
        <x:v>1821</x:v>
      </x:c>
      <x:c r="H3938" s="14" t="n">
        <x:v>1834</x:v>
      </x:c>
      <x:c r="I3938" s="14" t="n">
        <x:v>1840</x:v>
      </x:c>
      <x:c r="J3938" s="14" t="n">
        <x:v>131</x:v>
      </x:c>
      <x:c r="K3938" s="14" t="n">
        <x:v>137</x:v>
      </x:c>
      <x:c r="L3938" s="14" t="n">
        <x:v>121</x:v>
      </x:c>
      <x:c r="M3938" s="14" t="n">
        <x:v>110</x:v>
      </x:c>
      <x:c r="N3938" s="14" t="n">
        <x:v>105</x:v>
      </x:c>
    </x:row>
    <x:row r="3939">
      <x:c r="A3939" t="n">
        <x:v>3936</x:v>
      </x:c>
      <x:c r="B3939" t="str">
        <x:v>长尾品</x:v>
      </x:c>
      <x:c r="C3939" t="n">
        <x:v>1</x:v>
      </x:c>
      <x:c r="D3939" s="14" t="n">
        <x:v>2688</x:v>
      </x:c>
      <x:c r="E3939" s="14" t="n">
        <x:v>2691</x:v>
      </x:c>
      <x:c r="F3939" s="14" t="n">
        <x:v>2688</x:v>
      </x:c>
      <x:c r="G3939" s="14" t="n">
        <x:v>2700</x:v>
      </x:c>
      <x:c r="H3939" s="14" t="n">
        <x:v>2674</x:v>
      </x:c>
      <x:c r="I3939" s="14" t="n">
        <x:v>2715</x:v>
      </x:c>
      <x:c r="J3939" s="14" t="n">
        <x:v>72</x:v>
      </x:c>
      <x:c r="K3939" s="14" t="n">
        <x:v>74</x:v>
      </x:c>
      <x:c r="L3939" s="14" t="n">
        <x:v>66</x:v>
      </x:c>
      <x:c r="M3939" s="14" t="n">
        <x:v>84</x:v>
      </x:c>
      <x:c r="N3939" s="14" t="n">
        <x:v>56</x:v>
      </x:c>
    </x:row>
    <x:row r="3940">
      <x:c r="A3940" t="n">
        <x:v>3937</x:v>
      </x:c>
      <x:c r="B3940" t="str">
        <x:v>长尾品</x:v>
      </x:c>
      <x:c r="C3940" t="n">
        <x:v>5</x:v>
      </x:c>
      <x:c r="D3940" s="14" t="n">
        <x:v>2634</x:v>
      </x:c>
      <x:c r="E3940" s="14" t="n">
        <x:v>2686</x:v>
      </x:c>
      <x:c r="F3940" s="14" t="n">
        <x:v>2674</x:v>
      </x:c>
      <x:c r="G3940" s="14" t="n">
        <x:v>2684</x:v>
      </x:c>
      <x:c r="H3940" s="14" t="n">
        <x:v>2711</x:v>
      </x:c>
      <x:c r="I3940" s="14" t="n">
        <x:v>2705</x:v>
      </x:c>
      <x:c r="J3940" s="14" t="n">
        <x:v>61</x:v>
      </x:c>
      <x:c r="K3940" s="14" t="n">
        <x:v>69</x:v>
      </x:c>
      <x:c r="L3940" s="14" t="n">
        <x:v>62</x:v>
      </x:c>
      <x:c r="M3940" s="14" t="n">
        <x:v>47</x:v>
      </x:c>
      <x:c r="N3940" s="14" t="n">
        <x:v>50</x:v>
      </x:c>
    </x:row>
    <x:row r="3941">
      <x:c r="A3941" t="n">
        <x:v>3938</x:v>
      </x:c>
      <x:c r="B3941" t="str">
        <x:v>长尾品</x:v>
      </x:c>
      <x:c r="C3941" t="n">
        <x:v>5</x:v>
      </x:c>
      <x:c r="D3941" s="14" t="n">
        <x:v>2030</x:v>
      </x:c>
      <x:c r="E3941" s="14" t="n">
        <x:v>1924</x:v>
      </x:c>
      <x:c r="F3941" s="14" t="n">
        <x:v>1914</x:v>
      </x:c>
      <x:c r="G3941" s="14" t="n">
        <x:v>1921</x:v>
      </x:c>
      <x:c r="H3941" s="14" t="n">
        <x:v>1921</x:v>
      </x:c>
      <x:c r="I3941" s="14" t="n">
        <x:v>1941</x:v>
      </x:c>
      <x:c r="J3941" s="14" t="n">
        <x:v>95</x:v>
      </x:c>
      <x:c r="K3941" s="14" t="n">
        <x:v>102</x:v>
      </x:c>
      <x:c r="L3941" s="14" t="n">
        <x:v>98</x:v>
      </x:c>
      <x:c r="M3941" s="14" t="n">
        <x:v>98</x:v>
      </x:c>
      <x:c r="N3941" s="14" t="n">
        <x:v>84</x:v>
      </x:c>
    </x:row>
    <x:row r="3942">
      <x:c r="A3942" t="n">
        <x:v>3939</x:v>
      </x:c>
      <x:c r="B3942" t="str">
        <x:v>爆品</x:v>
      </x:c>
      <x:c r="C3942" t="n">
        <x:v>3</x:v>
      </x:c>
      <x:c r="D3942" s="14" t="n">
        <x:v>157947</x:v>
      </x:c>
      <x:c r="E3942" s="14" t="n">
        <x:v>161834</x:v>
      </x:c>
      <x:c r="F3942" s="14" t="n">
        <x:v>163119</x:v>
      </x:c>
      <x:c r="G3942" s="14" t="n">
        <x:v>161937</x:v>
      </x:c>
      <x:c r="H3942" s="14" t="n">
        <x:v>162947</x:v>
      </x:c>
      <x:c r="I3942" s="14" t="n">
        <x:v>162703</x:v>
      </x:c>
      <x:c r="J3942" s="14" t="n">
        <x:v>8328</x:v>
      </x:c>
      <x:c r="K3942" s="14" t="n">
        <x:v>7281</x:v>
      </x:c>
      <x:c r="L3942" s="14" t="n">
        <x:v>8241</x:v>
      </x:c>
      <x:c r="M3942" s="14" t="n">
        <x:v>7418</x:v>
      </x:c>
      <x:c r="N3942" s="14" t="n">
        <x:v>7613</x:v>
      </x:c>
    </x:row>
    <x:row r="3943">
      <x:c r="A3943" t="n">
        <x:v>3940</x:v>
      </x:c>
      <x:c r="B3943" t="str">
        <x:v>长尾品</x:v>
      </x:c>
      <x:c r="C3943" t="n">
        <x:v>4</x:v>
      </x:c>
      <x:c r="D3943" s="14" t="n">
        <x:v>2025</x:v>
      </x:c>
      <x:c r="E3943" s="14" t="n">
        <x:v>1975</x:v>
      </x:c>
      <x:c r="F3943" s="14" t="n">
        <x:v>1968</x:v>
      </x:c>
      <x:c r="G3943" s="14" t="n">
        <x:v>1980</x:v>
      </x:c>
      <x:c r="H3943" s="14" t="n">
        <x:v>1958</x:v>
      </x:c>
      <x:c r="I3943" s="14" t="n">
        <x:v>2004</x:v>
      </x:c>
      <x:c r="J3943" s="14" t="n">
        <x:v>75</x:v>
      </x:c>
      <x:c r="K3943" s="14" t="n">
        <x:v>81</x:v>
      </x:c>
      <x:c r="L3943" s="14" t="n">
        <x:v>72</x:v>
      </x:c>
      <x:c r="M3943" s="14" t="n">
        <x:v>88</x:v>
      </x:c>
      <x:c r="N3943" s="14" t="n">
        <x:v>53</x:v>
      </x:c>
    </x:row>
    <x:row r="3944">
      <x:c r="A3944" t="n">
        <x:v>3941</x:v>
      </x:c>
      <x:c r="B3944" t="str">
        <x:v>长尾品</x:v>
      </x:c>
      <x:c r="C3944" t="n">
        <x:v>2</x:v>
      </x:c>
      <x:c r="D3944" s="14" t="n">
        <x:v>3435</x:v>
      </x:c>
      <x:c r="E3944" s="14" t="n">
        <x:v>3570</x:v>
      </x:c>
      <x:c r="F3944" s="14" t="n">
        <x:v>3536</x:v>
      </x:c>
      <x:c r="G3944" s="14" t="n">
        <x:v>3549</x:v>
      </x:c>
      <x:c r="H3944" s="14" t="n">
        <x:v>3570</x:v>
      </x:c>
      <x:c r="I3944" s="14" t="n">
        <x:v>3597</x:v>
      </x:c>
      <x:c r="J3944" s="14" t="n">
        <x:v>30</x:v>
      </x:c>
      <x:c r="K3944" s="14" t="n">
        <x:v>52</x:v>
      </x:c>
      <x:c r="L3944" s="14" t="n">
        <x:v>44</x:v>
      </x:c>
      <x:c r="M3944" s="14" t="n">
        <x:v>30</x:v>
      </x:c>
      <x:c r="N3944" s="14" t="n">
        <x:v>16</x:v>
      </x:c>
    </x:row>
    <x:row r="3945">
      <x:c r="A3945" t="n">
        <x:v>3942</x:v>
      </x:c>
      <x:c r="B3945" t="str">
        <x:v>长尾品</x:v>
      </x:c>
      <x:c r="C3945" t="n">
        <x:v>1</x:v>
      </x:c>
      <x:c r="D3945" s="14" t="n">
        <x:v>4353</x:v>
      </x:c>
      <x:c r="E3945" s="14" t="n">
        <x:v>4288</x:v>
      </x:c>
      <x:c r="F3945" s="14" t="n">
        <x:v>4279</x:v>
      </x:c>
      <x:c r="G3945" s="14" t="n">
        <x:v>4309</x:v>
      </x:c>
      <x:c r="H3945" s="14" t="n">
        <x:v>4314</x:v>
      </x:c>
      <x:c r="I3945" s="14" t="n">
        <x:v>4339</x:v>
      </x:c>
      <x:c r="J3945" s="14" t="n">
        <x:v>236</x:v>
      </x:c>
      <x:c r="K3945" s="14" t="n">
        <x:v>244</x:v>
      </x:c>
      <x:c r="L3945" s="14" t="n">
        <x:v>219</x:v>
      </x:c>
      <x:c r="M3945" s="14" t="n">
        <x:v>215</x:v>
      </x:c>
      <x:c r="N3945" s="14" t="n">
        <x:v>195</x:v>
      </x:c>
    </x:row>
    <x:row r="3946">
      <x:c r="A3946" t="n">
        <x:v>3943</x:v>
      </x:c>
      <x:c r="B3946" t="str">
        <x:v>长尾品</x:v>
      </x:c>
      <x:c r="C3946" t="n">
        <x:v>2</x:v>
      </x:c>
      <x:c r="D3946" s="14" t="n">
        <x:v>2451</x:v>
      </x:c>
      <x:c r="E3946" s="14" t="n">
        <x:v>2451</x:v>
      </x:c>
      <x:c r="F3946" s="14" t="n">
        <x:v>2404</x:v>
      </x:c>
      <x:c r="G3946" s="14" t="n">
        <x:v>2423</x:v>
      </x:c>
      <x:c r="H3946" s="14" t="n">
        <x:v>2465</x:v>
      </x:c>
      <x:c r="I3946" s="14" t="n">
        <x:v>2494</x:v>
      </x:c>
      <x:c r="J3946" s="14" t="n">
        <x:v>112</x:v>
      </x:c>
      <x:c r="K3946" s="14" t="n">
        <x:v>147</x:v>
      </x:c>
      <x:c r="L3946" s="14" t="n">
        <x:v>133</x:v>
      </x:c>
      <x:c r="M3946" s="14" t="n">
        <x:v>101</x:v>
      </x:c>
      <x:c r="N3946" s="14" t="n">
        <x:v>80</x:v>
      </x:c>
    </x:row>
    <x:row r="3947">
      <x:c r="A3947" t="n">
        <x:v>3944</x:v>
      </x:c>
      <x:c r="B3947" t="str">
        <x:v>长尾品</x:v>
      </x:c>
      <x:c r="C3947" t="n">
        <x:v>1</x:v>
      </x:c>
      <x:c r="D3947" s="14" t="n">
        <x:v>2446</x:v>
      </x:c>
      <x:c r="E3947" s="14" t="n">
        <x:v>2407</x:v>
      </x:c>
      <x:c r="F3947" s="14" t="n">
        <x:v>2404</x:v>
      </x:c>
      <x:c r="G3947" s="14" t="n">
        <x:v>2417</x:v>
      </x:c>
      <x:c r="H3947" s="14" t="n">
        <x:v>2393</x:v>
      </x:c>
      <x:c r="I3947" s="14" t="n">
        <x:v>2432</x:v>
      </x:c>
      <x:c r="J3947" s="14" t="n">
        <x:v>96</x:v>
      </x:c>
      <x:c r="K3947" s="14" t="n">
        <x:v>98</x:v>
      </x:c>
      <x:c r="L3947" s="14" t="n">
        <x:v>88</x:v>
      </x:c>
      <x:c r="M3947" s="14" t="n">
        <x:v>107</x:v>
      </x:c>
      <x:c r="N3947" s="14" t="n">
        <x:v>77</x:v>
      </x:c>
    </x:row>
    <x:row r="3948">
      <x:c r="A3948" t="n">
        <x:v>3945</x:v>
      </x:c>
      <x:c r="B3948" t="str">
        <x:v>长尾品</x:v>
      </x:c>
      <x:c r="C3948" t="n">
        <x:v>1</x:v>
      </x:c>
      <x:c r="D3948" s="14" t="n">
        <x:v>3896</x:v>
      </x:c>
      <x:c r="E3948" s="14" t="n">
        <x:v>3894</x:v>
      </x:c>
      <x:c r="F3948" s="14" t="n">
        <x:v>3887</x:v>
      </x:c>
      <x:c r="G3948" s="14" t="n">
        <x:v>3912</x:v>
      </x:c>
      <x:c r="H3948" s="14" t="n">
        <x:v>3894</x:v>
      </x:c>
      <x:c r="I3948" s="14" t="n">
        <x:v>3939</x:v>
      </x:c>
      <x:c r="J3948" s="14" t="n">
        <x:v>146</x:v>
      </x:c>
      <x:c r="K3948" s="14" t="n">
        <x:v>151</x:v>
      </x:c>
      <x:c r="L3948" s="14" t="n">
        <x:v>131</x:v>
      </x:c>
      <x:c r="M3948" s="14" t="n">
        <x:v>146</x:v>
      </x:c>
      <x:c r="N3948" s="14" t="n">
        <x:v>111</x:v>
      </x:c>
    </x:row>
    <x:row r="3949">
      <x:c r="A3949" t="n">
        <x:v>3946</x:v>
      </x:c>
      <x:c r="B3949" t="str">
        <x:v>长尾品</x:v>
      </x:c>
      <x:c r="C3949" t="n">
        <x:v>2</x:v>
      </x:c>
      <x:c r="D3949" s="14" t="n">
        <x:v>3580</x:v>
      </x:c>
      <x:c r="E3949" s="14" t="n">
        <x:v>3764</x:v>
      </x:c>
      <x:c r="F3949" s="14" t="n">
        <x:v>3729</x:v>
      </x:c>
      <x:c r="G3949" s="14" t="n">
        <x:v>3743</x:v>
      </x:c>
      <x:c r="H3949" s="14" t="n">
        <x:v>3736</x:v>
      </x:c>
      <x:c r="I3949" s="14" t="n">
        <x:v>3785</x:v>
      </x:c>
      <x:c r="J3949" s="14" t="n">
        <x:v>32</x:v>
      </x:c>
      <x:c r="K3949" s="14" t="n">
        <x:v>52</x:v>
      </x:c>
      <x:c r="L3949" s="14" t="n">
        <x:v>44</x:v>
      </x:c>
      <x:c r="M3949" s="14" t="n">
        <x:v>49</x:v>
      </x:c>
      <x:c r="N3949" s="14" t="n">
        <x:v>27</x:v>
      </x:c>
    </x:row>
    <x:row r="3950">
      <x:c r="A3950" t="n">
        <x:v>3947</x:v>
      </x:c>
      <x:c r="B3950" t="str">
        <x:v>长尾品</x:v>
      </x:c>
      <x:c r="C3950" t="n">
        <x:v>4</x:v>
      </x:c>
      <x:c r="D3950" s="14" t="n">
        <x:v>2027</x:v>
      </x:c>
      <x:c r="E3950" s="14" t="n">
        <x:v>1940</x:v>
      </x:c>
      <x:c r="F3950" s="14" t="n">
        <x:v>1934</x:v>
      </x:c>
      <x:c r="G3950" s="14" t="n">
        <x:v>1947</x:v>
      </x:c>
      <x:c r="H3950" s="14" t="n">
        <x:v>1939</x:v>
      </x:c>
      <x:c r="I3950" s="14" t="n">
        <x:v>1968</x:v>
      </x:c>
      <x:c r="J3950" s="14" t="n">
        <x:v>155</x:v>
      </x:c>
      <x:c r="K3950" s="14" t="n">
        <x:v>160</x:v>
      </x:c>
      <x:c r="L3950" s="14" t="n">
        <x:v>149</x:v>
      </x:c>
      <x:c r="M3950" s="14" t="n">
        <x:v>155</x:v>
      </x:c>
      <x:c r="N3950" s="14" t="n">
        <x:v>133</x:v>
      </x:c>
    </x:row>
    <x:row r="3951">
      <x:c r="A3951" t="n">
        <x:v>3948</x:v>
      </x:c>
      <x:c r="B3951" t="str">
        <x:v>长尾品</x:v>
      </x:c>
      <x:c r="C3951" t="n">
        <x:v>1</x:v>
      </x:c>
      <x:c r="D3951" s="14" t="n">
        <x:v>4091</x:v>
      </x:c>
      <x:c r="E3951" s="14" t="n">
        <x:v>4085</x:v>
      </x:c>
      <x:c r="F3951" s="14" t="n">
        <x:v>4074</x:v>
      </x:c>
      <x:c r="G3951" s="14" t="n">
        <x:v>4106</x:v>
      </x:c>
      <x:c r="H3951" s="14" t="n">
        <x:v>4115</x:v>
      </x:c>
      <x:c r="I3951" s="14" t="n">
        <x:v>4143</x:v>
      </x:c>
      <x:c r="J3951" s="14" t="n">
        <x:v>211</x:v>
      </x:c>
      <x:c r="K3951" s="14" t="n">
        <x:v>221</x:v>
      </x:c>
      <x:c r="L3951" s="14" t="n">
        <x:v>194</x:v>
      </x:c>
      <x:c r="M3951" s="14" t="n">
        <x:v>186</x:v>
      </x:c>
      <x:c r="N3951" s="14" t="n">
        <x:v>163</x:v>
      </x:c>
    </x:row>
    <x:row r="3952">
      <x:c r="A3952" t="n">
        <x:v>3949</x:v>
      </x:c>
      <x:c r="B3952" t="str">
        <x:v>爆品</x:v>
      </x:c>
      <x:c r="C3952" t="n">
        <x:v>3</x:v>
      </x:c>
      <x:c r="D3952" s="14" t="n">
        <x:v>207927</x:v>
      </x:c>
      <x:c r="E3952" s="14" t="n">
        <x:v>219319</x:v>
      </x:c>
      <x:c r="F3952" s="14" t="n">
        <x:v>220311</x:v>
      </x:c>
      <x:c r="G3952" s="14" t="n">
        <x:v>219400</x:v>
      </x:c>
      <x:c r="H3952" s="14" t="n">
        <x:v>220087</x:v>
      </x:c>
      <x:c r="I3952" s="14" t="n">
        <x:v>220006</x:v>
      </x:c>
      <x:c r="J3952" s="14" t="n">
        <x:v>4032</x:v>
      </x:c>
      <x:c r="K3952" s="14" t="n">
        <x:v>3340</x:v>
      </x:c>
      <x:c r="L3952" s="14" t="n">
        <x:v>3972</x:v>
      </x:c>
      <x:c r="M3952" s="14" t="n">
        <x:v>3487</x:v>
      </x:c>
      <x:c r="N3952" s="14" t="n">
        <x:v>3540</x:v>
      </x:c>
    </x:row>
    <x:row r="3953">
      <x:c r="A3953" t="n">
        <x:v>3950</x:v>
      </x:c>
      <x:c r="B3953" t="str">
        <x:v>长尾品</x:v>
      </x:c>
      <x:c r="C3953" t="n">
        <x:v>5</x:v>
      </x:c>
      <x:c r="D3953" s="14" t="n">
        <x:v>2651</x:v>
      </x:c>
      <x:c r="E3953" s="14" t="n">
        <x:v>2687</x:v>
      </x:c>
      <x:c r="F3953" s="14" t="n">
        <x:v>2676</x:v>
      </x:c>
      <x:c r="G3953" s="14" t="n">
        <x:v>2685</x:v>
      </x:c>
      <x:c r="H3953" s="14" t="n">
        <x:v>2692</x:v>
      </x:c>
      <x:c r="I3953" s="14" t="n">
        <x:v>2705</x:v>
      </x:c>
      <x:c r="J3953" s="14" t="n">
        <x:v>31</x:v>
      </x:c>
      <x:c r="K3953" s="14" t="n">
        <x:v>38</x:v>
      </x:c>
      <x:c r="L3953" s="14" t="n">
        <x:v>32</x:v>
      </x:c>
      <x:c r="M3953" s="14" t="n">
        <x:v>28</x:v>
      </x:c>
      <x:c r="N3953" s="14" t="n">
        <x:v>21</x:v>
      </x:c>
    </x:row>
    <x:row r="3954">
      <x:c r="A3954" t="n">
        <x:v>3951</x:v>
      </x:c>
      <x:c r="B3954" t="str">
        <x:v>长尾品</x:v>
      </x:c>
      <x:c r="C3954" t="n">
        <x:v>2</x:v>
      </x:c>
      <x:c r="D3954" s="14" t="n">
        <x:v>2253</x:v>
      </x:c>
      <x:c r="E3954" s="14" t="n">
        <x:v>2284</x:v>
      </x:c>
      <x:c r="F3954" s="14" t="n">
        <x:v>2259</x:v>
      </x:c>
      <x:c r="G3954" s="14" t="n">
        <x:v>2271</x:v>
      </x:c>
      <x:c r="H3954" s="14" t="n">
        <x:v>2281</x:v>
      </x:c>
      <x:c r="I3954" s="14" t="n">
        <x:v>2307</x:v>
      </x:c>
      <x:c r="J3954" s="14" t="n">
        <x:v>93</x:v>
      </x:c>
      <x:c r="K3954" s="14" t="n">
        <x:v>109</x:v>
      </x:c>
      <x:c r="L3954" s="14" t="n">
        <x:v>101</x:v>
      </x:c>
      <x:c r="M3954" s="14" t="n">
        <x:v>95</x:v>
      </x:c>
      <x:c r="N3954" s="14" t="n">
        <x:v>79</x:v>
      </x:c>
    </x:row>
    <x:row r="3955">
      <x:c r="A3955" t="n">
        <x:v>3952</x:v>
      </x:c>
      <x:c r="B3955" t="str">
        <x:v>长尾品</x:v>
      </x:c>
      <x:c r="C3955" t="n">
        <x:v>4</x:v>
      </x:c>
      <x:c r="D3955" s="14" t="n">
        <x:v>2879</x:v>
      </x:c>
      <x:c r="E3955" s="14" t="n">
        <x:v>2836</x:v>
      </x:c>
      <x:c r="F3955" s="14" t="n">
        <x:v>2829</x:v>
      </x:c>
      <x:c r="G3955" s="14" t="n">
        <x:v>2841</x:v>
      </x:c>
      <x:c r="H3955" s="14" t="n">
        <x:v>2844</x:v>
      </x:c>
      <x:c r="I3955" s="14" t="n">
        <x:v>2863</x:v>
      </x:c>
      <x:c r="J3955" s="14" t="n">
        <x:v>145</x:v>
      </x:c>
      <x:c r="K3955" s="14" t="n">
        <x:v>150</x:v>
      </x:c>
      <x:c r="L3955" s="14" t="n">
        <x:v>141</x:v>
      </x:c>
      <x:c r="M3955" s="14" t="n">
        <x:v>139</x:v>
      </x:c>
      <x:c r="N3955" s="14" t="n">
        <x:v>126</x:v>
      </x:c>
    </x:row>
    <x:row r="3956">
      <x:c r="A3956" t="n">
        <x:v>3953</x:v>
      </x:c>
      <x:c r="B3956" t="str">
        <x:v>长尾品</x:v>
      </x:c>
      <x:c r="C3956" t="n">
        <x:v>5</x:v>
      </x:c>
      <x:c r="D3956" s="14" t="n">
        <x:v>2892</x:v>
      </x:c>
      <x:c r="E3956" s="14" t="n">
        <x:v>2841</x:v>
      </x:c>
      <x:c r="F3956" s="14" t="n">
        <x:v>2824</x:v>
      </x:c>
      <x:c r="G3956" s="14" t="n">
        <x:v>2838</x:v>
      </x:c>
      <x:c r="H3956" s="14" t="n">
        <x:v>2851</x:v>
      </x:c>
      <x:c r="I3956" s="14" t="n">
        <x:v>2872</x:v>
      </x:c>
      <x:c r="J3956" s="14" t="n">
        <x:v>110</x:v>
      </x:c>
      <x:c r="K3956" s="14" t="n">
        <x:v>123</x:v>
      </x:c>
      <x:c r="L3956" s="14" t="n">
        <x:v>112</x:v>
      </x:c>
      <x:c r="M3956" s="14" t="n">
        <x:v>103</x:v>
      </x:c>
      <x:c r="N3956" s="14" t="n">
        <x:v>87</x:v>
      </x:c>
    </x:row>
    <x:row r="3957">
      <x:c r="A3957" t="n">
        <x:v>3954</x:v>
      </x:c>
      <x:c r="B3957" t="str">
        <x:v>长尾品</x:v>
      </x:c>
      <x:c r="C3957" t="n">
        <x:v>5</x:v>
      </x:c>
      <x:c r="D3957" s="14" t="n">
        <x:v>3881</x:v>
      </x:c>
      <x:c r="E3957" s="14" t="n">
        <x:v>3936</x:v>
      </x:c>
      <x:c r="F3957" s="14" t="n">
        <x:v>3919</x:v>
      </x:c>
      <x:c r="G3957" s="14" t="n">
        <x:v>3934</x:v>
      </x:c>
      <x:c r="H3957" s="14" t="n">
        <x:v>3915</x:v>
      </x:c>
      <x:c r="I3957" s="14" t="n">
        <x:v>3957</x:v>
      </x:c>
      <x:c r="J3957" s="14" t="n">
        <x:v>33</x:v>
      </x:c>
      <x:c r="K3957" s="14" t="n">
        <x:v>44</x:v>
      </x:c>
      <x:c r="L3957" s="14" t="n">
        <x:v>34</x:v>
      </x:c>
      <x:c r="M3957" s="14" t="n">
        <x:v>47</x:v>
      </x:c>
      <x:c r="N3957" s="14" t="n">
        <x:v>22</x:v>
      </x:c>
    </x:row>
    <x:row r="3958">
      <x:c r="A3958" t="n">
        <x:v>3955</x:v>
      </x:c>
      <x:c r="B3958" t="str">
        <x:v>长尾品</x:v>
      </x:c>
      <x:c r="C3958" t="n">
        <x:v>1</x:v>
      </x:c>
      <x:c r="D3958" s="14" t="n">
        <x:v>3823</x:v>
      </x:c>
      <x:c r="E3958" s="14" t="n">
        <x:v>3812</x:v>
      </x:c>
      <x:c r="F3958" s="14" t="n">
        <x:v>3805</x:v>
      </x:c>
      <x:c r="G3958" s="14" t="n">
        <x:v>3825</x:v>
      </x:c>
      <x:c r="H3958" s="14" t="n">
        <x:v>3799</x:v>
      </x:c>
      <x:c r="I3958" s="14" t="n">
        <x:v>3843</x:v>
      </x:c>
      <x:c r="J3958" s="14" t="n">
        <x:v>126</x:v>
      </x:c>
      <x:c r="K3958" s="14" t="n">
        <x:v>132</x:v>
      </x:c>
      <x:c r="L3958" s="14" t="n">
        <x:v>116</x:v>
      </x:c>
      <x:c r="M3958" s="14" t="n">
        <x:v>137</x:v>
      </x:c>
      <x:c r="N3958" s="14" t="n">
        <x:v>103</x:v>
      </x:c>
    </x:row>
    <x:row r="3959">
      <x:c r="A3959" t="n">
        <x:v>3956</x:v>
      </x:c>
      <x:c r="B3959" t="str">
        <x:v>长尾品</x:v>
      </x:c>
      <x:c r="C3959" t="n">
        <x:v>1</x:v>
      </x:c>
      <x:c r="D3959" s="14" t="n">
        <x:v>4090</x:v>
      </x:c>
      <x:c r="E3959" s="14" t="n">
        <x:v>4092</x:v>
      </x:c>
      <x:c r="F3959" s="14" t="n">
        <x:v>4082</x:v>
      </x:c>
      <x:c r="G3959" s="14" t="n">
        <x:v>4121</x:v>
      </x:c>
      <x:c r="H3959" s="14" t="n">
        <x:v>4155</x:v>
      </x:c>
      <x:c r="I3959" s="14" t="n">
        <x:v>4167</x:v>
      </x:c>
      <x:c r="J3959" s="14" t="n">
        <x:v>287</x:v>
      </x:c>
      <x:c r="K3959" s="14" t="n">
        <x:v>294</x:v>
      </x:c>
      <x:c r="L3959" s="14" t="n">
        <x:v>263</x:v>
      </x:c>
      <x:c r="M3959" s="14" t="n">
        <x:v>236</x:v>
      </x:c>
      <x:c r="N3959" s="14" t="n">
        <x:v>227</x:v>
      </x:c>
    </x:row>
    <x:row r="3960">
      <x:c r="A3960" t="n">
        <x:v>3957</x:v>
      </x:c>
      <x:c r="B3960" t="str">
        <x:v>长尾品</x:v>
      </x:c>
      <x:c r="C3960" t="n">
        <x:v>5</x:v>
      </x:c>
      <x:c r="D3960" s="14" t="n">
        <x:v>2815</x:v>
      </x:c>
      <x:c r="E3960" s="14" t="n">
        <x:v>2908</x:v>
      </x:c>
      <x:c r="F3960" s="14" t="n">
        <x:v>2896</x:v>
      </x:c>
      <x:c r="G3960" s="14" t="n">
        <x:v>2905</x:v>
      </x:c>
      <x:c r="H3960" s="14" t="n">
        <x:v>2897</x:v>
      </x:c>
      <x:c r="I3960" s="14" t="n">
        <x:v>2927</x:v>
      </x:c>
      <x:c r="J3960" s="14" t="n">
        <x:v>54</x:v>
      </x:c>
      <x:c r="K3960" s="14" t="n">
        <x:v>61</x:v>
      </x:c>
      <x:c r="L3960" s="14" t="n">
        <x:v>56</x:v>
      </x:c>
      <x:c r="M3960" s="14" t="n">
        <x:v>60</x:v>
      </x:c>
      <x:c r="N3960" s="14" t="n">
        <x:v>43</x:v>
      </x:c>
    </x:row>
    <x:row r="3961">
      <x:c r="A3961" t="n">
        <x:v>3958</x:v>
      </x:c>
      <x:c r="B3961" t="str">
        <x:v>长尾品</x:v>
      </x:c>
      <x:c r="C3961" t="n">
        <x:v>2</x:v>
      </x:c>
      <x:c r="D3961" s="14" t="n">
        <x:v>4549</x:v>
      </x:c>
      <x:c r="E3961" s="14" t="n">
        <x:v>4877</x:v>
      </x:c>
      <x:c r="F3961" s="14" t="n">
        <x:v>4830</x:v>
      </x:c>
      <x:c r="G3961" s="14" t="n">
        <x:v>4849</x:v>
      </x:c>
      <x:c r="H3961" s="14" t="n">
        <x:v>4840</x:v>
      </x:c>
      <x:c r="I3961" s="14" t="n">
        <x:v>4910</x:v>
      </x:c>
      <x:c r="J3961" s="14" t="n">
        <x:v>43</x:v>
      </x:c>
      <x:c r="K3961" s="14" t="n">
        <x:v>69</x:v>
      </x:c>
      <x:c r="L3961" s="14" t="n">
        <x:v>58</x:v>
      </x:c>
      <x:c r="M3961" s="14" t="n">
        <x:v>63</x:v>
      </x:c>
      <x:c r="N3961" s="14" t="n">
        <x:v>32</x:v>
      </x:c>
    </x:row>
    <x:row r="3962">
      <x:c r="A3962" t="n">
        <x:v>3959</x:v>
      </x:c>
      <x:c r="B3962" t="str">
        <x:v>长尾品</x:v>
      </x:c>
      <x:c r="C3962" t="n">
        <x:v>5</x:v>
      </x:c>
      <x:c r="D3962" s="14" t="n">
        <x:v>3477</x:v>
      </x:c>
      <x:c r="E3962" s="14" t="n">
        <x:v>3555</x:v>
      </x:c>
      <x:c r="F3962" s="14" t="n">
        <x:v>3541</x:v>
      </x:c>
      <x:c r="G3962" s="14" t="n">
        <x:v>3552</x:v>
      </x:c>
      <x:c r="H3962" s="14" t="n">
        <x:v>3543</x:v>
      </x:c>
      <x:c r="I3962" s="14" t="n">
        <x:v>3567</x:v>
      </x:c>
      <x:c r="J3962" s="14" t="n">
        <x:v>4</x:v>
      </x:c>
      <x:c r="K3962" s="14" t="n">
        <x:v>13</x:v>
      </x:c>
      <x:c r="L3962" s="14" t="n">
        <x:v>6</x:v>
      </x:c>
      <x:c r="M3962" s="14" t="n">
        <x:v>12</x:v>
      </x:c>
      <x:c r="N3962" s="14" t="n">
        <x:v>0</x:v>
      </x:c>
    </x:row>
    <x:row r="3963">
      <x:c r="A3963" t="n">
        <x:v>3960</x:v>
      </x:c>
      <x:c r="B3963" t="str">
        <x:v>长尾品</x:v>
      </x:c>
      <x:c r="C3963" t="n">
        <x:v>5</x:v>
      </x:c>
      <x:c r="D3963" s="14" t="n">
        <x:v>1862</x:v>
      </x:c>
      <x:c r="E3963" s="14" t="n">
        <x:v>1804</x:v>
      </x:c>
      <x:c r="F3963" s="14" t="n">
        <x:v>1793</x:v>
      </x:c>
      <x:c r="G3963" s="14" t="n">
        <x:v>1802</x:v>
      </x:c>
      <x:c r="H3963" s="14" t="n">
        <x:v>1779</x:v>
      </x:c>
      <x:c r="I3963" s="14" t="n">
        <x:v>1826</x:v>
      </x:c>
      <x:c r="J3963" s="14" t="n">
        <x:v>86</x:v>
      </x:c>
      <x:c r="K3963" s="14" t="n">
        <x:v>93</x:v>
      </x:c>
      <x:c r="L3963" s="14" t="n">
        <x:v>87</x:v>
      </x:c>
      <x:c r="M3963" s="14" t="n">
        <x:v>102</x:v>
      </x:c>
      <x:c r="N3963" s="14" t="n">
        <x:v>71</x:v>
      </x:c>
    </x:row>
    <x:row r="3964">
      <x:c r="A3964" t="n">
        <x:v>3961</x:v>
      </x:c>
      <x:c r="B3964" t="str">
        <x:v>长尾品</x:v>
      </x:c>
      <x:c r="C3964" t="n">
        <x:v>1</x:v>
      </x:c>
      <x:c r="D3964" s="14" t="n">
        <x:v>1657</x:v>
      </x:c>
      <x:c r="E3964" s="14" t="n">
        <x:v>1657</x:v>
      </x:c>
      <x:c r="F3964" s="14" t="n">
        <x:v>1655</x:v>
      </x:c>
      <x:c r="G3964" s="14" t="n">
        <x:v>1661</x:v>
      </x:c>
      <x:c r="H3964" s="14" t="n">
        <x:v>1655</x:v>
      </x:c>
      <x:c r="I3964" s="14" t="n">
        <x:v>1669</x:v>
      </x:c>
      <x:c r="J3964" s="14" t="n">
        <x:v>50</x:v>
      </x:c>
      <x:c r="K3964" s="14" t="n">
        <x:v>51</x:v>
      </x:c>
      <x:c r="L3964" s="14" t="n">
        <x:v>47</x:v>
      </x:c>
      <x:c r="M3964" s="14" t="n">
        <x:v>51</x:v>
      </x:c>
      <x:c r="N3964" s="14" t="n">
        <x:v>42</x:v>
      </x:c>
    </x:row>
    <x:row r="3965">
      <x:c r="A3965" t="n">
        <x:v>3962</x:v>
      </x:c>
      <x:c r="B3965" t="str">
        <x:v>长尾品</x:v>
      </x:c>
      <x:c r="C3965" t="n">
        <x:v>1</x:v>
      </x:c>
      <x:c r="D3965" s="14" t="n">
        <x:v>2757</x:v>
      </x:c>
      <x:c r="E3965" s="14" t="n">
        <x:v>2773</x:v>
      </x:c>
      <x:c r="F3965" s="14" t="n">
        <x:v>2771</x:v>
      </x:c>
      <x:c r="G3965" s="14" t="n">
        <x:v>2781</x:v>
      </x:c>
      <x:c r="H3965" s="14" t="n">
        <x:v>2754</x:v>
      </x:c>
      <x:c r="I3965" s="14" t="n">
        <x:v>2792</x:v>
      </x:c>
      <x:c r="J3965" s="14" t="n">
        <x:v>61</x:v>
      </x:c>
      <x:c r="K3965" s="14" t="n">
        <x:v>62</x:v>
      </x:c>
      <x:c r="L3965" s="14" t="n">
        <x:v>55</x:v>
      </x:c>
      <x:c r="M3965" s="14" t="n">
        <x:v>75</x:v>
      </x:c>
      <x:c r="N3965" s="14" t="n">
        <x:v>47</x:v>
      </x:c>
    </x:row>
    <x:row r="3966">
      <x:c r="A3966" t="n">
        <x:v>3963</x:v>
      </x:c>
      <x:c r="B3966" t="str">
        <x:v>长尾品</x:v>
      </x:c>
      <x:c r="C3966" t="n">
        <x:v>5</x:v>
      </x:c>
      <x:c r="D3966" s="14" t="n">
        <x:v>2067</x:v>
      </x:c>
      <x:c r="E3966" s="14" t="n">
        <x:v>1999</x:v>
      </x:c>
      <x:c r="F3966" s="14" t="n">
        <x:v>1986</x:v>
      </x:c>
      <x:c r="G3966" s="14" t="n">
        <x:v>1996</x:v>
      </x:c>
      <x:c r="H3966" s="14" t="n">
        <x:v>2024</x:v>
      </x:c>
      <x:c r="I3966" s="14" t="n">
        <x:v>2019</x:v>
      </x:c>
      <x:c r="J3966" s="14" t="n">
        <x:v>87</x:v>
      </x:c>
      <x:c r="K3966" s="14" t="n">
        <x:v>97</x:v>
      </x:c>
      <x:c r="L3966" s="14" t="n">
        <x:v>89</x:v>
      </x:c>
      <x:c r="M3966" s="14" t="n">
        <x:v>68</x:v>
      </x:c>
      <x:c r="N3966" s="14" t="n">
        <x:v>72</x:v>
      </x:c>
    </x:row>
    <x:row r="3967">
      <x:c r="A3967" t="n">
        <x:v>3964</x:v>
      </x:c>
      <x:c r="B3967" t="str">
        <x:v>长尾品</x:v>
      </x:c>
      <x:c r="C3967" t="n">
        <x:v>5</x:v>
      </x:c>
      <x:c r="D3967" s="14" t="n">
        <x:v>3289</x:v>
      </x:c>
      <x:c r="E3967" s="14" t="n">
        <x:v>3393</x:v>
      </x:c>
      <x:c r="F3967" s="14" t="n">
        <x:v>3382</x:v>
      </x:c>
      <x:c r="G3967" s="14" t="n">
        <x:v>3391</x:v>
      </x:c>
      <x:c r="H3967" s="14" t="n">
        <x:v>3377</x:v>
      </x:c>
      <x:c r="I3967" s="14" t="n">
        <x:v>3406</x:v>
      </x:c>
      <x:c r="J3967" s="14" t="n">
        <x:v>3</x:v>
      </x:c>
      <x:c r="K3967" s="14" t="n">
        <x:v>9</x:v>
      </x:c>
      <x:c r="L3967" s="14" t="n">
        <x:v>4</x:v>
      </x:c>
      <x:c r="M3967" s="14" t="n">
        <x:v>12</x:v>
      </x:c>
      <x:c r="N3967" s="14" t="n">
        <x:v>0</x:v>
      </x:c>
    </x:row>
    <x:row r="3968">
      <x:c r="A3968" t="n">
        <x:v>3965</x:v>
      </x:c>
      <x:c r="B3968" t="str">
        <x:v>爆品</x:v>
      </x:c>
      <x:c r="C3968" t="n">
        <x:v>2</x:v>
      </x:c>
      <x:c r="D3968" s="14" t="n">
        <x:v>115825</x:v>
      </x:c>
      <x:c r="E3968" s="14" t="n">
        <x:v>123107</x:v>
      </x:c>
      <x:c r="F3968" s="14" t="n">
        <x:v>122416</x:v>
      </x:c>
      <x:c r="G3968" s="14" t="n">
        <x:v>121925</x:v>
      </x:c>
      <x:c r="H3968" s="14" t="n">
        <x:v>122835</x:v>
      </x:c>
      <x:c r="I3968" s="14" t="n">
        <x:v>123716</x:v>
      </x:c>
      <x:c r="J3968" s="14" t="n">
        <x:v>1957</x:v>
      </x:c>
      <x:c r="K3968" s="14" t="n">
        <x:v>2232</x:v>
      </x:c>
      <x:c r="L3968" s="14" t="n">
        <x:v>2566</x:v>
      </x:c>
      <x:c r="M3968" s="14" t="n">
        <x:v>2037</x:v>
      </x:c>
      <x:c r="N3968" s="14" t="n">
        <x:v>1777</x:v>
      </x:c>
    </x:row>
    <x:row r="3969">
      <x:c r="A3969" t="n">
        <x:v>3966</x:v>
      </x:c>
      <x:c r="B3969" t="str">
        <x:v>长尾品</x:v>
      </x:c>
      <x:c r="C3969" t="n">
        <x:v>5</x:v>
      </x:c>
      <x:c r="D3969" s="14" t="n">
        <x:v>3003</x:v>
      </x:c>
      <x:c r="E3969" s="14" t="n">
        <x:v>3036</x:v>
      </x:c>
      <x:c r="F3969" s="14" t="n">
        <x:v>3026</x:v>
      </x:c>
      <x:c r="G3969" s="14" t="n">
        <x:v>3035</x:v>
      </x:c>
      <x:c r="H3969" s="14" t="n">
        <x:v>3035</x:v>
      </x:c>
      <x:c r="I3969" s="14" t="n">
        <x:v>3047</x:v>
      </x:c>
      <x:c r="J3969" s="14" t="n">
        <x:v>9</x:v>
      </x:c>
      <x:c r="K3969" s="14" t="n">
        <x:v>16</x:v>
      </x:c>
      <x:c r="L3969" s="14" t="n">
        <x:v>10</x:v>
      </x:c>
      <x:c r="M3969" s="14" t="n">
        <x:v>10</x:v>
      </x:c>
      <x:c r="N3969" s="14" t="n">
        <x:v>5</x:v>
      </x:c>
    </x:row>
    <x:row r="3970">
      <x:c r="A3970" t="n">
        <x:v>3967</x:v>
      </x:c>
      <x:c r="B3970" t="str">
        <x:v>长尾品</x:v>
      </x:c>
      <x:c r="C3970" t="n">
        <x:v>1</x:v>
      </x:c>
      <x:c r="D3970" s="14" t="n">
        <x:v>2761</x:v>
      </x:c>
      <x:c r="E3970" s="14" t="n">
        <x:v>2724</x:v>
      </x:c>
      <x:c r="F3970" s="14" t="n">
        <x:v>2720</x:v>
      </x:c>
      <x:c r="G3970" s="14" t="n">
        <x:v>2736</x:v>
      </x:c>
      <x:c r="H3970" s="14" t="n">
        <x:v>2724</x:v>
      </x:c>
      <x:c r="I3970" s="14" t="n">
        <x:v>2755</x:v>
      </x:c>
      <x:c r="J3970" s="14" t="n">
        <x:v>147</x:v>
      </x:c>
      <x:c r="K3970" s="14" t="n">
        <x:v>150</x:v>
      </x:c>
      <x:c r="L3970" s="14" t="n">
        <x:v>137</x:v>
      </x:c>
      <x:c r="M3970" s="14" t="n">
        <x:v>147</x:v>
      </x:c>
      <x:c r="N3970" s="14" t="n">
        <x:v>122</x:v>
      </x:c>
    </x:row>
    <x:row r="3971">
      <x:c r="A3971" t="n">
        <x:v>3968</x:v>
      </x:c>
      <x:c r="B3971" t="str">
        <x:v>长尾品</x:v>
      </x:c>
      <x:c r="C3971" t="n">
        <x:v>1</x:v>
      </x:c>
      <x:c r="D3971" s="14" t="n">
        <x:v>1589</x:v>
      </x:c>
      <x:c r="E3971" s="14" t="n">
        <x:v>1618</x:v>
      </x:c>
      <x:c r="F3971" s="14" t="n">
        <x:v>1617</x:v>
      </x:c>
      <x:c r="G3971" s="14" t="n">
        <x:v>1625</x:v>
      </x:c>
      <x:c r="H3971" s="14" t="n">
        <x:v>1615</x:v>
      </x:c>
      <x:c r="I3971" s="14" t="n">
        <x:v>1638</x:v>
      </x:c>
      <x:c r="J3971" s="14" t="n">
        <x:v>57</x:v>
      </x:c>
      <x:c r="K3971" s="14" t="n">
        <x:v>58</x:v>
      </x:c>
      <x:c r="L3971" s="14" t="n">
        <x:v>52</x:v>
      </x:c>
      <x:c r="M3971" s="14" t="n">
        <x:v>59</x:v>
      </x:c>
      <x:c r="N3971" s="14" t="n">
        <x:v>42</x:v>
      </x:c>
    </x:row>
    <x:row r="3972">
      <x:c r="A3972" t="n">
        <x:v>3969</x:v>
      </x:c>
      <x:c r="B3972" t="str">
        <x:v>长尾品</x:v>
      </x:c>
      <x:c r="C3972" t="n">
        <x:v>1</x:v>
      </x:c>
      <x:c r="D3972" s="14" t="n">
        <x:v>4387</x:v>
      </x:c>
      <x:c r="E3972" s="14" t="n">
        <x:v>4363</x:v>
      </x:c>
      <x:c r="F3972" s="14" t="n">
        <x:v>4353</x:v>
      </x:c>
      <x:c r="G3972" s="14" t="n">
        <x:v>4390</x:v>
      </x:c>
      <x:c r="H3972" s="14" t="n">
        <x:v>4395</x:v>
      </x:c>
      <x:c r="I3972" s="14" t="n">
        <x:v>4429</x:v>
      </x:c>
      <x:c r="J3972" s="14" t="n">
        <x:v>222</x:v>
      </x:c>
      <x:c r="K3972" s="14" t="n">
        <x:v>231</x:v>
      </x:c>
      <x:c r="L3972" s="14" t="n">
        <x:v>200</x:v>
      </x:c>
      <x:c r="M3972" s="14" t="n">
        <x:v>196</x:v>
      </x:c>
      <x:c r="N3972" s="14" t="n">
        <x:v>167</x:v>
      </x:c>
    </x:row>
    <x:row r="3973">
      <x:c r="A3973" t="n">
        <x:v>3970</x:v>
      </x:c>
      <x:c r="B3973" t="str">
        <x:v>长尾品</x:v>
      </x:c>
      <x:c r="C3973" t="n">
        <x:v>1</x:v>
      </x:c>
      <x:c r="D3973" s="14" t="n">
        <x:v>3093</x:v>
      </x:c>
      <x:c r="E3973" s="14" t="n">
        <x:v>3063</x:v>
      </x:c>
      <x:c r="F3973" s="14" t="n">
        <x:v>3057</x:v>
      </x:c>
      <x:c r="G3973" s="14" t="n">
        <x:v>3079</x:v>
      </x:c>
      <x:c r="H3973" s="14" t="n">
        <x:v>3036</x:v>
      </x:c>
      <x:c r="I3973" s="14" t="n">
        <x:v>3103</x:v>
      </x:c>
      <x:c r="J3973" s="14" t="n">
        <x:v>154</x:v>
      </x:c>
      <x:c r="K3973" s="14" t="n">
        <x:v>159</x:v>
      </x:c>
      <x:c r="L3973" s="14" t="n">
        <x:v>141</x:v>
      </x:c>
      <x:c r="M3973" s="14" t="n">
        <x:v>177</x:v>
      </x:c>
      <x:c r="N3973" s="14" t="n">
        <x:v>121</x:v>
      </x:c>
    </x:row>
    <x:row r="3974">
      <x:c r="A3974" t="n">
        <x:v>3971</x:v>
      </x:c>
      <x:c r="B3974" t="str">
        <x:v>长尾品</x:v>
      </x:c>
      <x:c r="C3974" t="n">
        <x:v>0</x:v>
      </x:c>
      <x:c r="D3974" s="14" t="n">
        <x:v>3051</x:v>
      </x:c>
      <x:c r="E3974" s="14" t="n">
        <x:v>2981</x:v>
      </x:c>
      <x:c r="F3974" s="14" t="n">
        <x:v>2962</x:v>
      </x:c>
      <x:c r="G3974" s="14" t="n">
        <x:v>2974</x:v>
      </x:c>
      <x:c r="H3974" s="14" t="n">
        <x:v>3042</x:v>
      </x:c>
      <x:c r="I3974" s="14" t="n">
        <x:v>3015</x:v>
      </x:c>
      <x:c r="J3974" s="14" t="n">
        <x:v>155</x:v>
      </x:c>
      <x:c r="K3974" s="14" t="n">
        <x:v>168</x:v>
      </x:c>
      <x:c r="L3974" s="14" t="n">
        <x:v>159</x:v>
      </x:c>
      <x:c r="M3974" s="14" t="n">
        <x:v>111</x:v>
      </x:c>
      <x:c r="N3974" s="14" t="n">
        <x:v>130</x:v>
      </x:c>
    </x:row>
    <x:row r="3975">
      <x:c r="A3975" t="n">
        <x:v>3972</x:v>
      </x:c>
      <x:c r="B3975" t="str">
        <x:v>长尾品</x:v>
      </x:c>
      <x:c r="C3975" t="n">
        <x:v>1</x:v>
      </x:c>
      <x:c r="D3975" s="14" t="n">
        <x:v>2426</x:v>
      </x:c>
      <x:c r="E3975" s="14" t="n">
        <x:v>2300</x:v>
      </x:c>
      <x:c r="F3975" s="14" t="n">
        <x:v>2296</x:v>
      </x:c>
      <x:c r="G3975" s="14" t="n">
        <x:v>2312</x:v>
      </x:c>
      <x:c r="H3975" s="14" t="n">
        <x:v>2357</x:v>
      </x:c>
      <x:c r="I3975" s="14" t="n">
        <x:v>2334</x:v>
      </x:c>
      <x:c r="J3975" s="14" t="n">
        <x:v>191</x:v>
      </x:c>
      <x:c r="K3975" s="14" t="n">
        <x:v>194</x:v>
      </x:c>
      <x:c r="L3975" s="14" t="n">
        <x:v>181</x:v>
      </x:c>
      <x:c r="M3975" s="14" t="n">
        <x:v>147</x:v>
      </x:c>
      <x:c r="N3975" s="14" t="n">
        <x:v>164</x:v>
      </x:c>
    </x:row>
    <x:row r="3976">
      <x:c r="A3976" t="n">
        <x:v>3973</x:v>
      </x:c>
      <x:c r="B3976" t="str">
        <x:v>长尾品</x:v>
      </x:c>
      <x:c r="C3976" t="n">
        <x:v>5</x:v>
      </x:c>
      <x:c r="D3976" s="14" t="n">
        <x:v>2757</x:v>
      </x:c>
      <x:c r="E3976" s="14" t="n">
        <x:v>2792</x:v>
      </x:c>
      <x:c r="F3976" s="14" t="n">
        <x:v>2769</x:v>
      </x:c>
      <x:c r="G3976" s="14" t="n">
        <x:v>2787</x:v>
      </x:c>
      <x:c r="H3976" s="14" t="n">
        <x:v>2791</x:v>
      </x:c>
      <x:c r="I3976" s="14" t="n">
        <x:v>2833</x:v>
      </x:c>
      <x:c r="J3976" s="14" t="n">
        <x:v>88</x:v>
      </x:c>
      <x:c r="K3976" s="14" t="n">
        <x:v>105</x:v>
      </x:c>
      <x:c r="L3976" s="14" t="n">
        <x:v>92</x:v>
      </x:c>
      <x:c r="M3976" s="14" t="n">
        <x:v>89</x:v>
      </x:c>
      <x:c r="N3976" s="14" t="n">
        <x:v>58</x:v>
      </x:c>
    </x:row>
    <x:row r="3977">
      <x:c r="A3977" t="n">
        <x:v>3974</x:v>
      </x:c>
      <x:c r="B3977" t="str">
        <x:v>长尾品</x:v>
      </x:c>
      <x:c r="C3977" t="n">
        <x:v>5</x:v>
      </x:c>
      <x:c r="D3977" s="14" t="n">
        <x:v>2167</x:v>
      </x:c>
      <x:c r="E3977" s="14" t="n">
        <x:v>2233</x:v>
      </x:c>
      <x:c r="F3977" s="14" t="n">
        <x:v>2220</x:v>
      </x:c>
      <x:c r="G3977" s="14" t="n">
        <x:v>2232</x:v>
      </x:c>
      <x:c r="H3977" s="14" t="n">
        <x:v>2243</x:v>
      </x:c>
      <x:c r="I3977" s="14" t="n">
        <x:v>2258</x:v>
      </x:c>
      <x:c r="J3977" s="14" t="n">
        <x:v>24</x:v>
      </x:c>
      <x:c r="K3977" s="14" t="n">
        <x:v>33</x:v>
      </x:c>
      <x:c r="L3977" s="14" t="n">
        <x:v>24</x:v>
      </x:c>
      <x:c r="M3977" s="14" t="n">
        <x:v>18</x:v>
      </x:c>
      <x:c r="N3977" s="14" t="n">
        <x:v>8</x:v>
      </x:c>
    </x:row>
    <x:row r="3978">
      <x:c r="A3978" t="n">
        <x:v>3975</x:v>
      </x:c>
      <x:c r="B3978" t="str">
        <x:v>长尾品</x:v>
      </x:c>
      <x:c r="C3978" t="n">
        <x:v>1</x:v>
      </x:c>
      <x:c r="D3978" s="14" t="n">
        <x:v>2288</x:v>
      </x:c>
      <x:c r="E3978" s="14" t="n">
        <x:v>2186</x:v>
      </x:c>
      <x:c r="F3978" s="14" t="n">
        <x:v>2179</x:v>
      </x:c>
      <x:c r="G3978" s="14" t="n">
        <x:v>2198</x:v>
      </x:c>
      <x:c r="H3978" s="14" t="n">
        <x:v>2325</x:v>
      </x:c>
      <x:c r="I3978" s="14" t="n">
        <x:v>2221</x:v>
      </x:c>
      <x:c r="J3978" s="14" t="n">
        <x:v>201</x:v>
      </x:c>
      <x:c r="K3978" s="14" t="n">
        <x:v>207</x:v>
      </x:c>
      <x:c r="L3978" s="14" t="n">
        <x:v>191</x:v>
      </x:c>
      <x:c r="M3978" s="14" t="n">
        <x:v>87</x:v>
      </x:c>
      <x:c r="N3978" s="14" t="n">
        <x:v>171</x:v>
      </x:c>
    </x:row>
    <x:row r="3979">
      <x:c r="A3979" t="n">
        <x:v>3976</x:v>
      </x:c>
      <x:c r="B3979" t="str">
        <x:v>长尾品</x:v>
      </x:c>
      <x:c r="C3979" t="n">
        <x:v>5</x:v>
      </x:c>
      <x:c r="D3979" s="14" t="n">
        <x:v>4465</x:v>
      </x:c>
      <x:c r="E3979" s="14" t="n">
        <x:v>4567</x:v>
      </x:c>
      <x:c r="F3979" s="14" t="n">
        <x:v>4542</x:v>
      </x:c>
      <x:c r="G3979" s="14" t="n">
        <x:v>4562</x:v>
      </x:c>
      <x:c r="H3979" s="14" t="n">
        <x:v>4594</x:v>
      </x:c>
      <x:c r="I3979" s="14" t="n">
        <x:v>4595</x:v>
      </x:c>
      <x:c r="J3979" s="14" t="n">
        <x:v>132</x:v>
      </x:c>
      <x:c r="K3979" s="14" t="n">
        <x:v>149</x:v>
      </x:c>
      <x:c r="L3979" s="14" t="n">
        <x:v>135</x:v>
      </x:c>
      <x:c r="M3979" s="14" t="n">
        <x:v>119</x:v>
      </x:c>
      <x:c r="N3979" s="14" t="n">
        <x:v>119</x:v>
      </x:c>
    </x:row>
    <x:row r="3980">
      <x:c r="A3980" t="n">
        <x:v>3977</x:v>
      </x:c>
      <x:c r="B3980" t="str">
        <x:v>长尾品</x:v>
      </x:c>
      <x:c r="C3980" t="n">
        <x:v>1</x:v>
      </x:c>
      <x:c r="D3980" s="14" t="n">
        <x:v>3663</x:v>
      </x:c>
      <x:c r="E3980" s="14" t="n">
        <x:v>3706</x:v>
      </x:c>
      <x:c r="F3980" s="14" t="n">
        <x:v>3698</x:v>
      </x:c>
      <x:c r="G3980" s="14" t="n">
        <x:v>3729</x:v>
      </x:c>
      <x:c r="H3980" s="14" t="n">
        <x:v>3638</x:v>
      </x:c>
      <x:c r="I3980" s="14" t="n">
        <x:v>3764</x:v>
      </x:c>
      <x:c r="J3980" s="14" t="n">
        <x:v>154</x:v>
      </x:c>
      <x:c r="K3980" s="14" t="n">
        <x:v>160</x:v>
      </x:c>
      <x:c r="L3980" s="14" t="n">
        <x:v>135</x:v>
      </x:c>
      <x:c r="M3980" s="14" t="n">
        <x:v>211</x:v>
      </x:c>
      <x:c r="N3980" s="14" t="n">
        <x:v>107</x:v>
      </x:c>
    </x:row>
    <x:row r="3981">
      <x:c r="A3981" t="n">
        <x:v>3978</x:v>
      </x:c>
      <x:c r="B3981" t="str">
        <x:v>长尾品</x:v>
      </x:c>
      <x:c r="C3981" t="n">
        <x:v>5</x:v>
      </x:c>
      <x:c r="D3981" s="14" t="n">
        <x:v>2503</x:v>
      </x:c>
      <x:c r="E3981" s="14" t="n">
        <x:v>2443</x:v>
      </x:c>
      <x:c r="F3981" s="14" t="n">
        <x:v>2426</x:v>
      </x:c>
      <x:c r="G3981" s="14" t="n">
        <x:v>2439</x:v>
      </x:c>
      <x:c r="H3981" s="14" t="n">
        <x:v>2456</x:v>
      </x:c>
      <x:c r="I3981" s="14" t="n">
        <x:v>2470</x:v>
      </x:c>
      <x:c r="J3981" s="14" t="n">
        <x:v>74</x:v>
      </x:c>
      <x:c r="K3981" s="14" t="n">
        <x:v>87</x:v>
      </x:c>
      <x:c r="L3981" s="14" t="n">
        <x:v>77</x:v>
      </x:c>
      <x:c r="M3981" s="14" t="n">
        <x:v>63</x:v>
      </x:c>
      <x:c r="N3981" s="14" t="n">
        <x:v>53</x:v>
      </x:c>
    </x:row>
    <x:row r="3982">
      <x:c r="A3982" t="n">
        <x:v>3979</x:v>
      </x:c>
      <x:c r="B3982" t="str">
        <x:v>长尾品</x:v>
      </x:c>
      <x:c r="C3982" t="n">
        <x:v>4</x:v>
      </x:c>
      <x:c r="D3982" s="14" t="n">
        <x:v>2539</x:v>
      </x:c>
      <x:c r="E3982" s="14" t="n">
        <x:v>2428</x:v>
      </x:c>
      <x:c r="F3982" s="14" t="n">
        <x:v>2417</x:v>
      </x:c>
      <x:c r="G3982" s="14" t="n">
        <x:v>2436</x:v>
      </x:c>
      <x:c r="H3982" s="14" t="n">
        <x:v>2446</x:v>
      </x:c>
      <x:c r="I3982" s="14" t="n">
        <x:v>2473</x:v>
      </x:c>
      <x:c r="J3982" s="14" t="n">
        <x:v>188</x:v>
      </x:c>
      <x:c r="K3982" s="14" t="n">
        <x:v>197</x:v>
      </x:c>
      <x:c r="L3982" s="14" t="n">
        <x:v>181</x:v>
      </x:c>
      <x:c r="M3982" s="14" t="n">
        <x:v>173</x:v>
      </x:c>
      <x:c r="N3982" s="14" t="n">
        <x:v>151</x:v>
      </x:c>
    </x:row>
    <x:row r="3983">
      <x:c r="A3983" t="n">
        <x:v>3980</x:v>
      </x:c>
      <x:c r="B3983" t="str">
        <x:v>长尾品</x:v>
      </x:c>
      <x:c r="C3983" t="n">
        <x:v>5</x:v>
      </x:c>
      <x:c r="D3983" s="14" t="n">
        <x:v>2267</x:v>
      </x:c>
      <x:c r="E3983" s="14" t="n">
        <x:v>2308</x:v>
      </x:c>
      <x:c r="F3983" s="14" t="n">
        <x:v>2296</x:v>
      </x:c>
      <x:c r="G3983" s="14" t="n">
        <x:v>2306</x:v>
      </x:c>
      <x:c r="H3983" s="14" t="n">
        <x:v>2299</x:v>
      </x:c>
      <x:c r="I3983" s="14" t="n">
        <x:v>2333</x:v>
      </x:c>
      <x:c r="J3983" s="14" t="n">
        <x:v>64</x:v>
      </x:c>
      <x:c r="K3983" s="14" t="n">
        <x:v>72</x:v>
      </x:c>
      <x:c r="L3983" s="14" t="n">
        <x:v>65</x:v>
      </x:c>
      <x:c r="M3983" s="14" t="n">
        <x:v>69</x:v>
      </x:c>
      <x:c r="N3983" s="14" t="n">
        <x:v>47</x:v>
      </x:c>
    </x:row>
    <x:row r="3984">
      <x:c r="A3984" t="n">
        <x:v>3981</x:v>
      </x:c>
      <x:c r="B3984" t="str">
        <x:v>长尾品</x:v>
      </x:c>
      <x:c r="C3984" t="n">
        <x:v>5</x:v>
      </x:c>
      <x:c r="D3984" s="14" t="n">
        <x:v>2847</x:v>
      </x:c>
      <x:c r="E3984" s="14" t="n">
        <x:v>2804</x:v>
      </x:c>
      <x:c r="F3984" s="14" t="n">
        <x:v>2790</x:v>
      </x:c>
      <x:c r="G3984" s="14" t="n">
        <x:v>2800</x:v>
      </x:c>
      <x:c r="H3984" s="14" t="n">
        <x:v>2797</x:v>
      </x:c>
      <x:c r="I3984" s="14" t="n">
        <x:v>2824</x:v>
      </x:c>
      <x:c r="J3984" s="14" t="n">
        <x:v>92</x:v>
      </x:c>
      <x:c r="K3984" s="14" t="n">
        <x:v>102</x:v>
      </x:c>
      <x:c r="L3984" s="14" t="n">
        <x:v>95</x:v>
      </x:c>
      <x:c r="M3984" s="14" t="n">
        <x:v>97</x:v>
      </x:c>
      <x:c r="N3984" s="14" t="n">
        <x:v>80</x:v>
      </x:c>
    </x:row>
    <x:row r="3985">
      <x:c r="A3985" t="n">
        <x:v>3982</x:v>
      </x:c>
      <x:c r="B3985" t="str">
        <x:v>长尾品</x:v>
      </x:c>
      <x:c r="C3985" t="n">
        <x:v>2</x:v>
      </x:c>
      <x:c r="D3985" s="14" t="n">
        <x:v>1646</x:v>
      </x:c>
      <x:c r="E3985" s="14" t="n">
        <x:v>1746</x:v>
      </x:c>
      <x:c r="F3985" s="14" t="n">
        <x:v>1733</x:v>
      </x:c>
      <x:c r="G3985" s="14" t="n">
        <x:v>1737</x:v>
      </x:c>
      <x:c r="H3985" s="14" t="n">
        <x:v>1738</x:v>
      </x:c>
      <x:c r="I3985" s="14" t="n">
        <x:v>1758</x:v>
      </x:c>
      <x:c r="J3985" s="14" t="n">
        <x:v>33</x:v>
      </x:c>
      <x:c r="K3985" s="14" t="n">
        <x:v>38</x:v>
      </x:c>
      <x:c r="L3985" s="14" t="n">
        <x:v>37</x:v>
      </x:c>
      <x:c r="M3985" s="14" t="n">
        <x:v>37</x:v>
      </x:c>
      <x:c r="N3985" s="14" t="n">
        <x:v>30</x:v>
      </x:c>
    </x:row>
    <x:row r="3986">
      <x:c r="A3986" t="n">
        <x:v>3983</x:v>
      </x:c>
      <x:c r="B3986" t="str">
        <x:v>长尾品</x:v>
      </x:c>
      <x:c r="C3986" t="n">
        <x:v>2</x:v>
      </x:c>
      <x:c r="D3986" s="14" t="n">
        <x:v>2187</x:v>
      </x:c>
      <x:c r="E3986" s="14" t="n">
        <x:v>2228</x:v>
      </x:c>
      <x:c r="F3986" s="14" t="n">
        <x:v>2212</x:v>
      </x:c>
      <x:c r="G3986" s="14" t="n">
        <x:v>2218</x:v>
      </x:c>
      <x:c r="H3986" s="14" t="n">
        <x:v>2232</x:v>
      </x:c>
      <x:c r="I3986" s="14" t="n">
        <x:v>2244</x:v>
      </x:c>
      <x:c r="J3986" s="14" t="n">
        <x:v>28</x:v>
      </x:c>
      <x:c r="K3986" s="14" t="n">
        <x:v>36</x:v>
      </x:c>
      <x:c r="L3986" s="14" t="n">
        <x:v>33</x:v>
      </x:c>
      <x:c r="M3986" s="14" t="n">
        <x:v>26</x:v>
      </x:c>
      <x:c r="N3986" s="14" t="n">
        <x:v>21</x:v>
      </x:c>
    </x:row>
    <x:row r="3987">
      <x:c r="A3987" t="n">
        <x:v>3984</x:v>
      </x:c>
      <x:c r="B3987" t="str">
        <x:v>长尾品</x:v>
      </x:c>
      <x:c r="C3987" t="n">
        <x:v>5</x:v>
      </x:c>
      <x:c r="D3987" s="14" t="n">
        <x:v>2342</x:v>
      </x:c>
      <x:c r="E3987" s="14" t="n">
        <x:v>2390</x:v>
      </x:c>
      <x:c r="F3987" s="14" t="n">
        <x:v>2384</x:v>
      </x:c>
      <x:c r="G3987" s="14" t="n">
        <x:v>2389</x:v>
      </x:c>
      <x:c r="H3987" s="14" t="n">
        <x:v>2372</x:v>
      </x:c>
      <x:c r="I3987" s="14" t="n">
        <x:v>2398</x:v>
      </x:c>
      <x:c r="J3987" s="14" t="n">
        <x:v>0</x:v>
      </x:c>
      <x:c r="K3987" s="14" t="n">
        <x:v>2</x:v>
      </x:c>
      <x:c r="L3987" s="14" t="n">
        <x:v>0</x:v>
      </x:c>
      <x:c r="M3987" s="14" t="n">
        <x:v>8</x:v>
      </x:c>
      <x:c r="N3987" s="14" t="n">
        <x:v>0</x:v>
      </x:c>
    </x:row>
    <x:row r="3988">
      <x:c r="A3988" t="n">
        <x:v>3985</x:v>
      </x:c>
      <x:c r="B3988" t="str">
        <x:v>长尾品</x:v>
      </x:c>
      <x:c r="C3988" t="n">
        <x:v>1</x:v>
      </x:c>
      <x:c r="D3988" s="14" t="n">
        <x:v>3641</x:v>
      </x:c>
      <x:c r="E3988" s="14" t="n">
        <x:v>3668</x:v>
      </x:c>
      <x:c r="F3988" s="14" t="n">
        <x:v>3664</x:v>
      </x:c>
      <x:c r="G3988" s="14" t="n">
        <x:v>3678</x:v>
      </x:c>
      <x:c r="H3988" s="14" t="n">
        <x:v>3643</x:v>
      </x:c>
      <x:c r="I3988" s="14" t="n">
        <x:v>3694</x:v>
      </x:c>
      <x:c r="J3988" s="14" t="n">
        <x:v>76</x:v>
      </x:c>
      <x:c r="K3988" s="14" t="n">
        <x:v>79</x:v>
      </x:c>
      <x:c r="L3988" s="14" t="n">
        <x:v>68</x:v>
      </x:c>
      <x:c r="M3988" s="14" t="n">
        <x:v>95</x:v>
      </x:c>
      <x:c r="N3988" s="14" t="n">
        <x:v>57</x:v>
      </x:c>
    </x:row>
    <x:row r="3989">
      <x:c r="A3989" t="n">
        <x:v>3986</x:v>
      </x:c>
      <x:c r="B3989" t="str">
        <x:v>长尾品</x:v>
      </x:c>
      <x:c r="C3989" t="n">
        <x:v>2</x:v>
      </x:c>
      <x:c r="D3989" s="14" t="n">
        <x:v>3217</x:v>
      </x:c>
      <x:c r="E3989" s="14" t="n">
        <x:v>3179</x:v>
      </x:c>
      <x:c r="F3989" s="14" t="n">
        <x:v>3135</x:v>
      </x:c>
      <x:c r="G3989" s="14" t="n">
        <x:v>3154</x:v>
      </x:c>
      <x:c r="H3989" s="14" t="n">
        <x:v>3214</x:v>
      </x:c>
      <x:c r="I3989" s="14" t="n">
        <x:v>3213</x:v>
      </x:c>
      <x:c r="J3989" s="14" t="n">
        <x:v>87</x:v>
      </x:c>
      <x:c r="K3989" s="14" t="n">
        <x:v>122</x:v>
      </x:c>
      <x:c r="L3989" s="14" t="n">
        <x:v>107</x:v>
      </x:c>
      <x:c r="M3989" s="14" t="n">
        <x:v>61</x:v>
      </x:c>
      <x:c r="N3989" s="14" t="n">
        <x:v>62</x:v>
      </x:c>
    </x:row>
    <x:row r="3990">
      <x:c r="A3990" t="n">
        <x:v>3987</x:v>
      </x:c>
      <x:c r="B3990" t="str">
        <x:v>长尾品</x:v>
      </x:c>
      <x:c r="C3990" t="n">
        <x:v>5</x:v>
      </x:c>
      <x:c r="D3990" s="14" t="n">
        <x:v>2881</x:v>
      </x:c>
      <x:c r="E3990" s="14" t="n">
        <x:v>2942</x:v>
      </x:c>
      <x:c r="F3990" s="14" t="n">
        <x:v>2929</x:v>
      </x:c>
      <x:c r="G3990" s="14" t="n">
        <x:v>2940</x:v>
      </x:c>
      <x:c r="H3990" s="14" t="n">
        <x:v>2955</x:v>
      </x:c>
      <x:c r="I3990" s="14" t="n">
        <x:v>2962</x:v>
      </x:c>
      <x:c r="J3990" s="14" t="n">
        <x:v>57</x:v>
      </x:c>
      <x:c r="K3990" s="14" t="n">
        <x:v>66</x:v>
      </x:c>
      <x:c r="L3990" s="14" t="n">
        <x:v>59</x:v>
      </x:c>
      <x:c r="M3990" s="14" t="n">
        <x:v>49</x:v>
      </x:c>
      <x:c r="N3990" s="14" t="n">
        <x:v>45</x:v>
      </x:c>
    </x:row>
    <x:row r="3991">
      <x:c r="A3991" t="n">
        <x:v>3988</x:v>
      </x:c>
      <x:c r="B3991" t="str">
        <x:v>长尾品</x:v>
      </x:c>
      <x:c r="C3991" t="n">
        <x:v>4</x:v>
      </x:c>
      <x:c r="D3991" s="14" t="n">
        <x:v>1939</x:v>
      </x:c>
      <x:c r="E3991" s="14" t="n">
        <x:v>1759</x:v>
      </x:c>
      <x:c r="F3991" s="14" t="n">
        <x:v>1754</x:v>
      </x:c>
      <x:c r="G3991" s="14" t="n">
        <x:v>1762</x:v>
      </x:c>
      <x:c r="H3991" s="14" t="n">
        <x:v>1758</x:v>
      </x:c>
      <x:c r="I3991" s="14" t="n">
        <x:v>1781</x:v>
      </x:c>
      <x:c r="J3991" s="14" t="n">
        <x:v>142</x:v>
      </x:c>
      <x:c r="K3991" s="14" t="n">
        <x:v>146</x:v>
      </x:c>
      <x:c r="L3991" s="14" t="n">
        <x:v>140</x:v>
      </x:c>
      <x:c r="M3991" s="14" t="n">
        <x:v>143</x:v>
      </x:c>
      <x:c r="N3991" s="14" t="n">
        <x:v>125</x:v>
      </x:c>
    </x:row>
    <x:row r="3992">
      <x:c r="A3992" t="n">
        <x:v>3989</x:v>
      </x:c>
      <x:c r="B3992" t="str">
        <x:v>长尾品</x:v>
      </x:c>
      <x:c r="C3992" t="n">
        <x:v>1</x:v>
      </x:c>
      <x:c r="D3992" s="14" t="n">
        <x:v>2333</x:v>
      </x:c>
      <x:c r="E3992" s="14" t="n">
        <x:v>2324</x:v>
      </x:c>
      <x:c r="F3992" s="14" t="n">
        <x:v>2322</x:v>
      </x:c>
      <x:c r="G3992" s="14" t="n">
        <x:v>2334</x:v>
      </x:c>
      <x:c r="H3992" s="14" t="n">
        <x:v>2307</x:v>
      </x:c>
      <x:c r="I3992" s="14" t="n">
        <x:v>2347</x:v>
      </x:c>
      <x:c r="J3992" s="14" t="n">
        <x:v>72</x:v>
      </x:c>
      <x:c r="K3992" s="14" t="n">
        <x:v>73</x:v>
      </x:c>
      <x:c r="L3992" s="14" t="n">
        <x:v>65</x:v>
      </x:c>
      <x:c r="M3992" s="14" t="n">
        <x:v>84</x:v>
      </x:c>
      <x:c r="N3992" s="14" t="n">
        <x:v>57</x:v>
      </x:c>
    </x:row>
    <x:row r="3993">
      <x:c r="A3993" t="n">
        <x:v>3990</x:v>
      </x:c>
      <x:c r="B3993" t="str">
        <x:v>长尾品</x:v>
      </x:c>
      <x:c r="C3993" t="n">
        <x:v>1</x:v>
      </x:c>
      <x:c r="D3993" s="14" t="n">
        <x:v>5454</x:v>
      </x:c>
      <x:c r="E3993" s="14" t="n">
        <x:v>5442</x:v>
      </x:c>
      <x:c r="F3993" s="14" t="n">
        <x:v>5430</x:v>
      </x:c>
      <x:c r="G3993" s="14" t="n">
        <x:v>5466</x:v>
      </x:c>
      <x:c r="H3993" s="14" t="n">
        <x:v>5446</x:v>
      </x:c>
      <x:c r="I3993" s="14" t="n">
        <x:v>5501</x:v>
      </x:c>
      <x:c r="J3993" s="14" t="n">
        <x:v>258</x:v>
      </x:c>
      <x:c r="K3993" s="14" t="n">
        <x:v>268</x:v>
      </x:c>
      <x:c r="L3993" s="14" t="n">
        <x:v>239</x:v>
      </x:c>
      <x:c r="M3993" s="14" t="n">
        <x:v>255</x:v>
      </x:c>
      <x:c r="N3993" s="14" t="n">
        <x:v>212</x:v>
      </x:c>
    </x:row>
    <x:row r="3994">
      <x:c r="A3994" t="n">
        <x:v>3991</x:v>
      </x:c>
      <x:c r="B3994" t="str">
        <x:v>长尾品</x:v>
      </x:c>
      <x:c r="C3994" t="n">
        <x:v>5</x:v>
      </x:c>
      <x:c r="D3994" s="14" t="n">
        <x:v>4280</x:v>
      </x:c>
      <x:c r="E3994" s="14" t="n">
        <x:v>4456</x:v>
      </x:c>
      <x:c r="F3994" s="14" t="n">
        <x:v>4409</x:v>
      </x:c>
      <x:c r="G3994" s="14" t="n">
        <x:v>4446</x:v>
      </x:c>
      <x:c r="H3994" s="14" t="n">
        <x:v>4491</x:v>
      </x:c>
      <x:c r="I3994" s="14" t="n">
        <x:v>4542</x:v>
      </x:c>
      <x:c r="J3994" s="14" t="n">
        <x:v>211</x:v>
      </x:c>
      <x:c r="K3994" s="14" t="n">
        <x:v>247</x:v>
      </x:c>
      <x:c r="L3994" s="14" t="n">
        <x:v>219</x:v>
      </x:c>
      <x:c r="M3994" s="14" t="n">
        <x:v>184</x:v>
      </x:c>
      <x:c r="N3994" s="14" t="n">
        <x:v>145</x:v>
      </x:c>
    </x:row>
    <x:row r="3995">
      <x:c r="A3995" t="n">
        <x:v>3992</x:v>
      </x:c>
      <x:c r="B3995" t="str">
        <x:v>长尾品</x:v>
      </x:c>
      <x:c r="C3995" t="n">
        <x:v>1</x:v>
      </x:c>
      <x:c r="D3995" s="14" t="n">
        <x:v>3112</x:v>
      </x:c>
      <x:c r="E3995" s="14" t="n">
        <x:v>3173</x:v>
      </x:c>
      <x:c r="F3995" s="14" t="n">
        <x:v>3172</x:v>
      </x:c>
      <x:c r="G3995" s="14" t="n">
        <x:v>3183</x:v>
      </x:c>
      <x:c r="H3995" s="14" t="n">
        <x:v>3165</x:v>
      </x:c>
      <x:c r="I3995" s="14" t="n">
        <x:v>3196</x:v>
      </x:c>
      <x:c r="J3995" s="14" t="n">
        <x:v>68</x:v>
      </x:c>
      <x:c r="K3995" s="14" t="n">
        <x:v>68</x:v>
      </x:c>
      <x:c r="L3995" s="14" t="n">
        <x:v>61</x:v>
      </x:c>
      <x:c r="M3995" s="14" t="n">
        <x:v>73</x:v>
      </x:c>
      <x:c r="N3995" s="14" t="n">
        <x:v>52</x:v>
      </x:c>
    </x:row>
    <x:row r="3996">
      <x:c r="A3996" t="n">
        <x:v>3993</x:v>
      </x:c>
      <x:c r="B3996" t="str">
        <x:v>长尾品</x:v>
      </x:c>
      <x:c r="C3996" t="n">
        <x:v>4</x:v>
      </x:c>
      <x:c r="D3996" s="14" t="n">
        <x:v>2339</x:v>
      </x:c>
      <x:c r="E3996" s="14" t="n">
        <x:v>2317</x:v>
      </x:c>
      <x:c r="F3996" s="14" t="n">
        <x:v>2302</x:v>
      </x:c>
      <x:c r="G3996" s="14" t="n">
        <x:v>2328</x:v>
      </x:c>
      <x:c r="H3996" s="14" t="n">
        <x:v>2344</x:v>
      </x:c>
      <x:c r="I3996" s="14" t="n">
        <x:v>2368</x:v>
      </x:c>
      <x:c r="J3996" s="14" t="n">
        <x:v>165</x:v>
      </x:c>
      <x:c r="K3996" s="14" t="n">
        <x:v>177</x:v>
      </x:c>
      <x:c r="L3996" s="14" t="n">
        <x:v>156</x:v>
      </x:c>
      <x:c r="M3996" s="14" t="n">
        <x:v>143</x:v>
      </x:c>
      <x:c r="N3996" s="14" t="n">
        <x:v>124</x:v>
      </x:c>
    </x:row>
    <x:row r="3997">
      <x:c r="A3997" t="n">
        <x:v>3994</x:v>
      </x:c>
      <x:c r="B3997" t="str">
        <x:v>长尾品</x:v>
      </x:c>
      <x:c r="C3997" t="n">
        <x:v>5</x:v>
      </x:c>
      <x:c r="D3997" s="14" t="n">
        <x:v>2688</x:v>
      </x:c>
      <x:c r="E3997" s="14" t="n">
        <x:v>2802</x:v>
      </x:c>
      <x:c r="F3997" s="14" t="n">
        <x:v>2786</x:v>
      </x:c>
      <x:c r="G3997" s="14" t="n">
        <x:v>2801</x:v>
      </x:c>
      <x:c r="H3997" s="14" t="n">
        <x:v>2785</x:v>
      </x:c>
      <x:c r="I3997" s="14" t="n">
        <x:v>2823</x:v>
      </x:c>
      <x:c r="J3997" s="14" t="n">
        <x:v>61</x:v>
      </x:c>
      <x:c r="K3997" s="14" t="n">
        <x:v>71</x:v>
      </x:c>
      <x:c r="L3997" s="14" t="n">
        <x:v>61</x:v>
      </x:c>
      <x:c r="M3997" s="14" t="n">
        <x:v>72</x:v>
      </x:c>
      <x:c r="N3997" s="14" t="n">
        <x:v>50</x:v>
      </x:c>
    </x:row>
    <x:row r="3998">
      <x:c r="A3998" t="n">
        <x:v>3995</x:v>
      </x:c>
      <x:c r="B3998" t="str">
        <x:v>长尾品</x:v>
      </x:c>
      <x:c r="C3998" t="n">
        <x:v>1</x:v>
      </x:c>
      <x:c r="D3998" s="14" t="n">
        <x:v>1862</x:v>
      </x:c>
      <x:c r="E3998" s="14" t="n">
        <x:v>1754</x:v>
      </x:c>
      <x:c r="F3998" s="14" t="n">
        <x:v>1752</x:v>
      </x:c>
      <x:c r="G3998" s="14" t="n">
        <x:v>1759</x:v>
      </x:c>
      <x:c r="H3998" s="14" t="n">
        <x:v>1733</x:v>
      </x:c>
      <x:c r="I3998" s="14" t="n">
        <x:v>1766</x:v>
      </x:c>
      <x:c r="J3998" s="14" t="n">
        <x:v>82</x:v>
      </x:c>
      <x:c r="K3998" s="14" t="n">
        <x:v>84</x:v>
      </x:c>
      <x:c r="L3998" s="14" t="n">
        <x:v>79</x:v>
      </x:c>
      <x:c r="M3998" s="14" t="n">
        <x:v>99</x:v>
      </x:c>
      <x:c r="N3998" s="14" t="n">
        <x:v>74</x:v>
      </x:c>
    </x:row>
    <x:row r="3999">
      <x:c r="A3999" t="n">
        <x:v>3996</x:v>
      </x:c>
      <x:c r="B3999" t="str">
        <x:v>长尾品</x:v>
      </x:c>
      <x:c r="C3999" t="n">
        <x:v>1</x:v>
      </x:c>
      <x:c r="D3999" s="14" t="n">
        <x:v>3752</x:v>
      </x:c>
      <x:c r="E3999" s="14" t="n">
        <x:v>3861</x:v>
      </x:c>
      <x:c r="F3999" s="14" t="n">
        <x:v>3854</x:v>
      </x:c>
      <x:c r="G3999" s="14" t="n">
        <x:v>3878</x:v>
      </x:c>
      <x:c r="H3999" s="14" t="n">
        <x:v>3851</x:v>
      </x:c>
      <x:c r="I3999" s="14" t="n">
        <x:v>3899</x:v>
      </x:c>
      <x:c r="J3999" s="14" t="n">
        <x:v>114</x:v>
      </x:c>
      <x:c r="K3999" s="14" t="n">
        <x:v>119</x:v>
      </x:c>
      <x:c r="L3999" s="14" t="n">
        <x:v>101</x:v>
      </x:c>
      <x:c r="M3999" s="14" t="n">
        <x:v>122</x:v>
      </x:c>
      <x:c r="N3999" s="14" t="n">
        <x:v>87</x:v>
      </x:c>
    </x:row>
    <x:row r="4000">
      <x:c r="A4000" t="n">
        <x:v>3997</x:v>
      </x:c>
      <x:c r="B4000" t="str">
        <x:v>长尾品</x:v>
      </x:c>
      <x:c r="C4000" t="n">
        <x:v>5</x:v>
      </x:c>
      <x:c r="D4000" s="14" t="n">
        <x:v>2943</x:v>
      </x:c>
      <x:c r="E4000" s="14" t="n">
        <x:v>2956</x:v>
      </x:c>
      <x:c r="F4000" s="14" t="n">
        <x:v>2935</x:v>
      </x:c>
      <x:c r="G4000" s="14" t="n">
        <x:v>2951</x:v>
      </x:c>
      <x:c r="H4000" s="14" t="n">
        <x:v>2956</x:v>
      </x:c>
      <x:c r="I4000" s="14" t="n">
        <x:v>2989</x:v>
      </x:c>
      <x:c r="J4000" s="14" t="n">
        <x:v>106</x:v>
      </x:c>
      <x:c r="K4000" s="14" t="n">
        <x:v>122</x:v>
      </x:c>
      <x:c r="L4000" s="14" t="n">
        <x:v>110</x:v>
      </x:c>
      <x:c r="M4000" s="14" t="n">
        <x:v>106</x:v>
      </x:c>
      <x:c r="N4000" s="14" t="n">
        <x:v>82</x:v>
      </x:c>
    </x:row>
    <x:row r="4001">
      <x:c r="A4001" t="n">
        <x:v>3998</x:v>
      </x:c>
      <x:c r="B4001" t="str">
        <x:v>长尾品</x:v>
      </x:c>
      <x:c r="C4001" t="n">
        <x:v>4</x:v>
      </x:c>
      <x:c r="D4001" s="14" t="n">
        <x:v>1842</x:v>
      </x:c>
      <x:c r="E4001" s="14" t="n">
        <x:v>1795</x:v>
      </x:c>
      <x:c r="F4001" s="14" t="n">
        <x:v>1788</x:v>
      </x:c>
      <x:c r="G4001" s="14" t="n">
        <x:v>1801</x:v>
      </x:c>
      <x:c r="H4001" s="14" t="n">
        <x:v>1799</x:v>
      </x:c>
      <x:c r="I4001" s="14" t="n">
        <x:v>1820</x:v>
      </x:c>
      <x:c r="J4001" s="14" t="n">
        <x:v>78</x:v>
      </x:c>
      <x:c r="K4001" s="14" t="n">
        <x:v>84</x:v>
      </x:c>
      <x:c r="L4001" s="14" t="n">
        <x:v>73</x:v>
      </x:c>
      <x:c r="M4001" s="14" t="n">
        <x:v>74</x:v>
      </x:c>
      <x:c r="N4001" s="14" t="n">
        <x:v>57</x:v>
      </x:c>
    </x:row>
    <x:row r="4002">
      <x:c r="A4002" t="n">
        <x:v>3999</x:v>
      </x:c>
      <x:c r="B4002" t="str">
        <x:v>长尾品</x:v>
      </x:c>
      <x:c r="C4002" t="n">
        <x:v>1</x:v>
      </x:c>
      <x:c r="D4002" s="14" t="n">
        <x:v>3602</x:v>
      </x:c>
      <x:c r="E4002" s="14" t="n">
        <x:v>3641</x:v>
      </x:c>
      <x:c r="F4002" s="14" t="n">
        <x:v>3637</x:v>
      </x:c>
      <x:c r="G4002" s="14" t="n">
        <x:v>3655</x:v>
      </x:c>
      <x:c r="H4002" s="14" t="n">
        <x:v>3627</x:v>
      </x:c>
      <x:c r="I4002" s="14" t="n">
        <x:v>3679</x:v>
      </x:c>
      <x:c r="J4002" s="14" t="n">
        <x:v>142</x:v>
      </x:c>
      <x:c r="K4002" s="14" t="n">
        <x:v>145</x:v>
      </x:c>
      <x:c r="L4002" s="14" t="n">
        <x:v>131</x:v>
      </x:c>
      <x:c r="M4002" s="14" t="n">
        <x:v>153</x:v>
      </x:c>
      <x:c r="N4002" s="14" t="n">
        <x:v>112</x:v>
      </x:c>
    </x:row>
    <x:row r="4003">
      <x:c r="A4003" t="n">
        <x:v>4000</x:v>
      </x:c>
      <x:c r="B4003" t="str">
        <x:v>爆品</x:v>
      </x:c>
      <x:c r="C4003" t="n">
        <x:v>3</x:v>
      </x:c>
      <x:c r="D4003" s="14" t="n">
        <x:v>156791</x:v>
      </x:c>
      <x:c r="E4003" s="14" t="n">
        <x:v>166137</x:v>
      </x:c>
      <x:c r="F4003" s="14" t="n">
        <x:v>166696</x:v>
      </x:c>
      <x:c r="G4003" s="14" t="n">
        <x:v>166176</x:v>
      </x:c>
      <x:c r="H4003" s="14" t="n">
        <x:v>166099</x:v>
      </x:c>
      <x:c r="I4003" s="14" t="n">
        <x:v>166500</x:v>
      </x:c>
      <x:c r="J4003" s="14" t="n">
        <x:v>1989</x:v>
      </x:c>
      <x:c r="K4003" s="14" t="n">
        <x:v>1650</x:v>
      </x:c>
      <x:c r="L4003" s="14" t="n">
        <x:v>1965</x:v>
      </x:c>
      <x:c r="M4003" s="14" t="n">
        <x:v>2012</x:v>
      </x:c>
      <x:c r="N4003" s="14" t="n">
        <x:v>1769</x:v>
      </x:c>
    </x:row>
    <x:row r="4004">
      <x:c r="A4004" t="n">
        <x:v>4001</x:v>
      </x:c>
      <x:c r="B4004" t="str">
        <x:v>长尾品</x:v>
      </x:c>
      <x:c r="C4004" t="n">
        <x:v>5</x:v>
      </x:c>
      <x:c r="D4004" s="14" t="n">
        <x:v>1865</x:v>
      </x:c>
      <x:c r="E4004" s="14" t="n">
        <x:v>1913</x:v>
      </x:c>
      <x:c r="F4004" s="14" t="n">
        <x:v>1904</x:v>
      </x:c>
      <x:c r="G4004" s="14" t="n">
        <x:v>1911</x:v>
      </x:c>
      <x:c r="H4004" s="14" t="n">
        <x:v>1898</x:v>
      </x:c>
      <x:c r="I4004" s="14" t="n">
        <x:v>1926</x:v>
      </x:c>
      <x:c r="J4004" s="14" t="n">
        <x:v>21</x:v>
      </x:c>
      <x:c r="K4004" s="14" t="n">
        <x:v>27</x:v>
      </x:c>
      <x:c r="L4004" s="14" t="n">
        <x:v>22</x:v>
      </x:c>
      <x:c r="M4004" s="14" t="n">
        <x:v>31</x:v>
      </x:c>
      <x:c r="N4004" s="14" t="n">
        <x:v>14</x:v>
      </x:c>
    </x:row>
    <x:row r="4005">
      <x:c r="A4005" t="n">
        <x:v>4002</x:v>
      </x:c>
      <x:c r="B4005" t="str">
        <x:v>长尾品</x:v>
      </x:c>
      <x:c r="C4005" t="n">
        <x:v>2</x:v>
      </x:c>
      <x:c r="D4005" s="14" t="n">
        <x:v>4475</x:v>
      </x:c>
      <x:c r="E4005" s="14" t="n">
        <x:v>4536</x:v>
      </x:c>
      <x:c r="F4005" s="14" t="n">
        <x:v>4495</x:v>
      </x:c>
      <x:c r="G4005" s="14" t="n">
        <x:v>4512</x:v>
      </x:c>
      <x:c r="H4005" s="14" t="n">
        <x:v>4533</x:v>
      </x:c>
      <x:c r="I4005" s="14" t="n">
        <x:v>4569</x:v>
      </x:c>
      <x:c r="J4005" s="14" t="n">
        <x:v>97</x:v>
      </x:c>
      <x:c r="K4005" s="14" t="n">
        <x:v>125</x:v>
      </x:c>
      <x:c r="L4005" s="14" t="n">
        <x:v>114</x:v>
      </x:c>
      <x:c r="M4005" s="14" t="n">
        <x:v>99</x:v>
      </x:c>
      <x:c r="N4005" s="14" t="n">
        <x:v>78</x:v>
      </x:c>
    </x:row>
    <x:row r="4006">
      <x:c r="A4006" t="n">
        <x:v>4003</x:v>
      </x:c>
      <x:c r="B4006" t="str">
        <x:v>长尾品</x:v>
      </x:c>
      <x:c r="C4006" t="n">
        <x:v>5</x:v>
      </x:c>
      <x:c r="D4006" s="14" t="n">
        <x:v>5991</x:v>
      </x:c>
      <x:c r="E4006" s="14" t="n">
        <x:v>6208</x:v>
      </x:c>
      <x:c r="F4006" s="14" t="n">
        <x:v>6157</x:v>
      </x:c>
      <x:c r="G4006" s="14" t="n">
        <x:v>6198</x:v>
      </x:c>
      <x:c r="H4006" s="14" t="n">
        <x:v>6172</x:v>
      </x:c>
      <x:c r="I4006" s="14" t="n">
        <x:v>6302</x:v>
      </x:c>
      <x:c r="J4006" s="14" t="n">
        <x:v>275</x:v>
      </x:c>
      <x:c r="K4006" s="14" t="n">
        <x:v>313</x:v>
      </x:c>
      <x:c r="L4006" s="14" t="n">
        <x:v>282</x:v>
      </x:c>
      <x:c r="M4006" s="14" t="n">
        <x:v>302</x:v>
      </x:c>
      <x:c r="N4006" s="14" t="n">
        <x:v>206</x:v>
      </x:c>
    </x:row>
    <x:row r="4007">
      <x:c r="A4007" t="n">
        <x:v>4004</x:v>
      </x:c>
      <x:c r="B4007" t="str">
        <x:v>长尾品</x:v>
      </x:c>
      <x:c r="C4007" t="n">
        <x:v>5</x:v>
      </x:c>
      <x:c r="D4007" s="14" t="n">
        <x:v>3833</x:v>
      </x:c>
      <x:c r="E4007" s="14" t="n">
        <x:v>4017</x:v>
      </x:c>
      <x:c r="F4007" s="14" t="n">
        <x:v>3998</x:v>
      </x:c>
      <x:c r="G4007" s="14" t="n">
        <x:v>4013</x:v>
      </x:c>
      <x:c r="H4007" s="14" t="n">
        <x:v>4007</x:v>
      </x:c>
      <x:c r="I4007" s="14" t="n">
        <x:v>4045</x:v>
      </x:c>
      <x:c r="J4007" s="14" t="n">
        <x:v>78</x:v>
      </x:c>
      <x:c r="K4007" s="14" t="n">
        <x:v>89</x:v>
      </x:c>
      <x:c r="L4007" s="14" t="n">
        <x:v>80</x:v>
      </x:c>
      <x:c r="M4007" s="14" t="n">
        <x:v>83</x:v>
      </x:c>
      <x:c r="N4007" s="14" t="n">
        <x:v>64</x:v>
      </x:c>
    </x:row>
    <x:row r="4008">
      <x:c r="A4008" t="n">
        <x:v>4005</x:v>
      </x:c>
      <x:c r="B4008" t="str">
        <x:v>长尾品</x:v>
      </x:c>
      <x:c r="C4008" t="n">
        <x:v>1</x:v>
      </x:c>
      <x:c r="D4008" s="14" t="n">
        <x:v>3256</x:v>
      </x:c>
      <x:c r="E4008" s="14" t="n">
        <x:v>3263</x:v>
      </x:c>
      <x:c r="F4008" s="14" t="n">
        <x:v>3255</x:v>
      </x:c>
      <x:c r="G4008" s="14" t="n">
        <x:v>3290</x:v>
      </x:c>
      <x:c r="H4008" s="14" t="n">
        <x:v>3385</x:v>
      </x:c>
      <x:c r="I4008" s="14" t="n">
        <x:v>3334</x:v>
      </x:c>
      <x:c r="J4008" s="14" t="n">
        <x:v>247</x:v>
      </x:c>
      <x:c r="K4008" s="14" t="n">
        <x:v>254</x:v>
      </x:c>
      <x:c r="L4008" s="14" t="n">
        <x:v>224</x:v>
      </x:c>
      <x:c r="M4008" s="14" t="n">
        <x:v>147</x:v>
      </x:c>
      <x:c r="N4008" s="14" t="n">
        <x:v>188</x:v>
      </x:c>
    </x:row>
    <x:row r="4009">
      <x:c r="A4009" t="n">
        <x:v>4006</x:v>
      </x:c>
      <x:c r="B4009" t="str">
        <x:v>长尾品</x:v>
      </x:c>
      <x:c r="C4009" t="n">
        <x:v>1</x:v>
      </x:c>
      <x:c r="D4009" s="14" t="n">
        <x:v>2604</x:v>
      </x:c>
      <x:c r="E4009" s="14" t="n">
        <x:v>2604</x:v>
      </x:c>
      <x:c r="F4009" s="14" t="n">
        <x:v>2596</x:v>
      </x:c>
      <x:c r="G4009" s="14" t="n">
        <x:v>2621</x:v>
      </x:c>
      <x:c r="H4009" s="14" t="n">
        <x:v>2586</x:v>
      </x:c>
      <x:c r="I4009" s="14" t="n">
        <x:v>2649</x:v>
      </x:c>
      <x:c r="J4009" s="14" t="n">
        <x:v>145</x:v>
      </x:c>
      <x:c r="K4009" s="14" t="n">
        <x:v>152</x:v>
      </x:c>
      <x:c r="L4009" s="14" t="n">
        <x:v>131</x:v>
      </x:c>
      <x:c r="M4009" s="14" t="n">
        <x:v>160</x:v>
      </x:c>
      <x:c r="N4009" s="14" t="n">
        <x:v>108</x:v>
      </x:c>
    </x:row>
    <x:row r="4010">
      <x:c r="A4010" t="n">
        <x:v>4007</x:v>
      </x:c>
      <x:c r="B4010" t="str">
        <x:v>长尾品</x:v>
      </x:c>
      <x:c r="C4010" t="n">
        <x:v>4</x:v>
      </x:c>
      <x:c r="D4010" s="14" t="n">
        <x:v>2720</x:v>
      </x:c>
      <x:c r="E4010" s="14" t="n">
        <x:v>2647</x:v>
      </x:c>
      <x:c r="F4010" s="14" t="n">
        <x:v>2635</x:v>
      </x:c>
      <x:c r="G4010" s="14" t="n">
        <x:v>2655</x:v>
      </x:c>
      <x:c r="H4010" s="14" t="n">
        <x:v>2697</x:v>
      </x:c>
      <x:c r="I4010" s="14" t="n">
        <x:v>2692</x:v>
      </x:c>
      <x:c r="J4010" s="14" t="n">
        <x:v>223</x:v>
      </x:c>
      <x:c r="K4010" s="14" t="n">
        <x:v>232</x:v>
      </x:c>
      <x:c r="L4010" s="14" t="n">
        <x:v>216</x:v>
      </x:c>
      <x:c r="M4010" s="14" t="n">
        <x:v>183</x:v>
      </x:c>
      <x:c r="N4010" s="14" t="n">
        <x:v>187</x:v>
      </x:c>
    </x:row>
    <x:row r="4011">
      <x:c r="A4011" t="n">
        <x:v>4008</x:v>
      </x:c>
      <x:c r="B4011" t="str">
        <x:v>长尾品</x:v>
      </x:c>
      <x:c r="C4011" t="n">
        <x:v>4</x:v>
      </x:c>
      <x:c r="D4011" s="14" t="n">
        <x:v>3012</x:v>
      </x:c>
      <x:c r="E4011" s="14" t="n">
        <x:v>2966</x:v>
      </x:c>
      <x:c r="F4011" s="14" t="n">
        <x:v>2952</x:v>
      </x:c>
      <x:c r="G4011" s="14" t="n">
        <x:v>2974</x:v>
      </x:c>
      <x:c r="H4011" s="14" t="n">
        <x:v>2959</x:v>
      </x:c>
      <x:c r="I4011" s="14" t="n">
        <x:v>3010</x:v>
      </x:c>
      <x:c r="J4011" s="14" t="n">
        <x:v>128</x:v>
      </x:c>
      <x:c r="K4011" s="14" t="n">
        <x:v>140</x:v>
      </x:c>
      <x:c r="L4011" s="14" t="n">
        <x:v>122</x:v>
      </x:c>
      <x:c r="M4011" s="14" t="n">
        <x:v>134</x:v>
      </x:c>
      <x:c r="N4011" s="14" t="n">
        <x:v>92</x:v>
      </x:c>
    </x:row>
    <x:row r="4012">
      <x:c r="A4012" t="n">
        <x:v>4009</x:v>
      </x:c>
      <x:c r="B4012" t="str">
        <x:v>长尾品</x:v>
      </x:c>
      <x:c r="C4012" t="n">
        <x:v>4</x:v>
      </x:c>
      <x:c r="D4012" s="14" t="n">
        <x:v>4888</x:v>
      </x:c>
      <x:c r="E4012" s="14" t="n">
        <x:v>5004</x:v>
      </x:c>
      <x:c r="F4012" s="14" t="n">
        <x:v>4980</x:v>
      </x:c>
      <x:c r="G4012" s="14" t="n">
        <x:v>5023</x:v>
      </x:c>
      <x:c r="H4012" s="14" t="n">
        <x:v>4894</x:v>
      </x:c>
      <x:c r="I4012" s="14" t="n">
        <x:v>5077</x:v>
      </x:c>
      <x:c r="J4012" s="14" t="n">
        <x:v>162</x:v>
      </x:c>
      <x:c r="K4012" s="14" t="n">
        <x:v>182</x:v>
      </x:c>
      <x:c r="L4012" s="14" t="n">
        <x:v>146</x:v>
      </x:c>
      <x:c r="M4012" s="14" t="n">
        <x:v>254</x:v>
      </x:c>
      <x:c r="N4012" s="14" t="n">
        <x:v>106</x:v>
      </x:c>
    </x:row>
    <x:row r="4013">
      <x:c r="A4013" t="n">
        <x:v>4010</x:v>
      </x:c>
      <x:c r="B4013" t="str">
        <x:v>长尾品</x:v>
      </x:c>
      <x:c r="C4013" t="n">
        <x:v>2</x:v>
      </x:c>
      <x:c r="D4013" s="14" t="n">
        <x:v>4218</x:v>
      </x:c>
      <x:c r="E4013" s="14" t="n">
        <x:v>4431</x:v>
      </x:c>
      <x:c r="F4013" s="14" t="n">
        <x:v>4368</x:v>
      </x:c>
      <x:c r="G4013" s="14" t="n">
        <x:v>4398</x:v>
      </x:c>
      <x:c r="H4013" s="14" t="n">
        <x:v>4429</x:v>
      </x:c>
      <x:c r="I4013" s="14" t="n">
        <x:v>4464</x:v>
      </x:c>
      <x:c r="J4013" s="14" t="n">
        <x:v>22</x:v>
      </x:c>
      <x:c r="K4013" s="14" t="n">
        <x:v>70</x:v>
      </x:c>
      <x:c r="L4013" s="14" t="n">
        <x:v>46</x:v>
      </x:c>
      <x:c r="M4013" s="14" t="n">
        <x:v>23</x:v>
      </x:c>
      <x:c r="N4013" s="14" t="n">
        <x:v>4</x:v>
      </x:c>
    </x:row>
    <x:row r="4014">
      <x:c r="A4014" t="n">
        <x:v>4011</x:v>
      </x:c>
      <x:c r="B4014" t="str">
        <x:v>长尾品</x:v>
      </x:c>
      <x:c r="C4014" t="n">
        <x:v>5</x:v>
      </x:c>
      <x:c r="D4014" s="14" t="n">
        <x:v>1848</x:v>
      </x:c>
      <x:c r="E4014" s="14" t="n">
        <x:v>1751</x:v>
      </x:c>
      <x:c r="F4014" s="14" t="n">
        <x:v>1742</x:v>
      </x:c>
      <x:c r="G4014" s="14" t="n">
        <x:v>1751</x:v>
      </x:c>
      <x:c r="H4014" s="14" t="n">
        <x:v>1759</x:v>
      </x:c>
      <x:c r="I4014" s="14" t="n">
        <x:v>1776</x:v>
      </x:c>
      <x:c r="J4014" s="14" t="n">
        <x:v>88</x:v>
      </x:c>
      <x:c r="K4014" s="14" t="n">
        <x:v>95</x:v>
      </x:c>
      <x:c r="L4014" s="14" t="n">
        <x:v>88</x:v>
      </x:c>
      <x:c r="M4014" s="14" t="n">
        <x:v>82</x:v>
      </x:c>
      <x:c r="N4014" s="14" t="n">
        <x:v>69</x:v>
      </x:c>
    </x:row>
    <x:row r="4015">
      <x:c r="A4015" t="n">
        <x:v>4012</x:v>
      </x:c>
      <x:c r="B4015" t="str">
        <x:v>长尾品</x:v>
      </x:c>
      <x:c r="C4015" t="n">
        <x:v>1</x:v>
      </x:c>
      <x:c r="D4015" s="14" t="n">
        <x:v>3367</x:v>
      </x:c>
      <x:c r="E4015" s="14" t="n">
        <x:v>3359</x:v>
      </x:c>
      <x:c r="F4015" s="14" t="n">
        <x:v>3354</x:v>
      </x:c>
      <x:c r="G4015" s="14" t="n">
        <x:v>3369</x:v>
      </x:c>
      <x:c r="H4015" s="14" t="n">
        <x:v>3364</x:v>
      </x:c>
      <x:c r="I4015" s="14" t="n">
        <x:v>3383</x:v>
      </x:c>
      <x:c r="J4015" s="14" t="n">
        <x:v>71</x:v>
      </x:c>
      <x:c r="K4015" s="14" t="n">
        <x:v>75</x:v>
      </x:c>
      <x:c r="L4015" s="14" t="n">
        <x:v>63</x:v>
      </x:c>
      <x:c r="M4015" s="14" t="n">
        <x:v>67</x:v>
      </x:c>
      <x:c r="N4015" s="14" t="n">
        <x:v>52</x:v>
      </x:c>
    </x:row>
    <x:row r="4016">
      <x:c r="A4016" t="n">
        <x:v>4013</x:v>
      </x:c>
      <x:c r="B4016" t="str">
        <x:v>长尾品</x:v>
      </x:c>
      <x:c r="C4016" t="n">
        <x:v>1</x:v>
      </x:c>
      <x:c r="D4016" s="14" t="n">
        <x:v>2383</x:v>
      </x:c>
      <x:c r="E4016" s="14" t="n">
        <x:v>2220</x:v>
      </x:c>
      <x:c r="F4016" s="14" t="n">
        <x:v>2218</x:v>
      </x:c>
      <x:c r="G4016" s="14" t="n">
        <x:v>2234</x:v>
      </x:c>
      <x:c r="H4016" s="14" t="n">
        <x:v>2250</x:v>
      </x:c>
      <x:c r="I4016" s="14" t="n">
        <x:v>2250</x:v>
      </x:c>
      <x:c r="J4016" s="14" t="n">
        <x:v>148</x:v>
      </x:c>
      <x:c r="K4016" s="14" t="n">
        <x:v>150</x:v>
      </x:c>
      <x:c r="L4016" s="14" t="n">
        <x:v>136</x:v>
      </x:c>
      <x:c r="M4016" s="14" t="n">
        <x:v>123</x:v>
      </x:c>
      <x:c r="N4016" s="14" t="n">
        <x:v>123</x:v>
      </x:c>
    </x:row>
    <x:row r="4017">
      <x:c r="A4017" t="n">
        <x:v>4014</x:v>
      </x:c>
      <x:c r="B4017" t="str">
        <x:v>长尾品</x:v>
      </x:c>
      <x:c r="C4017" t="n">
        <x:v>4</x:v>
      </x:c>
      <x:c r="D4017" s="14" t="n">
        <x:v>3113</x:v>
      </x:c>
      <x:c r="E4017" s="14" t="n">
        <x:v>2976</x:v>
      </x:c>
      <x:c r="F4017" s="14" t="n">
        <x:v>2963</x:v>
      </x:c>
      <x:c r="G4017" s="14" t="n">
        <x:v>2986</x:v>
      </x:c>
      <x:c r="H4017" s="14" t="n">
        <x:v>2931</x:v>
      </x:c>
      <x:c r="I4017" s="14" t="n">
        <x:v>3038</x:v>
      </x:c>
      <x:c r="J4017" s="14" t="n">
        <x:v>214</x:v>
      </x:c>
      <x:c r="K4017" s="14" t="n">
        <x:v>225</x:v>
      </x:c>
      <x:c r="L4017" s="14" t="n">
        <x:v>206</x:v>
      </x:c>
      <x:c r="M4017" s="14" t="n">
        <x:v>254</x:v>
      </x:c>
      <x:c r="N4017" s="14" t="n">
        <x:v>161</x:v>
      </x:c>
    </x:row>
    <x:row r="4018">
      <x:c r="A4018" t="n">
        <x:v>4015</x:v>
      </x:c>
      <x:c r="B4018" t="str">
        <x:v>长尾品</x:v>
      </x:c>
      <x:c r="C4018" t="n">
        <x:v>4</x:v>
      </x:c>
      <x:c r="D4018" s="14" t="n">
        <x:v>3358</x:v>
      </x:c>
      <x:c r="E4018" s="14" t="n">
        <x:v>3219</x:v>
      </x:c>
      <x:c r="F4018" s="14" t="n">
        <x:v>3204</x:v>
      </x:c>
      <x:c r="G4018" s="14" t="n">
        <x:v>3231</x:v>
      </x:c>
      <x:c r="H4018" s="14" t="n">
        <x:v>3293</x:v>
      </x:c>
      <x:c r="I4018" s="14" t="n">
        <x:v>3283</x:v>
      </x:c>
      <x:c r="J4018" s="14" t="n">
        <x:v>282</x:v>
      </x:c>
      <x:c r="K4018" s="14" t="n">
        <x:v>295</x:v>
      </x:c>
      <x:c r="L4018" s="14" t="n">
        <x:v>272</x:v>
      </x:c>
      <x:c r="M4018" s="14" t="n">
        <x:v>219</x:v>
      </x:c>
      <x:c r="N4018" s="14" t="n">
        <x:v>228</x:v>
      </x:c>
    </x:row>
    <x:row r="4019">
      <x:c r="A4019" t="n">
        <x:v>4016</x:v>
      </x:c>
      <x:c r="B4019" t="str">
        <x:v>长尾品</x:v>
      </x:c>
      <x:c r="C4019" t="n">
        <x:v>5</x:v>
      </x:c>
      <x:c r="D4019" s="14" t="n">
        <x:v>3735</x:v>
      </x:c>
      <x:c r="E4019" s="14" t="n">
        <x:v>3810</x:v>
      </x:c>
      <x:c r="F4019" s="14" t="n">
        <x:v>3785</x:v>
      </x:c>
      <x:c r="G4019" s="14" t="n">
        <x:v>3806</x:v>
      </x:c>
      <x:c r="H4019" s="14" t="n">
        <x:v>3781</x:v>
      </x:c>
      <x:c r="I4019" s="14" t="n">
        <x:v>3840</x:v>
      </x:c>
      <x:c r="J4019" s="14" t="n">
        <x:v>33</x:v>
      </x:c>
      <x:c r="K4019" s="14" t="n">
        <x:v>53</x:v>
      </x:c>
      <x:c r="L4019" s="14" t="n">
        <x:v>36</x:v>
      </x:c>
      <x:c r="M4019" s="14" t="n">
        <x:v>56</x:v>
      </x:c>
      <x:c r="N4019" s="14" t="n">
        <x:v>12</x:v>
      </x:c>
    </x:row>
    <x:row r="4020">
      <x:c r="A4020" t="n">
        <x:v>4017</x:v>
      </x:c>
      <x:c r="B4020" t="str">
        <x:v>长尾品</x:v>
      </x:c>
      <x:c r="C4020" t="n">
        <x:v>4</x:v>
      </x:c>
      <x:c r="D4020" s="14" t="n">
        <x:v>3187</x:v>
      </x:c>
      <x:c r="E4020" s="14" t="n">
        <x:v>3177</x:v>
      </x:c>
      <x:c r="F4020" s="14" t="n">
        <x:v>3164</x:v>
      </x:c>
      <x:c r="G4020" s="14" t="n">
        <x:v>3184</x:v>
      </x:c>
      <x:c r="H4020" s="14" t="n">
        <x:v>3123</x:v>
      </x:c>
      <x:c r="I4020" s="14" t="n">
        <x:v>3209</x:v>
      </x:c>
      <x:c r="J4020" s="14" t="n">
        <x:v>104</x:v>
      </x:c>
      <x:c r="K4020" s="14" t="n">
        <x:v>115</x:v>
      </x:c>
      <x:c r="L4020" s="14" t="n">
        <x:v>99</x:v>
      </x:c>
      <x:c r="M4020" s="14" t="n">
        <x:v>149</x:v>
      </x:c>
      <x:c r="N4020" s="14" t="n">
        <x:v>81</x:v>
      </x:c>
    </x:row>
    <x:row r="4021">
      <x:c r="A4021" t="n">
        <x:v>4018</x:v>
      </x:c>
      <x:c r="B4021" t="str">
        <x:v>长尾品</x:v>
      </x:c>
      <x:c r="C4021" t="n">
        <x:v>4</x:v>
      </x:c>
      <x:c r="D4021" s="14" t="n">
        <x:v>3167</x:v>
      </x:c>
      <x:c r="E4021" s="14" t="n">
        <x:v>3272</x:v>
      </x:c>
      <x:c r="F4021" s="14" t="n">
        <x:v>3259</x:v>
      </x:c>
      <x:c r="G4021" s="14" t="n">
        <x:v>3281</x:v>
      </x:c>
      <x:c r="H4021" s="14" t="n">
        <x:v>3248</x:v>
      </x:c>
      <x:c r="I4021" s="14" t="n">
        <x:v>3315</x:v>
      </x:c>
      <x:c r="J4021" s="14" t="n">
        <x:v>90</x:v>
      </x:c>
      <x:c r="K4021" s="14" t="n">
        <x:v>101</x:v>
      </x:c>
      <x:c r="L4021" s="14" t="n">
        <x:v>83</x:v>
      </x:c>
      <x:c r="M4021" s="14" t="n">
        <x:v>110</x:v>
      </x:c>
      <x:c r="N4021" s="14" t="n">
        <x:v>58</x:v>
      </x:c>
    </x:row>
    <x:row r="4022">
      <x:c r="A4022" t="n">
        <x:v>4019</x:v>
      </x:c>
      <x:c r="B4022" t="str">
        <x:v>长尾品</x:v>
      </x:c>
      <x:c r="C4022" t="n">
        <x:v>5</x:v>
      </x:c>
      <x:c r="D4022" s="14" t="n">
        <x:v>2394</x:v>
      </x:c>
      <x:c r="E4022" s="14" t="n">
        <x:v>2485</x:v>
      </x:c>
      <x:c r="F4022" s="14" t="n">
        <x:v>2467</x:v>
      </x:c>
      <x:c r="G4022" s="14" t="n">
        <x:v>2479</x:v>
      </x:c>
      <x:c r="H4022" s="14" t="n">
        <x:v>2478</x:v>
      </x:c>
      <x:c r="I4022" s="14" t="n">
        <x:v>2510</x:v>
      </x:c>
      <x:c r="J4022" s="14" t="n">
        <x:v>56</x:v>
      </x:c>
      <x:c r="K4022" s="14" t="n">
        <x:v>69</x:v>
      </x:c>
      <x:c r="L4022" s="14" t="n">
        <x:v>61</x:v>
      </x:c>
      <x:c r="M4022" s="14" t="n">
        <x:v>61</x:v>
      </x:c>
      <x:c r="N4022" s="14" t="n">
        <x:v>40</x:v>
      </x:c>
    </x:row>
    <x:row r="4023">
      <x:c r="A4023" t="n">
        <x:v>4020</x:v>
      </x:c>
      <x:c r="B4023" t="str">
        <x:v>长尾品</x:v>
      </x:c>
      <x:c r="C4023" t="n">
        <x:v>1</x:v>
      </x:c>
      <x:c r="D4023" s="14" t="n">
        <x:v>4286</x:v>
      </x:c>
      <x:c r="E4023" s="14" t="n">
        <x:v>4418</x:v>
      </x:c>
      <x:c r="F4023" s="14" t="n">
        <x:v>4408</x:v>
      </x:c>
      <x:c r="G4023" s="14" t="n">
        <x:v>4440</x:v>
      </x:c>
      <x:c r="H4023" s="14" t="n">
        <x:v>4485</x:v>
      </x:c>
      <x:c r="I4023" s="14" t="n">
        <x:v>4473</x:v>
      </x:c>
      <x:c r="J4023" s="14" t="n">
        <x:v>101</x:v>
      </x:c>
      <x:c r="K4023" s="14" t="n">
        <x:v>109</x:v>
      </x:c>
      <x:c r="L4023" s="14" t="n">
        <x:v>83</x:v>
      </x:c>
      <x:c r="M4023" s="14" t="n">
        <x:v>49</x:v>
      </x:c>
      <x:c r="N4023" s="14" t="n">
        <x:v>57</x:v>
      </x:c>
    </x:row>
    <x:row r="4024">
      <x:c r="A4024" t="n">
        <x:v>4021</x:v>
      </x:c>
      <x:c r="B4024" t="str">
        <x:v>长尾品</x:v>
      </x:c>
      <x:c r="C4024" t="n">
        <x:v>1</x:v>
      </x:c>
      <x:c r="D4024" s="14" t="n">
        <x:v>4572</x:v>
      </x:c>
      <x:c r="E4024" s="14" t="n">
        <x:v>4719</x:v>
      </x:c>
      <x:c r="F4024" s="14" t="n">
        <x:v>4712</x:v>
      </x:c>
      <x:c r="G4024" s="14" t="n">
        <x:v>4734</x:v>
      </x:c>
      <x:c r="H4024" s="14" t="n">
        <x:v>4671</x:v>
      </x:c>
      <x:c r="I4024" s="14" t="n">
        <x:v>4754</x:v>
      </x:c>
      <x:c r="J4024" s="14" t="n">
        <x:v>64</x:v>
      </x:c>
      <x:c r="K4024" s="14" t="n">
        <x:v>70</x:v>
      </x:c>
      <x:c r="L4024" s="14" t="n">
        <x:v>54</x:v>
      </x:c>
      <x:c r="M4024" s="14" t="n">
        <x:v>102</x:v>
      </x:c>
      <x:c r="N4024" s="14" t="n">
        <x:v>41</x:v>
      </x:c>
    </x:row>
    <x:row r="4025">
      <x:c r="A4025" t="n">
        <x:v>4022</x:v>
      </x:c>
      <x:c r="B4025" t="str">
        <x:v>长尾品</x:v>
      </x:c>
      <x:c r="C4025" t="n">
        <x:v>2</x:v>
      </x:c>
      <x:c r="D4025" s="14" t="n">
        <x:v>2859</x:v>
      </x:c>
      <x:c r="E4025" s="14" t="n">
        <x:v>2835</x:v>
      </x:c>
      <x:c r="F4025" s="14" t="n">
        <x:v>2806</x:v>
      </x:c>
      <x:c r="G4025" s="14" t="n">
        <x:v>2817</x:v>
      </x:c>
      <x:c r="H4025" s="14" t="n">
        <x:v>2844</x:v>
      </x:c>
      <x:c r="I4025" s="14" t="n">
        <x:v>2866</x:v>
      </x:c>
      <x:c r="J4025" s="14" t="n">
        <x:v>79</x:v>
      </x:c>
      <x:c r="K4025" s="14" t="n">
        <x:v>100</x:v>
      </x:c>
      <x:c r="L4025" s="14" t="n">
        <x:v>92</x:v>
      </x:c>
      <x:c r="M4025" s="14" t="n">
        <x:v>72</x:v>
      </x:c>
      <x:c r="N4025" s="14" t="n">
        <x:v>56</x:v>
      </x:c>
    </x:row>
    <x:row r="4026">
      <x:c r="A4026" t="n">
        <x:v>4023</x:v>
      </x:c>
      <x:c r="B4026" t="str">
        <x:v>长尾品</x:v>
      </x:c>
      <x:c r="C4026" t="n">
        <x:v>1</x:v>
      </x:c>
      <x:c r="D4026" s="14" t="n">
        <x:v>4612</x:v>
      </x:c>
      <x:c r="E4026" s="14" t="n">
        <x:v>4656</x:v>
      </x:c>
      <x:c r="F4026" s="14" t="n">
        <x:v>4648</x:v>
      </x:c>
      <x:c r="G4026" s="14" t="n">
        <x:v>4672</x:v>
      </x:c>
      <x:c r="H4026" s="14" t="n">
        <x:v>4615</x:v>
      </x:c>
      <x:c r="I4026" s="14" t="n">
        <x:v>4698</x:v>
      </x:c>
      <x:c r="J4026" s="14" t="n">
        <x:v>133</x:v>
      </x:c>
      <x:c r="K4026" s="14" t="n">
        <x:v>140</x:v>
      </x:c>
      <x:c r="L4026" s="14" t="n">
        <x:v>121</x:v>
      </x:c>
      <x:c r="M4026" s="14" t="n">
        <x:v>167</x:v>
      </x:c>
      <x:c r="N4026" s="14" t="n">
        <x:v>101</x:v>
      </x:c>
    </x:row>
    <x:row r="4027">
      <x:c r="A4027" t="n">
        <x:v>4024</x:v>
      </x:c>
      <x:c r="B4027" t="str">
        <x:v>长尾品</x:v>
      </x:c>
      <x:c r="C4027" t="n">
        <x:v>1</x:v>
      </x:c>
      <x:c r="D4027" s="14" t="n">
        <x:v>1971</x:v>
      </x:c>
      <x:c r="E4027" s="14" t="n">
        <x:v>1970</x:v>
      </x:c>
      <x:c r="F4027" s="14" t="n">
        <x:v>1970</x:v>
      </x:c>
      <x:c r="G4027" s="14" t="n">
        <x:v>1977</x:v>
      </x:c>
      <x:c r="H4027" s="14" t="n">
        <x:v>1953</x:v>
      </x:c>
      <x:c r="I4027" s="14" t="n">
        <x:v>1983</x:v>
      </x:c>
      <x:c r="J4027" s="14" t="n">
        <x:v>21</x:v>
      </x:c>
      <x:c r="K4027" s="14" t="n">
        <x:v>21</x:v>
      </x:c>
      <x:c r="L4027" s="14" t="n">
        <x:v>16</x:v>
      </x:c>
      <x:c r="M4027" s="14" t="n">
        <x:v>34</x:v>
      </x:c>
      <x:c r="N4027" s="14" t="n">
        <x:v>12</x:v>
      </x:c>
    </x:row>
    <x:row r="4028">
      <x:c r="A4028" t="n">
        <x:v>4025</x:v>
      </x:c>
      <x:c r="B4028" t="str">
        <x:v>长尾品</x:v>
      </x:c>
      <x:c r="C4028" t="n">
        <x:v>5</x:v>
      </x:c>
      <x:c r="D4028" s="14" t="n">
        <x:v>2911</x:v>
      </x:c>
      <x:c r="E4028" s="14" t="n">
        <x:v>2896</x:v>
      </x:c>
      <x:c r="F4028" s="14" t="n">
        <x:v>2875</x:v>
      </x:c>
      <x:c r="G4028" s="14" t="n">
        <x:v>2891</x:v>
      </x:c>
      <x:c r="H4028" s="14" t="n">
        <x:v>2916</x:v>
      </x:c>
      <x:c r="I4028" s="14" t="n">
        <x:v>2930</x:v>
      </x:c>
      <x:c r="J4028" s="14" t="n">
        <x:v>151</x:v>
      </x:c>
      <x:c r="K4028" s="14" t="n">
        <x:v>166</x:v>
      </x:c>
      <x:c r="L4028" s="14" t="n">
        <x:v>154</x:v>
      </x:c>
      <x:c r="M4028" s="14" t="n">
        <x:v>137</x:v>
      </x:c>
      <x:c r="N4028" s="14" t="n">
        <x:v>128</x:v>
      </x:c>
    </x:row>
    <x:row r="4029">
      <x:c r="A4029" t="n">
        <x:v>4026</x:v>
      </x:c>
      <x:c r="B4029" t="str">
        <x:v>长尾品</x:v>
      </x:c>
      <x:c r="C4029" t="n">
        <x:v>0</x:v>
      </x:c>
      <x:c r="D4029" s="14" t="n">
        <x:v>2417</x:v>
      </x:c>
      <x:c r="E4029" s="14" t="n">
        <x:v>2300</x:v>
      </x:c>
      <x:c r="F4029" s="14" t="n">
        <x:v>2267</x:v>
      </x:c>
      <x:c r="G4029" s="14" t="n">
        <x:v>2285</x:v>
      </x:c>
      <x:c r="H4029" s="14" t="n">
        <x:v>2246</x:v>
      </x:c>
      <x:c r="I4029" s="14" t="n">
        <x:v>2355</x:v>
      </x:c>
      <x:c r="J4029" s="14" t="n">
        <x:v>271</x:v>
      </x:c>
      <x:c r="K4029" s="14" t="n">
        <x:v>296</x:v>
      </x:c>
      <x:c r="L4029" s="14" t="n">
        <x:v>282</x:v>
      </x:c>
      <x:c r="M4029" s="14" t="n">
        <x:v>313</x:v>
      </x:c>
      <x:c r="N4029" s="14" t="n">
        <x:v>228</x:v>
      </x:c>
    </x:row>
    <x:row r="4030">
      <x:c r="A4030" t="n">
        <x:v>4027</x:v>
      </x:c>
      <x:c r="B4030" t="str">
        <x:v>长尾品</x:v>
      </x:c>
      <x:c r="C4030" t="n">
        <x:v>5</x:v>
      </x:c>
      <x:c r="D4030" s="14" t="n">
        <x:v>4820</x:v>
      </x:c>
      <x:c r="E4030" s="14" t="n">
        <x:v>5038</x:v>
      </x:c>
      <x:c r="F4030" s="14" t="n">
        <x:v>5013</x:v>
      </x:c>
      <x:c r="G4030" s="14" t="n">
        <x:v>5033</x:v>
      </x:c>
      <x:c r="H4030" s="14" t="n">
        <x:v>5013</x:v>
      </x:c>
      <x:c r="I4030" s="14" t="n">
        <x:v>5068</x:v>
      </x:c>
      <x:c r="J4030" s="14" t="n">
        <x:v>49</x:v>
      </x:c>
      <x:c r="K4030" s="14" t="n">
        <x:v>66</x:v>
      </x:c>
      <x:c r="L4030" s="14" t="n">
        <x:v>52</x:v>
      </x:c>
      <x:c r="M4030" s="14" t="n">
        <x:v>66</x:v>
      </x:c>
      <x:c r="N4030" s="14" t="n">
        <x:v>34</x:v>
      </x:c>
    </x:row>
    <x:row r="4031">
      <x:c r="A4031" t="n">
        <x:v>4028</x:v>
      </x:c>
      <x:c r="B4031" t="str">
        <x:v>长尾品</x:v>
      </x:c>
      <x:c r="C4031" t="n">
        <x:v>5</x:v>
      </x:c>
      <x:c r="D4031" s="14" t="n">
        <x:v>3635</x:v>
      </x:c>
      <x:c r="E4031" s="14" t="n">
        <x:v>3749</x:v>
      </x:c>
      <x:c r="F4031" s="14" t="n">
        <x:v>3740</x:v>
      </x:c>
      <x:c r="G4031" s="14" t="n">
        <x:v>3747</x:v>
      </x:c>
      <x:c r="H4031" s="14" t="n">
        <x:v>3738</x:v>
      </x:c>
      <x:c r="I4031" s="14" t="n">
        <x:v>3766</x:v>
      </x:c>
      <x:c r="J4031" s="14" t="n">
        <x:v>31</x:v>
      </x:c>
      <x:c r="K4031" s="14" t="n">
        <x:v>35</x:v>
      </x:c>
      <x:c r="L4031" s="14" t="n">
        <x:v>32</x:v>
      </x:c>
      <x:c r="M4031" s="14" t="n">
        <x:v>36</x:v>
      </x:c>
      <x:c r="N4031" s="14" t="n">
        <x:v>24</x:v>
      </x:c>
    </x:row>
    <x:row r="4032">
      <x:c r="A4032" t="n">
        <x:v>4029</x:v>
      </x:c>
      <x:c r="B4032" t="str">
        <x:v>长尾品</x:v>
      </x:c>
      <x:c r="C4032" t="n">
        <x:v>5</x:v>
      </x:c>
      <x:c r="D4032" s="14" t="n">
        <x:v>3224</x:v>
      </x:c>
      <x:c r="E4032" s="14" t="n">
        <x:v>3322</x:v>
      </x:c>
      <x:c r="F4032" s="14" t="n">
        <x:v>3297</x:v>
      </x:c>
      <x:c r="G4032" s="14" t="n">
        <x:v>3317</x:v>
      </x:c>
      <x:c r="H4032" s="14" t="n">
        <x:v>3291</x:v>
      </x:c>
      <x:c r="I4032" s="14" t="n">
        <x:v>3364</x:v>
      </x:c>
      <x:c r="J4032" s="14" t="n">
        <x:v>117</x:v>
      </x:c>
      <x:c r="K4032" s="14" t="n">
        <x:v>135</x:v>
      </x:c>
      <x:c r="L4032" s="14" t="n">
        <x:v>120</x:v>
      </x:c>
      <x:c r="M4032" s="14" t="n">
        <x:v>140</x:v>
      </x:c>
      <x:c r="N4032" s="14" t="n">
        <x:v>87</x:v>
      </x:c>
    </x:row>
    <x:row r="4033">
      <x:c r="A4033" t="n">
        <x:v>4030</x:v>
      </x:c>
      <x:c r="B4033" t="str">
        <x:v>长尾品</x:v>
      </x:c>
      <x:c r="C4033" t="n">
        <x:v>2</x:v>
      </x:c>
      <x:c r="D4033" s="14" t="n">
        <x:v>2160</x:v>
      </x:c>
      <x:c r="E4033" s="14" t="n">
        <x:v>2109</x:v>
      </x:c>
      <x:c r="F4033" s="14" t="n">
        <x:v>2083</x:v>
      </x:c>
      <x:c r="G4033" s="14" t="n">
        <x:v>2094</x:v>
      </x:c>
      <x:c r="H4033" s="14" t="n">
        <x:v>2118</x:v>
      </x:c>
      <x:c r="I4033" s="14" t="n">
        <x:v>2128</x:v>
      </x:c>
      <x:c r="J4033" s="14" t="n">
        <x:v>62</x:v>
      </x:c>
      <x:c r="K4033" s="14" t="n">
        <x:v>81</x:v>
      </x:c>
      <x:c r="L4033" s="14" t="n">
        <x:v>72</x:v>
      </x:c>
      <x:c r="M4033" s="14" t="n">
        <x:v>56</x:v>
      </x:c>
      <x:c r="N4033" s="14" t="n">
        <x:v>50</x:v>
      </x:c>
    </x:row>
    <x:row r="4034">
      <x:c r="A4034" t="n">
        <x:v>4031</x:v>
      </x:c>
      <x:c r="B4034" t="str">
        <x:v>长尾品</x:v>
      </x:c>
      <x:c r="C4034" t="n">
        <x:v>2</x:v>
      </x:c>
      <x:c r="D4034" s="14" t="n">
        <x:v>3144</x:v>
      </x:c>
      <x:c r="E4034" s="14" t="n">
        <x:v>3192</x:v>
      </x:c>
      <x:c r="F4034" s="14" t="n">
        <x:v>3171</x:v>
      </x:c>
      <x:c r="G4034" s="14" t="n">
        <x:v>3182</x:v>
      </x:c>
      <x:c r="H4034" s="14" t="n">
        <x:v>3202</x:v>
      </x:c>
      <x:c r="I4034" s="14" t="n">
        <x:v>3212</x:v>
      </x:c>
      <x:c r="J4034" s="14" t="n">
        <x:v>95</x:v>
      </x:c>
      <x:c r="K4034" s="14" t="n">
        <x:v>107</x:v>
      </x:c>
      <x:c r="L4034" s="14" t="n">
        <x:v>100</x:v>
      </x:c>
      <x:c r="M4034" s="14" t="n">
        <x:v>90</x:v>
      </x:c>
      <x:c r="N4034" s="14" t="n">
        <x:v>85</x:v>
      </x:c>
    </x:row>
    <x:row r="4035">
      <x:c r="A4035" t="n">
        <x:v>4032</x:v>
      </x:c>
      <x:c r="B4035" t="str">
        <x:v>长尾品</x:v>
      </x:c>
      <x:c r="C4035" t="n">
        <x:v>1</x:v>
      </x:c>
      <x:c r="D4035" s="14" t="n">
        <x:v>5001</x:v>
      </x:c>
      <x:c r="E4035" s="14" t="n">
        <x:v>5067</x:v>
      </x:c>
      <x:c r="F4035" s="14" t="n">
        <x:v>5058</x:v>
      </x:c>
      <x:c r="G4035" s="14" t="n">
        <x:v>5087</x:v>
      </x:c>
      <x:c r="H4035" s="14" t="n">
        <x:v>4937</x:v>
      </x:c>
      <x:c r="I4035" s="14" t="n">
        <x:v>5109</x:v>
      </x:c>
      <x:c r="J4035" s="14" t="n">
        <x:v>148</x:v>
      </x:c>
      <x:c r="K4035" s="14" t="n">
        <x:v>155</x:v>
      </x:c>
      <x:c r="L4035" s="14" t="n">
        <x:v>133</x:v>
      </x:c>
      <x:c r="M4035" s="14" t="n">
        <x:v>258</x:v>
      </x:c>
      <x:c r="N4035" s="14" t="n">
        <x:v>118</x:v>
      </x:c>
    </x:row>
    <x:row r="4036">
      <x:c r="A4036" t="n">
        <x:v>4033</x:v>
      </x:c>
      <x:c r="B4036" t="str">
        <x:v>长尾品</x:v>
      </x:c>
      <x:c r="C4036" t="n">
        <x:v>5</x:v>
      </x:c>
      <x:c r="D4036" s="14" t="n">
        <x:v>3279</x:v>
      </x:c>
      <x:c r="E4036" s="14" t="n">
        <x:v>3377</x:v>
      </x:c>
      <x:c r="F4036" s="14" t="n">
        <x:v>3355</x:v>
      </x:c>
      <x:c r="G4036" s="14" t="n">
        <x:v>3370</x:v>
      </x:c>
      <x:c r="H4036" s="14" t="n">
        <x:v>3390</x:v>
      </x:c>
      <x:c r="I4036" s="14" t="n">
        <x:v>3411</x:v>
      </x:c>
      <x:c r="J4036" s="14" t="n">
        <x:v>63</x:v>
      </x:c>
      <x:c r="K4036" s="14" t="n">
        <x:v>80</x:v>
      </x:c>
      <x:c r="L4036" s="14" t="n">
        <x:v>69</x:v>
      </x:c>
      <x:c r="M4036" s="14" t="n">
        <x:v>54</x:v>
      </x:c>
      <x:c r="N4036" s="14" t="n">
        <x:v>39</x:v>
      </x:c>
    </x:row>
    <x:row r="4037">
      <x:c r="A4037" t="n">
        <x:v>4034</x:v>
      </x:c>
      <x:c r="B4037" t="str">
        <x:v>长尾品</x:v>
      </x:c>
      <x:c r="C4037" t="n">
        <x:v>2</x:v>
      </x:c>
      <x:c r="D4037" s="14" t="n">
        <x:v>3155</x:v>
      </x:c>
      <x:c r="E4037" s="14" t="n">
        <x:v>3326</x:v>
      </x:c>
      <x:c r="F4037" s="14" t="n">
        <x:v>3314</x:v>
      </x:c>
      <x:c r="G4037" s="14" t="n">
        <x:v>3319</x:v>
      </x:c>
      <x:c r="H4037" s="14" t="n">
        <x:v>3315</x:v>
      </x:c>
      <x:c r="I4037" s="14" t="n">
        <x:v>3340</x:v>
      </x:c>
      <x:c r="J4037" s="14" t="n">
        <x:v>0</x:v>
      </x:c>
      <x:c r="K4037" s="14" t="n">
        <x:v>0</x:v>
      </x:c>
      <x:c r="L4037" s="14" t="n">
        <x:v>0</x:v>
      </x:c>
      <x:c r="M4037" s="14" t="n">
        <x:v>0</x:v>
      </x:c>
      <x:c r="N4037" s="14" t="n">
        <x:v>0</x:v>
      </x:c>
    </x:row>
    <x:row r="4038">
      <x:c r="A4038" t="n">
        <x:v>4035</x:v>
      </x:c>
      <x:c r="B4038" t="str">
        <x:v>长尾品</x:v>
      </x:c>
      <x:c r="C4038" t="n">
        <x:v>4</x:v>
      </x:c>
      <x:c r="D4038" s="14" t="n">
        <x:v>3634</x:v>
      </x:c>
      <x:c r="E4038" s="14" t="n">
        <x:v>3651</x:v>
      </x:c>
      <x:c r="F4038" s="14" t="n">
        <x:v>3640</x:v>
      </x:c>
      <x:c r="G4038" s="14" t="n">
        <x:v>3661</x:v>
      </x:c>
      <x:c r="H4038" s="14" t="n">
        <x:v>3609</x:v>
      </x:c>
      <x:c r="I4038" s="14" t="n">
        <x:v>3698</x:v>
      </x:c>
      <x:c r="J4038" s="14" t="n">
        <x:v>151</x:v>
      </x:c>
      <x:c r="K4038" s="14" t="n">
        <x:v>159</x:v>
      </x:c>
      <x:c r="L4038" s="14" t="n">
        <x:v>143</x:v>
      </x:c>
      <x:c r="M4038" s="14" t="n">
        <x:v>185</x:v>
      </x:c>
      <x:c r="N4038" s="14" t="n">
        <x:v>114</x:v>
      </x:c>
    </x:row>
    <x:row r="4039">
      <x:c r="A4039" t="n">
        <x:v>4036</x:v>
      </x:c>
      <x:c r="B4039" t="str">
        <x:v>长尾品</x:v>
      </x:c>
      <x:c r="C4039" t="n">
        <x:v>5</x:v>
      </x:c>
      <x:c r="D4039" s="14" t="n">
        <x:v>1801</x:v>
      </x:c>
      <x:c r="E4039" s="14" t="n">
        <x:v>1684</x:v>
      </x:c>
      <x:c r="F4039" s="14" t="n">
        <x:v>1661</x:v>
      </x:c>
      <x:c r="G4039" s="14" t="n">
        <x:v>1679</x:v>
      </x:c>
      <x:c r="H4039" s="14" t="n">
        <x:v>1681</x:v>
      </x:c>
      <x:c r="I4039" s="14" t="n">
        <x:v>1715</x:v>
      </x:c>
      <x:c r="J4039" s="14" t="n">
        <x:v>155</x:v>
      </x:c>
      <x:c r="K4039" s="14" t="n">
        <x:v>173</x:v>
      </x:c>
      <x:c r="L4039" s="14" t="n">
        <x:v>159</x:v>
      </x:c>
      <x:c r="M4039" s="14" t="n">
        <x:v>157</x:v>
      </x:c>
      <x:c r="N4039" s="14" t="n">
        <x:v>132</x:v>
      </x:c>
    </x:row>
    <x:row r="4040">
      <x:c r="A4040" t="n">
        <x:v>4037</x:v>
      </x:c>
      <x:c r="B4040" t="str">
        <x:v>爆品</x:v>
      </x:c>
      <x:c r="C4040" t="n">
        <x:v>3</x:v>
      </x:c>
      <x:c r="D4040" s="14" t="n">
        <x:v>239182</x:v>
      </x:c>
      <x:c r="E4040" s="14" t="n">
        <x:v>249197</x:v>
      </x:c>
      <x:c r="F4040" s="14" t="n">
        <x:v>251792</x:v>
      </x:c>
      <x:c r="G4040" s="14" t="n">
        <x:v>249386</x:v>
      </x:c>
      <x:c r="H4040" s="14" t="n">
        <x:v>245168</x:v>
      </x:c>
      <x:c r="I4040" s="14" t="n">
        <x:v>250919</x:v>
      </x:c>
      <x:c r="J4040" s="14" t="n">
        <x:v>10683</x:v>
      </x:c>
      <x:c r="K4040" s="14" t="n">
        <x:v>8491</x:v>
      </x:c>
      <x:c r="L4040" s="14" t="n">
        <x:v>10522</x:v>
      </x:c>
      <x:c r="M4040" s="14" t="n">
        <x:v>14109</x:v>
      </x:c>
      <x:c r="N4040" s="14" t="n">
        <x:v>9222</x:v>
      </x:c>
    </x:row>
    <x:row r="4041">
      <x:c r="A4041" t="n">
        <x:v>4038</x:v>
      </x:c>
      <x:c r="B4041" t="str">
        <x:v>长尾品</x:v>
      </x:c>
      <x:c r="C4041" t="n">
        <x:v>1</x:v>
      </x:c>
      <x:c r="D4041" s="14" t="n">
        <x:v>3685</x:v>
      </x:c>
      <x:c r="E4041" s="14" t="n">
        <x:v>3680</x:v>
      </x:c>
      <x:c r="F4041" s="14" t="n">
        <x:v>3674</x:v>
      </x:c>
      <x:c r="G4041" s="14" t="n">
        <x:v>3697</x:v>
      </x:c>
      <x:c r="H4041" s="14" t="n">
        <x:v>3709</x:v>
      </x:c>
      <x:c r="I4041" s="14" t="n">
        <x:v>3711</x:v>
      </x:c>
      <x:c r="J4041" s="14" t="n">
        <x:v>155</x:v>
      </x:c>
      <x:c r="K4041" s="14" t="n">
        <x:v>160</x:v>
      </x:c>
      <x:c r="L4041" s="14" t="n">
        <x:v>142</x:v>
      </x:c>
      <x:c r="M4041" s="14" t="n">
        <x:v>134</x:v>
      </x:c>
      <x:c r="N4041" s="14" t="n">
        <x:v>133</x:v>
      </x:c>
    </x:row>
    <x:row r="4042">
      <x:c r="A4042" t="n">
        <x:v>4039</x:v>
      </x:c>
      <x:c r="B4042" t="str">
        <x:v>长尾品</x:v>
      </x:c>
      <x:c r="C4042" t="n">
        <x:v>5</x:v>
      </x:c>
      <x:c r="D4042" s="14" t="n">
        <x:v>3070</x:v>
      </x:c>
      <x:c r="E4042" s="14" t="n">
        <x:v>3133</x:v>
      </x:c>
      <x:c r="F4042" s="14" t="n">
        <x:v>3114</x:v>
      </x:c>
      <x:c r="G4042" s="14" t="n">
        <x:v>3129</x:v>
      </x:c>
      <x:c r="H4042" s="14" t="n">
        <x:v>3120</x:v>
      </x:c>
      <x:c r="I4042" s="14" t="n">
        <x:v>3158</x:v>
      </x:c>
      <x:c r="J4042" s="14" t="n">
        <x:v>43</x:v>
      </x:c>
      <x:c r="K4042" s="14" t="n">
        <x:v>57</x:v>
      </x:c>
      <x:c r="L4042" s="14" t="n">
        <x:v>46</x:v>
      </x:c>
      <x:c r="M4042" s="14" t="n">
        <x:v>53</x:v>
      </x:c>
      <x:c r="N4042" s="14" t="n">
        <x:v>29</x:v>
      </x:c>
    </x:row>
    <x:row r="4043">
      <x:c r="A4043" t="n">
        <x:v>4040</x:v>
      </x:c>
      <x:c r="B4043" t="str">
        <x:v>长尾品</x:v>
      </x:c>
      <x:c r="C4043" t="n">
        <x:v>4</x:v>
      </x:c>
      <x:c r="D4043" s="14" t="n">
        <x:v>2617</x:v>
      </x:c>
      <x:c r="E4043" s="14" t="n">
        <x:v>2517</x:v>
      </x:c>
      <x:c r="F4043" s="14" t="n">
        <x:v>2510</x:v>
      </x:c>
      <x:c r="G4043" s="14" t="n">
        <x:v>2522</x:v>
      </x:c>
      <x:c r="H4043" s="14" t="n">
        <x:v>2528</x:v>
      </x:c>
      <x:c r="I4043" s="14" t="n">
        <x:v>2544</x:v>
      </x:c>
      <x:c r="J4043" s="14" t="n">
        <x:v>140</x:v>
      </x:c>
      <x:c r="K4043" s="14" t="n">
        <x:v>145</x:v>
      </x:c>
      <x:c r="L4043" s="14" t="n">
        <x:v>135</x:v>
      </x:c>
      <x:c r="M4043" s="14" t="n">
        <x:v>130</x:v>
      </x:c>
      <x:c r="N4043" s="14" t="n">
        <x:v>117</x:v>
      </x:c>
    </x:row>
    <x:row r="4044">
      <x:c r="A4044" t="n">
        <x:v>4041</x:v>
      </x:c>
      <x:c r="B4044" t="str">
        <x:v>长尾品</x:v>
      </x:c>
      <x:c r="C4044" t="n">
        <x:v>4</x:v>
      </x:c>
      <x:c r="D4044" s="14" t="n">
        <x:v>2816</x:v>
      </x:c>
      <x:c r="E4044" s="14" t="n">
        <x:v>2786</x:v>
      </x:c>
      <x:c r="F4044" s="14" t="n">
        <x:v>2776</x:v>
      </x:c>
      <x:c r="G4044" s="14" t="n">
        <x:v>2794</x:v>
      </x:c>
      <x:c r="H4044" s="14" t="n">
        <x:v>2767</x:v>
      </x:c>
      <x:c r="I4044" s="14" t="n">
        <x:v>2829</x:v>
      </x:c>
      <x:c r="J4044" s="14" t="n">
        <x:v>135</x:v>
      </x:c>
      <x:c r="K4044" s="14" t="n">
        <x:v>144</x:v>
      </x:c>
      <x:c r="L4044" s="14" t="n">
        <x:v>129</x:v>
      </x:c>
      <x:c r="M4044" s="14" t="n">
        <x:v>151</x:v>
      </x:c>
      <x:c r="N4044" s="14" t="n">
        <x:v>100</x:v>
      </x:c>
    </x:row>
    <x:row r="4045">
      <x:c r="A4045" t="n">
        <x:v>4042</x:v>
      </x:c>
      <x:c r="B4045" t="str">
        <x:v>长尾品</x:v>
      </x:c>
      <x:c r="C4045" t="n">
        <x:v>5</x:v>
      </x:c>
      <x:c r="D4045" s="14" t="n">
        <x:v>2292</x:v>
      </x:c>
      <x:c r="E4045" s="14" t="n">
        <x:v>2253</x:v>
      </x:c>
      <x:c r="F4045" s="14" t="n">
        <x:v>2238</x:v>
      </x:c>
      <x:c r="G4045" s="14" t="n">
        <x:v>2250</x:v>
      </x:c>
      <x:c r="H4045" s="14" t="n">
        <x:v>2261</x:v>
      </x:c>
      <x:c r="I4045" s="14" t="n">
        <x:v>2280</x:v>
      </x:c>
      <x:c r="J4045" s="14" t="n">
        <x:v>146</x:v>
      </x:c>
      <x:c r="K4045" s="14" t="n">
        <x:v>157</x:v>
      </x:c>
      <x:c r="L4045" s="14" t="n">
        <x:v>148</x:v>
      </x:c>
      <x:c r="M4045" s="14" t="n">
        <x:v>141</x:v>
      </x:c>
      <x:c r="N4045" s="14" t="n">
        <x:v>127</x:v>
      </x:c>
    </x:row>
    <x:row r="4046">
      <x:c r="A4046" t="n">
        <x:v>4043</x:v>
      </x:c>
      <x:c r="B4046" t="str">
        <x:v>长尾品</x:v>
      </x:c>
      <x:c r="C4046" t="n">
        <x:v>5</x:v>
      </x:c>
      <x:c r="D4046" s="14" t="n">
        <x:v>3076</x:v>
      </x:c>
      <x:c r="E4046" s="14" t="n">
        <x:v>3139</x:v>
      </x:c>
      <x:c r="F4046" s="14" t="n">
        <x:v>3122</x:v>
      </x:c>
      <x:c r="G4046" s="14" t="n">
        <x:v>3134</x:v>
      </x:c>
      <x:c r="H4046" s="14" t="n">
        <x:v>3104</x:v>
      </x:c>
      <x:c r="I4046" s="14" t="n">
        <x:v>3163</x:v>
      </x:c>
      <x:c r="J4046" s="14" t="n">
        <x:v>29</x:v>
      </x:c>
      <x:c r="K4046" s="14" t="n">
        <x:v>42</x:v>
      </x:c>
      <x:c r="L4046" s="14" t="n">
        <x:v>33</x:v>
      </x:c>
      <x:c r="M4046" s="14" t="n">
        <x:v>56</x:v>
      </x:c>
      <x:c r="N4046" s="14" t="n">
        <x:v>12</x:v>
      </x:c>
    </x:row>
    <x:row r="4047">
      <x:c r="A4047" t="n">
        <x:v>4044</x:v>
      </x:c>
      <x:c r="B4047" t="str">
        <x:v>长尾品</x:v>
      </x:c>
      <x:c r="C4047" t="n">
        <x:v>5</x:v>
      </x:c>
      <x:c r="D4047" s="14" t="n">
        <x:v>2232</x:v>
      </x:c>
      <x:c r="E4047" s="14" t="n">
        <x:v>2225</x:v>
      </x:c>
      <x:c r="F4047" s="14" t="n">
        <x:v>2213</x:v>
      </x:c>
      <x:c r="G4047" s="14" t="n">
        <x:v>2222</x:v>
      </x:c>
      <x:c r="H4047" s="14" t="n">
        <x:v>2228</x:v>
      </x:c>
      <x:c r="I4047" s="14" t="n">
        <x:v>2248</x:v>
      </x:c>
      <x:c r="J4047" s="14" t="n">
        <x:v>80</x:v>
      </x:c>
      <x:c r="K4047" s="14" t="n">
        <x:v>89</x:v>
      </x:c>
      <x:c r="L4047" s="14" t="n">
        <x:v>82</x:v>
      </x:c>
      <x:c r="M4047" s="14" t="n">
        <x:v>78</x:v>
      </x:c>
      <x:c r="N4047" s="14" t="n">
        <x:v>63</x:v>
      </x:c>
    </x:row>
    <x:row r="4048">
      <x:c r="A4048" t="n">
        <x:v>4045</x:v>
      </x:c>
      <x:c r="B4048" t="str">
        <x:v>长尾品</x:v>
      </x:c>
      <x:c r="C4048" t="n">
        <x:v>4</x:v>
      </x:c>
      <x:c r="D4048" s="14" t="n">
        <x:v>2460</x:v>
      </x:c>
      <x:c r="E4048" s="14" t="n">
        <x:v>2470</x:v>
      </x:c>
      <x:c r="F4048" s="14" t="n">
        <x:v>2460</x:v>
      </x:c>
      <x:c r="G4048" s="14" t="n">
        <x:v>2476</x:v>
      </x:c>
      <x:c r="H4048" s="14" t="n">
        <x:v>2465</x:v>
      </x:c>
      <x:c r="I4048" s="14" t="n">
        <x:v>2496</x:v>
      </x:c>
      <x:c r="J4048" s="14" t="n">
        <x:v>58</x:v>
      </x:c>
      <x:c r="K4048" s="14" t="n">
        <x:v>66</x:v>
      </x:c>
      <x:c r="L4048" s="14" t="n">
        <x:v>53</x:v>
      </x:c>
      <x:c r="M4048" s="14" t="n">
        <x:v>62</x:v>
      </x:c>
      <x:c r="N4048" s="14" t="n">
        <x:v>40</x:v>
      </x:c>
    </x:row>
    <x:row r="4049">
      <x:c r="A4049" t="n">
        <x:v>4046</x:v>
      </x:c>
      <x:c r="B4049" t="str">
        <x:v>长尾品</x:v>
      </x:c>
      <x:c r="C4049" t="n">
        <x:v>1</x:v>
      </x:c>
      <x:c r="D4049" s="14" t="n">
        <x:v>2291</x:v>
      </x:c>
      <x:c r="E4049" s="14" t="n">
        <x:v>2203</x:v>
      </x:c>
      <x:c r="F4049" s="14" t="n">
        <x:v>2201</x:v>
      </x:c>
      <x:c r="G4049" s="14" t="n">
        <x:v>2211</x:v>
      </x:c>
      <x:c r="H4049" s="14" t="n">
        <x:v>2205</x:v>
      </x:c>
      <x:c r="I4049" s="14" t="n">
        <x:v>2225</x:v>
      </x:c>
      <x:c r="J4049" s="14" t="n">
        <x:v>142</x:v>
      </x:c>
      <x:c r="K4049" s="14" t="n">
        <x:v>143</x:v>
      </x:c>
      <x:c r="L4049" s="14" t="n">
        <x:v>137</x:v>
      </x:c>
      <x:c r="M4049" s="14" t="n">
        <x:v>141</x:v>
      </x:c>
      <x:c r="N4049" s="14" t="n">
        <x:v>127</x:v>
      </x:c>
    </x:row>
    <x:row r="4050">
      <x:c r="A4050" t="n">
        <x:v>4047</x:v>
      </x:c>
      <x:c r="B4050" t="str">
        <x:v>长尾品</x:v>
      </x:c>
      <x:c r="C4050" t="n">
        <x:v>1</x:v>
      </x:c>
      <x:c r="D4050" s="14" t="n">
        <x:v>4072</x:v>
      </x:c>
      <x:c r="E4050" s="14" t="n">
        <x:v>4052</x:v>
      </x:c>
      <x:c r="F4050" s="14" t="n">
        <x:v>4044</x:v>
      </x:c>
      <x:c r="G4050" s="14" t="n">
        <x:v>4067</x:v>
      </x:c>
      <x:c r="H4050" s="14" t="n">
        <x:v>4007</x:v>
      </x:c>
      <x:c r="I4050" s="14" t="n">
        <x:v>4094</x:v>
      </x:c>
      <x:c r="J4050" s="14" t="n">
        <x:v>183</x:v>
      </x:c>
      <x:c r="K4050" s="14" t="n">
        <x:v>189</x:v>
      </x:c>
      <x:c r="L4050" s="14" t="n">
        <x:v>171</x:v>
      </x:c>
      <x:c r="M4050" s="14" t="n">
        <x:v>219</x:v>
      </x:c>
      <x:c r="N4050" s="14" t="n">
        <x:v>150</x:v>
      </x:c>
    </x:row>
    <x:row r="4051">
      <x:c r="A4051" t="n">
        <x:v>4048</x:v>
      </x:c>
      <x:c r="B4051" t="str">
        <x:v>长尾品</x:v>
      </x:c>
      <x:c r="C4051" t="n">
        <x:v>1</x:v>
      </x:c>
      <x:c r="D4051" s="14" t="n">
        <x:v>4673</x:v>
      </x:c>
      <x:c r="E4051" s="14" t="n">
        <x:v>4792</x:v>
      </x:c>
      <x:c r="F4051" s="14" t="n">
        <x:v>4787</x:v>
      </x:c>
      <x:c r="G4051" s="14" t="n">
        <x:v>4807</x:v>
      </x:c>
      <x:c r="H4051" s="14" t="n">
        <x:v>4788</x:v>
      </x:c>
      <x:c r="I4051" s="14" t="n">
        <x:v>4829</x:v>
      </x:c>
      <x:c r="J4051" s="14" t="n">
        <x:v>73</x:v>
      </x:c>
      <x:c r="K4051" s="14" t="n">
        <x:v>77</x:v>
      </x:c>
      <x:c r="L4051" s="14" t="n">
        <x:v>62</x:v>
      </x:c>
      <x:c r="M4051" s="14" t="n">
        <x:v>76</x:v>
      </x:c>
      <x:c r="N4051" s="14" t="n">
        <x:v>47</x:v>
      </x:c>
    </x:row>
    <x:row r="4052">
      <x:c r="A4052" t="n">
        <x:v>4049</x:v>
      </x:c>
      <x:c r="B4052" t="str">
        <x:v>长尾品</x:v>
      </x:c>
      <x:c r="C4052" t="n">
        <x:v>2</x:v>
      </x:c>
      <x:c r="D4052" s="14" t="n">
        <x:v>2587</x:v>
      </x:c>
      <x:c r="E4052" s="14" t="n">
        <x:v>2578</x:v>
      </x:c>
      <x:c r="F4052" s="14" t="n">
        <x:v>2547</x:v>
      </x:c>
      <x:c r="G4052" s="14" t="n">
        <x:v>2561</x:v>
      </x:c>
      <x:c r="H4052" s="14" t="n">
        <x:v>2586</x:v>
      </x:c>
      <x:c r="I4052" s="14" t="n">
        <x:v>2598</x:v>
      </x:c>
      <x:c r="J4052" s="14" t="n">
        <x:v>56</x:v>
      </x:c>
      <x:c r="K4052" s="14" t="n">
        <x:v>79</x:v>
      </x:c>
      <x:c r="L4052" s="14" t="n">
        <x:v>68</x:v>
      </x:c>
      <x:c r="M4052" s="14" t="n">
        <x:v>51</x:v>
      </x:c>
      <x:c r="N4052" s="14" t="n">
        <x:v>44</x:v>
      </x:c>
    </x:row>
    <x:row r="4053">
      <x:c r="A4053" t="n">
        <x:v>4050</x:v>
      </x:c>
      <x:c r="B4053" t="str">
        <x:v>长尾品</x:v>
      </x:c>
      <x:c r="C4053" t="n">
        <x:v>1</x:v>
      </x:c>
      <x:c r="D4053" s="14" t="n">
        <x:v>3295</x:v>
      </x:c>
      <x:c r="E4053" s="14" t="n">
        <x:v>3179</x:v>
      </x:c>
      <x:c r="F4053" s="14" t="n">
        <x:v>3173</x:v>
      </x:c>
      <x:c r="G4053" s="14" t="n">
        <x:v>3188</x:v>
      </x:c>
      <x:c r="H4053" s="14" t="n">
        <x:v>3163</x:v>
      </x:c>
      <x:c r="I4053" s="14" t="n">
        <x:v>3202</x:v>
      </x:c>
      <x:c r="J4053" s="14" t="n">
        <x:v>112</x:v>
      </x:c>
      <x:c r="K4053" s="14" t="n">
        <x:v>117</x:v>
      </x:c>
      <x:c r="L4053" s="14" t="n">
        <x:v>105</x:v>
      </x:c>
      <x:c r="M4053" s="14" t="n">
        <x:v>126</x:v>
      </x:c>
      <x:c r="N4053" s="14" t="n">
        <x:v>94</x:v>
      </x:c>
    </x:row>
    <x:row r="4054">
      <x:c r="A4054" t="n">
        <x:v>4051</x:v>
      </x:c>
      <x:c r="B4054" t="str">
        <x:v>长尾品</x:v>
      </x:c>
      <x:c r="C4054" t="n">
        <x:v>4</x:v>
      </x:c>
      <x:c r="D4054" s="14" t="n">
        <x:v>4803</x:v>
      </x:c>
      <x:c r="E4054" s="14" t="n">
        <x:v>4795</x:v>
      </x:c>
      <x:c r="F4054" s="14" t="n">
        <x:v>4783</x:v>
      </x:c>
      <x:c r="G4054" s="14" t="n">
        <x:v>4802</x:v>
      </x:c>
      <x:c r="H4054" s="14" t="n">
        <x:v>4740</x:v>
      </x:c>
      <x:c r="I4054" s="14" t="n">
        <x:v>4835</x:v>
      </x:c>
      <x:c r="J4054" s="14" t="n">
        <x:v>96</x:v>
      </x:c>
      <x:c r="K4054" s="14" t="n">
        <x:v>106</x:v>
      </x:c>
      <x:c r="L4054" s="14" t="n">
        <x:v>91</x:v>
      </x:c>
      <x:c r="M4054" s="14" t="n">
        <x:v>142</x:v>
      </x:c>
      <x:c r="N4054" s="14" t="n">
        <x:v>66</x:v>
      </x:c>
    </x:row>
    <x:row r="4055">
      <x:c r="A4055" t="n">
        <x:v>4052</x:v>
      </x:c>
      <x:c r="B4055" t="str">
        <x:v>长尾品</x:v>
      </x:c>
      <x:c r="C4055" t="n">
        <x:v>1</x:v>
      </x:c>
      <x:c r="D4055" s="14" t="n">
        <x:v>2606</x:v>
      </x:c>
      <x:c r="E4055" s="14" t="n">
        <x:v>2581</x:v>
      </x:c>
      <x:c r="F4055" s="14" t="n">
        <x:v>2576</x:v>
      </x:c>
      <x:c r="G4055" s="14" t="n">
        <x:v>2593</x:v>
      </x:c>
      <x:c r="H4055" s="14" t="n">
        <x:v>2560</x:v>
      </x:c>
      <x:c r="I4055" s="14" t="n">
        <x:v>2610</x:v>
      </x:c>
      <x:c r="J4055" s="14" t="n">
        <x:v>90</x:v>
      </x:c>
      <x:c r="K4055" s="14" t="n">
        <x:v>94</x:v>
      </x:c>
      <x:c r="L4055" s="14" t="n">
        <x:v>80</x:v>
      </x:c>
      <x:c r="M4055" s="14" t="n">
        <x:v>107</x:v>
      </x:c>
      <x:c r="N4055" s="14" t="n">
        <x:v>67</x:v>
      </x:c>
    </x:row>
    <x:row r="4056">
      <x:c r="A4056" t="n">
        <x:v>4053</x:v>
      </x:c>
      <x:c r="B4056" t="str">
        <x:v>长尾品</x:v>
      </x:c>
      <x:c r="C4056" t="n">
        <x:v>1</x:v>
      </x:c>
      <x:c r="D4056" s="14" t="n">
        <x:v>2901</x:v>
      </x:c>
      <x:c r="E4056" s="14" t="n">
        <x:v>2891</x:v>
      </x:c>
      <x:c r="F4056" s="14" t="n">
        <x:v>2887</x:v>
      </x:c>
      <x:c r="G4056" s="14" t="n">
        <x:v>2909</x:v>
      </x:c>
      <x:c r="H4056" s="14" t="n">
        <x:v>2933</x:v>
      </x:c>
      <x:c r="I4056" s="14" t="n">
        <x:v>2939</x:v>
      </x:c>
      <x:c r="J4056" s="14" t="n">
        <x:v>175</x:v>
      </x:c>
      <x:c r="K4056" s="14" t="n">
        <x:v>178</x:v>
      </x:c>
      <x:c r="L4056" s="14" t="n">
        <x:v>160</x:v>
      </x:c>
      <x:c r="M4056" s="14" t="n">
        <x:v>141</x:v>
      </x:c>
      <x:c r="N4056" s="14" t="n">
        <x:v>135</x:v>
      </x:c>
    </x:row>
    <x:row r="4057">
      <x:c r="A4057" t="n">
        <x:v>4054</x:v>
      </x:c>
      <x:c r="B4057" t="str">
        <x:v>长尾品</x:v>
      </x:c>
      <x:c r="C4057" t="n">
        <x:v>4</x:v>
      </x:c>
      <x:c r="D4057" s="14" t="n">
        <x:v>3324</x:v>
      </x:c>
      <x:c r="E4057" s="14" t="n">
        <x:v>3356</x:v>
      </x:c>
      <x:c r="F4057" s="14" t="n">
        <x:v>3343</x:v>
      </x:c>
      <x:c r="G4057" s="14" t="n">
        <x:v>3366</x:v>
      </x:c>
      <x:c r="H4057" s="14" t="n">
        <x:v>3357</x:v>
      </x:c>
      <x:c r="I4057" s="14" t="n">
        <x:v>3398</x:v>
      </x:c>
      <x:c r="J4057" s="14" t="n">
        <x:v>133</x:v>
      </x:c>
      <x:c r="K4057" s="14" t="n">
        <x:v>144</x:v>
      </x:c>
      <x:c r="L4057" s="14" t="n">
        <x:v>125</x:v>
      </x:c>
      <x:c r="M4057" s="14" t="n">
        <x:v>133</x:v>
      </x:c>
      <x:c r="N4057" s="14" t="n">
        <x:v>101</x:v>
      </x:c>
    </x:row>
    <x:row r="4058">
      <x:c r="A4058" t="n">
        <x:v>4055</x:v>
      </x:c>
      <x:c r="B4058" t="str">
        <x:v>长尾品</x:v>
      </x:c>
      <x:c r="C4058" t="n">
        <x:v>0</x:v>
      </x:c>
      <x:c r="D4058" s="14" t="n">
        <x:v>2657</x:v>
      </x:c>
      <x:c r="E4058" s="14" t="n">
        <x:v>2639</x:v>
      </x:c>
      <x:c r="F4058" s="14" t="n">
        <x:v>2603</x:v>
      </x:c>
      <x:c r="G4058" s="14" t="n">
        <x:v>2625</x:v>
      </x:c>
      <x:c r="H4058" s="14" t="n">
        <x:v>2662</x:v>
      </x:c>
      <x:c r="I4058" s="14" t="n">
        <x:v>2676</x:v>
      </x:c>
      <x:c r="J4058" s="14" t="n">
        <x:v>83</x:v>
      </x:c>
      <x:c r="K4058" s="14" t="n">
        <x:v>113</x:v>
      </x:c>
      <x:c r="L4058" s="14" t="n">
        <x:v>95</x:v>
      </x:c>
      <x:c r="M4058" s="14" t="n">
        <x:v>66</x:v>
      </x:c>
      <x:c r="N4058" s="14" t="n">
        <x:v>57</x:v>
      </x:c>
    </x:row>
    <x:row r="4059">
      <x:c r="A4059" t="n">
        <x:v>4056</x:v>
      </x:c>
      <x:c r="B4059" t="str">
        <x:v>长尾品</x:v>
      </x:c>
      <x:c r="C4059" t="n">
        <x:v>4</x:v>
      </x:c>
      <x:c r="D4059" s="14" t="n">
        <x:v>2802</x:v>
      </x:c>
      <x:c r="E4059" s="14" t="n">
        <x:v>2799</x:v>
      </x:c>
      <x:c r="F4059" s="14" t="n">
        <x:v>2790</x:v>
      </x:c>
      <x:c r="G4059" s="14" t="n">
        <x:v>2804</x:v>
      </x:c>
      <x:c r="H4059" s="14" t="n">
        <x:v>2764</x:v>
      </x:c>
      <x:c r="I4059" s="14" t="n">
        <x:v>2830</x:v>
      </x:c>
      <x:c r="J4059" s="14" t="n">
        <x:v>96</x:v>
      </x:c>
      <x:c r="K4059" s="14" t="n">
        <x:v>104</x:v>
      </x:c>
      <x:c r="L4059" s="14" t="n">
        <x:v>93</x:v>
      </x:c>
      <x:c r="M4059" s="14" t="n">
        <x:v>124</x:v>
      </x:c>
      <x:c r="N4059" s="14" t="n">
        <x:v>73</x:v>
      </x:c>
    </x:row>
    <x:row r="4060">
      <x:c r="A4060" t="n">
        <x:v>4057</x:v>
      </x:c>
      <x:c r="B4060" t="str">
        <x:v>长尾品</x:v>
      </x:c>
      <x:c r="C4060" t="n">
        <x:v>5</x:v>
      </x:c>
      <x:c r="D4060" s="14" t="n">
        <x:v>2910</x:v>
      </x:c>
      <x:c r="E4060" s="14" t="n">
        <x:v>2862</x:v>
      </x:c>
      <x:c r="F4060" s="14" t="n">
        <x:v>2842</x:v>
      </x:c>
      <x:c r="G4060" s="14" t="n">
        <x:v>2859</x:v>
      </x:c>
      <x:c r="H4060" s="14" t="n">
        <x:v>2917</x:v>
      </x:c>
      <x:c r="I4060" s="14" t="n">
        <x:v>2898</x:v>
      </x:c>
      <x:c r="J4060" s="14" t="n">
        <x:v>91</x:v>
      </x:c>
      <x:c r="K4060" s="14" t="n">
        <x:v>107</x:v>
      </x:c>
      <x:c r="L4060" s="14" t="n">
        <x:v>93</x:v>
      </x:c>
      <x:c r="M4060" s="14" t="n">
        <x:v>47</x:v>
      </x:c>
      <x:c r="N4060" s="14" t="n">
        <x:v>61</x:v>
      </x:c>
    </x:row>
    <x:row r="4061">
      <x:c r="A4061" t="n">
        <x:v>4058</x:v>
      </x:c>
      <x:c r="B4061" t="str">
        <x:v>长尾品</x:v>
      </x:c>
      <x:c r="C4061" t="n">
        <x:v>5</x:v>
      </x:c>
      <x:c r="D4061" s="14" t="n">
        <x:v>2216</x:v>
      </x:c>
      <x:c r="E4061" s="14" t="n">
        <x:v>2157</x:v>
      </x:c>
      <x:c r="F4061" s="14" t="n">
        <x:v>2136</x:v>
      </x:c>
      <x:c r="G4061" s="14" t="n">
        <x:v>2153</x:v>
      </x:c>
      <x:c r="H4061" s="14" t="n">
        <x:v>2163</x:v>
      </x:c>
      <x:c r="I4061" s="14" t="n">
        <x:v>2184</x:v>
      </x:c>
      <x:c r="J4061" s="14" t="n">
        <x:v>75</x:v>
      </x:c>
      <x:c r="K4061" s="14" t="n">
        <x:v>92</x:v>
      </x:c>
      <x:c r="L4061" s="14" t="n">
        <x:v>78</x:v>
      </x:c>
      <x:c r="M4061" s="14" t="n">
        <x:v>70</x:v>
      </x:c>
      <x:c r="N4061" s="14" t="n">
        <x:v>54</x:v>
      </x:c>
    </x:row>
    <x:row r="4062">
      <x:c r="A4062" t="n">
        <x:v>4059</x:v>
      </x:c>
      <x:c r="B4062" t="str">
        <x:v>长尾品</x:v>
      </x:c>
      <x:c r="C4062" t="n">
        <x:v>1</x:v>
      </x:c>
      <x:c r="D4062" s="14" t="n">
        <x:v>3309</x:v>
      </x:c>
      <x:c r="E4062" s="14" t="n">
        <x:v>3316</x:v>
      </x:c>
      <x:c r="F4062" s="14" t="n">
        <x:v>3311</x:v>
      </x:c>
      <x:c r="G4062" s="14" t="n">
        <x:v>3325</x:v>
      </x:c>
      <x:c r="H4062" s="14" t="n">
        <x:v>3283</x:v>
      </x:c>
      <x:c r="I4062" s="14" t="n">
        <x:v>3342</x:v>
      </x:c>
      <x:c r="J4062" s="14" t="n">
        <x:v>89</x:v>
      </x:c>
      <x:c r="K4062" s="14" t="n">
        <x:v>93</x:v>
      </x:c>
      <x:c r="L4062" s="14" t="n">
        <x:v>83</x:v>
      </x:c>
      <x:c r="M4062" s="14" t="n">
        <x:v>112</x:v>
      </x:c>
      <x:c r="N4062" s="14" t="n">
        <x:v>71</x:v>
      </x:c>
    </x:row>
    <x:row r="4063">
      <x:c r="A4063" t="n">
        <x:v>4060</x:v>
      </x:c>
      <x:c r="B4063" t="str">
        <x:v>长尾品</x:v>
      </x:c>
      <x:c r="C4063" t="n">
        <x:v>1</x:v>
      </x:c>
      <x:c r="D4063" s="14" t="n">
        <x:v>1878</x:v>
      </x:c>
      <x:c r="E4063" s="14" t="n">
        <x:v>1828</x:v>
      </x:c>
      <x:c r="F4063" s="14" t="n">
        <x:v>1826</x:v>
      </x:c>
      <x:c r="G4063" s="14" t="n">
        <x:v>1836</x:v>
      </x:c>
      <x:c r="H4063" s="14" t="n">
        <x:v>1812</x:v>
      </x:c>
      <x:c r="I4063" s="14" t="n">
        <x:v>1845</x:v>
      </x:c>
      <x:c r="J4063" s="14" t="n">
        <x:v>108</x:v>
      </x:c>
      <x:c r="K4063" s="14" t="n">
        <x:v>109</x:v>
      </x:c>
      <x:c r="L4063" s="14" t="n">
        <x:v>101</x:v>
      </x:c>
      <x:c r="M4063" s="14" t="n">
        <x:v>120</x:v>
      </x:c>
      <x:c r="N4063" s="14" t="n">
        <x:v>95</x:v>
      </x:c>
    </x:row>
    <x:row r="4064">
      <x:c r="A4064" t="n">
        <x:v>4061</x:v>
      </x:c>
      <x:c r="B4064" t="str">
        <x:v>长尾品</x:v>
      </x:c>
      <x:c r="C4064" t="n">
        <x:v>4</x:v>
      </x:c>
      <x:c r="D4064" s="14" t="n">
        <x:v>4610</x:v>
      </x:c>
      <x:c r="E4064" s="14" t="n">
        <x:v>4485</x:v>
      </x:c>
      <x:c r="F4064" s="14" t="n">
        <x:v>4461</x:v>
      </x:c>
      <x:c r="G4064" s="14" t="n">
        <x:v>4505</x:v>
      </x:c>
      <x:c r="H4064" s="14" t="n">
        <x:v>4493</x:v>
      </x:c>
      <x:c r="I4064" s="14" t="n">
        <x:v>4586</x:v>
      </x:c>
      <x:c r="J4064" s="14" t="n">
        <x:v>252</x:v>
      </x:c>
      <x:c r="K4064" s="14" t="n">
        <x:v>273</x:v>
      </x:c>
      <x:c r="L4064" s="14" t="n">
        <x:v>234</x:v>
      </x:c>
      <x:c r="M4064" s="14" t="n">
        <x:v>245</x:v>
      </x:c>
      <x:c r="N4064" s="14" t="n">
        <x:v>163</x:v>
      </x:c>
    </x:row>
    <x:row r="4065">
      <x:c r="A4065" t="n">
        <x:v>4062</x:v>
      </x:c>
      <x:c r="B4065" t="str">
        <x:v>长尾品</x:v>
      </x:c>
      <x:c r="C4065" t="n">
        <x:v>1</x:v>
      </x:c>
      <x:c r="D4065" s="14" t="n">
        <x:v>3721</x:v>
      </x:c>
      <x:c r="E4065" s="14" t="n">
        <x:v>3796</x:v>
      </x:c>
      <x:c r="F4065" s="14" t="n">
        <x:v>3786</x:v>
      </x:c>
      <x:c r="G4065" s="14" t="n">
        <x:v>3820</x:v>
      </x:c>
      <x:c r="H4065" s="14" t="n">
        <x:v>3908</x:v>
      </x:c>
      <x:c r="I4065" s="14" t="n">
        <x:v>3858</x:v>
      </x:c>
      <x:c r="J4065" s="14" t="n">
        <x:v>161</x:v>
      </x:c>
      <x:c r="K4065" s="14" t="n">
        <x:v>170</x:v>
      </x:c>
      <x:c r="L4065" s="14" t="n">
        <x:v>141</x:v>
      </x:c>
      <x:c r="M4065" s="14" t="n">
        <x:v>71</x:v>
      </x:c>
      <x:c r="N4065" s="14" t="n">
        <x:v>110</x:v>
      </x:c>
    </x:row>
    <x:row r="4066">
      <x:c r="A4066" t="n">
        <x:v>4063</x:v>
      </x:c>
      <x:c r="B4066" t="str">
        <x:v>长尾品</x:v>
      </x:c>
      <x:c r="C4066" t="n">
        <x:v>1</x:v>
      </x:c>
      <x:c r="D4066" s="14" t="n">
        <x:v>3784</x:v>
      </x:c>
      <x:c r="E4066" s="14" t="n">
        <x:v>3888</x:v>
      </x:c>
      <x:c r="F4066" s="14" t="n">
        <x:v>3880</x:v>
      </x:c>
      <x:c r="G4066" s="14" t="n">
        <x:v>3911</x:v>
      </x:c>
      <x:c r="H4066" s="14" t="n">
        <x:v>3830</x:v>
      </x:c>
      <x:c r="I4066" s="14" t="n">
        <x:v>3948</x:v>
      </x:c>
      <x:c r="J4066" s="14" t="n">
        <x:v>211</x:v>
      </x:c>
      <x:c r="K4066" s="14" t="n">
        <x:v>217</x:v>
      </x:c>
      <x:c r="L4066" s="14" t="n">
        <x:v>193</x:v>
      </x:c>
      <x:c r="M4066" s="14" t="n">
        <x:v>257</x:v>
      </x:c>
      <x:c r="N4066" s="14" t="n">
        <x:v>164</x:v>
      </x:c>
    </x:row>
    <x:row r="4067">
      <x:c r="A4067" t="n">
        <x:v>4064</x:v>
      </x:c>
      <x:c r="B4067" t="str">
        <x:v>长尾品</x:v>
      </x:c>
      <x:c r="C4067" t="n">
        <x:v>1</x:v>
      </x:c>
      <x:c r="D4067" s="14" t="n">
        <x:v>3330</x:v>
      </x:c>
      <x:c r="E4067" s="14" t="n">
        <x:v>3409</x:v>
      </x:c>
      <x:c r="F4067" s="14" t="n">
        <x:v>3406</x:v>
      </x:c>
      <x:c r="G4067" s="14" t="n">
        <x:v>3420</x:v>
      </x:c>
      <x:c r="H4067" s="14" t="n">
        <x:v>3392</x:v>
      </x:c>
      <x:c r="I4067" s="14" t="n">
        <x:v>3437</x:v>
      </x:c>
      <x:c r="J4067" s="14" t="n">
        <x:v>89</x:v>
      </x:c>
      <x:c r="K4067" s="14" t="n">
        <x:v>91</x:v>
      </x:c>
      <x:c r="L4067" s="14" t="n">
        <x:v>81</x:v>
      </x:c>
      <x:c r="M4067" s="14" t="n">
        <x:v>101</x:v>
      </x:c>
      <x:c r="N4067" s="14" t="n">
        <x:v>69</x:v>
      </x:c>
    </x:row>
    <x:row r="4068">
      <x:c r="A4068" t="n">
        <x:v>4065</x:v>
      </x:c>
      <x:c r="B4068" t="str">
        <x:v>长尾品</x:v>
      </x:c>
      <x:c r="C4068" t="n">
        <x:v>5</x:v>
      </x:c>
      <x:c r="D4068" s="14" t="n">
        <x:v>3702</x:v>
      </x:c>
      <x:c r="E4068" s="14" t="n">
        <x:v>3868</x:v>
      </x:c>
      <x:c r="F4068" s="14" t="n">
        <x:v>3838</x:v>
      </x:c>
      <x:c r="G4068" s="14" t="n">
        <x:v>3862</x:v>
      </x:c>
      <x:c r="H4068" s="14" t="n">
        <x:v>3908</x:v>
      </x:c>
      <x:c r="I4068" s="14" t="n">
        <x:v>3906</x:v>
      </x:c>
      <x:c r="J4068" s="14" t="n">
        <x:v>70</x:v>
      </x:c>
      <x:c r="K4068" s="14" t="n">
        <x:v>91</x:v>
      </x:c>
      <x:c r="L4068" s="14" t="n">
        <x:v>74</x:v>
      </x:c>
      <x:c r="M4068" s="14" t="n">
        <x:v>47</x:v>
      </x:c>
      <x:c r="N4068" s="14" t="n">
        <x:v>48</x:v>
      </x:c>
    </x:row>
    <x:row r="4069">
      <x:c r="A4069" t="n">
        <x:v>4066</x:v>
      </x:c>
      <x:c r="B4069" t="str">
        <x:v>长尾品</x:v>
      </x:c>
      <x:c r="C4069" t="n">
        <x:v>4</x:v>
      </x:c>
      <x:c r="D4069" s="14" t="n">
        <x:v>3024</x:v>
      </x:c>
      <x:c r="E4069" s="14" t="n">
        <x:v>3033</x:v>
      </x:c>
      <x:c r="F4069" s="14" t="n">
        <x:v>3021</x:v>
      </x:c>
      <x:c r="G4069" s="14" t="n">
        <x:v>3043</x:v>
      </x:c>
      <x:c r="H4069" s="14" t="n">
        <x:v>2999</x:v>
      </x:c>
      <x:c r="I4069" s="14" t="n">
        <x:v>3080</x:v>
      </x:c>
      <x:c r="J4069" s="14" t="n">
        <x:v>115</x:v>
      </x:c>
      <x:c r="K4069" s="14" t="n">
        <x:v>125</x:v>
      </x:c>
      <x:c r="L4069" s="14" t="n">
        <x:v>107</x:v>
      </x:c>
      <x:c r="M4069" s="14" t="n">
        <x:v>143</x:v>
      </x:c>
      <x:c r="N4069" s="14" t="n">
        <x:v>78</x:v>
      </x:c>
    </x:row>
    <x:row r="4070">
      <x:c r="A4070" t="n">
        <x:v>4067</x:v>
      </x:c>
      <x:c r="B4070" t="str">
        <x:v>长尾品</x:v>
      </x:c>
      <x:c r="C4070" t="n">
        <x:v>0</x:v>
      </x:c>
      <x:c r="D4070" s="14" t="n">
        <x:v>3056</x:v>
      </x:c>
      <x:c r="E4070" s="14" t="n">
        <x:v>3056</x:v>
      </x:c>
      <x:c r="F4070" s="14" t="n">
        <x:v>3027</x:v>
      </x:c>
      <x:c r="G4070" s="14" t="n">
        <x:v>3044</x:v>
      </x:c>
      <x:c r="H4070" s="14" t="n">
        <x:v>3044</x:v>
      </x:c>
      <x:c r="I4070" s="14" t="n">
        <x:v>3099</x:v>
      </x:c>
      <x:c r="J4070" s="14" t="n">
        <x:v>139</x:v>
      </x:c>
      <x:c r="K4070" s="14" t="n">
        <x:v>161</x:v>
      </x:c>
      <x:c r="L4070" s="14" t="n">
        <x:v>148</x:v>
      </x:c>
      <x:c r="M4070" s="14" t="n">
        <x:v>148</x:v>
      </x:c>
      <x:c r="N4070" s="14" t="n">
        <x:v>107</x:v>
      </x:c>
    </x:row>
    <x:row r="4071">
      <x:c r="A4071" t="n">
        <x:v>4068</x:v>
      </x:c>
      <x:c r="B4071" t="str">
        <x:v>长尾品</x:v>
      </x:c>
      <x:c r="C4071" t="n">
        <x:v>5</x:v>
      </x:c>
      <x:c r="D4071" s="14" t="n">
        <x:v>3324</x:v>
      </x:c>
      <x:c r="E4071" s="14" t="n">
        <x:v>3407</x:v>
      </x:c>
      <x:c r="F4071" s="14" t="n">
        <x:v>3382</x:v>
      </x:c>
      <x:c r="G4071" s="14" t="n">
        <x:v>3403</x:v>
      </x:c>
      <x:c r="H4071" s="14" t="n">
        <x:v>3452</x:v>
      </x:c>
      <x:c r="I4071" s="14" t="n">
        <x:v>3454</x:v>
      </x:c>
      <x:c r="J4071" s="14" t="n">
        <x:v>145</x:v>
      </x:c>
      <x:c r="K4071" s="14" t="n">
        <x:v>163</x:v>
      </x:c>
      <x:c r="L4071" s="14" t="n">
        <x:v>147</x:v>
      </x:c>
      <x:c r="M4071" s="14" t="n">
        <x:v>113</x:v>
      </x:c>
      <x:c r="N4071" s="14" t="n">
        <x:v>112</x:v>
      </x:c>
    </x:row>
    <x:row r="4072">
      <x:c r="A4072" t="n">
        <x:v>4069</x:v>
      </x:c>
      <x:c r="B4072" t="str">
        <x:v>长尾品</x:v>
      </x:c>
      <x:c r="C4072" t="n">
        <x:v>4</x:v>
      </x:c>
      <x:c r="D4072" s="14" t="n">
        <x:v>5404</x:v>
      </x:c>
      <x:c r="E4072" s="14" t="n">
        <x:v>5478</x:v>
      </x:c>
      <x:c r="F4072" s="14" t="n">
        <x:v>5449</x:v>
      </x:c>
      <x:c r="G4072" s="14" t="n">
        <x:v>5498</x:v>
      </x:c>
      <x:c r="H4072" s="14" t="n">
        <x:v>5568</x:v>
      </x:c>
      <x:c r="I4072" s="14" t="n">
        <x:v>5568</x:v>
      </x:c>
      <x:c r="J4072" s="14" t="n">
        <x:v>214</x:v>
      </x:c>
      <x:c r="K4072" s="14" t="n">
        <x:v>239</x:v>
      </x:c>
      <x:c r="L4072" s="14" t="n">
        <x:v>197</x:v>
      </x:c>
      <x:c r="M4072" s="14" t="n">
        <x:v>139</x:v>
      </x:c>
      <x:c r="N4072" s="14" t="n">
        <x:v>139</x:v>
      </x:c>
    </x:row>
    <x:row r="4073">
      <x:c r="A4073" t="n">
        <x:v>4070</x:v>
      </x:c>
      <x:c r="B4073" t="str">
        <x:v>长尾品</x:v>
      </x:c>
      <x:c r="C4073" t="n">
        <x:v>4</x:v>
      </x:c>
      <x:c r="D4073" s="14" t="n">
        <x:v>3875</x:v>
      </x:c>
      <x:c r="E4073" s="14" t="n">
        <x:v>3904</x:v>
      </x:c>
      <x:c r="F4073" s="14" t="n">
        <x:v>3888</x:v>
      </x:c>
      <x:c r="G4073" s="14" t="n">
        <x:v>3914</x:v>
      </x:c>
      <x:c r="H4073" s="14" t="n">
        <x:v>3941</x:v>
      </x:c>
      <x:c r="I4073" s="14" t="n">
        <x:v>3961</x:v>
      </x:c>
      <x:c r="J4073" s="14" t="n">
        <x:v>178</x:v>
      </x:c>
      <x:c r="K4073" s="14" t="n">
        <x:v>192</x:v>
      </x:c>
      <x:c r="L4073" s="14" t="n">
        <x:v>171</x:v>
      </x:c>
      <x:c r="M4073" s="14" t="n">
        <x:v>149</x:v>
      </x:c>
      <x:c r="N4073" s="14" t="n">
        <x:v>133</x:v>
      </x:c>
    </x:row>
    <x:row r="4074">
      <x:c r="A4074" t="n">
        <x:v>4071</x:v>
      </x:c>
      <x:c r="B4074" t="str">
        <x:v>长尾品</x:v>
      </x:c>
      <x:c r="C4074" t="n">
        <x:v>2</x:v>
      </x:c>
      <x:c r="D4074" s="14" t="n">
        <x:v>2890</x:v>
      </x:c>
      <x:c r="E4074" s="14" t="n">
        <x:v>3002</x:v>
      </x:c>
      <x:c r="F4074" s="14" t="n">
        <x:v>2967</x:v>
      </x:c>
      <x:c r="G4074" s="14" t="n">
        <x:v>2982</x:v>
      </x:c>
      <x:c r="H4074" s="14" t="n">
        <x:v>2997</x:v>
      </x:c>
      <x:c r="I4074" s="14" t="n">
        <x:v>3024</x:v>
      </x:c>
      <x:c r="J4074" s="14" t="n">
        <x:v>93</x:v>
      </x:c>
      <x:c r="K4074" s="14" t="n">
        <x:v>117</x:v>
      </x:c>
      <x:c r="L4074" s="14" t="n">
        <x:v>107</x:v>
      </x:c>
      <x:c r="M4074" s="14" t="n">
        <x:v>97</x:v>
      </x:c>
      <x:c r="N4074" s="14" t="n">
        <x:v>83</x:v>
      </x:c>
    </x:row>
    <x:row r="4075">
      <x:c r="A4075" t="n">
        <x:v>4072</x:v>
      </x:c>
      <x:c r="B4075" t="str">
        <x:v>长尾品</x:v>
      </x:c>
      <x:c r="C4075" t="n">
        <x:v>1</x:v>
      </x:c>
      <x:c r="D4075" s="14" t="n">
        <x:v>3843</x:v>
      </x:c>
      <x:c r="E4075" s="14" t="n">
        <x:v>3817</x:v>
      </x:c>
      <x:c r="F4075" s="14" t="n">
        <x:v>3813</x:v>
      </x:c>
      <x:c r="G4075" s="14" t="n">
        <x:v>3834</x:v>
      </x:c>
      <x:c r="H4075" s="14" t="n">
        <x:v>3812</x:v>
      </x:c>
      <x:c r="I4075" s="14" t="n">
        <x:v>3862</x:v>
      </x:c>
      <x:c r="J4075" s="14" t="n">
        <x:v>163</x:v>
      </x:c>
      <x:c r="K4075" s="14" t="n">
        <x:v>166</x:v>
      </x:c>
      <x:c r="L4075" s="14" t="n">
        <x:v>150</x:v>
      </x:c>
      <x:c r="M4075" s="14" t="n">
        <x:v>167</x:v>
      </x:c>
      <x:c r="N4075" s="14" t="n">
        <x:v>128</x:v>
      </x:c>
    </x:row>
    <x:row r="4076">
      <x:c r="A4076" t="n">
        <x:v>4073</x:v>
      </x:c>
      <x:c r="B4076" t="str">
        <x:v>长尾品</x:v>
      </x:c>
      <x:c r="C4076" t="n">
        <x:v>1</x:v>
      </x:c>
      <x:c r="D4076" s="14" t="n">
        <x:v>3895</x:v>
      </x:c>
      <x:c r="E4076" s="14" t="n">
        <x:v>3903</x:v>
      </x:c>
      <x:c r="F4076" s="14" t="n">
        <x:v>3893</x:v>
      </x:c>
      <x:c r="G4076" s="14" t="n">
        <x:v>3924</x:v>
      </x:c>
      <x:c r="H4076" s="14" t="n">
        <x:v>3914</x:v>
      </x:c>
      <x:c r="I4076" s="14" t="n">
        <x:v>3957</x:v>
      </x:c>
      <x:c r="J4076" s="14" t="n">
        <x:v>153</x:v>
      </x:c>
      <x:c r="K4076" s="14" t="n">
        <x:v>162</x:v>
      </x:c>
      <x:c r="L4076" s="14" t="n">
        <x:v>136</x:v>
      </x:c>
      <x:c r="M4076" s="14" t="n">
        <x:v>144</x:v>
      </x:c>
      <x:c r="N4076" s="14" t="n">
        <x:v>109</x:v>
      </x:c>
    </x:row>
    <x:row r="4077">
      <x:c r="A4077" t="n">
        <x:v>4074</x:v>
      </x:c>
      <x:c r="B4077" t="str">
        <x:v>长尾品</x:v>
      </x:c>
      <x:c r="C4077" t="n">
        <x:v>5</x:v>
      </x:c>
      <x:c r="D4077" s="14" t="n">
        <x:v>1513</x:v>
      </x:c>
      <x:c r="E4077" s="14" t="n">
        <x:v>1419</x:v>
      </x:c>
      <x:c r="F4077" s="14" t="n">
        <x:v>1416</x:v>
      </x:c>
      <x:c r="G4077" s="14" t="n">
        <x:v>1418</x:v>
      </x:c>
      <x:c r="H4077" s="14" t="n">
        <x:v>1415</x:v>
      </x:c>
      <x:c r="I4077" s="14" t="n">
        <x:v>1426</x:v>
      </x:c>
      <x:c r="J4077" s="14" t="n">
        <x:v>22</x:v>
      </x:c>
      <x:c r="K4077" s="14" t="n">
        <x:v>23</x:v>
      </x:c>
      <x:c r="L4077" s="14" t="n">
        <x:v>22</x:v>
      </x:c>
      <x:c r="M4077" s="14" t="n">
        <x:v>24</x:v>
      </x:c>
      <x:c r="N4077" s="14" t="n">
        <x:v>18</x:v>
      </x:c>
    </x:row>
    <x:row r="4078">
      <x:c r="A4078" t="n">
        <x:v>4075</x:v>
      </x:c>
      <x:c r="B4078" t="str">
        <x:v>爆品</x:v>
      </x:c>
      <x:c r="C4078" t="n">
        <x:v>3</x:v>
      </x:c>
      <x:c r="D4078" s="14" t="n">
        <x:v>257365</x:v>
      </x:c>
      <x:c r="E4078" s="14" t="n">
        <x:v>266045</x:v>
      </x:c>
      <x:c r="F4078" s="14" t="n">
        <x:v>268287</x:v>
      </x:c>
      <x:c r="G4078" s="14" t="n">
        <x:v>266225</x:v>
      </x:c>
      <x:c r="H4078" s="14" t="n">
        <x:v>263537</x:v>
      </x:c>
      <x:c r="I4078" s="14" t="n">
        <x:v>267583</x:v>
      </x:c>
      <x:c r="J4078" s="14" t="n">
        <x:v>12600</x:v>
      </x:c>
      <x:c r="K4078" s="14" t="n">
        <x:v>10770</x:v>
      </x:c>
      <x:c r="L4078" s="14" t="n">
        <x:v>12448</x:v>
      </x:c>
      <x:c r="M4078" s="14" t="n">
        <x:v>14736</x:v>
      </x:c>
      <x:c r="N4078" s="14" t="n">
        <x:v>11329</x:v>
      </x:c>
    </x:row>
    <x:row r="4079">
      <x:c r="A4079" t="n">
        <x:v>4076</x:v>
      </x:c>
      <x:c r="B4079" t="str">
        <x:v>长尾品</x:v>
      </x:c>
      <x:c r="C4079" t="n">
        <x:v>4</x:v>
      </x:c>
      <x:c r="D4079" s="14" t="n">
        <x:v>3562</x:v>
      </x:c>
      <x:c r="E4079" s="14" t="n">
        <x:v>3430</x:v>
      </x:c>
      <x:c r="F4079" s="14" t="n">
        <x:v>3408</x:v>
      </x:c>
      <x:c r="G4079" s="14" t="n">
        <x:v>3444</x:v>
      </x:c>
      <x:c r="H4079" s="14" t="n">
        <x:v>3401</x:v>
      </x:c>
      <x:c r="I4079" s="14" t="n">
        <x:v>3510</x:v>
      </x:c>
      <x:c r="J4079" s="14" t="n">
        <x:v>386</x:v>
      </x:c>
      <x:c r="K4079" s="14" t="n">
        <x:v>404</x:v>
      </x:c>
      <x:c r="L4079" s="14" t="n">
        <x:v>375</x:v>
      </x:c>
      <x:c r="M4079" s="14" t="n">
        <x:v>409</x:v>
      </x:c>
      <x:c r="N4079" s="14" t="n">
        <x:v>322</x:v>
      </x:c>
    </x:row>
    <x:row r="4080">
      <x:c r="A4080" t="n">
        <x:v>4077</x:v>
      </x:c>
      <x:c r="B4080" t="str">
        <x:v>长尾品</x:v>
      </x:c>
      <x:c r="C4080" t="n">
        <x:v>0</x:v>
      </x:c>
      <x:c r="D4080" s="14" t="n">
        <x:v>3673</x:v>
      </x:c>
      <x:c r="E4080" s="14" t="n">
        <x:v>3679</x:v>
      </x:c>
      <x:c r="F4080" s="14" t="n">
        <x:v>3654</x:v>
      </x:c>
      <x:c r="G4080" s="14" t="n">
        <x:v>3669</x:v>
      </x:c>
      <x:c r="H4080" s="14" t="n">
        <x:v>3698</x:v>
      </x:c>
      <x:c r="I4080" s="14" t="n">
        <x:v>3722</x:v>
      </x:c>
      <x:c r="J4080" s="14" t="n">
        <x:v>90</x:v>
      </x:c>
      <x:c r="K4080" s="14" t="n">
        <x:v>108</x:v>
      </x:c>
      <x:c r="L4080" s="14" t="n">
        <x:v>97</x:v>
      </x:c>
      <x:c r="M4080" s="14" t="n">
        <x:v>76</x:v>
      </x:c>
      <x:c r="N4080" s="14" t="n">
        <x:v>60</x:v>
      </x:c>
    </x:row>
    <x:row r="4081">
      <x:c r="A4081" t="n">
        <x:v>4078</x:v>
      </x:c>
      <x:c r="B4081" t="str">
        <x:v>爆品</x:v>
      </x:c>
      <x:c r="C4081" t="n">
        <x:v>3</x:v>
      </x:c>
      <x:c r="D4081" s="14" t="n">
        <x:v>130010</x:v>
      </x:c>
      <x:c r="E4081" s="14" t="n">
        <x:v>136712</x:v>
      </x:c>
      <x:c r="F4081" s="14" t="n">
        <x:v>137496</x:v>
      </x:c>
      <x:c r="G4081" s="14" t="n">
        <x:v>136767</x:v>
      </x:c>
      <x:c r="H4081" s="14" t="n">
        <x:v>136499</x:v>
      </x:c>
      <x:c r="I4081" s="14" t="n">
        <x:v>137221</x:v>
      </x:c>
      <x:c r="J4081" s="14" t="n">
        <x:v>5807</x:v>
      </x:c>
      <x:c r="K4081" s="14" t="n">
        <x:v>5267</x:v>
      </x:c>
      <x:c r="L4081" s="14" t="n">
        <x:v>5769</x:v>
      </x:c>
      <x:c r="M4081" s="14" t="n">
        <x:v>5954</x:v>
      </x:c>
      <x:c r="N4081" s="14" t="n">
        <x:v>5456</x:v>
      </x:c>
    </x:row>
    <x:row r="4082">
      <x:c r="A4082" t="n">
        <x:v>4079</x:v>
      </x:c>
      <x:c r="B4082" t="str">
        <x:v>长尾品</x:v>
      </x:c>
      <x:c r="C4082" t="n">
        <x:v>4</x:v>
      </x:c>
      <x:c r="D4082" s="14" t="n">
        <x:v>2619</x:v>
      </x:c>
      <x:c r="E4082" s="14" t="n">
        <x:v>2606</x:v>
      </x:c>
      <x:c r="F4082" s="14" t="n">
        <x:v>2595</x:v>
      </x:c>
      <x:c r="G4082" s="14" t="n">
        <x:v>2616</x:v>
      </x:c>
      <x:c r="H4082" s="14" t="n">
        <x:v>2573</x:v>
      </x:c>
      <x:c r="I4082" s="14" t="n">
        <x:v>2650</x:v>
      </x:c>
      <x:c r="J4082" s="14" t="n">
        <x:v>137</x:v>
      </x:c>
      <x:c r="K4082" s="14" t="n">
        <x:v>146</x:v>
      </x:c>
      <x:c r="L4082" s="14" t="n">
        <x:v>129</x:v>
      </x:c>
      <x:c r="M4082" s="14" t="n">
        <x:v>164</x:v>
      </x:c>
      <x:c r="N4082" s="14" t="n">
        <x:v>103</x:v>
      </x:c>
    </x:row>
    <x:row r="4083">
      <x:c r="A4083" t="n">
        <x:v>4080</x:v>
      </x:c>
      <x:c r="B4083" t="str">
        <x:v>长尾品</x:v>
      </x:c>
      <x:c r="C4083" t="n">
        <x:v>1</x:v>
      </x:c>
      <x:c r="D4083" s="14" t="n">
        <x:v>1543</x:v>
      </x:c>
      <x:c r="E4083" s="14" t="n">
        <x:v>1503</x:v>
      </x:c>
      <x:c r="F4083" s="14" t="n">
        <x:v>1501</x:v>
      </x:c>
      <x:c r="G4083" s="14" t="n">
        <x:v>1506</x:v>
      </x:c>
      <x:c r="H4083" s="14" t="n">
        <x:v>1501</x:v>
      </x:c>
      <x:c r="I4083" s="14" t="n">
        <x:v>1510</x:v>
      </x:c>
      <x:c r="J4083" s="14" t="n">
        <x:v>14</x:v>
      </x:c>
      <x:c r="K4083" s="14" t="n">
        <x:v>16</x:v>
      </x:c>
      <x:c r="L4083" s="14" t="n">
        <x:v>13</x:v>
      </x:c>
      <x:c r="M4083" s="14" t="n">
        <x:v>16</x:v>
      </x:c>
      <x:c r="N4083" s="14" t="n">
        <x:v>11</x:v>
      </x:c>
    </x:row>
    <x:row r="4084">
      <x:c r="A4084" t="n">
        <x:v>4081</x:v>
      </x:c>
      <x:c r="B4084" t="str">
        <x:v>长尾品</x:v>
      </x:c>
      <x:c r="C4084" t="n">
        <x:v>1</x:v>
      </x:c>
      <x:c r="D4084" s="14" t="n">
        <x:v>5323</x:v>
      </x:c>
      <x:c r="E4084" s="14" t="n">
        <x:v>5478</x:v>
      </x:c>
      <x:c r="F4084" s="14" t="n">
        <x:v>5468</x:v>
      </x:c>
      <x:c r="G4084" s="14" t="n">
        <x:v>5500</x:v>
      </x:c>
      <x:c r="H4084" s="14" t="n">
        <x:v>5460</x:v>
      </x:c>
      <x:c r="I4084" s="14" t="n">
        <x:v>5535</x:v>
      </x:c>
      <x:c r="J4084" s="14" t="n">
        <x:v>146</x:v>
      </x:c>
      <x:c r="K4084" s="14" t="n">
        <x:v>154</x:v>
      </x:c>
      <x:c r="L4084" s="14" t="n">
        <x:v>129</x:v>
      </x:c>
      <x:c r="M4084" s="14" t="n">
        <x:v>160</x:v>
      </x:c>
      <x:c r="N4084" s="14" t="n">
        <x:v>102</x:v>
      </x:c>
    </x:row>
    <x:row r="4085">
      <x:c r="A4085" t="n">
        <x:v>4082</x:v>
      </x:c>
      <x:c r="B4085" t="str">
        <x:v>长尾品</x:v>
      </x:c>
      <x:c r="C4085" t="n">
        <x:v>1</x:v>
      </x:c>
      <x:c r="D4085" s="14" t="n">
        <x:v>2379</x:v>
      </x:c>
      <x:c r="E4085" s="14" t="n">
        <x:v>2271</x:v>
      </x:c>
      <x:c r="F4085" s="14" t="n">
        <x:v>2266</x:v>
      </x:c>
      <x:c r="G4085" s="14" t="n">
        <x:v>2280</x:v>
      </x:c>
      <x:c r="H4085" s="14" t="n">
        <x:v>2280</x:v>
      </x:c>
      <x:c r="I4085" s="14" t="n">
        <x:v>2295</x:v>
      </x:c>
      <x:c r="J4085" s="14" t="n">
        <x:v>99</x:v>
      </x:c>
      <x:c r="K4085" s="14" t="n">
        <x:v>103</x:v>
      </x:c>
      <x:c r="L4085" s="14" t="n">
        <x:v>92</x:v>
      </x:c>
      <x:c r="M4085" s="14" t="n">
        <x:v>92</x:v>
      </x:c>
      <x:c r="N4085" s="14" t="n">
        <x:v>80</x:v>
      </x:c>
    </x:row>
    <x:row r="4086">
      <x:c r="A4086" t="n">
        <x:v>4083</x:v>
      </x:c>
      <x:c r="B4086" t="str">
        <x:v>长尾品</x:v>
      </x:c>
      <x:c r="C4086" t="n">
        <x:v>4</x:v>
      </x:c>
      <x:c r="D4086" s="14" t="n">
        <x:v>3162</x:v>
      </x:c>
      <x:c r="E4086" s="14" t="n">
        <x:v>3079</x:v>
      </x:c>
      <x:c r="F4086" s="14" t="n">
        <x:v>3068</x:v>
      </x:c>
      <x:c r="G4086" s="14" t="n">
        <x:v>3091</x:v>
      </x:c>
      <x:c r="H4086" s="14" t="n">
        <x:v>3068</x:v>
      </x:c>
      <x:c r="I4086" s="14" t="n">
        <x:v>3129</x:v>
      </x:c>
      <x:c r="J4086" s="14" t="n">
        <x:v>215</x:v>
      </x:c>
      <x:c r="K4086" s="14" t="n">
        <x:v>224</x:v>
      </x:c>
      <x:c r="L4086" s="14" t="n">
        <x:v>205</x:v>
      </x:c>
      <x:c r="M4086" s="14" t="n">
        <x:v>225</x:v>
      </x:c>
      <x:c r="N4086" s="14" t="n">
        <x:v>174</x:v>
      </x:c>
    </x:row>
    <x:row r="4087">
      <x:c r="A4087" t="n">
        <x:v>4084</x:v>
      </x:c>
      <x:c r="B4087" t="str">
        <x:v>长尾品</x:v>
      </x:c>
      <x:c r="C4087" t="n">
        <x:v>1</x:v>
      </x:c>
      <x:c r="D4087" s="14" t="n">
        <x:v>3018</x:v>
      </x:c>
      <x:c r="E4087" s="14" t="n">
        <x:v>2997</x:v>
      </x:c>
      <x:c r="F4087" s="14" t="n">
        <x:v>2993</x:v>
      </x:c>
      <x:c r="G4087" s="14" t="n">
        <x:v>3008</x:v>
      </x:c>
      <x:c r="H4087" s="14" t="n">
        <x:v>2997</x:v>
      </x:c>
      <x:c r="I4087" s="14" t="n">
        <x:v>3024</x:v>
      </x:c>
      <x:c r="J4087" s="14" t="n">
        <x:v>77</x:v>
      </x:c>
      <x:c r="K4087" s="14" t="n">
        <x:v>80</x:v>
      </x:c>
      <x:c r="L4087" s="14" t="n">
        <x:v>68</x:v>
      </x:c>
      <x:c r="M4087" s="14" t="n">
        <x:v>77</x:v>
      </x:c>
      <x:c r="N4087" s="14" t="n">
        <x:v>56</x:v>
      </x:c>
    </x:row>
    <x:row r="4088">
      <x:c r="A4088" t="n">
        <x:v>4085</x:v>
      </x:c>
      <x:c r="B4088" t="str">
        <x:v>长尾品</x:v>
      </x:c>
      <x:c r="C4088" t="n">
        <x:v>1</x:v>
      </x:c>
      <x:c r="D4088" s="14" t="n">
        <x:v>3319</x:v>
      </x:c>
      <x:c r="E4088" s="14" t="n">
        <x:v>3392</x:v>
      </x:c>
      <x:c r="F4088" s="14" t="n">
        <x:v>3390</x:v>
      </x:c>
      <x:c r="G4088" s="14" t="n">
        <x:v>3402</x:v>
      </x:c>
      <x:c r="H4088" s="14" t="n">
        <x:v>3392</x:v>
      </x:c>
      <x:c r="I4088" s="14" t="n">
        <x:v>3416</x:v>
      </x:c>
      <x:c r="J4088" s="14" t="n">
        <x:v>85</x:v>
      </x:c>
      <x:c r="K4088" s="14" t="n">
        <x:v>86</x:v>
      </x:c>
      <x:c r="L4088" s="14" t="n">
        <x:v>78</x:v>
      </x:c>
      <x:c r="M4088" s="14" t="n">
        <x:v>85</x:v>
      </x:c>
      <x:c r="N4088" s="14" t="n">
        <x:v>69</x:v>
      </x:c>
    </x:row>
    <x:row r="4089">
      <x:c r="A4089" t="n">
        <x:v>4086</x:v>
      </x:c>
      <x:c r="B4089" t="str">
        <x:v>长尾品</x:v>
      </x:c>
      <x:c r="C4089" t="n">
        <x:v>5</x:v>
      </x:c>
      <x:c r="D4089" s="14" t="n">
        <x:v>2667</x:v>
      </x:c>
      <x:c r="E4089" s="14" t="n">
        <x:v>2541</x:v>
      </x:c>
      <x:c r="F4089" s="14" t="n">
        <x:v>2522</x:v>
      </x:c>
      <x:c r="G4089" s="14" t="n">
        <x:v>2537</x:v>
      </x:c>
      <x:c r="H4089" s="14" t="n">
        <x:v>2538</x:v>
      </x:c>
      <x:c r="I4089" s="14" t="n">
        <x:v>2571</x:v>
      </x:c>
      <x:c r="J4089" s="14" t="n">
        <x:v>139</x:v>
      </x:c>
      <x:c r="K4089" s="14" t="n">
        <x:v>154</x:v>
      </x:c>
      <x:c r="L4089" s="14" t="n">
        <x:v>142</x:v>
      </x:c>
      <x:c r="M4089" s="14" t="n">
        <x:v>141</x:v>
      </x:c>
      <x:c r="N4089" s="14" t="n">
        <x:v>115</x:v>
      </x:c>
    </x:row>
    <x:row r="4090">
      <x:c r="A4090" t="n">
        <x:v>4087</x:v>
      </x:c>
      <x:c r="B4090" t="str">
        <x:v>长尾品</x:v>
      </x:c>
      <x:c r="C4090" t="n">
        <x:v>1</x:v>
      </x:c>
      <x:c r="D4090" s="14" t="n">
        <x:v>3346</x:v>
      </x:c>
      <x:c r="E4090" s="14" t="n">
        <x:v>3359</x:v>
      </x:c>
      <x:c r="F4090" s="14" t="n">
        <x:v>3353</x:v>
      </x:c>
      <x:c r="G4090" s="14" t="n">
        <x:v>3374</x:v>
      </x:c>
      <x:c r="H4090" s="14" t="n">
        <x:v>3365</x:v>
      </x:c>
      <x:c r="I4090" s="14" t="n">
        <x:v>3397</x:v>
      </x:c>
      <x:c r="J4090" s="14" t="n">
        <x:v>141</x:v>
      </x:c>
      <x:c r="K4090" s="14" t="n">
        <x:v>146</x:v>
      </x:c>
      <x:c r="L4090" s="14" t="n">
        <x:v>130</x:v>
      </x:c>
      <x:c r="M4090" s="14" t="n">
        <x:v>137</x:v>
      </x:c>
      <x:c r="N4090" s="14" t="n">
        <x:v>113</x:v>
      </x:c>
    </x:row>
    <x:row r="4091">
      <x:c r="A4091" t="n">
        <x:v>4088</x:v>
      </x:c>
      <x:c r="B4091" t="str">
        <x:v>长尾品</x:v>
      </x:c>
      <x:c r="C4091" t="n">
        <x:v>5</x:v>
      </x:c>
      <x:c r="D4091" s="14" t="n">
        <x:v>3549</x:v>
      </x:c>
      <x:c r="E4091" s="14" t="n">
        <x:v>3725</x:v>
      </x:c>
      <x:c r="F4091" s="14" t="n">
        <x:v>3683</x:v>
      </x:c>
      <x:c r="G4091" s="14" t="n">
        <x:v>3714</x:v>
      </x:c>
      <x:c r="H4091" s="14" t="n">
        <x:v>3728</x:v>
      </x:c>
      <x:c r="I4091" s="14" t="n">
        <x:v>3793</x:v>
      </x:c>
      <x:c r="J4091" s="14" t="n">
        <x:v>123</x:v>
      </x:c>
      <x:c r="K4091" s="14" t="n">
        <x:v>156</x:v>
      </x:c>
      <x:c r="L4091" s="14" t="n">
        <x:v>132</x:v>
      </x:c>
      <x:c r="M4091" s="14" t="n">
        <x:v>121</x:v>
      </x:c>
      <x:c r="N4091" s="14" t="n">
        <x:v>72</x:v>
      </x:c>
    </x:row>
    <x:row r="4092">
      <x:c r="A4092" t="n">
        <x:v>4089</x:v>
      </x:c>
      <x:c r="B4092" t="str">
        <x:v>长尾品</x:v>
      </x:c>
      <x:c r="C4092" t="n">
        <x:v>5</x:v>
      </x:c>
      <x:c r="D4092" s="14" t="n">
        <x:v>1966</x:v>
      </x:c>
      <x:c r="E4092" s="14" t="n">
        <x:v>2034</x:v>
      </x:c>
      <x:c r="F4092" s="14" t="n">
        <x:v>2016</x:v>
      </x:c>
      <x:c r="G4092" s="14" t="n">
        <x:v>2029</x:v>
      </x:c>
      <x:c r="H4092" s="14" t="n">
        <x:v>2022</x:v>
      </x:c>
      <x:c r="I4092" s="14" t="n">
        <x:v>2067</x:v>
      </x:c>
      <x:c r="J4092" s="14" t="n">
        <x:v>95</x:v>
      </x:c>
      <x:c r="K4092" s="14" t="n">
        <x:v>108</x:v>
      </x:c>
      <x:c r="L4092" s="14" t="n">
        <x:v>99</x:v>
      </x:c>
      <x:c r="M4092" s="14" t="n">
        <x:v>104</x:v>
      </x:c>
      <x:c r="N4092" s="14" t="n">
        <x:v>72</x:v>
      </x:c>
    </x:row>
    <x:row r="4093">
      <x:c r="A4093" t="n">
        <x:v>4090</x:v>
      </x:c>
      <x:c r="B4093" t="str">
        <x:v>长尾品</x:v>
      </x:c>
      <x:c r="C4093" t="n">
        <x:v>5</x:v>
      </x:c>
      <x:c r="D4093" s="14" t="n">
        <x:v>2914</x:v>
      </x:c>
      <x:c r="E4093" s="14" t="n">
        <x:v>3026</x:v>
      </x:c>
      <x:c r="F4093" s="14" t="n">
        <x:v>3007</x:v>
      </x:c>
      <x:c r="G4093" s="14" t="n">
        <x:v>3022</x:v>
      </x:c>
      <x:c r="H4093" s="14" t="n">
        <x:v>2993</x:v>
      </x:c>
      <x:c r="I4093" s="14" t="n">
        <x:v>3059</x:v>
      </x:c>
      <x:c r="J4093" s="14" t="n">
        <x:v>38</x:v>
      </x:c>
      <x:c r="K4093" s="14" t="n">
        <x:v>52</x:v>
      </x:c>
      <x:c r="L4093" s="14" t="n">
        <x:v>41</x:v>
      </x:c>
      <x:c r="M4093" s="14" t="n">
        <x:v>63</x:v>
      </x:c>
      <x:c r="N4093" s="14" t="n">
        <x:v>15</x:v>
      </x:c>
    </x:row>
    <x:row r="4094">
      <x:c r="A4094" t="n">
        <x:v>4091</x:v>
      </x:c>
      <x:c r="B4094" t="str">
        <x:v>长尾品</x:v>
      </x:c>
      <x:c r="C4094" t="n">
        <x:v>5</x:v>
      </x:c>
      <x:c r="D4094" s="14" t="n">
        <x:v>2666</x:v>
      </x:c>
      <x:c r="E4094" s="14" t="n">
        <x:v>2694</x:v>
      </x:c>
      <x:c r="F4094" s="14" t="n">
        <x:v>2686</x:v>
      </x:c>
      <x:c r="G4094" s="14" t="n">
        <x:v>2692</x:v>
      </x:c>
      <x:c r="H4094" s="14" t="n">
        <x:v>2695</x:v>
      </x:c>
      <x:c r="I4094" s="14" t="n">
        <x:v>2707</x:v>
      </x:c>
      <x:c r="J4094" s="14" t="n">
        <x:v>13</x:v>
      </x:c>
      <x:c r="K4094" s="14" t="n">
        <x:v>17</x:v>
      </x:c>
      <x:c r="L4094" s="14" t="n">
        <x:v>14</x:v>
      </x:c>
      <x:c r="M4094" s="14" t="n">
        <x:v>12</x:v>
      </x:c>
      <x:c r="N4094" s="14" t="n">
        <x:v>7</x:v>
      </x:c>
    </x:row>
    <x:row r="4095">
      <x:c r="A4095" t="n">
        <x:v>4092</x:v>
      </x:c>
      <x:c r="B4095" t="str">
        <x:v>爆品</x:v>
      </x:c>
      <x:c r="C4095" t="n">
        <x:v>3</x:v>
      </x:c>
      <x:c r="D4095" s="14" t="n">
        <x:v>192002</x:v>
      </x:c>
      <x:c r="E4095" s="14" t="n">
        <x:v>189758</x:v>
      </x:c>
      <x:c r="F4095" s="14" t="n">
        <x:v>190786</x:v>
      </x:c>
      <x:c r="G4095" s="14" t="n">
        <x:v>189831</x:v>
      </x:c>
      <x:c r="H4095" s="14" t="n">
        <x:v>190484</x:v>
      </x:c>
      <x:c r="I4095" s="14" t="n">
        <x:v>190425</x:v>
      </x:c>
      <x:c r="J4095" s="14" t="n">
        <x:v>8536</x:v>
      </x:c>
      <x:c r="K4095" s="14" t="n">
        <x:v>7632</x:v>
      </x:c>
      <x:c r="L4095" s="14" t="n">
        <x:v>8471</x:v>
      </x:c>
      <x:c r="M4095" s="14" t="n">
        <x:v>7898</x:v>
      </x:c>
      <x:c r="N4095" s="14" t="n">
        <x:v>7949</x:v>
      </x:c>
    </x:row>
    <x:row r="4096">
      <x:c r="A4096" t="n">
        <x:v>4093</x:v>
      </x:c>
      <x:c r="B4096" t="str">
        <x:v>长尾品</x:v>
      </x:c>
      <x:c r="C4096" t="n">
        <x:v>2</x:v>
      </x:c>
      <x:c r="D4096" s="14" t="n">
        <x:v>2097</x:v>
      </x:c>
      <x:c r="E4096" s="14" t="n">
        <x:v>2069</x:v>
      </x:c>
      <x:c r="F4096" s="14" t="n">
        <x:v>2055</x:v>
      </x:c>
      <x:c r="G4096" s="14" t="n">
        <x:v>2060</x:v>
      </x:c>
      <x:c r="H4096" s="14" t="n">
        <x:v>2062</x:v>
      </x:c>
      <x:c r="I4096" s="14" t="n">
        <x:v>2083</x:v>
      </x:c>
      <x:c r="J4096" s="14" t="n">
        <x:v>38</x:v>
      </x:c>
      <x:c r="K4096" s="14" t="n">
        <x:v>46</x:v>
      </x:c>
      <x:c r="L4096" s="14" t="n">
        <x:v>43</x:v>
      </x:c>
      <x:c r="M4096" s="14" t="n">
        <x:v>42</x:v>
      </x:c>
      <x:c r="N4096" s="14" t="n">
        <x:v>31</x:v>
      </x:c>
    </x:row>
    <x:row r="4097">
      <x:c r="A4097" t="n">
        <x:v>4094</x:v>
      </x:c>
      <x:c r="B4097" t="str">
        <x:v>长尾品</x:v>
      </x:c>
      <x:c r="C4097" t="n">
        <x:v>2</x:v>
      </x:c>
      <x:c r="D4097" s="14" t="n">
        <x:v>2561</x:v>
      </x:c>
      <x:c r="E4097" s="14" t="n">
        <x:v>2610</x:v>
      </x:c>
      <x:c r="F4097" s="14" t="n">
        <x:v>2596</x:v>
      </x:c>
      <x:c r="G4097" s="14" t="n">
        <x:v>2602</x:v>
      </x:c>
      <x:c r="H4097" s="14" t="n">
        <x:v>2605</x:v>
      </x:c>
      <x:c r="I4097" s="14" t="n">
        <x:v>2624</x:v>
      </x:c>
      <x:c r="J4097" s="14" t="n">
        <x:v>14</x:v>
      </x:c>
      <x:c r="K4097" s="14" t="n">
        <x:v>20</x:v>
      </x:c>
      <x:c r="L4097" s="14" t="n">
        <x:v>17</x:v>
      </x:c>
      <x:c r="M4097" s="14" t="n">
        <x:v>16</x:v>
      </x:c>
      <x:c r="N4097" s="14" t="n">
        <x:v>9</x:v>
      </x:c>
    </x:row>
    <x:row r="4098">
      <x:c r="A4098" t="n">
        <x:v>4095</x:v>
      </x:c>
      <x:c r="B4098" t="str">
        <x:v>长尾品</x:v>
      </x:c>
      <x:c r="C4098" t="n">
        <x:v>5</x:v>
      </x:c>
      <x:c r="D4098" s="14" t="n">
        <x:v>2617</x:v>
      </x:c>
      <x:c r="E4098" s="14" t="n">
        <x:v>2706</x:v>
      </x:c>
      <x:c r="F4098" s="14" t="n">
        <x:v>2699</x:v>
      </x:c>
      <x:c r="G4098" s="14" t="n">
        <x:v>2704</x:v>
      </x:c>
      <x:c r="H4098" s="14" t="n">
        <x:v>2695</x:v>
      </x:c>
      <x:c r="I4098" s="14" t="n">
        <x:v>2720</x:v>
      </x:c>
      <x:c r="J4098" s="14" t="n">
        <x:v>3</x:v>
      </x:c>
      <x:c r="K4098" s="14" t="n">
        <x:v>5</x:v>
      </x:c>
      <x:c r="L4098" s="14" t="n">
        <x:v>4</x:v>
      </x:c>
      <x:c r="M4098" s="14" t="n">
        <x:v>6</x:v>
      </x:c>
      <x:c r="N4098" s="14" t="n">
        <x:v>0</x:v>
      </x:c>
    </x:row>
    <x:row r="4099">
      <x:c r="A4099" t="n">
        <x:v>4096</x:v>
      </x:c>
      <x:c r="B4099" t="str">
        <x:v>长尾品</x:v>
      </x:c>
      <x:c r="C4099" t="n">
        <x:v>4</x:v>
      </x:c>
      <x:c r="D4099" s="14" t="n">
        <x:v>3800</x:v>
      </x:c>
      <x:c r="E4099" s="14" t="n">
        <x:v>3868</x:v>
      </x:c>
      <x:c r="F4099" s="14" t="n">
        <x:v>3852</x:v>
      </x:c>
      <x:c r="G4099" s="14" t="n">
        <x:v>3877</x:v>
      </x:c>
      <x:c r="H4099" s="14" t="n">
        <x:v>3830</x:v>
      </x:c>
      <x:c r="I4099" s="14" t="n">
        <x:v>3917</x:v>
      </x:c>
      <x:c r="J4099" s="14" t="n">
        <x:v>162</x:v>
      </x:c>
      <x:c r="K4099" s="14" t="n">
        <x:v>175</x:v>
      </x:c>
      <x:c r="L4099" s="14" t="n">
        <x:v>155</x:v>
      </x:c>
      <x:c r="M4099" s="14" t="n">
        <x:v>192</x:v>
      </x:c>
      <x:c r="N4099" s="14" t="n">
        <x:v>126</x:v>
      </x:c>
    </x:row>
    <x:row r="4100">
      <x:c r="A4100" t="n">
        <x:v>4097</x:v>
      </x:c>
      <x:c r="B4100" t="str">
        <x:v>长尾品</x:v>
      </x:c>
      <x:c r="C4100" t="n">
        <x:v>5</x:v>
      </x:c>
      <x:c r="D4100" s="14" t="n">
        <x:v>5411</x:v>
      </x:c>
      <x:c r="E4100" s="14" t="n">
        <x:v>5525</x:v>
      </x:c>
      <x:c r="F4100" s="14" t="n">
        <x:v>5492</x:v>
      </x:c>
      <x:c r="G4100" s="14" t="n">
        <x:v>5519</x:v>
      </x:c>
      <x:c r="H4100" s="14" t="n">
        <x:v>5545</x:v>
      </x:c>
      <x:c r="I4100" s="14" t="n">
        <x:v>5572</x:v>
      </x:c>
      <x:c r="J4100" s="14" t="n">
        <x:v>146</x:v>
      </x:c>
      <x:c r="K4100" s="14" t="n">
        <x:v>170</x:v>
      </x:c>
      <x:c r="L4100" s="14" t="n">
        <x:v>150</x:v>
      </x:c>
      <x:c r="M4100" s="14" t="n">
        <x:v>133</x:v>
      </x:c>
      <x:c r="N4100" s="14" t="n">
        <x:v>116</x:v>
      </x:c>
    </x:row>
    <x:row r="4101">
      <x:c r="A4101" t="n">
        <x:v>4098</x:v>
      </x:c>
      <x:c r="B4101" t="str">
        <x:v>长尾品</x:v>
      </x:c>
      <x:c r="C4101" t="n">
        <x:v>4</x:v>
      </x:c>
      <x:c r="D4101" s="14" t="n">
        <x:v>2702</x:v>
      </x:c>
      <x:c r="E4101" s="14" t="n">
        <x:v>2693</x:v>
      </x:c>
      <x:c r="F4101" s="14" t="n">
        <x:v>2683</x:v>
      </x:c>
      <x:c r="G4101" s="14" t="n">
        <x:v>2700</x:v>
      </x:c>
      <x:c r="H4101" s="14" t="n">
        <x:v>2711</x:v>
      </x:c>
      <x:c r="I4101" s="14" t="n">
        <x:v>2730</x:v>
      </x:c>
      <x:c r="J4101" s="14" t="n">
        <x:v>139</x:v>
      </x:c>
      <x:c r="K4101" s="14" t="n">
        <x:v>147</x:v>
      </x:c>
      <x:c r="L4101" s="14" t="n">
        <x:v>134</x:v>
      </x:c>
      <x:c r="M4101" s="14" t="n">
        <x:v>125</x:v>
      </x:c>
      <x:c r="N4101" s="14" t="n">
        <x:v>110</x:v>
      </x:c>
    </x:row>
    <x:row r="4102">
      <x:c r="A4102" t="n">
        <x:v>4099</x:v>
      </x:c>
      <x:c r="B4102" t="str">
        <x:v>长尾品</x:v>
      </x:c>
      <x:c r="C4102" t="n">
        <x:v>1</x:v>
      </x:c>
      <x:c r="D4102" s="14" t="n">
        <x:v>3315</x:v>
      </x:c>
      <x:c r="E4102" s="14" t="n">
        <x:v>3373</x:v>
      </x:c>
      <x:c r="F4102" s="14" t="n">
        <x:v>3367</x:v>
      </x:c>
      <x:c r="G4102" s="14" t="n">
        <x:v>3386</x:v>
      </x:c>
      <x:c r="H4102" s="14" t="n">
        <x:v>3374</x:v>
      </x:c>
      <x:c r="I4102" s="14" t="n">
        <x:v>3405</x:v>
      </x:c>
      <x:c r="J4102" s="14" t="n">
        <x:v>53</x:v>
      </x:c>
      <x:c r="K4102" s="14" t="n">
        <x:v>57</x:v>
      </x:c>
      <x:c r="L4102" s="14" t="n">
        <x:v>43</x:v>
      </x:c>
      <x:c r="M4102" s="14" t="n">
        <x:v>52</x:v>
      </x:c>
      <x:c r="N4102" s="14" t="n">
        <x:v>29</x:v>
      </x:c>
    </x:row>
    <x:row r="4103">
      <x:c r="A4103" t="n">
        <x:v>4100</x:v>
      </x:c>
      <x:c r="B4103" t="str">
        <x:v>长尾品</x:v>
      </x:c>
      <x:c r="C4103" t="n">
        <x:v>1</x:v>
      </x:c>
      <x:c r="D4103" s="14" t="n">
        <x:v>2943</x:v>
      </x:c>
      <x:c r="E4103" s="14" t="n">
        <x:v>2906</x:v>
      </x:c>
      <x:c r="F4103" s="14" t="n">
        <x:v>2899</x:v>
      </x:c>
      <x:c r="G4103" s="14" t="n">
        <x:v>2922</x:v>
      </x:c>
      <x:c r="H4103" s="14" t="n">
        <x:v>2882</x:v>
      </x:c>
      <x:c r="I4103" s="14" t="n">
        <x:v>2950</x:v>
      </x:c>
      <x:c r="J4103" s="14" t="n">
        <x:v>132</x:v>
      </x:c>
      <x:c r="K4103" s="14" t="n">
        <x:v>137</x:v>
      </x:c>
      <x:c r="L4103" s="14" t="n">
        <x:v>119</x:v>
      </x:c>
      <x:c r="M4103" s="14" t="n">
        <x:v>151</x:v>
      </x:c>
      <x:c r="N4103" s="14" t="n">
        <x:v>96</x:v>
      </x:c>
    </x:row>
    <x:row r="4104">
      <x:c r="A4104" t="n">
        <x:v>4101</x:v>
      </x:c>
      <x:c r="B4104" t="str">
        <x:v>长尾品</x:v>
      </x:c>
      <x:c r="C4104" t="n">
        <x:v>4</x:v>
      </x:c>
      <x:c r="D4104" s="14" t="n">
        <x:v>3071</x:v>
      </x:c>
      <x:c r="E4104" s="14" t="n">
        <x:v>2988</x:v>
      </x:c>
      <x:c r="F4104" s="14" t="n">
        <x:v>2978</x:v>
      </x:c>
      <x:c r="G4104" s="14" t="n">
        <x:v>2992</x:v>
      </x:c>
      <x:c r="H4104" s="14" t="n">
        <x:v>2946</x:v>
      </x:c>
      <x:c r="I4104" s="14" t="n">
        <x:v>3015</x:v>
      </x:c>
      <x:c r="J4104" s="14" t="n">
        <x:v>106</x:v>
      </x:c>
      <x:c r="K4104" s="14" t="n">
        <x:v>114</x:v>
      </x:c>
      <x:c r="L4104" s="14" t="n">
        <x:v>103</x:v>
      </x:c>
      <x:c r="M4104" s="14" t="n">
        <x:v>142</x:v>
      </x:c>
      <x:c r="N4104" s="14" t="n">
        <x:v>85</x:v>
      </x:c>
    </x:row>
    <x:row r="4105">
      <x:c r="A4105" t="n">
        <x:v>4102</x:v>
      </x:c>
      <x:c r="B4105" t="str">
        <x:v>长尾品</x:v>
      </x:c>
      <x:c r="C4105" t="n">
        <x:v>5</x:v>
      </x:c>
      <x:c r="D4105" s="14" t="n">
        <x:v>4965</x:v>
      </x:c>
      <x:c r="E4105" s="14" t="n">
        <x:v>4939</x:v>
      </x:c>
      <x:c r="F4105" s="14" t="n">
        <x:v>4911</x:v>
      </x:c>
      <x:c r="G4105" s="14" t="n">
        <x:v>4933</x:v>
      </x:c>
      <x:c r="H4105" s="14" t="n">
        <x:v>4933</x:v>
      </x:c>
      <x:c r="I4105" s="14" t="n">
        <x:v>4976</x:v>
      </x:c>
      <x:c r="J4105" s="14" t="n">
        <x:v>127</x:v>
      </x:c>
      <x:c r="K4105" s="14" t="n">
        <x:v>150</x:v>
      </x:c>
      <x:c r="L4105" s="14" t="n">
        <x:v>132</x:v>
      </x:c>
      <x:c r="M4105" s="14" t="n">
        <x:v>132</x:v>
      </x:c>
      <x:c r="N4105" s="14" t="n">
        <x:v>100</x:v>
      </x:c>
    </x:row>
    <x:row r="4106">
      <x:c r="A4106" t="n">
        <x:v>4103</x:v>
      </x:c>
      <x:c r="B4106" t="str">
        <x:v>长尾品</x:v>
      </x:c>
      <x:c r="C4106" t="n">
        <x:v>1</x:v>
      </x:c>
      <x:c r="D4106" s="14" t="n">
        <x:v>2868</x:v>
      </x:c>
      <x:c r="E4106" s="14" t="n">
        <x:v>2853</x:v>
      </x:c>
      <x:c r="F4106" s="14" t="n">
        <x:v>2850</x:v>
      </x:c>
      <x:c r="G4106" s="14" t="n">
        <x:v>2860</x:v>
      </x:c>
      <x:c r="H4106" s="14" t="n">
        <x:v>2853</x:v>
      </x:c>
      <x:c r="I4106" s="14" t="n">
        <x:v>2869</x:v>
      </x:c>
      <x:c r="J4106" s="14" t="n">
        <x:v>39</x:v>
      </x:c>
      <x:c r="K4106" s="14" t="n">
        <x:v>41</x:v>
      </x:c>
      <x:c r="L4106" s="14" t="n">
        <x:v>34</x:v>
      </x:c>
      <x:c r="M4106" s="14" t="n">
        <x:v>39</x:v>
      </x:c>
      <x:c r="N4106" s="14" t="n">
        <x:v>28</x:v>
      </x:c>
    </x:row>
    <x:row r="4107">
      <x:c r="A4107" t="n">
        <x:v>4104</x:v>
      </x:c>
      <x:c r="B4107" t="str">
        <x:v>爆品</x:v>
      </x:c>
      <x:c r="C4107" t="n">
        <x:v>3</x:v>
      </x:c>
      <x:c r="D4107" s="14" t="n">
        <x:v>184595</x:v>
      </x:c>
      <x:c r="E4107" s="14" t="n">
        <x:v>192668</x:v>
      </x:c>
      <x:c r="F4107" s="14" t="n">
        <x:v>193801</x:v>
      </x:c>
      <x:c r="G4107" s="14" t="n">
        <x:v>192769</x:v>
      </x:c>
      <x:c r="H4107" s="14" t="n">
        <x:v>188571</x:v>
      </x:c>
      <x:c r="I4107" s="14" t="n">
        <x:v>193450</x:v>
      </x:c>
      <x:c r="J4107" s="14" t="n">
        <x:v>5006</x:v>
      </x:c>
      <x:c r="K4107" s="14" t="n">
        <x:v>4129</x:v>
      </x:c>
      <x:c r="L4107" s="14" t="n">
        <x:v>4923</x:v>
      </x:c>
      <x:c r="M4107" s="14" t="n">
        <x:v>8540</x:v>
      </x:c>
      <x:c r="N4107" s="14" t="n">
        <x:v>4390</x:v>
      </x:c>
    </x:row>
    <x:row r="4108">
      <x:c r="A4108" t="n">
        <x:v>4105</x:v>
      </x:c>
      <x:c r="B4108" t="str">
        <x:v>长尾品</x:v>
      </x:c>
      <x:c r="C4108" t="n">
        <x:v>4</x:v>
      </x:c>
      <x:c r="D4108" s="14" t="n">
        <x:v>4246</x:v>
      </x:c>
      <x:c r="E4108" s="14" t="n">
        <x:v>4116</x:v>
      </x:c>
      <x:c r="F4108" s="14" t="n">
        <x:v>4105</x:v>
      </x:c>
      <x:c r="G4108" s="14" t="n">
        <x:v>4123</x:v>
      </x:c>
      <x:c r="H4108" s="14" t="n">
        <x:v>4001</x:v>
      </x:c>
      <x:c r="I4108" s="14" t="n">
        <x:v>4157</x:v>
      </x:c>
      <x:c r="J4108" s="14" t="n">
        <x:v>147</x:v>
      </x:c>
      <x:c r="K4108" s="14" t="n">
        <x:v>156</x:v>
      </x:c>
      <x:c r="L4108" s="14" t="n">
        <x:v>141</x:v>
      </x:c>
      <x:c r="M4108" s="14" t="n">
        <x:v>248</x:v>
      </x:c>
      <x:c r="N4108" s="14" t="n">
        <x:v>113</x:v>
      </x:c>
    </x:row>
    <x:row r="4109">
      <x:c r="A4109" t="n">
        <x:v>4106</x:v>
      </x:c>
      <x:c r="B4109" t="str">
        <x:v>爆品</x:v>
      </x:c>
      <x:c r="C4109" t="n">
        <x:v>3</x:v>
      </x:c>
      <x:c r="D4109" s="14" t="n">
        <x:v>118708</x:v>
      </x:c>
      <x:c r="E4109" s="14" t="n">
        <x:v>118542</x:v>
      </x:c>
      <x:c r="F4109" s="14" t="n">
        <x:v>119587</x:v>
      </x:c>
      <x:c r="G4109" s="14" t="n">
        <x:v>118616</x:v>
      </x:c>
      <x:c r="H4109" s="14" t="n">
        <x:v>117140</x:v>
      </x:c>
      <x:c r="I4109" s="14" t="n">
        <x:v>119220</x:v>
      </x:c>
      <x:c r="J4109" s="14" t="n">
        <x:v>7195</x:v>
      </x:c>
      <x:c r="K4109" s="14" t="n">
        <x:v>6289</x:v>
      </x:c>
      <x:c r="L4109" s="14" t="n">
        <x:v>7131</x:v>
      </x:c>
      <x:c r="M4109" s="14" t="n">
        <x:v>8411</x:v>
      </x:c>
      <x:c r="N4109" s="14" t="n">
        <x:v>6607</x:v>
      </x:c>
    </x:row>
    <x:row r="4110">
      <x:c r="A4110" t="n">
        <x:v>4107</x:v>
      </x:c>
      <x:c r="B4110" t="str">
        <x:v>长尾品</x:v>
      </x:c>
      <x:c r="C4110" t="n">
        <x:v>4</x:v>
      </x:c>
      <x:c r="D4110" s="14" t="n">
        <x:v>2575</x:v>
      </x:c>
      <x:c r="E4110" s="14" t="n">
        <x:v>2500</x:v>
      </x:c>
      <x:c r="F4110" s="14" t="n">
        <x:v>2494</x:v>
      </x:c>
      <x:c r="G4110" s="14" t="n">
        <x:v>2508</x:v>
      </x:c>
      <x:c r="H4110" s="14" t="n">
        <x:v>2505</x:v>
      </x:c>
      <x:c r="I4110" s="14" t="n">
        <x:v>2530</x:v>
      </x:c>
      <x:c r="J4110" s="14" t="n">
        <x:v>69</x:v>
      </x:c>
      <x:c r="K4110" s="14" t="n">
        <x:v>74</x:v>
      </x:c>
      <x:c r="L4110" s="14" t="n">
        <x:v>62</x:v>
      </x:c>
      <x:c r="M4110" s="14" t="n">
        <x:v>65</x:v>
      </x:c>
      <x:c r="N4110" s="14" t="n">
        <x:v>45</x:v>
      </x:c>
    </x:row>
    <x:row r="4111">
      <x:c r="A4111" t="n">
        <x:v>4108</x:v>
      </x:c>
      <x:c r="B4111" t="str">
        <x:v>长尾品</x:v>
      </x:c>
      <x:c r="C4111" t="n">
        <x:v>4</x:v>
      </x:c>
      <x:c r="D4111" s="14" t="n">
        <x:v>3555</x:v>
      </x:c>
      <x:c r="E4111" s="14" t="n">
        <x:v>3459</x:v>
      </x:c>
      <x:c r="F4111" s="14" t="n">
        <x:v>3438</x:v>
      </x:c>
      <x:c r="G4111" s="14" t="n">
        <x:v>3474</x:v>
      </x:c>
      <x:c r="H4111" s="14" t="n">
        <x:v>3477</x:v>
      </x:c>
      <x:c r="I4111" s="14" t="n">
        <x:v>3527</x:v>
      </x:c>
      <x:c r="J4111" s="14" t="n">
        <x:v>185</x:v>
      </x:c>
      <x:c r="K4111" s="14" t="n">
        <x:v>203</x:v>
      </x:c>
      <x:c r="L4111" s="14" t="n">
        <x:v>171</x:v>
      </x:c>
      <x:c r="M4111" s="14" t="n">
        <x:v>169</x:v>
      </x:c>
      <x:c r="N4111" s="14" t="n">
        <x:v>126</x:v>
      </x:c>
    </x:row>
    <x:row r="4112">
      <x:c r="A4112" t="n">
        <x:v>4109</x:v>
      </x:c>
      <x:c r="B4112" t="str">
        <x:v>长尾品</x:v>
      </x:c>
      <x:c r="C4112" t="n">
        <x:v>2</x:v>
      </x:c>
      <x:c r="D4112" s="14" t="n">
        <x:v>2415</x:v>
      </x:c>
      <x:c r="E4112" s="14" t="n">
        <x:v>2456</x:v>
      </x:c>
      <x:c r="F4112" s="14" t="n">
        <x:v>2433</x:v>
      </x:c>
      <x:c r="G4112" s="14" t="n">
        <x:v>2444</x:v>
      </x:c>
      <x:c r="H4112" s="14" t="n">
        <x:v>2453</x:v>
      </x:c>
      <x:c r="I4112" s="14" t="n">
        <x:v>2467</x:v>
      </x:c>
      <x:c r="J4112" s="14" t="n">
        <x:v>18</x:v>
      </x:c>
      <x:c r="K4112" s="14" t="n">
        <x:v>34</x:v>
      </x:c>
      <x:c r="L4112" s="14" t="n">
        <x:v>26</x:v>
      </x:c>
      <x:c r="M4112" s="14" t="n">
        <x:v>20</x:v>
      </x:c>
      <x:c r="N4112" s="14" t="n">
        <x:v>15</x:v>
      </x:c>
    </x:row>
    <x:row r="4113">
      <x:c r="A4113" t="n">
        <x:v>4110</x:v>
      </x:c>
      <x:c r="B4113" t="str">
        <x:v>长尾品</x:v>
      </x:c>
      <x:c r="C4113" t="n">
        <x:v>1</x:v>
      </x:c>
      <x:c r="D4113" s="14" t="n">
        <x:v>3421</x:v>
      </x:c>
      <x:c r="E4113" s="14" t="n">
        <x:v>3407</x:v>
      </x:c>
      <x:c r="F4113" s="14" t="n">
        <x:v>3403</x:v>
      </x:c>
      <x:c r="G4113" s="14" t="n">
        <x:v>3419</x:v>
      </x:c>
      <x:c r="H4113" s="14" t="n">
        <x:v>3411</x:v>
      </x:c>
      <x:c r="I4113" s="14" t="n">
        <x:v>3440</x:v>
      </x:c>
      <x:c r="J4113" s="14" t="n">
        <x:v>89</x:v>
      </x:c>
      <x:c r="K4113" s="14" t="n">
        <x:v>93</x:v>
      </x:c>
      <x:c r="L4113" s="14" t="n">
        <x:v>79</x:v>
      </x:c>
      <x:c r="M4113" s="14" t="n">
        <x:v>86</x:v>
      </x:c>
      <x:c r="N4113" s="14" t="n">
        <x:v>62</x:v>
      </x:c>
    </x:row>
    <x:row r="4114">
      <x:c r="A4114" t="n">
        <x:v>4111</x:v>
      </x:c>
      <x:c r="B4114" t="str">
        <x:v>长尾品</x:v>
      </x:c>
      <x:c r="C4114" t="n">
        <x:v>0</x:v>
      </x:c>
      <x:c r="D4114" s="14" t="n">
        <x:v>4268</x:v>
      </x:c>
      <x:c r="E4114" s="14" t="n">
        <x:v>4210</x:v>
      </x:c>
      <x:c r="F4114" s="14" t="n">
        <x:v>4167</x:v>
      </x:c>
      <x:c r="G4114" s="14" t="n">
        <x:v>4191</x:v>
      </x:c>
      <x:c r="H4114" s="14" t="n">
        <x:v>4308</x:v>
      </x:c>
      <x:c r="I4114" s="14" t="n">
        <x:v>4276</x:v>
      </x:c>
      <x:c r="J4114" s="14" t="n">
        <x:v>228</x:v>
      </x:c>
      <x:c r="K4114" s="14" t="n">
        <x:v>262</x:v>
      </x:c>
      <x:c r="L4114" s="14" t="n">
        <x:v>243</x:v>
      </x:c>
      <x:c r="M4114" s="14" t="n">
        <x:v>157</x:v>
      </x:c>
      <x:c r="N4114" s="14" t="n">
        <x:v>178</x:v>
      </x:c>
    </x:row>
    <x:row r="4115">
      <x:c r="A4115" t="n">
        <x:v>4112</x:v>
      </x:c>
      <x:c r="B4115" t="str">
        <x:v>爆品</x:v>
      </x:c>
      <x:c r="C4115" t="n">
        <x:v>3</x:v>
      </x:c>
      <x:c r="D4115" s="14" t="n">
        <x:v>161071</x:v>
      </x:c>
      <x:c r="E4115" s="14" t="n">
        <x:v>162960</x:v>
      </x:c>
      <x:c r="F4115" s="14" t="n">
        <x:v>164055</x:v>
      </x:c>
      <x:c r="G4115" s="14" t="n">
        <x:v>163036</x:v>
      </x:c>
      <x:c r="H4115" s="14" t="n">
        <x:v>165354</x:v>
      </x:c>
      <x:c r="I4115" s="14" t="n">
        <x:v>163672</x:v>
      </x:c>
      <x:c r="J4115" s="14" t="n">
        <x:v>7241</x:v>
      </x:c>
      <x:c r="K4115" s="14" t="n">
        <x:v>6323</x:v>
      </x:c>
      <x:c r="L4115" s="14" t="n">
        <x:v>7177</x:v>
      </x:c>
      <x:c r="M4115" s="14" t="n">
        <x:v>5287</x:v>
      </x:c>
      <x:c r="N4115" s="14" t="n">
        <x:v>6644</x:v>
      </x:c>
    </x:row>
    <x:row r="4116">
      <x:c r="A4116" t="n">
        <x:v>4113</x:v>
      </x:c>
      <x:c r="B4116" t="str">
        <x:v>爆品</x:v>
      </x:c>
      <x:c r="C4116" t="n">
        <x:v>3</x:v>
      </x:c>
      <x:c r="D4116" s="14" t="n">
        <x:v>172671</x:v>
      </x:c>
      <x:c r="E4116" s="14" t="n">
        <x:v>179446</x:v>
      </x:c>
      <x:c r="F4116" s="14" t="n">
        <x:v>180716</x:v>
      </x:c>
      <x:c r="G4116" s="14" t="n">
        <x:v>179536</x:v>
      </x:c>
      <x:c r="H4116" s="14" t="n">
        <x:v>179750</x:v>
      </x:c>
      <x:c r="I4116" s="14" t="n">
        <x:v>180271</x:v>
      </x:c>
      <x:c r="J4116" s="14" t="n">
        <x:v>8591</x:v>
      </x:c>
      <x:c r="K4116" s="14" t="n">
        <x:v>7620</x:v>
      </x:c>
      <x:c r="L4116" s="14" t="n">
        <x:v>8522</x:v>
      </x:c>
      <x:c r="M4116" s="14" t="n">
        <x:v>8359</x:v>
      </x:c>
      <x:c r="N4116" s="14" t="n">
        <x:v>7960</x:v>
      </x:c>
    </x:row>
    <x:row r="4117">
      <x:c r="A4117" t="n">
        <x:v>4114</x:v>
      </x:c>
      <x:c r="B4117" t="str">
        <x:v>长尾品</x:v>
      </x:c>
      <x:c r="C4117" t="n">
        <x:v>1</x:v>
      </x:c>
      <x:c r="D4117" s="14" t="n">
        <x:v>5331</x:v>
      </x:c>
      <x:c r="E4117" s="14" t="n">
        <x:v>5441</x:v>
      </x:c>
      <x:c r="F4117" s="14" t="n">
        <x:v>5426</x:v>
      </x:c>
      <x:c r="G4117" s="14" t="n">
        <x:v>5481</x:v>
      </x:c>
      <x:c r="H4117" s="14" t="n">
        <x:v>5603</x:v>
      </x:c>
      <x:c r="I4117" s="14" t="n">
        <x:v>5523</x:v>
      </x:c>
      <x:c r="J4117" s="14" t="n">
        <x:v>233</x:v>
      </x:c>
      <x:c r="K4117" s="14" t="n">
        <x:v>246</x:v>
      </x:c>
      <x:c r="L4117" s="14" t="n">
        <x:v>198</x:v>
      </x:c>
      <x:c r="M4117" s="14" t="n">
        <x:v>113</x:v>
      </x:c>
      <x:c r="N4117" s="14" t="n">
        <x:v>165</x:v>
      </x:c>
    </x:row>
    <x:row r="4118">
      <x:c r="A4118" t="n">
        <x:v>4115</x:v>
      </x:c>
      <x:c r="B4118" t="str">
        <x:v>长尾品</x:v>
      </x:c>
      <x:c r="C4118" t="n">
        <x:v>2</x:v>
      </x:c>
      <x:c r="D4118" s="14" t="n">
        <x:v>2975</x:v>
      </x:c>
      <x:c r="E4118" s="14" t="n">
        <x:v>2963</x:v>
      </x:c>
      <x:c r="F4118" s="14" t="n">
        <x:v>2922</x:v>
      </x:c>
      <x:c r="G4118" s="14" t="n">
        <x:v>2938</x:v>
      </x:c>
      <x:c r="H4118" s="14" t="n">
        <x:v>3041</x:v>
      </x:c>
      <x:c r="I4118" s="14" t="n">
        <x:v>2999</x:v>
      </x:c>
      <x:c r="J4118" s="14" t="n">
        <x:v>170</x:v>
      </x:c>
      <x:c r="K4118" s="14" t="n">
        <x:v>201</x:v>
      </x:c>
      <x:c r="L4118" s="14" t="n">
        <x:v>189</x:v>
      </x:c>
      <x:c r="M4118" s="14" t="n">
        <x:v>118</x:v>
      </x:c>
      <x:c r="N4118" s="14" t="n">
        <x:v>145</x:v>
      </x:c>
    </x:row>
    <x:row r="4119">
      <x:c r="A4119" t="n">
        <x:v>4116</x:v>
      </x:c>
      <x:c r="B4119" t="str">
        <x:v>长尾品</x:v>
      </x:c>
      <x:c r="C4119" t="n">
        <x:v>5</x:v>
      </x:c>
      <x:c r="D4119" s="14" t="n">
        <x:v>2296</x:v>
      </x:c>
      <x:c r="E4119" s="14" t="n">
        <x:v>2272</x:v>
      </x:c>
      <x:c r="F4119" s="14" t="n">
        <x:v>2255</x:v>
      </x:c>
      <x:c r="G4119" s="14" t="n">
        <x:v>2271</x:v>
      </x:c>
      <x:c r="H4119" s="14" t="n">
        <x:v>2279</x:v>
      </x:c>
      <x:c r="I4119" s="14" t="n">
        <x:v>2299</x:v>
      </x:c>
      <x:c r="J4119" s="14" t="n">
        <x:v>76</x:v>
      </x:c>
      <x:c r="K4119" s="14" t="n">
        <x:v>88</x:v>
      </x:c>
      <x:c r="L4119" s="14" t="n">
        <x:v>76</x:v>
      </x:c>
      <x:c r="M4119" s="14" t="n">
        <x:v>71</x:v>
      </x:c>
      <x:c r="N4119" s="14" t="n">
        <x:v>57</x:v>
      </x:c>
    </x:row>
    <x:row r="4120">
      <x:c r="A4120" t="n">
        <x:v>4117</x:v>
      </x:c>
      <x:c r="B4120" t="str">
        <x:v>长尾品</x:v>
      </x:c>
      <x:c r="C4120" t="n">
        <x:v>4</x:v>
      </x:c>
      <x:c r="D4120" s="14" t="n">
        <x:v>2991</x:v>
      </x:c>
      <x:c r="E4120" s="14" t="n">
        <x:v>3017</x:v>
      </x:c>
      <x:c r="F4120" s="14" t="n">
        <x:v>3006</x:v>
      </x:c>
      <x:c r="G4120" s="14" t="n">
        <x:v>3026</x:v>
      </x:c>
      <x:c r="H4120" s="14" t="n">
        <x:v>3055</x:v>
      </x:c>
      <x:c r="I4120" s="14" t="n">
        <x:v>3055</x:v>
      </x:c>
      <x:c r="J4120" s="14" t="n">
        <x:v>167</x:v>
      </x:c>
      <x:c r="K4120" s="14" t="n">
        <x:v>175</x:v>
      </x:c>
      <x:c r="L4120" s="14" t="n">
        <x:v>160</x:v>
      </x:c>
      <x:c r="M4120" s="14" t="n">
        <x:v>140</x:v>
      </x:c>
      <x:c r="N4120" s="14" t="n">
        <x:v>140</x:v>
      </x:c>
    </x:row>
    <x:row r="4121">
      <x:c r="A4121" t="n">
        <x:v>4118</x:v>
      </x:c>
      <x:c r="B4121" t="str">
        <x:v>长尾品</x:v>
      </x:c>
      <x:c r="C4121" t="n">
        <x:v>5</x:v>
      </x:c>
      <x:c r="D4121" s="14" t="n">
        <x:v>4578</x:v>
      </x:c>
      <x:c r="E4121" s="14" t="n">
        <x:v>4581</x:v>
      </x:c>
      <x:c r="F4121" s="14" t="n">
        <x:v>4558</x:v>
      </x:c>
      <x:c r="G4121" s="14" t="n">
        <x:v>4576</x:v>
      </x:c>
      <x:c r="H4121" s="14" t="n">
        <x:v>4569</x:v>
      </x:c>
      <x:c r="I4121" s="14" t="n">
        <x:v>4617</x:v>
      </x:c>
      <x:c r="J4121" s="14" t="n">
        <x:v>113</x:v>
      </x:c>
      <x:c r="K4121" s="14" t="n">
        <x:v>131</x:v>
      </x:c>
      <x:c r="L4121" s="14" t="n">
        <x:v>117</x:v>
      </x:c>
      <x:c r="M4121" s="14" t="n">
        <x:v>122</x:v>
      </x:c>
      <x:c r="N4121" s="14" t="n">
        <x:v>87</x:v>
      </x:c>
    </x:row>
    <x:row r="4122">
      <x:c r="A4122" t="n">
        <x:v>4119</x:v>
      </x:c>
      <x:c r="B4122" t="str">
        <x:v>爆品</x:v>
      </x:c>
      <x:c r="C4122" t="n">
        <x:v>3</x:v>
      </x:c>
      <x:c r="D4122" s="14" t="n">
        <x:v>96601</x:v>
      </x:c>
      <x:c r="E4122" s="14" t="n">
        <x:v>101922</x:v>
      </x:c>
      <x:c r="F4122" s="14" t="n">
        <x:v>102576</x:v>
      </x:c>
      <x:c r="G4122" s="14" t="n">
        <x:v>101971</x:v>
      </x:c>
      <x:c r="H4122" s="14" t="n">
        <x:v>102626</x:v>
      </x:c>
      <x:c r="I4122" s="14" t="n">
        <x:v>102365</x:v>
      </x:c>
      <x:c r="J4122" s="14" t="n">
        <x:v>2721</x:v>
      </x:c>
      <x:c r="K4122" s="14" t="n">
        <x:v>2225</x:v>
      </x:c>
      <x:c r="L4122" s="14" t="n">
        <x:v>2683</x:v>
      </x:c>
      <x:c r="M4122" s="14" t="n">
        <x:v>2191</x:v>
      </x:c>
      <x:c r="N4122" s="14" t="n">
        <x:v>2380</x:v>
      </x:c>
    </x:row>
    <x:row r="4123">
      <x:c r="A4123" t="n">
        <x:v>4120</x:v>
      </x:c>
      <x:c r="B4123" t="str">
        <x:v>长尾品</x:v>
      </x:c>
      <x:c r="C4123" t="n">
        <x:v>1</x:v>
      </x:c>
      <x:c r="D4123" s="14" t="n">
        <x:v>5470</x:v>
      </x:c>
      <x:c r="E4123" s="14" t="n">
        <x:v>5582</x:v>
      </x:c>
      <x:c r="F4123" s="14" t="n">
        <x:v>5570</x:v>
      </x:c>
      <x:c r="G4123" s="14" t="n">
        <x:v>5612</x:v>
      </x:c>
      <x:c r="H4123" s="14" t="n">
        <x:v>5614</x:v>
      </x:c>
      <x:c r="I4123" s="14" t="n">
        <x:v>5646</x:v>
      </x:c>
      <x:c r="J4123" s="14" t="n">
        <x:v>231</x:v>
      </x:c>
      <x:c r="K4123" s="14" t="n">
        <x:v>240</x:v>
      </x:c>
      <x:c r="L4123" s="14" t="n">
        <x:v>206</x:v>
      </x:c>
      <x:c r="M4123" s="14" t="n">
        <x:v>205</x:v>
      </x:c>
      <x:c r="N4123" s="14" t="n">
        <x:v>181</x:v>
      </x:c>
    </x:row>
    <x:row r="4124">
      <x:c r="A4124" t="n">
        <x:v>4121</x:v>
      </x:c>
      <x:c r="B4124" t="str">
        <x:v>长尾品</x:v>
      </x:c>
      <x:c r="C4124" t="n">
        <x:v>5</x:v>
      </x:c>
      <x:c r="D4124" s="14" t="n">
        <x:v>1701</x:v>
      </x:c>
      <x:c r="E4124" s="14" t="n">
        <x:v>1667</x:v>
      </x:c>
      <x:c r="F4124" s="14" t="n">
        <x:v>1651</x:v>
      </x:c>
      <x:c r="G4124" s="14" t="n">
        <x:v>1661</x:v>
      </x:c>
      <x:c r="H4124" s="14" t="n">
        <x:v>1701</x:v>
      </x:c>
      <x:c r="I4124" s="14" t="n">
        <x:v>1692</x:v>
      </x:c>
      <x:c r="J4124" s="14" t="n">
        <x:v>64</x:v>
      </x:c>
      <x:c r="K4124" s="14" t="n">
        <x:v>78</x:v>
      </x:c>
      <x:c r="L4124" s="14" t="n">
        <x:v>69</x:v>
      </x:c>
      <x:c r="M4124" s="14" t="n">
        <x:v>35</x:v>
      </x:c>
      <x:c r="N4124" s="14" t="n">
        <x:v>42</x:v>
      </x:c>
    </x:row>
    <x:row r="4125">
      <x:c r="A4125" t="n">
        <x:v>4122</x:v>
      </x:c>
      <x:c r="B4125" t="str">
        <x:v>长尾品</x:v>
      </x:c>
      <x:c r="C4125" t="n">
        <x:v>5</x:v>
      </x:c>
      <x:c r="D4125" s="14" t="n">
        <x:v>3265</x:v>
      </x:c>
      <x:c r="E4125" s="14" t="n">
        <x:v>3266</x:v>
      </x:c>
      <x:c r="F4125" s="14" t="n">
        <x:v>3232</x:v>
      </x:c>
      <x:c r="G4125" s="14" t="n">
        <x:v>3258</x:v>
      </x:c>
      <x:c r="H4125" s="14" t="n">
        <x:v>3277</x:v>
      </x:c>
      <x:c r="I4125" s="14" t="n">
        <x:v>3328</x:v>
      </x:c>
      <x:c r="J4125" s="14" t="n">
        <x:v>166</x:v>
      </x:c>
      <x:c r="K4125" s="14" t="n">
        <x:v>194</x:v>
      </x:c>
      <x:c r="L4125" s="14" t="n">
        <x:v>173</x:v>
      </x:c>
      <x:c r="M4125" s="14" t="n">
        <x:v>157</x:v>
      </x:c>
      <x:c r="N4125" s="14" t="n">
        <x:v>115</x:v>
      </x:c>
    </x:row>
    <x:row r="4126">
      <x:c r="A4126" t="n">
        <x:v>4123</x:v>
      </x:c>
      <x:c r="B4126" t="str">
        <x:v>长尾品</x:v>
      </x:c>
      <x:c r="C4126" t="n">
        <x:v>1</x:v>
      </x:c>
      <x:c r="D4126" s="14" t="n">
        <x:v>3302</x:v>
      </x:c>
      <x:c r="E4126" s="14" t="n">
        <x:v>3319</x:v>
      </x:c>
      <x:c r="F4126" s="14" t="n">
        <x:v>3313</x:v>
      </x:c>
      <x:c r="G4126" s="14" t="n">
        <x:v>3329</x:v>
      </x:c>
      <x:c r="H4126" s="14" t="n">
        <x:v>3279</x:v>
      </x:c>
      <x:c r="I4126" s="14" t="n">
        <x:v>3344</x:v>
      </x:c>
      <x:c r="J4126" s="14" t="n">
        <x:v>90</x:v>
      </x:c>
      <x:c r="K4126" s="14" t="n">
        <x:v>95</x:v>
      </x:c>
      <x:c r="L4126" s="14" t="n">
        <x:v>83</x:v>
      </x:c>
      <x:c r="M4126" s="14" t="n">
        <x:v>124</x:v>
      </x:c>
      <x:c r="N4126" s="14" t="n">
        <x:v>72</x:v>
      </x:c>
    </x:row>
    <x:row r="4127">
      <x:c r="A4127" t="n">
        <x:v>4124</x:v>
      </x:c>
      <x:c r="B4127" t="str">
        <x:v>爆品</x:v>
      </x:c>
      <x:c r="C4127" t="n">
        <x:v>3</x:v>
      </x:c>
      <x:c r="D4127" s="14" t="n">
        <x:v>152151</x:v>
      </x:c>
      <x:c r="E4127" s="14" t="n">
        <x:v>158605</x:v>
      </x:c>
      <x:c r="F4127" s="14" t="n">
        <x:v>159353</x:v>
      </x:c>
      <x:c r="G4127" s="14" t="n">
        <x:v>158661</x:v>
      </x:c>
      <x:c r="H4127" s="14" t="n">
        <x:v>158314</x:v>
      </x:c>
      <x:c r="I4127" s="14" t="n">
        <x:v>159100</x:v>
      </x:c>
      <x:c r="J4127" s="14" t="n">
        <x:v>3044</x:v>
      </x:c>
      <x:c r="K4127" s="14" t="n">
        <x:v>2481</x:v>
      </x:c>
      <x:c r="L4127" s="14" t="n">
        <x:v>3001</x:v>
      </x:c>
      <x:c r="M4127" s="14" t="n">
        <x:v>3268</x:v>
      </x:c>
      <x:c r="N4127" s="14" t="n">
        <x:v>2669</x:v>
      </x:c>
    </x:row>
    <x:row r="4128">
      <x:c r="A4128" t="n">
        <x:v>4125</x:v>
      </x:c>
      <x:c r="B4128" t="str">
        <x:v>长尾品</x:v>
      </x:c>
      <x:c r="C4128" t="n">
        <x:v>1</x:v>
      </x:c>
      <x:c r="D4128" s="14" t="n">
        <x:v>2788</x:v>
      </x:c>
      <x:c r="E4128" s="14" t="n">
        <x:v>2736</x:v>
      </x:c>
      <x:c r="F4128" s="14" t="n">
        <x:v>2731</x:v>
      </x:c>
      <x:c r="G4128" s="14" t="n">
        <x:v>2748</x:v>
      </x:c>
      <x:c r="H4128" s="14" t="n">
        <x:v>2696</x:v>
      </x:c>
      <x:c r="I4128" s="14" t="n">
        <x:v>2769</x:v>
      </x:c>
      <x:c r="J4128" s="14" t="n">
        <x:v>86</x:v>
      </x:c>
      <x:c r="K4128" s="14" t="n">
        <x:v>90</x:v>
      </x:c>
      <x:c r="L4128" s="14" t="n">
        <x:v>76</x:v>
      </x:c>
      <x:c r="M4128" s="14" t="n">
        <x:v>121</x:v>
      </x:c>
      <x:c r="N4128" s="14" t="n">
        <x:v>59</x:v>
      </x:c>
    </x:row>
    <x:row r="4129">
      <x:c r="A4129" t="n">
        <x:v>4126</x:v>
      </x:c>
      <x:c r="B4129" t="str">
        <x:v>长尾品</x:v>
      </x:c>
      <x:c r="C4129" t="n">
        <x:v>4</x:v>
      </x:c>
      <x:c r="D4129" s="14" t="n">
        <x:v>4244</x:v>
      </x:c>
      <x:c r="E4129" s="14" t="n">
        <x:v>4236</x:v>
      </x:c>
      <x:c r="F4129" s="14" t="n">
        <x:v>4219</x:v>
      </x:c>
      <x:c r="G4129" s="14" t="n">
        <x:v>4245</x:v>
      </x:c>
      <x:c r="H4129" s="14" t="n">
        <x:v>4157</x:v>
      </x:c>
      <x:c r="I4129" s="14" t="n">
        <x:v>4292</x:v>
      </x:c>
      <x:c r="J4129" s="14" t="n">
        <x:v>241</x:v>
      </x:c>
      <x:c r="K4129" s="14" t="n">
        <x:v>254</x:v>
      </x:c>
      <x:c r="L4129" s="14" t="n">
        <x:v>234</x:v>
      </x:c>
      <x:c r="M4129" s="14" t="n">
        <x:v>302</x:v>
      </x:c>
      <x:c r="N4129" s="14" t="n">
        <x:v>199</x:v>
      </x:c>
    </x:row>
    <x:row r="4130">
      <x:c r="A4130" t="n">
        <x:v>4127</x:v>
      </x:c>
      <x:c r="B4130" t="str">
        <x:v>长尾品</x:v>
      </x:c>
      <x:c r="C4130" t="n">
        <x:v>1</x:v>
      </x:c>
      <x:c r="D4130" s="14" t="n">
        <x:v>2486</x:v>
      </x:c>
      <x:c r="E4130" s="14" t="n">
        <x:v>2385</x:v>
      </x:c>
      <x:c r="F4130" s="14" t="n">
        <x:v>2381</x:v>
      </x:c>
      <x:c r="G4130" s="14" t="n">
        <x:v>2397</x:v>
      </x:c>
      <x:c r="H4130" s="14" t="n">
        <x:v>2395</x:v>
      </x:c>
      <x:c r="I4130" s="14" t="n">
        <x:v>2415</x:v>
      </x:c>
      <x:c r="J4130" s="14" t="n">
        <x:v>169</x:v>
      </x:c>
      <x:c r="K4130" s="14" t="n">
        <x:v>172</x:v>
      </x:c>
      <x:c r="L4130" s="14" t="n">
        <x:v>159</x:v>
      </x:c>
      <x:c r="M4130" s="14" t="n">
        <x:v>161</x:v>
      </x:c>
      <x:c r="N4130" s="14" t="n">
        <x:v>144</x:v>
      </x:c>
    </x:row>
    <x:row r="4131">
      <x:c r="A4131" t="n">
        <x:v>4128</x:v>
      </x:c>
      <x:c r="B4131" t="str">
        <x:v>长尾品</x:v>
      </x:c>
      <x:c r="C4131" t="n">
        <x:v>2</x:v>
      </x:c>
      <x:c r="D4131" s="14" t="n">
        <x:v>3917</x:v>
      </x:c>
      <x:c r="E4131" s="14" t="n">
        <x:v>4088</x:v>
      </x:c>
      <x:c r="F4131" s="14" t="n">
        <x:v>4041</x:v>
      </x:c>
      <x:c r="G4131" s="14" t="n">
        <x:v>4060</x:v>
      </x:c>
      <x:c r="H4131" s="14" t="n">
        <x:v>4086</x:v>
      </x:c>
      <x:c r="I4131" s="14" t="n">
        <x:v>4124</x:v>
      </x:c>
      <x:c r="J4131" s="14" t="n">
        <x:v>56</x:v>
      </x:c>
      <x:c r="K4131" s="14" t="n">
        <x:v>88</x:v>
      </x:c>
      <x:c r="L4131" s="14" t="n">
        <x:v>75</x:v>
      </x:c>
      <x:c r="M4131" s="14" t="n">
        <x:v>57</x:v>
      </x:c>
      <x:c r="N4131" s="14" t="n">
        <x:v>35</x:v>
      </x:c>
    </x:row>
    <x:row r="4132">
      <x:c r="A4132" t="n">
        <x:v>4129</x:v>
      </x:c>
      <x:c r="B4132" t="str">
        <x:v>长尾品</x:v>
      </x:c>
      <x:c r="C4132" t="n">
        <x:v>2</x:v>
      </x:c>
      <x:c r="D4132" s="14" t="n">
        <x:v>4428</x:v>
      </x:c>
      <x:c r="E4132" s="14" t="n">
        <x:v>4515</x:v>
      </x:c>
      <x:c r="F4132" s="14" t="n">
        <x:v>4466</x:v>
      </x:c>
      <x:c r="G4132" s="14" t="n">
        <x:v>4485</x:v>
      </x:c>
      <x:c r="H4132" s="14" t="n">
        <x:v>4487</x:v>
      </x:c>
      <x:c r="I4132" s="14" t="n">
        <x:v>4565</x:v>
      </x:c>
      <x:c r="J4132" s="14" t="n">
        <x:v>106</x:v>
      </x:c>
      <x:c r="K4132" s="14" t="n">
        <x:v>143</x:v>
      </x:c>
      <x:c r="L4132" s="14" t="n">
        <x:v>129</x:v>
      </x:c>
      <x:c r="M4132" s="14" t="n">
        <x:v>127</x:v>
      </x:c>
      <x:c r="N4132" s="14" t="n">
        <x:v>68</x:v>
      </x:c>
    </x:row>
    <x:row r="4133">
      <x:c r="A4133" t="n">
        <x:v>4130</x:v>
      </x:c>
      <x:c r="B4133" t="str">
        <x:v>长尾品</x:v>
      </x:c>
      <x:c r="C4133" t="n">
        <x:v>5</x:v>
      </x:c>
      <x:c r="D4133" s="14" t="n">
        <x:v>2275</x:v>
      </x:c>
      <x:c r="E4133" s="14" t="n">
        <x:v>2276</x:v>
      </x:c>
      <x:c r="F4133" s="14" t="n">
        <x:v>2268</x:v>
      </x:c>
      <x:c r="G4133" s="14" t="n">
        <x:v>2275</x:v>
      </x:c>
      <x:c r="H4133" s="14" t="n">
        <x:v>2272</x:v>
      </x:c>
      <x:c r="I4133" s="14" t="n">
        <x:v>2288</x:v>
      </x:c>
      <x:c r="J4133" s="14" t="n">
        <x:v>11</x:v>
      </x:c>
      <x:c r="K4133" s="14" t="n">
        <x:v>15</x:v>
      </x:c>
      <x:c r="L4133" s="14" t="n">
        <x:v>11</x:v>
      </x:c>
      <x:c r="M4133" s="14" t="n">
        <x:v>13</x:v>
      </x:c>
      <x:c r="N4133" s="14" t="n">
        <x:v>6</x:v>
      </x:c>
    </x:row>
    <x:row r="4134">
      <x:c r="A4134" t="n">
        <x:v>4131</x:v>
      </x:c>
      <x:c r="B4134" t="str">
        <x:v>长尾品</x:v>
      </x:c>
      <x:c r="C4134" t="n">
        <x:v>4</x:v>
      </x:c>
      <x:c r="D4134" s="14" t="n">
        <x:v>1817</x:v>
      </x:c>
      <x:c r="E4134" s="14" t="n">
        <x:v>1720</x:v>
      </x:c>
      <x:c r="F4134" s="14" t="n">
        <x:v>1715</x:v>
      </x:c>
      <x:c r="G4134" s="14" t="n">
        <x:v>1726</x:v>
      </x:c>
      <x:c r="H4134" s="14" t="n">
        <x:v>1727</x:v>
      </x:c>
      <x:c r="I4134" s="14" t="n">
        <x:v>1746</x:v>
      </x:c>
      <x:c r="J4134" s="14" t="n">
        <x:v>137</x:v>
      </x:c>
      <x:c r="K4134" s="14" t="n">
        <x:v>141</x:v>
      </x:c>
      <x:c r="L4134" s="14" t="n">
        <x:v>132</x:v>
      </x:c>
      <x:c r="M4134" s="14" t="n">
        <x:v>132</x:v>
      </x:c>
      <x:c r="N4134" s="14" t="n">
        <x:v>117</x:v>
      </x:c>
    </x:row>
    <x:row r="4135">
      <x:c r="A4135" t="n">
        <x:v>4132</x:v>
      </x:c>
      <x:c r="B4135" t="str">
        <x:v>长尾品</x:v>
      </x:c>
      <x:c r="C4135" t="n">
        <x:v>0</x:v>
      </x:c>
      <x:c r="D4135" s="14" t="n">
        <x:v>4398</x:v>
      </x:c>
      <x:c r="E4135" s="14" t="n">
        <x:v>4456</x:v>
      </x:c>
      <x:c r="F4135" s="14" t="n">
        <x:v>4417</x:v>
      </x:c>
      <x:c r="G4135" s="14" t="n">
        <x:v>4441</x:v>
      </x:c>
      <x:c r="H4135" s="14" t="n">
        <x:v>4434</x:v>
      </x:c>
      <x:c r="I4135" s="14" t="n">
        <x:v>4518</x:v>
      </x:c>
      <x:c r="J4135" s="14" t="n">
        <x:v>133</x:v>
      </x:c>
      <x:c r="K4135" s="14" t="n">
        <x:v>164</x:v>
      </x:c>
      <x:c r="L4135" s="14" t="n">
        <x:v>145</x:v>
      </x:c>
      <x:c r="M4135" s="14" t="n">
        <x:v>150</x:v>
      </x:c>
      <x:c r="N4135" s="14" t="n">
        <x:v>84</x:v>
      </x:c>
    </x:row>
    <x:row r="4136">
      <x:c r="A4136" t="n">
        <x:v>4133</x:v>
      </x:c>
      <x:c r="B4136" t="str">
        <x:v>长尾品</x:v>
      </x:c>
      <x:c r="C4136" t="n">
        <x:v>1</x:v>
      </x:c>
      <x:c r="D4136" s="14" t="n">
        <x:v>2441</x:v>
      </x:c>
      <x:c r="E4136" s="14" t="n">
        <x:v>2467</x:v>
      </x:c>
      <x:c r="F4136" s="14" t="n">
        <x:v>2464</x:v>
      </x:c>
      <x:c r="G4136" s="14" t="n">
        <x:v>2477</x:v>
      </x:c>
      <x:c r="H4136" s="14" t="n">
        <x:v>2444</x:v>
      </x:c>
      <x:c r="I4136" s="14" t="n">
        <x:v>2490</x:v>
      </x:c>
      <x:c r="J4136" s="14" t="n">
        <x:v>71</x:v>
      </x:c>
      <x:c r="K4136" s="14" t="n">
        <x:v>73</x:v>
      </x:c>
      <x:c r="L4136" s="14" t="n">
        <x:v>64</x:v>
      </x:c>
      <x:c r="M4136" s="14" t="n">
        <x:v>89</x:v>
      </x:c>
      <x:c r="N4136" s="14" t="n">
        <x:v>55</x:v>
      </x:c>
    </x:row>
    <x:row r="4137">
      <x:c r="A4137" t="n">
        <x:v>4134</x:v>
      </x:c>
      <x:c r="B4137" t="str">
        <x:v>长尾品</x:v>
      </x:c>
      <x:c r="C4137" t="n">
        <x:v>2</x:v>
      </x:c>
      <x:c r="D4137" s="14" t="n">
        <x:v>2601</x:v>
      </x:c>
      <x:c r="E4137" s="14" t="n">
        <x:v>2609</x:v>
      </x:c>
      <x:c r="F4137" s="14" t="n">
        <x:v>2602</x:v>
      </x:c>
      <x:c r="G4137" s="14" t="n">
        <x:v>2605</x:v>
      </x:c>
      <x:c r="H4137" s="14" t="n">
        <x:v>2604</x:v>
      </x:c>
      <x:c r="I4137" s="14" t="n">
        <x:v>2616</x:v>
      </x:c>
      <x:c r="J4137" s="14" t="n">
        <x:v>0</x:v>
      </x:c>
      <x:c r="K4137" s="14" t="n">
        <x:v>0</x:v>
      </x:c>
      <x:c r="L4137" s="14" t="n">
        <x:v>0</x:v>
      </x:c>
      <x:c r="M4137" s="14" t="n">
        <x:v>0</x:v>
      </x:c>
      <x:c r="N4137" s="14" t="n">
        <x:v>0</x:v>
      </x:c>
    </x:row>
    <x:row r="4138">
      <x:c r="A4138" t="n">
        <x:v>4135</x:v>
      </x:c>
      <x:c r="B4138" t="str">
        <x:v>长尾品</x:v>
      </x:c>
      <x:c r="C4138" t="n">
        <x:v>1</x:v>
      </x:c>
      <x:c r="D4138" s="14" t="n">
        <x:v>2623</x:v>
      </x:c>
      <x:c r="E4138" s="14" t="n">
        <x:v>2567</x:v>
      </x:c>
      <x:c r="F4138" s="14" t="n">
        <x:v>2563</x:v>
      </x:c>
      <x:c r="G4138" s="14" t="n">
        <x:v>2580</x:v>
      </x:c>
      <x:c r="H4138" s="14" t="n">
        <x:v>2528</x:v>
      </x:c>
      <x:c r="I4138" s="14" t="n">
        <x:v>2599</x:v>
      </x:c>
      <x:c r="J4138" s="14" t="n">
        <x:v>92</x:v>
      </x:c>
      <x:c r="K4138" s="14" t="n">
        <x:v>95</x:v>
      </x:c>
      <x:c r="L4138" s="14" t="n">
        <x:v>82</x:v>
      </x:c>
      <x:c r="M4138" s="14" t="n">
        <x:v>124</x:v>
      </x:c>
      <x:c r="N4138" s="14" t="n">
        <x:v>67</x:v>
      </x:c>
    </x:row>
    <x:row r="4139">
      <x:c r="A4139" t="n">
        <x:v>4136</x:v>
      </x:c>
      <x:c r="B4139" t="str">
        <x:v>长尾品</x:v>
      </x:c>
      <x:c r="C4139" t="n">
        <x:v>5</x:v>
      </x:c>
      <x:c r="D4139" s="14" t="n">
        <x:v>5330</x:v>
      </x:c>
      <x:c r="E4139" s="14" t="n">
        <x:v>5639</x:v>
      </x:c>
      <x:c r="F4139" s="14" t="n">
        <x:v>5622</x:v>
      </x:c>
      <x:c r="G4139" s="14" t="n">
        <x:v>5636</x:v>
      </x:c>
      <x:c r="H4139" s="14" t="n">
        <x:v>5612</x:v>
      </x:c>
      <x:c r="I4139" s="14" t="n">
        <x:v>5668</x:v>
      </x:c>
      <x:c r="J4139" s="14" t="n">
        <x:v>9</x:v>
      </x:c>
      <x:c r="K4139" s="14" t="n">
        <x:v>16</x:v>
      </x:c>
      <x:c r="L4139" s="14" t="n">
        <x:v>10</x:v>
      </x:c>
      <x:c r="M4139" s="14" t="n">
        <x:v>21</x:v>
      </x:c>
      <x:c r="N4139" s="14" t="n">
        <x:v>0</x:v>
      </x:c>
    </x:row>
    <x:row r="4140">
      <x:c r="A4140" t="n">
        <x:v>4137</x:v>
      </x:c>
      <x:c r="B4140" t="str">
        <x:v>长尾品</x:v>
      </x:c>
      <x:c r="C4140" t="n">
        <x:v>1</x:v>
      </x:c>
      <x:c r="D4140" s="14" t="n">
        <x:v>5507</x:v>
      </x:c>
      <x:c r="E4140" s="14" t="n">
        <x:v>5613</x:v>
      </x:c>
      <x:c r="F4140" s="14" t="n">
        <x:v>5608</x:v>
      </x:c>
      <x:c r="G4140" s="14" t="n">
        <x:v>5632</x:v>
      </x:c>
      <x:c r="H4140" s="14" t="n">
        <x:v>5647</x:v>
      </x:c>
      <x:c r="I4140" s="14" t="n">
        <x:v>5660</x:v>
      </x:c>
      <x:c r="J4140" s="14" t="n">
        <x:v>164</x:v>
      </x:c>
      <x:c r="K4140" s="14" t="n">
        <x:v>167</x:v>
      </x:c>
      <x:c r="L4140" s="14" t="n">
        <x:v>150</x:v>
      </x:c>
      <x:c r="M4140" s="14" t="n">
        <x:v>140</x:v>
      </x:c>
      <x:c r="N4140" s="14" t="n">
        <x:v>130</x:v>
      </x:c>
    </x:row>
    <x:row r="4141">
      <x:c r="A4141" t="n">
        <x:v>4138</x:v>
      </x:c>
      <x:c r="B4141" t="str">
        <x:v>长尾品</x:v>
      </x:c>
      <x:c r="C4141" t="n">
        <x:v>1</x:v>
      </x:c>
      <x:c r="D4141" s="14" t="n">
        <x:v>5977</x:v>
      </x:c>
      <x:c r="E4141" s="14" t="n">
        <x:v>5977</x:v>
      </x:c>
      <x:c r="F4141" s="14" t="n">
        <x:v>5962</x:v>
      </x:c>
      <x:c r="G4141" s="14" t="n">
        <x:v>6011</x:v>
      </x:c>
      <x:c r="H4141" s="14" t="n">
        <x:v>5900</x:v>
      </x:c>
      <x:c r="I4141" s="14" t="n">
        <x:v>6065</x:v>
      </x:c>
      <x:c r="J4141" s="14" t="n">
        <x:v>275</x:v>
      </x:c>
      <x:c r="K4141" s="14" t="n">
        <x:v>288</x:v>
      </x:c>
      <x:c r="L4141" s="14" t="n">
        <x:v>246</x:v>
      </x:c>
      <x:c r="M4141" s="14" t="n">
        <x:v>342</x:v>
      </x:c>
      <x:c r="N4141" s="14" t="n">
        <x:v>200</x:v>
      </x:c>
    </x:row>
    <x:row r="4142">
      <x:c r="A4142" t="n">
        <x:v>4139</x:v>
      </x:c>
      <x:c r="B4142" t="str">
        <x:v>长尾品</x:v>
      </x:c>
      <x:c r="C4142" t="n">
        <x:v>2</x:v>
      </x:c>
      <x:c r="D4142" s="14" t="n">
        <x:v>2144</x:v>
      </x:c>
      <x:c r="E4142" s="14" t="n">
        <x:v>2189</x:v>
      </x:c>
      <x:c r="F4142" s="14" t="n">
        <x:v>2176</x:v>
      </x:c>
      <x:c r="G4142" s="14" t="n">
        <x:v>2182</x:v>
      </x:c>
      <x:c r="H4142" s="14" t="n">
        <x:v>2189</x:v>
      </x:c>
      <x:c r="I4142" s="14" t="n">
        <x:v>2198</x:v>
      </x:c>
      <x:c r="J4142" s="14" t="n">
        <x:v>3</x:v>
      </x:c>
      <x:c r="K4142" s="14" t="n">
        <x:v>8</x:v>
      </x:c>
      <x:c r="L4142" s="14" t="n">
        <x:v>5</x:v>
      </x:c>
      <x:c r="M4142" s="14" t="n">
        <x:v>3</x:v>
      </x:c>
      <x:c r="N4142" s="14" t="n">
        <x:v>1</x:v>
      </x:c>
    </x:row>
    <x:row r="4143">
      <x:c r="A4143" t="n">
        <x:v>4140</x:v>
      </x:c>
      <x:c r="B4143" t="str">
        <x:v>长尾品</x:v>
      </x:c>
      <x:c r="C4143" t="n">
        <x:v>1</x:v>
      </x:c>
      <x:c r="D4143" s="14" t="n">
        <x:v>2351</x:v>
      </x:c>
      <x:c r="E4143" s="14" t="n">
        <x:v>2247</x:v>
      </x:c>
      <x:c r="F4143" s="14" t="n">
        <x:v>2244</x:v>
      </x:c>
      <x:c r="G4143" s="14" t="n">
        <x:v>2264</x:v>
      </x:c>
      <x:c r="H4143" s="14" t="n">
        <x:v>2314</x:v>
      </x:c>
      <x:c r="I4143" s="14" t="n">
        <x:v>2287</x:v>
      </x:c>
      <x:c r="J4143" s="14" t="n">
        <x:v>152</x:v>
      </x:c>
      <x:c r="K4143" s="14" t="n">
        <x:v>154</x:v>
      </x:c>
      <x:c r="L4143" s="14" t="n">
        <x:v>137</x:v>
      </x:c>
      <x:c r="M4143" s="14" t="n">
        <x:v>96</x:v>
      </x:c>
      <x:c r="N4143" s="14" t="n">
        <x:v>118</x:v>
      </x:c>
    </x:row>
    <x:row r="4144">
      <x:c r="A4144" t="n">
        <x:v>4141</x:v>
      </x:c>
      <x:c r="B4144" t="str">
        <x:v>长尾品</x:v>
      </x:c>
      <x:c r="C4144" t="n">
        <x:v>5</x:v>
      </x:c>
      <x:c r="D4144" s="14" t="n">
        <x:v>1937</x:v>
      </x:c>
      <x:c r="E4144" s="14" t="n">
        <x:v>1958</x:v>
      </x:c>
      <x:c r="F4144" s="14" t="n">
        <x:v>1945</x:v>
      </x:c>
      <x:c r="G4144" s="14" t="n">
        <x:v>1955</x:v>
      </x:c>
      <x:c r="H4144" s="14" t="n">
        <x:v>1952</x:v>
      </x:c>
      <x:c r="I4144" s="14" t="n">
        <x:v>1976</x:v>
      </x:c>
      <x:c r="J4144" s="14" t="n">
        <x:v>41</x:v>
      </x:c>
      <x:c r="K4144" s="14" t="n">
        <x:v>50</x:v>
      </x:c>
      <x:c r="L4144" s="14" t="n">
        <x:v>43</x:v>
      </x:c>
      <x:c r="M4144" s="14" t="n">
        <x:v>45</x:v>
      </x:c>
      <x:c r="N4144" s="14" t="n">
        <x:v>30</x:v>
      </x:c>
    </x:row>
    <x:row r="4145">
      <x:c r="A4145" t="n">
        <x:v>4142</x:v>
      </x:c>
      <x:c r="B4145" t="str">
        <x:v>长尾品</x:v>
      </x:c>
      <x:c r="C4145" t="n">
        <x:v>5</x:v>
      </x:c>
      <x:c r="D4145" s="14" t="n">
        <x:v>3442</x:v>
      </x:c>
      <x:c r="E4145" s="14" t="n">
        <x:v>3422</x:v>
      </x:c>
      <x:c r="F4145" s="14" t="n">
        <x:v>3405</x:v>
      </x:c>
      <x:c r="G4145" s="14" t="n">
        <x:v>3417</x:v>
      </x:c>
      <x:c r="H4145" s="14" t="n">
        <x:v>3401</x:v>
      </x:c>
      <x:c r="I4145" s="14" t="n">
        <x:v>3453</x:v>
      </x:c>
      <x:c r="J4145" s="14" t="n">
        <x:v>73</x:v>
      </x:c>
      <x:c r="K4145" s="14" t="n">
        <x:v>86</x:v>
      </x:c>
      <x:c r="L4145" s="14" t="n">
        <x:v>77</x:v>
      </x:c>
      <x:c r="M4145" s="14" t="n">
        <x:v>89</x:v>
      </x:c>
      <x:c r="N4145" s="14" t="n">
        <x:v>50</x:v>
      </x:c>
    </x:row>
    <x:row r="4146">
      <x:c r="A4146" t="n">
        <x:v>4143</x:v>
      </x:c>
      <x:c r="B4146" t="str">
        <x:v>长尾品</x:v>
      </x:c>
      <x:c r="C4146" t="n">
        <x:v>5</x:v>
      </x:c>
      <x:c r="D4146" s="14" t="n">
        <x:v>3240</x:v>
      </x:c>
      <x:c r="E4146" s="14" t="n">
        <x:v>3248</x:v>
      </x:c>
      <x:c r="F4146" s="14" t="n">
        <x:v>3237</x:v>
      </x:c>
      <x:c r="G4146" s="14" t="n">
        <x:v>3246</x:v>
      </x:c>
      <x:c r="H4146" s="14" t="n">
        <x:v>3240</x:v>
      </x:c>
      <x:c r="I4146" s="14" t="n">
        <x:v>3270</x:v>
      </x:c>
      <x:c r="J4146" s="14" t="n">
        <x:v>66</x:v>
      </x:c>
      <x:c r="K4146" s="14" t="n">
        <x:v>73</x:v>
      </x:c>
      <x:c r="L4146" s="14" t="n">
        <x:v>67</x:v>
      </x:c>
      <x:c r="M4146" s="14" t="n">
        <x:v>71</x:v>
      </x:c>
      <x:c r="N4146" s="14" t="n">
        <x:v>51</x:v>
      </x:c>
    </x:row>
    <x:row r="4147">
      <x:c r="A4147" t="n">
        <x:v>4144</x:v>
      </x:c>
      <x:c r="B4147" t="str">
        <x:v>长尾品</x:v>
      </x:c>
      <x:c r="C4147" t="n">
        <x:v>4</x:v>
      </x:c>
      <x:c r="D4147" s="14" t="n">
        <x:v>2442</x:v>
      </x:c>
      <x:c r="E4147" s="14" t="n">
        <x:v>2272</x:v>
      </x:c>
      <x:c r="F4147" s="14" t="n">
        <x:v>2263</x:v>
      </x:c>
      <x:c r="G4147" s="14" t="n">
        <x:v>2277</x:v>
      </x:c>
      <x:c r="H4147" s="14" t="n">
        <x:v>2324</x:v>
      </x:c>
      <x:c r="I4147" s="14" t="n">
        <x:v>2306</x:v>
      </x:c>
      <x:c r="J4147" s="14" t="n">
        <x:v>167</x:v>
      </x:c>
      <x:c r="K4147" s="14" t="n">
        <x:v>175</x:v>
      </x:c>
      <x:c r="L4147" s="14" t="n">
        <x:v>163</x:v>
      </x:c>
      <x:c r="M4147" s="14" t="n">
        <x:v>123</x:v>
      </x:c>
      <x:c r="N4147" s="14" t="n">
        <x:v>138</x:v>
      </x:c>
    </x:row>
    <x:row r="4148">
      <x:c r="A4148" t="n">
        <x:v>4145</x:v>
      </x:c>
      <x:c r="B4148" t="str">
        <x:v>长尾品</x:v>
      </x:c>
      <x:c r="C4148" t="n">
        <x:v>1</x:v>
      </x:c>
      <x:c r="D4148" s="14" t="n">
        <x:v>2510</x:v>
      </x:c>
      <x:c r="E4148" s="14" t="n">
        <x:v>2488</x:v>
      </x:c>
      <x:c r="F4148" s="14" t="n">
        <x:v>2485</x:v>
      </x:c>
      <x:c r="G4148" s="14" t="n">
        <x:v>2496</x:v>
      </x:c>
      <x:c r="H4148" s="14" t="n">
        <x:v>2514</x:v>
      </x:c>
      <x:c r="I4148" s="14" t="n">
        <x:v>2506</x:v>
      </x:c>
      <x:c r="J4148" s="14" t="n">
        <x:v>71</x:v>
      </x:c>
      <x:c r="K4148" s="14" t="n">
        <x:v>74</x:v>
      </x:c>
      <x:c r="L4148" s="14" t="n">
        <x:v>65</x:v>
      </x:c>
      <x:c r="M4148" s="14" t="n">
        <x:v>54</x:v>
      </x:c>
      <x:c r="N4148" s="14" t="n">
        <x:v>59</x:v>
      </x:c>
    </x:row>
    <x:row r="4149">
      <x:c r="A4149" t="n">
        <x:v>4146</x:v>
      </x:c>
      <x:c r="B4149" t="str">
        <x:v>长尾品</x:v>
      </x:c>
      <x:c r="C4149" t="n">
        <x:v>1</x:v>
      </x:c>
      <x:c r="D4149" s="14" t="n">
        <x:v>5164</x:v>
      </x:c>
      <x:c r="E4149" s="14" t="n">
        <x:v>5167</x:v>
      </x:c>
      <x:c r="F4149" s="14" t="n">
        <x:v>5161</x:v>
      </x:c>
      <x:c r="G4149" s="14" t="n">
        <x:v>5187</x:v>
      </x:c>
      <x:c r="H4149" s="14" t="n">
        <x:v>5204</x:v>
      </x:c>
      <x:c r="I4149" s="14" t="n">
        <x:v>5215</x:v>
      </x:c>
      <x:c r="J4149" s="14" t="n">
        <x:v>190</x:v>
      </x:c>
      <x:c r="K4149" s="14" t="n">
        <x:v>195</x:v>
      </x:c>
      <x:c r="L4149" s="14" t="n">
        <x:v>173</x:v>
      </x:c>
      <x:c r="M4149" s="14" t="n">
        <x:v>160</x:v>
      </x:c>
      <x:c r="N4149" s="14" t="n">
        <x:v>151</x:v>
      </x:c>
    </x:row>
    <x:row r="4150">
      <x:c r="A4150" t="n">
        <x:v>4147</x:v>
      </x:c>
      <x:c r="B4150" t="str">
        <x:v>长尾品</x:v>
      </x:c>
      <x:c r="C4150" t="n">
        <x:v>1</x:v>
      </x:c>
      <x:c r="D4150" s="14" t="n">
        <x:v>3164</x:v>
      </x:c>
      <x:c r="E4150" s="14" t="n">
        <x:v>3147</x:v>
      </x:c>
      <x:c r="F4150" s="14" t="n">
        <x:v>3141</x:v>
      </x:c>
      <x:c r="G4150" s="14" t="n">
        <x:v>3164</x:v>
      </x:c>
      <x:c r="H4150" s="14" t="n">
        <x:v>3178</x:v>
      </x:c>
      <x:c r="I4150" s="14" t="n">
        <x:v>3190</x:v>
      </x:c>
      <x:c r="J4150" s="14" t="n">
        <x:v>121</x:v>
      </x:c>
      <x:c r="K4150" s="14" t="n">
        <x:v>126</x:v>
      </x:c>
      <x:c r="L4150" s="14" t="n">
        <x:v>107</x:v>
      </x:c>
      <x:c r="M4150" s="14" t="n">
        <x:v>96</x:v>
      </x:c>
      <x:c r="N4150" s="14" t="n">
        <x:v>86</x:v>
      </x:c>
    </x:row>
    <x:row r="4151">
      <x:c r="A4151" t="n">
        <x:v>4148</x:v>
      </x:c>
      <x:c r="B4151" t="str">
        <x:v>长尾品</x:v>
      </x:c>
      <x:c r="C4151" t="n">
        <x:v>4</x:v>
      </x:c>
      <x:c r="D4151" s="14" t="n">
        <x:v>4660</x:v>
      </x:c>
      <x:c r="E4151" s="14" t="n">
        <x:v>4708</x:v>
      </x:c>
      <x:c r="F4151" s="14" t="n">
        <x:v>4694</x:v>
      </x:c>
      <x:c r="G4151" s="14" t="n">
        <x:v>4720</x:v>
      </x:c>
      <x:c r="H4151" s="14" t="n">
        <x:v>4657</x:v>
      </x:c>
      <x:c r="I4151" s="14" t="n">
        <x:v>4762</x:v>
      </x:c>
      <x:c r="J4151" s="14" t="n">
        <x:v>103</x:v>
      </x:c>
      <x:c r="K4151" s="14" t="n">
        <x:v>114</x:v>
      </x:c>
      <x:c r="L4151" s="14" t="n">
        <x:v>92</x:v>
      </x:c>
      <x:c r="M4151" s="14" t="n">
        <x:v>146</x:v>
      </x:c>
      <x:c r="N4151" s="14" t="n">
        <x:v>59</x:v>
      </x:c>
    </x:row>
    <x:row r="4152">
      <x:c r="A4152" t="n">
        <x:v>4149</x:v>
      </x:c>
      <x:c r="B4152" t="str">
        <x:v>长尾品</x:v>
      </x:c>
      <x:c r="C4152" t="n">
        <x:v>1</x:v>
      </x:c>
      <x:c r="D4152" s="14" t="n">
        <x:v>3355</x:v>
      </x:c>
      <x:c r="E4152" s="14" t="n">
        <x:v>3398</x:v>
      </x:c>
      <x:c r="F4152" s="14" t="n">
        <x:v>3392</x:v>
      </x:c>
      <x:c r="G4152" s="14" t="n">
        <x:v>3414</x:v>
      </x:c>
      <x:c r="H4152" s="14" t="n">
        <x:v>3395</x:v>
      </x:c>
      <x:c r="I4152" s="14" t="n">
        <x:v>3437</x:v>
      </x:c>
      <x:c r="J4152" s="14" t="n">
        <x:v>136</x:v>
      </x:c>
      <x:c r="K4152" s="14" t="n">
        <x:v>140</x:v>
      </x:c>
      <x:c r="L4152" s="14" t="n">
        <x:v>123</x:v>
      </x:c>
      <x:c r="M4152" s="14" t="n">
        <x:v>138</x:v>
      </x:c>
      <x:c r="N4152" s="14" t="n">
        <x:v>105</x:v>
      </x:c>
    </x:row>
    <x:row r="4153">
      <x:c r="A4153" t="n">
        <x:v>4150</x:v>
      </x:c>
      <x:c r="B4153" t="str">
        <x:v>长尾品</x:v>
      </x:c>
      <x:c r="C4153" t="n">
        <x:v>1</x:v>
      </x:c>
      <x:c r="D4153" s="14" t="n">
        <x:v>2530</x:v>
      </x:c>
      <x:c r="E4153" s="14" t="n">
        <x:v>2578</x:v>
      </x:c>
      <x:c r="F4153" s="14" t="n">
        <x:v>2574</x:v>
      </x:c>
      <x:c r="G4153" s="14" t="n">
        <x:v>2590</x:v>
      </x:c>
      <x:c r="H4153" s="14" t="n">
        <x:v>2557</x:v>
      </x:c>
      <x:c r="I4153" s="14" t="n">
        <x:v>2609</x:v>
      </x:c>
      <x:c r="J4153" s="14" t="n">
        <x:v>69</x:v>
      </x:c>
      <x:c r="K4153" s="14" t="n">
        <x:v>72</x:v>
      </x:c>
      <x:c r="L4153" s="14" t="n">
        <x:v>60</x:v>
      </x:c>
      <x:c r="M4153" s="14" t="n">
        <x:v>85</x:v>
      </x:c>
      <x:c r="N4153" s="14" t="n">
        <x:v>46</x:v>
      </x:c>
    </x:row>
    <x:row r="4154">
      <x:c r="A4154" t="n">
        <x:v>4151</x:v>
      </x:c>
      <x:c r="B4154" t="str">
        <x:v>长尾品</x:v>
      </x:c>
      <x:c r="C4154" t="n">
        <x:v>5</x:v>
      </x:c>
      <x:c r="D4154" s="14" t="n">
        <x:v>1982</x:v>
      </x:c>
      <x:c r="E4154" s="14" t="n">
        <x:v>2056</x:v>
      </x:c>
      <x:c r="F4154" s="14" t="n">
        <x:v>2048</x:v>
      </x:c>
      <x:c r="G4154" s="14" t="n">
        <x:v>2053</x:v>
      </x:c>
      <x:c r="H4154" s="14" t="n">
        <x:v>2050</x:v>
      </x:c>
      <x:c r="I4154" s="14" t="n">
        <x:v>2068</x:v>
      </x:c>
      <x:c r="J4154" s="14" t="n">
        <x:v>18</x:v>
      </x:c>
      <x:c r="K4154" s="14" t="n">
        <x:v>22</x:v>
      </x:c>
      <x:c r="L4154" s="14" t="n">
        <x:v>20</x:v>
      </x:c>
      <x:c r="M4154" s="14" t="n">
        <x:v>21</x:v>
      </x:c>
      <x:c r="N4154" s="14" t="n">
        <x:v>13</x:v>
      </x:c>
    </x:row>
    <x:row r="4155">
      <x:c r="A4155" t="n">
        <x:v>4152</x:v>
      </x:c>
      <x:c r="B4155" t="str">
        <x:v>长尾品</x:v>
      </x:c>
      <x:c r="C4155" t="n">
        <x:v>1</x:v>
      </x:c>
      <x:c r="D4155" s="14" t="n">
        <x:v>2915</x:v>
      </x:c>
      <x:c r="E4155" s="14" t="n">
        <x:v>2910</x:v>
      </x:c>
      <x:c r="F4155" s="14" t="n">
        <x:v>2907</x:v>
      </x:c>
      <x:c r="G4155" s="14" t="n">
        <x:v>2919</x:v>
      </x:c>
      <x:c r="H4155" s="14" t="n">
        <x:v>2929</x:v>
      </x:c>
      <x:c r="I4155" s="14" t="n">
        <x:v>2934</x:v>
      </x:c>
      <x:c r="J4155" s="14" t="n">
        <x:v>83</x:v>
      </x:c>
      <x:c r="K4155" s="14" t="n">
        <x:v>85</x:v>
      </x:c>
      <x:c r="L4155" s="14" t="n">
        <x:v>76</x:v>
      </x:c>
      <x:c r="M4155" s="14" t="n">
        <x:v>68</x:v>
      </x:c>
      <x:c r="N4155" s="14" t="n">
        <x:v>64</x:v>
      </x:c>
    </x:row>
    <x:row r="4156">
      <x:c r="A4156" t="n">
        <x:v>4153</x:v>
      </x:c>
      <x:c r="B4156" t="str">
        <x:v>长尾品</x:v>
      </x:c>
      <x:c r="C4156" t="n">
        <x:v>1</x:v>
      </x:c>
      <x:c r="D4156" s="14" t="n">
        <x:v>6593</x:v>
      </x:c>
      <x:c r="E4156" s="14" t="n">
        <x:v>6853</x:v>
      </x:c>
      <x:c r="F4156" s="14" t="n">
        <x:v>6839</x:v>
      </x:c>
      <x:c r="G4156" s="14" t="n">
        <x:v>6893</x:v>
      </x:c>
      <x:c r="H4156" s="14" t="n">
        <x:v>6759</x:v>
      </x:c>
      <x:c r="I4156" s="14" t="n">
        <x:v>6932</x:v>
      </x:c>
      <x:c r="J4156" s="14" t="n">
        <x:v>113</x:v>
      </x:c>
      <x:c r="K4156" s="14" t="n">
        <x:v>125</x:v>
      </x:c>
      <x:c r="L4156" s="14" t="n">
        <x:v>80</x:v>
      </x:c>
      <x:c r="M4156" s="14" t="n">
        <x:v>194</x:v>
      </x:c>
      <x:c r="N4156" s="14" t="n">
        <x:v>51</x:v>
      </x:c>
    </x:row>
    <x:row r="4157">
      <x:c r="A4157" t="n">
        <x:v>4154</x:v>
      </x:c>
      <x:c r="B4157" t="str">
        <x:v>长尾品</x:v>
      </x:c>
      <x:c r="C4157" t="n">
        <x:v>4</x:v>
      </x:c>
      <x:c r="D4157" s="14" t="n">
        <x:v>3136</x:v>
      </x:c>
      <x:c r="E4157" s="14" t="n">
        <x:v>3093</x:v>
      </x:c>
      <x:c r="F4157" s="14" t="n">
        <x:v>3075</x:v>
      </x:c>
      <x:c r="G4157" s="14" t="n">
        <x:v>3106</x:v>
      </x:c>
      <x:c r="H4157" s="14" t="n">
        <x:v>3143</x:v>
      </x:c>
      <x:c r="I4157" s="14" t="n">
        <x:v>3150</x:v>
      </x:c>
      <x:c r="J4157" s="14" t="n">
        <x:v>160</x:v>
      </x:c>
      <x:c r="K4157" s="14" t="n">
        <x:v>176</x:v>
      </x:c>
      <x:c r="L4157" s="14" t="n">
        <x:v>149</x:v>
      </x:c>
      <x:c r="M4157" s="14" t="n">
        <x:v>117</x:v>
      </x:c>
      <x:c r="N4157" s="14" t="n">
        <x:v>112</x:v>
      </x:c>
    </x:row>
    <x:row r="4158">
      <x:c r="A4158" t="n">
        <x:v>4155</x:v>
      </x:c>
      <x:c r="B4158" t="str">
        <x:v>长尾品</x:v>
      </x:c>
      <x:c r="C4158" t="n">
        <x:v>4</x:v>
      </x:c>
      <x:c r="D4158" s="14" t="n">
        <x:v>2554</x:v>
      </x:c>
      <x:c r="E4158" s="14" t="n">
        <x:v>2483</x:v>
      </x:c>
      <x:c r="F4158" s="14" t="n">
        <x:v>2473</x:v>
      </x:c>
      <x:c r="G4158" s="14" t="n">
        <x:v>2491</x:v>
      </x:c>
      <x:c r="H4158" s="14" t="n">
        <x:v>2462</x:v>
      </x:c>
      <x:c r="I4158" s="14" t="n">
        <x:v>2524</x:v>
      </x:c>
      <x:c r="J4158" s="14" t="n">
        <x:v>192</x:v>
      </x:c>
      <x:c r="K4158" s="14" t="n">
        <x:v>200</x:v>
      </x:c>
      <x:c r="L4158" s="14" t="n">
        <x:v>186</x:v>
      </x:c>
      <x:c r="M4158" s="14" t="n">
        <x:v>209</x:v>
      </x:c>
      <x:c r="N4158" s="14" t="n">
        <x:v>160</x:v>
      </x:c>
    </x:row>
    <x:row r="4159">
      <x:c r="A4159" t="n">
        <x:v>4156</x:v>
      </x:c>
      <x:c r="B4159" t="str">
        <x:v>长尾品</x:v>
      </x:c>
      <x:c r="C4159" t="n">
        <x:v>4</x:v>
      </x:c>
      <x:c r="D4159" s="14" t="n">
        <x:v>2858</x:v>
      </x:c>
      <x:c r="E4159" s="14" t="n">
        <x:v>2815</x:v>
      </x:c>
      <x:c r="F4159" s="14" t="n">
        <x:v>2794</x:v>
      </x:c>
      <x:c r="G4159" s="14" t="n">
        <x:v>2826</x:v>
      </x:c>
      <x:c r="H4159" s="14" t="n">
        <x:v>2841</x:v>
      </x:c>
      <x:c r="I4159" s="14" t="n">
        <x:v>2881</x:v>
      </x:c>
      <x:c r="J4159" s="14" t="n">
        <x:v>218</x:v>
      </x:c>
      <x:c r="K4159" s="14" t="n">
        <x:v>236</x:v>
      </x:c>
      <x:c r="L4159" s="14" t="n">
        <x:v>209</x:v>
      </x:c>
      <x:c r="M4159" s="14" t="n">
        <x:v>196</x:v>
      </x:c>
      <x:c r="N4159" s="14" t="n">
        <x:v>164</x:v>
      </x:c>
    </x:row>
    <x:row r="4160">
      <x:c r="A4160" t="n">
        <x:v>4157</x:v>
      </x:c>
      <x:c r="B4160" t="str">
        <x:v>长尾品</x:v>
      </x:c>
      <x:c r="C4160" t="n">
        <x:v>1</x:v>
      </x:c>
      <x:c r="D4160" s="14" t="n">
        <x:v>3622</x:v>
      </x:c>
      <x:c r="E4160" s="14" t="n">
        <x:v>3712</x:v>
      </x:c>
      <x:c r="F4160" s="14" t="n">
        <x:v>3709</x:v>
      </x:c>
      <x:c r="G4160" s="14" t="n">
        <x:v>3723</x:v>
      </x:c>
      <x:c r="H4160" s="14" t="n">
        <x:v>3692</x:v>
      </x:c>
      <x:c r="I4160" s="14" t="n">
        <x:v>3732</x:v>
      </x:c>
      <x:c r="J4160" s="14" t="n">
        <x:v>32</x:v>
      </x:c>
      <x:c r="K4160" s="14" t="n">
        <x:v>33</x:v>
      </x:c>
      <x:c r="L4160" s="14" t="n">
        <x:v>24</x:v>
      </x:c>
      <x:c r="M4160" s="14" t="n">
        <x:v>46</x:v>
      </x:c>
      <x:c r="N4160" s="14" t="n">
        <x:v>20</x:v>
      </x:c>
    </x:row>
    <x:row r="4161">
      <x:c r="A4161" t="n">
        <x:v>4158</x:v>
      </x:c>
      <x:c r="B4161" t="str">
        <x:v>长尾品</x:v>
      </x:c>
      <x:c r="C4161" t="n">
        <x:v>0</x:v>
      </x:c>
      <x:c r="D4161" s="14" t="n">
        <x:v>1591</x:v>
      </x:c>
      <x:c r="E4161" s="14" t="n">
        <x:v>1492</x:v>
      </x:c>
      <x:c r="F4161" s="14" t="n">
        <x:v>1474</x:v>
      </x:c>
      <x:c r="G4161" s="14" t="n">
        <x:v>1485</x:v>
      </x:c>
      <x:c r="H4161" s="14" t="n">
        <x:v>1475</x:v>
      </x:c>
      <x:c r="I4161" s="14" t="n">
        <x:v>1520</x:v>
      </x:c>
      <x:c r="J4161" s="14" t="n">
        <x:v>113</x:v>
      </x:c>
      <x:c r="K4161" s="14" t="n">
        <x:v>128</x:v>
      </x:c>
      <x:c r="L4161" s="14" t="n">
        <x:v>119</x:v>
      </x:c>
      <x:c r="M4161" s="14" t="n">
        <x:v>127</x:v>
      </x:c>
      <x:c r="N4161" s="14" t="n">
        <x:v>91</x:v>
      </x:c>
    </x:row>
    <x:row r="4162">
      <x:c r="A4162" t="n">
        <x:v>4159</x:v>
      </x:c>
      <x:c r="B4162" t="str">
        <x:v>长尾品</x:v>
      </x:c>
      <x:c r="C4162" t="n">
        <x:v>5</x:v>
      </x:c>
      <x:c r="D4162" s="14" t="n">
        <x:v>2653</x:v>
      </x:c>
      <x:c r="E4162" s="14" t="n">
        <x:v>2695</x:v>
      </x:c>
      <x:c r="F4162" s="14" t="n">
        <x:v>2678</x:v>
      </x:c>
      <x:c r="G4162" s="14" t="n">
        <x:v>2691</x:v>
      </x:c>
      <x:c r="H4162" s="14" t="n">
        <x:v>2682</x:v>
      </x:c>
      <x:c r="I4162" s="14" t="n">
        <x:v>2719</x:v>
      </x:c>
      <x:c r="J4162" s="14" t="n">
        <x:v>24</x:v>
      </x:c>
      <x:c r="K4162" s="14" t="n">
        <x:v>37</x:v>
      </x:c>
      <x:c r="L4162" s="14" t="n">
        <x:v>27</x:v>
      </x:c>
      <x:c r="M4162" s="14" t="n">
        <x:v>34</x:v>
      </x:c>
      <x:c r="N4162" s="14" t="n">
        <x:v>9</x:v>
      </x:c>
    </x:row>
    <x:row r="4163">
      <x:c r="A4163" t="n">
        <x:v>4160</x:v>
      </x:c>
      <x:c r="B4163" t="str">
        <x:v>长尾品</x:v>
      </x:c>
      <x:c r="C4163" t="n">
        <x:v>2</x:v>
      </x:c>
      <x:c r="D4163" s="14" t="n">
        <x:v>3009</x:v>
      </x:c>
      <x:c r="E4163" s="14" t="n">
        <x:v>3095</x:v>
      </x:c>
      <x:c r="F4163" s="14" t="n">
        <x:v>3070</x:v>
      </x:c>
      <x:c r="G4163" s="14" t="n">
        <x:v>3081</x:v>
      </x:c>
      <x:c r="H4163" s="14" t="n">
        <x:v>3083</x:v>
      </x:c>
      <x:c r="I4163" s="14" t="n">
        <x:v>3121</x:v>
      </x:c>
      <x:c r="J4163" s="14" t="n">
        <x:v>18</x:v>
      </x:c>
      <x:c r="K4163" s="14" t="n">
        <x:v>32</x:v>
      </x:c>
      <x:c r="L4163" s="14" t="n">
        <x:v>26</x:v>
      </x:c>
      <x:c r="M4163" s="14" t="n">
        <x:v>25</x:v>
      </x:c>
      <x:c r="N4163" s="14" t="n">
        <x:v>3</x:v>
      </x:c>
    </x:row>
    <x:row r="4164">
      <x:c r="A4164" t="n">
        <x:v>4161</x:v>
      </x:c>
      <x:c r="B4164" t="str">
        <x:v>长尾品</x:v>
      </x:c>
      <x:c r="C4164" t="n">
        <x:v>4</x:v>
      </x:c>
      <x:c r="D4164" s="14" t="n">
        <x:v>3772</x:v>
      </x:c>
      <x:c r="E4164" s="14" t="n">
        <x:v>3746</x:v>
      </x:c>
      <x:c r="F4164" s="14" t="n">
        <x:v>3732</x:v>
      </x:c>
      <x:c r="G4164" s="14" t="n">
        <x:v>3756</x:v>
      </x:c>
      <x:c r="H4164" s="14" t="n">
        <x:v>3809</x:v>
      </x:c>
      <x:c r="I4164" s="14" t="n">
        <x:v>3786</x:v>
      </x:c>
      <x:c r="J4164" s="14" t="n">
        <x:v>131</x:v>
      </x:c>
      <x:c r="K4164" s="14" t="n">
        <x:v>143</x:v>
      </x:c>
      <x:c r="L4164" s="14" t="n">
        <x:v>123</x:v>
      </x:c>
      <x:c r="M4164" s="14" t="n">
        <x:v>83</x:v>
      </x:c>
      <x:c r="N4164" s="14" t="n">
        <x:v>100</x:v>
      </x:c>
    </x:row>
    <x:row r="4165">
      <x:c r="A4165" t="n">
        <x:v>4162</x:v>
      </x:c>
      <x:c r="B4165" t="str">
        <x:v>长尾品</x:v>
      </x:c>
      <x:c r="C4165" t="n">
        <x:v>1</x:v>
      </x:c>
      <x:c r="D4165" s="14" t="n">
        <x:v>3484</x:v>
      </x:c>
      <x:c r="E4165" s="14" t="n">
        <x:v>3479</x:v>
      </x:c>
      <x:c r="F4165" s="14" t="n">
        <x:v>3474</x:v>
      </x:c>
      <x:c r="G4165" s="14" t="n">
        <x:v>3494</x:v>
      </x:c>
      <x:c r="H4165" s="14" t="n">
        <x:v>3497</x:v>
      </x:c>
      <x:c r="I4165" s="14" t="n">
        <x:v>3518</x:v>
      </x:c>
      <x:c r="J4165" s="14" t="n">
        <x:v>167</x:v>
      </x:c>
      <x:c r="K4165" s="14" t="n">
        <x:v>171</x:v>
      </x:c>
      <x:c r="L4165" s="14" t="n">
        <x:v>157</x:v>
      </x:c>
      <x:c r="M4165" s="14" t="n">
        <x:v>155</x:v>
      </x:c>
      <x:c r="N4165" s="14" t="n">
        <x:v>140</x:v>
      </x:c>
    </x:row>
    <x:row r="4166">
      <x:c r="A4166" t="n">
        <x:v>4163</x:v>
      </x:c>
      <x:c r="B4166" t="str">
        <x:v>长尾品</x:v>
      </x:c>
      <x:c r="C4166" t="n">
        <x:v>5</x:v>
      </x:c>
      <x:c r="D4166" s="14" t="n">
        <x:v>3823</x:v>
      </x:c>
      <x:c r="E4166" s="14" t="n">
        <x:v>3999</x:v>
      </x:c>
      <x:c r="F4166" s="14" t="n">
        <x:v>3974</x:v>
      </x:c>
      <x:c r="G4166" s="14" t="n">
        <x:v>3995</x:v>
      </x:c>
      <x:c r="H4166" s="14" t="n">
        <x:v>3948</x:v>
      </x:c>
      <x:c r="I4166" s="14" t="n">
        <x:v>4026</x:v>
      </x:c>
      <x:c r="J4166" s="14" t="n">
        <x:v>32</x:v>
      </x:c>
      <x:c r="K4166" s="14" t="n">
        <x:v>50</x:v>
      </x:c>
      <x:c r="L4166" s="14" t="n">
        <x:v>35</x:v>
      </x:c>
      <x:c r="M4166" s="14" t="n">
        <x:v>69</x:v>
      </x:c>
      <x:c r="N4166" s="14" t="n">
        <x:v>19</x:v>
      </x:c>
    </x:row>
    <x:row r="4167">
      <x:c r="A4167" t="n">
        <x:v>4164</x:v>
      </x:c>
      <x:c r="B4167" t="str">
        <x:v>长尾品</x:v>
      </x:c>
      <x:c r="C4167" t="n">
        <x:v>0</x:v>
      </x:c>
      <x:c r="D4167" s="14" t="n">
        <x:v>2919</x:v>
      </x:c>
      <x:c r="E4167" s="14" t="n">
        <x:v>2939</x:v>
      </x:c>
      <x:c r="F4167" s="14" t="n">
        <x:v>2905</x:v>
      </x:c>
      <x:c r="G4167" s="14" t="n">
        <x:v>2924</x:v>
      </x:c>
      <x:c r="H4167" s="14" t="n">
        <x:v>2921</x:v>
      </x:c>
      <x:c r="I4167" s="14" t="n">
        <x:v>2982</x:v>
      </x:c>
      <x:c r="J4167" s="14" t="n">
        <x:v>96</x:v>
      </x:c>
      <x:c r="K4167" s="14" t="n">
        <x:v>122</x:v>
      </x:c>
      <x:c r="L4167" s="14" t="n">
        <x:v>108</x:v>
      </x:c>
      <x:c r="M4167" s="14" t="n">
        <x:v>110</x:v>
      </x:c>
      <x:c r="N4167" s="14" t="n">
        <x:v>66</x:v>
      </x:c>
    </x:row>
    <x:row r="4168">
      <x:c r="A4168" t="n">
        <x:v>4165</x:v>
      </x:c>
      <x:c r="B4168" t="str">
        <x:v>长尾品</x:v>
      </x:c>
      <x:c r="C4168" t="n">
        <x:v>5</x:v>
      </x:c>
      <x:c r="D4168" s="14" t="n">
        <x:v>4030</x:v>
      </x:c>
      <x:c r="E4168" s="14" t="n">
        <x:v>4131</x:v>
      </x:c>
      <x:c r="F4168" s="14" t="n">
        <x:v>4103</x:v>
      </x:c>
      <x:c r="G4168" s="14" t="n">
        <x:v>4126</x:v>
      </x:c>
      <x:c r="H4168" s="14" t="n">
        <x:v>4163</x:v>
      </x:c>
      <x:c r="I4168" s="14" t="n">
        <x:v>4170</x:v>
      </x:c>
      <x:c r="J4168" s="14" t="n">
        <x:v>92</x:v>
      </x:c>
      <x:c r="K4168" s="14" t="n">
        <x:v>113</x:v>
      </x:c>
      <x:c r="L4168" s="14" t="n">
        <x:v>96</x:v>
      </x:c>
      <x:c r="M4168" s="14" t="n">
        <x:v>72</x:v>
      </x:c>
      <x:c r="N4168" s="14" t="n">
        <x:v>67</x:v>
      </x:c>
    </x:row>
    <x:row r="4169">
      <x:c r="A4169" t="n">
        <x:v>4166</x:v>
      </x:c>
      <x:c r="B4169" t="str">
        <x:v>长尾品</x:v>
      </x:c>
      <x:c r="C4169" t="n">
        <x:v>5</x:v>
      </x:c>
      <x:c r="D4169" s="14" t="n">
        <x:v>1732</x:v>
      </x:c>
      <x:c r="E4169" s="14" t="n">
        <x:v>1756</x:v>
      </x:c>
      <x:c r="F4169" s="14" t="n">
        <x:v>1749</x:v>
      </x:c>
      <x:c r="G4169" s="14" t="n">
        <x:v>1755</x:v>
      </x:c>
      <x:c r="H4169" s="14" t="n">
        <x:v>1752</x:v>
      </x:c>
      <x:c r="I4169" s="14" t="n">
        <x:v>1769</x:v>
      </x:c>
      <x:c r="J4169" s="14" t="n">
        <x:v>43</x:v>
      </x:c>
      <x:c r="K4169" s="14" t="n">
        <x:v>47</x:v>
      </x:c>
      <x:c r="L4169" s="14" t="n">
        <x:v>43</x:v>
      </x:c>
      <x:c r="M4169" s="14" t="n">
        <x:v>45</x:v>
      </x:c>
      <x:c r="N4169" s="14" t="n">
        <x:v>35</x:v>
      </x:c>
    </x:row>
    <x:row r="4170">
      <x:c r="A4170" t="n">
        <x:v>4167</x:v>
      </x:c>
      <x:c r="B4170" t="str">
        <x:v>长尾品</x:v>
      </x:c>
      <x:c r="C4170" t="n">
        <x:v>0</x:v>
      </x:c>
      <x:c r="D4170" s="14" t="n">
        <x:v>6030</x:v>
      </x:c>
      <x:c r="E4170" s="14" t="n">
        <x:v>6188</x:v>
      </x:c>
      <x:c r="F4170" s="14" t="n">
        <x:v>6116</x:v>
      </x:c>
      <x:c r="G4170" s="14" t="n">
        <x:v>6162</x:v>
      </x:c>
      <x:c r="H4170" s="14" t="n">
        <x:v>6186</x:v>
      </x:c>
      <x:c r="I4170" s="14" t="n">
        <x:v>6292</x:v>
      </x:c>
      <x:c r="J4170" s="14" t="n">
        <x:v>211</x:v>
      </x:c>
      <x:c r="K4170" s="14" t="n">
        <x:v>267</x:v>
      </x:c>
      <x:c r="L4170" s="14" t="n">
        <x:v>230</x:v>
      </x:c>
      <x:c r="M4170" s="14" t="n">
        <x:v>212</x:v>
      </x:c>
      <x:c r="N4170" s="14" t="n">
        <x:v>135</x:v>
      </x:c>
    </x:row>
    <x:row r="4171">
      <x:c r="A4171" t="n">
        <x:v>4168</x:v>
      </x:c>
      <x:c r="B4171" t="str">
        <x:v>长尾品</x:v>
      </x:c>
      <x:c r="C4171" t="n">
        <x:v>5</x:v>
      </x:c>
      <x:c r="D4171" s="14" t="n">
        <x:v>2631</x:v>
      </x:c>
      <x:c r="E4171" s="14" t="n">
        <x:v>2603</x:v>
      </x:c>
      <x:c r="F4171" s="14" t="n">
        <x:v>2582</x:v>
      </x:c>
      <x:c r="G4171" s="14" t="n">
        <x:v>2597</x:v>
      </x:c>
      <x:c r="H4171" s="14" t="n">
        <x:v>2663</x:v>
      </x:c>
      <x:c r="I4171" s="14" t="n">
        <x:v>2637</x:v>
      </x:c>
      <x:c r="J4171" s="14" t="n">
        <x:v>109</x:v>
      </x:c>
      <x:c r="K4171" s="14" t="n">
        <x:v>126</x:v>
      </x:c>
      <x:c r="L4171" s="14" t="n">
        <x:v>114</x:v>
      </x:c>
      <x:c r="M4171" s="14" t="n">
        <x:v>61</x:v>
      </x:c>
      <x:c r="N4171" s="14" t="n">
        <x:v>82</x:v>
      </x:c>
    </x:row>
    <x:row r="4172">
      <x:c r="A4172" t="n">
        <x:v>4169</x:v>
      </x:c>
      <x:c r="B4172" t="str">
        <x:v>长尾品</x:v>
      </x:c>
      <x:c r="C4172" t="n">
        <x:v>5</x:v>
      </x:c>
      <x:c r="D4172" s="14" t="n">
        <x:v>3653</x:v>
      </x:c>
      <x:c r="E4172" s="14" t="n">
        <x:v>3670</x:v>
      </x:c>
      <x:c r="F4172" s="14" t="n">
        <x:v>3641</x:v>
      </x:c>
      <x:c r="G4172" s="14" t="n">
        <x:v>3664</x:v>
      </x:c>
      <x:c r="H4172" s="14" t="n">
        <x:v>3686</x:v>
      </x:c>
      <x:c r="I4172" s="14" t="n">
        <x:v>3715</x:v>
      </x:c>
      <x:c r="J4172" s="14" t="n">
        <x:v>107</x:v>
      </x:c>
      <x:c r="K4172" s="14" t="n">
        <x:v>131</x:v>
      </x:c>
      <x:c r="L4172" s="14" t="n">
        <x:v>112</x:v>
      </x:c>
      <x:c r="M4172" s="14" t="n">
        <x:v>94</x:v>
      </x:c>
      <x:c r="N4172" s="14" t="n">
        <x:v>72</x:v>
      </x:c>
    </x:row>
    <x:row r="4173">
      <x:c r="A4173" t="n">
        <x:v>4170</x:v>
      </x:c>
      <x:c r="B4173" t="str">
        <x:v>长尾品</x:v>
      </x:c>
      <x:c r="C4173" t="n">
        <x:v>4</x:v>
      </x:c>
      <x:c r="D4173" s="14" t="n">
        <x:v>3018</x:v>
      </x:c>
      <x:c r="E4173" s="14" t="n">
        <x:v>3013</x:v>
      </x:c>
      <x:c r="F4173" s="14" t="n">
        <x:v>3003</x:v>
      </x:c>
      <x:c r="G4173" s="14" t="n">
        <x:v>3020</x:v>
      </x:c>
      <x:c r="H4173" s="14" t="n">
        <x:v>2981</x:v>
      </x:c>
      <x:c r="I4173" s="14" t="n">
        <x:v>3053</x:v>
      </x:c>
      <x:c r="J4173" s="14" t="n">
        <x:v>95</x:v>
      </x:c>
      <x:c r="K4173" s="14" t="n">
        <x:v>103</x:v>
      </x:c>
      <x:c r="L4173" s="14" t="n">
        <x:v>89</x:v>
      </x:c>
      <x:c r="M4173" s="14" t="n">
        <x:v>121</x:v>
      </x:c>
      <x:c r="N4173" s="14" t="n">
        <x:v>63</x:v>
      </x:c>
    </x:row>
    <x:row r="4174">
      <x:c r="A4174" t="n">
        <x:v>4171</x:v>
      </x:c>
      <x:c r="B4174" t="str">
        <x:v>长尾品</x:v>
      </x:c>
      <x:c r="C4174" t="n">
        <x:v>5</x:v>
      </x:c>
      <x:c r="D4174" s="14" t="n">
        <x:v>4975</x:v>
      </x:c>
      <x:c r="E4174" s="14" t="n">
        <x:v>5279</x:v>
      </x:c>
      <x:c r="F4174" s="14" t="n">
        <x:v>5233</x:v>
      </x:c>
      <x:c r="G4174" s="14" t="n">
        <x:v>5270</x:v>
      </x:c>
      <x:c r="H4174" s="14" t="n">
        <x:v>5238</x:v>
      </x:c>
      <x:c r="I4174" s="14" t="n">
        <x:v>5350</x:v>
      </x:c>
      <x:c r="J4174" s="14" t="n">
        <x:v>101</x:v>
      </x:c>
      <x:c r="K4174" s="14" t="n">
        <x:v>136</x:v>
      </x:c>
      <x:c r="L4174" s="14" t="n">
        <x:v>108</x:v>
      </x:c>
      <x:c r="M4174" s="14" t="n">
        <x:v>132</x:v>
      </x:c>
      <x:c r="N4174" s="14" t="n">
        <x:v>52</x:v>
      </x:c>
    </x:row>
    <x:row r="4175">
      <x:c r="A4175" t="n">
        <x:v>4172</x:v>
      </x:c>
      <x:c r="B4175" t="str">
        <x:v>长尾品</x:v>
      </x:c>
      <x:c r="C4175" t="n">
        <x:v>1</x:v>
      </x:c>
      <x:c r="D4175" s="14" t="n">
        <x:v>2269</x:v>
      </x:c>
      <x:c r="E4175" s="14" t="n">
        <x:v>2328</x:v>
      </x:c>
      <x:c r="F4175" s="14" t="n">
        <x:v>2325</x:v>
      </x:c>
      <x:c r="G4175" s="14" t="n">
        <x:v>2338</x:v>
      </x:c>
      <x:c r="H4175" s="14" t="n">
        <x:v>2297</x:v>
      </x:c>
      <x:c r="I4175" s="14" t="n">
        <x:v>2353</x:v>
      </x:c>
      <x:c r="J4175" s="14" t="n">
        <x:v>66</x:v>
      </x:c>
      <x:c r="K4175" s="14" t="n">
        <x:v>68</x:v>
      </x:c>
      <x:c r="L4175" s="14" t="n">
        <x:v>59</x:v>
      </x:c>
      <x:c r="M4175" s="14" t="n">
        <x:v>87</x:v>
      </x:c>
      <x:c r="N4175" s="14" t="n">
        <x:v>49</x:v>
      </x:c>
    </x:row>
    <x:row r="4176">
      <x:c r="A4176" t="n">
        <x:v>4173</x:v>
      </x:c>
      <x:c r="B4176" t="str">
        <x:v>长尾品</x:v>
      </x:c>
      <x:c r="C4176" t="n">
        <x:v>1</x:v>
      </x:c>
      <x:c r="D4176" s="14" t="n">
        <x:v>2985</x:v>
      </x:c>
      <x:c r="E4176" s="14" t="n">
        <x:v>2948</x:v>
      </x:c>
      <x:c r="F4176" s="14" t="n">
        <x:v>2941</x:v>
      </x:c>
      <x:c r="G4176" s="14" t="n">
        <x:v>2964</x:v>
      </x:c>
      <x:c r="H4176" s="14" t="n">
        <x:v>3006</x:v>
      </x:c>
      <x:c r="I4176" s="14" t="n">
        <x:v>2991</x:v>
      </x:c>
      <x:c r="J4176" s="14" t="n">
        <x:v>137</x:v>
      </x:c>
      <x:c r="K4176" s="14" t="n">
        <x:v>143</x:v>
      </x:c>
      <x:c r="L4176" s="14" t="n">
        <x:v>124</x:v>
      </x:c>
      <x:c r="M4176" s="14" t="n">
        <x:v>91</x:v>
      </x:c>
      <x:c r="N4176" s="14" t="n">
        <x:v>103</x:v>
      </x:c>
    </x:row>
    <x:row r="4177">
      <x:c r="A4177" t="n">
        <x:v>4174</x:v>
      </x:c>
      <x:c r="B4177" t="str">
        <x:v>长尾品</x:v>
      </x:c>
      <x:c r="C4177" t="n">
        <x:v>5</x:v>
      </x:c>
      <x:c r="D4177" s="14" t="n">
        <x:v>2108</x:v>
      </x:c>
      <x:c r="E4177" s="14" t="n">
        <x:v>2165</x:v>
      </x:c>
      <x:c r="F4177" s="14" t="n">
        <x:v>2156</x:v>
      </x:c>
      <x:c r="G4177" s="14" t="n">
        <x:v>2164</x:v>
      </x:c>
      <x:c r="H4177" s="14" t="n">
        <x:v>2146</x:v>
      </x:c>
      <x:c r="I4177" s="14" t="n">
        <x:v>2180</x:v>
      </x:c>
      <x:c r="J4177" s="14" t="n">
        <x:v>23</x:v>
      </x:c>
      <x:c r="K4177" s="14" t="n">
        <x:v>28</x:v>
      </x:c>
      <x:c r="L4177" s="14" t="n">
        <x:v>23</x:v>
      </x:c>
      <x:c r="M4177" s="14" t="n">
        <x:v>35</x:v>
      </x:c>
      <x:c r="N4177" s="14" t="n">
        <x:v>15</x:v>
      </x:c>
    </x:row>
    <x:row r="4178">
      <x:c r="A4178" t="n">
        <x:v>4175</x:v>
      </x:c>
      <x:c r="B4178" t="str">
        <x:v>长尾品</x:v>
      </x:c>
      <x:c r="C4178" t="n">
        <x:v>0</x:v>
      </x:c>
      <x:c r="D4178" s="14" t="n">
        <x:v>2151</x:v>
      </x:c>
      <x:c r="E4178" s="14" t="n">
        <x:v>2092</x:v>
      </x:c>
      <x:c r="F4178" s="14" t="n">
        <x:v>2070</x:v>
      </x:c>
      <x:c r="G4178" s="14" t="n">
        <x:v>2085</x:v>
      </x:c>
      <x:c r="H4178" s="14" t="n">
        <x:v>2069</x:v>
      </x:c>
      <x:c r="I4178" s="14" t="n">
        <x:v>2130</x:v>
      </x:c>
      <x:c r="J4178" s="14" t="n">
        <x:v>114</x:v>
      </x:c>
      <x:c r="K4178" s="14" t="n">
        <x:v>131</x:v>
      </x:c>
      <x:c r="L4178" s="14" t="n">
        <x:v>119</x:v>
      </x:c>
      <x:c r="M4178" s="14" t="n">
        <x:v>132</x:v>
      </x:c>
      <x:c r="N4178" s="14" t="n">
        <x:v>84</x:v>
      </x:c>
    </x:row>
    <x:row r="4179">
      <x:c r="A4179" t="n">
        <x:v>4176</x:v>
      </x:c>
      <x:c r="B4179" t="str">
        <x:v>长尾品</x:v>
      </x:c>
      <x:c r="C4179" t="n">
        <x:v>5</x:v>
      </x:c>
      <x:c r="D4179" s="14" t="n">
        <x:v>2426</x:v>
      </x:c>
      <x:c r="E4179" s="14" t="n">
        <x:v>2462</x:v>
      </x:c>
      <x:c r="F4179" s="14" t="n">
        <x:v>2451</x:v>
      </x:c>
      <x:c r="G4179" s="14" t="n">
        <x:v>2460</x:v>
      </x:c>
      <x:c r="H4179" s="14" t="n">
        <x:v>2460</x:v>
      </x:c>
      <x:c r="I4179" s="14" t="n">
        <x:v>2482</x:v>
      </x:c>
      <x:c r="J4179" s="14" t="n">
        <x:v>32</x:v>
      </x:c>
      <x:c r="K4179" s="14" t="n">
        <x:v>39</x:v>
      </x:c>
      <x:c r="L4179" s="14" t="n">
        <x:v>33</x:v>
      </x:c>
      <x:c r="M4179" s="14" t="n">
        <x:v>33</x:v>
      </x:c>
      <x:c r="N4179" s="14" t="n">
        <x:v>19</x:v>
      </x:c>
    </x:row>
    <x:row r="4180">
      <x:c r="A4180" t="n">
        <x:v>4177</x:v>
      </x:c>
      <x:c r="B4180" t="str">
        <x:v>长尾品</x:v>
      </x:c>
      <x:c r="C4180" t="n">
        <x:v>1</x:v>
      </x:c>
      <x:c r="D4180" s="14" t="n">
        <x:v>4458</x:v>
      </x:c>
      <x:c r="E4180" s="14" t="n">
        <x:v>4350</x:v>
      </x:c>
      <x:c r="F4180" s="14" t="n">
        <x:v>4343</x:v>
      </x:c>
      <x:c r="G4180" s="14" t="n">
        <x:v>4369</x:v>
      </x:c>
      <x:c r="H4180" s="14" t="n">
        <x:v>4411</x:v>
      </x:c>
      <x:c r="I4180" s="14" t="n">
        <x:v>4401</x:v>
      </x:c>
      <x:c r="J4180" s="14" t="n">
        <x:v>216</x:v>
      </x:c>
      <x:c r="K4180" s="14" t="n">
        <x:v>222</x:v>
      </x:c>
      <x:c r="L4180" s="14" t="n">
        <x:v>201</x:v>
      </x:c>
      <x:c r="M4180" s="14" t="n">
        <x:v>166</x:v>
      </x:c>
      <x:c r="N4180" s="14" t="n">
        <x:v>174</x:v>
      </x:c>
    </x:row>
    <x:row r="4181">
      <x:c r="A4181" t="n">
        <x:v>4178</x:v>
      </x:c>
      <x:c r="B4181" t="str">
        <x:v>长尾品</x:v>
      </x:c>
      <x:c r="C4181" t="n">
        <x:v>4</x:v>
      </x:c>
      <x:c r="D4181" s="14" t="n">
        <x:v>3243</x:v>
      </x:c>
      <x:c r="E4181" s="14" t="n">
        <x:v>3199</x:v>
      </x:c>
      <x:c r="F4181" s="14" t="n">
        <x:v>3186</x:v>
      </x:c>
      <x:c r="G4181" s="14" t="n">
        <x:v>3205</x:v>
      </x:c>
      <x:c r="H4181" s="14" t="n">
        <x:v>3219</x:v>
      </x:c>
      <x:c r="I4181" s="14" t="n">
        <x:v>3236</x:v>
      </x:c>
      <x:c r="J4181" s="14" t="n">
        <x:v>98</x:v>
      </x:c>
      <x:c r="K4181" s="14" t="n">
        <x:v>108</x:v>
      </x:c>
      <x:c r="L4181" s="14" t="n">
        <x:v>93</x:v>
      </x:c>
      <x:c r="M4181" s="14" t="n">
        <x:v>82</x:v>
      </x:c>
      <x:c r="N4181" s="14" t="n">
        <x:v>69</x:v>
      </x:c>
    </x:row>
    <x:row r="4182">
      <x:c r="A4182" t="n">
        <x:v>4179</x:v>
      </x:c>
      <x:c r="B4182" t="str">
        <x:v>长尾品</x:v>
      </x:c>
      <x:c r="C4182" t="n">
        <x:v>4</x:v>
      </x:c>
      <x:c r="D4182" s="14" t="n">
        <x:v>2601</x:v>
      </x:c>
      <x:c r="E4182" s="14" t="n">
        <x:v>2523</x:v>
      </x:c>
      <x:c r="F4182" s="14" t="n">
        <x:v>2514</x:v>
      </x:c>
      <x:c r="G4182" s="14" t="n">
        <x:v>2533</x:v>
      </x:c>
      <x:c r="H4182" s="14" t="n">
        <x:v>2488</x:v>
      </x:c>
      <x:c r="I4182" s="14" t="n">
        <x:v>2568</x:v>
      </x:c>
      <x:c r="J4182" s="14" t="n">
        <x:v>112</x:v>
      </x:c>
      <x:c r="K4182" s="14" t="n">
        <x:v>120</x:v>
      </x:c>
      <x:c r="L4182" s="14" t="n">
        <x:v>103</x:v>
      </x:c>
      <x:c r="M4182" s="14" t="n">
        <x:v>144</x:v>
      </x:c>
      <x:c r="N4182" s="14" t="n">
        <x:v>73</x:v>
      </x:c>
    </x:row>
    <x:row r="4183">
      <x:c r="A4183" t="n">
        <x:v>4180</x:v>
      </x:c>
      <x:c r="B4183" t="str">
        <x:v>长尾品</x:v>
      </x:c>
      <x:c r="C4183" t="n">
        <x:v>4</x:v>
      </x:c>
      <x:c r="D4183" s="14" t="n">
        <x:v>6814</x:v>
      </x:c>
      <x:c r="E4183" s="14" t="n">
        <x:v>7014</x:v>
      </x:c>
      <x:c r="F4183" s="14" t="n">
        <x:v>6982</x:v>
      </x:c>
      <x:c r="G4183" s="14" t="n">
        <x:v>7038</x:v>
      </x:c>
      <x:c r="H4183" s="14" t="n">
        <x:v>7068</x:v>
      </x:c>
      <x:c r="I4183" s="14" t="n">
        <x:v>7137</x:v>
      </x:c>
      <x:c r="J4183" s="14" t="n">
        <x:v>329</x:v>
      </x:c>
      <x:c r="K4183" s="14" t="n">
        <x:v>355</x:v>
      </x:c>
      <x:c r="L4183" s="14" t="n">
        <x:v>310</x:v>
      </x:c>
      <x:c r="M4183" s="14" t="n">
        <x:v>286</x:v>
      </x:c>
      <x:c r="N4183" s="14" t="n">
        <x:v>232</x:v>
      </x:c>
    </x:row>
    <x:row r="4184">
      <x:c r="A4184" t="n">
        <x:v>4181</x:v>
      </x:c>
      <x:c r="B4184" t="str">
        <x:v>长尾品</x:v>
      </x:c>
      <x:c r="C4184" t="n">
        <x:v>2</x:v>
      </x:c>
      <x:c r="D4184" s="14" t="n">
        <x:v>1794</x:v>
      </x:c>
      <x:c r="E4184" s="14" t="n">
        <x:v>1774</x:v>
      </x:c>
      <x:c r="F4184" s="14" t="n">
        <x:v>1748</x:v>
      </x:c>
      <x:c r="G4184" s="14" t="n">
        <x:v>1759</x:v>
      </x:c>
      <x:c r="H4184" s="14" t="n">
        <x:v>1762</x:v>
      </x:c>
      <x:c r="I4184" s="14" t="n">
        <x:v>1793</x:v>
      </x:c>
      <x:c r="J4184" s="14" t="n">
        <x:v>109</x:v>
      </x:c>
      <x:c r="K4184" s="14" t="n">
        <x:v>128</x:v>
      </x:c>
      <x:c r="L4184" s="14" t="n">
        <x:v>120</x:v>
      </x:c>
      <x:c r="M4184" s="14" t="n">
        <x:v>118</x:v>
      </x:c>
      <x:c r="N4184" s="14" t="n">
        <x:v>97</x:v>
      </x:c>
    </x:row>
    <x:row r="4185">
      <x:c r="A4185" t="n">
        <x:v>4182</x:v>
      </x:c>
      <x:c r="B4185" t="str">
        <x:v>长尾品</x:v>
      </x:c>
      <x:c r="C4185" t="n">
        <x:v>5</x:v>
      </x:c>
      <x:c r="D4185" s="14" t="n">
        <x:v>2734</x:v>
      </x:c>
      <x:c r="E4185" s="14" t="n">
        <x:v>2809</x:v>
      </x:c>
      <x:c r="F4185" s="14" t="n">
        <x:v>2795</x:v>
      </x:c>
      <x:c r="G4185" s="14" t="n">
        <x:v>2807</x:v>
      </x:c>
      <x:c r="H4185" s="14" t="n">
        <x:v>2802</x:v>
      </x:c>
      <x:c r="I4185" s="14" t="n">
        <x:v>2837</x:v>
      </x:c>
      <x:c r="J4185" s="14" t="n">
        <x:v>35</x:v>
      </x:c>
      <x:c r="K4185" s="14" t="n">
        <x:v>44</x:v>
      </x:c>
      <x:c r="L4185" s="14" t="n">
        <x:v>36</x:v>
      </x:c>
      <x:c r="M4185" s="14" t="n">
        <x:v>40</x:v>
      </x:c>
      <x:c r="N4185" s="14" t="n">
        <x:v>17</x:v>
      </x:c>
    </x:row>
    <x:row r="4186">
      <x:c r="A4186" t="n">
        <x:v>4183</x:v>
      </x:c>
      <x:c r="B4186" t="str">
        <x:v>长尾品</x:v>
      </x:c>
      <x:c r="C4186" t="n">
        <x:v>5</x:v>
      </x:c>
      <x:c r="D4186" s="14" t="n">
        <x:v>1947</x:v>
      </x:c>
      <x:c r="E4186" s="14" t="n">
        <x:v>1855</x:v>
      </x:c>
      <x:c r="F4186" s="14" t="n">
        <x:v>1842</x:v>
      </x:c>
      <x:c r="G4186" s="14" t="n">
        <x:v>1851</x:v>
      </x:c>
      <x:c r="H4186" s="14" t="n">
        <x:v>1841</x:v>
      </x:c>
      <x:c r="I4186" s="14" t="n">
        <x:v>1874</x:v>
      </x:c>
      <x:c r="J4186" s="14" t="n">
        <x:v>67</x:v>
      </x:c>
      <x:c r="K4186" s="14" t="n">
        <x:v>78</x:v>
      </x:c>
      <x:c r="L4186" s="14" t="n">
        <x:v>70</x:v>
      </x:c>
      <x:c r="M4186" s="14" t="n">
        <x:v>79</x:v>
      </x:c>
      <x:c r="N4186" s="14" t="n">
        <x:v>52</x:v>
      </x:c>
    </x:row>
    <x:row r="4187">
      <x:c r="A4187" t="n">
        <x:v>4184</x:v>
      </x:c>
      <x:c r="B4187" t="str">
        <x:v>长尾品</x:v>
      </x:c>
      <x:c r="C4187" t="n">
        <x:v>2</x:v>
      </x:c>
      <x:c r="D4187" s="14" t="n">
        <x:v>4117</x:v>
      </x:c>
      <x:c r="E4187" s="14" t="n">
        <x:v>4353</x:v>
      </x:c>
      <x:c r="F4187" s="14" t="n">
        <x:v>4302</x:v>
      </x:c>
      <x:c r="G4187" s="14" t="n">
        <x:v>4324</x:v>
      </x:c>
      <x:c r="H4187" s="14" t="n">
        <x:v>4347</x:v>
      </x:c>
      <x:c r="I4187" s="14" t="n">
        <x:v>4377</x:v>
      </x:c>
      <x:c r="J4187" s="14" t="n">
        <x:v>13</x:v>
      </x:c>
      <x:c r="K4187" s="14" t="n">
        <x:v>47</x:v>
      </x:c>
      <x:c r="L4187" s="14" t="n">
        <x:v>32</x:v>
      </x:c>
      <x:c r="M4187" s="14" t="n">
        <x:v>17</x:v>
      </x:c>
      <x:c r="N4187" s="14" t="n">
        <x:v>7</x:v>
      </x:c>
    </x:row>
    <x:row r="4188">
      <x:c r="A4188" t="n">
        <x:v>4185</x:v>
      </x:c>
      <x:c r="B4188" t="str">
        <x:v>长尾品</x:v>
      </x:c>
      <x:c r="C4188" t="n">
        <x:v>5</x:v>
      </x:c>
      <x:c r="D4188" s="14" t="n">
        <x:v>3065</x:v>
      </x:c>
      <x:c r="E4188" s="14" t="n">
        <x:v>3190</x:v>
      </x:c>
      <x:c r="F4188" s="14" t="n">
        <x:v>3183</x:v>
      </x:c>
      <x:c r="G4188" s="14" t="n">
        <x:v>3189</x:v>
      </x:c>
      <x:c r="H4188" s="14" t="n">
        <x:v>3185</x:v>
      </x:c>
      <x:c r="I4188" s="14" t="n">
        <x:v>3205</x:v>
      </x:c>
      <x:c r="J4188" s="14" t="n">
        <x:v>19</x:v>
      </x:c>
      <x:c r="K4188" s="14" t="n">
        <x:v>20</x:v>
      </x:c>
      <x:c r="L4188" s="14" t="n">
        <x:v>19</x:v>
      </x:c>
      <x:c r="M4188" s="14" t="n">
        <x:v>20</x:v>
      </x:c>
      <x:c r="N4188" s="14" t="n">
        <x:v>16</x:v>
      </x:c>
    </x:row>
    <x:row r="4189">
      <x:c r="A4189" t="n">
        <x:v>4186</x:v>
      </x:c>
      <x:c r="B4189" t="str">
        <x:v>长尾品</x:v>
      </x:c>
      <x:c r="C4189" t="n">
        <x:v>1</x:v>
      </x:c>
      <x:c r="D4189" s="14" t="n">
        <x:v>3672</x:v>
      </x:c>
      <x:c r="E4189" s="14" t="n">
        <x:v>3674</x:v>
      </x:c>
      <x:c r="F4189" s="14" t="n">
        <x:v>3669</x:v>
      </x:c>
      <x:c r="G4189" s="14" t="n">
        <x:v>3686</x:v>
      </x:c>
      <x:c r="H4189" s="14" t="n">
        <x:v>3667</x:v>
      </x:c>
      <x:c r="I4189" s="14" t="n">
        <x:v>3707</x:v>
      </x:c>
      <x:c r="J4189" s="14" t="n">
        <x:v>154</x:v>
      </x:c>
      <x:c r="K4189" s="14" t="n">
        <x:v>157</x:v>
      </x:c>
      <x:c r="L4189" s="14" t="n">
        <x:v>146</x:v>
      </x:c>
      <x:c r="M4189" s="14" t="n">
        <x:v>159</x:v>
      </x:c>
      <x:c r="N4189" s="14" t="n">
        <x:v>131</x:v>
      </x:c>
    </x:row>
    <x:row r="4190">
      <x:c r="A4190" t="n">
        <x:v>4187</x:v>
      </x:c>
      <x:c r="B4190" t="str">
        <x:v>长尾品</x:v>
      </x:c>
      <x:c r="C4190" t="n">
        <x:v>4</x:v>
      </x:c>
      <x:c r="D4190" s="14" t="n">
        <x:v>2268</x:v>
      </x:c>
      <x:c r="E4190" s="14" t="n">
        <x:v>2161</x:v>
      </x:c>
      <x:c r="F4190" s="14" t="n">
        <x:v>2154</x:v>
      </x:c>
      <x:c r="G4190" s="14" t="n">
        <x:v>2168</x:v>
      </x:c>
      <x:c r="H4190" s="14" t="n">
        <x:v>2200</x:v>
      </x:c>
      <x:c r="I4190" s="14" t="n">
        <x:v>2190</x:v>
      </x:c>
      <x:c r="J4190" s="14" t="n">
        <x:v>142</x:v>
      </x:c>
      <x:c r="K4190" s="14" t="n">
        <x:v>147</x:v>
      </x:c>
      <x:c r="L4190" s="14" t="n">
        <x:v>136</x:v>
      </x:c>
      <x:c r="M4190" s="14" t="n">
        <x:v>112</x:v>
      </x:c>
      <x:c r="N4190" s="14" t="n">
        <x:v>119</x:v>
      </x:c>
    </x:row>
    <x:row r="4191">
      <x:c r="A4191" t="n">
        <x:v>4188</x:v>
      </x:c>
      <x:c r="B4191" t="str">
        <x:v>长尾品</x:v>
      </x:c>
      <x:c r="C4191" t="n">
        <x:v>1</x:v>
      </x:c>
      <x:c r="D4191" s="14" t="n">
        <x:v>2048</x:v>
      </x:c>
      <x:c r="E4191" s="14" t="n">
        <x:v>2073</x:v>
      </x:c>
      <x:c r="F4191" s="14" t="n">
        <x:v>2072</x:v>
      </x:c>
      <x:c r="G4191" s="14" t="n">
        <x:v>2077</x:v>
      </x:c>
      <x:c r="H4191" s="14" t="n">
        <x:v>2065</x:v>
      </x:c>
      <x:c r="I4191" s="14" t="n">
        <x:v>2082</x:v>
      </x:c>
      <x:c r="J4191" s="14" t="n">
        <x:v>5</x:v>
      </x:c>
      <x:c r="K4191" s="14" t="n">
        <x:v>5</x:v>
      </x:c>
      <x:c r="L4191" s="14" t="n">
        <x:v>3</x:v>
      </x:c>
      <x:c r="M4191" s="14" t="n">
        <x:v>8</x:v>
      </x:c>
      <x:c r="N4191" s="14" t="n">
        <x:v>1</x:v>
      </x:c>
    </x:row>
    <x:row r="4192">
      <x:c r="A4192" t="n">
        <x:v>4189</x:v>
      </x:c>
      <x:c r="B4192" t="str">
        <x:v>长尾品</x:v>
      </x:c>
      <x:c r="C4192" t="n">
        <x:v>2</x:v>
      </x:c>
      <x:c r="D4192" s="14" t="n">
        <x:v>2359</x:v>
      </x:c>
      <x:c r="E4192" s="14" t="n">
        <x:v>2391</x:v>
      </x:c>
      <x:c r="F4192" s="14" t="n">
        <x:v>2372</x:v>
      </x:c>
      <x:c r="G4192" s="14" t="n">
        <x:v>2381</x:v>
      </x:c>
      <x:c r="H4192" s="14" t="n">
        <x:v>2399</x:v>
      </x:c>
      <x:c r="I4192" s="14" t="n">
        <x:v>2406</x:v>
      </x:c>
      <x:c r="J4192" s="14" t="n">
        <x:v>31</x:v>
      </x:c>
      <x:c r="K4192" s="14" t="n">
        <x:v>44</x:v>
      </x:c>
      <x:c r="L4192" s="14" t="n">
        <x:v>37</x:v>
      </x:c>
      <x:c r="M4192" s="14" t="n">
        <x:v>26</x:v>
      </x:c>
      <x:c r="N4192" s="14" t="n">
        <x:v>22</x:v>
      </x:c>
    </x:row>
    <x:row r="4193">
      <x:c r="A4193" t="n">
        <x:v>4190</x:v>
      </x:c>
      <x:c r="B4193" t="str">
        <x:v>长尾品</x:v>
      </x:c>
      <x:c r="C4193" t="n">
        <x:v>1</x:v>
      </x:c>
      <x:c r="D4193" s="14" t="n">
        <x:v>2000</x:v>
      </x:c>
      <x:c r="E4193" s="14" t="n">
        <x:v>1983</x:v>
      </x:c>
      <x:c r="F4193" s="14" t="n">
        <x:v>1978</x:v>
      </x:c>
      <x:c r="G4193" s="14" t="n">
        <x:v>1993</x:v>
      </x:c>
      <x:c r="H4193" s="14" t="n">
        <x:v>2018</x:v>
      </x:c>
      <x:c r="I4193" s="14" t="n">
        <x:v>2013</x:v>
      </x:c>
      <x:c r="J4193" s="14" t="n">
        <x:v>120</x:v>
      </x:c>
      <x:c r="K4193" s="14" t="n">
        <x:v>124</x:v>
      </x:c>
      <x:c r="L4193" s="14" t="n">
        <x:v>112</x:v>
      </x:c>
      <x:c r="M4193" s="14" t="n">
        <x:v>93</x:v>
      </x:c>
      <x:c r="N4193" s="14" t="n">
        <x:v>96</x:v>
      </x:c>
    </x:row>
    <x:row r="4194">
      <x:c r="A4194" t="n">
        <x:v>4191</x:v>
      </x:c>
      <x:c r="B4194" t="str">
        <x:v>爆品</x:v>
      </x:c>
      <x:c r="C4194" t="n">
        <x:v>3</x:v>
      </x:c>
      <x:c r="D4194" s="14" t="n">
        <x:v>184700</x:v>
      </x:c>
      <x:c r="E4194" s="14" t="n">
        <x:v>185975</x:v>
      </x:c>
      <x:c r="F4194" s="14" t="n">
        <x:v>186758</x:v>
      </x:c>
      <x:c r="G4194" s="14" t="n">
        <x:v>186032</x:v>
      </x:c>
      <x:c r="H4194" s="14" t="n">
        <x:v>184972</x:v>
      </x:c>
      <x:c r="I4194" s="14" t="n">
        <x:v>186509</x:v>
      </x:c>
      <x:c r="J4194" s="14" t="n">
        <x:v>6060</x:v>
      </x:c>
      <x:c r="K4194" s="14" t="n">
        <x:v>5420</x:v>
      </x:c>
      <x:c r="L4194" s="14" t="n">
        <x:v>6013</x:v>
      </x:c>
      <x:c r="M4194" s="14" t="n">
        <x:v>6890</x:v>
      </x:c>
      <x:c r="N4194" s="14" t="n">
        <x:v>5619</x:v>
      </x:c>
    </x:row>
    <x:row r="4195">
      <x:c r="A4195" t="n">
        <x:v>4192</x:v>
      </x:c>
      <x:c r="B4195" t="str">
        <x:v>长尾品</x:v>
      </x:c>
      <x:c r="C4195" t="n">
        <x:v>4</x:v>
      </x:c>
      <x:c r="D4195" s="14" t="n">
        <x:v>2751</x:v>
      </x:c>
      <x:c r="E4195" s="14" t="n">
        <x:v>2688</x:v>
      </x:c>
      <x:c r="F4195" s="14" t="n">
        <x:v>2677</x:v>
      </x:c>
      <x:c r="G4195" s="14" t="n">
        <x:v>2696</x:v>
      </x:c>
      <x:c r="H4195" s="14" t="n">
        <x:v>2689</x:v>
      </x:c>
      <x:c r="I4195" s="14" t="n">
        <x:v>2729</x:v>
      </x:c>
      <x:c r="J4195" s="14" t="n">
        <x:v>126</x:v>
      </x:c>
      <x:c r="K4195" s="14" t="n">
        <x:v>135</x:v>
      </x:c>
      <x:c r="L4195" s="14" t="n">
        <x:v>119</x:v>
      </x:c>
      <x:c r="M4195" s="14" t="n">
        <x:v>125</x:v>
      </x:c>
      <x:c r="N4195" s="14" t="n">
        <x:v>93</x:v>
      </x:c>
    </x:row>
    <x:row r="4196">
      <x:c r="A4196" t="n">
        <x:v>4193</x:v>
      </x:c>
      <x:c r="B4196" t="str">
        <x:v>长尾品</x:v>
      </x:c>
      <x:c r="C4196" t="n">
        <x:v>5</x:v>
      </x:c>
      <x:c r="D4196" s="14" t="n">
        <x:v>2318</x:v>
      </x:c>
      <x:c r="E4196" s="14" t="n">
        <x:v>2279</x:v>
      </x:c>
      <x:c r="F4196" s="14" t="n">
        <x:v>2266</x:v>
      </x:c>
      <x:c r="G4196" s="14" t="n">
        <x:v>2276</x:v>
      </x:c>
      <x:c r="H4196" s="14" t="n">
        <x:v>2269</x:v>
      </x:c>
      <x:c r="I4196" s="14" t="n">
        <x:v>2302</x:v>
      </x:c>
      <x:c r="J4196" s="14" t="n">
        <x:v>76</x:v>
      </x:c>
      <x:c r="K4196" s="14" t="n">
        <x:v>86</x:v>
      </x:c>
      <x:c r="L4196" s="14" t="n">
        <x:v>78</x:v>
      </x:c>
      <x:c r="M4196" s="14" t="n">
        <x:v>84</x:v>
      </x:c>
      <x:c r="N4196" s="14" t="n">
        <x:v>59</x:v>
      </x:c>
    </x:row>
    <x:row r="4197">
      <x:c r="A4197" t="n">
        <x:v>4194</x:v>
      </x:c>
      <x:c r="B4197" t="str">
        <x:v>长尾品</x:v>
      </x:c>
      <x:c r="C4197" t="n">
        <x:v>5</x:v>
      </x:c>
      <x:c r="D4197" s="14" t="n">
        <x:v>3141</x:v>
      </x:c>
      <x:c r="E4197" s="14" t="n">
        <x:v>3176</x:v>
      </x:c>
      <x:c r="F4197" s="14" t="n">
        <x:v>3147</x:v>
      </x:c>
      <x:c r="G4197" s="14" t="n">
        <x:v>3169</x:v>
      </x:c>
      <x:c r="H4197" s="14" t="n">
        <x:v>3209</x:v>
      </x:c>
      <x:c r="I4197" s="14" t="n">
        <x:v>3216</x:v>
      </x:c>
      <x:c r="J4197" s="14" t="n">
        <x:v>88</x:v>
      </x:c>
      <x:c r="K4197" s="14" t="n">
        <x:v>113</x:v>
      </x:c>
      <x:c r="L4197" s="14" t="n">
        <x:v>95</x:v>
      </x:c>
      <x:c r="M4197" s="14" t="n">
        <x:v>62</x:v>
      </x:c>
      <x:c r="N4197" s="14" t="n">
        <x:v>56</x:v>
      </x:c>
    </x:row>
    <x:row r="4198">
      <x:c r="A4198" t="n">
        <x:v>4195</x:v>
      </x:c>
      <x:c r="B4198" t="str">
        <x:v>长尾品</x:v>
      </x:c>
      <x:c r="C4198" t="n">
        <x:v>4</x:v>
      </x:c>
      <x:c r="D4198" s="14" t="n">
        <x:v>5909</x:v>
      </x:c>
      <x:c r="E4198" s="14" t="n">
        <x:v>5948</x:v>
      </x:c>
      <x:c r="F4198" s="14" t="n">
        <x:v>5908</x:v>
      </x:c>
      <x:c r="G4198" s="14" t="n">
        <x:v>5977</x:v>
      </x:c>
      <x:c r="H4198" s="14" t="n">
        <x:v>5921</x:v>
      </x:c>
      <x:c r="I4198" s="14" t="n">
        <x:v>6078</x:v>
      </x:c>
      <x:c r="J4198" s="14" t="n">
        <x:v>321</x:v>
      </x:c>
      <x:c r="K4198" s="14" t="n">
        <x:v>356</x:v>
      </x:c>
      <x:c r="L4198" s="14" t="n">
        <x:v>296</x:v>
      </x:c>
      <x:c r="M4198" s="14" t="n">
        <x:v>345</x:v>
      </x:c>
      <x:c r="N4198" s="14" t="n">
        <x:v>210</x:v>
      </x:c>
    </x:row>
    <x:row r="4199">
      <x:c r="A4199" t="n">
        <x:v>4196</x:v>
      </x:c>
      <x:c r="B4199" t="str">
        <x:v>长尾品</x:v>
      </x:c>
      <x:c r="C4199" t="n">
        <x:v>1</x:v>
      </x:c>
      <x:c r="D4199" s="14" t="n">
        <x:v>4924</x:v>
      </x:c>
      <x:c r="E4199" s="14" t="n">
        <x:v>4960</x:v>
      </x:c>
      <x:c r="F4199" s="14" t="n">
        <x:v>4957</x:v>
      </x:c>
      <x:c r="G4199" s="14" t="n">
        <x:v>4969</x:v>
      </x:c>
      <x:c r="H4199" s="14" t="n">
        <x:v>4952</x:v>
      </x:c>
      <x:c r="I4199" s="14" t="n">
        <x:v>4984</x:v>
      </x:c>
      <x:c r="J4199" s="14" t="n">
        <x:v>74</x:v>
      </x:c>
      <x:c r="K4199" s="14" t="n">
        <x:v>76</x:v>
      </x:c>
      <x:c r="L4199" s="14" t="n">
        <x:v>68</x:v>
      </x:c>
      <x:c r="M4199" s="14" t="n">
        <x:v>79</x:v>
      </x:c>
      <x:c r="N4199" s="14" t="n">
        <x:v>58</x:v>
      </x:c>
    </x:row>
    <x:row r="4200">
      <x:c r="A4200" t="n">
        <x:v>4197</x:v>
      </x:c>
      <x:c r="B4200" t="str">
        <x:v>长尾品</x:v>
      </x:c>
      <x:c r="C4200" t="n">
        <x:v>4</x:v>
      </x:c>
      <x:c r="D4200" s="14" t="n">
        <x:v>2544</x:v>
      </x:c>
      <x:c r="E4200" s="14" t="n">
        <x:v>2576</x:v>
      </x:c>
      <x:c r="F4200" s="14" t="n">
        <x:v>2563</x:v>
      </x:c>
      <x:c r="G4200" s="14" t="n">
        <x:v>2585</x:v>
      </x:c>
      <x:c r="H4200" s="14" t="n">
        <x:v>2539</x:v>
      </x:c>
      <x:c r="I4200" s="14" t="n">
        <x:v>2621</x:v>
      </x:c>
      <x:c r="J4200" s="14" t="n">
        <x:v>99</x:v>
      </x:c>
      <x:c r="K4200" s="14" t="n">
        <x:v>110</x:v>
      </x:c>
      <x:c r="L4200" s="14" t="n">
        <x:v>91</x:v>
      </x:c>
      <x:c r="M4200" s="14" t="n">
        <x:v>130</x:v>
      </x:c>
      <x:c r="N4200" s="14" t="n">
        <x:v>62</x:v>
      </x:c>
    </x:row>
    <x:row r="4201">
      <x:c r="A4201" t="n">
        <x:v>4198</x:v>
      </x:c>
      <x:c r="B4201" t="str">
        <x:v>长尾品</x:v>
      </x:c>
      <x:c r="C4201" t="n">
        <x:v>1</x:v>
      </x:c>
      <x:c r="D4201" s="14" t="n">
        <x:v>3059</x:v>
      </x:c>
      <x:c r="E4201" s="14" t="n">
        <x:v>3151</x:v>
      </x:c>
      <x:c r="F4201" s="14" t="n">
        <x:v>3145</x:v>
      </x:c>
      <x:c r="G4201" s="14" t="n">
        <x:v>3165</x:v>
      </x:c>
      <x:c r="H4201" s="14" t="n">
        <x:v>3142</x:v>
      </x:c>
      <x:c r="I4201" s="14" t="n">
        <x:v>3183</x:v>
      </x:c>
      <x:c r="J4201" s="14" t="n">
        <x:v>72</x:v>
      </x:c>
      <x:c r="K4201" s="14" t="n">
        <x:v>77</x:v>
      </x:c>
      <x:c r="L4201" s="14" t="n">
        <x:v>61</x:v>
      </x:c>
      <x:c r="M4201" s="14" t="n">
        <x:v>79</x:v>
      </x:c>
      <x:c r="N4201" s="14" t="n">
        <x:v>48</x:v>
      </x:c>
    </x:row>
    <x:row r="4202">
      <x:c r="A4202" t="n">
        <x:v>4199</x:v>
      </x:c>
      <x:c r="B4202" t="str">
        <x:v>长尾品</x:v>
      </x:c>
      <x:c r="C4202" t="n">
        <x:v>2</x:v>
      </x:c>
      <x:c r="D4202" s="14" t="n">
        <x:v>2246</x:v>
      </x:c>
      <x:c r="E4202" s="14" t="n">
        <x:v>2228</x:v>
      </x:c>
      <x:c r="F4202" s="14" t="n">
        <x:v>2217</x:v>
      </x:c>
      <x:c r="G4202" s="14" t="n">
        <x:v>2221</x:v>
      </x:c>
      <x:c r="H4202" s="14" t="n">
        <x:v>2216</x:v>
      </x:c>
      <x:c r="I4202" s="14" t="n">
        <x:v>2241</x:v>
      </x:c>
      <x:c r="J4202" s="14" t="n">
        <x:v>67</x:v>
      </x:c>
      <x:c r="K4202" s="14" t="n">
        <x:v>71</x:v>
      </x:c>
      <x:c r="L4202" s="14" t="n">
        <x:v>70</x:v>
      </x:c>
      <x:c r="M4202" s="14" t="n">
        <x:v>72</x:v>
      </x:c>
      <x:c r="N4202" s="14" t="n">
        <x:v>61</x:v>
      </x:c>
    </x:row>
    <x:row r="4203">
      <x:c r="A4203" t="n">
        <x:v>4200</x:v>
      </x:c>
      <x:c r="B4203" t="str">
        <x:v>长尾品</x:v>
      </x:c>
      <x:c r="C4203" t="n">
        <x:v>1</x:v>
      </x:c>
      <x:c r="D4203" s="14" t="n">
        <x:v>4890</x:v>
      </x:c>
      <x:c r="E4203" s="14" t="n">
        <x:v>4887</x:v>
      </x:c>
      <x:c r="F4203" s="14" t="n">
        <x:v>4874</x:v>
      </x:c>
      <x:c r="G4203" s="14" t="n">
        <x:v>4918</x:v>
      </x:c>
      <x:c r="H4203" s="14" t="n">
        <x:v>4918</x:v>
      </x:c>
      <x:c r="I4203" s="14" t="n">
        <x:v>4970</x:v>
      </x:c>
      <x:c r="J4203" s="14" t="n">
        <x:v>341</x:v>
      </x:c>
      <x:c r="K4203" s="14" t="n">
        <x:v>352</x:v>
      </x:c>
      <x:c r="L4203" s="14" t="n">
        <x:v>315</x:v>
      </x:c>
      <x:c r="M4203" s="14" t="n">
        <x:v>315</x:v>
      </x:c>
      <x:c r="N4203" s="14" t="n">
        <x:v>272</x:v>
      </x:c>
    </x:row>
    <x:row r="4204">
      <x:c r="A4204" t="n">
        <x:v>4201</x:v>
      </x:c>
      <x:c r="B4204" t="str">
        <x:v>长尾品</x:v>
      </x:c>
      <x:c r="C4204" t="n">
        <x:v>5</x:v>
      </x:c>
      <x:c r="D4204" s="14" t="n">
        <x:v>2650</x:v>
      </x:c>
      <x:c r="E4204" s="14" t="n">
        <x:v>2645</x:v>
      </x:c>
      <x:c r="F4204" s="14" t="n">
        <x:v>2617</x:v>
      </x:c>
      <x:c r="G4204" s="14" t="n">
        <x:v>2639</x:v>
      </x:c>
      <x:c r="H4204" s="14" t="n">
        <x:v>2729</x:v>
      </x:c>
      <x:c r="I4204" s="14" t="n">
        <x:v>2691</x:v>
      </x:c>
      <x:c r="J4204" s="14" t="n">
        <x:v>160</x:v>
      </x:c>
      <x:c r="K4204" s="14" t="n">
        <x:v>183</x:v>
      </x:c>
      <x:c r="L4204" s="14" t="n">
        <x:v>165</x:v>
      </x:c>
      <x:c r="M4204" s="14" t="n">
        <x:v>97</x:v>
      </x:c>
      <x:c r="N4204" s="14" t="n">
        <x:v>125</x:v>
      </x:c>
    </x:row>
    <x:row r="4205">
      <x:c r="A4205" t="n">
        <x:v>4202</x:v>
      </x:c>
      <x:c r="B4205" t="str">
        <x:v>长尾品</x:v>
      </x:c>
      <x:c r="C4205" t="n">
        <x:v>1</x:v>
      </x:c>
      <x:c r="D4205" s="14" t="n">
        <x:v>6179</x:v>
      </x:c>
      <x:c r="E4205" s="14" t="n">
        <x:v>6294</x:v>
      </x:c>
      <x:c r="F4205" s="14" t="n">
        <x:v>6280</x:v>
      </x:c>
      <x:c r="G4205" s="14" t="n">
        <x:v>6332</x:v>
      </x:c>
      <x:c r="H4205" s="14" t="n">
        <x:v>6269</x:v>
      </x:c>
      <x:c r="I4205" s="14" t="n">
        <x:v>6383</x:v>
      </x:c>
      <x:c r="J4205" s="14" t="n">
        <x:v>295</x:v>
      </x:c>
      <x:c r="K4205" s="14" t="n">
        <x:v>306</x:v>
      </x:c>
      <x:c r="L4205" s="14" t="n">
        <x:v>264</x:v>
      </x:c>
      <x:c r="M4205" s="14" t="n">
        <x:v>315</x:v>
      </x:c>
      <x:c r="N4205" s="14" t="n">
        <x:v>226</x:v>
      </x:c>
    </x:row>
    <x:row r="4206">
      <x:c r="A4206" t="n">
        <x:v>4203</x:v>
      </x:c>
      <x:c r="B4206" t="str">
        <x:v>长尾品</x:v>
      </x:c>
      <x:c r="C4206" t="n">
        <x:v>4</x:v>
      </x:c>
      <x:c r="D4206" s="14" t="n">
        <x:v>1384</x:v>
      </x:c>
      <x:c r="E4206" s="14" t="n">
        <x:v>1277</x:v>
      </x:c>
      <x:c r="F4206" s="14" t="n">
        <x:v>1272</x:v>
      </x:c>
      <x:c r="G4206" s="14" t="n">
        <x:v>1281</x:v>
      </x:c>
      <x:c r="H4206" s="14" t="n">
        <x:v>1293</x:v>
      </x:c>
      <x:c r="I4206" s="14" t="n">
        <x:v>1299</x:v>
      </x:c>
      <x:c r="J4206" s="14" t="n">
        <x:v>113</x:v>
      </x:c>
      <x:c r="K4206" s="14" t="n">
        <x:v>117</x:v>
      </x:c>
      <x:c r="L4206" s="14" t="n">
        <x:v>109</x:v>
      </x:c>
      <x:c r="M4206" s="14" t="n">
        <x:v>99</x:v>
      </x:c>
      <x:c r="N4206" s="14" t="n">
        <x:v>94</x:v>
      </x:c>
    </x:row>
    <x:row r="4207">
      <x:c r="A4207" t="n">
        <x:v>4204</x:v>
      </x:c>
      <x:c r="B4207" t="str">
        <x:v>长尾品</x:v>
      </x:c>
      <x:c r="C4207" t="n">
        <x:v>1</x:v>
      </x:c>
      <x:c r="D4207" s="14" t="n">
        <x:v>3202</x:v>
      </x:c>
      <x:c r="E4207" s="14" t="n">
        <x:v>3166</x:v>
      </x:c>
      <x:c r="F4207" s="14" t="n">
        <x:v>3160</x:v>
      </x:c>
      <x:c r="G4207" s="14" t="n">
        <x:v>3181</x:v>
      </x:c>
      <x:c r="H4207" s="14" t="n">
        <x:v>3138</x:v>
      </x:c>
      <x:c r="I4207" s="14" t="n">
        <x:v>3204</x:v>
      </x:c>
      <x:c r="J4207" s="14" t="n">
        <x:v>121</x:v>
      </x:c>
      <x:c r="K4207" s="14" t="n">
        <x:v>126</x:v>
      </x:c>
      <x:c r="L4207" s="14" t="n">
        <x:v>109</x:v>
      </x:c>
      <x:c r="M4207" s="14" t="n">
        <x:v>144</x:v>
      </x:c>
      <x:c r="N4207" s="14" t="n">
        <x:v>90</x:v>
      </x:c>
    </x:row>
    <x:row r="4208">
      <x:c r="A4208" t="n">
        <x:v>4205</x:v>
      </x:c>
      <x:c r="B4208" t="str">
        <x:v>长尾品</x:v>
      </x:c>
      <x:c r="C4208" t="n">
        <x:v>5</x:v>
      </x:c>
      <x:c r="D4208" s="14" t="n">
        <x:v>2802</x:v>
      </x:c>
      <x:c r="E4208" s="14" t="n">
        <x:v>2823</x:v>
      </x:c>
      <x:c r="F4208" s="14" t="n">
        <x:v>2805</x:v>
      </x:c>
      <x:c r="G4208" s="14" t="n">
        <x:v>2819</x:v>
      </x:c>
      <x:c r="H4208" s="14" t="n">
        <x:v>2819</x:v>
      </x:c>
      <x:c r="I4208" s="14" t="n">
        <x:v>2855</x:v>
      </x:c>
      <x:c r="J4208" s="14" t="n">
        <x:v>90</x:v>
      </x:c>
      <x:c r="K4208" s="14" t="n">
        <x:v>102</x:v>
      </x:c>
      <x:c r="L4208" s="14" t="n">
        <x:v>93</x:v>
      </x:c>
      <x:c r="M4208" s="14" t="n">
        <x:v>93</x:v>
      </x:c>
      <x:c r="N4208" s="14" t="n">
        <x:v>69</x:v>
      </x:c>
    </x:row>
    <x:row r="4209">
      <x:c r="A4209" t="n">
        <x:v>4206</x:v>
      </x:c>
      <x:c r="B4209" t="str">
        <x:v>长尾品</x:v>
      </x:c>
      <x:c r="C4209" t="n">
        <x:v>1</x:v>
      </x:c>
      <x:c r="D4209" s="14" t="n">
        <x:v>3063</x:v>
      </x:c>
      <x:c r="E4209" s="14" t="n">
        <x:v>3031</x:v>
      </x:c>
      <x:c r="F4209" s="14" t="n">
        <x:v>3028</x:v>
      </x:c>
      <x:c r="G4209" s="14" t="n">
        <x:v>3040</x:v>
      </x:c>
      <x:c r="H4209" s="14" t="n">
        <x:v>3097</x:v>
      </x:c>
      <x:c r="I4209" s="14" t="n">
        <x:v>3054</x:v>
      </x:c>
      <x:c r="J4209" s="14" t="n">
        <x:v>160</x:v>
      </x:c>
      <x:c r="K4209" s="14" t="n">
        <x:v>162</x:v>
      </x:c>
      <x:c r="L4209" s="14" t="n">
        <x:v>155</x:v>
      </x:c>
      <x:c r="M4209" s="14" t="n">
        <x:v>119</x:v>
      </x:c>
      <x:c r="N4209" s="14" t="n">
        <x:v>146</x:v>
      </x:c>
    </x:row>
    <x:row r="4210">
      <x:c r="A4210" t="n">
        <x:v>4207</x:v>
      </x:c>
      <x:c r="B4210" t="str">
        <x:v>爆品</x:v>
      </x:c>
      <x:c r="C4210" t="n">
        <x:v>3</x:v>
      </x:c>
      <x:c r="D4210" s="14" t="n">
        <x:v>158039</x:v>
      </x:c>
      <x:c r="E4210" s="14" t="n">
        <x:v>161063</x:v>
      </x:c>
      <x:c r="F4210" s="14" t="n">
        <x:v>161872</x:v>
      </x:c>
      <x:c r="G4210" s="14" t="n">
        <x:v>161119</x:v>
      </x:c>
      <x:c r="H4210" s="14" t="n">
        <x:v>163466</x:v>
      </x:c>
      <x:c r="I4210" s="14" t="n">
        <x:v>161588</x:v>
      </x:c>
      <x:c r="J4210" s="14" t="n">
        <x:v>5583</x:v>
      </x:c>
      <x:c r="K4210" s="14" t="n">
        <x:v>4942</x:v>
      </x:c>
      <x:c r="L4210" s="14" t="n">
        <x:v>5539</x:v>
      </x:c>
      <x:c r="M4210" s="14" t="n">
        <x:v>3734</x:v>
      </x:c>
      <x:c r="N4210" s="14" t="n">
        <x:v>5167</x:v>
      </x:c>
    </x:row>
    <x:row r="4211">
      <x:c r="A4211" t="n">
        <x:v>4208</x:v>
      </x:c>
      <x:c r="B4211" t="str">
        <x:v>长尾品</x:v>
      </x:c>
      <x:c r="C4211" t="n">
        <x:v>5</x:v>
      </x:c>
      <x:c r="D4211" s="14" t="n">
        <x:v>4149</x:v>
      </x:c>
      <x:c r="E4211" s="14" t="n">
        <x:v>4171</x:v>
      </x:c>
      <x:c r="F4211" s="14" t="n">
        <x:v>4149</x:v>
      </x:c>
      <x:c r="G4211" s="14" t="n">
        <x:v>4167</x:v>
      </x:c>
      <x:c r="H4211" s="14" t="n">
        <x:v>4190</x:v>
      </x:c>
      <x:c r="I4211" s="14" t="n">
        <x:v>4209</x:v>
      </x:c>
      <x:c r="J4211" s="14" t="n">
        <x:v>98</x:v>
      </x:c>
      <x:c r="K4211" s="14" t="n">
        <x:v>114</x:v>
      </x:c>
      <x:c r="L4211" s="14" t="n">
        <x:v>101</x:v>
      </x:c>
      <x:c r="M4211" s="14" t="n">
        <x:v>85</x:v>
      </x:c>
      <x:c r="N4211" s="14" t="n">
        <x:v>72</x:v>
      </x:c>
    </x:row>
    <x:row r="4212">
      <x:c r="A4212" t="n">
        <x:v>4209</x:v>
      </x:c>
      <x:c r="B4212" t="str">
        <x:v>长尾品</x:v>
      </x:c>
      <x:c r="C4212" t="n">
        <x:v>5</x:v>
      </x:c>
      <x:c r="D4212" s="14" t="n">
        <x:v>1933</x:v>
      </x:c>
      <x:c r="E4212" s="14" t="n">
        <x:v>1865</x:v>
      </x:c>
      <x:c r="F4212" s="14" t="n">
        <x:v>1852</x:v>
      </x:c>
      <x:c r="G4212" s="14" t="n">
        <x:v>1862</x:v>
      </x:c>
      <x:c r="H4212" s="14" t="n">
        <x:v>1862</x:v>
      </x:c>
      <x:c r="I4212" s="14" t="n">
        <x:v>1887</x:v>
      </x:c>
      <x:c r="J4212" s="14" t="n">
        <x:v>123</x:v>
      </x:c>
      <x:c r="K4212" s="14" t="n">
        <x:v>133</x:v>
      </x:c>
      <x:c r="L4212" s="14" t="n">
        <x:v>125</x:v>
      </x:c>
      <x:c r="M4212" s="14" t="n">
        <x:v>125</x:v>
      </x:c>
      <x:c r="N4212" s="14" t="n">
        <x:v>107</x:v>
      </x:c>
    </x:row>
    <x:row r="4213">
      <x:c r="A4213" t="n">
        <x:v>4210</x:v>
      </x:c>
      <x:c r="B4213" t="str">
        <x:v>长尾品</x:v>
      </x:c>
      <x:c r="C4213" t="n">
        <x:v>4</x:v>
      </x:c>
      <x:c r="D4213" s="14" t="n">
        <x:v>4527</x:v>
      </x:c>
      <x:c r="E4213" s="14" t="n">
        <x:v>4674</x:v>
      </x:c>
      <x:c r="F4213" s="14" t="n">
        <x:v>4658</x:v>
      </x:c>
      <x:c r="G4213" s="14" t="n">
        <x:v>4687</x:v>
      </x:c>
      <x:c r="H4213" s="14" t="n">
        <x:v>4648</x:v>
      </x:c>
      <x:c r="I4213" s="14" t="n">
        <x:v>4732</x:v>
      </x:c>
      <x:c r="J4213" s="14" t="n">
        <x:v>125</x:v>
      </x:c>
      <x:c r="K4213" s="14" t="n">
        <x:v>137</x:v>
      </x:c>
      <x:c r="L4213" s="14" t="n">
        <x:v>115</x:v>
      </x:c>
      <x:c r="M4213" s="14" t="n">
        <x:v>145</x:v>
      </x:c>
      <x:c r="N4213" s="14" t="n">
        <x:v>82</x:v>
      </x:c>
    </x:row>
    <x:row r="4214">
      <x:c r="A4214" t="n">
        <x:v>4211</x:v>
      </x:c>
      <x:c r="B4214" t="str">
        <x:v>长尾品</x:v>
      </x:c>
      <x:c r="C4214" t="n">
        <x:v>1</x:v>
      </x:c>
      <x:c r="D4214" s="14" t="n">
        <x:v>5261</x:v>
      </x:c>
      <x:c r="E4214" s="14" t="n">
        <x:v>5344</x:v>
      </x:c>
      <x:c r="F4214" s="14" t="n">
        <x:v>5326</x:v>
      </x:c>
      <x:c r="G4214" s="14" t="n">
        <x:v>5392</x:v>
      </x:c>
      <x:c r="H4214" s="14" t="n">
        <x:v>5276</x:v>
      </x:c>
      <x:c r="I4214" s="14" t="n">
        <x:v>5461</x:v>
      </x:c>
      <x:c r="J4214" s="14" t="n">
        <x:v>311</x:v>
      </x:c>
      <x:c r="K4214" s="14" t="n">
        <x:v>326</x:v>
      </x:c>
      <x:c r="L4214" s="14" t="n">
        <x:v>270</x:v>
      </x:c>
      <x:c r="M4214" s="14" t="n">
        <x:v>368</x:v>
      </x:c>
      <x:c r="N4214" s="14" t="n">
        <x:v>213</x:v>
      </x:c>
    </x:row>
    <x:row r="4215">
      <x:c r="A4215" t="n">
        <x:v>4212</x:v>
      </x:c>
      <x:c r="B4215" t="str">
        <x:v>长尾品</x:v>
      </x:c>
      <x:c r="C4215" t="n">
        <x:v>4</x:v>
      </x:c>
      <x:c r="D4215" s="14" t="n">
        <x:v>3160</x:v>
      </x:c>
      <x:c r="E4215" s="14" t="n">
        <x:v>3141</x:v>
      </x:c>
      <x:c r="F4215" s="14" t="n">
        <x:v>3132</x:v>
      </x:c>
      <x:c r="G4215" s="14" t="n">
        <x:v>3144</x:v>
      </x:c>
      <x:c r="H4215" s="14" t="n">
        <x:v>3114</x:v>
      </x:c>
      <x:c r="I4215" s="14" t="n">
        <x:v>3168</x:v>
      </x:c>
      <x:c r="J4215" s="14" t="n">
        <x:v>114</x:v>
      </x:c>
      <x:c r="K4215" s="14" t="n">
        <x:v>121</x:v>
      </x:c>
      <x:c r="L4215" s="14" t="n">
        <x:v>112</x:v>
      </x:c>
      <x:c r="M4215" s="14" t="n">
        <x:v>136</x:v>
      </x:c>
      <x:c r="N4215" s="14" t="n">
        <x:v>93</x:v>
      </x:c>
    </x:row>
    <x:row r="4216">
      <x:c r="A4216" t="n">
        <x:v>4213</x:v>
      </x:c>
      <x:c r="B4216" t="str">
        <x:v>长尾品</x:v>
      </x:c>
      <x:c r="C4216" t="n">
        <x:v>5</x:v>
      </x:c>
      <x:c r="D4216" s="14" t="n">
        <x:v>2183</x:v>
      </x:c>
      <x:c r="E4216" s="14" t="n">
        <x:v>2104</x:v>
      </x:c>
      <x:c r="F4216" s="14" t="n">
        <x:v>2092</x:v>
      </x:c>
      <x:c r="G4216" s="14" t="n">
        <x:v>2101</x:v>
      </x:c>
      <x:c r="H4216" s="14" t="n">
        <x:v>2104</x:v>
      </x:c>
      <x:c r="I4216" s="14" t="n">
        <x:v>2123</x:v>
      </x:c>
      <x:c r="J4216" s="14" t="n">
        <x:v>72</x:v>
      </x:c>
      <x:c r="K4216" s="14" t="n">
        <x:v>81</x:v>
      </x:c>
      <x:c r="L4216" s="14" t="n">
        <x:v>74</x:v>
      </x:c>
      <x:c r="M4216" s="14" t="n">
        <x:v>72</x:v>
      </x:c>
      <x:c r="N4216" s="14" t="n">
        <x:v>58</x:v>
      </x:c>
    </x:row>
    <x:row r="4217">
      <x:c r="A4217" t="n">
        <x:v>4214</x:v>
      </x:c>
      <x:c r="B4217" t="str">
        <x:v>长尾品</x:v>
      </x:c>
      <x:c r="C4217" t="n">
        <x:v>4</x:v>
      </x:c>
      <x:c r="D4217" s="14" t="n">
        <x:v>2553</x:v>
      </x:c>
      <x:c r="E4217" s="14" t="n">
        <x:v>2454</x:v>
      </x:c>
      <x:c r="F4217" s="14" t="n">
        <x:v>2446</x:v>
      </x:c>
      <x:c r="G4217" s="14" t="n">
        <x:v>2461</x:v>
      </x:c>
      <x:c r="H4217" s="14" t="n">
        <x:v>2422</x:v>
      </x:c>
      <x:c r="I4217" s="14" t="n">
        <x:v>2480</x:v>
      </x:c>
      <x:c r="J4217" s="14" t="n">
        <x:v>103</x:v>
      </x:c>
      <x:c r="K4217" s="14" t="n">
        <x:v>109</x:v>
      </x:c>
      <x:c r="L4217" s="14" t="n">
        <x:v>97</x:v>
      </x:c>
      <x:c r="M4217" s="14" t="n">
        <x:v>130</x:v>
      </x:c>
      <x:c r="N4217" s="14" t="n">
        <x:v>83</x:v>
      </x:c>
    </x:row>
    <x:row r="4218">
      <x:c r="A4218" t="n">
        <x:v>4215</x:v>
      </x:c>
      <x:c r="B4218" t="str">
        <x:v>爆品</x:v>
      </x:c>
      <x:c r="C4218" t="n">
        <x:v>3</x:v>
      </x:c>
      <x:c r="D4218" s="14" t="n">
        <x:v>144568</x:v>
      </x:c>
      <x:c r="E4218" s="14" t="n">
        <x:v>154498</x:v>
      </x:c>
      <x:c r="F4218" s="14" t="n">
        <x:v>155032</x:v>
      </x:c>
      <x:c r="G4218" s="14" t="n">
        <x:v>154535</x:v>
      </x:c>
      <x:c r="H4218" s="14" t="n">
        <x:v>154663</x:v>
      </x:c>
      <x:c r="I4218" s="14" t="n">
        <x:v>154845</x:v>
      </x:c>
      <x:c r="J4218" s="14" t="n">
        <x:v>2176</x:v>
      </x:c>
      <x:c r="K4218" s="14" t="n">
        <x:v>1877</x:v>
      </x:c>
      <x:c r="L4218" s="14" t="n">
        <x:v>2155</x:v>
      </x:c>
      <x:c r="M4218" s="14" t="n">
        <x:v>2083</x:v>
      </x:c>
      <x:c r="N4218" s="14" t="n">
        <x:v>1982</x:v>
      </x:c>
    </x:row>
    <x:row r="4219">
      <x:c r="A4219" t="n">
        <x:v>4216</x:v>
      </x:c>
      <x:c r="B4219" t="str">
        <x:v>长尾品</x:v>
      </x:c>
      <x:c r="C4219" t="n">
        <x:v>5</x:v>
      </x:c>
      <x:c r="D4219" s="14" t="n">
        <x:v>3255</x:v>
      </x:c>
      <x:c r="E4219" s="14" t="n">
        <x:v>3322</x:v>
      </x:c>
      <x:c r="F4219" s="14" t="n">
        <x:v>3304</x:v>
      </x:c>
      <x:c r="G4219" s="14" t="n">
        <x:v>3317</x:v>
      </x:c>
      <x:c r="H4219" s="14" t="n">
        <x:v>3297</x:v>
      </x:c>
      <x:c r="I4219" s="14" t="n">
        <x:v>3353</x:v>
      </x:c>
      <x:c r="J4219" s="14" t="n">
        <x:v>69</x:v>
      </x:c>
      <x:c r="K4219" s="14" t="n">
        <x:v>82</x:v>
      </x:c>
      <x:c r="L4219" s="14" t="n">
        <x:v>73</x:v>
      </x:c>
      <x:c r="M4219" s="14" t="n">
        <x:v>87</x:v>
      </x:c>
      <x:c r="N4219" s="14" t="n">
        <x:v>49</x:v>
      </x:c>
    </x:row>
    <x:row r="4220">
      <x:c r="A4220" t="n">
        <x:v>4217</x:v>
      </x:c>
      <x:c r="B4220" t="str">
        <x:v>长尾品</x:v>
      </x:c>
      <x:c r="C4220" t="n">
        <x:v>4</x:v>
      </x:c>
      <x:c r="D4220" s="14" t="n">
        <x:v>5062</x:v>
      </x:c>
      <x:c r="E4220" s="14" t="n">
        <x:v>4994</x:v>
      </x:c>
      <x:c r="F4220" s="14" t="n">
        <x:v>4964</x:v>
      </x:c>
      <x:c r="G4220" s="14" t="n">
        <x:v>5013</x:v>
      </x:c>
      <x:c r="H4220" s="14" t="n">
        <x:v>4898</x:v>
      </x:c>
      <x:c r="I4220" s="14" t="n">
        <x:v>5107</x:v>
      </x:c>
      <x:c r="J4220" s="14" t="n">
        <x:v>361</x:v>
      </x:c>
      <x:c r="K4220" s="14" t="n">
        <x:v>386</x:v>
      </x:c>
      <x:c r="L4220" s="14" t="n">
        <x:v>345</x:v>
      </x:c>
      <x:c r="M4220" s="14" t="n">
        <x:v>443</x:v>
      </x:c>
      <x:c r="N4220" s="14" t="n">
        <x:v>266</x:v>
      </x:c>
    </x:row>
    <x:row r="4221">
      <x:c r="A4221" t="n">
        <x:v>4218</x:v>
      </x:c>
      <x:c r="B4221" t="str">
        <x:v>长尾品</x:v>
      </x:c>
      <x:c r="C4221" t="n">
        <x:v>5</x:v>
      </x:c>
      <x:c r="D4221" s="14" t="n">
        <x:v>6349</x:v>
      </x:c>
      <x:c r="E4221" s="14" t="n">
        <x:v>6521</x:v>
      </x:c>
      <x:c r="F4221" s="14" t="n">
        <x:v>6490</x:v>
      </x:c>
      <x:c r="G4221" s="14" t="n">
        <x:v>6515</x:v>
      </x:c>
      <x:c r="H4221" s="14" t="n">
        <x:v>6475</x:v>
      </x:c>
      <x:c r="I4221" s="14" t="n">
        <x:v>6574</x:v>
      </x:c>
      <x:c r="J4221" s="14" t="n">
        <x:v>130</x:v>
      </x:c>
      <x:c r="K4221" s="14" t="n">
        <x:v>151</x:v>
      </x:c>
      <x:c r="L4221" s="14" t="n">
        <x:v>134</x:v>
      </x:c>
      <x:c r="M4221" s="14" t="n">
        <x:v>162</x:v>
      </x:c>
      <x:c r="N4221" s="14" t="n">
        <x:v>97</x:v>
      </x:c>
    </x:row>
    <x:row r="4222">
      <x:c r="A4222" t="n">
        <x:v>4219</x:v>
      </x:c>
      <x:c r="B4222" t="str">
        <x:v>长尾品</x:v>
      </x:c>
      <x:c r="C4222" t="n">
        <x:v>5</x:v>
      </x:c>
      <x:c r="D4222" s="14" t="n">
        <x:v>2867</x:v>
      </x:c>
      <x:c r="E4222" s="14" t="n">
        <x:v>2852</x:v>
      </x:c>
      <x:c r="F4222" s="14" t="n">
        <x:v>2837</x:v>
      </x:c>
      <x:c r="G4222" s="14" t="n">
        <x:v>2851</x:v>
      </x:c>
      <x:c r="H4222" s="14" t="n">
        <x:v>2864</x:v>
      </x:c>
      <x:c r="I4222" s="14" t="n">
        <x:v>2881</x:v>
      </x:c>
      <x:c r="J4222" s="14" t="n">
        <x:v>94</x:v>
      </x:c>
      <x:c r="K4222" s="14" t="n">
        <x:v>105</x:v>
      </x:c>
      <x:c r="L4222" s="14" t="n">
        <x:v>94</x:v>
      </x:c>
      <x:c r="M4222" s="14" t="n">
        <x:v>84</x:v>
      </x:c>
      <x:c r="N4222" s="14" t="n">
        <x:v>72</x:v>
      </x:c>
    </x:row>
    <x:row r="4223">
      <x:c r="A4223" t="n">
        <x:v>4220</x:v>
      </x:c>
      <x:c r="B4223" t="str">
        <x:v>长尾品</x:v>
      </x:c>
      <x:c r="C4223" t="n">
        <x:v>4</x:v>
      </x:c>
      <x:c r="D4223" s="14" t="n">
        <x:v>3997</x:v>
      </x:c>
      <x:c r="E4223" s="14" t="n">
        <x:v>3859</x:v>
      </x:c>
      <x:c r="F4223" s="14" t="n">
        <x:v>3848</x:v>
      </x:c>
      <x:c r="G4223" s="14" t="n">
        <x:v>3864</x:v>
      </x:c>
      <x:c r="H4223" s="14" t="n">
        <x:v>3852</x:v>
      </x:c>
      <x:c r="I4223" s="14" t="n">
        <x:v>3892</x:v>
      </x:c>
      <x:c r="J4223" s="14" t="n">
        <x:v>172</x:v>
      </x:c>
      <x:c r="K4223" s="14" t="n">
        <x:v>181</x:v>
      </x:c>
      <x:c r="L4223" s="14" t="n">
        <x:v>168</x:v>
      </x:c>
      <x:c r="M4223" s="14" t="n">
        <x:v>178</x:v>
      </x:c>
      <x:c r="N4223" s="14" t="n">
        <x:v>147</x:v>
      </x:c>
    </x:row>
    <x:row r="4224">
      <x:c r="A4224" t="n">
        <x:v>4221</x:v>
      </x:c>
      <x:c r="B4224" t="str">
        <x:v>长尾品</x:v>
      </x:c>
      <x:c r="C4224" t="n">
        <x:v>1</x:v>
      </x:c>
      <x:c r="D4224" s="14" t="n">
        <x:v>2360</x:v>
      </x:c>
      <x:c r="E4224" s="14" t="n">
        <x:v>2344</x:v>
      </x:c>
      <x:c r="F4224" s="14" t="n">
        <x:v>2338</x:v>
      </x:c>
      <x:c r="G4224" s="14" t="n">
        <x:v>2358</x:v>
      </x:c>
      <x:c r="H4224" s="14" t="n">
        <x:v>2302</x:v>
      </x:c>
      <x:c r="I4224" s="14" t="n">
        <x:v>2376</x:v>
      </x:c>
      <x:c r="J4224" s="14" t="n">
        <x:v>103</x:v>
      </x:c>
      <x:c r="K4224" s="14" t="n">
        <x:v>108</x:v>
      </x:c>
      <x:c r="L4224" s="14" t="n">
        <x:v>92</x:v>
      </x:c>
      <x:c r="M4224" s="14" t="n">
        <x:v>137</x:v>
      </x:c>
      <x:c r="N4224" s="14" t="n">
        <x:v>79</x:v>
      </x:c>
    </x:row>
    <x:row r="4225">
      <x:c r="A4225" t="n">
        <x:v>4222</x:v>
      </x:c>
      <x:c r="B4225" t="str">
        <x:v>长尾品</x:v>
      </x:c>
      <x:c r="C4225" t="n">
        <x:v>1</x:v>
      </x:c>
      <x:c r="D4225" s="14" t="n">
        <x:v>1735</x:v>
      </x:c>
      <x:c r="E4225" s="14" t="n">
        <x:v>1619</x:v>
      </x:c>
      <x:c r="F4225" s="14" t="n">
        <x:v>1618</x:v>
      </x:c>
      <x:c r="G4225" s="14" t="n">
        <x:v>1625</x:v>
      </x:c>
      <x:c r="H4225" s="14" t="n">
        <x:v>1638</x:v>
      </x:c>
      <x:c r="I4225" s="14" t="n">
        <x:v>1634</x:v>
      </x:c>
      <x:c r="J4225" s="14" t="n">
        <x:v>84</x:v>
      </x:c>
      <x:c r="K4225" s="14" t="n">
        <x:v>85</x:v>
      </x:c>
      <x:c r="L4225" s="14" t="n">
        <x:v>80</x:v>
      </x:c>
      <x:c r="M4225" s="14" t="n">
        <x:v>71</x:v>
      </x:c>
      <x:c r="N4225" s="14" t="n">
        <x:v>73</x:v>
      </x:c>
    </x:row>
    <x:row r="4226">
      <x:c r="A4226" t="n">
        <x:v>4223</x:v>
      </x:c>
      <x:c r="B4226" t="str">
        <x:v>长尾品</x:v>
      </x:c>
      <x:c r="C4226" t="n">
        <x:v>4</x:v>
      </x:c>
      <x:c r="D4226" s="14" t="n">
        <x:v>2899</x:v>
      </x:c>
      <x:c r="E4226" s="14" t="n">
        <x:v>2898</x:v>
      </x:c>
      <x:c r="F4226" s="14" t="n">
        <x:v>2890</x:v>
      </x:c>
      <x:c r="G4226" s="14" t="n">
        <x:v>2905</x:v>
      </x:c>
      <x:c r="H4226" s="14" t="n">
        <x:v>2943</x:v>
      </x:c>
      <x:c r="I4226" s="14" t="n">
        <x:v>2930</x:v>
      </x:c>
      <x:c r="J4226" s="14" t="n">
        <x:v>63</x:v>
      </x:c>
      <x:c r="K4226" s="14" t="n">
        <x:v>69</x:v>
      </x:c>
      <x:c r="L4226" s="14" t="n">
        <x:v>58</x:v>
      </x:c>
      <x:c r="M4226" s="14" t="n">
        <x:v>30</x:v>
      </x:c>
      <x:c r="N4226" s="14" t="n">
        <x:v>39</x:v>
      </x:c>
    </x:row>
    <x:row r="4227">
      <x:c r="A4227" t="n">
        <x:v>4224</x:v>
      </x:c>
      <x:c r="B4227" t="str">
        <x:v>长尾品</x:v>
      </x:c>
      <x:c r="C4227" t="n">
        <x:v>0</x:v>
      </x:c>
      <x:c r="D4227" s="14" t="n">
        <x:v>2655</x:v>
      </x:c>
      <x:c r="E4227" s="14" t="n">
        <x:v>2692</x:v>
      </x:c>
      <x:c r="F4227" s="14" t="n">
        <x:v>2661</x:v>
      </x:c>
      <x:c r="G4227" s="14" t="n">
        <x:v>2680</x:v>
      </x:c>
      <x:c r="H4227" s="14" t="n">
        <x:v>2678</x:v>
      </x:c>
      <x:c r="I4227" s="14" t="n">
        <x:v>2728</x:v>
      </x:c>
      <x:c r="J4227" s="14" t="n">
        <x:v>82</x:v>
      </x:c>
      <x:c r="K4227" s="14" t="n">
        <x:v>105</x:v>
      </x:c>
      <x:c r="L4227" s="14" t="n">
        <x:v>91</x:v>
      </x:c>
      <x:c r="M4227" s="14" t="n">
        <x:v>92</x:v>
      </x:c>
      <x:c r="N4227" s="14" t="n">
        <x:v>59</x:v>
      </x:c>
    </x:row>
    <x:row r="4228">
      <x:c r="A4228" t="n">
        <x:v>4225</x:v>
      </x:c>
      <x:c r="B4228" t="str">
        <x:v>长尾品</x:v>
      </x:c>
      <x:c r="C4228" t="n">
        <x:v>1</x:v>
      </x:c>
      <x:c r="D4228" s="14" t="n">
        <x:v>4003</x:v>
      </x:c>
      <x:c r="E4228" s="14" t="n">
        <x:v>4086</x:v>
      </x:c>
      <x:c r="F4228" s="14" t="n">
        <x:v>4082</x:v>
      </x:c>
      <x:c r="G4228" s="14" t="n">
        <x:v>4097</x:v>
      </x:c>
      <x:c r="H4228" s="14" t="n">
        <x:v>4089</x:v>
      </x:c>
      <x:c r="I4228" s="14" t="n">
        <x:v>4112</x:v>
      </x:c>
      <x:c r="J4228" s="14" t="n">
        <x:v>37</x:v>
      </x:c>
      <x:c r="K4228" s="14" t="n">
        <x:v>39</x:v>
      </x:c>
      <x:c r="L4228" s="14" t="n">
        <x:v>29</x:v>
      </x:c>
      <x:c r="M4228" s="14" t="n">
        <x:v>34</x:v>
      </x:c>
      <x:c r="N4228" s="14" t="n">
        <x:v>19</x:v>
      </x:c>
    </x:row>
    <x:row r="4229">
      <x:c r="A4229" t="n">
        <x:v>4226</x:v>
      </x:c>
      <x:c r="B4229" t="str">
        <x:v>长尾品</x:v>
      </x:c>
      <x:c r="C4229" t="n">
        <x:v>4</x:v>
      </x:c>
      <x:c r="D4229" s="14" t="n">
        <x:v>3486</x:v>
      </x:c>
      <x:c r="E4229" s="14" t="n">
        <x:v>3552</x:v>
      </x:c>
      <x:c r="F4229" s="14" t="n">
        <x:v>3540</x:v>
      </x:c>
      <x:c r="G4229" s="14" t="n">
        <x:v>3562</x:v>
      </x:c>
      <x:c r="H4229" s="14" t="n">
        <x:v>3541</x:v>
      </x:c>
      <x:c r="I4229" s="14" t="n">
        <x:v>3610</x:v>
      </x:c>
      <x:c r="J4229" s="14" t="n">
        <x:v>183</x:v>
      </x:c>
      <x:c r="K4229" s="14" t="n">
        <x:v>192</x:v>
      </x:c>
      <x:c r="L4229" s="14" t="n">
        <x:v>175</x:v>
      </x:c>
      <x:c r="M4229" s="14" t="n">
        <x:v>191</x:v>
      </x:c>
      <x:c r="N4229" s="14" t="n">
        <x:v>139</x:v>
      </x:c>
    </x:row>
    <x:row r="4230">
      <x:c r="A4230" t="n">
        <x:v>4227</x:v>
      </x:c>
      <x:c r="B4230" t="str">
        <x:v>长尾品</x:v>
      </x:c>
      <x:c r="C4230" t="n">
        <x:v>5</x:v>
      </x:c>
      <x:c r="D4230" s="14" t="n">
        <x:v>2646</x:v>
      </x:c>
      <x:c r="E4230" s="14" t="n">
        <x:v>2719</x:v>
      </x:c>
      <x:c r="F4230" s="14" t="n">
        <x:v>2707</x:v>
      </x:c>
      <x:c r="G4230" s="14" t="n">
        <x:v>2715</x:v>
      </x:c>
      <x:c r="H4230" s="14" t="n">
        <x:v>2721</x:v>
      </x:c>
      <x:c r="I4230" s="14" t="n">
        <x:v>2738</x:v>
      </x:c>
      <x:c r="J4230" s="14" t="n">
        <x:v>28</x:v>
      </x:c>
      <x:c r="K4230" s="14" t="n">
        <x:v>36</x:v>
      </x:c>
      <x:c r="L4230" s="14" t="n">
        <x:v>31</x:v>
      </x:c>
      <x:c r="M4230" s="14" t="n">
        <x:v>27</x:v>
      </x:c>
      <x:c r="N4230" s="14" t="n">
        <x:v>16</x:v>
      </x:c>
    </x:row>
    <x:row r="4231">
      <x:c r="A4231" t="n">
        <x:v>4228</x:v>
      </x:c>
      <x:c r="B4231" t="str">
        <x:v>长尾品</x:v>
      </x:c>
      <x:c r="C4231" t="n">
        <x:v>2</x:v>
      </x:c>
      <x:c r="D4231" s="14" t="n">
        <x:v>4528</x:v>
      </x:c>
      <x:c r="E4231" s="14" t="n">
        <x:v>4872</x:v>
      </x:c>
      <x:c r="F4231" s="14" t="n">
        <x:v>4799</x:v>
      </x:c>
      <x:c r="G4231" s="14" t="n">
        <x:v>4831</x:v>
      </x:c>
      <x:c r="H4231" s="14" t="n">
        <x:v>4861</x:v>
      </x:c>
      <x:c r="I4231" s="14" t="n">
        <x:v>4914</x:v>
      </x:c>
      <x:c r="J4231" s="14" t="n">
        <x:v>39</x:v>
      </x:c>
      <x:c r="K4231" s="14" t="n">
        <x:v>93</x:v>
      </x:c>
      <x:c r="L4231" s="14" t="n">
        <x:v>69</x:v>
      </x:c>
      <x:c r="M4231" s="14" t="n">
        <x:v>46</x:v>
      </x:c>
      <x:c r="N4231" s="14" t="n">
        <x:v>18</x:v>
      </x:c>
    </x:row>
    <x:row r="4232">
      <x:c r="A4232" t="n">
        <x:v>4229</x:v>
      </x:c>
      <x:c r="B4232" t="str">
        <x:v>长尾品</x:v>
      </x:c>
      <x:c r="C4232" t="n">
        <x:v>5</x:v>
      </x:c>
      <x:c r="D4232" s="14" t="n">
        <x:v>3105</x:v>
      </x:c>
      <x:c r="E4232" s="14" t="n">
        <x:v>3118</x:v>
      </x:c>
      <x:c r="F4232" s="14" t="n">
        <x:v>3098</x:v>
      </x:c>
      <x:c r="G4232" s="14" t="n">
        <x:v>3114</x:v>
      </x:c>
      <x:c r="H4232" s="14" t="n">
        <x:v>3138</x:v>
      </x:c>
      <x:c r="I4232" s="14" t="n">
        <x:v>3155</x:v>
      </x:c>
      <x:c r="J4232" s="14" t="n">
        <x:v>93</x:v>
      </x:c>
      <x:c r="K4232" s="14" t="n">
        <x:v>108</x:v>
      </x:c>
      <x:c r="L4232" s="14" t="n">
        <x:v>96</x:v>
      </x:c>
      <x:c r="M4232" s="14" t="n">
        <x:v>79</x:v>
      </x:c>
      <x:c r="N4232" s="14" t="n">
        <x:v>66</x:v>
      </x:c>
    </x:row>
    <x:row r="4233">
      <x:c r="A4233" t="n">
        <x:v>4230</x:v>
      </x:c>
      <x:c r="B4233" t="str">
        <x:v>长尾品</x:v>
      </x:c>
      <x:c r="C4233" t="n">
        <x:v>1</x:v>
      </x:c>
      <x:c r="D4233" s="14" t="n">
        <x:v>3529</x:v>
      </x:c>
      <x:c r="E4233" s="14" t="n">
        <x:v>3563</x:v>
      </x:c>
      <x:c r="F4233" s="14" t="n">
        <x:v>3559</x:v>
      </x:c>
      <x:c r="G4233" s="14" t="n">
        <x:v>3575</x:v>
      </x:c>
      <x:c r="H4233" s="14" t="n">
        <x:v>3560</x:v>
      </x:c>
      <x:c r="I4233" s="14" t="n">
        <x:v>3594</x:v>
      </x:c>
      <x:c r="J4233" s="14" t="n">
        <x:v>71</x:v>
      </x:c>
      <x:c r="K4233" s="14" t="n">
        <x:v>74</x:v>
      </x:c>
      <x:c r="L4233" s="14" t="n">
        <x:v>63</x:v>
      </x:c>
      <x:c r="M4233" s="14" t="n">
        <x:v>73</x:v>
      </x:c>
      <x:c r="N4233" s="14" t="n">
        <x:v>50</x:v>
      </x:c>
    </x:row>
    <x:row r="4234">
      <x:c r="A4234" t="n">
        <x:v>4231</x:v>
      </x:c>
      <x:c r="B4234" t="str">
        <x:v>长尾品</x:v>
      </x:c>
      <x:c r="C4234" t="n">
        <x:v>1</x:v>
      </x:c>
      <x:c r="D4234" s="14" t="n">
        <x:v>2123</x:v>
      </x:c>
      <x:c r="E4234" s="14" t="n">
        <x:v>2019</x:v>
      </x:c>
      <x:c r="F4234" s="14" t="n">
        <x:v>2017</x:v>
      </x:c>
      <x:c r="G4234" s="14" t="n">
        <x:v>2025</x:v>
      </x:c>
      <x:c r="H4234" s="14" t="n">
        <x:v>2022</x:v>
      </x:c>
      <x:c r="I4234" s="14" t="n">
        <x:v>2032</x:v>
      </x:c>
      <x:c r="J4234" s="14" t="n">
        <x:v>56</x:v>
      </x:c>
      <x:c r="K4234" s="14" t="n">
        <x:v>57</x:v>
      </x:c>
      <x:c r="L4234" s="14" t="n">
        <x:v>51</x:v>
      </x:c>
      <x:c r="M4234" s="14" t="n">
        <x:v>53</x:v>
      </x:c>
      <x:c r="N4234" s="14" t="n">
        <x:v>46</x:v>
      </x:c>
    </x:row>
    <x:row r="4235">
      <x:c r="A4235" t="n">
        <x:v>4232</x:v>
      </x:c>
      <x:c r="B4235" t="str">
        <x:v>长尾品</x:v>
      </x:c>
      <x:c r="C4235" t="n">
        <x:v>4</x:v>
      </x:c>
      <x:c r="D4235" s="14" t="n">
        <x:v>3923</x:v>
      </x:c>
      <x:c r="E4235" s="14" t="n">
        <x:v>3797</x:v>
      </x:c>
      <x:c r="F4235" s="14" t="n">
        <x:v>3780</x:v>
      </x:c>
      <x:c r="G4235" s="14" t="n">
        <x:v>3808</x:v>
      </x:c>
      <x:c r="H4235" s="14" t="n">
        <x:v>3832</x:v>
      </x:c>
      <x:c r="I4235" s="14" t="n">
        <x:v>3858</x:v>
      </x:c>
      <x:c r="J4235" s="14" t="n">
        <x:v>222</x:v>
      </x:c>
      <x:c r="K4235" s="14" t="n">
        <x:v>236</x:v>
      </x:c>
      <x:c r="L4235" s="14" t="n">
        <x:v>213</x:v>
      </x:c>
      <x:c r="M4235" s="14" t="n">
        <x:v>193</x:v>
      </x:c>
      <x:c r="N4235" s="14" t="n">
        <x:v>172</x:v>
      </x:c>
    </x:row>
    <x:row r="4236">
      <x:c r="A4236" t="n">
        <x:v>4233</x:v>
      </x:c>
      <x:c r="B4236" t="str">
        <x:v>长尾品</x:v>
      </x:c>
      <x:c r="C4236" t="n">
        <x:v>2</x:v>
      </x:c>
      <x:c r="D4236" s="14" t="n">
        <x:v>3421</x:v>
      </x:c>
      <x:c r="E4236" s="14" t="n">
        <x:v>3538</x:v>
      </x:c>
      <x:c r="F4236" s="14" t="n">
        <x:v>3496</x:v>
      </x:c>
      <x:c r="G4236" s="14" t="n">
        <x:v>3515</x:v>
      </x:c>
      <x:c r="H4236" s="14" t="n">
        <x:v>3504</x:v>
      </x:c>
      <x:c r="I4236" s="14" t="n">
        <x:v>3571</x:v>
      </x:c>
      <x:c r="J4236" s="14" t="n">
        <x:v>91</x:v>
      </x:c>
      <x:c r="K4236" s="14" t="n">
        <x:v>120</x:v>
      </x:c>
      <x:c r="L4236" s="14" t="n">
        <x:v>106</x:v>
      </x:c>
      <x:c r="M4236" s="14" t="n">
        <x:v>114</x:v>
      </x:c>
      <x:c r="N4236" s="14" t="n">
        <x:v>71</x:v>
      </x:c>
    </x:row>
    <x:row r="4237">
      <x:c r="A4237" t="n">
        <x:v>4234</x:v>
      </x:c>
      <x:c r="B4237" t="str">
        <x:v>长尾品</x:v>
      </x:c>
      <x:c r="C4237" t="n">
        <x:v>4</x:v>
      </x:c>
      <x:c r="D4237" s="14" t="n">
        <x:v>1599</x:v>
      </x:c>
      <x:c r="E4237" s="14" t="n">
        <x:v>1557</x:v>
      </x:c>
      <x:c r="F4237" s="14" t="n">
        <x:v>1549</x:v>
      </x:c>
      <x:c r="G4237" s="14" t="n">
        <x:v>1562</x:v>
      </x:c>
      <x:c r="H4237" s="14" t="n">
        <x:v>1557</x:v>
      </x:c>
      <x:c r="I4237" s="14" t="n">
        <x:v>1582</x:v>
      </x:c>
      <x:c r="J4237" s="14" t="n">
        <x:v>111</x:v>
      </x:c>
      <x:c r="K4237" s="14" t="n">
        <x:v>117</x:v>
      </x:c>
      <x:c r="L4237" s="14" t="n">
        <x:v>107</x:v>
      </x:c>
      <x:c r="M4237" s="14" t="n">
        <x:v>111</x:v>
      </x:c>
      <x:c r="N4237" s="14" t="n">
        <x:v>92</x:v>
      </x:c>
    </x:row>
    <x:row r="4238">
      <x:c r="A4238" t="n">
        <x:v>4235</x:v>
      </x:c>
      <x:c r="B4238" t="str">
        <x:v>长尾品</x:v>
      </x:c>
      <x:c r="C4238" t="n">
        <x:v>1</x:v>
      </x:c>
      <x:c r="D4238" s="14" t="n">
        <x:v>1668</x:v>
      </x:c>
      <x:c r="E4238" s="14" t="n">
        <x:v>1546</x:v>
      </x:c>
      <x:c r="F4238" s="14" t="n">
        <x:v>1542</x:v>
      </x:c>
      <x:c r="G4238" s="14" t="n">
        <x:v>1552</x:v>
      </x:c>
      <x:c r="H4238" s="14" t="n">
        <x:v>1545</x:v>
      </x:c>
      <x:c r="I4238" s="14" t="n">
        <x:v>1562</x:v>
      </x:c>
      <x:c r="J4238" s="14" t="n">
        <x:v>91</x:v>
      </x:c>
      <x:c r="K4238" s="14" t="n">
        <x:v>94</x:v>
      </x:c>
      <x:c r="L4238" s="14" t="n">
        <x:v>86</x:v>
      </x:c>
      <x:c r="M4238" s="14" t="n">
        <x:v>92</x:v>
      </x:c>
      <x:c r="N4238" s="14" t="n">
        <x:v>79</x:v>
      </x:c>
    </x:row>
    <x:row r="4239">
      <x:c r="A4239" t="n">
        <x:v>4236</x:v>
      </x:c>
      <x:c r="B4239" t="str">
        <x:v>长尾品</x:v>
      </x:c>
      <x:c r="C4239" t="n">
        <x:v>5</x:v>
      </x:c>
      <x:c r="D4239" s="14" t="n">
        <x:v>3371</x:v>
      </x:c>
      <x:c r="E4239" s="14" t="n">
        <x:v>3491</x:v>
      </x:c>
      <x:c r="F4239" s="14" t="n">
        <x:v>3453</x:v>
      </x:c>
      <x:c r="G4239" s="14" t="n">
        <x:v>3483</x:v>
      </x:c>
      <x:c r="H4239" s="14" t="n">
        <x:v>3531</x:v>
      </x:c>
      <x:c r="I4239" s="14" t="n">
        <x:v>3541</x:v>
      </x:c>
      <x:c r="J4239" s="14" t="n">
        <x:v>51</x:v>
      </x:c>
      <x:c r="K4239" s="14" t="n">
        <x:v>82</x:v>
      </x:c>
      <x:c r="L4239" s="14" t="n">
        <x:v>57</x:v>
      </x:c>
      <x:c r="M4239" s="14" t="n">
        <x:v>21</x:v>
      </x:c>
      <x:c r="N4239" s="14" t="n">
        <x:v>15</x:v>
      </x:c>
    </x:row>
    <x:row r="4240">
      <x:c r="A4240" t="n">
        <x:v>4237</x:v>
      </x:c>
      <x:c r="B4240" t="str">
        <x:v>长尾品</x:v>
      </x:c>
      <x:c r="C4240" t="n">
        <x:v>4</x:v>
      </x:c>
      <x:c r="D4240" s="14" t="n">
        <x:v>5064</x:v>
      </x:c>
      <x:c r="E4240" s="14" t="n">
        <x:v>4949</x:v>
      </x:c>
      <x:c r="F4240" s="14" t="n">
        <x:v>4936</x:v>
      </x:c>
      <x:c r="G4240" s="14" t="n">
        <x:v>4962</x:v>
      </x:c>
      <x:c r="H4240" s="14" t="n">
        <x:v>4934</x:v>
      </x:c>
      <x:c r="I4240" s="14" t="n">
        <x:v>5009</x:v>
      </x:c>
      <x:c r="J4240" s="14" t="n">
        <x:v>276</x:v>
      </x:c>
      <x:c r="K4240" s="14" t="n">
        <x:v>286</x:v>
      </x:c>
      <x:c r="L4240" s="14" t="n">
        <x:v>265</x:v>
      </x:c>
      <x:c r="M4240" s="14" t="n">
        <x:v>288</x:v>
      </x:c>
      <x:c r="N4240" s="14" t="n">
        <x:v>227</x:v>
      </x:c>
    </x:row>
    <x:row r="4241">
      <x:c r="A4241" t="n">
        <x:v>4238</x:v>
      </x:c>
      <x:c r="B4241" t="str">
        <x:v>长尾品</x:v>
      </x:c>
      <x:c r="C4241" t="n">
        <x:v>5</x:v>
      </x:c>
      <x:c r="D4241" s="14" t="n">
        <x:v>3418</x:v>
      </x:c>
      <x:c r="E4241" s="14" t="n">
        <x:v>3494</x:v>
      </x:c>
      <x:c r="F4241" s="14" t="n">
        <x:v>3467</x:v>
      </x:c>
      <x:c r="G4241" s="14" t="n">
        <x:v>3489</x:v>
      </x:c>
      <x:c r="H4241" s="14" t="n">
        <x:v>3485</x:v>
      </x:c>
      <x:c r="I4241" s="14" t="n">
        <x:v>3538</x:v>
      </x:c>
      <x:c r="J4241" s="14" t="n">
        <x:v>71</x:v>
      </x:c>
      <x:c r="K4241" s="14" t="n">
        <x:v>92</x:v>
      </x:c>
      <x:c r="L4241" s="14" t="n">
        <x:v>75</x:v>
      </x:c>
      <x:c r="M4241" s="14" t="n">
        <x:v>78</x:v>
      </x:c>
      <x:c r="N4241" s="14" t="n">
        <x:v>39</x:v>
      </x:c>
    </x:row>
    <x:row r="4242">
      <x:c r="A4242" t="n">
        <x:v>4239</x:v>
      </x:c>
      <x:c r="B4242" t="str">
        <x:v>长尾品</x:v>
      </x:c>
      <x:c r="C4242" t="n">
        <x:v>1</x:v>
      </x:c>
      <x:c r="D4242" s="14" t="n">
        <x:v>2720</x:v>
      </x:c>
      <x:c r="E4242" s="14" t="n">
        <x:v>2760</x:v>
      </x:c>
      <x:c r="F4242" s="14" t="n">
        <x:v>2757</x:v>
      </x:c>
      <x:c r="G4242" s="14" t="n">
        <x:v>2766</x:v>
      </x:c>
      <x:c r="H4242" s="14" t="n">
        <x:v>2746</x:v>
      </x:c>
      <x:c r="I4242" s="14" t="n">
        <x:v>2777</x:v>
      </x:c>
      <x:c r="J4242" s="14" t="n">
        <x:v>11</x:v>
      </x:c>
      <x:c r="K4242" s="14" t="n">
        <x:v>13</x:v>
      </x:c>
      <x:c r="L4242" s="14" t="n">
        <x:v>7</x:v>
      </x:c>
      <x:c r="M4242" s="14" t="n">
        <x:v>20</x:v>
      </x:c>
      <x:c r="N4242" s="14" t="n">
        <x:v>1</x:v>
      </x:c>
    </x:row>
    <x:row r="4243">
      <x:c r="A4243" t="n">
        <x:v>4240</x:v>
      </x:c>
      <x:c r="B4243" t="str">
        <x:v>长尾品</x:v>
      </x:c>
      <x:c r="C4243" t="n">
        <x:v>2</x:v>
      </x:c>
      <x:c r="D4243" s="14" t="n">
        <x:v>3258</x:v>
      </x:c>
      <x:c r="E4243" s="14" t="n">
        <x:v>3351</x:v>
      </x:c>
      <x:c r="F4243" s="14" t="n">
        <x:v>3301</x:v>
      </x:c>
      <x:c r="G4243" s="14" t="n">
        <x:v>3322</x:v>
      </x:c>
      <x:c r="H4243" s="14" t="n">
        <x:v>3347</x:v>
      </x:c>
      <x:c r="I4243" s="14" t="n">
        <x:v>3405</x:v>
      </x:c>
      <x:c r="J4243" s="14" t="n">
        <x:v>116</x:v>
      </x:c>
      <x:c r="K4243" s="14" t="n">
        <x:v>152</x:v>
      </x:c>
      <x:c r="L4243" s="14" t="n">
        <x:v>137</x:v>
      </x:c>
      <x:c r="M4243" s="14" t="n">
        <x:v>119</x:v>
      </x:c>
      <x:c r="N4243" s="14" t="n">
        <x:v>77</x:v>
      </x:c>
    </x:row>
    <x:row r="4244">
      <x:c r="A4244" t="n">
        <x:v>4241</x:v>
      </x:c>
      <x:c r="B4244" t="str">
        <x:v>长尾品</x:v>
      </x:c>
      <x:c r="C4244" t="n">
        <x:v>5</x:v>
      </x:c>
      <x:c r="D4244" s="14" t="n">
        <x:v>2138</x:v>
      </x:c>
      <x:c r="E4244" s="14" t="n">
        <x:v>2064</x:v>
      </x:c>
      <x:c r="F4244" s="14" t="n">
        <x:v>2047</x:v>
      </x:c>
      <x:c r="G4244" s="14" t="n">
        <x:v>2060</x:v>
      </x:c>
      <x:c r="H4244" s="14" t="n">
        <x:v>2054</x:v>
      </x:c>
      <x:c r="I4244" s="14" t="n">
        <x:v>2091</x:v>
      </x:c>
      <x:c r="J4244" s="14" t="n">
        <x:v>77</x:v>
      </x:c>
      <x:c r="K4244" s="14" t="n">
        <x:v>91</x:v>
      </x:c>
      <x:c r="L4244" s="14" t="n">
        <x:v>80</x:v>
      </x:c>
      <x:c r="M4244" s="14" t="n">
        <x:v>85</x:v>
      </x:c>
      <x:c r="N4244" s="14" t="n">
        <x:v>54</x:v>
      </x:c>
    </x:row>
    <x:row r="4245">
      <x:c r="A4245" t="n">
        <x:v>4242</x:v>
      </x:c>
      <x:c r="B4245" t="str">
        <x:v>长尾品</x:v>
      </x:c>
      <x:c r="C4245" t="n">
        <x:v>4</x:v>
      </x:c>
      <x:c r="D4245" s="14" t="n">
        <x:v>2990</x:v>
      </x:c>
      <x:c r="E4245" s="14" t="n">
        <x:v>2839</x:v>
      </x:c>
      <x:c r="F4245" s="14" t="n">
        <x:v>2825</x:v>
      </x:c>
      <x:c r="G4245" s="14" t="n">
        <x:v>2848</x:v>
      </x:c>
      <x:c r="H4245" s="14" t="n">
        <x:v>2801</x:v>
      </x:c>
      <x:c r="I4245" s="14" t="n">
        <x:v>2891</x:v>
      </x:c>
      <x:c r="J4245" s="14" t="n">
        <x:v>229</x:v>
      </x:c>
      <x:c r="K4245" s="14" t="n">
        <x:v>241</x:v>
      </x:c>
      <x:c r="L4245" s="14" t="n">
        <x:v>222</x:v>
      </x:c>
      <x:c r="M4245" s="14" t="n">
        <x:v>262</x:v>
      </x:c>
      <x:c r="N4245" s="14" t="n">
        <x:v>186</x:v>
      </x:c>
    </x:row>
    <x:row r="4246">
      <x:c r="A4246" t="n">
        <x:v>4243</x:v>
      </x:c>
      <x:c r="B4246" t="str">
        <x:v>长尾品</x:v>
      </x:c>
      <x:c r="C4246" t="n">
        <x:v>4</x:v>
      </x:c>
      <x:c r="D4246" s="14" t="n">
        <x:v>3715</x:v>
      </x:c>
      <x:c r="E4246" s="14" t="n">
        <x:v>3626</x:v>
      </x:c>
      <x:c r="F4246" s="14" t="n">
        <x:v>3607</x:v>
      </x:c>
      <x:c r="G4246" s="14" t="n">
        <x:v>3640</x:v>
      </x:c>
      <x:c r="H4246" s="14" t="n">
        <x:v>3621</x:v>
      </x:c>
      <x:c r="I4246" s="14" t="n">
        <x:v>3696</x:v>
      </x:c>
      <x:c r="J4246" s="14" t="n">
        <x:v>195</x:v>
      </x:c>
      <x:c r="K4246" s="14" t="n">
        <x:v>212</x:v>
      </x:c>
      <x:c r="L4246" s="14" t="n">
        <x:v>183</x:v>
      </x:c>
      <x:c r="M4246" s="14" t="n">
        <x:v>200</x:v>
      </x:c>
      <x:c r="N4246" s="14" t="n">
        <x:v>135</x:v>
      </x:c>
    </x:row>
    <x:row r="4247">
      <x:c r="A4247" t="n">
        <x:v>4244</x:v>
      </x:c>
      <x:c r="B4247" t="str">
        <x:v>长尾品</x:v>
      </x:c>
      <x:c r="C4247" t="n">
        <x:v>5</x:v>
      </x:c>
      <x:c r="D4247" s="14" t="n">
        <x:v>3825</x:v>
      </x:c>
      <x:c r="E4247" s="14" t="n">
        <x:v>3810</x:v>
      </x:c>
      <x:c r="F4247" s="14" t="n">
        <x:v>3793</x:v>
      </x:c>
      <x:c r="G4247" s="14" t="n">
        <x:v>3806</x:v>
      </x:c>
      <x:c r="H4247" s="14" t="n">
        <x:v>3825</x:v>
      </x:c>
      <x:c r="I4247" s="14" t="n">
        <x:v>3840</x:v>
      </x:c>
      <x:c r="J4247" s="14" t="n">
        <x:v>121</x:v>
      </x:c>
      <x:c r="K4247" s="14" t="n">
        <x:v>133</x:v>
      </x:c>
      <x:c r="L4247" s="14" t="n">
        <x:v>124</x:v>
      </x:c>
      <x:c r="M4247" s="14" t="n">
        <x:v>111</x:v>
      </x:c>
      <x:c r="N4247" s="14" t="n">
        <x:v>101</x:v>
      </x:c>
    </x:row>
    <x:row r="4248">
      <x:c r="A4248" t="n">
        <x:v>4245</x:v>
      </x:c>
      <x:c r="B4248" t="str">
        <x:v>爆品</x:v>
      </x:c>
      <x:c r="C4248" t="n">
        <x:v>3</x:v>
      </x:c>
      <x:c r="D4248" s="14" t="n">
        <x:v>93415</x:v>
      </x:c>
      <x:c r="E4248" s="14" t="n">
        <x:v>99359</x:v>
      </x:c>
      <x:c r="F4248" s="14" t="n">
        <x:v>99625</x:v>
      </x:c>
      <x:c r="G4248" s="14" t="n">
        <x:v>99378</x:v>
      </x:c>
      <x:c r="H4248" s="14" t="n">
        <x:v>99448</x:v>
      </x:c>
      <x:c r="I4248" s="14" t="n">
        <x:v>99531</x:v>
      </x:c>
      <x:c r="J4248" s="14" t="n">
        <x:v>1581</x:v>
      </x:c>
      <x:c r="K4248" s="14" t="n">
        <x:v>1463</x:v>
      </x:c>
      <x:c r="L4248" s="14" t="n">
        <x:v>1573</x:v>
      </x:c>
      <x:c r="M4248" s="14" t="n">
        <x:v>1542</x:v>
      </x:c>
      <x:c r="N4248" s="14" t="n">
        <x:v>1505</x:v>
      </x:c>
    </x:row>
    <x:row r="4249">
      <x:c r="A4249" t="n">
        <x:v>4246</x:v>
      </x:c>
      <x:c r="B4249" t="str">
        <x:v>长尾品</x:v>
      </x:c>
      <x:c r="C4249" t="n">
        <x:v>2</x:v>
      </x:c>
      <x:c r="D4249" s="14" t="n">
        <x:v>3803</x:v>
      </x:c>
      <x:c r="E4249" s="14" t="n">
        <x:v>3925</x:v>
      </x:c>
      <x:c r="F4249" s="14" t="n">
        <x:v>3887</x:v>
      </x:c>
      <x:c r="G4249" s="14" t="n">
        <x:v>3902</x:v>
      </x:c>
      <x:c r="H4249" s="14" t="n">
        <x:v>3923</x:v>
      </x:c>
      <x:c r="I4249" s="14" t="n">
        <x:v>3958</x:v>
      </x:c>
      <x:c r="J4249" s="14" t="n">
        <x:v>61</x:v>
      </x:c>
      <x:c r="K4249" s="14" t="n">
        <x:v>86</x:v>
      </x:c>
      <x:c r="L4249" s="14" t="n">
        <x:v>76</x:v>
      </x:c>
      <x:c r="M4249" s="14" t="n">
        <x:v>62</x:v>
      </x:c>
      <x:c r="N4249" s="14" t="n">
        <x:v>41</x:v>
      </x:c>
    </x:row>
    <x:row r="4250">
      <x:c r="A4250" t="n">
        <x:v>4247</x:v>
      </x:c>
      <x:c r="B4250" t="str">
        <x:v>长尾品</x:v>
      </x:c>
      <x:c r="C4250" t="n">
        <x:v>5</x:v>
      </x:c>
      <x:c r="D4250" s="14" t="n">
        <x:v>3624</x:v>
      </x:c>
      <x:c r="E4250" s="14" t="n">
        <x:v>3671</x:v>
      </x:c>
      <x:c r="F4250" s="14" t="n">
        <x:v>3641</x:v>
      </x:c>
      <x:c r="G4250" s="14" t="n">
        <x:v>3664</x:v>
      </x:c>
      <x:c r="H4250" s="14" t="n">
        <x:v>3603</x:v>
      </x:c>
      <x:c r="I4250" s="14" t="n">
        <x:v>3723</x:v>
      </x:c>
      <x:c r="J4250" s="14" t="n">
        <x:v>117</x:v>
      </x:c>
      <x:c r="K4250" s="14" t="n">
        <x:v>140</x:v>
      </x:c>
      <x:c r="L4250" s="14" t="n">
        <x:v>122</x:v>
      </x:c>
      <x:c r="M4250" s="14" t="n">
        <x:v>168</x:v>
      </x:c>
      <x:c r="N4250" s="14" t="n">
        <x:v>78</x:v>
      </x:c>
    </x:row>
    <x:row r="4251">
      <x:c r="A4251" t="n">
        <x:v>4248</x:v>
      </x:c>
      <x:c r="B4251" t="str">
        <x:v>长尾品</x:v>
      </x:c>
      <x:c r="C4251" t="n">
        <x:v>4</x:v>
      </x:c>
      <x:c r="D4251" s="14" t="n">
        <x:v>3033</x:v>
      </x:c>
      <x:c r="E4251" s="14" t="n">
        <x:v>2982</x:v>
      </x:c>
      <x:c r="F4251" s="14" t="n">
        <x:v>2962</x:v>
      </x:c>
      <x:c r="G4251" s="14" t="n">
        <x:v>2994</x:v>
      </x:c>
      <x:c r="H4251" s="14" t="n">
        <x:v>2945</x:v>
      </x:c>
      <x:c r="I4251" s="14" t="n">
        <x:v>3045</x:v>
      </x:c>
      <x:c r="J4251" s="14" t="n">
        <x:v>209</x:v>
      </x:c>
      <x:c r="K4251" s="14" t="n">
        <x:v>226</x:v>
      </x:c>
      <x:c r="L4251" s="14" t="n">
        <x:v>198</x:v>
      </x:c>
      <x:c r="M4251" s="14" t="n">
        <x:v>241</x:v>
      </x:c>
      <x:c r="N4251" s="14" t="n">
        <x:v>155</x:v>
      </x:c>
    </x:row>
    <x:row r="4252">
      <x:c r="A4252" t="n">
        <x:v>4249</x:v>
      </x:c>
      <x:c r="B4252" t="str">
        <x:v>长尾品</x:v>
      </x:c>
      <x:c r="C4252" t="n">
        <x:v>5</x:v>
      </x:c>
      <x:c r="D4252" s="14" t="n">
        <x:v>2482</x:v>
      </x:c>
      <x:c r="E4252" s="14" t="n">
        <x:v>2485</x:v>
      </x:c>
      <x:c r="F4252" s="14" t="n">
        <x:v>2469</x:v>
      </x:c>
      <x:c r="G4252" s="14" t="n">
        <x:v>2480</x:v>
      </x:c>
      <x:c r="H4252" s="14" t="n">
        <x:v>2468</x:v>
      </x:c>
      <x:c r="I4252" s="14" t="n">
        <x:v>2508</x:v>
      </x:c>
      <x:c r="J4252" s="14" t="n">
        <x:v>61</x:v>
      </x:c>
      <x:c r="K4252" s="14" t="n">
        <x:v>73</x:v>
      </x:c>
      <x:c r="L4252" s="14" t="n">
        <x:v>65</x:v>
      </x:c>
      <x:c r="M4252" s="14" t="n">
        <x:v>74</x:v>
      </x:c>
      <x:c r="N4252" s="14" t="n">
        <x:v>44</x:v>
      </x:c>
    </x:row>
    <x:row r="4253">
      <x:c r="A4253" t="n">
        <x:v>4250</x:v>
      </x:c>
      <x:c r="B4253" t="str">
        <x:v>长尾品</x:v>
      </x:c>
      <x:c r="C4253" t="n">
        <x:v>1</x:v>
      </x:c>
      <x:c r="D4253" s="14" t="n">
        <x:v>3362</x:v>
      </x:c>
      <x:c r="E4253" s="14" t="n">
        <x:v>3380</x:v>
      </x:c>
      <x:c r="F4253" s="14" t="n">
        <x:v>3376</x:v>
      </x:c>
      <x:c r="G4253" s="14" t="n">
        <x:v>3389</x:v>
      </x:c>
      <x:c r="H4253" s="14" t="n">
        <x:v>3373</x:v>
      </x:c>
      <x:c r="I4253" s="14" t="n">
        <x:v>3405</x:v>
      </x:c>
      <x:c r="J4253" s="14" t="n">
        <x:v>32</x:v>
      </x:c>
      <x:c r="K4253" s="14" t="n">
        <x:v>36</x:v>
      </x:c>
      <x:c r="L4253" s="14" t="n">
        <x:v>26</x:v>
      </x:c>
      <x:c r="M4253" s="14" t="n">
        <x:v>38</x:v>
      </x:c>
      <x:c r="N4253" s="14" t="n">
        <x:v>14</x:v>
      </x:c>
    </x:row>
    <x:row r="4254">
      <x:c r="A4254" t="n">
        <x:v>4251</x:v>
      </x:c>
      <x:c r="B4254" t="str">
        <x:v>长尾品</x:v>
      </x:c>
      <x:c r="C4254" t="n">
        <x:v>2</x:v>
      </x:c>
      <x:c r="D4254" s="14" t="n">
        <x:v>2424</x:v>
      </x:c>
      <x:c r="E4254" s="14" t="n">
        <x:v>2467</x:v>
      </x:c>
      <x:c r="F4254" s="14" t="n">
        <x:v>2450</x:v>
      </x:c>
      <x:c r="G4254" s="14" t="n">
        <x:v>2457</x:v>
      </x:c>
      <x:c r="H4254" s="14" t="n">
        <x:v>2470</x:v>
      </x:c>
      <x:c r="I4254" s="14" t="n">
        <x:v>2481</x:v>
      </x:c>
      <x:c r="J4254" s="14" t="n">
        <x:v>49</x:v>
      </x:c>
      <x:c r="K4254" s="14" t="n">
        <x:v>57</x:v>
      </x:c>
      <x:c r="L4254" s="14" t="n">
        <x:v>53</x:v>
      </x:c>
      <x:c r="M4254" s="14" t="n">
        <x:v>47</x:v>
      </x:c>
      <x:c r="N4254" s="14" t="n">
        <x:v>43</x:v>
      </x:c>
    </x:row>
    <x:row r="4255">
      <x:c r="A4255" t="n">
        <x:v>4252</x:v>
      </x:c>
      <x:c r="B4255" t="str">
        <x:v>长尾品</x:v>
      </x:c>
      <x:c r="C4255" t="n">
        <x:v>5</x:v>
      </x:c>
      <x:c r="D4255" s="14" t="n">
        <x:v>2875</x:v>
      </x:c>
      <x:c r="E4255" s="14" t="n">
        <x:v>2789</x:v>
      </x:c>
      <x:c r="F4255" s="14" t="n">
        <x:v>2769</x:v>
      </x:c>
      <x:c r="G4255" s="14" t="n">
        <x:v>2785</x:v>
      </x:c>
      <x:c r="H4255" s="14" t="n">
        <x:v>2834</x:v>
      </x:c>
      <x:c r="I4255" s="14" t="n">
        <x:v>2826</x:v>
      </x:c>
      <x:c r="J4255" s="14" t="n">
        <x:v>165</x:v>
      </x:c>
      <x:c r="K4255" s="14" t="n">
        <x:v>182</x:v>
      </x:c>
      <x:c r="L4255" s="14" t="n">
        <x:v>168</x:v>
      </x:c>
      <x:c r="M4255" s="14" t="n">
        <x:v>128</x:v>
      </x:c>
      <x:c r="N4255" s="14" t="n">
        <x:v>135</x:v>
      </x:c>
    </x:row>
    <x:row r="4256">
      <x:c r="A4256" t="n">
        <x:v>4253</x:v>
      </x:c>
      <x:c r="B4256" t="str">
        <x:v>长尾品</x:v>
      </x:c>
      <x:c r="C4256" t="n">
        <x:v>1</x:v>
      </x:c>
      <x:c r="D4256" s="14" t="n">
        <x:v>4215</x:v>
      </x:c>
      <x:c r="E4256" s="14" t="n">
        <x:v>4329</x:v>
      </x:c>
      <x:c r="F4256" s="14" t="n">
        <x:v>4320</x:v>
      </x:c>
      <x:c r="G4256" s="14" t="n">
        <x:v>4347</x:v>
      </x:c>
      <x:c r="H4256" s="14" t="n">
        <x:v>4287</x:v>
      </x:c>
      <x:c r="I4256" s="14" t="n">
        <x:v>4375</x:v>
      </x:c>
      <x:c r="J4256" s="14" t="n">
        <x:v>145</x:v>
      </x:c>
      <x:c r="K4256" s="14" t="n">
        <x:v>152</x:v>
      </x:c>
      <x:c r="L4256" s="14" t="n">
        <x:v>131</x:v>
      </x:c>
      <x:c r="M4256" s="14" t="n">
        <x:v>178</x:v>
      </x:c>
      <x:c r="N4256" s="14" t="n">
        <x:v>111</x:v>
      </x:c>
    </x:row>
    <x:row r="4257">
      <x:c r="A4257" t="n">
        <x:v>4254</x:v>
      </x:c>
      <x:c r="B4257" t="str">
        <x:v>长尾品</x:v>
      </x:c>
      <x:c r="C4257" t="n">
        <x:v>5</x:v>
      </x:c>
      <x:c r="D4257" s="14" t="n">
        <x:v>3458</x:v>
      </x:c>
      <x:c r="E4257" s="14" t="n">
        <x:v>3573</x:v>
      </x:c>
      <x:c r="F4257" s="14" t="n">
        <x:v>3546</x:v>
      </x:c>
      <x:c r="G4257" s="14" t="n">
        <x:v>3567</x:v>
      </x:c>
      <x:c r="H4257" s="14" t="n">
        <x:v>3607</x:v>
      </x:c>
      <x:c r="I4257" s="14" t="n">
        <x:v>3610</x:v>
      </x:c>
      <x:c r="J4257" s="14" t="n">
        <x:v>53</x:v>
      </x:c>
      <x:c r="K4257" s="14" t="n">
        <x:v>73</x:v>
      </x:c>
      <x:c r="L4257" s="14" t="n">
        <x:v>58</x:v>
      </x:c>
      <x:c r="M4257" s="14" t="n">
        <x:v>31</x:v>
      </x:c>
      <x:c r="N4257" s="14" t="n">
        <x:v>30</x:v>
      </x:c>
    </x:row>
    <x:row r="4258">
      <x:c r="A4258" t="n">
        <x:v>4255</x:v>
      </x:c>
      <x:c r="B4258" t="str">
        <x:v>爆品</x:v>
      </x:c>
      <x:c r="C4258" t="n">
        <x:v>3</x:v>
      </x:c>
      <x:c r="D4258" s="14" t="n">
        <x:v>143031</x:v>
      </x:c>
      <x:c r="E4258" s="14" t="n">
        <x:v>143435</x:v>
      </x:c>
      <x:c r="F4258" s="14" t="n">
        <x:v>144723</x:v>
      </x:c>
      <x:c r="G4258" s="14" t="n">
        <x:v>143527</x:v>
      </x:c>
      <x:c r="H4258" s="14" t="n">
        <x:v>144123</x:v>
      </x:c>
      <x:c r="I4258" s="14" t="n">
        <x:v>144271</x:v>
      </x:c>
      <x:c r="J4258" s="14" t="n">
        <x:v>8822</x:v>
      </x:c>
      <x:c r="K4258" s="14" t="n">
        <x:v>7715</x:v>
      </x:c>
      <x:c r="L4258" s="14" t="n">
        <x:v>8743</x:v>
      </x:c>
      <x:c r="M4258" s="14" t="n">
        <x:v>8230</x:v>
      </x:c>
      <x:c r="N4258" s="14" t="n">
        <x:v>8103</x:v>
      </x:c>
    </x:row>
    <x:row r="4259">
      <x:c r="A4259" t="n">
        <x:v>4256</x:v>
      </x:c>
      <x:c r="B4259" t="str">
        <x:v>长尾品</x:v>
      </x:c>
      <x:c r="C4259" t="n">
        <x:v>4</x:v>
      </x:c>
      <x:c r="D4259" s="14" t="n">
        <x:v>3586</x:v>
      </x:c>
      <x:c r="E4259" s="14" t="n">
        <x:v>3669</x:v>
      </x:c>
      <x:c r="F4259" s="14" t="n">
        <x:v>3657</x:v>
      </x:c>
      <x:c r="G4259" s="14" t="n">
        <x:v>3679</x:v>
      </x:c>
      <x:c r="H4259" s="14" t="n">
        <x:v>3635</x:v>
      </x:c>
      <x:c r="I4259" s="14" t="n">
        <x:v>3714</x:v>
      </x:c>
      <x:c r="J4259" s="14" t="n">
        <x:v>135</x:v>
      </x:c>
      <x:c r="K4259" s="14" t="n">
        <x:v>144</x:v>
      </x:c>
      <x:c r="L4259" s="14" t="n">
        <x:v>128</x:v>
      </x:c>
      <x:c r="M4259" s="14" t="n">
        <x:v>161</x:v>
      </x:c>
      <x:c r="N4259" s="14" t="n">
        <x:v>103</x:v>
      </x:c>
    </x:row>
    <x:row r="4260">
      <x:c r="A4260" t="n">
        <x:v>4257</x:v>
      </x:c>
      <x:c r="B4260" t="str">
        <x:v>长尾品</x:v>
      </x:c>
      <x:c r="C4260" t="n">
        <x:v>1</x:v>
      </x:c>
      <x:c r="D4260" s="14" t="n">
        <x:v>3964</x:v>
      </x:c>
      <x:c r="E4260" s="14" t="n">
        <x:v>3888</x:v>
      </x:c>
      <x:c r="F4260" s="14" t="n">
        <x:v>3883</x:v>
      </x:c>
      <x:c r="G4260" s="14" t="n">
        <x:v>3896</x:v>
      </x:c>
      <x:c r="H4260" s="14" t="n">
        <x:v>3896</x:v>
      </x:c>
      <x:c r="I4260" s="14" t="n">
        <x:v>3912</x:v>
      </x:c>
      <x:c r="J4260" s="14" t="n">
        <x:v>172</x:v>
      </x:c>
      <x:c r="K4260" s="14" t="n">
        <x:v>176</x:v>
      </x:c>
      <x:c r="L4260" s="14" t="n">
        <x:v>166</x:v>
      </x:c>
      <x:c r="M4260" s="14" t="n">
        <x:v>166</x:v>
      </x:c>
      <x:c r="N4260" s="14" t="n">
        <x:v>154</x:v>
      </x:c>
    </x:row>
    <x:row r="4261">
      <x:c r="A4261" t="n">
        <x:v>4258</x:v>
      </x:c>
      <x:c r="B4261" t="str">
        <x:v>长尾品</x:v>
      </x:c>
      <x:c r="C4261" t="n">
        <x:v>1</x:v>
      </x:c>
      <x:c r="D4261" s="14" t="n">
        <x:v>2086</x:v>
      </x:c>
      <x:c r="E4261" s="14" t="n">
        <x:v>2082</x:v>
      </x:c>
      <x:c r="F4261" s="14" t="n">
        <x:v>2081</x:v>
      </x:c>
      <x:c r="G4261" s="14" t="n">
        <x:v>2090</x:v>
      </x:c>
      <x:c r="H4261" s="14" t="n">
        <x:v>2083</x:v>
      </x:c>
      <x:c r="I4261" s="14" t="n">
        <x:v>2098</x:v>
      </x:c>
      <x:c r="J4261" s="14" t="n">
        <x:v>69</x:v>
      </x:c>
      <x:c r="K4261" s="14" t="n">
        <x:v>70</x:v>
      </x:c>
      <x:c r="L4261" s="14" t="n">
        <x:v>64</x:v>
      </x:c>
      <x:c r="M4261" s="14" t="n">
        <x:v>69</x:v>
      </x:c>
      <x:c r="N4261" s="14" t="n">
        <x:v>59</x:v>
      </x:c>
    </x:row>
    <x:row r="4262">
      <x:c r="A4262" t="n">
        <x:v>4259</x:v>
      </x:c>
      <x:c r="B4262" t="str">
        <x:v>长尾品</x:v>
      </x:c>
      <x:c r="C4262" t="n">
        <x:v>1</x:v>
      </x:c>
      <x:c r="D4262" s="14" t="n">
        <x:v>4757</x:v>
      </x:c>
      <x:c r="E4262" s="14" t="n">
        <x:v>4912</x:v>
      </x:c>
      <x:c r="F4262" s="14" t="n">
        <x:v>4906</x:v>
      </x:c>
      <x:c r="G4262" s="14" t="n">
        <x:v>4924</x:v>
      </x:c>
      <x:c r="H4262" s="14" t="n">
        <x:v>4907</x:v>
      </x:c>
      <x:c r="I4262" s="14" t="n">
        <x:v>4945</x:v>
      </x:c>
      <x:c r="J4262" s="14" t="n">
        <x:v>88</x:v>
      </x:c>
      <x:c r="K4262" s="14" t="n">
        <x:v>92</x:v>
      </x:c>
      <x:c r="L4262" s="14" t="n">
        <x:v>80</x:v>
      </x:c>
      <x:c r="M4262" s="14" t="n">
        <x:v>92</x:v>
      </x:c>
      <x:c r="N4262" s="14" t="n">
        <x:v>66</x:v>
      </x:c>
    </x:row>
    <x:row r="4263">
      <x:c r="A4263" t="n">
        <x:v>4260</x:v>
      </x:c>
      <x:c r="B4263" t="str">
        <x:v>长尾品</x:v>
      </x:c>
      <x:c r="C4263" t="n">
        <x:v>0</x:v>
      </x:c>
      <x:c r="D4263" s="14" t="n">
        <x:v>3254</x:v>
      </x:c>
      <x:c r="E4263" s="14" t="n">
        <x:v>3340</x:v>
      </x:c>
      <x:c r="F4263" s="14" t="n">
        <x:v>3314</x:v>
      </x:c>
      <x:c r="G4263" s="14" t="n">
        <x:v>3329</x:v>
      </x:c>
      <x:c r="H4263" s="14" t="n">
        <x:v>3284</x:v>
      </x:c>
      <x:c r="I4263" s="14" t="n">
        <x:v>3370</x:v>
      </x:c>
      <x:c r="J4263" s="14" t="n">
        <x:v>19</x:v>
      </x:c>
      <x:c r="K4263" s="14" t="n">
        <x:v>38</x:v>
      </x:c>
      <x:c r="L4263" s="14" t="n">
        <x:v>27</x:v>
      </x:c>
      <x:c r="M4263" s="14" t="n">
        <x:v>62</x:v>
      </x:c>
      <x:c r="N4263" s="14" t="n">
        <x:v>2</x:v>
      </x:c>
    </x:row>
    <x:row r="4264">
      <x:c r="A4264" t="n">
        <x:v>4261</x:v>
      </x:c>
      <x:c r="B4264" t="str">
        <x:v>爆品</x:v>
      </x:c>
      <x:c r="C4264" t="n">
        <x:v>3</x:v>
      </x:c>
      <x:c r="D4264" s="14" t="n">
        <x:v>127874</x:v>
      </x:c>
      <x:c r="E4264" s="14" t="n">
        <x:v>127764</x:v>
      </x:c>
      <x:c r="F4264" s="14" t="n">
        <x:v>128566</x:v>
      </x:c>
      <x:c r="G4264" s="14" t="n">
        <x:v>127826</x:v>
      </x:c>
      <x:c r="H4264" s="14" t="n">
        <x:v>127275</x:v>
      </x:c>
      <x:c r="I4264" s="14" t="n">
        <x:v>128295</x:v>
      </x:c>
      <x:c r="J4264" s="14" t="n">
        <x:v>7149</x:v>
      </x:c>
      <x:c r="K4264" s="14" t="n">
        <x:v>6486</x:v>
      </x:c>
      <x:c r="L4264" s="14" t="n">
        <x:v>7097</x:v>
      </x:c>
      <x:c r="M4264" s="14" t="n">
        <x:v>7560</x:v>
      </x:c>
      <x:c r="N4264" s="14" t="n">
        <x:v>6708</x:v>
      </x:c>
    </x:row>
    <x:row r="4265">
      <x:c r="A4265" t="n">
        <x:v>4262</x:v>
      </x:c>
      <x:c r="B4265" t="str">
        <x:v>长尾品</x:v>
      </x:c>
      <x:c r="C4265" t="n">
        <x:v>0</x:v>
      </x:c>
      <x:c r="D4265" s="14" t="n">
        <x:v>5940</x:v>
      </x:c>
      <x:c r="E4265" s="14" t="n">
        <x:v>6105</x:v>
      </x:c>
      <x:c r="F4265" s="14" t="n">
        <x:v>6059</x:v>
      </x:c>
      <x:c r="G4265" s="14" t="n">
        <x:v>6087</x:v>
      </x:c>
      <x:c r="H4265" s="14" t="n">
        <x:v>6060</x:v>
      </x:c>
      <x:c r="I4265" s="14" t="n">
        <x:v>6169</x:v>
      </x:c>
      <x:c r="J4265" s="14" t="n">
        <x:v>170</x:v>
      </x:c>
      <x:c r="K4265" s="14" t="n">
        <x:v>203</x:v>
      </x:c>
      <x:c r="L4265" s="14" t="n">
        <x:v>182</x:v>
      </x:c>
      <x:c r="M4265" s="14" t="n">
        <x:v>202</x:v>
      </x:c>
      <x:c r="N4265" s="14" t="n">
        <x:v>128</x:v>
      </x:c>
    </x:row>
    <x:row r="4266">
      <x:c r="A4266" t="n">
        <x:v>4263</x:v>
      </x:c>
      <x:c r="B4266" t="str">
        <x:v>长尾品</x:v>
      </x:c>
      <x:c r="C4266" t="n">
        <x:v>5</x:v>
      </x:c>
      <x:c r="D4266" s="14" t="n">
        <x:v>2992</x:v>
      </x:c>
      <x:c r="E4266" s="14" t="n">
        <x:v>3148</x:v>
      </x:c>
      <x:c r="F4266" s="14" t="n">
        <x:v>3134</x:v>
      </x:c>
      <x:c r="G4266" s="14" t="n">
        <x:v>3144</x:v>
      </x:c>
      <x:c r="H4266" s="14" t="n">
        <x:v>3147</x:v>
      </x:c>
      <x:c r="I4266" s="14" t="n">
        <x:v>3169</x:v>
      </x:c>
      <x:c r="J4266" s="14" t="n">
        <x:v>27</x:v>
      </x:c>
      <x:c r="K4266" s="14" t="n">
        <x:v>35</x:v>
      </x:c>
      <x:c r="L4266" s="14" t="n">
        <x:v>30</x:v>
      </x:c>
      <x:c r="M4266" s="14" t="n">
        <x:v>28</x:v>
      </x:c>
      <x:c r="N4266" s="14" t="n">
        <x:v>17</x:v>
      </x:c>
    </x:row>
    <x:row r="4267">
      <x:c r="A4267" t="n">
        <x:v>4264</x:v>
      </x:c>
      <x:c r="B4267" t="str">
        <x:v>爆品</x:v>
      </x:c>
      <x:c r="C4267" t="n">
        <x:v>3</x:v>
      </x:c>
      <x:c r="D4267" s="14" t="n">
        <x:v>133471</x:v>
      </x:c>
      <x:c r="E4267" s="14" t="n">
        <x:v>138602</x:v>
      </x:c>
      <x:c r="F4267" s="14" t="n">
        <x:v>138816</x:v>
      </x:c>
      <x:c r="G4267" s="14" t="n">
        <x:v>138617</x:v>
      </x:c>
      <x:c r="H4267" s="14" t="n">
        <x:v>138379</x:v>
      </x:c>
      <x:c r="I4267" s="14" t="n">
        <x:v>138741</x:v>
      </x:c>
      <x:c r="J4267" s="14" t="n">
        <x:v>2044</x:v>
      </x:c>
      <x:c r="K4267" s="14" t="n">
        <x:v>1971</x:v>
      </x:c>
      <x:c r="L4267" s="14" t="n">
        <x:v>2039</x:v>
      </x:c>
      <x:c r="M4267" s="14" t="n">
        <x:v>2169</x:v>
      </x:c>
      <x:c r="N4267" s="14" t="n">
        <x:v>1997</x:v>
      </x:c>
    </x:row>
    <x:row r="4268">
      <x:c r="A4268" t="n">
        <x:v>4265</x:v>
      </x:c>
      <x:c r="B4268" t="str">
        <x:v>长尾品</x:v>
      </x:c>
      <x:c r="C4268" t="n">
        <x:v>1</x:v>
      </x:c>
      <x:c r="D4268" s="14" t="n">
        <x:v>2233</x:v>
      </x:c>
      <x:c r="E4268" s="14" t="n">
        <x:v>2189</x:v>
      </x:c>
      <x:c r="F4268" s="14" t="n">
        <x:v>2187</x:v>
      </x:c>
      <x:c r="G4268" s="14" t="n">
        <x:v>2199</x:v>
      </x:c>
      <x:c r="H4268" s="14" t="n">
        <x:v>2199</x:v>
      </x:c>
      <x:c r="I4268" s="14" t="n">
        <x:v>2206</x:v>
      </x:c>
      <x:c r="J4268" s="14" t="n">
        <x:v>52</x:v>
      </x:c>
      <x:c r="K4268" s="14" t="n">
        <x:v>54</x:v>
      </x:c>
      <x:c r="L4268" s="14" t="n">
        <x:v>44</x:v>
      </x:c>
      <x:c r="M4268" s="14" t="n">
        <x:v>44</x:v>
      </x:c>
      <x:c r="N4268" s="14" t="n">
        <x:v>39</x:v>
      </x:c>
    </x:row>
    <x:row r="4269">
      <x:c r="A4269" t="n">
        <x:v>4266</x:v>
      </x:c>
      <x:c r="B4269" t="str">
        <x:v>长尾品</x:v>
      </x:c>
      <x:c r="C4269" t="n">
        <x:v>5</x:v>
      </x:c>
      <x:c r="D4269" s="14" t="n">
        <x:v>2644</x:v>
      </x:c>
      <x:c r="E4269" s="14" t="n">
        <x:v>2766</x:v>
      </x:c>
      <x:c r="F4269" s="14" t="n">
        <x:v>2754</x:v>
      </x:c>
      <x:c r="G4269" s="14" t="n">
        <x:v>2763</x:v>
      </x:c>
      <x:c r="H4269" s="14" t="n">
        <x:v>2749</x:v>
      </x:c>
      <x:c r="I4269" s="14" t="n">
        <x:v>2788</x:v>
      </x:c>
      <x:c r="J4269" s="14" t="n">
        <x:v>27</x:v>
      </x:c>
      <x:c r="K4269" s="14" t="n">
        <x:v>33</x:v>
      </x:c>
      <x:c r="L4269" s="14" t="n">
        <x:v>28</x:v>
      </x:c>
      <x:c r="M4269" s="14" t="n">
        <x:v>36</x:v>
      </x:c>
      <x:c r="N4269" s="14" t="n">
        <x:v>16</x:v>
      </x:c>
    </x:row>
    <x:row r="4270">
      <x:c r="A4270" t="n">
        <x:v>4267</x:v>
      </x:c>
      <x:c r="B4270" t="str">
        <x:v>长尾品</x:v>
      </x:c>
      <x:c r="C4270" t="n">
        <x:v>1</x:v>
      </x:c>
      <x:c r="D4270" s="14" t="n">
        <x:v>3862</x:v>
      </x:c>
      <x:c r="E4270" s="14" t="n">
        <x:v>3839</x:v>
      </x:c>
      <x:c r="F4270" s="14" t="n">
        <x:v>3832</x:v>
      </x:c>
      <x:c r="G4270" s="14" t="n">
        <x:v>3861</x:v>
      </x:c>
      <x:c r="H4270" s="14" t="n">
        <x:v>3786</x:v>
      </x:c>
      <x:c r="I4270" s="14" t="n">
        <x:v>3895</x:v>
      </x:c>
      <x:c r="J4270" s="14" t="n">
        <x:v>174</x:v>
      </x:c>
      <x:c r="K4270" s="14" t="n">
        <x:v>180</x:v>
      </x:c>
      <x:c r="L4270" s="14" t="n">
        <x:v>156</x:v>
      </x:c>
      <x:c r="M4270" s="14" t="n">
        <x:v>218</x:v>
      </x:c>
      <x:c r="N4270" s="14" t="n">
        <x:v>129</x:v>
      </x:c>
    </x:row>
    <x:row r="4271">
      <x:c r="A4271" t="n">
        <x:v>4268</x:v>
      </x:c>
      <x:c r="B4271" t="str">
        <x:v>长尾品</x:v>
      </x:c>
      <x:c r="C4271" t="n">
        <x:v>1</x:v>
      </x:c>
      <x:c r="D4271" s="14" t="n">
        <x:v>2766</x:v>
      </x:c>
      <x:c r="E4271" s="14" t="n">
        <x:v>2656</x:v>
      </x:c>
      <x:c r="F4271" s="14" t="n">
        <x:v>2651</x:v>
      </x:c>
      <x:c r="G4271" s="14" t="n">
        <x:v>2669</x:v>
      </x:c>
      <x:c r="H4271" s="14" t="n">
        <x:v>2688</x:v>
      </x:c>
      <x:c r="I4271" s="14" t="n">
        <x:v>2688</x:v>
      </x:c>
      <x:c r="J4271" s="14" t="n">
        <x:v>129</x:v>
      </x:c>
      <x:c r="K4271" s="14" t="n">
        <x:v>133</x:v>
      </x:c>
      <x:c r="L4271" s="14" t="n">
        <x:v>117</x:v>
      </x:c>
      <x:c r="M4271" s="14" t="n">
        <x:v>101</x:v>
      </x:c>
      <x:c r="N4271" s="14" t="n">
        <x:v>101</x:v>
      </x:c>
    </x:row>
    <x:row r="4272">
      <x:c r="A4272" t="n">
        <x:v>4269</x:v>
      </x:c>
      <x:c r="B4272" t="str">
        <x:v>长尾品</x:v>
      </x:c>
      <x:c r="C4272" t="n">
        <x:v>1</x:v>
      </x:c>
      <x:c r="D4272" s="14" t="n">
        <x:v>2300</x:v>
      </x:c>
      <x:c r="E4272" s="14" t="n">
        <x:v>2249</x:v>
      </x:c>
      <x:c r="F4272" s="14" t="n">
        <x:v>2247</x:v>
      </x:c>
      <x:c r="G4272" s="14" t="n">
        <x:v>2258</x:v>
      </x:c>
      <x:c r="H4272" s="14" t="n">
        <x:v>2238</x:v>
      </x:c>
      <x:c r="I4272" s="14" t="n">
        <x:v>2271</x:v>
      </x:c>
      <x:c r="J4272" s="14" t="n">
        <x:v>61</x:v>
      </x:c>
      <x:c r="K4272" s="14" t="n">
        <x:v>62</x:v>
      </x:c>
      <x:c r="L4272" s="14" t="n">
        <x:v>54</x:v>
      </x:c>
      <x:c r="M4272" s="14" t="n">
        <x:v>69</x:v>
      </x:c>
      <x:c r="N4272" s="14" t="n">
        <x:v>44</x:v>
      </x:c>
    </x:row>
    <x:row r="4273">
      <x:c r="A4273" t="n">
        <x:v>4270</x:v>
      </x:c>
      <x:c r="B4273" t="str">
        <x:v>长尾品</x:v>
      </x:c>
      <x:c r="C4273" t="n">
        <x:v>1</x:v>
      </x:c>
      <x:c r="D4273" s="14" t="n">
        <x:v>3420</x:v>
      </x:c>
      <x:c r="E4273" s="14" t="n">
        <x:v>3360</x:v>
      </x:c>
      <x:c r="F4273" s="14" t="n">
        <x:v>3356</x:v>
      </x:c>
      <x:c r="G4273" s="14" t="n">
        <x:v>3377</x:v>
      </x:c>
      <x:c r="H4273" s="14" t="n">
        <x:v>3397</x:v>
      </x:c>
      <x:c r="I4273" s="14" t="n">
        <x:v>3399</x:v>
      </x:c>
      <x:c r="J4273" s="14" t="n">
        <x:v>177</x:v>
      </x:c>
      <x:c r="K4273" s="14" t="n">
        <x:v>180</x:v>
      </x:c>
      <x:c r="L4273" s="14" t="n">
        <x:v>162</x:v>
      </x:c>
      <x:c r="M4273" s="14" t="n">
        <x:v>147</x:v>
      </x:c>
      <x:c r="N4273" s="14" t="n">
        <x:v>145</x:v>
      </x:c>
    </x:row>
    <x:row r="4274">
      <x:c r="A4274" t="n">
        <x:v>4271</x:v>
      </x:c>
      <x:c r="B4274" t="str">
        <x:v>爆品</x:v>
      </x:c>
      <x:c r="C4274" t="n">
        <x:v>3</x:v>
      </x:c>
      <x:c r="D4274" s="14" t="n">
        <x:v>152936</x:v>
      </x:c>
      <x:c r="E4274" s="14" t="n">
        <x:v>160001</x:v>
      </x:c>
      <x:c r="F4274" s="14" t="n">
        <x:v>160477</x:v>
      </x:c>
      <x:c r="G4274" s="14" t="n">
        <x:v>160037</x:v>
      </x:c>
      <x:c r="H4274" s="14" t="n">
        <x:v>158571</x:v>
      </x:c>
      <x:c r="I4274" s="14" t="n">
        <x:v>160334</x:v>
      </x:c>
      <x:c r="J4274" s="14" t="n">
        <x:v>3395</x:v>
      </x:c>
      <x:c r="K4274" s="14" t="n">
        <x:v>3124</x:v>
      </x:c>
      <x:c r="L4274" s="14" t="n">
        <x:v>3374</x:v>
      </x:c>
      <x:c r="M4274" s="14" t="n">
        <x:v>4331</x:v>
      </x:c>
      <x:c r="N4274" s="14" t="n">
        <x:v>3195</x:v>
      </x:c>
    </x:row>
    <x:row r="4275">
      <x:c r="A4275" t="n">
        <x:v>4272</x:v>
      </x:c>
      <x:c r="B4275" t="str">
        <x:v>长尾品</x:v>
      </x:c>
      <x:c r="C4275" t="n">
        <x:v>2</x:v>
      </x:c>
      <x:c r="D4275" s="14" t="n">
        <x:v>3036</x:v>
      </x:c>
      <x:c r="E4275" s="14" t="n">
        <x:v>3105</x:v>
      </x:c>
      <x:c r="F4275" s="14" t="n">
        <x:v>3075</x:v>
      </x:c>
      <x:c r="G4275" s="14" t="n">
        <x:v>3088</x:v>
      </x:c>
      <x:c r="H4275" s="14" t="n">
        <x:v>3088</x:v>
      </x:c>
      <x:c r="I4275" s="14" t="n">
        <x:v>3134</x:v>
      </x:c>
      <x:c r="J4275" s="14" t="n">
        <x:v>34</x:v>
      </x:c>
      <x:c r="K4275" s="14" t="n">
        <x:v>54</x:v>
      </x:c>
      <x:c r="L4275" s="14" t="n">
        <x:v>45</x:v>
      </x:c>
      <x:c r="M4275" s="14" t="n">
        <x:v>45</x:v>
      </x:c>
      <x:c r="N4275" s="14" t="n">
        <x:v>15</x:v>
      </x:c>
    </x:row>
    <x:row r="4276">
      <x:c r="A4276" t="n">
        <x:v>4273</x:v>
      </x:c>
      <x:c r="B4276" t="str">
        <x:v>长尾品</x:v>
      </x:c>
      <x:c r="C4276" t="n">
        <x:v>0</x:v>
      </x:c>
      <x:c r="D4276" s="14" t="n">
        <x:v>4082</x:v>
      </x:c>
      <x:c r="E4276" s="14" t="n">
        <x:v>4202</x:v>
      </x:c>
      <x:c r="F4276" s="14" t="n">
        <x:v>4158</x:v>
      </x:c>
      <x:c r="G4276" s="14" t="n">
        <x:v>4182</x:v>
      </x:c>
      <x:c r="H4276" s="14" t="n">
        <x:v>4179</x:v>
      </x:c>
      <x:c r="I4276" s="14" t="n">
        <x:v>4264</x:v>
      </x:c>
      <x:c r="J4276" s="14" t="n">
        <x:v>103</x:v>
      </x:c>
      <x:c r="K4276" s="14" t="n">
        <x:v>138</x:v>
      </x:c>
      <x:c r="L4276" s="14" t="n">
        <x:v>119</x:v>
      </x:c>
      <x:c r="M4276" s="14" t="n">
        <x:v>121</x:v>
      </x:c>
      <x:c r="N4276" s="14" t="n">
        <x:v>56</x:v>
      </x:c>
    </x:row>
    <x:row r="4277">
      <x:c r="A4277" t="n">
        <x:v>4274</x:v>
      </x:c>
      <x:c r="B4277" t="str">
        <x:v>长尾品</x:v>
      </x:c>
      <x:c r="C4277" t="n">
        <x:v>2</x:v>
      </x:c>
      <x:c r="D4277" s="14" t="n">
        <x:v>4118</x:v>
      </x:c>
      <x:c r="E4277" s="14" t="n">
        <x:v>4210</x:v>
      </x:c>
      <x:c r="F4277" s="14" t="n">
        <x:v>4129</x:v>
      </x:c>
      <x:c r="G4277" s="14" t="n">
        <x:v>4162</x:v>
      </x:c>
      <x:c r="H4277" s="14" t="n">
        <x:v>4319</x:v>
      </x:c>
      <x:c r="I4277" s="14" t="n">
        <x:v>4283</x:v>
      </x:c>
      <x:c r="J4277" s="14" t="n">
        <x:v>101</x:v>
      </x:c>
      <x:c r="K4277" s="14" t="n">
        <x:v>167</x:v>
      </x:c>
      <x:c r="L4277" s="14" t="n">
        <x:v>140</x:v>
      </x:c>
      <x:c r="M4277" s="14" t="n">
        <x:v>18</x:v>
      </x:c>
      <x:c r="N4277" s="14" t="n">
        <x:v>43</x:v>
      </x:c>
    </x:row>
    <x:row r="4278">
      <x:c r="A4278" t="n">
        <x:v>4275</x:v>
      </x:c>
      <x:c r="B4278" t="str">
        <x:v>长尾品</x:v>
      </x:c>
      <x:c r="C4278" t="n">
        <x:v>4</x:v>
      </x:c>
      <x:c r="D4278" s="14" t="n">
        <x:v>4691</x:v>
      </x:c>
      <x:c r="E4278" s="14" t="n">
        <x:v>4600</x:v>
      </x:c>
      <x:c r="F4278" s="14" t="n">
        <x:v>4576</x:v>
      </x:c>
      <x:c r="G4278" s="14" t="n">
        <x:v>4617</x:v>
      </x:c>
      <x:c r="H4278" s="14" t="n">
        <x:v>4640</x:v>
      </x:c>
      <x:c r="I4278" s="14" t="n">
        <x:v>4686</x:v>
      </x:c>
      <x:c r="J4278" s="14" t="n">
        <x:v>399</x:v>
      </x:c>
      <x:c r="K4278" s="14" t="n">
        <x:v>418</x:v>
      </x:c>
      <x:c r="L4278" s="14" t="n">
        <x:v>385</x:v>
      </x:c>
      <x:c r="M4278" s="14" t="n">
        <x:v>367</x:v>
      </x:c>
      <x:c r="N4278" s="14" t="n">
        <x:v>330</x:v>
      </x:c>
    </x:row>
    <x:row r="4279">
      <x:c r="A4279" t="n">
        <x:v>4276</x:v>
      </x:c>
      <x:c r="B4279" t="str">
        <x:v>长尾品</x:v>
      </x:c>
      <x:c r="C4279" t="n">
        <x:v>1</x:v>
      </x:c>
      <x:c r="D4279" s="14" t="n">
        <x:v>3207</x:v>
      </x:c>
      <x:c r="E4279" s="14" t="n">
        <x:v>3148</x:v>
      </x:c>
      <x:c r="F4279" s="14" t="n">
        <x:v>3144</x:v>
      </x:c>
      <x:c r="G4279" s="14" t="n">
        <x:v>3156</x:v>
      </x:c>
      <x:c r="H4279" s="14" t="n">
        <x:v>3139</x:v>
      </x:c>
      <x:c r="I4279" s="14" t="n">
        <x:v>3171</x:v>
      </x:c>
      <x:c r="J4279" s="14" t="n">
        <x:v>83</x:v>
      </x:c>
      <x:c r="K4279" s="14" t="n">
        <x:v>86</x:v>
      </x:c>
      <x:c r="L4279" s="14" t="n">
        <x:v>77</x:v>
      </x:c>
      <x:c r="M4279" s="14" t="n">
        <x:v>90</x:v>
      </x:c>
      <x:c r="N4279" s="14" t="n">
        <x:v>65</x:v>
      </x:c>
    </x:row>
    <x:row r="4280">
      <x:c r="A4280" t="n">
        <x:v>4277</x:v>
      </x:c>
      <x:c r="B4280" t="str">
        <x:v>长尾品</x:v>
      </x:c>
      <x:c r="C4280" t="n">
        <x:v>1</x:v>
      </x:c>
      <x:c r="D4280" s="14" t="n">
        <x:v>2458</x:v>
      </x:c>
      <x:c r="E4280" s="14" t="n">
        <x:v>2487</x:v>
      </x:c>
      <x:c r="F4280" s="14" t="n">
        <x:v>2485</x:v>
      </x:c>
      <x:c r="G4280" s="14" t="n">
        <x:v>2502</x:v>
      </x:c>
      <x:c r="H4280" s="14" t="n">
        <x:v>2508</x:v>
      </x:c>
      <x:c r="I4280" s="14" t="n">
        <x:v>2520</x:v>
      </x:c>
      <x:c r="J4280" s="14" t="n">
        <x:v>91</x:v>
      </x:c>
      <x:c r="K4280" s="14" t="n">
        <x:v>92</x:v>
      </x:c>
      <x:c r="L4280" s="14" t="n">
        <x:v>79</x:v>
      </x:c>
      <x:c r="M4280" s="14" t="n">
        <x:v>74</x:v>
      </x:c>
      <x:c r="N4280" s="14" t="n">
        <x:v>65</x:v>
      </x:c>
    </x:row>
    <x:row r="4281">
      <x:c r="A4281" t="n">
        <x:v>4278</x:v>
      </x:c>
      <x:c r="B4281" t="str">
        <x:v>长尾品</x:v>
      </x:c>
      <x:c r="C4281" t="n">
        <x:v>1</x:v>
      </x:c>
      <x:c r="D4281" s="14" t="n">
        <x:v>2160</x:v>
      </x:c>
      <x:c r="E4281" s="14" t="n">
        <x:v>2061</x:v>
      </x:c>
      <x:c r="F4281" s="14" t="n">
        <x:v>2057</x:v>
      </x:c>
      <x:c r="G4281" s="14" t="n">
        <x:v>2075</x:v>
      </x:c>
      <x:c r="H4281" s="14" t="n">
        <x:v>2051</x:v>
      </x:c>
      <x:c r="I4281" s="14" t="n">
        <x:v>2096</x:v>
      </x:c>
      <x:c r="J4281" s="14" t="n">
        <x:v>232</x:v>
      </x:c>
      <x:c r="K4281" s="14" t="n">
        <x:v>234</x:v>
      </x:c>
      <x:c r="L4281" s="14" t="n">
        <x:v>221</x:v>
      </x:c>
      <x:c r="M4281" s="14" t="n">
        <x:v>239</x:v>
      </x:c>
      <x:c r="N4281" s="14" t="n">
        <x:v>206</x:v>
      </x:c>
    </x:row>
    <x:row r="4282">
      <x:c r="A4282" t="n">
        <x:v>4279</x:v>
      </x:c>
      <x:c r="B4282" t="str">
        <x:v>长尾品</x:v>
      </x:c>
      <x:c r="C4282" t="n">
        <x:v>1</x:v>
      </x:c>
      <x:c r="D4282" s="14" t="n">
        <x:v>2936</x:v>
      </x:c>
      <x:c r="E4282" s="14" t="n">
        <x:v>2855</x:v>
      </x:c>
      <x:c r="F4282" s="14" t="n">
        <x:v>2850</x:v>
      </x:c>
      <x:c r="G4282" s="14" t="n">
        <x:v>2863</x:v>
      </x:c>
      <x:c r="H4282" s="14" t="n">
        <x:v>2867</x:v>
      </x:c>
      <x:c r="I4282" s="14" t="n">
        <x:v>2877</x:v>
      </x:c>
      <x:c r="J4282" s="14" t="n">
        <x:v>81</x:v>
      </x:c>
      <x:c r="K4282" s="14" t="n">
        <x:v>85</x:v>
      </x:c>
      <x:c r="L4282" s="14" t="n">
        <x:v>75</x:v>
      </x:c>
      <x:c r="M4282" s="14" t="n">
        <x:v>71</x:v>
      </x:c>
      <x:c r="N4282" s="14" t="n">
        <x:v>64</x:v>
      </x:c>
    </x:row>
    <x:row r="4283">
      <x:c r="A4283" t="n">
        <x:v>4280</x:v>
      </x:c>
      <x:c r="B4283" t="str">
        <x:v>长尾品</x:v>
      </x:c>
      <x:c r="C4283" t="n">
        <x:v>4</x:v>
      </x:c>
      <x:c r="D4283" s="14" t="n">
        <x:v>2182</x:v>
      </x:c>
      <x:c r="E4283" s="14" t="n">
        <x:v>2116</x:v>
      </x:c>
      <x:c r="F4283" s="14" t="n">
        <x:v>2104</x:v>
      </x:c>
      <x:c r="G4283" s="14" t="n">
        <x:v>2123</x:v>
      </x:c>
      <x:c r="H4283" s="14" t="n">
        <x:v>2071</x:v>
      </x:c>
      <x:c r="I4283" s="14" t="n">
        <x:v>2148</x:v>
      </x:c>
      <x:c r="J4283" s="14" t="n">
        <x:v>150</x:v>
      </x:c>
      <x:c r="K4283" s="14" t="n">
        <x:v>160</x:v>
      </x:c>
      <x:c r="L4283" s="14" t="n">
        <x:v>144</x:v>
      </x:c>
      <x:c r="M4283" s="14" t="n">
        <x:v>187</x:v>
      </x:c>
      <x:c r="N4283" s="14" t="n">
        <x:v>125</x:v>
      </x:c>
    </x:row>
    <x:row r="4284">
      <x:c r="A4284" t="n">
        <x:v>4281</x:v>
      </x:c>
      <x:c r="B4284" t="str">
        <x:v>长尾品</x:v>
      </x:c>
      <x:c r="C4284" t="n">
        <x:v>1</x:v>
      </x:c>
      <x:c r="D4284" s="14" t="n">
        <x:v>2396</x:v>
      </x:c>
      <x:c r="E4284" s="14" t="n">
        <x:v>2365</x:v>
      </x:c>
      <x:c r="F4284" s="14" t="n">
        <x:v>2364</x:v>
      </x:c>
      <x:c r="G4284" s="14" t="n">
        <x:v>2372</x:v>
      </x:c>
      <x:c r="H4284" s="14" t="n">
        <x:v>2371</x:v>
      </x:c>
      <x:c r="I4284" s="14" t="n">
        <x:v>2380</x:v>
      </x:c>
      <x:c r="J4284" s="14" t="n">
        <x:v>31</x:v>
      </x:c>
      <x:c r="K4284" s="14" t="n">
        <x:v>32</x:v>
      </x:c>
      <x:c r="L4284" s="14" t="n">
        <x:v>26</x:v>
      </x:c>
      <x:c r="M4284" s="14" t="n">
        <x:v>27</x:v>
      </x:c>
      <x:c r="N4284" s="14" t="n">
        <x:v>21</x:v>
      </x:c>
    </x:row>
    <x:row r="4285">
      <x:c r="A4285" t="n">
        <x:v>4282</x:v>
      </x:c>
      <x:c r="B4285" t="str">
        <x:v>长尾品</x:v>
      </x:c>
      <x:c r="C4285" t="n">
        <x:v>1</x:v>
      </x:c>
      <x:c r="D4285" s="14" t="n">
        <x:v>3038</x:v>
      </x:c>
      <x:c r="E4285" s="14" t="n">
        <x:v>3085</x:v>
      </x:c>
      <x:c r="F4285" s="14" t="n">
        <x:v>3080</x:v>
      </x:c>
      <x:c r="G4285" s="14" t="n">
        <x:v>3098</x:v>
      </x:c>
      <x:c r="H4285" s="14" t="n">
        <x:v>3002</x:v>
      </x:c>
      <x:c r="I4285" s="14" t="n">
        <x:v>3115</x:v>
      </x:c>
      <x:c r="J4285" s="14" t="n">
        <x:v>99</x:v>
      </x:c>
      <x:c r="K4285" s="14" t="n">
        <x:v>103</x:v>
      </x:c>
      <x:c r="L4285" s="14" t="n">
        <x:v>89</x:v>
      </x:c>
      <x:c r="M4285" s="14" t="n">
        <x:v>167</x:v>
      </x:c>
      <x:c r="N4285" s="14" t="n">
        <x:v>77</x:v>
      </x:c>
    </x:row>
    <x:row r="4286">
      <x:c r="A4286" t="n">
        <x:v>4283</x:v>
      </x:c>
      <x:c r="B4286" t="str">
        <x:v>长尾品</x:v>
      </x:c>
      <x:c r="C4286" t="n">
        <x:v>2</x:v>
      </x:c>
      <x:c r="D4286" s="14" t="n">
        <x:v>2356</x:v>
      </x:c>
      <x:c r="E4286" s="14" t="n">
        <x:v>2423</x:v>
      </x:c>
      <x:c r="F4286" s="14" t="n">
        <x:v>2407</x:v>
      </x:c>
      <x:c r="G4286" s="14" t="n">
        <x:v>2414</x:v>
      </x:c>
      <x:c r="H4286" s="14" t="n">
        <x:v>2413</x:v>
      </x:c>
      <x:c r="I4286" s="14" t="n">
        <x:v>2438</x:v>
      </x:c>
      <x:c r="J4286" s="14" t="n">
        <x:v>38</x:v>
      </x:c>
      <x:c r="K4286" s="14" t="n">
        <x:v>45</x:v>
      </x:c>
      <x:c r="L4286" s="14" t="n">
        <x:v>41</x:v>
      </x:c>
      <x:c r="M4286" s="14" t="n">
        <x:v>41</x:v>
      </x:c>
      <x:c r="N4286" s="14" t="n">
        <x:v>33</x:v>
      </x:c>
    </x:row>
    <x:row r="4287">
      <x:c r="A4287" t="n">
        <x:v>4284</x:v>
      </x:c>
      <x:c r="B4287" t="str">
        <x:v>长尾品</x:v>
      </x:c>
      <x:c r="C4287" t="n">
        <x:v>5</x:v>
      </x:c>
      <x:c r="D4287" s="14" t="n">
        <x:v>3730</x:v>
      </x:c>
      <x:c r="E4287" s="14" t="n">
        <x:v>3962</x:v>
      </x:c>
      <x:c r="F4287" s="14" t="n">
        <x:v>3942</x:v>
      </x:c>
      <x:c r="G4287" s="14" t="n">
        <x:v>3957</x:v>
      </x:c>
      <x:c r="H4287" s="14" t="n">
        <x:v>3963</x:v>
      </x:c>
      <x:c r="I4287" s="14" t="n">
        <x:v>3993</x:v>
      </x:c>
      <x:c r="J4287" s="14" t="n">
        <x:v>79</x:v>
      </x:c>
      <x:c r="K4287" s="14" t="n">
        <x:v>91</x:v>
      </x:c>
      <x:c r="L4287" s="14" t="n">
        <x:v>82</x:v>
      </x:c>
      <x:c r="M4287" s="14" t="n">
        <x:v>79</x:v>
      </x:c>
      <x:c r="N4287" s="14" t="n">
        <x:v>64</x:v>
      </x:c>
    </x:row>
    <x:row r="4288">
      <x:c r="A4288" t="n">
        <x:v>4285</x:v>
      </x:c>
      <x:c r="B4288" t="str">
        <x:v>长尾品</x:v>
      </x:c>
      <x:c r="C4288" t="n">
        <x:v>1</x:v>
      </x:c>
      <x:c r="D4288" s="14" t="n">
        <x:v>5459</x:v>
      </x:c>
      <x:c r="E4288" s="14" t="n">
        <x:v>5557</x:v>
      </x:c>
      <x:c r="F4288" s="14" t="n">
        <x:v>5544</x:v>
      </x:c>
      <x:c r="G4288" s="14" t="n">
        <x:v>5581</x:v>
      </x:c>
      <x:c r="H4288" s="14" t="n">
        <x:v>5676</x:v>
      </x:c>
      <x:c r="I4288" s="14" t="n">
        <x:v>5614</x:v>
      </x:c>
      <x:c r="J4288" s="14" t="n">
        <x:v>225</x:v>
      </x:c>
      <x:c r="K4288" s="14" t="n">
        <x:v>236</x:v>
      </x:c>
      <x:c r="L4288" s="14" t="n">
        <x:v>207</x:v>
      </x:c>
      <x:c r="M4288" s="14" t="n">
        <x:v>140</x:v>
      </x:c>
      <x:c r="N4288" s="14" t="n">
        <x:v>183</x:v>
      </x:c>
    </x:row>
    <x:row r="4289">
      <x:c r="A4289" t="n">
        <x:v>4286</x:v>
      </x:c>
      <x:c r="B4289" t="str">
        <x:v>长尾品</x:v>
      </x:c>
      <x:c r="C4289" t="n">
        <x:v>1</x:v>
      </x:c>
      <x:c r="D4289" s="14" t="n">
        <x:v>5241</x:v>
      </x:c>
      <x:c r="E4289" s="14" t="n">
        <x:v>5331</x:v>
      </x:c>
      <x:c r="F4289" s="14" t="n">
        <x:v>5324</x:v>
      </x:c>
      <x:c r="G4289" s="14" t="n">
        <x:v>5353</x:v>
      </x:c>
      <x:c r="H4289" s="14" t="n">
        <x:v>5337</x:v>
      </x:c>
      <x:c r="I4289" s="14" t="n">
        <x:v>5386</x:v>
      </x:c>
      <x:c r="J4289" s="14" t="n">
        <x:v>161</x:v>
      </x:c>
      <x:c r="K4289" s="14" t="n">
        <x:v>167</x:v>
      </x:c>
      <x:c r="L4289" s="14" t="n">
        <x:v>143</x:v>
      </x:c>
      <x:c r="M4289" s="14" t="n">
        <x:v>156</x:v>
      </x:c>
      <x:c r="N4289" s="14" t="n">
        <x:v>117</x:v>
      </x:c>
    </x:row>
    <x:row r="4290">
      <x:c r="A4290" t="n">
        <x:v>4287</x:v>
      </x:c>
      <x:c r="B4290" t="str">
        <x:v>长尾品</x:v>
      </x:c>
      <x:c r="C4290" t="n">
        <x:v>2</x:v>
      </x:c>
      <x:c r="D4290" s="14" t="n">
        <x:v>3963</x:v>
      </x:c>
      <x:c r="E4290" s="14" t="n">
        <x:v>4183</x:v>
      </x:c>
      <x:c r="F4290" s="14" t="n">
        <x:v>4154</x:v>
      </x:c>
      <x:c r="G4290" s="14" t="n">
        <x:v>4166</x:v>
      </x:c>
      <x:c r="H4290" s="14" t="n">
        <x:v>4183</x:v>
      </x:c>
      <x:c r="I4290" s="14" t="n">
        <x:v>4208</x:v>
      </x:c>
      <x:c r="J4290" s="14" t="n">
        <x:v>33</x:v>
      </x:c>
      <x:c r="K4290" s="14" t="n">
        <x:v>45</x:v>
      </x:c>
      <x:c r="L4290" s="14" t="n">
        <x:v>40</x:v>
      </x:c>
      <x:c r="M4290" s="14" t="n">
        <x:v>33</x:v>
      </x:c>
      <x:c r="N4290" s="14" t="n">
        <x:v>25</x:v>
      </x:c>
    </x:row>
    <x:row r="4291">
      <x:c r="A4291" t="n">
        <x:v>4288</x:v>
      </x:c>
      <x:c r="B4291" t="str">
        <x:v>长尾品</x:v>
      </x:c>
      <x:c r="C4291" t="n">
        <x:v>1</x:v>
      </x:c>
      <x:c r="D4291" s="14" t="n">
        <x:v>4078</x:v>
      </x:c>
      <x:c r="E4291" s="14" t="n">
        <x:v>4089</x:v>
      </x:c>
      <x:c r="F4291" s="14" t="n">
        <x:v>4084</x:v>
      </x:c>
      <x:c r="G4291" s="14" t="n">
        <x:v>4104</x:v>
      </x:c>
      <x:c r="H4291" s="14" t="n">
        <x:v>4052</x:v>
      </x:c>
      <x:c r="I4291" s="14" t="n">
        <x:v>4129</x:v>
      </x:c>
      <x:c r="J4291" s="14" t="n">
        <x:v>101</x:v>
      </x:c>
      <x:c r="K4291" s="14" t="n">
        <x:v>105</x:v>
      </x:c>
      <x:c r="L4291" s="14" t="n">
        <x:v>89</x:v>
      </x:c>
      <x:c r="M4291" s="14" t="n">
        <x:v>133</x:v>
      </x:c>
      <x:c r="N4291" s="14" t="n">
        <x:v>68</x:v>
      </x:c>
    </x:row>
    <x:row r="4292">
      <x:c r="A4292" t="n">
        <x:v>4289</x:v>
      </x:c>
      <x:c r="B4292" t="str">
        <x:v>长尾品</x:v>
      </x:c>
      <x:c r="C4292" t="n">
        <x:v>2</x:v>
      </x:c>
      <x:c r="D4292" s="14" t="n">
        <x:v>3459</x:v>
      </x:c>
      <x:c r="E4292" s="14" t="n">
        <x:v>3616</x:v>
      </x:c>
      <x:c r="F4292" s="14" t="n">
        <x:v>3576</x:v>
      </x:c>
      <x:c r="G4292" s="14" t="n">
        <x:v>3594</x:v>
      </x:c>
      <x:c r="H4292" s="14" t="n">
        <x:v>3616</x:v>
      </x:c>
      <x:c r="I4292" s="14" t="n">
        <x:v>3647</x:v>
      </x:c>
      <x:c r="J4292" s="14" t="n">
        <x:v>41</x:v>
      </x:c>
      <x:c r="K4292" s="14" t="n">
        <x:v>68</x:v>
      </x:c>
      <x:c r="L4292" s="14" t="n">
        <x:v>55</x:v>
      </x:c>
      <x:c r="M4292" s="14" t="n">
        <x:v>41</x:v>
      </x:c>
      <x:c r="N4292" s="14" t="n">
        <x:v>23</x:v>
      </x:c>
    </x:row>
    <x:row r="4293">
      <x:c r="A4293" t="n">
        <x:v>4290</x:v>
      </x:c>
      <x:c r="B4293" t="str">
        <x:v>长尾品</x:v>
      </x:c>
      <x:c r="C4293" t="n">
        <x:v>4</x:v>
      </x:c>
      <x:c r="D4293" s="14" t="n">
        <x:v>2393</x:v>
      </x:c>
      <x:c r="E4293" s="14" t="n">
        <x:v>2343</x:v>
      </x:c>
      <x:c r="F4293" s="14" t="n">
        <x:v>2331</x:v>
      </x:c>
      <x:c r="G4293" s="14" t="n">
        <x:v>2352</x:v>
      </x:c>
      <x:c r="H4293" s="14" t="n">
        <x:v>2387</x:v>
      </x:c>
      <x:c r="I4293" s="14" t="n">
        <x:v>2388</x:v>
      </x:c>
      <x:c r="J4293" s="14" t="n">
        <x:v>120</x:v>
      </x:c>
      <x:c r="K4293" s="14" t="n">
        <x:v>130</x:v>
      </x:c>
      <x:c r="L4293" s="14" t="n">
        <x:v>112</x:v>
      </x:c>
      <x:c r="M4293" s="14" t="n">
        <x:v>83</x:v>
      </x:c>
      <x:c r="N4293" s="14" t="n">
        <x:v>82</x:v>
      </x:c>
    </x:row>
    <x:row r="4294">
      <x:c r="A4294" t="n">
        <x:v>4291</x:v>
      </x:c>
      <x:c r="B4294" t="str">
        <x:v>长尾品</x:v>
      </x:c>
      <x:c r="C4294" t="n">
        <x:v>5</x:v>
      </x:c>
      <x:c r="D4294" s="14" t="n">
        <x:v>2552</x:v>
      </x:c>
      <x:c r="E4294" s="14" t="n">
        <x:v>2696</x:v>
      </x:c>
      <x:c r="F4294" s="14" t="n">
        <x:v>2689</x:v>
      </x:c>
      <x:c r="G4294" s="14" t="n">
        <x:v>2695</x:v>
      </x:c>
      <x:c r="H4294" s="14" t="n">
        <x:v>2704</x:v>
      </x:c>
      <x:c r="I4294" s="14" t="n">
        <x:v>2710</x:v>
      </x:c>
      <x:c r="J4294" s="14" t="n">
        <x:v>18</x:v>
      </x:c>
      <x:c r="K4294" s="14" t="n">
        <x:v>20</x:v>
      </x:c>
      <x:c r="L4294" s="14" t="n">
        <x:v>18</x:v>
      </x:c>
      <x:c r="M4294" s="14" t="n">
        <x:v>15</x:v>
      </x:c>
      <x:c r="N4294" s="14" t="n">
        <x:v>14</x:v>
      </x:c>
    </x:row>
    <x:row r="4295">
      <x:c r="A4295" t="n">
        <x:v>4292</x:v>
      </x:c>
      <x:c r="B4295" t="str">
        <x:v>长尾品</x:v>
      </x:c>
      <x:c r="C4295" t="n">
        <x:v>0</x:v>
      </x:c>
      <x:c r="D4295" s="14" t="n">
        <x:v>2698</x:v>
      </x:c>
      <x:c r="E4295" s="14" t="n">
        <x:v>2773</x:v>
      </x:c>
      <x:c r="F4295" s="14" t="n">
        <x:v>2751</x:v>
      </x:c>
      <x:c r="G4295" s="14" t="n">
        <x:v>2763</x:v>
      </x:c>
      <x:c r="H4295" s="14" t="n">
        <x:v>2781</x:v>
      </x:c>
      <x:c r="I4295" s="14" t="n">
        <x:v>2804</x:v>
      </x:c>
      <x:c r="J4295" s="14" t="n">
        <x:v>66</x:v>
      </x:c>
      <x:c r="K4295" s="14" t="n">
        <x:v>82</x:v>
      </x:c>
      <x:c r="L4295" s="14" t="n">
        <x:v>73</x:v>
      </x:c>
      <x:c r="M4295" s="14" t="n">
        <x:v>60</x:v>
      </x:c>
      <x:c r="N4295" s="14" t="n">
        <x:v>45</x:v>
      </x:c>
    </x:row>
    <x:row r="4296">
      <x:c r="A4296" t="n">
        <x:v>4293</x:v>
      </x:c>
      <x:c r="B4296" t="str">
        <x:v>长尾品</x:v>
      </x:c>
      <x:c r="C4296" t="n">
        <x:v>4</x:v>
      </x:c>
      <x:c r="D4296" s="14" t="n">
        <x:v>3993</x:v>
      </x:c>
      <x:c r="E4296" s="14" t="n">
        <x:v>3954</x:v>
      </x:c>
      <x:c r="F4296" s="14" t="n">
        <x:v>3938</x:v>
      </x:c>
      <x:c r="G4296" s="14" t="n">
        <x:v>3963</x:v>
      </x:c>
      <x:c r="H4296" s="14" t="n">
        <x:v>3963</x:v>
      </x:c>
      <x:c r="I4296" s="14" t="n">
        <x:v>4018</x:v>
      </x:c>
      <x:c r="J4296" s="14" t="n">
        <x:v>215</x:v>
      </x:c>
      <x:c r="K4296" s="14" t="n">
        <x:v>228</x:v>
      </x:c>
      <x:c r="L4296" s="14" t="n">
        <x:v>208</x:v>
      </x:c>
      <x:c r="M4296" s="14" t="n">
        <x:v>208</x:v>
      </x:c>
      <x:c r="N4296" s="14" t="n">
        <x:v>163</x:v>
      </x:c>
    </x:row>
    <x:row r="4297">
      <x:c r="A4297" t="n">
        <x:v>4294</x:v>
      </x:c>
      <x:c r="B4297" t="str">
        <x:v>长尾品</x:v>
      </x:c>
      <x:c r="C4297" t="n">
        <x:v>4</x:v>
      </x:c>
      <x:c r="D4297" s="14" t="n">
        <x:v>2876</x:v>
      </x:c>
      <x:c r="E4297" s="14" t="n">
        <x:v>2804</x:v>
      </x:c>
      <x:c r="F4297" s="14" t="n">
        <x:v>2792</x:v>
      </x:c>
      <x:c r="G4297" s="14" t="n">
        <x:v>2810</x:v>
      </x:c>
      <x:c r="H4297" s="14" t="n">
        <x:v>2805</x:v>
      </x:c>
      <x:c r="I4297" s="14" t="n">
        <x:v>2840</x:v>
      </x:c>
      <x:c r="J4297" s="14" t="n">
        <x:v>118</x:v>
      </x:c>
      <x:c r="K4297" s="14" t="n">
        <x:v>128</x:v>
      </x:c>
      <x:c r="L4297" s="14" t="n">
        <x:v>113</x:v>
      </x:c>
      <x:c r="M4297" s="14" t="n">
        <x:v>117</x:v>
      </x:c>
      <x:c r="N4297" s="14" t="n">
        <x:v>89</x:v>
      </x:c>
    </x:row>
    <x:row r="4298">
      <x:c r="A4298" t="n">
        <x:v>4295</x:v>
      </x:c>
      <x:c r="B4298" t="str">
        <x:v>长尾品</x:v>
      </x:c>
      <x:c r="C4298" t="n">
        <x:v>1</x:v>
      </x:c>
      <x:c r="D4298" s="14" t="n">
        <x:v>2973</x:v>
      </x:c>
      <x:c r="E4298" s="14" t="n">
        <x:v>3003</x:v>
      </x:c>
      <x:c r="F4298" s="14" t="n">
        <x:v>2998</x:v>
      </x:c>
      <x:c r="G4298" s="14" t="n">
        <x:v>3022</x:v>
      </x:c>
      <x:c r="H4298" s="14" t="n">
        <x:v>3029</x:v>
      </x:c>
      <x:c r="I4298" s="14" t="n">
        <x:v>3050</x:v>
      </x:c>
      <x:c r="J4298" s="14" t="n">
        <x:v>124</x:v>
      </x:c>
      <x:c r="K4298" s="14" t="n">
        <x:v>128</x:v>
      </x:c>
      <x:c r="L4298" s="14" t="n">
        <x:v>109</x:v>
      </x:c>
      <x:c r="M4298" s="14" t="n">
        <x:v>103</x:v>
      </x:c>
      <x:c r="N4298" s="14" t="n">
        <x:v>86</x:v>
      </x:c>
    </x:row>
    <x:row r="4299">
      <x:c r="A4299" t="n">
        <x:v>4296</x:v>
      </x:c>
      <x:c r="B4299" t="str">
        <x:v>长尾品</x:v>
      </x:c>
      <x:c r="C4299" t="n">
        <x:v>1</x:v>
      </x:c>
      <x:c r="D4299" s="14" t="n">
        <x:v>2685</x:v>
      </x:c>
      <x:c r="E4299" s="14" t="n">
        <x:v>2649</x:v>
      </x:c>
      <x:c r="F4299" s="14" t="n">
        <x:v>2643</x:v>
      </x:c>
      <x:c r="G4299" s="14" t="n">
        <x:v>2661</x:v>
      </x:c>
      <x:c r="H4299" s="14" t="n">
        <x:v>2640</x:v>
      </x:c>
      <x:c r="I4299" s="14" t="n">
        <x:v>2676</x:v>
      </x:c>
      <x:c r="J4299" s="14" t="n">
        <x:v>115</x:v>
      </x:c>
      <x:c r="K4299" s="14" t="n">
        <x:v>120</x:v>
      </x:c>
      <x:c r="L4299" s="14" t="n">
        <x:v>105</x:v>
      </x:c>
      <x:c r="M4299" s="14" t="n">
        <x:v>122</x:v>
      </x:c>
      <x:c r="N4299" s="14" t="n">
        <x:v>94</x:v>
      </x:c>
    </x:row>
    <x:row r="4300">
      <x:c r="A4300" t="n">
        <x:v>4297</x:v>
      </x:c>
      <x:c r="B4300" t="str">
        <x:v>长尾品</x:v>
      </x:c>
      <x:c r="C4300" t="n">
        <x:v>2</x:v>
      </x:c>
      <x:c r="D4300" s="14" t="n">
        <x:v>3328</x:v>
      </x:c>
      <x:c r="E4300" s="14" t="n">
        <x:v>3381</x:v>
      </x:c>
      <x:c r="F4300" s="14" t="n">
        <x:v>3346</x:v>
      </x:c>
      <x:c r="G4300" s="14" t="n">
        <x:v>3361</x:v>
      </x:c>
      <x:c r="H4300" s="14" t="n">
        <x:v>3379</x:v>
      </x:c>
      <x:c r="I4300" s="14" t="n">
        <x:v>3406</x:v>
      </x:c>
      <x:c r="J4300" s="14" t="n">
        <x:v>36</x:v>
      </x:c>
      <x:c r="K4300" s="14" t="n">
        <x:v>61</x:v>
      </x:c>
      <x:c r="L4300" s="14" t="n">
        <x:v>50</x:v>
      </x:c>
      <x:c r="M4300" s="14" t="n">
        <x:v>37</x:v>
      </x:c>
      <x:c r="N4300" s="14" t="n">
        <x:v>21</x:v>
      </x:c>
    </x:row>
    <x:row r="4301">
      <x:c r="A4301" t="n">
        <x:v>4298</x:v>
      </x:c>
      <x:c r="B4301" t="str">
        <x:v>长尾品</x:v>
      </x:c>
      <x:c r="C4301" t="n">
        <x:v>0</x:v>
      </x:c>
      <x:c r="D4301" s="14" t="n">
        <x:v>3922</x:v>
      </x:c>
      <x:c r="E4301" s="14" t="n">
        <x:v>3888</x:v>
      </x:c>
      <x:c r="F4301" s="14" t="n">
        <x:v>3840</x:v>
      </x:c>
      <x:c r="G4301" s="14" t="n">
        <x:v>3869</x:v>
      </x:c>
      <x:c r="H4301" s="14" t="n">
        <x:v>3834</x:v>
      </x:c>
      <x:c r="I4301" s="14" t="n">
        <x:v>3965</x:v>
      </x:c>
      <x:c r="J4301" s="14" t="n">
        <x:v>231</x:v>
      </x:c>
      <x:c r="K4301" s="14" t="n">
        <x:v>271</x:v>
      </x:c>
      <x:c r="L4301" s="14" t="n">
        <x:v>247</x:v>
      </x:c>
      <x:c r="M4301" s="14" t="n">
        <x:v>276</x:v>
      </x:c>
      <x:c r="N4301" s="14" t="n">
        <x:v>168</x:v>
      </x:c>
    </x:row>
    <x:row r="4302">
      <x:c r="A4302" t="n">
        <x:v>4299</x:v>
      </x:c>
      <x:c r="B4302" t="str">
        <x:v>爆品</x:v>
      </x:c>
      <x:c r="C4302" t="n">
        <x:v>3</x:v>
      </x:c>
      <x:c r="D4302" s="14" t="n">
        <x:v>178091</x:v>
      </x:c>
      <x:c r="E4302" s="14" t="n">
        <x:v>184737</x:v>
      </x:c>
      <x:c r="F4302" s="14" t="n">
        <x:v>186437</x:v>
      </x:c>
      <x:c r="G4302" s="14" t="n">
        <x:v>184878</x:v>
      </x:c>
      <x:c r="H4302" s="14" t="n">
        <x:v>187567</x:v>
      </x:c>
      <x:c r="I4302" s="14" t="n">
        <x:v>185939</x:v>
      </x:c>
      <x:c r="J4302" s="14" t="n">
        <x:v>8182</x:v>
      </x:c>
      <x:c r="K4302" s="14" t="n">
        <x:v>6771</x:v>
      </x:c>
      <x:c r="L4302" s="14" t="n">
        <x:v>8062</x:v>
      </x:c>
      <x:c r="M4302" s="14" t="n">
        <x:v>5872</x:v>
      </x:c>
      <x:c r="N4302" s="14" t="n">
        <x:v>7168</x:v>
      </x:c>
    </x:row>
    <x:row r="4303">
      <x:c r="A4303" t="n">
        <x:v>4300</x:v>
      </x:c>
      <x:c r="B4303" t="str">
        <x:v>长尾品</x:v>
      </x:c>
      <x:c r="C4303" t="n">
        <x:v>4</x:v>
      </x:c>
      <x:c r="D4303" s="14" t="n">
        <x:v>3720</x:v>
      </x:c>
      <x:c r="E4303" s="14" t="n">
        <x:v>3746</x:v>
      </x:c>
      <x:c r="F4303" s="14" t="n">
        <x:v>3736</x:v>
      </x:c>
      <x:c r="G4303" s="14" t="n">
        <x:v>3754</x:v>
      </x:c>
      <x:c r="H4303" s="14" t="n">
        <x:v>3712</x:v>
      </x:c>
      <x:c r="I4303" s="14" t="n">
        <x:v>3786</x:v>
      </x:c>
      <x:c r="J4303" s="14" t="n">
        <x:v>140</x:v>
      </x:c>
      <x:c r="K4303" s="14" t="n">
        <x:v>147</x:v>
      </x:c>
      <x:c r="L4303" s="14" t="n">
        <x:v>134</x:v>
      </x:c>
      <x:c r="M4303" s="14" t="n">
        <x:v>166</x:v>
      </x:c>
      <x:c r="N4303" s="14" t="n">
        <x:v>111</x:v>
      </x:c>
    </x:row>
    <x:row r="4304">
      <x:c r="A4304" t="n">
        <x:v>4301</x:v>
      </x:c>
      <x:c r="B4304" t="str">
        <x:v>长尾品</x:v>
      </x:c>
      <x:c r="C4304" t="n">
        <x:v>1</x:v>
      </x:c>
      <x:c r="D4304" s="14" t="n">
        <x:v>3578</x:v>
      </x:c>
      <x:c r="E4304" s="14" t="n">
        <x:v>3577</x:v>
      </x:c>
      <x:c r="F4304" s="14" t="n">
        <x:v>3569</x:v>
      </x:c>
      <x:c r="G4304" s="14" t="n">
        <x:v>3599</x:v>
      </x:c>
      <x:c r="H4304" s="14" t="n">
        <x:v>3604</x:v>
      </x:c>
      <x:c r="I4304" s="14" t="n">
        <x:v>3633</x:v>
      </x:c>
      <x:c r="J4304" s="14" t="n">
        <x:v>194</x:v>
      </x:c>
      <x:c r="K4304" s="14" t="n">
        <x:v>201</x:v>
      </x:c>
      <x:c r="L4304" s="14" t="n">
        <x:v>176</x:v>
      </x:c>
      <x:c r="M4304" s="14" t="n">
        <x:v>172</x:v>
      </x:c>
      <x:c r="N4304" s="14" t="n">
        <x:v>149</x:v>
      </x:c>
    </x:row>
    <x:row r="4305">
      <x:c r="A4305" t="n">
        <x:v>4302</x:v>
      </x:c>
      <x:c r="B4305" t="str">
        <x:v>长尾品</x:v>
      </x:c>
      <x:c r="C4305" t="n">
        <x:v>2</x:v>
      </x:c>
      <x:c r="D4305" s="14" t="n">
        <x:v>3248</x:v>
      </x:c>
      <x:c r="E4305" s="14" t="n">
        <x:v>3281</x:v>
      </x:c>
      <x:c r="F4305" s="14" t="n">
        <x:v>3222</x:v>
      </x:c>
      <x:c r="G4305" s="14" t="n">
        <x:v>3247</x:v>
      </x:c>
      <x:c r="H4305" s="14" t="n">
        <x:v>3280</x:v>
      </x:c>
      <x:c r="I4305" s="14" t="n">
        <x:v>3325</x:v>
      </x:c>
      <x:c r="J4305" s="14" t="n">
        <x:v>139</x:v>
      </x:c>
      <x:c r="K4305" s="14" t="n">
        <x:v>184</x:v>
      </x:c>
      <x:c r="L4305" s="14" t="n">
        <x:v>165</x:v>
      </x:c>
      <x:c r="M4305" s="14" t="n">
        <x:v>140</x:v>
      </x:c>
      <x:c r="N4305" s="14" t="n">
        <x:v>109</x:v>
      </x:c>
    </x:row>
    <x:row r="4306">
      <x:c r="A4306" t="n">
        <x:v>4303</x:v>
      </x:c>
      <x:c r="B4306" t="str">
        <x:v>爆品</x:v>
      </x:c>
      <x:c r="C4306" t="n">
        <x:v>3</x:v>
      </x:c>
      <x:c r="D4306" s="14" t="n">
        <x:v>208915</x:v>
      </x:c>
      <x:c r="E4306" s="14" t="n">
        <x:v>211949</x:v>
      </x:c>
      <x:c r="F4306" s="14" t="n">
        <x:v>214706</x:v>
      </x:c>
      <x:c r="G4306" s="14" t="n">
        <x:v>212154</x:v>
      </x:c>
      <x:c r="H4306" s="14" t="n">
        <x:v>211866</x:v>
      </x:c>
      <x:c r="I4306" s="14" t="n">
        <x:v>213758</x:v>
      </x:c>
      <x:c r="J4306" s="14" t="n">
        <x:v>13200</x:v>
      </x:c>
      <x:c r="K4306" s="14" t="n">
        <x:v>10758</x:v>
      </x:c>
      <x:c r="L4306" s="14" t="n">
        <x:v>13017</x:v>
      </x:c>
      <x:c r="M4306" s="14" t="n">
        <x:v>13274</x:v>
      </x:c>
      <x:c r="N4306" s="14" t="n">
        <x:v>11595</x:v>
      </x:c>
    </x:row>
    <x:row r="4307">
      <x:c r="A4307" t="n">
        <x:v>4304</x:v>
      </x:c>
      <x:c r="B4307" t="str">
        <x:v>长尾品</x:v>
      </x:c>
      <x:c r="C4307" t="n">
        <x:v>1</x:v>
      </x:c>
      <x:c r="D4307" s="14" t="n">
        <x:v>4605</x:v>
      </x:c>
      <x:c r="E4307" s="14" t="n">
        <x:v>4741</x:v>
      </x:c>
      <x:c r="F4307" s="14" t="n">
        <x:v>4731</x:v>
      </x:c>
      <x:c r="G4307" s="14" t="n">
        <x:v>4764</x:v>
      </x:c>
      <x:c r="H4307" s="14" t="n">
        <x:v>4778</x:v>
      </x:c>
      <x:c r="I4307" s="14" t="n">
        <x:v>4797</x:v>
      </x:c>
      <x:c r="J4307" s="14" t="n">
        <x:v>190</x:v>
      </x:c>
      <x:c r="K4307" s="14" t="n">
        <x:v>198</x:v>
      </x:c>
      <x:c r="L4307" s="14" t="n">
        <x:v>172</x:v>
      </x:c>
      <x:c r="M4307" s="14" t="n">
        <x:v>162</x:v>
      </x:c>
      <x:c r="N4307" s="14" t="n">
        <x:v>148</x:v>
      </x:c>
    </x:row>
    <x:row r="4308">
      <x:c r="A4308" t="n">
        <x:v>4305</x:v>
      </x:c>
      <x:c r="B4308" t="str">
        <x:v>长尾品</x:v>
      </x:c>
      <x:c r="C4308" t="n">
        <x:v>4</x:v>
      </x:c>
      <x:c r="D4308" s="14" t="n">
        <x:v>2623</x:v>
      </x:c>
      <x:c r="E4308" s="14" t="n">
        <x:v>2571</x:v>
      </x:c>
      <x:c r="F4308" s="14" t="n">
        <x:v>2561</x:v>
      </x:c>
      <x:c r="G4308" s="14" t="n">
        <x:v>2580</x:v>
      </x:c>
      <x:c r="H4308" s="14" t="n">
        <x:v>2593</x:v>
      </x:c>
      <x:c r="I4308" s="14" t="n">
        <x:v>2603</x:v>
      </x:c>
      <x:c r="J4308" s="14" t="n">
        <x:v>65</x:v>
      </x:c>
      <x:c r="K4308" s="14" t="n">
        <x:v>73</x:v>
      </x:c>
      <x:c r="L4308" s="14" t="n">
        <x:v>57</x:v>
      </x:c>
      <x:c r="M4308" s="14" t="n">
        <x:v>47</x:v>
      </x:c>
      <x:c r="N4308" s="14" t="n">
        <x:v>40</x:v>
      </x:c>
    </x:row>
    <x:row r="4309">
      <x:c r="A4309" t="n">
        <x:v>4306</x:v>
      </x:c>
      <x:c r="B4309" t="str">
        <x:v>爆品</x:v>
      </x:c>
      <x:c r="C4309" t="n">
        <x:v>3</x:v>
      </x:c>
      <x:c r="D4309" s="14" t="n">
        <x:v>150467</x:v>
      </x:c>
      <x:c r="E4309" s="14" t="n">
        <x:v>154510</x:v>
      </x:c>
      <x:c r="F4309" s="14" t="n">
        <x:v>155702</x:v>
      </x:c>
      <x:c r="G4309" s="14" t="n">
        <x:v>154599</x:v>
      </x:c>
      <x:c r="H4309" s="14" t="n">
        <x:v>152569</x:v>
      </x:c>
      <x:c r="I4309" s="14" t="n">
        <x:v>155325</x:v>
      </x:c>
      <x:c r="J4309" s="14" t="n">
        <x:v>6362</x:v>
      </x:c>
      <x:c r="K4309" s="14" t="n">
        <x:v>5374</x:v>
      </x:c>
      <x:c r="L4309" s="14" t="n">
        <x:v>6288</x:v>
      </x:c>
      <x:c r="M4309" s="14" t="n">
        <x:v>7990</x:v>
      </x:c>
      <x:c r="N4309" s="14" t="n">
        <x:v>5679</x:v>
      </x:c>
    </x:row>
    <x:row r="4310">
      <x:c r="A4310" t="n">
        <x:v>4307</x:v>
      </x:c>
      <x:c r="B4310" t="str">
        <x:v>长尾品</x:v>
      </x:c>
      <x:c r="C4310" t="n">
        <x:v>5</x:v>
      </x:c>
      <x:c r="D4310" s="14" t="n">
        <x:v>2332</x:v>
      </x:c>
      <x:c r="E4310" s="14" t="n">
        <x:v>2363</x:v>
      </x:c>
      <x:c r="F4310" s="14" t="n">
        <x:v>2360</x:v>
      </x:c>
      <x:c r="G4310" s="14" t="n">
        <x:v>2362</x:v>
      </x:c>
      <x:c r="H4310" s="14" t="n">
        <x:v>2361</x:v>
      </x:c>
      <x:c r="I4310" s="14" t="n">
        <x:v>2370</x:v>
      </x:c>
      <x:c r="J4310" s="14" t="n">
        <x:v>0</x:v>
      </x:c>
      <x:c r="K4310" s="14" t="n">
        <x:v>0</x:v>
      </x:c>
      <x:c r="L4310" s="14" t="n">
        <x:v>0</x:v>
      </x:c>
      <x:c r="M4310" s="14" t="n">
        <x:v>0</x:v>
      </x:c>
      <x:c r="N4310" s="14" t="n">
        <x:v>0</x:v>
      </x:c>
    </x:row>
    <x:row r="4311">
      <x:c r="A4311" t="n">
        <x:v>4308</x:v>
      </x:c>
      <x:c r="B4311" t="str">
        <x:v>长尾品</x:v>
      </x:c>
      <x:c r="C4311" t="n">
        <x:v>5</x:v>
      </x:c>
      <x:c r="D4311" s="14" t="n">
        <x:v>4177</x:v>
      </x:c>
      <x:c r="E4311" s="14" t="n">
        <x:v>4197</x:v>
      </x:c>
      <x:c r="F4311" s="14" t="n">
        <x:v>4173</x:v>
      </x:c>
      <x:c r="G4311" s="14" t="n">
        <x:v>4194</x:v>
      </x:c>
      <x:c r="H4311" s="14" t="n">
        <x:v>4189</x:v>
      </x:c>
      <x:c r="I4311" s="14" t="n">
        <x:v>4223</x:v>
      </x:c>
      <x:c r="J4311" s="14" t="n">
        <x:v>93</x:v>
      </x:c>
      <x:c r="K4311" s="14" t="n">
        <x:v>112</x:v>
      </x:c>
      <x:c r="L4311" s="14" t="n">
        <x:v>95</x:v>
      </x:c>
      <x:c r="M4311" s="14" t="n">
        <x:v>99</x:v>
      </x:c>
      <x:c r="N4311" s="14" t="n">
        <x:v>75</x:v>
      </x:c>
    </x:row>
    <x:row r="4312">
      <x:c r="A4312" t="n">
        <x:v>4309</x:v>
      </x:c>
      <x:c r="B4312" t="str">
        <x:v>长尾品</x:v>
      </x:c>
      <x:c r="C4312" t="n">
        <x:v>5</x:v>
      </x:c>
      <x:c r="D4312" s="14" t="n">
        <x:v>2672</x:v>
      </x:c>
      <x:c r="E4312" s="14" t="n">
        <x:v>2667</x:v>
      </x:c>
      <x:c r="F4312" s="14" t="n">
        <x:v>2651</x:v>
      </x:c>
      <x:c r="G4312" s="14" t="n">
        <x:v>2663</x:v>
      </x:c>
      <x:c r="H4312" s="14" t="n">
        <x:v>2674</x:v>
      </x:c>
      <x:c r="I4312" s="14" t="n">
        <x:v>2695</x:v>
      </x:c>
      <x:c r="J4312" s="14" t="n">
        <x:v>110</x:v>
      </x:c>
      <x:c r="K4312" s="14" t="n">
        <x:v>121</x:v>
      </x:c>
      <x:c r="L4312" s="14" t="n">
        <x:v>113</x:v>
      </x:c>
      <x:c r="M4312" s="14" t="n">
        <x:v>106</x:v>
      </x:c>
      <x:c r="N4312" s="14" t="n">
        <x:v>91</x:v>
      </x:c>
    </x:row>
    <x:row r="4313">
      <x:c r="A4313" t="n">
        <x:v>4310</x:v>
      </x:c>
      <x:c r="B4313" t="str">
        <x:v>长尾品</x:v>
      </x:c>
      <x:c r="C4313" t="n">
        <x:v>5</x:v>
      </x:c>
      <x:c r="D4313" s="14" t="n">
        <x:v>5110</x:v>
      </x:c>
      <x:c r="E4313" s="14" t="n">
        <x:v>5363</x:v>
      </x:c>
      <x:c r="F4313" s="14" t="n">
        <x:v>5316</x:v>
      </x:c>
      <x:c r="G4313" s="14" t="n">
        <x:v>5354</x:v>
      </x:c>
      <x:c r="H4313" s="14" t="n">
        <x:v>5311</x:v>
      </x:c>
      <x:c r="I4313" s="14" t="n">
        <x:v>5442</x:v>
      </x:c>
      <x:c r="J4313" s="14" t="n">
        <x:v>98</x:v>
      </x:c>
      <x:c r="K4313" s="14" t="n">
        <x:v>133</x:v>
      </x:c>
      <x:c r="L4313" s="14" t="n">
        <x:v>104</x:v>
      </x:c>
      <x:c r="M4313" s="14" t="n">
        <x:v>137</x:v>
      </x:c>
      <x:c r="N4313" s="14" t="n">
        <x:v>40</x:v>
      </x:c>
    </x:row>
    <x:row r="4314">
      <x:c r="A4314" t="n">
        <x:v>4311</x:v>
      </x:c>
      <x:c r="B4314" t="str">
        <x:v>长尾品</x:v>
      </x:c>
      <x:c r="C4314" t="n">
        <x:v>1</x:v>
      </x:c>
      <x:c r="D4314" s="14" t="n">
        <x:v>4190</x:v>
      </x:c>
      <x:c r="E4314" s="14" t="n">
        <x:v>4149</x:v>
      </x:c>
      <x:c r="F4314" s="14" t="n">
        <x:v>4140</x:v>
      </x:c>
      <x:c r="G4314" s="14" t="n">
        <x:v>4162</x:v>
      </x:c>
      <x:c r="H4314" s="14" t="n">
        <x:v>4165</x:v>
      </x:c>
      <x:c r="I4314" s="14" t="n">
        <x:v>4188</x:v>
      </x:c>
      <x:c r="J4314" s="14" t="n">
        <x:v>166</x:v>
      </x:c>
      <x:c r="K4314" s="14" t="n">
        <x:v>173</x:v>
      </x:c>
      <x:c r="L4314" s="14" t="n">
        <x:v>156</x:v>
      </x:c>
      <x:c r="M4314" s="14" t="n">
        <x:v>154</x:v>
      </x:c>
      <x:c r="N4314" s="14" t="n">
        <x:v>137</x:v>
      </x:c>
    </x:row>
    <x:row r="4315">
      <x:c r="A4315" t="n">
        <x:v>4312</x:v>
      </x:c>
      <x:c r="B4315" t="str">
        <x:v>爆品</x:v>
      </x:c>
      <x:c r="C4315" t="n">
        <x:v>3</x:v>
      </x:c>
      <x:c r="D4315" s="14" t="n">
        <x:v>148017</x:v>
      </x:c>
      <x:c r="E4315" s="14" t="n">
        <x:v>154545</x:v>
      </x:c>
      <x:c r="F4315" s="14" t="n">
        <x:v>155137</x:v>
      </x:c>
      <x:c r="G4315" s="14" t="n">
        <x:v>154589</x:v>
      </x:c>
      <x:c r="H4315" s="14" t="n">
        <x:v>154810</x:v>
      </x:c>
      <x:c r="I4315" s="14" t="n">
        <x:v>154929</x:v>
      </x:c>
      <x:c r="J4315" s="14" t="n">
        <x:v>3473</x:v>
      </x:c>
      <x:c r="K4315" s="14" t="n">
        <x:v>3076</x:v>
      </x:c>
      <x:c r="L4315" s="14" t="n">
        <x:v>3443</x:v>
      </x:c>
      <x:c r="M4315" s="14" t="n">
        <x:v>3295</x:v>
      </x:c>
      <x:c r="N4315" s="14" t="n">
        <x:v>3215</x:v>
      </x:c>
    </x:row>
    <x:row r="4316">
      <x:c r="A4316" t="n">
        <x:v>4313</x:v>
      </x:c>
      <x:c r="B4316" t="str">
        <x:v>长尾品</x:v>
      </x:c>
      <x:c r="C4316" t="n">
        <x:v>1</x:v>
      </x:c>
      <x:c r="D4316" s="14" t="n">
        <x:v>8369</x:v>
      </x:c>
      <x:c r="E4316" s="14" t="n">
        <x:v>8699</x:v>
      </x:c>
      <x:c r="F4316" s="14" t="n">
        <x:v>8679</x:v>
      </x:c>
      <x:c r="G4316" s="14" t="n">
        <x:v>8743</x:v>
      </x:c>
      <x:c r="H4316" s="14" t="n">
        <x:v>8790</x:v>
      </x:c>
      <x:c r="I4316" s="14" t="n">
        <x:v>8809</x:v>
      </x:c>
      <x:c r="J4316" s="14" t="n">
        <x:v>291</x:v>
      </x:c>
      <x:c r="K4316" s="14" t="n">
        <x:v>307</x:v>
      </x:c>
      <x:c r="L4316" s="14" t="n">
        <x:v>257</x:v>
      </x:c>
      <x:c r="M4316" s="14" t="n">
        <x:v>221</x:v>
      </x:c>
      <x:c r="N4316" s="14" t="n">
        <x:v>207</x:v>
      </x:c>
    </x:row>
    <x:row r="4317">
      <x:c r="A4317" t="n">
        <x:v>4314</x:v>
      </x:c>
      <x:c r="B4317" t="str">
        <x:v>长尾品</x:v>
      </x:c>
      <x:c r="C4317" t="n">
        <x:v>1</x:v>
      </x:c>
      <x:c r="D4317" s="14" t="n">
        <x:v>2948</x:v>
      </x:c>
      <x:c r="E4317" s="14" t="n">
        <x:v>2934</x:v>
      </x:c>
      <x:c r="F4317" s="14" t="n">
        <x:v>2930</x:v>
      </x:c>
      <x:c r="G4317" s="14" t="n">
        <x:v>2949</x:v>
      </x:c>
      <x:c r="H4317" s="14" t="n">
        <x:v>2945</x:v>
      </x:c>
      <x:c r="I4317" s="14" t="n">
        <x:v>2971</x:v>
      </x:c>
      <x:c r="J4317" s="14" t="n">
        <x:v>126</x:v>
      </x:c>
      <x:c r="K4317" s="14" t="n">
        <x:v>129</x:v>
      </x:c>
      <x:c r="L4317" s="14" t="n">
        <x:v>114</x:v>
      </x:c>
      <x:c r="M4317" s="14" t="n">
        <x:v>117</x:v>
      </x:c>
      <x:c r="N4317" s="14" t="n">
        <x:v>96</x:v>
      </x:c>
    </x:row>
    <x:row r="4318">
      <x:c r="A4318" t="n">
        <x:v>4315</x:v>
      </x:c>
      <x:c r="B4318" t="str">
        <x:v>长尾品</x:v>
      </x:c>
      <x:c r="C4318" t="n">
        <x:v>0</x:v>
      </x:c>
      <x:c r="D4318" s="14" t="n">
        <x:v>2164</x:v>
      </x:c>
      <x:c r="E4318" s="14" t="n">
        <x:v>2130</x:v>
      </x:c>
      <x:c r="F4318" s="14" t="n">
        <x:v>2097</x:v>
      </x:c>
      <x:c r="G4318" s="14" t="n">
        <x:v>2115</x:v>
      </x:c>
      <x:c r="H4318" s="14" t="n">
        <x:v>2124</x:v>
      </x:c>
      <x:c r="I4318" s="14" t="n">
        <x:v>2174</x:v>
      </x:c>
      <x:c r="J4318" s="14" t="n">
        <x:v>147</x:v>
      </x:c>
      <x:c r="K4318" s="14" t="n">
        <x:v>174</x:v>
      </x:c>
      <x:c r="L4318" s="14" t="n">
        <x:v>159</x:v>
      </x:c>
      <x:c r="M4318" s="14" t="n">
        <x:v>152</x:v>
      </x:c>
      <x:c r="N4318" s="14" t="n">
        <x:v>112</x:v>
      </x:c>
    </x:row>
    <x:row r="4319">
      <x:c r="A4319" t="n">
        <x:v>4316</x:v>
      </x:c>
      <x:c r="B4319" t="str">
        <x:v>爆品</x:v>
      </x:c>
      <x:c r="C4319" t="n">
        <x:v>3</x:v>
      </x:c>
      <x:c r="D4319" s="14" t="n">
        <x:v>226374</x:v>
      </x:c>
      <x:c r="E4319" s="14" t="n">
        <x:v>231482</x:v>
      </x:c>
      <x:c r="F4319" s="14" t="n">
        <x:v>232911</x:v>
      </x:c>
      <x:c r="G4319" s="14" t="n">
        <x:v>231581</x:v>
      </x:c>
      <x:c r="H4319" s="14" t="n">
        <x:v>231842</x:v>
      </x:c>
      <x:c r="I4319" s="14" t="n">
        <x:v>232410</x:v>
      </x:c>
      <x:c r="J4319" s="14" t="n">
        <x:v>8833</x:v>
      </x:c>
      <x:c r="K4319" s="14" t="n">
        <x:v>7674</x:v>
      </x:c>
      <x:c r="L4319" s="14" t="n">
        <x:v>8752</x:v>
      </x:c>
      <x:c r="M4319" s="14" t="n">
        <x:v>8541</x:v>
      </x:c>
      <x:c r="N4319" s="14" t="n">
        <x:v>8080</x:v>
      </x:c>
    </x:row>
    <x:row r="4320">
      <x:c r="A4320" t="n">
        <x:v>4317</x:v>
      </x:c>
      <x:c r="B4320" t="str">
        <x:v>长尾品</x:v>
      </x:c>
      <x:c r="C4320" t="n">
        <x:v>0</x:v>
      </x:c>
      <x:c r="D4320" s="14" t="n">
        <x:v>3139</x:v>
      </x:c>
      <x:c r="E4320" s="14" t="n">
        <x:v>3138</x:v>
      </x:c>
      <x:c r="F4320" s="14" t="n">
        <x:v>3116</x:v>
      </x:c>
      <x:c r="G4320" s="14" t="n">
        <x:v>3129</x:v>
      </x:c>
      <x:c r="H4320" s="14" t="n">
        <x:v>3120</x:v>
      </x:c>
      <x:c r="I4320" s="14" t="n">
        <x:v>3170</x:v>
      </x:c>
      <x:c r="J4320" s="14" t="n">
        <x:v>101</x:v>
      </x:c>
      <x:c r="K4320" s="14" t="n">
        <x:v>117</x:v>
      </x:c>
      <x:c r="L4320" s="14" t="n">
        <x:v>108</x:v>
      </x:c>
      <x:c r="M4320" s="14" t="n">
        <x:v>114</x:v>
      </x:c>
      <x:c r="N4320" s="14" t="n">
        <x:v>79</x:v>
      </x:c>
    </x:row>
    <x:row r="4321">
      <x:c r="A4321" t="n">
        <x:v>4318</x:v>
      </x:c>
      <x:c r="B4321" t="str">
        <x:v>长尾品</x:v>
      </x:c>
      <x:c r="C4321" t="n">
        <x:v>4</x:v>
      </x:c>
      <x:c r="D4321" s="14" t="n">
        <x:v>3729</x:v>
      </x:c>
      <x:c r="E4321" s="14" t="n">
        <x:v>3572</x:v>
      </x:c>
      <x:c r="F4321" s="14" t="n">
        <x:v>3551</x:v>
      </x:c>
      <x:c r="G4321" s="14" t="n">
        <x:v>3583</x:v>
      </x:c>
      <x:c r="H4321" s="14" t="n">
        <x:v>3670</x:v>
      </x:c>
      <x:c r="I4321" s="14" t="n">
        <x:v>3639</x:v>
      </x:c>
      <x:c r="J4321" s="14" t="n">
        <x:v>285</x:v>
      </x:c>
      <x:c r="K4321" s="14" t="n">
        <x:v>303</x:v>
      </x:c>
      <x:c r="L4321" s="14" t="n">
        <x:v>276</x:v>
      </x:c>
      <x:c r="M4321" s="14" t="n">
        <x:v>205</x:v>
      </x:c>
      <x:c r="N4321" s="14" t="n">
        <x:v>230</x:v>
      </x:c>
    </x:row>
    <x:row r="4322">
      <x:c r="A4322" t="n">
        <x:v>4319</x:v>
      </x:c>
      <x:c r="B4322" t="str">
        <x:v>长尾品</x:v>
      </x:c>
      <x:c r="C4322" t="n">
        <x:v>2</x:v>
      </x:c>
      <x:c r="D4322" s="14" t="n">
        <x:v>2605</x:v>
      </x:c>
      <x:c r="E4322" s="14" t="n">
        <x:v>2712</x:v>
      </x:c>
      <x:c r="F4322" s="14" t="n">
        <x:v>2665</x:v>
      </x:c>
      <x:c r="G4322" s="14" t="n">
        <x:v>2682</x:v>
      </x:c>
      <x:c r="H4322" s="14" t="n">
        <x:v>2722</x:v>
      </x:c>
      <x:c r="I4322" s="14" t="n">
        <x:v>2752</x:v>
      </x:c>
      <x:c r="J4322" s="14" t="n">
        <x:v>136</x:v>
      </x:c>
      <x:c r="K4322" s="14" t="n">
        <x:v>169</x:v>
      </x:c>
      <x:c r="L4322" s="14" t="n">
        <x:v>158</x:v>
      </x:c>
      <x:c r="M4322" s="14" t="n">
        <x:v>130</x:v>
      </x:c>
      <x:c r="N4322" s="14" t="n">
        <x:v>111</x:v>
      </x:c>
    </x:row>
    <x:row r="4323">
      <x:c r="A4323" t="n">
        <x:v>4320</x:v>
      </x:c>
      <x:c r="B4323" t="str">
        <x:v>长尾品</x:v>
      </x:c>
      <x:c r="C4323" t="n">
        <x:v>1</x:v>
      </x:c>
      <x:c r="D4323" s="14" t="n">
        <x:v>3539</x:v>
      </x:c>
      <x:c r="E4323" s="14" t="n">
        <x:v>3606</x:v>
      </x:c>
      <x:c r="F4323" s="14" t="n">
        <x:v>3600</x:v>
      </x:c>
      <x:c r="G4323" s="14" t="n">
        <x:v>3627</x:v>
      </x:c>
      <x:c r="H4323" s="14" t="n">
        <x:v>3637</x:v>
      </x:c>
      <x:c r="I4323" s="14" t="n">
        <x:v>3661</x:v>
      </x:c>
      <x:c r="J4323" s="14" t="n">
        <x:v>162</x:v>
      </x:c>
      <x:c r="K4323" s="14" t="n">
        <x:v>166</x:v>
      </x:c>
      <x:c r="L4323" s="14" t="n">
        <x:v>145</x:v>
      </x:c>
      <x:c r="M4323" s="14" t="n">
        <x:v>138</x:v>
      </x:c>
      <x:c r="N4323" s="14" t="n">
        <x:v>119</x:v>
      </x:c>
    </x:row>
    <x:row r="4324">
      <x:c r="A4324" t="n">
        <x:v>4321</x:v>
      </x:c>
      <x:c r="B4324" t="str">
        <x:v>长尾品</x:v>
      </x:c>
      <x:c r="C4324" t="n">
        <x:v>1</x:v>
      </x:c>
      <x:c r="D4324" s="14" t="n">
        <x:v>2453</x:v>
      </x:c>
      <x:c r="E4324" s="14" t="n">
        <x:v>2450</x:v>
      </x:c>
      <x:c r="F4324" s="14" t="n">
        <x:v>2447</x:v>
      </x:c>
      <x:c r="G4324" s="14" t="n">
        <x:v>2461</x:v>
      </x:c>
      <x:c r="H4324" s="14" t="n">
        <x:v>2435</x:v>
      </x:c>
      <x:c r="I4324" s="14" t="n">
        <x:v>2478</x:v>
      </x:c>
      <x:c r="J4324" s="14" t="n">
        <x:v>67</x:v>
      </x:c>
      <x:c r="K4324" s="14" t="n">
        <x:v>69</x:v>
      </x:c>
      <x:c r="L4324" s="14" t="n">
        <x:v>59</x:v>
      </x:c>
      <x:c r="M4324" s="14" t="n">
        <x:v>79</x:v>
      </x:c>
      <x:c r="N4324" s="14" t="n">
        <x:v>46</x:v>
      </x:c>
    </x:row>
    <x:row r="4325">
      <x:c r="A4325" t="n">
        <x:v>4322</x:v>
      </x:c>
      <x:c r="B4325" t="str">
        <x:v>长尾品</x:v>
      </x:c>
      <x:c r="C4325" t="n">
        <x:v>1</x:v>
      </x:c>
      <x:c r="D4325" s="14" t="n">
        <x:v>2859</x:v>
      </x:c>
      <x:c r="E4325" s="14" t="n">
        <x:v>2788</x:v>
      </x:c>
      <x:c r="F4325" s="14" t="n">
        <x:v>2783</x:v>
      </x:c>
      <x:c r="G4325" s="14" t="n">
        <x:v>2801</x:v>
      </x:c>
      <x:c r="H4325" s="14" t="n">
        <x:v>2753</x:v>
      </x:c>
      <x:c r="I4325" s="14" t="n">
        <x:v>2822</x:v>
      </x:c>
      <x:c r="J4325" s="14" t="n">
        <x:v>158</x:v>
      </x:c>
      <x:c r="K4325" s="14" t="n">
        <x:v>162</x:v>
      </x:c>
      <x:c r="L4325" s="14" t="n">
        <x:v>148</x:v>
      </x:c>
      <x:c r="M4325" s="14" t="n">
        <x:v>186</x:v>
      </x:c>
      <x:c r="N4325" s="14" t="n">
        <x:v>131</x:v>
      </x:c>
    </x:row>
    <x:row r="4326">
      <x:c r="A4326" t="n">
        <x:v>4323</x:v>
      </x:c>
      <x:c r="B4326" t="str">
        <x:v>长尾品</x:v>
      </x:c>
      <x:c r="C4326" t="n">
        <x:v>4</x:v>
      </x:c>
      <x:c r="D4326" s="14" t="n">
        <x:v>2413</x:v>
      </x:c>
      <x:c r="E4326" s="14" t="n">
        <x:v>2444</x:v>
      </x:c>
      <x:c r="F4326" s="14" t="n">
        <x:v>2435</x:v>
      </x:c>
      <x:c r="G4326" s="14" t="n">
        <x:v>2450</x:v>
      </x:c>
      <x:c r="H4326" s="14" t="n">
        <x:v>2419</x:v>
      </x:c>
      <x:c r="I4326" s="14" t="n">
        <x:v>2480</x:v>
      </x:c>
      <x:c r="J4326" s="14" t="n">
        <x:v>64</x:v>
      </x:c>
      <x:c r="K4326" s="14" t="n">
        <x:v>71</x:v>
      </x:c>
      <x:c r="L4326" s="14" t="n">
        <x:v>59</x:v>
      </x:c>
      <x:c r="M4326" s="14" t="n">
        <x:v>85</x:v>
      </x:c>
      <x:c r="N4326" s="14" t="n">
        <x:v>35</x:v>
      </x:c>
    </x:row>
    <x:row r="4327">
      <x:c r="A4327" t="n">
        <x:v>4324</x:v>
      </x:c>
      <x:c r="B4327" t="str">
        <x:v>长尾品</x:v>
      </x:c>
      <x:c r="C4327" t="n">
        <x:v>5</x:v>
      </x:c>
      <x:c r="D4327" s="14" t="n">
        <x:v>2372</x:v>
      </x:c>
      <x:c r="E4327" s="14" t="n">
        <x:v>2322</x:v>
      </x:c>
      <x:c r="F4327" s="14" t="n">
        <x:v>2301</x:v>
      </x:c>
      <x:c r="G4327" s="14" t="n">
        <x:v>2319</x:v>
      </x:c>
      <x:c r="H4327" s="14" t="n">
        <x:v>2383</x:v>
      </x:c>
      <x:c r="I4327" s="14" t="n">
        <x:v>2361</x:v>
      </x:c>
      <x:c r="J4327" s="14" t="n">
        <x:v>111</x:v>
      </x:c>
      <x:c r="K4327" s="14" t="n">
        <x:v>127</x:v>
      </x:c>
      <x:c r="L4327" s="14" t="n">
        <x:v>113</x:v>
      </x:c>
      <x:c r="M4327" s="14" t="n">
        <x:v>62</x:v>
      </x:c>
      <x:c r="N4327" s="14" t="n">
        <x:v>79</x:v>
      </x:c>
    </x:row>
    <x:row r="4328">
      <x:c r="A4328" t="n">
        <x:v>4325</x:v>
      </x:c>
      <x:c r="B4328" t="str">
        <x:v>长尾品</x:v>
      </x:c>
      <x:c r="C4328" t="n">
        <x:v>1</x:v>
      </x:c>
      <x:c r="D4328" s="14" t="n">
        <x:v>2862</x:v>
      </x:c>
      <x:c r="E4328" s="14" t="n">
        <x:v>2832</x:v>
      </x:c>
      <x:c r="F4328" s="14" t="n">
        <x:v>2826</x:v>
      </x:c>
      <x:c r="G4328" s="14" t="n">
        <x:v>2846</x:v>
      </x:c>
      <x:c r="H4328" s="14" t="n">
        <x:v>2843</x:v>
      </x:c>
      <x:c r="I4328" s="14" t="n">
        <x:v>2865</x:v>
      </x:c>
      <x:c r="J4328" s="14" t="n">
        <x:v>82</x:v>
      </x:c>
      <x:c r="K4328" s="14" t="n">
        <x:v>87</x:v>
      </x:c>
      <x:c r="L4328" s="14" t="n">
        <x:v>71</x:v>
      </x:c>
      <x:c r="M4328" s="14" t="n">
        <x:v>73</x:v>
      </x:c>
      <x:c r="N4328" s="14" t="n">
        <x:v>56</x:v>
      </x:c>
    </x:row>
    <x:row r="4329">
      <x:c r="A4329" t="n">
        <x:v>4326</x:v>
      </x:c>
      <x:c r="B4329" t="str">
        <x:v>长尾品</x:v>
      </x:c>
      <x:c r="C4329" t="n">
        <x:v>2</x:v>
      </x:c>
      <x:c r="D4329" s="14" t="n">
        <x:v>3227</x:v>
      </x:c>
      <x:c r="E4329" s="14" t="n">
        <x:v>3366</x:v>
      </x:c>
      <x:c r="F4329" s="14" t="n">
        <x:v>3323</x:v>
      </x:c>
      <x:c r="G4329" s="14" t="n">
        <x:v>3344</x:v>
      </x:c>
      <x:c r="H4329" s="14" t="n">
        <x:v>3339</x:v>
      </x:c>
      <x:c r="I4329" s="14" t="n">
        <x:v>3384</x:v>
      </x:c>
      <x:c r="J4329" s="14" t="n">
        <x:v>52</x:v>
      </x:c>
      <x:c r="K4329" s="14" t="n">
        <x:v>82</x:v>
      </x:c>
      <x:c r="L4329" s="14" t="n">
        <x:v>67</x:v>
      </x:c>
      <x:c r="M4329" s="14" t="n">
        <x:v>70</x:v>
      </x:c>
      <x:c r="N4329" s="14" t="n">
        <x:v>47</x:v>
      </x:c>
    </x:row>
    <x:row r="4330">
      <x:c r="A4330" t="n">
        <x:v>4327</x:v>
      </x:c>
      <x:c r="B4330" t="str">
        <x:v>长尾品</x:v>
      </x:c>
      <x:c r="C4330" t="n">
        <x:v>5</x:v>
      </x:c>
      <x:c r="D4330" s="14" t="n">
        <x:v>2514</x:v>
      </x:c>
      <x:c r="E4330" s="14" t="n">
        <x:v>2545</x:v>
      </x:c>
      <x:c r="F4330" s="14" t="n">
        <x:v>2528</x:v>
      </x:c>
      <x:c r="G4330" s="14" t="n">
        <x:v>2542</x:v>
      </x:c>
      <x:c r="H4330" s="14" t="n">
        <x:v>2551</x:v>
      </x:c>
      <x:c r="I4330" s="14" t="n">
        <x:v>2573</x:v>
      </x:c>
      <x:c r="J4330" s="14" t="n">
        <x:v>60</x:v>
      </x:c>
      <x:c r="K4330" s="14" t="n">
        <x:v>72</x:v>
      </x:c>
      <x:c r="L4330" s="14" t="n">
        <x:v>62</x:v>
      </x:c>
      <x:c r="M4330" s="14" t="n">
        <x:v>56</x:v>
      </x:c>
      <x:c r="N4330" s="14" t="n">
        <x:v>41</x:v>
      </x:c>
    </x:row>
    <x:row r="4331">
      <x:c r="A4331" t="n">
        <x:v>4328</x:v>
      </x:c>
      <x:c r="B4331" t="str">
        <x:v>长尾品</x:v>
      </x:c>
      <x:c r="C4331" t="n">
        <x:v>0</x:v>
      </x:c>
      <x:c r="D4331" s="14" t="n">
        <x:v>3126</x:v>
      </x:c>
      <x:c r="E4331" s="14" t="n">
        <x:v>3254</x:v>
      </x:c>
      <x:c r="F4331" s="14" t="n">
        <x:v>3225</x:v>
      </x:c>
      <x:c r="G4331" s="14" t="n">
        <x:v>3244</x:v>
      </x:c>
      <x:c r="H4331" s="14" t="n">
        <x:v>3229</x:v>
      </x:c>
      <x:c r="I4331" s="14" t="n">
        <x:v>3288</x:v>
      </x:c>
      <x:c r="J4331" s="14" t="n">
        <x:v>59</x:v>
      </x:c>
      <x:c r="K4331" s="14" t="n">
        <x:v>80</x:v>
      </x:c>
      <x:c r="L4331" s="14" t="n">
        <x:v>66</x:v>
      </x:c>
      <x:c r="M4331" s="14" t="n">
        <x:v>77</x:v>
      </x:c>
      <x:c r="N4331" s="14" t="n">
        <x:v>38</x:v>
      </x:c>
    </x:row>
    <x:row r="4332">
      <x:c r="A4332" t="n">
        <x:v>4329</x:v>
      </x:c>
      <x:c r="B4332" t="str">
        <x:v>长尾品</x:v>
      </x:c>
      <x:c r="C4332" t="n">
        <x:v>1</x:v>
      </x:c>
      <x:c r="D4332" s="14" t="n">
        <x:v>2562</x:v>
      </x:c>
      <x:c r="E4332" s="14" t="n">
        <x:v>2560</x:v>
      </x:c>
      <x:c r="F4332" s="14" t="n">
        <x:v>2554</x:v>
      </x:c>
      <x:c r="G4332" s="14" t="n">
        <x:v>2567</x:v>
      </x:c>
      <x:c r="H4332" s="14" t="n">
        <x:v>2562</x:v>
      </x:c>
      <x:c r="I4332" s="14" t="n">
        <x:v>2581</x:v>
      </x:c>
      <x:c r="J4332" s="14" t="n">
        <x:v>54</x:v>
      </x:c>
      <x:c r="K4332" s="14" t="n">
        <x:v>59</x:v>
      </x:c>
      <x:c r="L4332" s="14" t="n">
        <x:v>49</x:v>
      </x:c>
      <x:c r="M4332" s="14" t="n">
        <x:v>53</x:v>
      </x:c>
      <x:c r="N4332" s="14" t="n">
        <x:v>37</x:v>
      </x:c>
    </x:row>
    <x:row r="4333">
      <x:c r="A4333" t="n">
        <x:v>4330</x:v>
      </x:c>
      <x:c r="B4333" t="str">
        <x:v>长尾品</x:v>
      </x:c>
      <x:c r="C4333" t="n">
        <x:v>4</x:v>
      </x:c>
      <x:c r="D4333" s="14" t="n">
        <x:v>3010</x:v>
      </x:c>
      <x:c r="E4333" s="14" t="n">
        <x:v>3003</x:v>
      </x:c>
      <x:c r="F4333" s="14" t="n">
        <x:v>2993</x:v>
      </x:c>
      <x:c r="G4333" s="14" t="n">
        <x:v>3010</x:v>
      </x:c>
      <x:c r="H4333" s="14" t="n">
        <x:v>2960</x:v>
      </x:c>
      <x:c r="I4333" s="14" t="n">
        <x:v>3035</x:v>
      </x:c>
      <x:c r="J4333" s="14" t="n">
        <x:v>75</x:v>
      </x:c>
      <x:c r="K4333" s="14" t="n">
        <x:v>83</x:v>
      </x:c>
      <x:c r="L4333" s="14" t="n">
        <x:v>69</x:v>
      </x:c>
      <x:c r="M4333" s="14" t="n">
        <x:v>110</x:v>
      </x:c>
      <x:c r="N4333" s="14" t="n">
        <x:v>52</x:v>
      </x:c>
    </x:row>
    <x:row r="4334">
      <x:c r="A4334" t="n">
        <x:v>4331</x:v>
      </x:c>
      <x:c r="B4334" t="str">
        <x:v>长尾品</x:v>
      </x:c>
      <x:c r="C4334" t="n">
        <x:v>2</x:v>
      </x:c>
      <x:c r="D4334" s="14" t="n">
        <x:v>4056</x:v>
      </x:c>
      <x:c r="E4334" s="14" t="n">
        <x:v>4207</x:v>
      </x:c>
      <x:c r="F4334" s="14" t="n">
        <x:v>4185</x:v>
      </x:c>
      <x:c r="G4334" s="14" t="n">
        <x:v>4196</x:v>
      </x:c>
      <x:c r="H4334" s="14" t="n">
        <x:v>4183</x:v>
      </x:c>
      <x:c r="I4334" s="14" t="n">
        <x:v>4227</x:v>
      </x:c>
      <x:c r="J4334" s="14" t="n">
        <x:v>34</x:v>
      </x:c>
      <x:c r="K4334" s="14" t="n">
        <x:v>42</x:v>
      </x:c>
      <x:c r="L4334" s="14" t="n">
        <x:v>37</x:v>
      </x:c>
      <x:c r="M4334" s="14" t="n">
        <x:v>43</x:v>
      </x:c>
      <x:c r="N4334" s="14" t="n">
        <x:v>29</x:v>
      </x:c>
    </x:row>
    <x:row r="4335">
      <x:c r="A4335" t="n">
        <x:v>4332</x:v>
      </x:c>
      <x:c r="B4335" t="str">
        <x:v>长尾品</x:v>
      </x:c>
      <x:c r="C4335" t="n">
        <x:v>5</x:v>
      </x:c>
      <x:c r="D4335" s="14" t="n">
        <x:v>3453</x:v>
      </x:c>
      <x:c r="E4335" s="14" t="n">
        <x:v>3338</x:v>
      </x:c>
      <x:c r="F4335" s="14" t="n">
        <x:v>3320</x:v>
      </x:c>
      <x:c r="G4335" s="14" t="n">
        <x:v>3334</x:v>
      </x:c>
      <x:c r="H4335" s="14" t="n">
        <x:v>3360</x:v>
      </x:c>
      <x:c r="I4335" s="14" t="n">
        <x:v>3366</x:v>
      </x:c>
      <x:c r="J4335" s="14" t="n">
        <x:v>106</x:v>
      </x:c>
      <x:c r="K4335" s="14" t="n">
        <x:v>121</x:v>
      </x:c>
      <x:c r="L4335" s="14" t="n">
        <x:v>109</x:v>
      </x:c>
      <x:c r="M4335" s="14" t="n">
        <x:v>88</x:v>
      </x:c>
      <x:c r="N4335" s="14" t="n">
        <x:v>84</x:v>
      </x:c>
    </x:row>
    <x:row r="4336">
      <x:c r="A4336" t="n">
        <x:v>4333</x:v>
      </x:c>
      <x:c r="B4336" t="str">
        <x:v>长尾品</x:v>
      </x:c>
      <x:c r="C4336" t="n">
        <x:v>1</x:v>
      </x:c>
      <x:c r="D4336" s="14" t="n">
        <x:v>2624</x:v>
      </x:c>
      <x:c r="E4336" s="14" t="n">
        <x:v>2660</x:v>
      </x:c>
      <x:c r="F4336" s="14" t="n">
        <x:v>2657</x:v>
      </x:c>
      <x:c r="G4336" s="14" t="n">
        <x:v>2669</x:v>
      </x:c>
      <x:c r="H4336" s="14" t="n">
        <x:v>2659</x:v>
      </x:c>
      <x:c r="I4336" s="14" t="n">
        <x:v>2682</x:v>
      </x:c>
      <x:c r="J4336" s="14" t="n">
        <x:v>80</x:v>
      </x:c>
      <x:c r="K4336" s="14" t="n">
        <x:v>82</x:v>
      </x:c>
      <x:c r="L4336" s="14" t="n">
        <x:v>73</x:v>
      </x:c>
      <x:c r="M4336" s="14" t="n">
        <x:v>81</x:v>
      </x:c>
      <x:c r="N4336" s="14" t="n">
        <x:v>65</x:v>
      </x:c>
    </x:row>
    <x:row r="4337">
      <x:c r="A4337" t="n">
        <x:v>4334</x:v>
      </x:c>
      <x:c r="B4337" t="str">
        <x:v>爆品</x:v>
      </x:c>
      <x:c r="C4337" t="n">
        <x:v>3</x:v>
      </x:c>
      <x:c r="D4337" s="14" t="n">
        <x:v>143131</x:v>
      </x:c>
      <x:c r="E4337" s="14" t="n">
        <x:v>145013</x:v>
      </x:c>
      <x:c r="F4337" s="14" t="n">
        <x:v>145795</x:v>
      </x:c>
      <x:c r="G4337" s="14" t="n">
        <x:v>145067</x:v>
      </x:c>
      <x:c r="H4337" s="14" t="n">
        <x:v>145587</x:v>
      </x:c>
      <x:c r="I4337" s="14" t="n">
        <x:v>145521</x:v>
      </x:c>
      <x:c r="J4337" s="14" t="n">
        <x:v>4676</x:v>
      </x:c>
      <x:c r="K4337" s="14" t="n">
        <x:v>4023</x:v>
      </x:c>
      <x:c r="L4337" s="14" t="n">
        <x:v>4631</x:v>
      </x:c>
      <x:c r="M4337" s="14" t="n">
        <x:v>4197</x:v>
      </x:c>
      <x:c r="N4337" s="14" t="n">
        <x:v>4252</x:v>
      </x:c>
    </x:row>
    <x:row r="4338">
      <x:c r="A4338" t="n">
        <x:v>4335</x:v>
      </x:c>
      <x:c r="B4338" t="str">
        <x:v>长尾品</x:v>
      </x:c>
      <x:c r="C4338" t="n">
        <x:v>5</x:v>
      </x:c>
      <x:c r="D4338" s="14" t="n">
        <x:v>2823</x:v>
      </x:c>
      <x:c r="E4338" s="14" t="n">
        <x:v>2868</x:v>
      </x:c>
      <x:c r="F4338" s="14" t="n">
        <x:v>2852</x:v>
      </x:c>
      <x:c r="G4338" s="14" t="n">
        <x:v>2865</x:v>
      </x:c>
      <x:c r="H4338" s="14" t="n">
        <x:v>2856</x:v>
      </x:c>
      <x:c r="I4338" s="14" t="n">
        <x:v>2889</x:v>
      </x:c>
      <x:c r="J4338" s="14" t="n">
        <x:v>45</x:v>
      </x:c>
      <x:c r="K4338" s="14" t="n">
        <x:v>56</x:v>
      </x:c>
      <x:c r="L4338" s="14" t="n">
        <x:v>47</x:v>
      </x:c>
      <x:c r="M4338" s="14" t="n">
        <x:v>53</x:v>
      </x:c>
      <x:c r="N4338" s="14" t="n">
        <x:v>33</x:v>
      </x:c>
    </x:row>
    <x:row r="4339">
      <x:c r="A4339" t="n">
        <x:v>4336</x:v>
      </x:c>
      <x:c r="B4339" t="str">
        <x:v>长尾品</x:v>
      </x:c>
      <x:c r="C4339" t="n">
        <x:v>1</x:v>
      </x:c>
      <x:c r="D4339" s="14" t="n">
        <x:v>2683</x:v>
      </x:c>
      <x:c r="E4339" s="14" t="n">
        <x:v>2702</x:v>
      </x:c>
      <x:c r="F4339" s="14" t="n">
        <x:v>2698</x:v>
      </x:c>
      <x:c r="G4339" s="14" t="n">
        <x:v>2712</x:v>
      </x:c>
      <x:c r="H4339" s="14" t="n">
        <x:v>2667</x:v>
      </x:c>
      <x:c r="I4339" s="14" t="n">
        <x:v>2728</x:v>
      </x:c>
      <x:c r="J4339" s="14" t="n">
        <x:v>105</x:v>
      </x:c>
      <x:c r="K4339" s="14" t="n">
        <x:v>108</x:v>
      </x:c>
      <x:c r="L4339" s="14" t="n">
        <x:v>97</x:v>
      </x:c>
      <x:c r="M4339" s="14" t="n">
        <x:v>133</x:v>
      </x:c>
      <x:c r="N4339" s="14" t="n">
        <x:v>85</x:v>
      </x:c>
    </x:row>
    <x:row r="4340">
      <x:c r="A4340" t="n">
        <x:v>4337</x:v>
      </x:c>
      <x:c r="B4340" t="str">
        <x:v>长尾品</x:v>
      </x:c>
      <x:c r="C4340" t="n">
        <x:v>5</x:v>
      </x:c>
      <x:c r="D4340" s="14" t="n">
        <x:v>6553</x:v>
      </x:c>
      <x:c r="E4340" s="14" t="n">
        <x:v>6785</x:v>
      </x:c>
      <x:c r="F4340" s="14" t="n">
        <x:v>6751</x:v>
      </x:c>
      <x:c r="G4340" s="14" t="n">
        <x:v>6778</x:v>
      </x:c>
      <x:c r="H4340" s="14" t="n">
        <x:v>6752</x:v>
      </x:c>
      <x:c r="I4340" s="14" t="n">
        <x:v>6839</x:v>
      </x:c>
      <x:c r="J4340" s="14" t="n">
        <x:v>93</x:v>
      </x:c>
      <x:c r="K4340" s="14" t="n">
        <x:v>117</x:v>
      </x:c>
      <x:c r="L4340" s="14" t="n">
        <x:v>98</x:v>
      </x:c>
      <x:c r="M4340" s="14" t="n">
        <x:v>116</x:v>
      </x:c>
      <x:c r="N4340" s="14" t="n">
        <x:v>57</x:v>
      </x:c>
    </x:row>
    <x:row r="4341">
      <x:c r="A4341" t="n">
        <x:v>4338</x:v>
      </x:c>
      <x:c r="B4341" t="str">
        <x:v>长尾品</x:v>
      </x:c>
      <x:c r="C4341" t="n">
        <x:v>5</x:v>
      </x:c>
      <x:c r="D4341" s="14" t="n">
        <x:v>4392</x:v>
      </x:c>
      <x:c r="E4341" s="14" t="n">
        <x:v>4501</x:v>
      </x:c>
      <x:c r="F4341" s="14" t="n">
        <x:v>4472</x:v>
      </x:c>
      <x:c r="G4341" s="14" t="n">
        <x:v>4494</x:v>
      </x:c>
      <x:c r="H4341" s="14" t="n">
        <x:v>4525</x:v>
      </x:c>
      <x:c r="I4341" s="14" t="n">
        <x:v>4547</x:v>
      </x:c>
      <x:c r="J4341" s="14" t="n">
        <x:v>118</x:v>
      </x:c>
      <x:c r="K4341" s="14" t="n">
        <x:v>140</x:v>
      </x:c>
      <x:c r="L4341" s="14" t="n">
        <x:v>123</x:v>
      </x:c>
      <x:c r="M4341" s="14" t="n">
        <x:v>100</x:v>
      </x:c>
      <x:c r="N4341" s="14" t="n">
        <x:v>84</x:v>
      </x:c>
    </x:row>
    <x:row r="4342">
      <x:c r="A4342" t="n">
        <x:v>4339</x:v>
      </x:c>
      <x:c r="B4342" t="str">
        <x:v>爆品</x:v>
      </x:c>
      <x:c r="C4342" t="n">
        <x:v>3</x:v>
      </x:c>
      <x:c r="D4342" s="14" t="n">
        <x:v>148632</x:v>
      </x:c>
      <x:c r="E4342" s="14" t="n">
        <x:v>155465</x:v>
      </x:c>
      <x:c r="F4342" s="14" t="n">
        <x:v>155961</x:v>
      </x:c>
      <x:c r="G4342" s="14" t="n">
        <x:v>155499</x:v>
      </x:c>
      <x:c r="H4342" s="14" t="n">
        <x:v>154850</x:v>
      </x:c>
      <x:c r="I4342" s="14" t="n">
        <x:v>155786</x:v>
      </x:c>
      <x:c r="J4342" s="14" t="n">
        <x:v>2425</x:v>
      </x:c>
      <x:c r="K4342" s="14" t="n">
        <x:v>2110</x:v>
      </x:c>
      <x:c r="L4342" s="14" t="n">
        <x:v>2404</x:v>
      </x:c>
      <x:c r="M4342" s="14" t="n">
        <x:v>2817</x:v>
      </x:c>
      <x:c r="N4342" s="14" t="n">
        <x:v>2221</x:v>
      </x:c>
    </x:row>
    <x:row r="4343">
      <x:c r="A4343" t="n">
        <x:v>4340</x:v>
      </x:c>
      <x:c r="B4343" t="str">
        <x:v>爆品</x:v>
      </x:c>
      <x:c r="C4343" t="n">
        <x:v>3</x:v>
      </x:c>
      <x:c r="D4343" s="14" t="n">
        <x:v>89985</x:v>
      </x:c>
      <x:c r="E4343" s="14" t="n">
        <x:v>95234</x:v>
      </x:c>
      <x:c r="F4343" s="14" t="n">
        <x:v>95473</x:v>
      </x:c>
      <x:c r="G4343" s="14" t="n">
        <x:v>95251</x:v>
      </x:c>
      <x:c r="H4343" s="14" t="n">
        <x:v>95220</x:v>
      </x:c>
      <x:c r="I4343" s="14" t="n">
        <x:v>95389</x:v>
      </x:c>
      <x:c r="J4343" s="14" t="n">
        <x:v>2176</x:v>
      </x:c>
      <x:c r="K4343" s="14" t="n">
        <x:v>2083</x:v>
      </x:c>
      <x:c r="L4343" s="14" t="n">
        <x:v>2169</x:v>
      </x:c>
      <x:c r="M4343" s="14" t="n">
        <x:v>2181</x:v>
      </x:c>
      <x:c r="N4343" s="14" t="n">
        <x:v>2116</x:v>
      </x:c>
    </x:row>
    <x:row r="4344">
      <x:c r="A4344" t="n">
        <x:v>4341</x:v>
      </x:c>
      <x:c r="B4344" t="str">
        <x:v>长尾品</x:v>
      </x:c>
      <x:c r="C4344" t="n">
        <x:v>0</x:v>
      </x:c>
      <x:c r="D4344" s="14" t="n">
        <x:v>2472</x:v>
      </x:c>
      <x:c r="E4344" s="14" t="n">
        <x:v>2491</x:v>
      </x:c>
      <x:c r="F4344" s="14" t="n">
        <x:v>2470</x:v>
      </x:c>
      <x:c r="G4344" s="14" t="n">
        <x:v>2483</x:v>
      </x:c>
      <x:c r="H4344" s="14" t="n">
        <x:v>2458</x:v>
      </x:c>
      <x:c r="I4344" s="14" t="n">
        <x:v>2526</x:v>
      </x:c>
      <x:c r="J4344" s="14" t="n">
        <x:v>79</x:v>
      </x:c>
      <x:c r="K4344" s="14" t="n">
        <x:v>94</x:v>
      </x:c>
      <x:c r="L4344" s="14" t="n">
        <x:v>85</x:v>
      </x:c>
      <x:c r="M4344" s="14" t="n">
        <x:v>104</x:v>
      </x:c>
      <x:c r="N4344" s="14" t="n">
        <x:v>54</x:v>
      </x:c>
    </x:row>
    <x:row r="4345">
      <x:c r="A4345" t="n">
        <x:v>4342</x:v>
      </x:c>
      <x:c r="B4345" t="str">
        <x:v>长尾品</x:v>
      </x:c>
      <x:c r="C4345" t="n">
        <x:v>5</x:v>
      </x:c>
      <x:c r="D4345" s="14" t="n">
        <x:v>2707</x:v>
      </x:c>
      <x:c r="E4345" s="14" t="n">
        <x:v>2662</x:v>
      </x:c>
      <x:c r="F4345" s="14" t="n">
        <x:v>2647</x:v>
      </x:c>
      <x:c r="G4345" s="14" t="n">
        <x:v>2659</x:v>
      </x:c>
      <x:c r="H4345" s="14" t="n">
        <x:v>2657</x:v>
      </x:c>
      <x:c r="I4345" s="14" t="n">
        <x:v>2678</x:v>
      </x:c>
      <x:c r="J4345" s="14" t="n">
        <x:v>47</x:v>
      </x:c>
      <x:c r="K4345" s="14" t="n">
        <x:v>58</x:v>
      </x:c>
      <x:c r="L4345" s="14" t="n">
        <x:v>49</x:v>
      </x:c>
      <x:c r="M4345" s="14" t="n">
        <x:v>51</x:v>
      </x:c>
      <x:c r="N4345" s="14" t="n">
        <x:v>37</x:v>
      </x:c>
    </x:row>
    <x:row r="4346">
      <x:c r="A4346" t="n">
        <x:v>4343</x:v>
      </x:c>
      <x:c r="B4346" t="str">
        <x:v>爆品</x:v>
      </x:c>
      <x:c r="C4346" t="n">
        <x:v>3</x:v>
      </x:c>
      <x:c r="D4346" s="14" t="n">
        <x:v>110450</x:v>
      </x:c>
      <x:c r="E4346" s="14" t="n">
        <x:v>115587</x:v>
      </x:c>
      <x:c r="F4346" s="14" t="n">
        <x:v>115974</x:v>
      </x:c>
      <x:c r="G4346" s="14" t="n">
        <x:v>115613</x:v>
      </x:c>
      <x:c r="H4346" s="14" t="n">
        <x:v>115315</x:v>
      </x:c>
      <x:c r="I4346" s="14" t="n">
        <x:v>115838</x:v>
      </x:c>
      <x:c r="J4346" s="14" t="n">
        <x:v>3066</x:v>
      </x:c>
      <x:c r="K4346" s="14" t="n">
        <x:v>2839</x:v>
      </x:c>
      <x:c r="L4346" s="14" t="n">
        <x:v>3051</x:v>
      </x:c>
      <x:c r="M4346" s="14" t="n">
        <x:v>3227</x:v>
      </x:c>
      <x:c r="N4346" s="14" t="n">
        <x:v>2919</x:v>
      </x:c>
    </x:row>
    <x:row r="4347">
      <x:c r="A4347" t="n">
        <x:v>4344</x:v>
      </x:c>
      <x:c r="B4347" t="str">
        <x:v>长尾品</x:v>
      </x:c>
      <x:c r="C4347" t="n">
        <x:v>1</x:v>
      </x:c>
      <x:c r="D4347" s="14" t="n">
        <x:v>4031</x:v>
      </x:c>
      <x:c r="E4347" s="14" t="n">
        <x:v>3943</x:v>
      </x:c>
      <x:c r="F4347" s="14" t="n">
        <x:v>3933</x:v>
      </x:c>
      <x:c r="G4347" s="14" t="n">
        <x:v>3971</x:v>
      </x:c>
      <x:c r="H4347" s="14" t="n">
        <x:v>3948</x:v>
      </x:c>
      <x:c r="I4347" s="14" t="n">
        <x:v>4015</x:v>
      </x:c>
      <x:c r="J4347" s="14" t="n">
        <x:v>247</x:v>
      </x:c>
      <x:c r="K4347" s="14" t="n">
        <x:v>255</x:v>
      </x:c>
      <x:c r="L4347" s="14" t="n">
        <x:v>223</x:v>
      </x:c>
      <x:c r="M4347" s="14" t="n">
        <x:v>243</x:v>
      </x:c>
      <x:c r="N4347" s="14" t="n">
        <x:v>185</x:v>
      </x:c>
    </x:row>
    <x:row r="4348">
      <x:c r="A4348" t="n">
        <x:v>4345</x:v>
      </x:c>
      <x:c r="B4348" t="str">
        <x:v>长尾品</x:v>
      </x:c>
      <x:c r="C4348" t="n">
        <x:v>5</x:v>
      </x:c>
      <x:c r="D4348" s="14" t="n">
        <x:v>3613</x:v>
      </x:c>
      <x:c r="E4348" s="14" t="n">
        <x:v>3600</x:v>
      </x:c>
      <x:c r="F4348" s="14" t="n">
        <x:v>3573</x:v>
      </x:c>
      <x:c r="G4348" s="14" t="n">
        <x:v>3594</x:v>
      </x:c>
      <x:c r="H4348" s="14" t="n">
        <x:v>3619</x:v>
      </x:c>
      <x:c r="I4348" s="14" t="n">
        <x:v>3649</x:v>
      </x:c>
      <x:c r="J4348" s="14" t="n">
        <x:v>198</x:v>
      </x:c>
      <x:c r="K4348" s="14" t="n">
        <x:v>218</x:v>
      </x:c>
      <x:c r="L4348" s="14" t="n">
        <x:v>202</x:v>
      </x:c>
      <x:c r="M4348" s="14" t="n">
        <x:v>183</x:v>
      </x:c>
      <x:c r="N4348" s="14" t="n">
        <x:v>162</x:v>
      </x:c>
    </x:row>
    <x:row r="4349">
      <x:c r="A4349" t="n">
        <x:v>4346</x:v>
      </x:c>
      <x:c r="B4349" t="str">
        <x:v>长尾品</x:v>
      </x:c>
      <x:c r="C4349" t="n">
        <x:v>5</x:v>
      </x:c>
      <x:c r="D4349" s="14" t="n">
        <x:v>3610</x:v>
      </x:c>
      <x:c r="E4349" s="14" t="n">
        <x:v>3699</x:v>
      </x:c>
      <x:c r="F4349" s="14" t="n">
        <x:v>3674</x:v>
      </x:c>
      <x:c r="G4349" s="14" t="n">
        <x:v>3693</x:v>
      </x:c>
      <x:c r="H4349" s="14" t="n">
        <x:v>3731</x:v>
      </x:c>
      <x:c r="I4349" s="14" t="n">
        <x:v>3742</x:v>
      </x:c>
      <x:c r="J4349" s="14" t="n">
        <x:v>155</x:v>
      </x:c>
      <x:c r="K4349" s="14" t="n">
        <x:v>173</x:v>
      </x:c>
      <x:c r="L4349" s="14" t="n">
        <x:v>160</x:v>
      </x:c>
      <x:c r="M4349" s="14" t="n">
        <x:v>134</x:v>
      </x:c>
      <x:c r="N4349" s="14" t="n">
        <x:v>127</x:v>
      </x:c>
    </x:row>
    <x:row r="4350">
      <x:c r="A4350" t="n">
        <x:v>4347</x:v>
      </x:c>
      <x:c r="B4350" t="str">
        <x:v>长尾品</x:v>
      </x:c>
      <x:c r="C4350" t="n">
        <x:v>5</x:v>
      </x:c>
      <x:c r="D4350" s="14" t="n">
        <x:v>3417</x:v>
      </x:c>
      <x:c r="E4350" s="14" t="n">
        <x:v>3467</x:v>
      </x:c>
      <x:c r="F4350" s="14" t="n">
        <x:v>3441</x:v>
      </x:c>
      <x:c r="G4350" s="14" t="n">
        <x:v>3462</x:v>
      </x:c>
      <x:c r="H4350" s="14" t="n">
        <x:v>3462</x:v>
      </x:c>
      <x:c r="I4350" s="14" t="n">
        <x:v>3507</x:v>
      </x:c>
      <x:c r="J4350" s="14" t="n">
        <x:v>97</x:v>
      </x:c>
      <x:c r="K4350" s="14" t="n">
        <x:v>118</x:v>
      </x:c>
      <x:c r="L4350" s="14" t="n">
        <x:v>101</x:v>
      </x:c>
      <x:c r="M4350" s="14" t="n">
        <x:v>101</x:v>
      </x:c>
      <x:c r="N4350" s="14" t="n">
        <x:v>67</x:v>
      </x:c>
    </x:row>
    <x:row r="4351">
      <x:c r="A4351" t="n">
        <x:v>4348</x:v>
      </x:c>
      <x:c r="B4351" t="str">
        <x:v>长尾品</x:v>
      </x:c>
      <x:c r="C4351" t="n">
        <x:v>1</x:v>
      </x:c>
      <x:c r="D4351" s="14" t="n">
        <x:v>2729</x:v>
      </x:c>
      <x:c r="E4351" s="14" t="n">
        <x:v>2679</x:v>
      </x:c>
      <x:c r="F4351" s="14" t="n">
        <x:v>2674</x:v>
      </x:c>
      <x:c r="G4351" s="14" t="n">
        <x:v>2690</x:v>
      </x:c>
      <x:c r="H4351" s="14" t="n">
        <x:v>2654</x:v>
      </x:c>
      <x:c r="I4351" s="14" t="n">
        <x:v>2710</x:v>
      </x:c>
      <x:c r="J4351" s="14" t="n">
        <x:v>99</x:v>
      </x:c>
      <x:c r="K4351" s="14" t="n">
        <x:v>104</x:v>
      </x:c>
      <x:c r="L4351" s="14" t="n">
        <x:v>91</x:v>
      </x:c>
      <x:c r="M4351" s="14" t="n">
        <x:v>120</x:v>
      </x:c>
      <x:c r="N4351" s="14" t="n">
        <x:v>74</x:v>
      </x:c>
    </x:row>
    <x:row r="4352">
      <x:c r="A4352" t="n">
        <x:v>4349</x:v>
      </x:c>
      <x:c r="B4352" t="str">
        <x:v>长尾品</x:v>
      </x:c>
      <x:c r="C4352" t="n">
        <x:v>1</x:v>
      </x:c>
      <x:c r="D4352" s="14" t="n">
        <x:v>5748</x:v>
      </x:c>
      <x:c r="E4352" s="14" t="n">
        <x:v>5888</x:v>
      </x:c>
      <x:c r="F4352" s="14" t="n">
        <x:v>5883</x:v>
      </x:c>
      <x:c r="G4352" s="14" t="n">
        <x:v>5907</x:v>
      </x:c>
      <x:c r="H4352" s="14" t="n">
        <x:v>5907</x:v>
      </x:c>
      <x:c r="I4352" s="14" t="n">
        <x:v>5937</x:v>
      </x:c>
      <x:c r="J4352" s="14" t="n">
        <x:v>181</x:v>
      </x:c>
      <x:c r="K4352" s="14" t="n">
        <x:v>184</x:v>
      </x:c>
      <x:c r="L4352" s="14" t="n">
        <x:v>167</x:v>
      </x:c>
      <x:c r="M4352" s="14" t="n">
        <x:v>167</x:v>
      </x:c>
      <x:c r="N4352" s="14" t="n">
        <x:v>145</x:v>
      </x:c>
    </x:row>
    <x:row r="4353">
      <x:c r="A4353" t="n">
        <x:v>4350</x:v>
      </x:c>
      <x:c r="B4353" t="str">
        <x:v>长尾品</x:v>
      </x:c>
      <x:c r="C4353" t="n">
        <x:v>4</x:v>
      </x:c>
      <x:c r="D4353" s="14" t="n">
        <x:v>2641</x:v>
      </x:c>
      <x:c r="E4353" s="14" t="n">
        <x:v>2585</x:v>
      </x:c>
      <x:c r="F4353" s="14" t="n">
        <x:v>2572</x:v>
      </x:c>
      <x:c r="G4353" s="14" t="n">
        <x:v>2592</x:v>
      </x:c>
      <x:c r="H4353" s="14" t="n">
        <x:v>2594</x:v>
      </x:c>
      <x:c r="I4353" s="14" t="n">
        <x:v>2628</x:v>
      </x:c>
      <x:c r="J4353" s="14" t="n">
        <x:v>168</x:v>
      </x:c>
      <x:c r="K4353" s="14" t="n">
        <x:v>179</x:v>
      </x:c>
      <x:c r="L4353" s="14" t="n">
        <x:v>163</x:v>
      </x:c>
      <x:c r="M4353" s="14" t="n">
        <x:v>161</x:v>
      </x:c>
      <x:c r="N4353" s="14" t="n">
        <x:v>134</x:v>
      </x:c>
    </x:row>
    <x:row r="4354">
      <x:c r="A4354" t="n">
        <x:v>4351</x:v>
      </x:c>
      <x:c r="B4354" t="str">
        <x:v>长尾品</x:v>
      </x:c>
      <x:c r="C4354" t="n">
        <x:v>4</x:v>
      </x:c>
      <x:c r="D4354" s="14" t="n">
        <x:v>2273</x:v>
      </x:c>
      <x:c r="E4354" s="14" t="n">
        <x:v>2158</x:v>
      </x:c>
      <x:c r="F4354" s="14" t="n">
        <x:v>2148</x:v>
      </x:c>
      <x:c r="G4354" s="14" t="n">
        <x:v>2163</x:v>
      </x:c>
      <x:c r="H4354" s="14" t="n">
        <x:v>2163</x:v>
      </x:c>
      <x:c r="I4354" s="14" t="n">
        <x:v>2192</x:v>
      </x:c>
      <x:c r="J4354" s="14" t="n">
        <x:v>164</x:v>
      </x:c>
      <x:c r="K4354" s="14" t="n">
        <x:v>173</x:v>
      </x:c>
      <x:c r="L4354" s="14" t="n">
        <x:v>160</x:v>
      </x:c>
      <x:c r="M4354" s="14" t="n">
        <x:v>160</x:v>
      </x:c>
      <x:c r="N4354" s="14" t="n">
        <x:v>135</x:v>
      </x:c>
    </x:row>
    <x:row r="4355">
      <x:c r="A4355" t="n">
        <x:v>4352</x:v>
      </x:c>
      <x:c r="B4355" t="str">
        <x:v>长尾品</x:v>
      </x:c>
      <x:c r="C4355" t="n">
        <x:v>5</x:v>
      </x:c>
      <x:c r="D4355" s="14" t="n">
        <x:v>2232</x:v>
      </x:c>
      <x:c r="E4355" s="14" t="n">
        <x:v>2198</x:v>
      </x:c>
      <x:c r="F4355" s="14" t="n">
        <x:v>2174</x:v>
      </x:c>
      <x:c r="G4355" s="14" t="n">
        <x:v>2194</x:v>
      </x:c>
      <x:c r="H4355" s="14" t="n">
        <x:v>2216</x:v>
      </x:c>
      <x:c r="I4355" s="14" t="n">
        <x:v>2236</x:v>
      </x:c>
      <x:c r="J4355" s="14" t="n">
        <x:v>110</x:v>
      </x:c>
      <x:c r="K4355" s="14" t="n">
        <x:v>129</x:v>
      </x:c>
      <x:c r="L4355" s="14" t="n">
        <x:v>113</x:v>
      </x:c>
      <x:c r="M4355" s="14" t="n">
        <x:v>95</x:v>
      </x:c>
      <x:c r="N4355" s="14" t="n">
        <x:v>80</x:v>
      </x:c>
    </x:row>
    <x:row r="4356">
      <x:c r="A4356" t="n">
        <x:v>4353</x:v>
      </x:c>
      <x:c r="B4356" t="str">
        <x:v>长尾品</x:v>
      </x:c>
      <x:c r="C4356" t="n">
        <x:v>4</x:v>
      </x:c>
      <x:c r="D4356" s="14" t="n">
        <x:v>2409</x:v>
      </x:c>
      <x:c r="E4356" s="14" t="n">
        <x:v>2316</x:v>
      </x:c>
      <x:c r="F4356" s="14" t="n">
        <x:v>2302</x:v>
      </x:c>
      <x:c r="G4356" s="14" t="n">
        <x:v>2322</x:v>
      </x:c>
      <x:c r="H4356" s="14" t="n">
        <x:v>2354</x:v>
      </x:c>
      <x:c r="I4356" s="14" t="n">
        <x:v>2360</x:v>
      </x:c>
      <x:c r="J4356" s="14" t="n">
        <x:v>135</x:v>
      </x:c>
      <x:c r="K4356" s="14" t="n">
        <x:v>147</x:v>
      </x:c>
      <x:c r="L4356" s="14" t="n">
        <x:v>130</x:v>
      </x:c>
      <x:c r="M4356" s="14" t="n">
        <x:v>104</x:v>
      </x:c>
      <x:c r="N4356" s="14" t="n">
        <x:v>99</x:v>
      </x:c>
    </x:row>
    <x:row r="4357">
      <x:c r="A4357" t="n">
        <x:v>4354</x:v>
      </x:c>
      <x:c r="B4357" t="str">
        <x:v>长尾品</x:v>
      </x:c>
      <x:c r="C4357" t="n">
        <x:v>5</x:v>
      </x:c>
      <x:c r="D4357" s="14" t="n">
        <x:v>4947</x:v>
      </x:c>
      <x:c r="E4357" s="14" t="n">
        <x:v>5010</x:v>
      </x:c>
      <x:c r="F4357" s="14" t="n">
        <x:v>4964</x:v>
      </x:c>
      <x:c r="G4357" s="14" t="n">
        <x:v>5001</x:v>
      </x:c>
      <x:c r="H4357" s="14" t="n">
        <x:v>5028</x:v>
      </x:c>
      <x:c r="I4357" s="14" t="n">
        <x:v>5091</x:v>
      </x:c>
      <x:c r="J4357" s="14" t="n">
        <x:v>303</x:v>
      </x:c>
      <x:c r="K4357" s="14" t="n">
        <x:v>339</x:v>
      </x:c>
      <x:c r="L4357" s="14" t="n">
        <x:v>310</x:v>
      </x:c>
      <x:c r="M4357" s="14" t="n">
        <x:v>289</x:v>
      </x:c>
      <x:c r="N4357" s="14" t="n">
        <x:v>241</x:v>
      </x:c>
    </x:row>
    <x:row r="4358">
      <x:c r="A4358" t="n">
        <x:v>4355</x:v>
      </x:c>
      <x:c r="B4358" t="str">
        <x:v>长尾品</x:v>
      </x:c>
      <x:c r="C4358" t="n">
        <x:v>1</x:v>
      </x:c>
      <x:c r="D4358" s="14" t="n">
        <x:v>5374</x:v>
      </x:c>
      <x:c r="E4358" s="14" t="n">
        <x:v>5484</x:v>
      </x:c>
      <x:c r="F4358" s="14" t="n">
        <x:v>5475</x:v>
      </x:c>
      <x:c r="G4358" s="14" t="n">
        <x:v>5505</x:v>
      </x:c>
      <x:c r="H4358" s="14" t="n">
        <x:v>5501</x:v>
      </x:c>
      <x:c r="I4358" s="14" t="n">
        <x:v>5531</x:v>
      </x:c>
      <x:c r="J4358" s="14" t="n">
        <x:v>137</x:v>
      </x:c>
      <x:c r="K4358" s="14" t="n">
        <x:v>144</x:v>
      </x:c>
      <x:c r="L4358" s="14" t="n">
        <x:v>120</x:v>
      </x:c>
      <x:c r="M4358" s="14" t="n">
        <x:v>124</x:v>
      </x:c>
      <x:c r="N4358" s="14" t="n">
        <x:v>101</x:v>
      </x:c>
    </x:row>
    <x:row r="4359">
      <x:c r="A4359" t="n">
        <x:v>4356</x:v>
      </x:c>
      <x:c r="B4359" t="str">
        <x:v>长尾品</x:v>
      </x:c>
      <x:c r="C4359" t="n">
        <x:v>4</x:v>
      </x:c>
      <x:c r="D4359" s="14" t="n">
        <x:v>2067</x:v>
      </x:c>
      <x:c r="E4359" s="14" t="n">
        <x:v>2001</x:v>
      </x:c>
      <x:c r="F4359" s="14" t="n">
        <x:v>1997</x:v>
      </x:c>
      <x:c r="G4359" s="14" t="n">
        <x:v>2007</x:v>
      </x:c>
      <x:c r="H4359" s="14" t="n">
        <x:v>2006</x:v>
      </x:c>
      <x:c r="I4359" s="14" t="n">
        <x:v>2024</x:v>
      </x:c>
      <x:c r="J4359" s="14" t="n">
        <x:v>99</x:v>
      </x:c>
      <x:c r="K4359" s="14" t="n">
        <x:v>102</x:v>
      </x:c>
      <x:c r="L4359" s="14" t="n">
        <x:v>94</x:v>
      </x:c>
      <x:c r="M4359" s="14" t="n">
        <x:v>95</x:v>
      </x:c>
      <x:c r="N4359" s="14" t="n">
        <x:v>81</x:v>
      </x:c>
    </x:row>
    <x:row r="4360">
      <x:c r="A4360" t="n">
        <x:v>4357</x:v>
      </x:c>
      <x:c r="B4360" t="str">
        <x:v>爆品</x:v>
      </x:c>
      <x:c r="C4360" t="n">
        <x:v>3</x:v>
      </x:c>
      <x:c r="D4360" s="14" t="n">
        <x:v>213326</x:v>
      </x:c>
      <x:c r="E4360" s="14" t="n">
        <x:v>225358</x:v>
      </x:c>
      <x:c r="F4360" s="14" t="n">
        <x:v>226190</x:v>
      </x:c>
      <x:c r="G4360" s="14" t="n">
        <x:v>225420</x:v>
      </x:c>
      <x:c r="H4360" s="14" t="n">
        <x:v>225271</x:v>
      </x:c>
      <x:c r="I4360" s="14" t="n">
        <x:v>225919</x:v>
      </x:c>
      <x:c r="J4360" s="14" t="n">
        <x:v>3512</x:v>
      </x:c>
      <x:c r="K4360" s="14" t="n">
        <x:v>2983</x:v>
      </x:c>
      <x:c r="L4360" s="14" t="n">
        <x:v>3471</x:v>
      </x:c>
      <x:c r="M4360" s="14" t="n">
        <x:v>3569</x:v>
      </x:c>
      <x:c r="N4360" s="14" t="n">
        <x:v>3147</x:v>
      </x:c>
    </x:row>
    <x:row r="4361">
      <x:c r="A4361" t="n">
        <x:v>4358</x:v>
      </x:c>
      <x:c r="B4361" t="str">
        <x:v>长尾品</x:v>
      </x:c>
      <x:c r="C4361" t="n">
        <x:v>4</x:v>
      </x:c>
      <x:c r="D4361" s="14" t="n">
        <x:v>4101</x:v>
      </x:c>
      <x:c r="E4361" s="14" t="n">
        <x:v>4033</x:v>
      </x:c>
      <x:c r="F4361" s="14" t="n">
        <x:v>4018</x:v>
      </x:c>
      <x:c r="G4361" s="14" t="n">
        <x:v>4042</x:v>
      </x:c>
      <x:c r="H4361" s="14" t="n">
        <x:v>4051</x:v>
      </x:c>
      <x:c r="I4361" s="14" t="n">
        <x:v>4083</x:v>
      </x:c>
      <x:c r="J4361" s="14" t="n">
        <x:v>148</x:v>
      </x:c>
      <x:c r="K4361" s="14" t="n">
        <x:v>161</x:v>
      </x:c>
      <x:c r="L4361" s="14" t="n">
        <x:v>140</x:v>
      </x:c>
      <x:c r="M4361" s="14" t="n">
        <x:v>133</x:v>
      </x:c>
      <x:c r="N4361" s="14" t="n">
        <x:v>106</x:v>
      </x:c>
    </x:row>
    <x:row r="4362">
      <x:c r="A4362" t="n">
        <x:v>4359</x:v>
      </x:c>
      <x:c r="B4362" t="str">
        <x:v>爆品</x:v>
      </x:c>
      <x:c r="C4362" t="n">
        <x:v>3</x:v>
      </x:c>
      <x:c r="D4362" s="14" t="n">
        <x:v>153838</x:v>
      </x:c>
      <x:c r="E4362" s="14" t="n">
        <x:v>158487</x:v>
      </x:c>
      <x:c r="F4362" s="14" t="n">
        <x:v>159201</x:v>
      </x:c>
      <x:c r="G4362" s="14" t="n">
        <x:v>158539</x:v>
      </x:c>
      <x:c r="H4362" s="14" t="n">
        <x:v>159445</x:v>
      </x:c>
      <x:c r="I4362" s="14" t="n">
        <x:v>158967</x:v>
      </x:c>
      <x:c r="J4362" s="14" t="n">
        <x:v>4758</x:v>
      </x:c>
      <x:c r="K4362" s="14" t="n">
        <x:v>4228</x:v>
      </x:c>
      <x:c r="L4362" s="14" t="n">
        <x:v>4719</x:v>
      </x:c>
      <x:c r="M4362" s="14" t="n">
        <x:v>4052</x:v>
      </x:c>
      <x:c r="N4362" s="14" t="n">
        <x:v>4397</x:v>
      </x:c>
    </x:row>
    <x:row r="4363">
      <x:c r="A4363" t="n">
        <x:v>4360</x:v>
      </x:c>
      <x:c r="B4363" t="str">
        <x:v>长尾品</x:v>
      </x:c>
      <x:c r="C4363" t="n">
        <x:v>5</x:v>
      </x:c>
      <x:c r="D4363" s="14" t="n">
        <x:v>3668</x:v>
      </x:c>
      <x:c r="E4363" s="14" t="n">
        <x:v>3678</x:v>
      </x:c>
      <x:c r="F4363" s="14" t="n">
        <x:v>3656</x:v>
      </x:c>
      <x:c r="G4363" s="14" t="n">
        <x:v>3674</x:v>
      </x:c>
      <x:c r="H4363" s="14" t="n">
        <x:v>3711</x:v>
      </x:c>
      <x:c r="I4363" s="14" t="n">
        <x:v>3715</x:v>
      </x:c>
      <x:c r="J4363" s="14" t="n">
        <x:v>49</x:v>
      </x:c>
      <x:c r="K4363" s="14" t="n">
        <x:v>66</x:v>
      </x:c>
      <x:c r="L4363" s="14" t="n">
        <x:v>52</x:v>
      </x:c>
      <x:c r="M4363" s="14" t="n">
        <x:v>24</x:v>
      </x:c>
      <x:c r="N4363" s="14" t="n">
        <x:v>21</x:v>
      </x:c>
    </x:row>
    <x:row r="4364">
      <x:c r="A4364" t="n">
        <x:v>4361</x:v>
      </x:c>
      <x:c r="B4364" t="str">
        <x:v>爆品</x:v>
      </x:c>
      <x:c r="C4364" t="n">
        <x:v>3</x:v>
      </x:c>
      <x:c r="D4364" s="14" t="n">
        <x:v>131265</x:v>
      </x:c>
      <x:c r="E4364" s="14" t="n">
        <x:v>138911</x:v>
      </x:c>
      <x:c r="F4364" s="14" t="n">
        <x:v>139438</x:v>
      </x:c>
      <x:c r="G4364" s="14" t="n">
        <x:v>138951</x:v>
      </x:c>
      <x:c r="H4364" s="14" t="n">
        <x:v>140210</x:v>
      </x:c>
      <x:c r="I4364" s="14" t="n">
        <x:v>139275</x:v>
      </x:c>
      <x:c r="J4364" s="14" t="n">
        <x:v>2350</x:v>
      </x:c>
      <x:c r="K4364" s="14" t="n">
        <x:v>2017</x:v>
      </x:c>
      <x:c r="L4364" s="14" t="n">
        <x:v>2323</x:v>
      </x:c>
      <x:c r="M4364" s="14" t="n">
        <x:v>1566</x:v>
      </x:c>
      <x:c r="N4364" s="14" t="n">
        <x:v>2112</x:v>
      </x:c>
    </x:row>
    <x:row r="4365">
      <x:c r="A4365" t="n">
        <x:v>4362</x:v>
      </x:c>
      <x:c r="B4365" t="str">
        <x:v>长尾品</x:v>
      </x:c>
      <x:c r="C4365" t="n">
        <x:v>2</x:v>
      </x:c>
      <x:c r="D4365" s="14" t="n">
        <x:v>2795</x:v>
      </x:c>
      <x:c r="E4365" s="14" t="n">
        <x:v>2806</x:v>
      </x:c>
      <x:c r="F4365" s="14" t="n">
        <x:v>2762</x:v>
      </x:c>
      <x:c r="G4365" s="14" t="n">
        <x:v>2780</x:v>
      </x:c>
      <x:c r="H4365" s="14" t="n">
        <x:v>2851</x:v>
      </x:c>
      <x:c r="I4365" s="14" t="n">
        <x:v>2848</x:v>
      </x:c>
      <x:c r="J4365" s="14" t="n">
        <x:v>114</x:v>
      </x:c>
      <x:c r="K4365" s="14" t="n">
        <x:v>149</x:v>
      </x:c>
      <x:c r="L4365" s="14" t="n">
        <x:v>135</x:v>
      </x:c>
      <x:c r="M4365" s="14" t="n">
        <x:v>79</x:v>
      </x:c>
      <x:c r="N4365" s="14" t="n">
        <x:v>81</x:v>
      </x:c>
    </x:row>
    <x:row r="4366">
      <x:c r="A4366" t="n">
        <x:v>4363</x:v>
      </x:c>
      <x:c r="B4366" t="str">
        <x:v>长尾品</x:v>
      </x:c>
      <x:c r="C4366" t="n">
        <x:v>0</x:v>
      </x:c>
      <x:c r="D4366" s="14" t="n">
        <x:v>3392</x:v>
      </x:c>
      <x:c r="E4366" s="14" t="n">
        <x:v>3417</x:v>
      </x:c>
      <x:c r="F4366" s="14" t="n">
        <x:v>3376</x:v>
      </x:c>
      <x:c r="G4366" s="14" t="n">
        <x:v>3399</x:v>
      </x:c>
      <x:c r="H4366" s="14" t="n">
        <x:v>3520</x:v>
      </x:c>
      <x:c r="I4366" s="14" t="n">
        <x:v>3476</x:v>
      </x:c>
      <x:c r="J4366" s="14" t="n">
        <x:v>128</x:v>
      </x:c>
      <x:c r="K4366" s="14" t="n">
        <x:v>161</x:v>
      </x:c>
      <x:c r="L4366" s="14" t="n">
        <x:v>142</x:v>
      </x:c>
      <x:c r="M4366" s="14" t="n">
        <x:v>49</x:v>
      </x:c>
      <x:c r="N4366" s="14" t="n">
        <x:v>81</x:v>
      </x:c>
    </x:row>
    <x:row r="4367">
      <x:c r="A4367" t="n">
        <x:v>4364</x:v>
      </x:c>
      <x:c r="B4367" t="str">
        <x:v>长尾品</x:v>
      </x:c>
      <x:c r="C4367" t="n">
        <x:v>1</x:v>
      </x:c>
      <x:c r="D4367" s="14" t="n">
        <x:v>2588</x:v>
      </x:c>
      <x:c r="E4367" s="14" t="n">
        <x:v>2585</x:v>
      </x:c>
      <x:c r="F4367" s="14" t="n">
        <x:v>2577</x:v>
      </x:c>
      <x:c r="G4367" s="14" t="n">
        <x:v>2599</x:v>
      </x:c>
      <x:c r="H4367" s="14" t="n">
        <x:v>2594</x:v>
      </x:c>
      <x:c r="I4367" s="14" t="n">
        <x:v>2617</x:v>
      </x:c>
      <x:c r="J4367" s="14" t="n">
        <x:v>92</x:v>
      </x:c>
      <x:c r="K4367" s="14" t="n">
        <x:v>98</x:v>
      </x:c>
      <x:c r="L4367" s="14" t="n">
        <x:v>81</x:v>
      </x:c>
      <x:c r="M4367" s="14" t="n">
        <x:v>84</x:v>
      </x:c>
      <x:c r="N4367" s="14" t="n">
        <x:v>68</x:v>
      </x:c>
    </x:row>
    <x:row r="4368">
      <x:c r="A4368" t="n">
        <x:v>4365</x:v>
      </x:c>
      <x:c r="B4368" t="str">
        <x:v>长尾品</x:v>
      </x:c>
      <x:c r="C4368" t="n">
        <x:v>4</x:v>
      </x:c>
      <x:c r="D4368" s="14" t="n">
        <x:v>2936</x:v>
      </x:c>
      <x:c r="E4368" s="14" t="n">
        <x:v>2877</x:v>
      </x:c>
      <x:c r="F4368" s="14" t="n">
        <x:v>2869</x:v>
      </x:c>
      <x:c r="G4368" s="14" t="n">
        <x:v>2883</x:v>
      </x:c>
      <x:c r="H4368" s="14" t="n">
        <x:v>2862</x:v>
      </x:c>
      <x:c r="I4368" s="14" t="n">
        <x:v>2907</x:v>
      </x:c>
      <x:c r="J4368" s="14" t="n">
        <x:v>75</x:v>
      </x:c>
      <x:c r="K4368" s="14" t="n">
        <x:v>82</x:v>
      </x:c>
      <x:c r="L4368" s="14" t="n">
        <x:v>71</x:v>
      </x:c>
      <x:c r="M4368" s="14" t="n">
        <x:v>87</x:v>
      </x:c>
      <x:c r="N4368" s="14" t="n">
        <x:v>52</x:v>
      </x:c>
    </x:row>
    <x:row r="4369">
      <x:c r="A4369" t="n">
        <x:v>4366</x:v>
      </x:c>
      <x:c r="B4369" t="str">
        <x:v>爆品</x:v>
      </x:c>
      <x:c r="C4369" t="n">
        <x:v>3</x:v>
      </x:c>
      <x:c r="D4369" s="14" t="n">
        <x:v>66465</x:v>
      </x:c>
      <x:c r="E4369" s="14" t="n">
        <x:v>68913</x:v>
      </x:c>
      <x:c r="F4369" s="14" t="n">
        <x:v>69078</x:v>
      </x:c>
      <x:c r="G4369" s="14" t="n">
        <x:v>68925</x:v>
      </x:c>
      <x:c r="H4369" s="14" t="n">
        <x:v>68939</x:v>
      </x:c>
      <x:c r="I4369" s="14" t="n">
        <x:v>69020</x:v>
      </x:c>
      <x:c r="J4369" s="14" t="n">
        <x:v>2255</x:v>
      </x:c>
      <x:c r="K4369" s="14" t="n">
        <x:v>2183</x:v>
      </x:c>
      <x:c r="L4369" s="14" t="n">
        <x:v>2250</x:v>
      </x:c>
      <x:c r="M4369" s="14" t="n">
        <x:v>2244</x:v>
      </x:c>
      <x:c r="N4369" s="14" t="n">
        <x:v>2208</x:v>
      </x:c>
    </x:row>
    <x:row r="4370">
      <x:c r="A4370" t="n">
        <x:v>4367</x:v>
      </x:c>
      <x:c r="B4370" t="str">
        <x:v>长尾品</x:v>
      </x:c>
      <x:c r="C4370" t="n">
        <x:v>1</x:v>
      </x:c>
      <x:c r="D4370" s="14" t="n">
        <x:v>3646</x:v>
      </x:c>
      <x:c r="E4370" s="14" t="n">
        <x:v>3633</x:v>
      </x:c>
      <x:c r="F4370" s="14" t="n">
        <x:v>3627</x:v>
      </x:c>
      <x:c r="G4370" s="14" t="n">
        <x:v>3651</x:v>
      </x:c>
      <x:c r="H4370" s="14" t="n">
        <x:v>3563</x:v>
      </x:c>
      <x:c r="I4370" s="14" t="n">
        <x:v>3683</x:v>
      </x:c>
      <x:c r="J4370" s="14" t="n">
        <x:v>196</x:v>
      </x:c>
      <x:c r="K4370" s="14" t="n">
        <x:v>201</x:v>
      </x:c>
      <x:c r="L4370" s="14" t="n">
        <x:v>182</x:v>
      </x:c>
      <x:c r="M4370" s="14" t="n">
        <x:v>253</x:v>
      </x:c>
      <x:c r="N4370" s="14" t="n">
        <x:v>157</x:v>
      </x:c>
    </x:row>
    <x:row r="4371">
      <x:c r="A4371" t="n">
        <x:v>4368</x:v>
      </x:c>
      <x:c r="B4371" t="str">
        <x:v>长尾品</x:v>
      </x:c>
      <x:c r="C4371" t="n">
        <x:v>0</x:v>
      </x:c>
      <x:c r="D4371" s="14" t="n">
        <x:v>2813</x:v>
      </x:c>
      <x:c r="E4371" s="14" t="n">
        <x:v>2816</x:v>
      </x:c>
      <x:c r="F4371" s="14" t="n">
        <x:v>2775</x:v>
      </x:c>
      <x:c r="G4371" s="14" t="n">
        <x:v>2801</x:v>
      </x:c>
      <x:c r="H4371" s="14" t="n">
        <x:v>2852</x:v>
      </x:c>
      <x:c r="I4371" s="14" t="n">
        <x:v>2858</x:v>
      </x:c>
      <x:c r="J4371" s="14" t="n">
        <x:v>70</x:v>
      </x:c>
      <x:c r="K4371" s="14" t="n">
        <x:v>105</x:v>
      </x:c>
      <x:c r="L4371" s="14" t="n">
        <x:v>83</x:v>
      </x:c>
      <x:c r="M4371" s="14" t="n">
        <x:v>43</x:v>
      </x:c>
      <x:c r="N4371" s="14" t="n">
        <x:v>39</x:v>
      </x:c>
    </x:row>
    <x:row r="4372">
      <x:c r="A4372" t="n">
        <x:v>4369</x:v>
      </x:c>
      <x:c r="B4372" t="str">
        <x:v>长尾品</x:v>
      </x:c>
      <x:c r="C4372" t="n">
        <x:v>1</x:v>
      </x:c>
      <x:c r="D4372" s="14" t="n">
        <x:v>2452</x:v>
      </x:c>
      <x:c r="E4372" s="14" t="n">
        <x:v>2436</x:v>
      </x:c>
      <x:c r="F4372" s="14" t="n">
        <x:v>2433</x:v>
      </x:c>
      <x:c r="G4372" s="14" t="n">
        <x:v>2446</x:v>
      </x:c>
      <x:c r="H4372" s="14" t="n">
        <x:v>2476</x:v>
      </x:c>
      <x:c r="I4372" s="14" t="n">
        <x:v>2459</x:v>
      </x:c>
      <x:c r="J4372" s="14" t="n">
        <x:v>98</x:v>
      </x:c>
      <x:c r="K4372" s="14" t="n">
        <x:v>100</x:v>
      </x:c>
      <x:c r="L4372" s="14" t="n">
        <x:v>90</x:v>
      </x:c>
      <x:c r="M4372" s="14" t="n">
        <x:v>69</x:v>
      </x:c>
      <x:c r="N4372" s="14" t="n">
        <x:v>81</x:v>
      </x:c>
    </x:row>
    <x:row r="4373">
      <x:c r="A4373" t="n">
        <x:v>4370</x:v>
      </x:c>
      <x:c r="B4373" t="str">
        <x:v>长尾品</x:v>
      </x:c>
      <x:c r="C4373" t="n">
        <x:v>1</x:v>
      </x:c>
      <x:c r="D4373" s="14" t="n">
        <x:v>5998</x:v>
      </x:c>
      <x:c r="E4373" s="14" t="n">
        <x:v>6115</x:v>
      </x:c>
      <x:c r="F4373" s="14" t="n">
        <x:v>6106</x:v>
      </x:c>
      <x:c r="G4373" s="14" t="n">
        <x:v>6141</x:v>
      </x:c>
      <x:c r="H4373" s="14" t="n">
        <x:v>6202</x:v>
      </x:c>
      <x:c r="I4373" s="14" t="n">
        <x:v>6178</x:v>
      </x:c>
      <x:c r="J4373" s="14" t="n">
        <x:v>215</x:v>
      </x:c>
      <x:c r="K4373" s="14" t="n">
        <x:v>222</x:v>
      </x:c>
      <x:c r="L4373" s="14" t="n">
        <x:v>195</x:v>
      </x:c>
      <x:c r="M4373" s="14" t="n">
        <x:v>151</x:v>
      </x:c>
      <x:c r="N4373" s="14" t="n">
        <x:v>168</x:v>
      </x:c>
    </x:row>
    <x:row r="4374">
      <x:c r="A4374" t="n">
        <x:v>4371</x:v>
      </x:c>
      <x:c r="B4374" t="str">
        <x:v>长尾品</x:v>
      </x:c>
      <x:c r="C4374" t="n">
        <x:v>1</x:v>
      </x:c>
      <x:c r="D4374" s="14" t="n">
        <x:v>3096</x:v>
      </x:c>
      <x:c r="E4374" s="14" t="n">
        <x:v>3169</x:v>
      </x:c>
      <x:c r="F4374" s="14" t="n">
        <x:v>3169</x:v>
      </x:c>
      <x:c r="G4374" s="14" t="n">
        <x:v>3176</x:v>
      </x:c>
      <x:c r="H4374" s="14" t="n">
        <x:v>3183</x:v>
      </x:c>
      <x:c r="I4374" s="14" t="n">
        <x:v>3182</x:v>
      </x:c>
      <x:c r="J4374" s="14" t="n">
        <x:v>42</x:v>
      </x:c>
      <x:c r="K4374" s="14" t="n">
        <x:v>42</x:v>
      </x:c>
      <x:c r="L4374" s="14" t="n">
        <x:v>38</x:v>
      </x:c>
      <x:c r="M4374" s="14" t="n">
        <x:v>35</x:v>
      </x:c>
      <x:c r="N4374" s="14" t="n">
        <x:v>36</x:v>
      </x:c>
    </x:row>
    <x:row r="4375">
      <x:c r="A4375" t="n">
        <x:v>4372</x:v>
      </x:c>
      <x:c r="B4375" t="str">
        <x:v>长尾品</x:v>
      </x:c>
      <x:c r="C4375" t="n">
        <x:v>4</x:v>
      </x:c>
      <x:c r="D4375" s="14" t="n">
        <x:v>2625</x:v>
      </x:c>
      <x:c r="E4375" s="14" t="n">
        <x:v>2614</x:v>
      </x:c>
      <x:c r="F4375" s="14" t="n">
        <x:v>2606</x:v>
      </x:c>
      <x:c r="G4375" s="14" t="n">
        <x:v>2619</x:v>
      </x:c>
      <x:c r="H4375" s="14" t="n">
        <x:v>2616</x:v>
      </x:c>
      <x:c r="I4375" s="14" t="n">
        <x:v>2636</x:v>
      </x:c>
      <x:c r="J4375" s="14" t="n">
        <x:v>109</x:v>
      </x:c>
      <x:c r="K4375" s="14" t="n">
        <x:v>115</x:v>
      </x:c>
      <x:c r="L4375" s="14" t="n">
        <x:v>106</x:v>
      </x:c>
      <x:c r="M4375" s="14" t="n">
        <x:v>108</x:v>
      </x:c>
      <x:c r="N4375" s="14" t="n">
        <x:v>95</x:v>
      </x:c>
    </x:row>
    <x:row r="4376">
      <x:c r="A4376" t="n">
        <x:v>4373</x:v>
      </x:c>
      <x:c r="B4376" t="str">
        <x:v>爆品</x:v>
      </x:c>
      <x:c r="C4376" t="n">
        <x:v>3</x:v>
      </x:c>
      <x:c r="D4376" s="14" t="n">
        <x:v>74802</x:v>
      </x:c>
      <x:c r="E4376" s="14" t="n">
        <x:v>75631</x:v>
      </x:c>
      <x:c r="F4376" s="14" t="n">
        <x:v>76168</x:v>
      </x:c>
      <x:c r="G4376" s="14" t="n">
        <x:v>75670</x:v>
      </x:c>
      <x:c r="H4376" s="14" t="n">
        <x:v>75260</x:v>
      </x:c>
      <x:c r="I4376" s="14" t="n">
        <x:v>75981</x:v>
      </x:c>
      <x:c r="J4376" s="14" t="n">
        <x:v>4177</x:v>
      </x:c>
      <x:c r="K4376" s="14" t="n">
        <x:v>3738</x:v>
      </x:c>
      <x:c r="L4376" s="14" t="n">
        <x:v>4145</x:v>
      </x:c>
      <x:c r="M4376" s="14" t="n">
        <x:v>4481</x:v>
      </x:c>
      <x:c r="N4376" s="14" t="n">
        <x:v>3891</x:v>
      </x:c>
    </x:row>
    <x:row r="4377">
      <x:c r="A4377" t="n">
        <x:v>4374</x:v>
      </x:c>
      <x:c r="B4377" t="str">
        <x:v>长尾品</x:v>
      </x:c>
      <x:c r="C4377" t="n">
        <x:v>2</x:v>
      </x:c>
      <x:c r="D4377" s="14" t="n">
        <x:v>2365</x:v>
      </x:c>
      <x:c r="E4377" s="14" t="n">
        <x:v>2452</x:v>
      </x:c>
      <x:c r="F4377" s="14" t="n">
        <x:v>2428</x:v>
      </x:c>
      <x:c r="G4377" s="14" t="n">
        <x:v>2439</x:v>
      </x:c>
      <x:c r="H4377" s="14" t="n">
        <x:v>2432</x:v>
      </x:c>
      <x:c r="I4377" s="14" t="n">
        <x:v>2472</x:v>
      </x:c>
      <x:c r="J4377" s="14" t="n">
        <x:v>36</x:v>
      </x:c>
      <x:c r="K4377" s="14" t="n">
        <x:v>50</x:v>
      </x:c>
      <x:c r="L4377" s="14" t="n">
        <x:v>43</x:v>
      </x:c>
      <x:c r="M4377" s="14" t="n">
        <x:v>47</x:v>
      </x:c>
      <x:c r="N4377" s="14" t="n">
        <x:v>26</x:v>
      </x:c>
    </x:row>
    <x:row r="4378">
      <x:c r="A4378" t="n">
        <x:v>4375</x:v>
      </x:c>
      <x:c r="B4378" t="str">
        <x:v>长尾品</x:v>
      </x:c>
      <x:c r="C4378" t="n">
        <x:v>5</x:v>
      </x:c>
      <x:c r="D4378" s="14" t="n">
        <x:v>4866</x:v>
      </x:c>
      <x:c r="E4378" s="14" t="n">
        <x:v>5008</x:v>
      </x:c>
      <x:c r="F4378" s="14" t="n">
        <x:v>4980</x:v>
      </x:c>
      <x:c r="G4378" s="14" t="n">
        <x:v>5001</x:v>
      </x:c>
      <x:c r="H4378" s="14" t="n">
        <x:v>4999</x:v>
      </x:c>
      <x:c r="I4378" s="14" t="n">
        <x:v>5057</x:v>
      </x:c>
      <x:c r="J4378" s="14" t="n">
        <x:v>76</x:v>
      </x:c>
      <x:c r="K4378" s="14" t="n">
        <x:v>96</x:v>
      </x:c>
      <x:c r="L4378" s="14" t="n">
        <x:v>81</x:v>
      </x:c>
      <x:c r="M4378" s="14" t="n">
        <x:v>82</x:v>
      </x:c>
      <x:c r="N4378" s="14" t="n">
        <x:v>43</x:v>
      </x:c>
    </x:row>
    <x:row r="4379">
      <x:c r="A4379" t="n">
        <x:v>4376</x:v>
      </x:c>
      <x:c r="B4379" t="str">
        <x:v>长尾品</x:v>
      </x:c>
      <x:c r="C4379" t="n">
        <x:v>5</x:v>
      </x:c>
      <x:c r="D4379" s="14" t="n">
        <x:v>3023</x:v>
      </x:c>
      <x:c r="E4379" s="14" t="n">
        <x:v>3198</x:v>
      </x:c>
      <x:c r="F4379" s="14" t="n">
        <x:v>3177</x:v>
      </x:c>
      <x:c r="G4379" s="14" t="n">
        <x:v>3195</x:v>
      </x:c>
      <x:c r="H4379" s="14" t="n">
        <x:v>3189</x:v>
      </x:c>
      <x:c r="I4379" s="14" t="n">
        <x:v>3229</x:v>
      </x:c>
      <x:c r="J4379" s="14" t="n">
        <x:v>53</x:v>
      </x:c>
      <x:c r="K4379" s="14" t="n">
        <x:v>68</x:v>
      </x:c>
      <x:c r="L4379" s="14" t="n">
        <x:v>55</x:v>
      </x:c>
      <x:c r="M4379" s="14" t="n">
        <x:v>60</x:v>
      </x:c>
      <x:c r="N4379" s="14" t="n">
        <x:v>35</x:v>
      </x:c>
    </x:row>
    <x:row r="4380">
      <x:c r="A4380" t="n">
        <x:v>4377</x:v>
      </x:c>
      <x:c r="B4380" t="str">
        <x:v>长尾品</x:v>
      </x:c>
      <x:c r="C4380" t="n">
        <x:v>1</x:v>
      </x:c>
      <x:c r="D4380" s="14" t="n">
        <x:v>4876</x:v>
      </x:c>
      <x:c r="E4380" s="14" t="n">
        <x:v>5031</x:v>
      </x:c>
      <x:c r="F4380" s="14" t="n">
        <x:v>5022</x:v>
      </x:c>
      <x:c r="G4380" s="14" t="n">
        <x:v>5054</x:v>
      </x:c>
      <x:c r="H4380" s="14" t="n">
        <x:v>4983</x:v>
      </x:c>
      <x:c r="I4380" s="14" t="n">
        <x:v>5088</x:v>
      </x:c>
      <x:c r="J4380" s="14" t="n">
        <x:v>73</x:v>
      </x:c>
      <x:c r="K4380" s="14" t="n">
        <x:v>80</x:v>
      </x:c>
      <x:c r="L4380" s="14" t="n">
        <x:v>55</x:v>
      </x:c>
      <x:c r="M4380" s="14" t="n">
        <x:v>112</x:v>
      </x:c>
      <x:c r="N4380" s="14" t="n">
        <x:v>29</x:v>
      </x:c>
    </x:row>
    <x:row r="4381">
      <x:c r="A4381" t="n">
        <x:v>4378</x:v>
      </x:c>
      <x:c r="B4381" t="str">
        <x:v>长尾品</x:v>
      </x:c>
      <x:c r="C4381" t="n">
        <x:v>5</x:v>
      </x:c>
      <x:c r="D4381" s="14" t="n">
        <x:v>1461</x:v>
      </x:c>
      <x:c r="E4381" s="14" t="n">
        <x:v>1375</x:v>
      </x:c>
      <x:c r="F4381" s="14" t="n">
        <x:v>1367</x:v>
      </x:c>
      <x:c r="G4381" s="14" t="n">
        <x:v>1374</x:v>
      </x:c>
      <x:c r="H4381" s="14" t="n">
        <x:v>1364</x:v>
      </x:c>
      <x:c r="I4381" s="14" t="n">
        <x:v>1390</x:v>
      </x:c>
      <x:c r="J4381" s="14" t="n">
        <x:v>77</x:v>
      </x:c>
      <x:c r="K4381" s="14" t="n">
        <x:v>83</x:v>
      </x:c>
      <x:c r="L4381" s="14" t="n">
        <x:v>78</x:v>
      </x:c>
      <x:c r="M4381" s="14" t="n">
        <x:v>85</x:v>
      </x:c>
      <x:c r="N4381" s="14" t="n">
        <x:v>66</x:v>
      </x:c>
    </x:row>
    <x:row r="4382">
      <x:c r="A4382" t="n">
        <x:v>4379</x:v>
      </x:c>
      <x:c r="B4382" t="str">
        <x:v>长尾品</x:v>
      </x:c>
      <x:c r="C4382" t="n">
        <x:v>1</x:v>
      </x:c>
      <x:c r="D4382" s="14" t="n">
        <x:v>2580</x:v>
      </x:c>
      <x:c r="E4382" s="14" t="n">
        <x:v>2571</x:v>
      </x:c>
      <x:c r="F4382" s="14" t="n">
        <x:v>2569</x:v>
      </x:c>
      <x:c r="G4382" s="14" t="n">
        <x:v>2578</x:v>
      </x:c>
      <x:c r="H4382" s="14" t="n">
        <x:v>2557</x:v>
      </x:c>
      <x:c r="I4382" s="14" t="n">
        <x:v>2590</x:v>
      </x:c>
      <x:c r="J4382" s="14" t="n">
        <x:v>57</x:v>
      </x:c>
      <x:c r="K4382" s="14" t="n">
        <x:v>58</x:v>
      </x:c>
      <x:c r="L4382" s="14" t="n">
        <x:v>52</x:v>
      </x:c>
      <x:c r="M4382" s="14" t="n">
        <x:v>67</x:v>
      </x:c>
      <x:c r="N4382" s="14" t="n">
        <x:v>44</x:v>
      </x:c>
    </x:row>
    <x:row r="4383">
      <x:c r="A4383" t="n">
        <x:v>4380</x:v>
      </x:c>
      <x:c r="B4383" t="str">
        <x:v>长尾品</x:v>
      </x:c>
      <x:c r="C4383" t="n">
        <x:v>5</x:v>
      </x:c>
      <x:c r="D4383" s="14" t="n">
        <x:v>2762</x:v>
      </x:c>
      <x:c r="E4383" s="14" t="n">
        <x:v>2706</x:v>
      </x:c>
      <x:c r="F4383" s="14" t="n">
        <x:v>2687</x:v>
      </x:c>
      <x:c r="G4383" s="14" t="n">
        <x:v>2702</x:v>
      </x:c>
      <x:c r="H4383" s="14" t="n">
        <x:v>2737</x:v>
      </x:c>
      <x:c r="I4383" s="14" t="n">
        <x:v>2735</x:v>
      </x:c>
      <x:c r="J4383" s="14" t="n">
        <x:v>107</x:v>
      </x:c>
      <x:c r="K4383" s="14" t="n">
        <x:v>122</x:v>
      </x:c>
      <x:c r="L4383" s="14" t="n">
        <x:v>110</x:v>
      </x:c>
      <x:c r="M4383" s="14" t="n">
        <x:v>85</x:v>
      </x:c>
      <x:c r="N4383" s="14" t="n">
        <x:v>86</x:v>
      </x:c>
    </x:row>
    <x:row r="4384">
      <x:c r="A4384" t="n">
        <x:v>4381</x:v>
      </x:c>
      <x:c r="B4384" t="str">
        <x:v>长尾品</x:v>
      </x:c>
      <x:c r="C4384" t="n">
        <x:v>1</x:v>
      </x:c>
      <x:c r="D4384" s="14" t="n">
        <x:v>2521</x:v>
      </x:c>
      <x:c r="E4384" s="14" t="n">
        <x:v>2476</x:v>
      </x:c>
      <x:c r="F4384" s="14" t="n">
        <x:v>2474</x:v>
      </x:c>
      <x:c r="G4384" s="14" t="n">
        <x:v>2486</x:v>
      </x:c>
      <x:c r="H4384" s="14" t="n">
        <x:v>2458</x:v>
      </x:c>
      <x:c r="I4384" s="14" t="n">
        <x:v>2499</x:v>
      </x:c>
      <x:c r="J4384" s="14" t="n">
        <x:v>98</x:v>
      </x:c>
      <x:c r="K4384" s="14" t="n">
        <x:v>100</x:v>
      </x:c>
      <x:c r="L4384" s="14" t="n">
        <x:v>90</x:v>
      </x:c>
      <x:c r="M4384" s="14" t="n">
        <x:v>113</x:v>
      </x:c>
      <x:c r="N4384" s="14" t="n">
        <x:v>80</x:v>
      </x:c>
    </x:row>
    <x:row r="4385">
      <x:c r="A4385" t="n">
        <x:v>4382</x:v>
      </x:c>
      <x:c r="B4385" t="str">
        <x:v>长尾品</x:v>
      </x:c>
      <x:c r="C4385" t="n">
        <x:v>5</x:v>
      </x:c>
      <x:c r="D4385" s="14" t="n">
        <x:v>2962</x:v>
      </x:c>
      <x:c r="E4385" s="14" t="n">
        <x:v>2911</x:v>
      </x:c>
      <x:c r="F4385" s="14" t="n">
        <x:v>2883</x:v>
      </x:c>
      <x:c r="G4385" s="14" t="n">
        <x:v>2906</x:v>
      </x:c>
      <x:c r="H4385" s="14" t="n">
        <x:v>2932</x:v>
      </x:c>
      <x:c r="I4385" s="14" t="n">
        <x:v>2954</x:v>
      </x:c>
      <x:c r="J4385" s="14" t="n">
        <x:v>149</x:v>
      </x:c>
      <x:c r="K4385" s="14" t="n">
        <x:v>172</x:v>
      </x:c>
      <x:c r="L4385" s="14" t="n">
        <x:v>153</x:v>
      </x:c>
      <x:c r="M4385" s="14" t="n">
        <x:v>132</x:v>
      </x:c>
      <x:c r="N4385" s="14" t="n">
        <x:v>115</x:v>
      </x:c>
    </x:row>
    <x:row r="4386">
      <x:c r="A4386" t="n">
        <x:v>4383</x:v>
      </x:c>
      <x:c r="B4386" t="str">
        <x:v>长尾品</x:v>
      </x:c>
      <x:c r="C4386" t="n">
        <x:v>1</x:v>
      </x:c>
      <x:c r="D4386" s="14" t="n">
        <x:v>2594</x:v>
      </x:c>
      <x:c r="E4386" s="14" t="n">
        <x:v>2575</x:v>
      </x:c>
      <x:c r="F4386" s="14" t="n">
        <x:v>2571</x:v>
      </x:c>
      <x:c r="G4386" s="14" t="n">
        <x:v>2587</x:v>
      </x:c>
      <x:c r="H4386" s="14" t="n">
        <x:v>2547</x:v>
      </x:c>
      <x:c r="I4386" s="14" t="n">
        <x:v>2599</x:v>
      </x:c>
      <x:c r="J4386" s="14" t="n">
        <x:v>52</x:v>
      </x:c>
      <x:c r="K4386" s="14" t="n">
        <x:v>55</x:v>
      </x:c>
      <x:c r="L4386" s="14" t="n">
        <x:v>42</x:v>
      </x:c>
      <x:c r="M4386" s="14" t="n">
        <x:v>74</x:v>
      </x:c>
      <x:c r="N4386" s="14" t="n">
        <x:v>34</x:v>
      </x:c>
    </x:row>
    <x:row r="4387">
      <x:c r="A4387" t="n">
        <x:v>4384</x:v>
      </x:c>
      <x:c r="B4387" t="str">
        <x:v>爆品</x:v>
      </x:c>
      <x:c r="C4387" t="n">
        <x:v>3</x:v>
      </x:c>
      <x:c r="D4387" s="14" t="n">
        <x:v>331002</x:v>
      </x:c>
      <x:c r="E4387" s="14" t="n">
        <x:v>343860</x:v>
      </x:c>
      <x:c r="F4387" s="14" t="n">
        <x:v>345993</x:v>
      </x:c>
      <x:c r="G4387" s="14" t="n">
        <x:v>344013</x:v>
      </x:c>
      <x:c r="H4387" s="14" t="n">
        <x:v>340856</x:v>
      </x:c>
      <x:c r="I4387" s="14" t="n">
        <x:v>345244</x:v>
      </x:c>
      <x:c r="J4387" s="14" t="n">
        <x:v>10359</x:v>
      </x:c>
      <x:c r="K4387" s="14" t="n">
        <x:v>8676</x:v>
      </x:c>
      <x:c r="L4387" s="14" t="n">
        <x:v>10238</x:v>
      </x:c>
      <x:c r="M4387" s="14" t="n">
        <x:v>12850</x:v>
      </x:c>
      <x:c r="N4387" s="14" t="n">
        <x:v>9267</x:v>
      </x:c>
    </x:row>
    <x:row r="4388">
      <x:c r="A4388" t="n">
        <x:v>4385</x:v>
      </x:c>
      <x:c r="B4388" t="str">
        <x:v>长尾品</x:v>
      </x:c>
      <x:c r="C4388" t="n">
        <x:v>5</x:v>
      </x:c>
      <x:c r="D4388" s="14" t="n">
        <x:v>3506</x:v>
      </x:c>
      <x:c r="E4388" s="14" t="n">
        <x:v>3596</x:v>
      </x:c>
      <x:c r="F4388" s="14" t="n">
        <x:v>3577</x:v>
      </x:c>
      <x:c r="G4388" s="14" t="n">
        <x:v>3593</x:v>
      </x:c>
      <x:c r="H4388" s="14" t="n">
        <x:v>3620</x:v>
      </x:c>
      <x:c r="I4388" s="14" t="n">
        <x:v>3631</x:v>
      </x:c>
      <x:c r="J4388" s="14" t="n">
        <x:v>69</x:v>
      </x:c>
      <x:c r="K4388" s="14" t="n">
        <x:v>83</x:v>
      </x:c>
      <x:c r="L4388" s="14" t="n">
        <x:v>71</x:v>
      </x:c>
      <x:c r="M4388" s="14" t="n">
        <x:v>51</x:v>
      </x:c>
      <x:c r="N4388" s="14" t="n">
        <x:v>44</x:v>
      </x:c>
    </x:row>
    <x:row r="4389">
      <x:c r="A4389" t="n">
        <x:v>4386</x:v>
      </x:c>
      <x:c r="B4389" t="str">
        <x:v>长尾品</x:v>
      </x:c>
      <x:c r="C4389" t="n">
        <x:v>5</x:v>
      </x:c>
      <x:c r="D4389" s="14" t="n">
        <x:v>2521</x:v>
      </x:c>
      <x:c r="E4389" s="14" t="n">
        <x:v>2529</x:v>
      </x:c>
      <x:c r="F4389" s="14" t="n">
        <x:v>2519</x:v>
      </x:c>
      <x:c r="G4389" s="14" t="n">
        <x:v>2526</x:v>
      </x:c>
      <x:c r="H4389" s="14" t="n">
        <x:v>2526</x:v>
      </x:c>
      <x:c r="I4389" s="14" t="n">
        <x:v>2542</x:v>
      </x:c>
      <x:c r="J4389" s="14" t="n">
        <x:v>44</x:v>
      </x:c>
      <x:c r="K4389" s="14" t="n">
        <x:v>52</x:v>
      </x:c>
      <x:c r="L4389" s="14" t="n">
        <x:v>47</x:v>
      </x:c>
      <x:c r="M4389" s="14" t="n">
        <x:v>47</x:v>
      </x:c>
      <x:c r="N4389" s="14" t="n">
        <x:v>36</x:v>
      </x:c>
    </x:row>
    <x:row r="4390">
      <x:c r="A4390" t="n">
        <x:v>4387</x:v>
      </x:c>
      <x:c r="B4390" t="str">
        <x:v>长尾品</x:v>
      </x:c>
      <x:c r="C4390" t="n">
        <x:v>1</x:v>
      </x:c>
      <x:c r="D4390" s="14" t="n">
        <x:v>1352</x:v>
      </x:c>
      <x:c r="E4390" s="14" t="n">
        <x:v>1305</x:v>
      </x:c>
      <x:c r="F4390" s="14" t="n">
        <x:v>1303</x:v>
      </x:c>
      <x:c r="G4390" s="14" t="n">
        <x:v>1314</x:v>
      </x:c>
      <x:c r="H4390" s="14" t="n">
        <x:v>1296</x:v>
      </x:c>
      <x:c r="I4390" s="14" t="n">
        <x:v>1325</x:v>
      </x:c>
      <x:c r="J4390" s="14" t="n">
        <x:v>108</x:v>
      </x:c>
      <x:c r="K4390" s="14" t="n">
        <x:v>109</x:v>
      </x:c>
      <x:c r="L4390" s="14" t="n">
        <x:v>101</x:v>
      </x:c>
      <x:c r="M4390" s="14" t="n">
        <x:v>115</x:v>
      </x:c>
      <x:c r="N4390" s="14" t="n">
        <x:v>92</x:v>
      </x:c>
    </x:row>
    <x:row r="4391">
      <x:c r="A4391" t="n">
        <x:v>4388</x:v>
      </x:c>
      <x:c r="B4391" t="str">
        <x:v>长尾品</x:v>
      </x:c>
      <x:c r="C4391" t="n">
        <x:v>4</x:v>
      </x:c>
      <x:c r="D4391" s="14" t="n">
        <x:v>2138</x:v>
      </x:c>
      <x:c r="E4391" s="14" t="n">
        <x:v>2110</x:v>
      </x:c>
      <x:c r="F4391" s="14" t="n">
        <x:v>2099</x:v>
      </x:c>
      <x:c r="G4391" s="14" t="n">
        <x:v>2119</x:v>
      </x:c>
      <x:c r="H4391" s="14" t="n">
        <x:v>2072</x:v>
      </x:c>
      <x:c r="I4391" s="14" t="n">
        <x:v>2146</x:v>
      </x:c>
      <x:c r="J4391" s="14" t="n">
        <x:v>72</x:v>
      </x:c>
      <x:c r="K4391" s="14" t="n">
        <x:v>81</x:v>
      </x:c>
      <x:c r="L4391" s="14" t="n">
        <x:v>64</x:v>
      </x:c>
      <x:c r="M4391" s="14" t="n">
        <x:v>104</x:v>
      </x:c>
      <x:c r="N4391" s="14" t="n">
        <x:v>43</x:v>
      </x:c>
    </x:row>
    <x:row r="4392">
      <x:c r="A4392" t="n">
        <x:v>4389</x:v>
      </x:c>
      <x:c r="B4392" t="str">
        <x:v>长尾品</x:v>
      </x:c>
      <x:c r="C4392" t="n">
        <x:v>5</x:v>
      </x:c>
      <x:c r="D4392" s="14" t="n">
        <x:v>3283</x:v>
      </x:c>
      <x:c r="E4392" s="14" t="n">
        <x:v>3282</x:v>
      </x:c>
      <x:c r="F4392" s="14" t="n">
        <x:v>3258</x:v>
      </x:c>
      <x:c r="G4392" s="14" t="n">
        <x:v>3277</x:v>
      </x:c>
      <x:c r="H4392" s="14" t="n">
        <x:v>3312</x:v>
      </x:c>
      <x:c r="I4392" s="14" t="n">
        <x:v>3321</x:v>
      </x:c>
      <x:c r="J4392" s="14" t="n">
        <x:v>104</x:v>
      </x:c>
      <x:c r="K4392" s="14" t="n">
        <x:v>123</x:v>
      </x:c>
      <x:c r="L4392" s="14" t="n">
        <x:v>108</x:v>
      </x:c>
      <x:c r="M4392" s="14" t="n">
        <x:v>81</x:v>
      </x:c>
      <x:c r="N4392" s="14" t="n">
        <x:v>75</x:v>
      </x:c>
    </x:row>
    <x:row r="4393">
      <x:c r="A4393" t="n">
        <x:v>4390</x:v>
      </x:c>
      <x:c r="B4393" t="str">
        <x:v>长尾品</x:v>
      </x:c>
      <x:c r="C4393" t="n">
        <x:v>4</x:v>
      </x:c>
      <x:c r="D4393" s="14" t="n">
        <x:v>2801</x:v>
      </x:c>
      <x:c r="E4393" s="14" t="n">
        <x:v>2868</x:v>
      </x:c>
      <x:c r="F4393" s="14" t="n">
        <x:v>2857</x:v>
      </x:c>
      <x:c r="G4393" s="14" t="n">
        <x:v>2877</x:v>
      </x:c>
      <x:c r="H4393" s="14" t="n">
        <x:v>2888</x:v>
      </x:c>
      <x:c r="I4393" s="14" t="n">
        <x:v>2916</x:v>
      </x:c>
      <x:c r="J4393" s="14" t="n">
        <x:v>112</x:v>
      </x:c>
      <x:c r="K4393" s="14" t="n">
        <x:v>121</x:v>
      </x:c>
      <x:c r="L4393" s="14" t="n">
        <x:v>105</x:v>
      </x:c>
      <x:c r="M4393" s="14" t="n">
        <x:v>96</x:v>
      </x:c>
      <x:c r="N4393" s="14" t="n">
        <x:v>74</x:v>
      </x:c>
    </x:row>
    <x:row r="4394">
      <x:c r="A4394" t="n">
        <x:v>4391</x:v>
      </x:c>
      <x:c r="B4394" t="str">
        <x:v>爆品</x:v>
      </x:c>
      <x:c r="C4394" t="n">
        <x:v>3</x:v>
      </x:c>
      <x:c r="D4394" s="14" t="n">
        <x:v>89827</x:v>
      </x:c>
      <x:c r="E4394" s="14" t="n">
        <x:v>93044</x:v>
      </x:c>
      <x:c r="F4394" s="14" t="n">
        <x:v>93338</x:v>
      </x:c>
      <x:c r="G4394" s="14" t="n">
        <x:v>93065</x:v>
      </x:c>
      <x:c r="H4394" s="14" t="n">
        <x:v>92977</x:v>
      </x:c>
      <x:c r="I4394" s="14" t="n">
        <x:v>93234</x:v>
      </x:c>
      <x:c r="J4394" s="14" t="n">
        <x:v>2531</x:v>
      </x:c>
      <x:c r="K4394" s="14" t="n">
        <x:v>2350</x:v>
      </x:c>
      <x:c r="L4394" s="14" t="n">
        <x:v>2518</x:v>
      </x:c>
      <x:c r="M4394" s="14" t="n">
        <x:v>2571</x:v>
      </x:c>
      <x:c r="N4394" s="14" t="n">
        <x:v>2414</x:v>
      </x:c>
    </x:row>
    <x:row r="4395">
      <x:c r="A4395" t="n">
        <x:v>4392</x:v>
      </x:c>
      <x:c r="B4395" t="str">
        <x:v>长尾品</x:v>
      </x:c>
      <x:c r="C4395" t="n">
        <x:v>2</x:v>
      </x:c>
      <x:c r="D4395" s="14" t="n">
        <x:v>3578</x:v>
      </x:c>
      <x:c r="E4395" s="14" t="n">
        <x:v>3605</x:v>
      </x:c>
      <x:c r="F4395" s="14" t="n">
        <x:v>3573</x:v>
      </x:c>
      <x:c r="G4395" s="14" t="n">
        <x:v>3586</x:v>
      </x:c>
      <x:c r="H4395" s="14" t="n">
        <x:v>3611</x:v>
      </x:c>
      <x:c r="I4395" s="14" t="n">
        <x:v>3637</x:v>
      </x:c>
      <x:c r="J4395" s="14" t="n">
        <x:v>77</x:v>
      </x:c>
      <x:c r="K4395" s="14" t="n">
        <x:v>99</x:v>
      </x:c>
      <x:c r="L4395" s="14" t="n">
        <x:v>90</x:v>
      </x:c>
      <x:c r="M4395" s="14" t="n">
        <x:v>73</x:v>
      </x:c>
      <x:c r="N4395" s="14" t="n">
        <x:v>56</x:v>
      </x:c>
    </x:row>
    <x:row r="4396">
      <x:c r="A4396" t="n">
        <x:v>4393</x:v>
      </x:c>
      <x:c r="B4396" t="str">
        <x:v>长尾品</x:v>
      </x:c>
      <x:c r="C4396" t="n">
        <x:v>1</x:v>
      </x:c>
      <x:c r="D4396" s="14" t="n">
        <x:v>4077</x:v>
      </x:c>
      <x:c r="E4396" s="14" t="n">
        <x:v>4233</x:v>
      </x:c>
      <x:c r="F4396" s="14" t="n">
        <x:v>4224</x:v>
      </x:c>
      <x:c r="G4396" s="14" t="n">
        <x:v>4252</x:v>
      </x:c>
      <x:c r="H4396" s="14" t="n">
        <x:v>4156</x:v>
      </x:c>
      <x:c r="I4396" s="14" t="n">
        <x:v>4274</x:v>
      </x:c>
      <x:c r="J4396" s="14" t="n">
        <x:v>52</x:v>
      </x:c>
      <x:c r="K4396" s="14" t="n">
        <x:v>59</x:v>
      </x:c>
      <x:c r="L4396" s="14" t="n">
        <x:v>38</x:v>
      </x:c>
      <x:c r="M4396" s="14" t="n">
        <x:v>114</x:v>
      </x:c>
      <x:c r="N4396" s="14" t="n">
        <x:v>23</x:v>
      </x:c>
    </x:row>
    <x:row r="4397">
      <x:c r="A4397" t="n">
        <x:v>4394</x:v>
      </x:c>
      <x:c r="B4397" t="str">
        <x:v>长尾品</x:v>
      </x:c>
      <x:c r="C4397" t="n">
        <x:v>1</x:v>
      </x:c>
      <x:c r="D4397" s="14" t="n">
        <x:v>5698</x:v>
      </x:c>
      <x:c r="E4397" s="14" t="n">
        <x:v>5776</x:v>
      </x:c>
      <x:c r="F4397" s="14" t="n">
        <x:v>5759</x:v>
      </x:c>
      <x:c r="G4397" s="14" t="n">
        <x:v>5813</x:v>
      </x:c>
      <x:c r="H4397" s="14" t="n">
        <x:v>5819</x:v>
      </x:c>
      <x:c r="I4397" s="14" t="n">
        <x:v>5878</x:v>
      </x:c>
      <x:c r="J4397" s="14" t="n">
        <x:v>292</x:v>
      </x:c>
      <x:c r="K4397" s="14" t="n">
        <x:v>307</x:v>
      </x:c>
      <x:c r="L4397" s="14" t="n">
        <x:v>261</x:v>
      </x:c>
      <x:c r="M4397" s="14" t="n">
        <x:v>256</x:v>
      </x:c>
      <x:c r="N4397" s="14" t="n">
        <x:v>207</x:v>
      </x:c>
    </x:row>
    <x:row r="4398">
      <x:c r="A4398" t="n">
        <x:v>4395</x:v>
      </x:c>
      <x:c r="B4398" t="str">
        <x:v>爆品</x:v>
      </x:c>
      <x:c r="C4398" t="n">
        <x:v>3</x:v>
      </x:c>
      <x:c r="D4398" s="14" t="n">
        <x:v>240008</x:v>
      </x:c>
      <x:c r="E4398" s="14" t="n">
        <x:v>252734</x:v>
      </x:c>
      <x:c r="F4398" s="14" t="n">
        <x:v>253987</x:v>
      </x:c>
      <x:c r="G4398" s="14" t="n">
        <x:v>252819</x:v>
      </x:c>
      <x:c r="H4398" s="14" t="n">
        <x:v>254606</x:v>
      </x:c>
      <x:c r="I4398" s="14" t="n">
        <x:v>253546</x:v>
      </x:c>
      <x:c r="J4398" s="14" t="n">
        <x:v>6384</x:v>
      </x:c>
      <x:c r="K4398" s="14" t="n">
        <x:v>5501</x:v>
      </x:c>
      <x:c r="L4398" s="14" t="n">
        <x:v>6324</x:v>
      </x:c>
      <x:c r="M4398" s="14" t="n">
        <x:v>5087</x:v>
      </x:c>
      <x:c r="N4398" s="14" t="n">
        <x:v>5812</x:v>
      </x:c>
    </x:row>
    <x:row r="4399">
      <x:c r="A4399" t="n">
        <x:v>4396</x:v>
      </x:c>
      <x:c r="B4399" t="str">
        <x:v>长尾品</x:v>
      </x:c>
      <x:c r="C4399" t="n">
        <x:v>5</x:v>
      </x:c>
      <x:c r="D4399" s="14" t="n">
        <x:v>3948</x:v>
      </x:c>
      <x:c r="E4399" s="14" t="n">
        <x:v>4047</x:v>
      </x:c>
      <x:c r="F4399" s="14" t="n">
        <x:v>4029</x:v>
      </x:c>
      <x:c r="G4399" s="14" t="n">
        <x:v>4042</x:v>
      </x:c>
      <x:c r="H4399" s="14" t="n">
        <x:v>4007</x:v>
      </x:c>
      <x:c r="I4399" s="14" t="n">
        <x:v>4069</x:v>
      </x:c>
      <x:c r="J4399" s="14" t="n">
        <x:v>30</x:v>
      </x:c>
      <x:c r="K4399" s="14" t="n">
        <x:v>42</x:v>
      </x:c>
      <x:c r="L4399" s="14" t="n">
        <x:v>33</x:v>
      </x:c>
      <x:c r="M4399" s="14" t="n">
        <x:v>59</x:v>
      </x:c>
      <x:c r="N4399" s="14" t="n">
        <x:v>19</x:v>
      </x:c>
    </x:row>
    <x:row r="4400">
      <x:c r="A4400" t="n">
        <x:v>4397</x:v>
      </x:c>
      <x:c r="B4400" t="str">
        <x:v>长尾品</x:v>
      </x:c>
      <x:c r="C4400" t="n">
        <x:v>5</x:v>
      </x:c>
      <x:c r="D4400" s="14" t="n">
        <x:v>2731</x:v>
      </x:c>
      <x:c r="E4400" s="14" t="n">
        <x:v>2748</x:v>
      </x:c>
      <x:c r="F4400" s="14" t="n">
        <x:v>2738</x:v>
      </x:c>
      <x:c r="G4400" s="14" t="n">
        <x:v>2746</x:v>
      </x:c>
      <x:c r="H4400" s="14" t="n">
        <x:v>2729</x:v>
      </x:c>
      <x:c r="I4400" s="14" t="n">
        <x:v>2759</x:v>
      </x:c>
      <x:c r="J4400" s="14" t="n">
        <x:v>57</x:v>
      </x:c>
      <x:c r="K4400" s="14" t="n">
        <x:v>63</x:v>
      </x:c>
      <x:c r="L4400" s="14" t="n">
        <x:v>58</x:v>
      </x:c>
      <x:c r="M4400" s="14" t="n">
        <x:v>70</x:v>
      </x:c>
      <x:c r="N4400" s="14" t="n">
        <x:v>53</x:v>
      </x:c>
    </x:row>
    <x:row r="4401">
      <x:c r="A4401" t="n">
        <x:v>4398</x:v>
      </x:c>
      <x:c r="B4401" t="str">
        <x:v>长尾品</x:v>
      </x:c>
      <x:c r="C4401" t="n">
        <x:v>0</x:v>
      </x:c>
      <x:c r="D4401" s="14" t="n">
        <x:v>2339</x:v>
      </x:c>
      <x:c r="E4401" s="14" t="n">
        <x:v>2326</x:v>
      </x:c>
      <x:c r="F4401" s="14" t="n">
        <x:v>2304</x:v>
      </x:c>
      <x:c r="G4401" s="14" t="n">
        <x:v>2319</x:v>
      </x:c>
      <x:c r="H4401" s="14" t="n">
        <x:v>2303</x:v>
      </x:c>
      <x:c r="I4401" s="14" t="n">
        <x:v>2355</x:v>
      </x:c>
      <x:c r="J4401" s="14" t="n">
        <x:v>100</x:v>
      </x:c>
      <x:c r="K4401" s="14" t="n">
        <x:v>117</x:v>
      </x:c>
      <x:c r="L4401" s="14" t="n">
        <x:v>105</x:v>
      </x:c>
      <x:c r="M4401" s="14" t="n">
        <x:v>117</x:v>
      </x:c>
      <x:c r="N4401" s="14" t="n">
        <x:v>81</x:v>
      </x:c>
    </x:row>
    <x:row r="4402">
      <x:c r="A4402" t="n">
        <x:v>4399</x:v>
      </x:c>
      <x:c r="B4402" t="str">
        <x:v>长尾品</x:v>
      </x:c>
      <x:c r="C4402" t="n">
        <x:v>4</x:v>
      </x:c>
      <x:c r="D4402" s="14" t="n">
        <x:v>5488</x:v>
      </x:c>
      <x:c r="E4402" s="14" t="n">
        <x:v>5542</x:v>
      </x:c>
      <x:c r="F4402" s="14" t="n">
        <x:v>5524</x:v>
      </x:c>
      <x:c r="G4402" s="14" t="n">
        <x:v>5557</x:v>
      </x:c>
      <x:c r="H4402" s="14" t="n">
        <x:v>5568</x:v>
      </x:c>
      <x:c r="I4402" s="14" t="n">
        <x:v>5613</x:v>
      </x:c>
      <x:c r="J4402" s="14" t="n">
        <x:v>186</x:v>
      </x:c>
      <x:c r="K4402" s="14" t="n">
        <x:v>200</x:v>
      </x:c>
      <x:c r="L4402" s="14" t="n">
        <x:v>174</x:v>
      </x:c>
      <x:c r="M4402" s="14" t="n">
        <x:v>165</x:v>
      </x:c>
      <x:c r="N4402" s="14" t="n">
        <x:v>131</x:v>
      </x:c>
    </x:row>
    <x:row r="4403">
      <x:c r="A4403" t="n">
        <x:v>4400</x:v>
      </x:c>
      <x:c r="B4403" t="str">
        <x:v>爆品</x:v>
      </x:c>
      <x:c r="C4403" t="n">
        <x:v>3</x:v>
      </x:c>
      <x:c r="D4403" s="14" t="n">
        <x:v>229732</x:v>
      </x:c>
      <x:c r="E4403" s="14" t="n">
        <x:v>234996</x:v>
      </x:c>
      <x:c r="F4403" s="14" t="n">
        <x:v>236320</x:v>
      </x:c>
      <x:c r="G4403" s="14" t="n">
        <x:v>235095</x:v>
      </x:c>
      <x:c r="H4403" s="14" t="n">
        <x:v>236975</x:v>
      </x:c>
      <x:c r="I4403" s="14" t="n">
        <x:v>235879</x:v>
      </x:c>
      <x:c r="J4403" s="14" t="n">
        <x:v>6704</x:v>
      </x:c>
      <x:c r="K4403" s="14" t="n">
        <x:v>5614</x:v>
      </x:c>
      <x:c r="L4403" s="14" t="n">
        <x:v>6621</x:v>
      </x:c>
      <x:c r="M4403" s="14" t="n">
        <x:v>5094</x:v>
      </x:c>
      <x:c r="N4403" s="14" t="n">
        <x:v>5973</x:v>
      </x:c>
    </x:row>
    <x:row r="4404">
      <x:c r="A4404" t="n">
        <x:v>4401</x:v>
      </x:c>
      <x:c r="B4404" t="str">
        <x:v>长尾品</x:v>
      </x:c>
      <x:c r="C4404" t="n">
        <x:v>4</x:v>
      </x:c>
      <x:c r="D4404" s="14" t="n">
        <x:v>2511</x:v>
      </x:c>
      <x:c r="E4404" s="14" t="n">
        <x:v>2366</x:v>
      </x:c>
      <x:c r="F4404" s="14" t="n">
        <x:v>2356</x:v>
      </x:c>
      <x:c r="G4404" s="14" t="n">
        <x:v>2373</x:v>
      </x:c>
      <x:c r="H4404" s="14" t="n">
        <x:v>2370</x:v>
      </x:c>
      <x:c r="I4404" s="14" t="n">
        <x:v>2403</x:v>
      </x:c>
      <x:c r="J4404" s="14" t="n">
        <x:v>175</x:v>
      </x:c>
      <x:c r="K4404" s="14" t="n">
        <x:v>183</x:v>
      </x:c>
      <x:c r="L4404" s="14" t="n">
        <x:v>169</x:v>
      </x:c>
      <x:c r="M4404" s="14" t="n">
        <x:v>171</x:v>
      </x:c>
      <x:c r="N4404" s="14" t="n">
        <x:v>143</x:v>
      </x:c>
    </x:row>
    <x:row r="4405">
      <x:c r="A4405" t="n">
        <x:v>4402</x:v>
      </x:c>
      <x:c r="B4405" t="str">
        <x:v>长尾品</x:v>
      </x:c>
      <x:c r="C4405" t="n">
        <x:v>1</x:v>
      </x:c>
      <x:c r="D4405" s="14" t="n">
        <x:v>3060</x:v>
      </x:c>
      <x:c r="E4405" s="14" t="n">
        <x:v>3025</x:v>
      </x:c>
      <x:c r="F4405" s="14" t="n">
        <x:v>3021</x:v>
      </x:c>
      <x:c r="G4405" s="14" t="n">
        <x:v>3038</x:v>
      </x:c>
      <x:c r="H4405" s="14" t="n">
        <x:v>3006</x:v>
      </x:c>
      <x:c r="I4405" s="14" t="n">
        <x:v>3058</x:v>
      </x:c>
      <x:c r="J4405" s="14" t="n">
        <x:v>120</x:v>
      </x:c>
      <x:c r="K4405" s="14" t="n">
        <x:v>123</x:v>
      </x:c>
      <x:c r="L4405" s="14" t="n">
        <x:v>110</x:v>
      </x:c>
      <x:c r="M4405" s="14" t="n">
        <x:v>135</x:v>
      </x:c>
      <x:c r="N4405" s="14" t="n">
        <x:v>94</x:v>
      </x:c>
    </x:row>
    <x:row r="4406">
      <x:c r="A4406" t="n">
        <x:v>4403</x:v>
      </x:c>
      <x:c r="B4406" t="str">
        <x:v>长尾品</x:v>
      </x:c>
      <x:c r="C4406" t="n">
        <x:v>2</x:v>
      </x:c>
      <x:c r="D4406" s="14" t="n">
        <x:v>3950</x:v>
      </x:c>
      <x:c r="E4406" s="14" t="n">
        <x:v>4058</x:v>
      </x:c>
      <x:c r="F4406" s="14" t="n">
        <x:v>4038</x:v>
      </x:c>
      <x:c r="G4406" s="14" t="n">
        <x:v>4046</x:v>
      </x:c>
      <x:c r="H4406" s="14" t="n">
        <x:v>4063</x:v>
      </x:c>
      <x:c r="I4406" s="14" t="n">
        <x:v>4077</x:v>
      </x:c>
      <x:c r="J4406" s="14" t="n">
        <x:v>29</x:v>
      </x:c>
      <x:c r="K4406" s="14" t="n">
        <x:v>38</x:v>
      </x:c>
      <x:c r="L4406" s="14" t="n">
        <x:v>35</x:v>
      </x:c>
      <x:c r="M4406" s="14" t="n">
        <x:v>27</x:v>
      </x:c>
      <x:c r="N4406" s="14" t="n">
        <x:v>21</x:v>
      </x:c>
    </x:row>
    <x:row r="4407">
      <x:c r="A4407" t="n">
        <x:v>4404</x:v>
      </x:c>
      <x:c r="B4407" t="str">
        <x:v>长尾品</x:v>
      </x:c>
      <x:c r="C4407" t="n">
        <x:v>1</x:v>
      </x:c>
      <x:c r="D4407" s="14" t="n">
        <x:v>3084</x:v>
      </x:c>
      <x:c r="E4407" s="14" t="n">
        <x:v>3053</x:v>
      </x:c>
      <x:c r="F4407" s="14" t="n">
        <x:v>3044</x:v>
      </x:c>
      <x:c r="G4407" s="14" t="n">
        <x:v>3070</x:v>
      </x:c>
      <x:c r="H4407" s="14" t="n">
        <x:v>3036</x:v>
      </x:c>
      <x:c r="I4407" s="14" t="n">
        <x:v>3099</x:v>
      </x:c>
      <x:c r="J4407" s="14" t="n">
        <x:v>149</x:v>
      </x:c>
      <x:c r="K4407" s="14" t="n">
        <x:v>157</x:v>
      </x:c>
      <x:c r="L4407" s="14" t="n">
        <x:v>135</x:v>
      </x:c>
      <x:c r="M4407" s="14" t="n">
        <x:v>164</x:v>
      </x:c>
      <x:c r="N4407" s="14" t="n">
        <x:v>110</x:v>
      </x:c>
    </x:row>
    <x:row r="4408">
      <x:c r="A4408" t="n">
        <x:v>4405</x:v>
      </x:c>
      <x:c r="B4408" t="str">
        <x:v>长尾品</x:v>
      </x:c>
      <x:c r="C4408" t="n">
        <x:v>0</x:v>
      </x:c>
      <x:c r="D4408" s="14" t="n">
        <x:v>4342</x:v>
      </x:c>
      <x:c r="E4408" s="14" t="n">
        <x:v>4451</x:v>
      </x:c>
      <x:c r="F4408" s="14" t="n">
        <x:v>4413</x:v>
      </x:c>
      <x:c r="G4408" s="14" t="n">
        <x:v>4437</x:v>
      </x:c>
      <x:c r="H4408" s="14" t="n">
        <x:v>4446</x:v>
      </x:c>
      <x:c r="I4408" s="14" t="n">
        <x:v>4507</x:v>
      </x:c>
      <x:c r="J4408" s="14" t="n">
        <x:v>87</x:v>
      </x:c>
      <x:c r="K4408" s="14" t="n">
        <x:v>116</x:v>
      </x:c>
      <x:c r="L4408" s="14" t="n">
        <x:v>97</x:v>
      </x:c>
      <x:c r="M4408" s="14" t="n">
        <x:v>90</x:v>
      </x:c>
      <x:c r="N4408" s="14" t="n">
        <x:v>46</x:v>
      </x:c>
    </x:row>
    <x:row r="4409">
      <x:c r="A4409" t="n">
        <x:v>4406</x:v>
      </x:c>
      <x:c r="B4409" t="str">
        <x:v>长尾品</x:v>
      </x:c>
      <x:c r="C4409" t="n">
        <x:v>2</x:v>
      </x:c>
      <x:c r="D4409" s="14" t="n">
        <x:v>4263</x:v>
      </x:c>
      <x:c r="E4409" s="14" t="n">
        <x:v>4430</x:v>
      </x:c>
      <x:c r="F4409" s="14" t="n">
        <x:v>4398</x:v>
      </x:c>
      <x:c r="G4409" s="14" t="n">
        <x:v>4412</x:v>
      </x:c>
      <x:c r="H4409" s="14" t="n">
        <x:v>4423</x:v>
      </x:c>
      <x:c r="I4409" s="14" t="n">
        <x:v>4453</x:v>
      </x:c>
      <x:c r="J4409" s="14" t="n">
        <x:v>12</x:v>
      </x:c>
      <x:c r="K4409" s="14" t="n">
        <x:v>30</x:v>
      </x:c>
      <x:c r="L4409" s="14" t="n">
        <x:v>22</x:v>
      </x:c>
      <x:c r="M4409" s="14" t="n">
        <x:v>16</x:v>
      </x:c>
      <x:c r="N4409" s="14" t="n">
        <x:v>4</x:v>
      </x:c>
    </x:row>
    <x:row r="4410">
      <x:c r="A4410" t="n">
        <x:v>4407</x:v>
      </x:c>
      <x:c r="B4410" t="str">
        <x:v>长尾品</x:v>
      </x:c>
      <x:c r="C4410" t="n">
        <x:v>5</x:v>
      </x:c>
      <x:c r="D4410" s="14" t="n">
        <x:v>1991</x:v>
      </x:c>
      <x:c r="E4410" s="14" t="n">
        <x:v>2007</x:v>
      </x:c>
      <x:c r="F4410" s="14" t="n">
        <x:v>1985</x:v>
      </x:c>
      <x:c r="G4410" s="14" t="n">
        <x:v>2002</x:v>
      </x:c>
      <x:c r="H4410" s="14" t="n">
        <x:v>1967</x:v>
      </x:c>
      <x:c r="I4410" s="14" t="n">
        <x:v>2046</x:v>
      </x:c>
      <x:c r="J4410" s="14" t="n">
        <x:v>107</x:v>
      </x:c>
      <x:c r="K4410" s="14" t="n">
        <x:v>123</x:v>
      </x:c>
      <x:c r="L4410" s="14" t="n">
        <x:v>110</x:v>
      </x:c>
      <x:c r="M4410" s="14" t="n">
        <x:v>137</x:v>
      </x:c>
      <x:c r="N4410" s="14" t="n">
        <x:v>78</x:v>
      </x:c>
    </x:row>
    <x:row r="4411">
      <x:c r="A4411" t="n">
        <x:v>4408</x:v>
      </x:c>
      <x:c r="B4411" t="str">
        <x:v>长尾品</x:v>
      </x:c>
      <x:c r="C4411" t="n">
        <x:v>5</x:v>
      </x:c>
      <x:c r="D4411" s="14" t="n">
        <x:v>2250</x:v>
      </x:c>
      <x:c r="E4411" s="14" t="n">
        <x:v>2300</x:v>
      </x:c>
      <x:c r="F4411" s="14" t="n">
        <x:v>2287</x:v>
      </x:c>
      <x:c r="G4411" s="14" t="n">
        <x:v>2296</x:v>
      </x:c>
      <x:c r="H4411" s="14" t="n">
        <x:v>2307</x:v>
      </x:c>
      <x:c r="I4411" s="14" t="n">
        <x:v>2318</x:v>
      </x:c>
      <x:c r="J4411" s="14" t="n">
        <x:v>13</x:v>
      </x:c>
      <x:c r="K4411" s="14" t="n">
        <x:v>22</x:v>
      </x:c>
      <x:c r="L4411" s="14" t="n">
        <x:v>16</x:v>
      </x:c>
      <x:c r="M4411" s="14" t="n">
        <x:v>9</x:v>
      </x:c>
      <x:c r="N4411" s="14" t="n">
        <x:v>3</x:v>
      </x:c>
    </x:row>
    <x:row r="4412">
      <x:c r="A4412" t="n">
        <x:v>4409</x:v>
      </x:c>
      <x:c r="B4412" t="str">
        <x:v>长尾品</x:v>
      </x:c>
      <x:c r="C4412" t="n">
        <x:v>1</x:v>
      </x:c>
      <x:c r="D4412" s="14" t="n">
        <x:v>2769</x:v>
      </x:c>
      <x:c r="E4412" s="14" t="n">
        <x:v>2708</x:v>
      </x:c>
      <x:c r="F4412" s="14" t="n">
        <x:v>2701</x:v>
      </x:c>
      <x:c r="G4412" s="14" t="n">
        <x:v>2722</x:v>
      </x:c>
      <x:c r="H4412" s="14" t="n">
        <x:v>2729</x:v>
      </x:c>
      <x:c r="I4412" s="14" t="n">
        <x:v>2747</x:v>
      </x:c>
      <x:c r="J4412" s="14" t="n">
        <x:v>211</x:v>
      </x:c>
      <x:c r="K4412" s="14" t="n">
        <x:v>217</x:v>
      </x:c>
      <x:c r="L4412" s="14" t="n">
        <x:v>201</x:v>
      </x:c>
      <x:c r="M4412" s="14" t="n">
        <x:v>195</x:v>
      </x:c>
      <x:c r="N4412" s="14" t="n">
        <x:v>181</x:v>
      </x:c>
    </x:row>
    <x:row r="4413">
      <x:c r="A4413" t="n">
        <x:v>4410</x:v>
      </x:c>
      <x:c r="B4413" t="str">
        <x:v>长尾品</x:v>
      </x:c>
      <x:c r="C4413" t="n">
        <x:v>1</x:v>
      </x:c>
      <x:c r="D4413" s="14" t="n">
        <x:v>4038</x:v>
      </x:c>
      <x:c r="E4413" s="14" t="n">
        <x:v>4137</x:v>
      </x:c>
      <x:c r="F4413" s="14" t="n">
        <x:v>4131</x:v>
      </x:c>
      <x:c r="G4413" s="14" t="n">
        <x:v>4160</x:v>
      </x:c>
      <x:c r="H4413" s="14" t="n">
        <x:v>4130</x:v>
      </x:c>
      <x:c r="I4413" s="14" t="n">
        <x:v>4191</x:v>
      </x:c>
      <x:c r="J4413" s="14" t="n">
        <x:v>116</x:v>
      </x:c>
      <x:c r="K4413" s="14" t="n">
        <x:v>121</x:v>
      </x:c>
      <x:c r="L4413" s="14" t="n">
        <x:v>98</x:v>
      </x:c>
      <x:c r="M4413" s="14" t="n">
        <x:v>121</x:v>
      </x:c>
      <x:c r="N4413" s="14" t="n">
        <x:v>74</x:v>
      </x:c>
    </x:row>
    <x:row r="4414">
      <x:c r="A4414" t="n">
        <x:v>4411</x:v>
      </x:c>
      <x:c r="B4414" t="str">
        <x:v>长尾品</x:v>
      </x:c>
      <x:c r="C4414" t="n">
        <x:v>4</x:v>
      </x:c>
      <x:c r="D4414" s="14" t="n">
        <x:v>6931</x:v>
      </x:c>
      <x:c r="E4414" s="14" t="n">
        <x:v>6896</x:v>
      </x:c>
      <x:c r="F4414" s="14" t="n">
        <x:v>6871</x:v>
      </x:c>
      <x:c r="G4414" s="14" t="n">
        <x:v>6910</x:v>
      </x:c>
      <x:c r="H4414" s="14" t="n">
        <x:v>6898</x:v>
      </x:c>
      <x:c r="I4414" s="14" t="n">
        <x:v>6975</x:v>
      </x:c>
      <x:c r="J4414" s="14" t="n">
        <x:v>298</x:v>
      </x:c>
      <x:c r="K4414" s="14" t="n">
        <x:v>318</x:v>
      </x:c>
      <x:c r="L4414" s="14" t="n">
        <x:v>287</x:v>
      </x:c>
      <x:c r="M4414" s="14" t="n">
        <x:v>296</x:v>
      </x:c>
      <x:c r="N4414" s="14" t="n">
        <x:v>235</x:v>
      </x:c>
    </x:row>
    <x:row r="4415">
      <x:c r="A4415" t="n">
        <x:v>4412</x:v>
      </x:c>
      <x:c r="B4415" t="str">
        <x:v>长尾品</x:v>
      </x:c>
      <x:c r="C4415" t="n">
        <x:v>1</x:v>
      </x:c>
      <x:c r="D4415" s="14" t="n">
        <x:v>3762</x:v>
      </x:c>
      <x:c r="E4415" s="14" t="n">
        <x:v>3660</x:v>
      </x:c>
      <x:c r="F4415" s="14" t="n">
        <x:v>3653</x:v>
      </x:c>
      <x:c r="G4415" s="14" t="n">
        <x:v>3686</x:v>
      </x:c>
      <x:c r="H4415" s="14" t="n">
        <x:v>3655</x:v>
      </x:c>
      <x:c r="I4415" s="14" t="n">
        <x:v>3721</x:v>
      </x:c>
      <x:c r="J4415" s="14" t="n">
        <x:v>273</x:v>
      </x:c>
      <x:c r="K4415" s="14" t="n">
        <x:v>278</x:v>
      </x:c>
      <x:c r="L4415" s="14" t="n">
        <x:v>251</x:v>
      </x:c>
      <x:c r="M4415" s="14" t="n">
        <x:v>277</x:v>
      </x:c>
      <x:c r="N4415" s="14" t="n">
        <x:v>223</x:v>
      </x:c>
    </x:row>
    <x:row r="4416">
      <x:c r="A4416" t="n">
        <x:v>4413</x:v>
      </x:c>
      <x:c r="B4416" t="str">
        <x:v>长尾品</x:v>
      </x:c>
      <x:c r="C4416" t="n">
        <x:v>2</x:v>
      </x:c>
      <x:c r="D4416" s="14" t="n">
        <x:v>4689</x:v>
      </x:c>
      <x:c r="E4416" s="14" t="n">
        <x:v>4892</x:v>
      </x:c>
      <x:c r="F4416" s="14" t="n">
        <x:v>4861</x:v>
      </x:c>
      <x:c r="G4416" s="14" t="n">
        <x:v>4874</x:v>
      </x:c>
      <x:c r="H4416" s="14" t="n">
        <x:v>4920</x:v>
      </x:c>
      <x:c r="I4416" s="14" t="n">
        <x:v>4922</x:v>
      </x:c>
      <x:c r="J4416" s="14" t="n">
        <x:v>62</x:v>
      </x:c>
      <x:c r="K4416" s="14" t="n">
        <x:v>78</x:v>
      </x:c>
      <x:c r="L4416" s="14" t="n">
        <x:v>71</x:v>
      </x:c>
      <x:c r="M4416" s="14" t="n">
        <x:v>49</x:v>
      </x:c>
      <x:c r="N4416" s="14" t="n">
        <x:v>48</x:v>
      </x:c>
    </x:row>
    <x:row r="4417">
      <x:c r="A4417" t="n">
        <x:v>4414</x:v>
      </x:c>
      <x:c r="B4417" t="str">
        <x:v>长尾品</x:v>
      </x:c>
      <x:c r="C4417" t="n">
        <x:v>5</x:v>
      </x:c>
      <x:c r="D4417" s="14" t="n">
        <x:v>4281</x:v>
      </x:c>
      <x:c r="E4417" s="14" t="n">
        <x:v>4536</x:v>
      </x:c>
      <x:c r="F4417" s="14" t="n">
        <x:v>4501</x:v>
      </x:c>
      <x:c r="G4417" s="14" t="n">
        <x:v>4530</x:v>
      </x:c>
      <x:c r="H4417" s="14" t="n">
        <x:v>4507</x:v>
      </x:c>
      <x:c r="I4417" s="14" t="n">
        <x:v>4592</x:v>
      </x:c>
      <x:c r="J4417" s="14" t="n">
        <x:v>86</x:v>
      </x:c>
      <x:c r="K4417" s="14" t="n">
        <x:v>112</x:v>
      </x:c>
      <x:c r="L4417" s="14" t="n">
        <x:v>90</x:v>
      </x:c>
      <x:c r="M4417" s="14" t="n">
        <x:v>107</x:v>
      </x:c>
      <x:c r="N4417" s="14" t="n">
        <x:v>48</x:v>
      </x:c>
    </x:row>
    <x:row r="4418">
      <x:c r="A4418" t="n">
        <x:v>4415</x:v>
      </x:c>
      <x:c r="B4418" t="str">
        <x:v>长尾品</x:v>
      </x:c>
      <x:c r="C4418" t="n">
        <x:v>1</x:v>
      </x:c>
      <x:c r="D4418" s="14" t="n">
        <x:v>4255</x:v>
      </x:c>
      <x:c r="E4418" s="14" t="n">
        <x:v>4297</x:v>
      </x:c>
      <x:c r="F4418" s="14" t="n">
        <x:v>4292</x:v>
      </x:c>
      <x:c r="G4418" s="14" t="n">
        <x:v>4315</x:v>
      </x:c>
      <x:c r="H4418" s="14" t="n">
        <x:v>4275</x:v>
      </x:c>
      <x:c r="I4418" s="14" t="n">
        <x:v>4343</x:v>
      </x:c>
      <x:c r="J4418" s="14" t="n">
        <x:v>110</x:v>
      </x:c>
      <x:c r="K4418" s="14" t="n">
        <x:v>114</x:v>
      </x:c>
      <x:c r="L4418" s="14" t="n">
        <x:v>96</x:v>
      </x:c>
      <x:c r="M4418" s="14" t="n">
        <x:v>128</x:v>
      </x:c>
      <x:c r="N4418" s="14" t="n">
        <x:v>74</x:v>
      </x:c>
    </x:row>
    <x:row r="4419">
      <x:c r="A4419" t="n">
        <x:v>4416</x:v>
      </x:c>
      <x:c r="B4419" t="str">
        <x:v>长尾品</x:v>
      </x:c>
      <x:c r="C4419" t="n">
        <x:v>1</x:v>
      </x:c>
      <x:c r="D4419" s="14" t="n">
        <x:v>2488</x:v>
      </x:c>
      <x:c r="E4419" s="14" t="n">
        <x:v>2496</x:v>
      </x:c>
      <x:c r="F4419" s="14" t="n">
        <x:v>2488</x:v>
      </x:c>
      <x:c r="G4419" s="14" t="n">
        <x:v>2505</x:v>
      </x:c>
      <x:c r="H4419" s="14" t="n">
        <x:v>2503</x:v>
      </x:c>
      <x:c r="I4419" s="14" t="n">
        <x:v>2525</x:v>
      </x:c>
      <x:c r="J4419" s="14" t="n">
        <x:v>120</x:v>
      </x:c>
      <x:c r="K4419" s="14" t="n">
        <x:v>127</x:v>
      </x:c>
      <x:c r="L4419" s="14" t="n">
        <x:v>113</x:v>
      </x:c>
      <x:c r="M4419" s="14" t="n">
        <x:v>115</x:v>
      </x:c>
      <x:c r="N4419" s="14" t="n">
        <x:v>98</x:v>
      </x:c>
    </x:row>
    <x:row r="4420">
      <x:c r="A4420" t="n">
        <x:v>4417</x:v>
      </x:c>
      <x:c r="B4420" t="str">
        <x:v>长尾品</x:v>
      </x:c>
      <x:c r="C4420" t="n">
        <x:v>5</x:v>
      </x:c>
      <x:c r="D4420" s="14" t="n">
        <x:v>2445</x:v>
      </x:c>
      <x:c r="E4420" s="14" t="n">
        <x:v>2530</x:v>
      </x:c>
      <x:c r="F4420" s="14" t="n">
        <x:v>2515</x:v>
      </x:c>
      <x:c r="G4420" s="14" t="n">
        <x:v>2526</x:v>
      </x:c>
      <x:c r="H4420" s="14" t="n">
        <x:v>2520</x:v>
      </x:c>
      <x:c r="I4420" s="14" t="n">
        <x:v>2552</x:v>
      </x:c>
      <x:c r="J4420" s="14" t="n">
        <x:v>57</x:v>
      </x:c>
      <x:c r="K4420" s="14" t="n">
        <x:v>68</x:v>
      </x:c>
      <x:c r="L4420" s="14" t="n">
        <x:v>60</x:v>
      </x:c>
      <x:c r="M4420" s="14" t="n">
        <x:v>64</x:v>
      </x:c>
      <x:c r="N4420" s="14" t="n">
        <x:v>44</x:v>
      </x:c>
    </x:row>
    <x:row r="4421">
      <x:c r="A4421" t="n">
        <x:v>4418</x:v>
      </x:c>
      <x:c r="B4421" t="str">
        <x:v>长尾品</x:v>
      </x:c>
      <x:c r="C4421" t="n">
        <x:v>4</x:v>
      </x:c>
      <x:c r="D4421" s="14" t="n">
        <x:v>3844</x:v>
      </x:c>
      <x:c r="E4421" s="14" t="n">
        <x:v>3670</x:v>
      </x:c>
      <x:c r="F4421" s="14" t="n">
        <x:v>3658</x:v>
      </x:c>
      <x:c r="G4421" s="14" t="n">
        <x:v>3681</x:v>
      </x:c>
      <x:c r="H4421" s="14" t="n">
        <x:v>3650</x:v>
      </x:c>
      <x:c r="I4421" s="14" t="n">
        <x:v>3719</x:v>
      </x:c>
      <x:c r="J4421" s="14" t="n">
        <x:v>277</x:v>
      </x:c>
      <x:c r="K4421" s="14" t="n">
        <x:v>287</x:v>
      </x:c>
      <x:c r="L4421" s="14" t="n">
        <x:v>268</x:v>
      </x:c>
      <x:c r="M4421" s="14" t="n">
        <x:v>294</x:v>
      </x:c>
      <x:c r="N4421" s="14" t="n">
        <x:v>237</x:v>
      </x:c>
    </x:row>
    <x:row r="4422">
      <x:c r="A4422" t="n">
        <x:v>4419</x:v>
      </x:c>
      <x:c r="B4422" t="str">
        <x:v>长尾品</x:v>
      </x:c>
      <x:c r="C4422" t="n">
        <x:v>1</x:v>
      </x:c>
      <x:c r="D4422" s="14" t="n">
        <x:v>2896</x:v>
      </x:c>
      <x:c r="E4422" s="14" t="n">
        <x:v>2876</x:v>
      </x:c>
      <x:c r="F4422" s="14" t="n">
        <x:v>2868</x:v>
      </x:c>
      <x:c r="G4422" s="14" t="n">
        <x:v>2894</x:v>
      </x:c>
      <x:c r="H4422" s="14" t="n">
        <x:v>2879</x:v>
      </x:c>
      <x:c r="I4422" s="14" t="n">
        <x:v>2925</x:v>
      </x:c>
      <x:c r="J4422" s="14" t="n">
        <x:v>190</x:v>
      </x:c>
      <x:c r="K4422" s="14" t="n">
        <x:v>197</x:v>
      </x:c>
      <x:c r="L4422" s="14" t="n">
        <x:v>176</x:v>
      </x:c>
      <x:c r="M4422" s="14" t="n">
        <x:v>188</x:v>
      </x:c>
      <x:c r="N4422" s="14" t="n">
        <x:v>150</x:v>
      </x:c>
    </x:row>
    <x:row r="4423">
      <x:c r="A4423" t="n">
        <x:v>4420</x:v>
      </x:c>
      <x:c r="B4423" t="str">
        <x:v>长尾品</x:v>
      </x:c>
      <x:c r="C4423" t="n">
        <x:v>1</x:v>
      </x:c>
      <x:c r="D4423" s="14" t="n">
        <x:v>2908</x:v>
      </x:c>
      <x:c r="E4423" s="14" t="n">
        <x:v>2947</x:v>
      </x:c>
      <x:c r="F4423" s="14" t="n">
        <x:v>2940</x:v>
      </x:c>
      <x:c r="G4423" s="14" t="n">
        <x:v>2963</x:v>
      </x:c>
      <x:c r="H4423" s="14" t="n">
        <x:v>2966</x:v>
      </x:c>
      <x:c r="I4423" s="14" t="n">
        <x:v>2992</x:v>
      </x:c>
      <x:c r="J4423" s="14" t="n">
        <x:v>136</x:v>
      </x:c>
      <x:c r="K4423" s="14" t="n">
        <x:v>141</x:v>
      </x:c>
      <x:c r="L4423" s="14" t="n">
        <x:v>123</x:v>
      </x:c>
      <x:c r="M4423" s="14" t="n">
        <x:v>121</x:v>
      </x:c>
      <x:c r="N4423" s="14" t="n">
        <x:v>100</x:v>
      </x:c>
    </x:row>
    <x:row r="4424">
      <x:c r="A4424" t="n">
        <x:v>4421</x:v>
      </x:c>
      <x:c r="B4424" t="str">
        <x:v>长尾品</x:v>
      </x:c>
      <x:c r="C4424" t="n">
        <x:v>1</x:v>
      </x:c>
      <x:c r="D4424" s="14" t="n">
        <x:v>2850</x:v>
      </x:c>
      <x:c r="E4424" s="14" t="n">
        <x:v>2776</x:v>
      </x:c>
      <x:c r="F4424" s="14" t="n">
        <x:v>2772</x:v>
      </x:c>
      <x:c r="G4424" s="14" t="n">
        <x:v>2790</x:v>
      </x:c>
      <x:c r="H4424" s="14" t="n">
        <x:v>2783</x:v>
      </x:c>
      <x:c r="I4424" s="14" t="n">
        <x:v>2810</x:v>
      </x:c>
      <x:c r="J4424" s="14" t="n">
        <x:v>152</x:v>
      </x:c>
      <x:c r="K4424" s="14" t="n">
        <x:v>155</x:v>
      </x:c>
      <x:c r="L4424" s="14" t="n">
        <x:v>140</x:v>
      </x:c>
      <x:c r="M4424" s="14" t="n">
        <x:v>146</x:v>
      </x:c>
      <x:c r="N4424" s="14" t="n">
        <x:v>123</x:v>
      </x:c>
    </x:row>
    <x:row r="4425">
      <x:c r="A4425" t="n">
        <x:v>4422</x:v>
      </x:c>
      <x:c r="B4425" t="str">
        <x:v>长尾品</x:v>
      </x:c>
      <x:c r="C4425" t="n">
        <x:v>1</x:v>
      </x:c>
      <x:c r="D4425" s="14" t="n">
        <x:v>3164</x:v>
      </x:c>
      <x:c r="E4425" s="14" t="n">
        <x:v>3182</x:v>
      </x:c>
      <x:c r="F4425" s="14" t="n">
        <x:v>3178</x:v>
      </x:c>
      <x:c r="G4425" s="14" t="n">
        <x:v>3195</x:v>
      </x:c>
      <x:c r="H4425" s="14" t="n">
        <x:v>3153</x:v>
      </x:c>
      <x:c r="I4425" s="14" t="n">
        <x:v>3210</x:v>
      </x:c>
      <x:c r="J4425" s="14" t="n">
        <x:v>100</x:v>
      </x:c>
      <x:c r="K4425" s="14" t="n">
        <x:v>103</x:v>
      </x:c>
      <x:c r="L4425" s="14" t="n">
        <x:v>90</x:v>
      </x:c>
      <x:c r="M4425" s="14" t="n">
        <x:v>124</x:v>
      </x:c>
      <x:c r="N4425" s="14" t="n">
        <x:v>79</x:v>
      </x:c>
    </x:row>
    <x:row r="4426">
      <x:c r="A4426" t="n">
        <x:v>4423</x:v>
      </x:c>
      <x:c r="B4426" t="str">
        <x:v>长尾品</x:v>
      </x:c>
      <x:c r="C4426" t="n">
        <x:v>1</x:v>
      </x:c>
      <x:c r="D4426" s="14" t="n">
        <x:v>3278</x:v>
      </x:c>
      <x:c r="E4426" s="14" t="n">
        <x:v>3266</x:v>
      </x:c>
      <x:c r="F4426" s="14" t="n">
        <x:v>3264</x:v>
      </x:c>
      <x:c r="G4426" s="14" t="n">
        <x:v>3274</x:v>
      </x:c>
      <x:c r="H4426" s="14" t="n">
        <x:v>3262</x:v>
      </x:c>
      <x:c r="I4426" s="14" t="n">
        <x:v>3285</x:v>
      </x:c>
      <x:c r="J4426" s="14" t="n">
        <x:v>32</x:v>
      </x:c>
      <x:c r="K4426" s="14" t="n">
        <x:v>34</x:v>
      </x:c>
      <x:c r="L4426" s="14" t="n">
        <x:v>26</x:v>
      </x:c>
      <x:c r="M4426" s="14" t="n">
        <x:v>35</x:v>
      </x:c>
      <x:c r="N4426" s="14" t="n">
        <x:v>19</x:v>
      </x:c>
    </x:row>
    <x:row r="4427">
      <x:c r="A4427" t="n">
        <x:v>4424</x:v>
      </x:c>
      <x:c r="B4427" t="str">
        <x:v>长尾品</x:v>
      </x:c>
      <x:c r="C4427" t="n">
        <x:v>5</x:v>
      </x:c>
      <x:c r="D4427" s="14" t="n">
        <x:v>2084</x:v>
      </x:c>
      <x:c r="E4427" s="14" t="n">
        <x:v>2113</x:v>
      </x:c>
      <x:c r="F4427" s="14" t="n">
        <x:v>2102</x:v>
      </x:c>
      <x:c r="G4427" s="14" t="n">
        <x:v>2109</x:v>
      </x:c>
      <x:c r="H4427" s="14" t="n">
        <x:v>2091</x:v>
      </x:c>
      <x:c r="I4427" s="14" t="n">
        <x:v>2127</x:v>
      </x:c>
      <x:c r="J4427" s="14" t="n">
        <x:v>11</x:v>
      </x:c>
      <x:c r="K4427" s="14" t="n">
        <x:v>18</x:v>
      </x:c>
      <x:c r="L4427" s="14" t="n">
        <x:v>14</x:v>
      </x:c>
      <x:c r="M4427" s="14" t="n">
        <x:v>27</x:v>
      </x:c>
      <x:c r="N4427" s="14" t="n">
        <x:v>3</x:v>
      </x:c>
    </x:row>
    <x:row r="4428">
      <x:c r="A4428" t="n">
        <x:v>4425</x:v>
      </x:c>
      <x:c r="B4428" t="str">
        <x:v>长尾品</x:v>
      </x:c>
      <x:c r="C4428" t="n">
        <x:v>1</x:v>
      </x:c>
      <x:c r="D4428" s="14" t="n">
        <x:v>5942</x:v>
      </x:c>
      <x:c r="E4428" s="14" t="n">
        <x:v>5811</x:v>
      </x:c>
      <x:c r="F4428" s="14" t="n">
        <x:v>5803</x:v>
      </x:c>
      <x:c r="G4428" s="14" t="n">
        <x:v>5838</x:v>
      </x:c>
      <x:c r="H4428" s="14" t="n">
        <x:v>5897</x:v>
      </x:c>
      <x:c r="I4428" s="14" t="n">
        <x:v>5882</x:v>
      </x:c>
      <x:c r="J4428" s="14" t="n">
        <x:v>367</x:v>
      </x:c>
      <x:c r="K4428" s="14" t="n">
        <x:v>373</x:v>
      </x:c>
      <x:c r="L4428" s="14" t="n">
        <x:v>345</x:v>
      </x:c>
      <x:c r="M4428" s="14" t="n">
        <x:v>298</x:v>
      </x:c>
      <x:c r="N4428" s="14" t="n">
        <x:v>310</x:v>
      </x:c>
    </x:row>
    <x:row r="4429">
      <x:c r="A4429" t="n">
        <x:v>4426</x:v>
      </x:c>
      <x:c r="B4429" t="str">
        <x:v>长尾品</x:v>
      </x:c>
      <x:c r="C4429" t="n">
        <x:v>4</x:v>
      </x:c>
      <x:c r="D4429" s="14" t="n">
        <x:v>3479</x:v>
      </x:c>
      <x:c r="E4429" s="14" t="n">
        <x:v>3487</x:v>
      </x:c>
      <x:c r="F4429" s="14" t="n">
        <x:v>3478</x:v>
      </x:c>
      <x:c r="G4429" s="14" t="n">
        <x:v>3495</x:v>
      </x:c>
      <x:c r="H4429" s="14" t="n">
        <x:v>3454</x:v>
      </x:c>
      <x:c r="I4429" s="14" t="n">
        <x:v>3528</x:v>
      </x:c>
      <x:c r="J4429" s="14" t="n">
        <x:v>127</x:v>
      </x:c>
      <x:c r="K4429" s="14" t="n">
        <x:v>134</x:v>
      </x:c>
      <x:c r="L4429" s="14" t="n">
        <x:v>121</x:v>
      </x:c>
      <x:c r="M4429" s="14" t="n">
        <x:v>153</x:v>
      </x:c>
      <x:c r="N4429" s="14" t="n">
        <x:v>96</x:v>
      </x:c>
    </x:row>
    <x:row r="4430">
      <x:c r="A4430" t="n">
        <x:v>4427</x:v>
      </x:c>
      <x:c r="B4430" t="str">
        <x:v>长尾品</x:v>
      </x:c>
      <x:c r="C4430" t="n">
        <x:v>0</x:v>
      </x:c>
      <x:c r="D4430" s="14" t="n">
        <x:v>4145</x:v>
      </x:c>
      <x:c r="E4430" s="14" t="n">
        <x:v>4184</x:v>
      </x:c>
      <x:c r="F4430" s="14" t="n">
        <x:v>4162</x:v>
      </x:c>
      <x:c r="G4430" s="14" t="n">
        <x:v>4176</x:v>
      </x:c>
      <x:c r="H4430" s="14" t="n">
        <x:v>4167</x:v>
      </x:c>
      <x:c r="I4430" s="14" t="n">
        <x:v>4222</x:v>
      </x:c>
      <x:c r="J4430" s="14" t="n">
        <x:v>104</x:v>
      </x:c>
      <x:c r="K4430" s="14" t="n">
        <x:v>117</x:v>
      </x:c>
      <x:c r="L4430" s="14" t="n">
        <x:v>108</x:v>
      </x:c>
      <x:c r="M4430" s="14" t="n">
        <x:v>114</x:v>
      </x:c>
      <x:c r="N4430" s="14" t="n">
        <x:v>82</x:v>
      </x:c>
    </x:row>
    <x:row r="4431">
      <x:c r="A4431" t="n">
        <x:v>4428</x:v>
      </x:c>
      <x:c r="B4431" t="str">
        <x:v>长尾品</x:v>
      </x:c>
      <x:c r="C4431" t="n">
        <x:v>1</x:v>
      </x:c>
      <x:c r="D4431" s="14" t="n">
        <x:v>2521</x:v>
      </x:c>
      <x:c r="E4431" s="14" t="n">
        <x:v>2507</x:v>
      </x:c>
      <x:c r="F4431" s="14" t="n">
        <x:v>2503</x:v>
      </x:c>
      <x:c r="G4431" s="14" t="n">
        <x:v>2519</x:v>
      </x:c>
      <x:c r="H4431" s="14" t="n">
        <x:v>2485</x:v>
      </x:c>
      <x:c r="I4431" s="14" t="n">
        <x:v>2536</x:v>
      </x:c>
      <x:c r="J4431" s="14" t="n">
        <x:v>110</x:v>
      </x:c>
      <x:c r="K4431" s="14" t="n">
        <x:v>113</x:v>
      </x:c>
      <x:c r="L4431" s="14" t="n">
        <x:v>101</x:v>
      </x:c>
      <x:c r="M4431" s="14" t="n">
        <x:v>127</x:v>
      </x:c>
      <x:c r="N4431" s="14" t="n">
        <x:v>88</x:v>
      </x:c>
    </x:row>
    <x:row r="4432">
      <x:c r="A4432" t="n">
        <x:v>4429</x:v>
      </x:c>
      <x:c r="B4432" t="str">
        <x:v>长尾品</x:v>
      </x:c>
      <x:c r="C4432" t="n">
        <x:v>4</x:v>
      </x:c>
      <x:c r="D4432" s="14" t="n">
        <x:v>2719</x:v>
      </x:c>
      <x:c r="E4432" s="14" t="n">
        <x:v>2559</x:v>
      </x:c>
      <x:c r="F4432" s="14" t="n">
        <x:v>2546</x:v>
      </x:c>
      <x:c r="G4432" s="14" t="n">
        <x:v>2568</x:v>
      </x:c>
      <x:c r="H4432" s="14" t="n">
        <x:v>2523</x:v>
      </x:c>
      <x:c r="I4432" s="14" t="n">
        <x:v>2615</x:v>
      </x:c>
      <x:c r="J4432" s="14" t="n">
        <x:v>279</x:v>
      </x:c>
      <x:c r="K4432" s="14" t="n">
        <x:v>290</x:v>
      </x:c>
      <x:c r="L4432" s="14" t="n">
        <x:v>272</x:v>
      </x:c>
      <x:c r="M4432" s="14" t="n">
        <x:v>311</x:v>
      </x:c>
      <x:c r="N4432" s="14" t="n">
        <x:v>232</x:v>
      </x:c>
    </x:row>
    <x:row r="4433">
      <x:c r="A4433" t="n">
        <x:v>4430</x:v>
      </x:c>
      <x:c r="B4433" t="str">
        <x:v>长尾品</x:v>
      </x:c>
      <x:c r="C4433" t="n">
        <x:v>4</x:v>
      </x:c>
      <x:c r="D4433" s="14" t="n">
        <x:v>2881</x:v>
      </x:c>
      <x:c r="E4433" s="14" t="n">
        <x:v>2878</x:v>
      </x:c>
      <x:c r="F4433" s="14" t="n">
        <x:v>2861</x:v>
      </x:c>
      <x:c r="G4433" s="14" t="n">
        <x:v>2889</x:v>
      </x:c>
      <x:c r="H4433" s="14" t="n">
        <x:v>2902</x:v>
      </x:c>
      <x:c r="I4433" s="14" t="n">
        <x:v>2929</x:v>
      </x:c>
      <x:c r="J4433" s="14" t="n">
        <x:v>133</x:v>
      </x:c>
      <x:c r="K4433" s="14" t="n">
        <x:v>147</x:v>
      </x:c>
      <x:c r="L4433" s="14" t="n">
        <x:v>124</x:v>
      </x:c>
      <x:c r="M4433" s="14" t="n">
        <x:v>113</x:v>
      </x:c>
      <x:c r="N4433" s="14" t="n">
        <x:v>92</x:v>
      </x:c>
    </x:row>
    <x:row r="4434">
      <x:c r="A4434" t="n">
        <x:v>4431</x:v>
      </x:c>
      <x:c r="B4434" t="str">
        <x:v>长尾品</x:v>
      </x:c>
      <x:c r="C4434" t="n">
        <x:v>5</x:v>
      </x:c>
      <x:c r="D4434" s="14" t="n">
        <x:v>5135</x:v>
      </x:c>
      <x:c r="E4434" s="14" t="n">
        <x:v>5172</x:v>
      </x:c>
      <x:c r="F4434" s="14" t="n">
        <x:v>5140</x:v>
      </x:c>
      <x:c r="G4434" s="14" t="n">
        <x:v>5164</x:v>
      </x:c>
      <x:c r="H4434" s="14" t="n">
        <x:v>5196</x:v>
      </x:c>
      <x:c r="I4434" s="14" t="n">
        <x:v>5232</x:v>
      </x:c>
      <x:c r="J4434" s="14" t="n">
        <x:v>200</x:v>
      </x:c>
      <x:c r="K4434" s="14" t="n">
        <x:v>224</x:v>
      </x:c>
      <x:c r="L4434" s="14" t="n">
        <x:v>206</x:v>
      </x:c>
      <x:c r="M4434" s="14" t="n">
        <x:v>182</x:v>
      </x:c>
      <x:c r="N4434" s="14" t="n">
        <x:v>155</x:v>
      </x:c>
    </x:row>
    <x:row r="4435">
      <x:c r="A4435" t="n">
        <x:v>4432</x:v>
      </x:c>
      <x:c r="B4435" t="str">
        <x:v>长尾品</x:v>
      </x:c>
      <x:c r="C4435" t="n">
        <x:v>5</x:v>
      </x:c>
      <x:c r="D4435" s="14" t="n">
        <x:v>2923</x:v>
      </x:c>
      <x:c r="E4435" s="14" t="n">
        <x:v>2991</x:v>
      </x:c>
      <x:c r="F4435" s="14" t="n">
        <x:v>2978</x:v>
      </x:c>
      <x:c r="G4435" s="14" t="n">
        <x:v>2988</x:v>
      </x:c>
      <x:c r="H4435" s="14" t="n">
        <x:v>2981</x:v>
      </x:c>
      <x:c r="I4435" s="14" t="n">
        <x:v>3016</x:v>
      </x:c>
      <x:c r="J4435" s="14" t="n">
        <x:v>67</x:v>
      </x:c>
      <x:c r="K4435" s="14" t="n">
        <x:v>75</x:v>
      </x:c>
      <x:c r="L4435" s="14" t="n">
        <x:v>69</x:v>
      </x:c>
      <x:c r="M4435" s="14" t="n">
        <x:v>73</x:v>
      </x:c>
      <x:c r="N4435" s="14" t="n">
        <x:v>53</x:v>
      </x:c>
    </x:row>
    <x:row r="4436">
      <x:c r="A4436" t="n">
        <x:v>4433</x:v>
      </x:c>
      <x:c r="B4436" t="str">
        <x:v>长尾品</x:v>
      </x:c>
      <x:c r="C4436" t="n">
        <x:v>5</x:v>
      </x:c>
      <x:c r="D4436" s="14" t="n">
        <x:v>2820</x:v>
      </x:c>
      <x:c r="E4436" s="14" t="n">
        <x:v>2854</x:v>
      </x:c>
      <x:c r="F4436" s="14" t="n">
        <x:v>2840</x:v>
      </x:c>
      <x:c r="G4436" s="14" t="n">
        <x:v>2852</x:v>
      </x:c>
      <x:c r="H4436" s="14" t="n">
        <x:v>2840</x:v>
      </x:c>
      <x:c r="I4436" s="14" t="n">
        <x:v>2881</x:v>
      </x:c>
      <x:c r="J4436" s="14" t="n">
        <x:v>79</x:v>
      </x:c>
      <x:c r="K4436" s="14" t="n">
        <x:v>88</x:v>
      </x:c>
      <x:c r="L4436" s="14" t="n">
        <x:v>80</x:v>
      </x:c>
      <x:c r="M4436" s="14" t="n">
        <x:v>88</x:v>
      </x:c>
      <x:c r="N4436" s="14" t="n">
        <x:v>62</x:v>
      </x:c>
    </x:row>
    <x:row r="4437">
      <x:c r="A4437" t="n">
        <x:v>4434</x:v>
      </x:c>
      <x:c r="B4437" t="str">
        <x:v>长尾品</x:v>
      </x:c>
      <x:c r="C4437" t="n">
        <x:v>4</x:v>
      </x:c>
      <x:c r="D4437" s="14" t="n">
        <x:v>3105</x:v>
      </x:c>
      <x:c r="E4437" s="14" t="n">
        <x:v>3118</x:v>
      </x:c>
      <x:c r="F4437" s="14" t="n">
        <x:v>3104</x:v>
      </x:c>
      <x:c r="G4437" s="14" t="n">
        <x:v>3127</x:v>
      </x:c>
      <x:c r="H4437" s="14" t="n">
        <x:v>3136</x:v>
      </x:c>
      <x:c r="I4437" s="14" t="n">
        <x:v>3162</x:v>
      </x:c>
      <x:c r="J4437" s="14" t="n">
        <x:v>95</x:v>
      </x:c>
      <x:c r="K4437" s="14" t="n">
        <x:v>107</x:v>
      </x:c>
      <x:c r="L4437" s="14" t="n">
        <x:v>88</x:v>
      </x:c>
      <x:c r="M4437" s="14" t="n">
        <x:v>81</x:v>
      </x:c>
      <x:c r="N4437" s="14" t="n">
        <x:v>60</x:v>
      </x:c>
    </x:row>
    <x:row r="4438">
      <x:c r="A4438" t="n">
        <x:v>4435</x:v>
      </x:c>
      <x:c r="B4438" t="str">
        <x:v>长尾品</x:v>
      </x:c>
      <x:c r="C4438" t="n">
        <x:v>1</x:v>
      </x:c>
      <x:c r="D4438" s="14" t="n">
        <x:v>2450</x:v>
      </x:c>
      <x:c r="E4438" s="14" t="n">
        <x:v>2416</x:v>
      </x:c>
      <x:c r="F4438" s="14" t="n">
        <x:v>2414</x:v>
      </x:c>
      <x:c r="G4438" s="14" t="n">
        <x:v>2422</x:v>
      </x:c>
      <x:c r="H4438" s="14" t="n">
        <x:v>2426</x:v>
      </x:c>
      <x:c r="I4438" s="14" t="n">
        <x:v>2433</x:v>
      </x:c>
      <x:c r="J4438" s="14" t="n">
        <x:v>73</x:v>
      </x:c>
      <x:c r="K4438" s="14" t="n">
        <x:v>75</x:v>
      </x:c>
      <x:c r="L4438" s="14" t="n">
        <x:v>69</x:v>
      </x:c>
      <x:c r="M4438" s="14" t="n">
        <x:v>66</x:v>
      </x:c>
      <x:c r="N4438" s="14" t="n">
        <x:v>61</x:v>
      </x:c>
    </x:row>
    <x:row r="4439">
      <x:c r="A4439" t="n">
        <x:v>4436</x:v>
      </x:c>
      <x:c r="B4439" t="str">
        <x:v>长尾品</x:v>
      </x:c>
      <x:c r="C4439" t="n">
        <x:v>5</x:v>
      </x:c>
      <x:c r="D4439" s="14" t="n">
        <x:v>4495</x:v>
      </x:c>
      <x:c r="E4439" s="14" t="n">
        <x:v>4679</x:v>
      </x:c>
      <x:c r="F4439" s="14" t="n">
        <x:v>4646</x:v>
      </x:c>
      <x:c r="G4439" s="14" t="n">
        <x:v>4673</x:v>
      </x:c>
      <x:c r="H4439" s="14" t="n">
        <x:v>4646</x:v>
      </x:c>
      <x:c r="I4439" s="14" t="n">
        <x:v>4742</x:v>
      </x:c>
      <x:c r="J4439" s="14" t="n">
        <x:v>123</x:v>
      </x:c>
      <x:c r="K4439" s="14" t="n">
        <x:v>147</x:v>
      </x:c>
      <x:c r="L4439" s="14" t="n">
        <x:v>127</x:v>
      </x:c>
      <x:c r="M4439" s="14" t="n">
        <x:v>147</x:v>
      </x:c>
      <x:c r="N4439" s="14" t="n">
        <x:v>78</x:v>
      </x:c>
    </x:row>
    <x:row r="4440">
      <x:c r="A4440" t="n">
        <x:v>4437</x:v>
      </x:c>
      <x:c r="B4440" t="str">
        <x:v>长尾品</x:v>
      </x:c>
      <x:c r="C4440" t="n">
        <x:v>2</x:v>
      </x:c>
      <x:c r="D4440" s="14" t="n">
        <x:v>3766</x:v>
      </x:c>
      <x:c r="E4440" s="14" t="n">
        <x:v>3951</x:v>
      </x:c>
      <x:c r="F4440" s="14" t="n">
        <x:v>3922</x:v>
      </x:c>
      <x:c r="G4440" s="14" t="n">
        <x:v>3935</x:v>
      </x:c>
      <x:c r="H4440" s="14" t="n">
        <x:v>3919</x:v>
      </x:c>
      <x:c r="I4440" s="14" t="n">
        <x:v>3967</x:v>
      </x:c>
      <x:c r="J4440" s="14" t="n">
        <x:v>8</x:v>
      </x:c>
      <x:c r="K4440" s="14" t="n">
        <x:v>23</x:v>
      </x:c>
      <x:c r="L4440" s="14" t="n">
        <x:v>16</x:v>
      </x:c>
      <x:c r="M4440" s="14" t="n">
        <x:v>25</x:v>
      </x:c>
      <x:c r="N4440" s="14" t="n">
        <x:v>6</x:v>
      </x:c>
    </x:row>
    <x:row r="4441">
      <x:c r="A4441" t="n">
        <x:v>4438</x:v>
      </x:c>
      <x:c r="B4441" t="str">
        <x:v>长尾品</x:v>
      </x:c>
      <x:c r="C4441" t="n">
        <x:v>5</x:v>
      </x:c>
      <x:c r="D4441" s="14" t="n">
        <x:v>4024</x:v>
      </x:c>
      <x:c r="E4441" s="14" t="n">
        <x:v>4070</x:v>
      </x:c>
      <x:c r="F4441" s="14" t="n">
        <x:v>4042</x:v>
      </x:c>
      <x:c r="G4441" s="14" t="n">
        <x:v>4066</x:v>
      </x:c>
      <x:c r="H4441" s="14" t="n">
        <x:v>4101</x:v>
      </x:c>
      <x:c r="I4441" s="14" t="n">
        <x:v>4124</x:v>
      </x:c>
      <x:c r="J4441" s="14" t="n">
        <x:v>152</x:v>
      </x:c>
      <x:c r="K4441" s="14" t="n">
        <x:v>174</x:v>
      </x:c>
      <x:c r="L4441" s="14" t="n">
        <x:v>155</x:v>
      </x:c>
      <x:c r="M4441" s="14" t="n">
        <x:v>127</x:v>
      </x:c>
      <x:c r="N4441" s="14" t="n">
        <x:v>110</x:v>
      </x:c>
    </x:row>
    <x:row r="4442">
      <x:c r="A4442" t="n">
        <x:v>4439</x:v>
      </x:c>
      <x:c r="B4442" t="str">
        <x:v>长尾品</x:v>
      </x:c>
      <x:c r="C4442" t="n">
        <x:v>4</x:v>
      </x:c>
      <x:c r="D4442" s="14" t="n">
        <x:v>2403</x:v>
      </x:c>
      <x:c r="E4442" s="14" t="n">
        <x:v>2254</x:v>
      </x:c>
      <x:c r="F4442" s="14" t="n">
        <x:v>2247</x:v>
      </x:c>
      <x:c r="G4442" s="14" t="n">
        <x:v>2260</x:v>
      </x:c>
      <x:c r="H4442" s="14" t="n">
        <x:v>2320</x:v>
      </x:c>
      <x:c r="I4442" s="14" t="n">
        <x:v>2281</x:v>
      </x:c>
      <x:c r="J4442" s="14" t="n">
        <x:v>133</x:v>
      </x:c>
      <x:c r="K4442" s="14" t="n">
        <x:v>138</x:v>
      </x:c>
      <x:c r="L4442" s="14" t="n">
        <x:v>127</x:v>
      </x:c>
      <x:c r="M4442" s="14" t="n">
        <x:v>79</x:v>
      </x:c>
      <x:c r="N4442" s="14" t="n">
        <x:v>110</x:v>
      </x:c>
    </x:row>
    <x:row r="4443">
      <x:c r="A4443" t="n">
        <x:v>4440</x:v>
      </x:c>
      <x:c r="B4443" t="str">
        <x:v>长尾品</x:v>
      </x:c>
      <x:c r="C4443" t="n">
        <x:v>5</x:v>
      </x:c>
      <x:c r="D4443" s="14" t="n">
        <x:v>3951</x:v>
      </x:c>
      <x:c r="E4443" s="14" t="n">
        <x:v>4010</x:v>
      </x:c>
      <x:c r="F4443" s="14" t="n">
        <x:v>3981</x:v>
      </x:c>
      <x:c r="G4443" s="14" t="n">
        <x:v>4005</x:v>
      </x:c>
      <x:c r="H4443" s="14" t="n">
        <x:v>4022</x:v>
      </x:c>
      <x:c r="I4443" s="14" t="n">
        <x:v>4052</x:v>
      </x:c>
      <x:c r="J4443" s="14" t="n">
        <x:v>102</x:v>
      </x:c>
      <x:c r="K4443" s="14" t="n">
        <x:v>124</x:v>
      </x:c>
      <x:c r="L4443" s="14" t="n">
        <x:v>105</x:v>
      </x:c>
      <x:c r="M4443" s="14" t="n">
        <x:v>93</x:v>
      </x:c>
      <x:c r="N4443" s="14" t="n">
        <x:v>73</x:v>
      </x:c>
    </x:row>
    <x:row r="4444">
      <x:c r="A4444" t="n">
        <x:v>4441</x:v>
      </x:c>
      <x:c r="B4444" t="str">
        <x:v>长尾品</x:v>
      </x:c>
      <x:c r="C4444" t="n">
        <x:v>2</x:v>
      </x:c>
      <x:c r="D4444" s="14" t="n">
        <x:v>2809</x:v>
      </x:c>
      <x:c r="E4444" s="14" t="n">
        <x:v>2938</x:v>
      </x:c>
      <x:c r="F4444" s="14" t="n">
        <x:v>2915</x:v>
      </x:c>
      <x:c r="G4444" s="14" t="n">
        <x:v>2925</x:v>
      </x:c>
      <x:c r="H4444" s="14" t="n">
        <x:v>2931</x:v>
      </x:c>
      <x:c r="I4444" s="14" t="n">
        <x:v>2958</x:v>
      </x:c>
      <x:c r="J4444" s="14" t="n">
        <x:v>41</x:v>
      </x:c>
      <x:c r="K4444" s="14" t="n">
        <x:v>54</x:v>
      </x:c>
      <x:c r="L4444" s="14" t="n">
        <x:v>48</x:v>
      </x:c>
      <x:c r="M4444" s="14" t="n">
        <x:v>45</x:v>
      </x:c>
      <x:c r="N4444" s="14" t="n">
        <x:v>32</x:v>
      </x:c>
    </x:row>
    <x:row r="4445">
      <x:c r="A4445" t="n">
        <x:v>4442</x:v>
      </x:c>
      <x:c r="B4445" t="str">
        <x:v>长尾品</x:v>
      </x:c>
      <x:c r="C4445" t="n">
        <x:v>1</x:v>
      </x:c>
      <x:c r="D4445" s="14" t="n">
        <x:v>3797</x:v>
      </x:c>
      <x:c r="E4445" s="14" t="n">
        <x:v>3798</x:v>
      </x:c>
      <x:c r="F4445" s="14" t="n">
        <x:v>3792</x:v>
      </x:c>
      <x:c r="G4445" s="14" t="n">
        <x:v>3815</x:v>
      </x:c>
      <x:c r="H4445" s="14" t="n">
        <x:v>3770</x:v>
      </x:c>
      <x:c r="I4445" s="14" t="n">
        <x:v>3838</x:v>
      </x:c>
      <x:c r="J4445" s="14" t="n">
        <x:v>89</x:v>
      </x:c>
      <x:c r="K4445" s="14" t="n">
        <x:v>94</x:v>
      </x:c>
      <x:c r="L4445" s="14" t="n">
        <x:v>75</x:v>
      </x:c>
      <x:c r="M4445" s="14" t="n">
        <x:v>112</x:v>
      </x:c>
      <x:c r="N4445" s="14" t="n">
        <x:v>57</x:v>
      </x:c>
    </x:row>
    <x:row r="4446">
      <x:c r="A4446" t="n">
        <x:v>4443</x:v>
      </x:c>
      <x:c r="B4446" t="str">
        <x:v>长尾品</x:v>
      </x:c>
      <x:c r="C4446" t="n">
        <x:v>5</x:v>
      </x:c>
      <x:c r="D4446" s="14" t="n">
        <x:v>2803</x:v>
      </x:c>
      <x:c r="E4446" s="14" t="n">
        <x:v>2813</x:v>
      </x:c>
      <x:c r="F4446" s="14" t="n">
        <x:v>2800</x:v>
      </x:c>
      <x:c r="G4446" s="14" t="n">
        <x:v>2810</x:v>
      </x:c>
      <x:c r="H4446" s="14" t="n">
        <x:v>2805</x:v>
      </x:c>
      <x:c r="I4446" s="14" t="n">
        <x:v>2834</x:v>
      </x:c>
      <x:c r="J4446" s="14" t="n">
        <x:v>66</x:v>
      </x:c>
      <x:c r="K4446" s="14" t="n">
        <x:v>74</x:v>
      </x:c>
      <x:c r="L4446" s="14" t="n">
        <x:v>68</x:v>
      </x:c>
      <x:c r="M4446" s="14" t="n">
        <x:v>71</x:v>
      </x:c>
      <x:c r="N4446" s="14" t="n">
        <x:v>53</x:v>
      </x:c>
    </x:row>
    <x:row r="4447">
      <x:c r="A4447" t="n">
        <x:v>4444</x:v>
      </x:c>
      <x:c r="B4447" t="str">
        <x:v>长尾品</x:v>
      </x:c>
      <x:c r="C4447" t="n">
        <x:v>1</x:v>
      </x:c>
      <x:c r="D4447" s="14" t="n">
        <x:v>4224</x:v>
      </x:c>
      <x:c r="E4447" s="14" t="n">
        <x:v>4310</x:v>
      </x:c>
      <x:c r="F4447" s="14" t="n">
        <x:v>4307</x:v>
      </x:c>
      <x:c r="G4447" s="14" t="n">
        <x:v>4318</x:v>
      </x:c>
      <x:c r="H4447" s="14" t="n">
        <x:v>4302</x:v>
      </x:c>
      <x:c r="I4447" s="14" t="n">
        <x:v>4331</x:v>
      </x:c>
      <x:c r="J4447" s="14" t="n">
        <x:v>83</x:v>
      </x:c>
      <x:c r="K4447" s="14" t="n">
        <x:v>84</x:v>
      </x:c>
      <x:c r="L4447" s="14" t="n">
        <x:v>78</x:v>
      </x:c>
      <x:c r="M4447" s="14" t="n">
        <x:v>88</x:v>
      </x:c>
      <x:c r="N4447" s="14" t="n">
        <x:v>70</x:v>
      </x:c>
    </x:row>
    <x:row r="4448">
      <x:c r="A4448" t="n">
        <x:v>4445</x:v>
      </x:c>
      <x:c r="B4448" t="str">
        <x:v>长尾品</x:v>
      </x:c>
      <x:c r="C4448" t="n">
        <x:v>5</x:v>
      </x:c>
      <x:c r="D4448" s="14" t="n">
        <x:v>2130</x:v>
      </x:c>
      <x:c r="E4448" s="14" t="n">
        <x:v>2217</x:v>
      </x:c>
      <x:c r="F4448" s="14" t="n">
        <x:v>2206</x:v>
      </x:c>
      <x:c r="G4448" s="14" t="n">
        <x:v>2215</x:v>
      </x:c>
      <x:c r="H4448" s="14" t="n">
        <x:v>2202</x:v>
      </x:c>
      <x:c r="I4448" s="14" t="n">
        <x:v>2238</x:v>
      </x:c>
      <x:c r="J4448" s="14" t="n">
        <x:v>32</x:v>
      </x:c>
      <x:c r="K4448" s="14" t="n">
        <x:v>39</x:v>
      </x:c>
      <x:c r="L4448" s="14" t="n">
        <x:v>33</x:v>
      </x:c>
      <x:c r="M4448" s="14" t="n">
        <x:v>43</x:v>
      </x:c>
      <x:c r="N4448" s="14" t="n">
        <x:v>19</x:v>
      </x:c>
    </x:row>
    <x:row r="4449">
      <x:c r="A4449" t="n">
        <x:v>4446</x:v>
      </x:c>
      <x:c r="B4449" t="str">
        <x:v>长尾品</x:v>
      </x:c>
      <x:c r="C4449" t="n">
        <x:v>0</x:v>
      </x:c>
      <x:c r="D4449" s="14" t="n">
        <x:v>3799</x:v>
      </x:c>
      <x:c r="E4449" s="14" t="n">
        <x:v>3912</x:v>
      </x:c>
      <x:c r="F4449" s="14" t="n">
        <x:v>3883</x:v>
      </x:c>
      <x:c r="G4449" s="14" t="n">
        <x:v>3902</x:v>
      </x:c>
      <x:c r="H4449" s="14" t="n">
        <x:v>3911</x:v>
      </x:c>
      <x:c r="I4449" s="14" t="n">
        <x:v>3956</x:v>
      </x:c>
      <x:c r="J4449" s="14" t="n">
        <x:v>69</x:v>
      </x:c>
      <x:c r="K4449" s="14" t="n">
        <x:v>90</x:v>
      </x:c>
      <x:c r="L4449" s="14" t="n">
        <x:v>76</x:v>
      </x:c>
      <x:c r="M4449" s="14" t="n">
        <x:v>70</x:v>
      </x:c>
      <x:c r="N4449" s="14" t="n">
        <x:v>40</x:v>
      </x:c>
    </x:row>
    <x:row r="4450">
      <x:c r="A4450" t="n">
        <x:v>4447</x:v>
      </x:c>
      <x:c r="B4450" t="str">
        <x:v>长尾品</x:v>
      </x:c>
      <x:c r="C4450" t="n">
        <x:v>5</x:v>
      </x:c>
      <x:c r="D4450" s="14" t="n">
        <x:v>4397</x:v>
      </x:c>
      <x:c r="E4450" s="14" t="n">
        <x:v>4554</x:v>
      </x:c>
      <x:c r="F4450" s="14" t="n">
        <x:v>4538</x:v>
      </x:c>
      <x:c r="G4450" s="14" t="n">
        <x:v>4550</x:v>
      </x:c>
      <x:c r="H4450" s="14" t="n">
        <x:v>4546</x:v>
      </x:c>
      <x:c r="I4450" s="14" t="n">
        <x:v>4583</x:v>
      </x:c>
      <x:c r="J4450" s="14" t="n">
        <x:v>63</x:v>
      </x:c>
      <x:c r="K4450" s="14" t="n">
        <x:v>73</x:v>
      </x:c>
      <x:c r="L4450" s="14" t="n">
        <x:v>65</x:v>
      </x:c>
      <x:c r="M4450" s="14" t="n">
        <x:v>68</x:v>
      </x:c>
      <x:c r="N4450" s="14" t="n">
        <x:v>46</x:v>
      </x:c>
    </x:row>
    <x:row r="4451">
      <x:c r="A4451" t="n">
        <x:v>4448</x:v>
      </x:c>
      <x:c r="B4451" t="str">
        <x:v>长尾品</x:v>
      </x:c>
      <x:c r="C4451" t="n">
        <x:v>2</x:v>
      </x:c>
      <x:c r="D4451" s="14" t="n">
        <x:v>4045</x:v>
      </x:c>
      <x:c r="E4451" s="14" t="n">
        <x:v>4120</x:v>
      </x:c>
      <x:c r="F4451" s="14" t="n">
        <x:v>4095</x:v>
      </x:c>
      <x:c r="G4451" s="14" t="n">
        <x:v>4105</x:v>
      </x:c>
      <x:c r="H4451" s="14" t="n">
        <x:v>4119</x:v>
      </x:c>
      <x:c r="I4451" s="14" t="n">
        <x:v>4146</x:v>
      </x:c>
      <x:c r="J4451" s="14" t="n">
        <x:v>60</x:v>
      </x:c>
      <x:c r="K4451" s="14" t="n">
        <x:v>75</x:v>
      </x:c>
      <x:c r="L4451" s="14" t="n">
        <x:v>69</x:v>
      </x:c>
      <x:c r="M4451" s="14" t="n">
        <x:v>61</x:v>
      </x:c>
      <x:c r="N4451" s="14" t="n">
        <x:v>45</x:v>
      </x:c>
    </x:row>
    <x:row r="4452">
      <x:c r="A4452" t="n">
        <x:v>4449</x:v>
      </x:c>
      <x:c r="B4452" t="str">
        <x:v>长尾品</x:v>
      </x:c>
      <x:c r="C4452" t="n">
        <x:v>5</x:v>
      </x:c>
      <x:c r="D4452" s="14" t="n">
        <x:v>2906</x:v>
      </x:c>
      <x:c r="E4452" s="14" t="n">
        <x:v>2826</x:v>
      </x:c>
      <x:c r="F4452" s="14" t="n">
        <x:v>2804</x:v>
      </x:c>
      <x:c r="G4452" s="14" t="n">
        <x:v>2820</x:v>
      </x:c>
      <x:c r="H4452" s="14" t="n">
        <x:v>2849</x:v>
      </x:c>
      <x:c r="I4452" s="14" t="n">
        <x:v>2857</x:v>
      </x:c>
      <x:c r="J4452" s="14" t="n">
        <x:v>147</x:v>
      </x:c>
      <x:c r="K4452" s="14" t="n">
        <x:v>166</x:v>
      </x:c>
      <x:c r="L4452" s="14" t="n">
        <x:v>152</x:v>
      </x:c>
      <x:c r="M4452" s="14" t="n">
        <x:v>128</x:v>
      </x:c>
      <x:c r="N4452" s="14" t="n">
        <x:v>122</x:v>
      </x:c>
    </x:row>
    <x:row r="4453">
      <x:c r="A4453" t="n">
        <x:v>4450</x:v>
      </x:c>
      <x:c r="B4453" t="str">
        <x:v>长尾品</x:v>
      </x:c>
      <x:c r="C4453" t="n">
        <x:v>5</x:v>
      </x:c>
      <x:c r="D4453" s="14" t="n">
        <x:v>3636</x:v>
      </x:c>
      <x:c r="E4453" s="14" t="n">
        <x:v>3737</x:v>
      </x:c>
      <x:c r="F4453" s="14" t="n">
        <x:v>3711</x:v>
      </x:c>
      <x:c r="G4453" s="14" t="n">
        <x:v>3731</x:v>
      </x:c>
      <x:c r="H4453" s="14" t="n">
        <x:v>3770</x:v>
      </x:c>
      <x:c r="I4453" s="14" t="n">
        <x:v>3765</x:v>
      </x:c>
      <x:c r="J4453" s="14" t="n">
        <x:v>32</x:v>
      </x:c>
      <x:c r="K4453" s="14" t="n">
        <x:v>52</x:v>
      </x:c>
      <x:c r="L4453" s="14" t="n">
        <x:v>36</x:v>
      </x:c>
      <x:c r="M4453" s="14" t="n">
        <x:v>11</x:v>
      </x:c>
      <x:c r="N4453" s="14" t="n">
        <x:v>14</x:v>
      </x:c>
    </x:row>
    <x:row r="4454">
      <x:c r="A4454" t="n">
        <x:v>4451</x:v>
      </x:c>
      <x:c r="B4454" t="str">
        <x:v>长尾品</x:v>
      </x:c>
      <x:c r="C4454" t="n">
        <x:v>5</x:v>
      </x:c>
      <x:c r="D4454" s="14" t="n">
        <x:v>2782</x:v>
      </x:c>
      <x:c r="E4454" s="14" t="n">
        <x:v>2924</x:v>
      </x:c>
      <x:c r="F4454" s="14" t="n">
        <x:v>2919</x:v>
      </x:c>
      <x:c r="G4454" s="14" t="n">
        <x:v>2923</x:v>
      </x:c>
      <x:c r="H4454" s="14" t="n">
        <x:v>2914</x:v>
      </x:c>
      <x:c r="I4454" s="14" t="n">
        <x:v>2933</x:v>
      </x:c>
      <x:c r="J4454" s="14" t="n">
        <x:v>0</x:v>
      </x:c>
      <x:c r="K4454" s="14" t="n">
        <x:v>0</x:v>
      </x:c>
      <x:c r="L4454" s="14" t="n">
        <x:v>0</x:v>
      </x:c>
      <x:c r="M4454" s="14" t="n">
        <x:v>0</x:v>
      </x:c>
      <x:c r="N4454" s="14" t="n">
        <x:v>0</x:v>
      </x:c>
    </x:row>
    <x:row r="4455">
      <x:c r="A4455" t="n">
        <x:v>4452</x:v>
      </x:c>
      <x:c r="B4455" t="str">
        <x:v>长尾品</x:v>
      </x:c>
      <x:c r="C4455" t="n">
        <x:v>4</x:v>
      </x:c>
      <x:c r="D4455" s="14" t="n">
        <x:v>3646</x:v>
      </x:c>
      <x:c r="E4455" s="14" t="n">
        <x:v>3696</x:v>
      </x:c>
      <x:c r="F4455" s="14" t="n">
        <x:v>3675</x:v>
      </x:c>
      <x:c r="G4455" s="14" t="n">
        <x:v>3712</x:v>
      </x:c>
      <x:c r="H4455" s="14" t="n">
        <x:v>3703</x:v>
      </x:c>
      <x:c r="I4455" s="14" t="n">
        <x:v>3761</x:v>
      </x:c>
      <x:c r="J4455" s="14" t="n">
        <x:v>178</x:v>
      </x:c>
      <x:c r="K4455" s="14" t="n">
        <x:v>195</x:v>
      </x:c>
      <x:c r="L4455" s="14" t="n">
        <x:v>165</x:v>
      </x:c>
      <x:c r="M4455" s="14" t="n">
        <x:v>172</x:v>
      </x:c>
      <x:c r="N4455" s="14" t="n">
        <x:v>127</x:v>
      </x:c>
    </x:row>
    <x:row r="4456">
      <x:c r="A4456" t="n">
        <x:v>4453</x:v>
      </x:c>
      <x:c r="B4456" t="str">
        <x:v>长尾品</x:v>
      </x:c>
      <x:c r="C4456" t="n">
        <x:v>1</x:v>
      </x:c>
      <x:c r="D4456" s="14" t="n">
        <x:v>3777</x:v>
      </x:c>
      <x:c r="E4456" s="14" t="n">
        <x:v>3940</x:v>
      </x:c>
      <x:c r="F4456" s="14" t="n">
        <x:v>3936</x:v>
      </x:c>
      <x:c r="G4456" s="14" t="n">
        <x:v>3954</x:v>
      </x:c>
      <x:c r="H4456" s="14" t="n">
        <x:v>3935</x:v>
      </x:c>
      <x:c r="I4456" s="14" t="n">
        <x:v>3977</x:v>
      </x:c>
      <x:c r="J4456" s="14" t="n">
        <x:v>62</x:v>
      </x:c>
      <x:c r="K4456" s="14" t="n">
        <x:v>65</x:v>
      </x:c>
      <x:c r="L4456" s="14" t="n">
        <x:v>52</x:v>
      </x:c>
      <x:c r="M4456" s="14" t="n">
        <x:v>66</x:v>
      </x:c>
      <x:c r="N4456" s="14" t="n">
        <x:v>35</x:v>
      </x:c>
    </x:row>
    <x:row r="4457">
      <x:c r="A4457" t="n">
        <x:v>4454</x:v>
      </x:c>
      <x:c r="B4457" t="str">
        <x:v>长尾品</x:v>
      </x:c>
      <x:c r="C4457" t="n">
        <x:v>5</x:v>
      </x:c>
      <x:c r="D4457" s="14" t="n">
        <x:v>5100</x:v>
      </x:c>
      <x:c r="E4457" s="14" t="n">
        <x:v>5191</x:v>
      </x:c>
      <x:c r="F4457" s="14" t="n">
        <x:v>5169</x:v>
      </x:c>
      <x:c r="G4457" s="14" t="n">
        <x:v>5185</x:v>
      </x:c>
      <x:c r="H4457" s="14" t="n">
        <x:v>5185</x:v>
      </x:c>
      <x:c r="I4457" s="14" t="n">
        <x:v>5224</x:v>
      </x:c>
      <x:c r="J4457" s="14" t="n">
        <x:v>76</x:v>
      </x:c>
      <x:c r="K4457" s="14" t="n">
        <x:v>91</x:v>
      </x:c>
      <x:c r="L4457" s="14" t="n">
        <x:v>80</x:v>
      </x:c>
      <x:c r="M4457" s="14" t="n">
        <x:v>80</x:v>
      </x:c>
      <x:c r="N4457" s="14" t="n">
        <x:v>55</x:v>
      </x:c>
    </x:row>
    <x:row r="4458">
      <x:c r="A4458" t="n">
        <x:v>4455</x:v>
      </x:c>
      <x:c r="B4458" t="str">
        <x:v>长尾品</x:v>
      </x:c>
      <x:c r="C4458" t="n">
        <x:v>4</x:v>
      </x:c>
      <x:c r="D4458" s="14" t="n">
        <x:v>2747</x:v>
      </x:c>
      <x:c r="E4458" s="14" t="n">
        <x:v>2645</x:v>
      </x:c>
      <x:c r="F4458" s="14" t="n">
        <x:v>2633</x:v>
      </x:c>
      <x:c r="G4458" s="14" t="n">
        <x:v>2654</x:v>
      </x:c>
      <x:c r="H4458" s="14" t="n">
        <x:v>2642</x:v>
      </x:c>
      <x:c r="I4458" s="14" t="n">
        <x:v>2689</x:v>
      </x:c>
      <x:c r="J4458" s="14" t="n">
        <x:v>177</x:v>
      </x:c>
      <x:c r="K4458" s="14" t="n">
        <x:v>187</x:v>
      </x:c>
      <x:c r="L4458" s="14" t="n">
        <x:v>170</x:v>
      </x:c>
      <x:c r="M4458" s="14" t="n">
        <x:v>180</x:v>
      </x:c>
      <x:c r="N4458" s="14" t="n">
        <x:v>141</x:v>
      </x:c>
    </x:row>
    <x:row r="4459">
      <x:c r="A4459" t="n">
        <x:v>4456</x:v>
      </x:c>
      <x:c r="B4459" t="str">
        <x:v>长尾品</x:v>
      </x:c>
      <x:c r="C4459" t="n">
        <x:v>1</x:v>
      </x:c>
      <x:c r="D4459" s="14" t="n">
        <x:v>2438</x:v>
      </x:c>
      <x:c r="E4459" s="14" t="n">
        <x:v>2482</x:v>
      </x:c>
      <x:c r="F4459" s="14" t="n">
        <x:v>2479</x:v>
      </x:c>
      <x:c r="G4459" s="14" t="n">
        <x:v>2493</x:v>
      </x:c>
      <x:c r="H4459" s="14" t="n">
        <x:v>2456</x:v>
      </x:c>
      <x:c r="I4459" s="14" t="n">
        <x:v>2506</x:v>
      </x:c>
      <x:c r="J4459" s="14" t="n">
        <x:v>90</x:v>
      </x:c>
      <x:c r="K4459" s="14" t="n">
        <x:v>92</x:v>
      </x:c>
      <x:c r="L4459" s="14" t="n">
        <x:v>82</x:v>
      </x:c>
      <x:c r="M4459" s="14" t="n">
        <x:v>109</x:v>
      </x:c>
      <x:c r="N4459" s="14" t="n">
        <x:v>73</x:v>
      </x:c>
    </x:row>
    <x:row r="4460">
      <x:c r="A4460" t="n">
        <x:v>4457</x:v>
      </x:c>
      <x:c r="B4460" t="str">
        <x:v>长尾品</x:v>
      </x:c>
      <x:c r="C4460" t="n">
        <x:v>1</x:v>
      </x:c>
      <x:c r="D4460" s="14" t="n">
        <x:v>5574</x:v>
      </x:c>
      <x:c r="E4460" s="14" t="n">
        <x:v>5522</x:v>
      </x:c>
      <x:c r="F4460" s="14" t="n">
        <x:v>5508</x:v>
      </x:c>
      <x:c r="G4460" s="14" t="n">
        <x:v>5553</x:v>
      </x:c>
      <x:c r="H4460" s="14" t="n">
        <x:v>5522</x:v>
      </x:c>
      <x:c r="I4460" s="14" t="n">
        <x:v>5593</x:v>
      </x:c>
      <x:c r="J4460" s="14" t="n">
        <x:v>214</x:v>
      </x:c>
      <x:c r="K4460" s="14" t="n">
        <x:v>226</x:v>
      </x:c>
      <x:c r="L4460" s="14" t="n">
        <x:v>186</x:v>
      </x:c>
      <x:c r="M4460" s="14" t="n">
        <x:v>214</x:v>
      </x:c>
      <x:c r="N4460" s="14" t="n">
        <x:v>152</x:v>
      </x:c>
    </x:row>
    <x:row r="4461">
      <x:c r="A4461" t="n">
        <x:v>4458</x:v>
      </x:c>
      <x:c r="B4461" t="str">
        <x:v>长尾品</x:v>
      </x:c>
      <x:c r="C4461" t="n">
        <x:v>5</x:v>
      </x:c>
      <x:c r="D4461" s="14" t="n">
        <x:v>3236</x:v>
      </x:c>
      <x:c r="E4461" s="14" t="n">
        <x:v>3420</x:v>
      </x:c>
      <x:c r="F4461" s="14" t="n">
        <x:v>3401</x:v>
      </x:c>
      <x:c r="G4461" s="14" t="n">
        <x:v>3415</x:v>
      </x:c>
      <x:c r="H4461" s="14" t="n">
        <x:v>3382</x:v>
      </x:c>
      <x:c r="I4461" s="14" t="n">
        <x:v>3456</x:v>
      </x:c>
      <x:c r="J4461" s="14" t="n">
        <x:v>26</x:v>
      </x:c>
      <x:c r="K4461" s="14" t="n">
        <x:v>38</x:v>
      </x:c>
      <x:c r="L4461" s="14" t="n">
        <x:v>29</x:v>
      </x:c>
      <x:c r="M4461" s="14" t="n">
        <x:v>51</x:v>
      </x:c>
      <x:c r="N4461" s="14" t="n">
        <x:v>3</x:v>
      </x:c>
    </x:row>
    <x:row r="4462">
      <x:c r="A4462" t="n">
        <x:v>4459</x:v>
      </x:c>
      <x:c r="B4462" t="str">
        <x:v>长尾品</x:v>
      </x:c>
      <x:c r="C4462" t="n">
        <x:v>2</x:v>
      </x:c>
      <x:c r="D4462" s="14" t="n">
        <x:v>4554</x:v>
      </x:c>
      <x:c r="E4462" s="14" t="n">
        <x:v>4867</x:v>
      </x:c>
      <x:c r="F4462" s="14" t="n">
        <x:v>4823</x:v>
      </x:c>
      <x:c r="G4462" s="14" t="n">
        <x:v>4844</x:v>
      </x:c>
      <x:c r="H4462" s="14" t="n">
        <x:v>4853</x:v>
      </x:c>
      <x:c r="I4462" s="14" t="n">
        <x:v>4894</x:v>
      </x:c>
      <x:c r="J4462" s="14" t="n">
        <x:v>8</x:v>
      </x:c>
      <x:c r="K4462" s="14" t="n">
        <x:v>32</x:v>
      </x:c>
      <x:c r="L4462" s="14" t="n">
        <x:v>19</x:v>
      </x:c>
      <x:c r="M4462" s="14" t="n">
        <x:v>14</x:v>
      </x:c>
      <x:c r="N4462" s="14" t="n">
        <x:v>0</x:v>
      </x:c>
    </x:row>
    <x:row r="4463">
      <x:c r="A4463" t="n">
        <x:v>4460</x:v>
      </x:c>
      <x:c r="B4463" t="str">
        <x:v>长尾品</x:v>
      </x:c>
      <x:c r="C4463" t="n">
        <x:v>1</x:v>
      </x:c>
      <x:c r="D4463" s="14" t="n">
        <x:v>2110</x:v>
      </x:c>
      <x:c r="E4463" s="14" t="n">
        <x:v>2147</x:v>
      </x:c>
      <x:c r="F4463" s="14" t="n">
        <x:v>2144</x:v>
      </x:c>
      <x:c r="G4463" s="14" t="n">
        <x:v>2151</x:v>
      </x:c>
      <x:c r="H4463" s="14" t="n">
        <x:v>2145</x:v>
      </x:c>
      <x:c r="I4463" s="14" t="n">
        <x:v>2158</x:v>
      </x:c>
      <x:c r="J4463" s="14" t="n">
        <x:v>16</x:v>
      </x:c>
      <x:c r="K4463" s="14" t="n">
        <x:v>18</x:v>
      </x:c>
      <x:c r="L4463" s="14" t="n">
        <x:v>14</x:v>
      </x:c>
      <x:c r="M4463" s="14" t="n">
        <x:v>18</x:v>
      </x:c>
      <x:c r="N4463" s="14" t="n">
        <x:v>9</x:v>
      </x:c>
    </x:row>
    <x:row r="4464">
      <x:c r="A4464" t="n">
        <x:v>4461</x:v>
      </x:c>
      <x:c r="B4464" t="str">
        <x:v>长尾品</x:v>
      </x:c>
      <x:c r="C4464" t="n">
        <x:v>2</x:v>
      </x:c>
      <x:c r="D4464" s="14" t="n">
        <x:v>3766</x:v>
      </x:c>
      <x:c r="E4464" s="14" t="n">
        <x:v>3847</x:v>
      </x:c>
      <x:c r="F4464" s="14" t="n">
        <x:v>3800</x:v>
      </x:c>
      <x:c r="G4464" s="14" t="n">
        <x:v>3823</x:v>
      </x:c>
      <x:c r="H4464" s="14" t="n">
        <x:v>3845</x:v>
      </x:c>
      <x:c r="I4464" s="14" t="n">
        <x:v>3880</x:v>
      </x:c>
      <x:c r="J4464" s="14" t="n">
        <x:v>70</x:v>
      </x:c>
      <x:c r="K4464" s="14" t="n">
        <x:v>106</x:v>
      </x:c>
      <x:c r="L4464" s="14" t="n">
        <x:v>88</x:v>
      </x:c>
      <x:c r="M4464" s="14" t="n">
        <x:v>72</x:v>
      </x:c>
      <x:c r="N4464" s="14" t="n">
        <x:v>49</x:v>
      </x:c>
    </x:row>
    <x:row r="4465">
      <x:c r="A4465" t="n">
        <x:v>4462</x:v>
      </x:c>
      <x:c r="B4465" t="str">
        <x:v>长尾品</x:v>
      </x:c>
      <x:c r="C4465" t="n">
        <x:v>5</x:v>
      </x:c>
      <x:c r="D4465" s="14" t="n">
        <x:v>3774</x:v>
      </x:c>
      <x:c r="E4465" s="14" t="n">
        <x:v>3904</x:v>
      </x:c>
      <x:c r="F4465" s="14" t="n">
        <x:v>3887</x:v>
      </x:c>
      <x:c r="G4465" s="14" t="n">
        <x:v>3899</x:v>
      </x:c>
      <x:c r="H4465" s="14" t="n">
        <x:v>3892</x:v>
      </x:c>
      <x:c r="I4465" s="14" t="n">
        <x:v>3927</x:v>
      </x:c>
      <x:c r="J4465" s="14" t="n">
        <x:v>33</x:v>
      </x:c>
      <x:c r="K4465" s="14" t="n">
        <x:v>44</x:v>
      </x:c>
      <x:c r="L4465" s="14" t="n">
        <x:v>37</x:v>
      </x:c>
      <x:c r="M4465" s="14" t="n">
        <x:v>41</x:v>
      </x:c>
      <x:c r="N4465" s="14" t="n">
        <x:v>23</x:v>
      </x:c>
    </x:row>
    <x:row r="4466">
      <x:c r="A4466" t="n">
        <x:v>4463</x:v>
      </x:c>
      <x:c r="B4466" t="str">
        <x:v>长尾品</x:v>
      </x:c>
      <x:c r="C4466" t="n">
        <x:v>2</x:v>
      </x:c>
      <x:c r="D4466" s="14" t="n">
        <x:v>1771</x:v>
      </x:c>
      <x:c r="E4466" s="14" t="n">
        <x:v>1797</x:v>
      </x:c>
      <x:c r="F4466" s="14" t="n">
        <x:v>1774</x:v>
      </x:c>
      <x:c r="G4466" s="14" t="n">
        <x:v>1783</x:v>
      </x:c>
      <x:c r="H4466" s="14" t="n">
        <x:v>1796</x:v>
      </x:c>
      <x:c r="I4466" s="14" t="n">
        <x:v>1818</x:v>
      </x:c>
      <x:c r="J4466" s="14" t="n">
        <x:v>18</x:v>
      </x:c>
      <x:c r="K4466" s="14" t="n">
        <x:v>35</x:v>
      </x:c>
      <x:c r="L4466" s="14" t="n">
        <x:v>28</x:v>
      </x:c>
      <x:c r="M4466" s="14" t="n">
        <x:v>19</x:v>
      </x:c>
      <x:c r="N4466" s="14" t="n">
        <x:v>5</x:v>
      </x:c>
    </x:row>
    <x:row r="4467">
      <x:c r="A4467" t="n">
        <x:v>4464</x:v>
      </x:c>
      <x:c r="B4467" t="str">
        <x:v>长尾品</x:v>
      </x:c>
      <x:c r="C4467" t="n">
        <x:v>5</x:v>
      </x:c>
      <x:c r="D4467" s="14" t="n">
        <x:v>2694</x:v>
      </x:c>
      <x:c r="E4467" s="14" t="n">
        <x:v>2796</x:v>
      </x:c>
      <x:c r="F4467" s="14" t="n">
        <x:v>2787</x:v>
      </x:c>
      <x:c r="G4467" s="14" t="n">
        <x:v>2794</x:v>
      </x:c>
      <x:c r="H4467" s="14" t="n">
        <x:v>2785</x:v>
      </x:c>
      <x:c r="I4467" s="14" t="n">
        <x:v>2813</x:v>
      </x:c>
      <x:c r="J4467" s="14" t="n">
        <x:v>17</x:v>
      </x:c>
      <x:c r="K4467" s="14" t="n">
        <x:v>21</x:v>
      </x:c>
      <x:c r="L4467" s="14" t="n">
        <x:v>18</x:v>
      </x:c>
      <x:c r="M4467" s="14" t="n">
        <x:v>23</x:v>
      </x:c>
      <x:c r="N4467" s="14" t="n">
        <x:v>8</x:v>
      </x:c>
    </x:row>
    <x:row r="4468">
      <x:c r="A4468" t="n">
        <x:v>4465</x:v>
      </x:c>
      <x:c r="B4468" t="str">
        <x:v>长尾品</x:v>
      </x:c>
      <x:c r="C4468" t="n">
        <x:v>4</x:v>
      </x:c>
      <x:c r="D4468" s="14" t="n">
        <x:v>3311</x:v>
      </x:c>
      <x:c r="E4468" s="14" t="n">
        <x:v>3222</x:v>
      </x:c>
      <x:c r="F4468" s="14" t="n">
        <x:v>3207</x:v>
      </x:c>
      <x:c r="G4468" s="14" t="n">
        <x:v>3232</x:v>
      </x:c>
      <x:c r="H4468" s="14" t="n">
        <x:v>3181</x:v>
      </x:c>
      <x:c r="I4468" s="14" t="n">
        <x:v>3274</x:v>
      </x:c>
      <x:c r="J4468" s="14" t="n">
        <x:v>257</x:v>
      </x:c>
      <x:c r="K4468" s="14" t="n">
        <x:v>269</x:v>
      </x:c>
      <x:c r="L4468" s="14" t="n">
        <x:v>249</x:v>
      </x:c>
      <x:c r="M4468" s="14" t="n">
        <x:v>290</x:v>
      </x:c>
      <x:c r="N4468" s="14" t="n">
        <x:v>216</x:v>
      </x:c>
    </x:row>
    <x:row r="4469">
      <x:c r="A4469" t="n">
        <x:v>4466</x:v>
      </x:c>
      <x:c r="B4469" t="str">
        <x:v>长尾品</x:v>
      </x:c>
      <x:c r="C4469" t="n">
        <x:v>2</x:v>
      </x:c>
      <x:c r="D4469" s="14" t="n">
        <x:v>3203</x:v>
      </x:c>
      <x:c r="E4469" s="14" t="n">
        <x:v>3263</x:v>
      </x:c>
      <x:c r="F4469" s="14" t="n">
        <x:v>3238</x:v>
      </x:c>
      <x:c r="G4469" s="14" t="n">
        <x:v>3249</x:v>
      </x:c>
      <x:c r="H4469" s="14" t="n">
        <x:v>3254</x:v>
      </x:c>
      <x:c r="I4469" s="14" t="n">
        <x:v>3290</x:v>
      </x:c>
      <x:c r="J4469" s="14" t="n">
        <x:v>98</x:v>
      </x:c>
      <x:c r="K4469" s="14" t="n">
        <x:v>114</x:v>
      </x:c>
      <x:c r="L4469" s="14" t="n">
        <x:v>106</x:v>
      </x:c>
      <x:c r="M4469" s="14" t="n">
        <x:v>103</x:v>
      </x:c>
      <x:c r="N4469" s="14" t="n">
        <x:v>81</x:v>
      </x:c>
    </x:row>
    <x:row r="4470">
      <x:c r="A4470" t="n">
        <x:v>4467</x:v>
      </x:c>
      <x:c r="B4470" t="str">
        <x:v>爆品</x:v>
      </x:c>
      <x:c r="C4470" t="n">
        <x:v>3</x:v>
      </x:c>
      <x:c r="D4470" s="14" t="n">
        <x:v>130264</x:v>
      </x:c>
      <x:c r="E4470" s="14" t="n">
        <x:v>139633</x:v>
      </x:c>
      <x:c r="F4470" s="14" t="n">
        <x:v>139900</x:v>
      </x:c>
      <x:c r="G4470" s="14" t="n">
        <x:v>139652</x:v>
      </x:c>
      <x:c r="H4470" s="14" t="n">
        <x:v>140058</x:v>
      </x:c>
      <x:c r="I4470" s="14" t="n">
        <x:v>139805</x:v>
      </x:c>
      <x:c r="J4470" s="14" t="n">
        <x:v>2069</x:v>
      </x:c>
      <x:c r="K4470" s="14" t="n">
        <x:v>2025</x:v>
      </x:c>
      <x:c r="L4470" s="14" t="n">
        <x:v>2066</x:v>
      </x:c>
      <x:c r="M4470" s="14" t="n">
        <x:v>1999</x:v>
      </x:c>
      <x:c r="N4470" s="14" t="n">
        <x:v>2041</x:v>
      </x:c>
    </x:row>
    <x:row r="4471">
      <x:c r="A4471" t="n">
        <x:v>4468</x:v>
      </x:c>
      <x:c r="B4471" t="str">
        <x:v>长尾品</x:v>
      </x:c>
      <x:c r="C4471" t="n">
        <x:v>5</x:v>
      </x:c>
      <x:c r="D4471" s="14" t="n">
        <x:v>4186</x:v>
      </x:c>
      <x:c r="E4471" s="14" t="n">
        <x:v>4272</x:v>
      </x:c>
      <x:c r="F4471" s="14" t="n">
        <x:v>4237</x:v>
      </x:c>
      <x:c r="G4471" s="14" t="n">
        <x:v>4266</x:v>
      </x:c>
      <x:c r="H4471" s="14" t="n">
        <x:v>4315</x:v>
      </x:c>
      <x:c r="I4471" s="14" t="n">
        <x:v>4312</x:v>
      </x:c>
      <x:c r="J4471" s="14" t="n">
        <x:v>89</x:v>
      </x:c>
      <x:c r="K4471" s="14" t="n">
        <x:v>118</x:v>
      </x:c>
      <x:c r="L4471" s="14" t="n">
        <x:v>94</x:v>
      </x:c>
      <x:c r="M4471" s="14" t="n">
        <x:v>60</x:v>
      </x:c>
      <x:c r="N4471" s="14" t="n">
        <x:v>62</x:v>
      </x:c>
    </x:row>
    <x:row r="4472">
      <x:c r="A4472" t="n">
        <x:v>4469</x:v>
      </x:c>
      <x:c r="B4472" t="str">
        <x:v>长尾品</x:v>
      </x:c>
      <x:c r="C4472" t="n">
        <x:v>4</x:v>
      </x:c>
      <x:c r="D4472" s="14" t="n">
        <x:v>3531</x:v>
      </x:c>
      <x:c r="E4472" s="14" t="n">
        <x:v>3595</x:v>
      </x:c>
      <x:c r="F4472" s="14" t="n">
        <x:v>3583</x:v>
      </x:c>
      <x:c r="G4472" s="14" t="n">
        <x:v>3602</x:v>
      </x:c>
      <x:c r="H4472" s="14" t="n">
        <x:v>3571</x:v>
      </x:c>
      <x:c r="I4472" s="14" t="n">
        <x:v>3632</x:v>
      </x:c>
      <x:c r="J4472" s="14" t="n">
        <x:v>68</x:v>
      </x:c>
      <x:c r="K4472" s="14" t="n">
        <x:v>78</x:v>
      </x:c>
      <x:c r="L4472" s="14" t="n">
        <x:v>63</x:v>
      </x:c>
      <x:c r="M4472" s="14" t="n">
        <x:v>88</x:v>
      </x:c>
      <x:c r="N4472" s="14" t="n">
        <x:v>41</x:v>
      </x:c>
    </x:row>
    <x:row r="4473">
      <x:c r="A4473" t="n">
        <x:v>4470</x:v>
      </x:c>
      <x:c r="B4473" t="str">
        <x:v>长尾品</x:v>
      </x:c>
      <x:c r="C4473" t="n">
        <x:v>4</x:v>
      </x:c>
      <x:c r="D4473" s="14" t="n">
        <x:v>3255</x:v>
      </x:c>
      <x:c r="E4473" s="14" t="n">
        <x:v>3128</x:v>
      </x:c>
      <x:c r="F4473" s="14" t="n">
        <x:v>3114</x:v>
      </x:c>
      <x:c r="G4473" s="14" t="n">
        <x:v>3139</x:v>
      </x:c>
      <x:c r="H4473" s="14" t="n">
        <x:v>3143</x:v>
      </x:c>
      <x:c r="I4473" s="14" t="n">
        <x:v>3182</x:v>
      </x:c>
      <x:c r="J4473" s="14" t="n">
        <x:v>222</x:v>
      </x:c>
      <x:c r="K4473" s="14" t="n">
        <x:v>234</x:v>
      </x:c>
      <x:c r="L4473" s="14" t="n">
        <x:v>213</x:v>
      </x:c>
      <x:c r="M4473" s="14" t="n">
        <x:v>210</x:v>
      </x:c>
      <x:c r="N4473" s="14" t="n">
        <x:v>178</x:v>
      </x:c>
    </x:row>
    <x:row r="4474">
      <x:c r="A4474" t="n">
        <x:v>4471</x:v>
      </x:c>
      <x:c r="B4474" t="str">
        <x:v>长尾品</x:v>
      </x:c>
      <x:c r="C4474" t="n">
        <x:v>1</x:v>
      </x:c>
      <x:c r="D4474" s="14" t="n">
        <x:v>1375</x:v>
      </x:c>
      <x:c r="E4474" s="14" t="n">
        <x:v>1357</x:v>
      </x:c>
      <x:c r="F4474" s="14" t="n">
        <x:v>1356</x:v>
      </x:c>
      <x:c r="G4474" s="14" t="n">
        <x:v>1360</x:v>
      </x:c>
      <x:c r="H4474" s="14" t="n">
        <x:v>1351</x:v>
      </x:c>
      <x:c r="I4474" s="14" t="n">
        <x:v>1365</x:v>
      </x:c>
      <x:c r="J4474" s="14" t="n">
        <x:v>4</x:v>
      </x:c>
      <x:c r="K4474" s="14" t="n">
        <x:v>4</x:v>
      </x:c>
      <x:c r="L4474" s="14" t="n">
        <x:v>3</x:v>
      </x:c>
      <x:c r="M4474" s="14" t="n">
        <x:v>8</x:v>
      </x:c>
      <x:c r="N4474" s="14" t="n">
        <x:v>0</x:v>
      </x:c>
    </x:row>
    <x:row r="4475">
      <x:c r="A4475" t="n">
        <x:v>4472</x:v>
      </x:c>
      <x:c r="B4475" t="str">
        <x:v>爆品</x:v>
      </x:c>
      <x:c r="C4475" t="n">
        <x:v>3</x:v>
      </x:c>
      <x:c r="D4475" s="14" t="n">
        <x:v>199681</x:v>
      </x:c>
      <x:c r="E4475" s="14" t="n">
        <x:v>205992</x:v>
      </x:c>
      <x:c r="F4475" s="14" t="n">
        <x:v>207314</x:v>
      </x:c>
      <x:c r="G4475" s="14" t="n">
        <x:v>206085</x:v>
      </x:c>
      <x:c r="H4475" s="14" t="n">
        <x:v>205083</x:v>
      </x:c>
      <x:c r="I4475" s="14" t="n">
        <x:v>206874</x:v>
      </x:c>
      <x:c r="J4475" s="14" t="n">
        <x:v>7156</x:v>
      </x:c>
      <x:c r="K4475" s="14" t="n">
        <x:v>6096</x:v>
      </x:c>
      <x:c r="L4475" s="14" t="n">
        <x:v>7081</x:v>
      </x:c>
      <x:c r="M4475" s="14" t="n">
        <x:v>7890</x:v>
      </x:c>
      <x:c r="N4475" s="14" t="n">
        <x:v>6444</x:v>
      </x:c>
    </x:row>
    <x:row r="4476">
      <x:c r="A4476" t="n">
        <x:v>4473</x:v>
      </x:c>
      <x:c r="B4476" t="str">
        <x:v>长尾品</x:v>
      </x:c>
      <x:c r="C4476" t="n">
        <x:v>4</x:v>
      </x:c>
      <x:c r="D4476" s="14" t="n">
        <x:v>3077</x:v>
      </x:c>
      <x:c r="E4476" s="14" t="n">
        <x:v>3066</x:v>
      </x:c>
      <x:c r="F4476" s="14" t="n">
        <x:v>3056</x:v>
      </x:c>
      <x:c r="G4476" s="14" t="n">
        <x:v>3074</x:v>
      </x:c>
      <x:c r="H4476" s="14" t="n">
        <x:v>3049</x:v>
      </x:c>
      <x:c r="I4476" s="14" t="n">
        <x:v>3100</x:v>
      </x:c>
      <x:c r="J4476" s="14" t="n">
        <x:v>75</x:v>
      </x:c>
      <x:c r="K4476" s="14" t="n">
        <x:v>84</x:v>
      </x:c>
      <x:c r="L4476" s="14" t="n">
        <x:v>69</x:v>
      </x:c>
      <x:c r="M4476" s="14" t="n">
        <x:v>90</x:v>
      </x:c>
      <x:c r="N4476" s="14" t="n">
        <x:v>48</x:v>
      </x:c>
    </x:row>
    <x:row r="4477">
      <x:c r="A4477" t="n">
        <x:v>4474</x:v>
      </x:c>
      <x:c r="B4477" t="str">
        <x:v>长尾品</x:v>
      </x:c>
      <x:c r="C4477" t="n">
        <x:v>1</x:v>
      </x:c>
      <x:c r="D4477" s="14" t="n">
        <x:v>4560</x:v>
      </x:c>
      <x:c r="E4477" s="14" t="n">
        <x:v>4677</x:v>
      </x:c>
      <x:c r="F4477" s="14" t="n">
        <x:v>4669</x:v>
      </x:c>
      <x:c r="G4477" s="14" t="n">
        <x:v>4700</x:v>
      </x:c>
      <x:c r="H4477" s="14" t="n">
        <x:v>4607</x:v>
      </x:c>
      <x:c r="I4477" s="14" t="n">
        <x:v>4728</x:v>
      </x:c>
      <x:c r="J4477" s="14" t="n">
        <x:v>141</x:v>
      </x:c>
      <x:c r="K4477" s="14" t="n">
        <x:v>147</x:v>
      </x:c>
      <x:c r="L4477" s="14" t="n">
        <x:v>123</x:v>
      </x:c>
      <x:c r="M4477" s="14" t="n">
        <x:v>197</x:v>
      </x:c>
      <x:c r="N4477" s="14" t="n">
        <x:v>103</x:v>
      </x:c>
    </x:row>
    <x:row r="4478">
      <x:c r="A4478" t="n">
        <x:v>4475</x:v>
      </x:c>
      <x:c r="B4478" t="str">
        <x:v>长尾品</x:v>
      </x:c>
      <x:c r="C4478" t="n">
        <x:v>4</x:v>
      </x:c>
      <x:c r="D4478" s="14" t="n">
        <x:v>2769</x:v>
      </x:c>
      <x:c r="E4478" s="14" t="n">
        <x:v>2677</x:v>
      </x:c>
      <x:c r="F4478" s="14" t="n">
        <x:v>2662</x:v>
      </x:c>
      <x:c r="G4478" s="14" t="n">
        <x:v>2685</x:v>
      </x:c>
      <x:c r="H4478" s="14" t="n">
        <x:v>2653</x:v>
      </x:c>
      <x:c r="I4478" s="14" t="n">
        <x:v>2725</x:v>
      </x:c>
      <x:c r="J4478" s="14" t="n">
        <x:v>187</x:v>
      </x:c>
      <x:c r="K4478" s="14" t="n">
        <x:v>200</x:v>
      </x:c>
      <x:c r="L4478" s="14" t="n">
        <x:v>180</x:v>
      </x:c>
      <x:c r="M4478" s="14" t="n">
        <x:v>208</x:v>
      </x:c>
      <x:c r="N4478" s="14" t="n">
        <x:v>147</x:v>
      </x:c>
    </x:row>
    <x:row r="4479">
      <x:c r="A4479" t="n">
        <x:v>4476</x:v>
      </x:c>
      <x:c r="B4479" t="str">
        <x:v>爆品</x:v>
      </x:c>
      <x:c r="C4479" t="n">
        <x:v>3</x:v>
      </x:c>
      <x:c r="D4479" s="14" t="n">
        <x:v>157459</x:v>
      </x:c>
      <x:c r="E4479" s="14" t="n">
        <x:v>163093</x:v>
      </x:c>
      <x:c r="F4479" s="14" t="n">
        <x:v>163738</x:v>
      </x:c>
      <x:c r="G4479" s="14" t="n">
        <x:v>163139</x:v>
      </x:c>
      <x:c r="H4479" s="14" t="n">
        <x:v>163491</x:v>
      </x:c>
      <x:c r="I4479" s="14" t="n">
        <x:v>163511</x:v>
      </x:c>
      <x:c r="J4479" s="14" t="n">
        <x:v>5490</x:v>
      </x:c>
      <x:c r="K4479" s="14" t="n">
        <x:v>5061</x:v>
      </x:c>
      <x:c r="L4479" s="14" t="n">
        <x:v>5459</x:v>
      </x:c>
      <x:c r="M4479" s="14" t="n">
        <x:v>5225</x:v>
      </x:c>
      <x:c r="N4479" s="14" t="n">
        <x:v>5212</x:v>
      </x:c>
    </x:row>
    <x:row r="4480">
      <x:c r="A4480" t="n">
        <x:v>4477</x:v>
      </x:c>
      <x:c r="B4480" t="str">
        <x:v>长尾品</x:v>
      </x:c>
      <x:c r="C4480" t="n">
        <x:v>5</x:v>
      </x:c>
      <x:c r="D4480" s="14" t="n">
        <x:v>2986</x:v>
      </x:c>
      <x:c r="E4480" s="14" t="n">
        <x:v>3036</x:v>
      </x:c>
      <x:c r="F4480" s="14" t="n">
        <x:v>3017</x:v>
      </x:c>
      <x:c r="G4480" s="14" t="n">
        <x:v>3032</x:v>
      </x:c>
      <x:c r="H4480" s="14" t="n">
        <x:v>3041</x:v>
      </x:c>
      <x:c r="I4480" s="14" t="n">
        <x:v>3058</x:v>
      </x:c>
      <x:c r="J4480" s="14" t="n">
        <x:v>42</x:v>
      </x:c>
      <x:c r="K4480" s="14" t="n">
        <x:v>57</x:v>
      </x:c>
      <x:c r="L4480" s="14" t="n">
        <x:v>45</x:v>
      </x:c>
      <x:c r="M4480" s="14" t="n">
        <x:v>38</x:v>
      </x:c>
      <x:c r="N4480" s="14" t="n">
        <x:v>28</x:v>
      </x:c>
    </x:row>
    <x:row r="4481">
      <x:c r="A4481" t="n">
        <x:v>4478</x:v>
      </x:c>
      <x:c r="B4481" t="str">
        <x:v>长尾品</x:v>
      </x:c>
      <x:c r="C4481" t="n">
        <x:v>5</x:v>
      </x:c>
      <x:c r="D4481" s="14" t="n">
        <x:v>3653</x:v>
      </x:c>
      <x:c r="E4481" s="14" t="n">
        <x:v>3751</x:v>
      </x:c>
      <x:c r="F4481" s="14" t="n">
        <x:v>3729</x:v>
      </x:c>
      <x:c r="G4481" s="14" t="n">
        <x:v>3745</x:v>
      </x:c>
      <x:c r="H4481" s="14" t="n">
        <x:v>3740</x:v>
      </x:c>
      <x:c r="I4481" s="14" t="n">
        <x:v>3787</x:v>
      </x:c>
      <x:c r="J4481" s="14" t="n">
        <x:v>92</x:v>
      </x:c>
      <x:c r="K4481" s="14" t="n">
        <x:v>106</x:v>
      </x:c>
      <x:c r="L4481" s="14" t="n">
        <x:v>96</x:v>
      </x:c>
      <x:c r="M4481" s="14" t="n">
        <x:v>99</x:v>
      </x:c>
      <x:c r="N4481" s="14" t="n">
        <x:v>70</x:v>
      </x:c>
    </x:row>
    <x:row r="4482">
      <x:c r="A4482" t="n">
        <x:v>4479</x:v>
      </x:c>
      <x:c r="B4482" t="str">
        <x:v>长尾品</x:v>
      </x:c>
      <x:c r="C4482" t="n">
        <x:v>5</x:v>
      </x:c>
      <x:c r="D4482" s="14" t="n">
        <x:v>5379</x:v>
      </x:c>
      <x:c r="E4482" s="14" t="n">
        <x:v>5476</x:v>
      </x:c>
      <x:c r="F4482" s="14" t="n">
        <x:v>5441</x:v>
      </x:c>
      <x:c r="G4482" s="14" t="n">
        <x:v>5468</x:v>
      </x:c>
      <x:c r="H4482" s="14" t="n">
        <x:v>5495</x:v>
      </x:c>
      <x:c r="I4482" s="14" t="n">
        <x:v>5538</x:v>
      </x:c>
      <x:c r="J4482" s="14" t="n">
        <x:v>196</x:v>
      </x:c>
      <x:c r="K4482" s="14" t="n">
        <x:v>223</x:v>
      </x:c>
      <x:c r="L4482" s="14" t="n">
        <x:v>203</x:v>
      </x:c>
      <x:c r="M4482" s="14" t="n">
        <x:v>182</x:v>
      </x:c>
      <x:c r="N4482" s="14" t="n">
        <x:v>150</x:v>
      </x:c>
    </x:row>
    <x:row r="4483">
      <x:c r="A4483" t="n">
        <x:v>4480</x:v>
      </x:c>
      <x:c r="B4483" t="str">
        <x:v>长尾品</x:v>
      </x:c>
      <x:c r="C4483" t="n">
        <x:v>5</x:v>
      </x:c>
      <x:c r="D4483" s="14" t="n">
        <x:v>3683</x:v>
      </x:c>
      <x:c r="E4483" s="14" t="n">
        <x:v>3829</x:v>
      </x:c>
      <x:c r="F4483" s="14" t="n">
        <x:v>3801</x:v>
      </x:c>
      <x:c r="G4483" s="14" t="n">
        <x:v>3824</x:v>
      </x:c>
      <x:c r="H4483" s="14" t="n">
        <x:v>3895</x:v>
      </x:c>
      <x:c r="I4483" s="14" t="n">
        <x:v>3869</x:v>
      </x:c>
      <x:c r="J4483" s="14" t="n">
        <x:v>114</x:v>
      </x:c>
      <x:c r="K4483" s="14" t="n">
        <x:v>134</x:v>
      </x:c>
      <x:c r="L4483" s="14" t="n">
        <x:v>117</x:v>
      </x:c>
      <x:c r="M4483" s="14" t="n">
        <x:v>72</x:v>
      </x:c>
      <x:c r="N4483" s="14" t="n">
        <x:v>88</x:v>
      </x:c>
    </x:row>
    <x:row r="4484">
      <x:c r="A4484" t="n">
        <x:v>4481</x:v>
      </x:c>
      <x:c r="B4484" t="str">
        <x:v>长尾品</x:v>
      </x:c>
      <x:c r="C4484" t="n">
        <x:v>2</x:v>
      </x:c>
      <x:c r="D4484" s="14" t="n">
        <x:v>5061</x:v>
      </x:c>
      <x:c r="E4484" s="14" t="n">
        <x:v>5309</x:v>
      </x:c>
      <x:c r="F4484" s="14" t="n">
        <x:v>5213</x:v>
      </x:c>
      <x:c r="G4484" s="14" t="n">
        <x:v>5254</x:v>
      </x:c>
      <x:c r="H4484" s="14" t="n">
        <x:v>5358</x:v>
      </x:c>
      <x:c r="I4484" s="14" t="n">
        <x:v>5365</x:v>
      </x:c>
      <x:c r="J4484" s="14" t="n">
        <x:v>113</x:v>
      </x:c>
      <x:c r="K4484" s="14" t="n">
        <x:v>189</x:v>
      </x:c>
      <x:c r="L4484" s="14" t="n">
        <x:v>156</x:v>
      </x:c>
      <x:c r="M4484" s="14" t="n">
        <x:v>81</x:v>
      </x:c>
      <x:c r="N4484" s="14" t="n">
        <x:v>77</x:v>
      </x:c>
    </x:row>
    <x:row r="4485">
      <x:c r="A4485" t="n">
        <x:v>4482</x:v>
      </x:c>
      <x:c r="B4485" t="str">
        <x:v>长尾品</x:v>
      </x:c>
      <x:c r="C4485" t="n">
        <x:v>5</x:v>
      </x:c>
      <x:c r="D4485" s="14" t="n">
        <x:v>1776</x:v>
      </x:c>
      <x:c r="E4485" s="14" t="n">
        <x:v>1776</x:v>
      </x:c>
      <x:c r="F4485" s="14" t="n">
        <x:v>1765</x:v>
      </x:c>
      <x:c r="G4485" s="14" t="n">
        <x:v>1774</x:v>
      </x:c>
      <x:c r="H4485" s="14" t="n">
        <x:v>1765</x:v>
      </x:c>
      <x:c r="I4485" s="14" t="n">
        <x:v>1791</x:v>
      </x:c>
      <x:c r="J4485" s="14" t="n">
        <x:v>32</x:v>
      </x:c>
      <x:c r="K4485" s="14" t="n">
        <x:v>39</x:v>
      </x:c>
      <x:c r="L4485" s="14" t="n">
        <x:v>33</x:v>
      </x:c>
      <x:c r="M4485" s="14" t="n">
        <x:v>39</x:v>
      </x:c>
      <x:c r="N4485" s="14" t="n">
        <x:v>23</x:v>
      </x:c>
    </x:row>
    <x:row r="4486">
      <x:c r="A4486" t="n">
        <x:v>4483</x:v>
      </x:c>
      <x:c r="B4486" t="str">
        <x:v>爆品</x:v>
      </x:c>
      <x:c r="C4486" t="n">
        <x:v>3</x:v>
      </x:c>
      <x:c r="D4486" s="14" t="n">
        <x:v>84644</x:v>
      </x:c>
      <x:c r="E4486" s="14" t="n">
        <x:v>87076</x:v>
      </x:c>
      <x:c r="F4486" s="14" t="n">
        <x:v>87359</x:v>
      </x:c>
      <x:c r="G4486" s="14" t="n">
        <x:v>87095</x:v>
      </x:c>
      <x:c r="H4486" s="14" t="n">
        <x:v>87441</x:v>
      </x:c>
      <x:c r="I4486" s="14" t="n">
        <x:v>87260</x:v>
      </x:c>
      <x:c r="J4486" s="14" t="n">
        <x:v>2578</x:v>
      </x:c>
      <x:c r="K4486" s="14" t="n">
        <x:v>2394</x:v>
      </x:c>
      <x:c r="L4486" s="14" t="n">
        <x:v>2566</x:v>
      </x:c>
      <x:c r="M4486" s="14" t="n">
        <x:v>2341</x:v>
      </x:c>
      <x:c r="N4486" s="14" t="n">
        <x:v>2459</x:v>
      </x:c>
    </x:row>
    <x:row r="4487">
      <x:c r="A4487" t="n">
        <x:v>4484</x:v>
      </x:c>
      <x:c r="B4487" t="str">
        <x:v>长尾品</x:v>
      </x:c>
      <x:c r="C4487" t="n">
        <x:v>2</x:v>
      </x:c>
      <x:c r="D4487" s="14" t="n">
        <x:v>2727</x:v>
      </x:c>
      <x:c r="E4487" s="14" t="n">
        <x:v>2708</x:v>
      </x:c>
      <x:c r="F4487" s="14" t="n">
        <x:v>2677</x:v>
      </x:c>
      <x:c r="G4487" s="14" t="n">
        <x:v>2691</x:v>
      </x:c>
      <x:c r="H4487" s="14" t="n">
        <x:v>2733</x:v>
      </x:c>
      <x:c r="I4487" s="14" t="n">
        <x:v>2737</x:v>
      </x:c>
      <x:c r="J4487" s="14" t="n">
        <x:v>93</x:v>
      </x:c>
      <x:c r="K4487" s="14" t="n">
        <x:v>115</x:v>
      </x:c>
      <x:c r="L4487" s="14" t="n">
        <x:v>105</x:v>
      </x:c>
      <x:c r="M4487" s="14" t="n">
        <x:v>77</x:v>
      </x:c>
      <x:c r="N4487" s="14" t="n">
        <x:v>74</x:v>
      </x:c>
    </x:row>
    <x:row r="4488">
      <x:c r="A4488" t="n">
        <x:v>4485</x:v>
      </x:c>
      <x:c r="B4488" t="str">
        <x:v>长尾品</x:v>
      </x:c>
      <x:c r="C4488" t="n">
        <x:v>4</x:v>
      </x:c>
      <x:c r="D4488" s="14" t="n">
        <x:v>4868</x:v>
      </x:c>
      <x:c r="E4488" s="14" t="n">
        <x:v>4865</x:v>
      </x:c>
      <x:c r="F4488" s="14" t="n">
        <x:v>4839</x:v>
      </x:c>
      <x:c r="G4488" s="14" t="n">
        <x:v>4886</x:v>
      </x:c>
      <x:c r="H4488" s="14" t="n">
        <x:v>4861</x:v>
      </x:c>
      <x:c r="I4488" s="14" t="n">
        <x:v>4955</x:v>
      </x:c>
      <x:c r="J4488" s="14" t="n">
        <x:v>191</x:v>
      </x:c>
      <x:c r="K4488" s="14" t="n">
        <x:v>214</x:v>
      </x:c>
      <x:c r="L4488" s="14" t="n">
        <x:v>173</x:v>
      </x:c>
      <x:c r="M4488" s="14" t="n">
        <x:v>195</x:v>
      </x:c>
      <x:c r="N4488" s="14" t="n">
        <x:v>116</x:v>
      </x:c>
    </x:row>
    <x:row r="4489">
      <x:c r="A4489" t="n">
        <x:v>4486</x:v>
      </x:c>
      <x:c r="B4489" t="str">
        <x:v>长尾品</x:v>
      </x:c>
      <x:c r="C4489" t="n">
        <x:v>4</x:v>
      </x:c>
      <x:c r="D4489" s="14" t="n">
        <x:v>3794</x:v>
      </x:c>
      <x:c r="E4489" s="14" t="n">
        <x:v>3655</x:v>
      </x:c>
      <x:c r="F4489" s="14" t="n">
        <x:v>3637</x:v>
      </x:c>
      <x:c r="G4489" s="14" t="n">
        <x:v>3663</x:v>
      </x:c>
      <x:c r="H4489" s="14" t="n">
        <x:v>3685</x:v>
      </x:c>
      <x:c r="I4489" s="14" t="n">
        <x:v>3708</x:v>
      </x:c>
      <x:c r="J4489" s="14" t="n">
        <x:v>219</x:v>
      </x:c>
      <x:c r="K4489" s="14" t="n">
        <x:v>235</x:v>
      </x:c>
      <x:c r="L4489" s="14" t="n">
        <x:v>212</x:v>
      </x:c>
      <x:c r="M4489" s="14" t="n">
        <x:v>193</x:v>
      </x:c>
      <x:c r="N4489" s="14" t="n">
        <x:v>174</x:v>
      </x:c>
    </x:row>
    <x:row r="4490">
      <x:c r="A4490" t="n">
        <x:v>4487</x:v>
      </x:c>
      <x:c r="B4490" t="str">
        <x:v>长尾品</x:v>
      </x:c>
      <x:c r="C4490" t="n">
        <x:v>1</x:v>
      </x:c>
      <x:c r="D4490" s="14" t="n">
        <x:v>3192</x:v>
      </x:c>
      <x:c r="E4490" s="14" t="n">
        <x:v>3216</x:v>
      </x:c>
      <x:c r="F4490" s="14" t="n">
        <x:v>3212</x:v>
      </x:c>
      <x:c r="G4490" s="14" t="n">
        <x:v>3225</x:v>
      </x:c>
      <x:c r="H4490" s="14" t="n">
        <x:v>3177</x:v>
      </x:c>
      <x:c r="I4490" s="14" t="n">
        <x:v>3242</x:v>
      </x:c>
      <x:c r="J4490" s="14" t="n">
        <x:v>38</x:v>
      </x:c>
      <x:c r="K4490" s="14" t="n">
        <x:v>41</x:v>
      </x:c>
      <x:c r="L4490" s="14" t="n">
        <x:v>32</x:v>
      </x:c>
      <x:c r="M4490" s="14" t="n">
        <x:v>68</x:v>
      </x:c>
      <x:c r="N4490" s="14" t="n">
        <x:v>20</x:v>
      </x:c>
    </x:row>
    <x:row r="4491">
      <x:c r="A4491" t="n">
        <x:v>4488</x:v>
      </x:c>
      <x:c r="B4491" t="str">
        <x:v>长尾品</x:v>
      </x:c>
      <x:c r="C4491" t="n">
        <x:v>4</x:v>
      </x:c>
      <x:c r="D4491" s="14" t="n">
        <x:v>2375</x:v>
      </x:c>
      <x:c r="E4491" s="14" t="n">
        <x:v>2289</x:v>
      </x:c>
      <x:c r="F4491" s="14" t="n">
        <x:v>2278</x:v>
      </x:c>
      <x:c r="G4491" s="14" t="n">
        <x:v>2294</x:v>
      </x:c>
      <x:c r="H4491" s="14" t="n">
        <x:v>2257</x:v>
      </x:c>
      <x:c r="I4491" s="14" t="n">
        <x:v>2321</x:v>
      </x:c>
      <x:c r="J4491" s="14" t="n">
        <x:v>133</x:v>
      </x:c>
      <x:c r="K4491" s="14" t="n">
        <x:v>142</x:v>
      </x:c>
      <x:c r="L4491" s="14" t="n">
        <x:v>130</x:v>
      </x:c>
      <x:c r="M4491" s="14" t="n">
        <x:v>159</x:v>
      </x:c>
      <x:c r="N4491" s="14" t="n">
        <x:v>109</x:v>
      </x:c>
    </x:row>
    <x:row r="4492">
      <x:c r="A4492" t="n">
        <x:v>4489</x:v>
      </x:c>
      <x:c r="B4492" t="str">
        <x:v>长尾品</x:v>
      </x:c>
      <x:c r="C4492" t="n">
        <x:v>4</x:v>
      </x:c>
      <x:c r="D4492" s="14" t="n">
        <x:v>2044</x:v>
      </x:c>
      <x:c r="E4492" s="14" t="n">
        <x:v>1962</x:v>
      </x:c>
      <x:c r="F4492" s="14" t="n">
        <x:v>1951</x:v>
      </x:c>
      <x:c r="G4492" s="14" t="n">
        <x:v>1971</x:v>
      </x:c>
      <x:c r="H4492" s="14" t="n">
        <x:v>1939</x:v>
      </x:c>
      <x:c r="I4492" s="14" t="n">
        <x:v>2001</x:v>
      </x:c>
      <x:c r="J4492" s="14" t="n">
        <x:v>143</x:v>
      </x:c>
      <x:c r="K4492" s="14" t="n">
        <x:v>152</x:v>
      </x:c>
      <x:c r="L4492" s="14" t="n">
        <x:v>135</x:v>
      </x:c>
      <x:c r="M4492" s="14" t="n">
        <x:v>162</x:v>
      </x:c>
      <x:c r="N4492" s="14" t="n">
        <x:v>112</x:v>
      </x:c>
    </x:row>
    <x:row r="4493">
      <x:c r="A4493" t="n">
        <x:v>4490</x:v>
      </x:c>
      <x:c r="B4493" t="str">
        <x:v>长尾品</x:v>
      </x:c>
      <x:c r="C4493" t="n">
        <x:v>5</x:v>
      </x:c>
      <x:c r="D4493" s="14" t="n">
        <x:v>2248</x:v>
      </x:c>
      <x:c r="E4493" s="14" t="n">
        <x:v>2206</x:v>
      </x:c>
      <x:c r="F4493" s="14" t="n">
        <x:v>2198</x:v>
      </x:c>
      <x:c r="G4493" s="14" t="n">
        <x:v>2204</x:v>
      </x:c>
      <x:c r="H4493" s="14" t="n">
        <x:v>2200</x:v>
      </x:c>
      <x:c r="I4493" s="14" t="n">
        <x:v>2220</x:v>
      </x:c>
      <x:c r="J4493" s="14" t="n">
        <x:v>34</x:v>
      </x:c>
      <x:c r="K4493" s="14" t="n">
        <x:v>39</x:v>
      </x:c>
      <x:c r="L4493" s="14" t="n">
        <x:v>35</x:v>
      </x:c>
      <x:c r="M4493" s="14" t="n">
        <x:v>37</x:v>
      </x:c>
      <x:c r="N4493" s="14" t="n">
        <x:v>25</x:v>
      </x:c>
    </x:row>
    <x:row r="4494">
      <x:c r="A4494" t="n">
        <x:v>4491</x:v>
      </x:c>
      <x:c r="B4494" t="str">
        <x:v>长尾品</x:v>
      </x:c>
      <x:c r="C4494" t="n">
        <x:v>5</x:v>
      </x:c>
      <x:c r="D4494" s="14" t="n">
        <x:v>3674</x:v>
      </x:c>
      <x:c r="E4494" s="14" t="n">
        <x:v>3797</x:v>
      </x:c>
      <x:c r="F4494" s="14" t="n">
        <x:v>3785</x:v>
      </x:c>
      <x:c r="G4494" s="14" t="n">
        <x:v>3794</x:v>
      </x:c>
      <x:c r="H4494" s="14" t="n">
        <x:v>3805</x:v>
      </x:c>
      <x:c r="I4494" s="14" t="n">
        <x:v>3813</x:v>
      </x:c>
      <x:c r="J4494" s="14" t="n">
        <x:v>33</x:v>
      </x:c>
      <x:c r="K4494" s="14" t="n">
        <x:v>38</x:v>
      </x:c>
      <x:c r="L4494" s="14" t="n">
        <x:v>34</x:v>
      </x:c>
      <x:c r="M4494" s="14" t="n">
        <x:v>31</x:v>
      </x:c>
      <x:c r="N4494" s="14" t="n">
        <x:v>29</x:v>
      </x:c>
    </x:row>
    <x:row r="4495">
      <x:c r="A4495" t="n">
        <x:v>4492</x:v>
      </x:c>
      <x:c r="B4495" t="str">
        <x:v>长尾品</x:v>
      </x:c>
      <x:c r="C4495" t="n">
        <x:v>1</x:v>
      </x:c>
      <x:c r="D4495" s="14" t="n">
        <x:v>6959</x:v>
      </x:c>
      <x:c r="E4495" s="14" t="n">
        <x:v>7183</x:v>
      </x:c>
      <x:c r="F4495" s="14" t="n">
        <x:v>7175</x:v>
      </x:c>
      <x:c r="G4495" s="14" t="n">
        <x:v>7200</x:v>
      </x:c>
      <x:c r="H4495" s="14" t="n">
        <x:v>7133</x:v>
      </x:c>
      <x:c r="I4495" s="14" t="n">
        <x:v>7230</x:v>
      </x:c>
      <x:c r="J4495" s="14" t="n">
        <x:v>81</x:v>
      </x:c>
      <x:c r="K4495" s="14" t="n">
        <x:v>87</x:v>
      </x:c>
      <x:c r="L4495" s="14" t="n">
        <x:v>69</x:v>
      </x:c>
      <x:c r="M4495" s="14" t="n">
        <x:v>120</x:v>
      </x:c>
      <x:c r="N4495" s="14" t="n">
        <x:v>47</x:v>
      </x:c>
    </x:row>
    <x:row r="4496">
      <x:c r="A4496" t="n">
        <x:v>4493</x:v>
      </x:c>
      <x:c r="B4496" t="str">
        <x:v>长尾品</x:v>
      </x:c>
      <x:c r="C4496" t="n">
        <x:v>5</x:v>
      </x:c>
      <x:c r="D4496" s="14" t="n">
        <x:v>2956</x:v>
      </x:c>
      <x:c r="E4496" s="14" t="n">
        <x:v>2940</x:v>
      </x:c>
      <x:c r="F4496" s="14" t="n">
        <x:v>2911</x:v>
      </x:c>
      <x:c r="G4496" s="14" t="n">
        <x:v>2935</x:v>
      </x:c>
      <x:c r="H4496" s="14" t="n">
        <x:v>2965</x:v>
      </x:c>
      <x:c r="I4496" s="14" t="n">
        <x:v>2990</x:v>
      </x:c>
      <x:c r="J4496" s="14" t="n">
        <x:v>112</x:v>
      </x:c>
      <x:c r="K4496" s="14" t="n">
        <x:v>135</x:v>
      </x:c>
      <x:c r="L4496" s="14" t="n">
        <x:v>116</x:v>
      </x:c>
      <x:c r="M4496" s="14" t="n">
        <x:v>92</x:v>
      </x:c>
      <x:c r="N4496" s="14" t="n">
        <x:v>72</x:v>
      </x:c>
    </x:row>
    <x:row r="4497">
      <x:c r="A4497" t="n">
        <x:v>4494</x:v>
      </x:c>
      <x:c r="B4497" t="str">
        <x:v>长尾品</x:v>
      </x:c>
      <x:c r="C4497" t="n">
        <x:v>4</x:v>
      </x:c>
      <x:c r="D4497" s="14" t="n">
        <x:v>3298</x:v>
      </x:c>
      <x:c r="E4497" s="14" t="n">
        <x:v>3123</x:v>
      </x:c>
      <x:c r="F4497" s="14" t="n">
        <x:v>3107</x:v>
      </x:c>
      <x:c r="G4497" s="14" t="n">
        <x:v>3135</x:v>
      </x:c>
      <x:c r="H4497" s="14" t="n">
        <x:v>3072</x:v>
      </x:c>
      <x:c r="I4497" s="14" t="n">
        <x:v>3178</x:v>
      </x:c>
      <x:c r="J4497" s="14" t="n">
        <x:v>275</x:v>
      </x:c>
      <x:c r="K4497" s="14" t="n">
        <x:v>288</x:v>
      </x:c>
      <x:c r="L4497" s="14" t="n">
        <x:v>265</x:v>
      </x:c>
      <x:c r="M4497" s="14" t="n">
        <x:v>318</x:v>
      </x:c>
      <x:c r="N4497" s="14" t="n">
        <x:v>230</x:v>
      </x:c>
    </x:row>
    <x:row r="4498">
      <x:c r="A4498" t="n">
        <x:v>4495</x:v>
      </x:c>
      <x:c r="B4498" t="str">
        <x:v>长尾品</x:v>
      </x:c>
      <x:c r="C4498" t="n">
        <x:v>4</x:v>
      </x:c>
      <x:c r="D4498" s="14" t="n">
        <x:v>2168</x:v>
      </x:c>
      <x:c r="E4498" s="14" t="n">
        <x:v>2071</x:v>
      </x:c>
      <x:c r="F4498" s="14" t="n">
        <x:v>2061</x:v>
      </x:c>
      <x:c r="G4498" s="14" t="n">
        <x:v>2078</x:v>
      </x:c>
      <x:c r="H4498" s="14" t="n">
        <x:v>2116</x:v>
      </x:c>
      <x:c r="I4498" s="14" t="n">
        <x:v>2104</x:v>
      </x:c>
      <x:c r="J4498" s="14" t="n">
        <x:v>86</x:v>
      </x:c>
      <x:c r="K4498" s="14" t="n">
        <x:v>95</x:v>
      </x:c>
      <x:c r="L4498" s="14" t="n">
        <x:v>80</x:v>
      </x:c>
      <x:c r="M4498" s="14" t="n">
        <x:v>47</x:v>
      </x:c>
      <x:c r="N4498" s="14" t="n">
        <x:v>57</x:v>
      </x:c>
    </x:row>
    <x:row r="4499">
      <x:c r="A4499" t="n">
        <x:v>4496</x:v>
      </x:c>
      <x:c r="B4499" t="str">
        <x:v>长尾品</x:v>
      </x:c>
      <x:c r="C4499" t="n">
        <x:v>5</x:v>
      </x:c>
      <x:c r="D4499" s="14" t="n">
        <x:v>4326</x:v>
      </x:c>
      <x:c r="E4499" s="14" t="n">
        <x:v>4403</x:v>
      </x:c>
      <x:c r="F4499" s="14" t="n">
        <x:v>4385</x:v>
      </x:c>
      <x:c r="G4499" s="14" t="n">
        <x:v>4399</x:v>
      </x:c>
      <x:c r="H4499" s="14" t="n">
        <x:v>4424</x:v>
      </x:c>
      <x:c r="I4499" s="14" t="n">
        <x:v>4431</x:v>
      </x:c>
      <x:c r="J4499" s="14" t="n">
        <x:v>84</x:v>
      </x:c>
      <x:c r="K4499" s="14" t="n">
        <x:v>97</x:v>
      </x:c>
      <x:c r="L4499" s="14" t="n">
        <x:v>87</x:v>
      </x:c>
      <x:c r="M4499" s="14" t="n">
        <x:v>70</x:v>
      </x:c>
      <x:c r="N4499" s="14" t="n">
        <x:v>66</x:v>
      </x:c>
    </x:row>
    <x:row r="4500">
      <x:c r="A4500" t="n">
        <x:v>4497</x:v>
      </x:c>
      <x:c r="B4500" t="str">
        <x:v>长尾品</x:v>
      </x:c>
      <x:c r="C4500" t="n">
        <x:v>4</x:v>
      </x:c>
      <x:c r="D4500" s="14" t="n">
        <x:v>5416</x:v>
      </x:c>
      <x:c r="E4500" s="14" t="n">
        <x:v>5478</x:v>
      </x:c>
      <x:c r="F4500" s="14" t="n">
        <x:v>5452</x:v>
      </x:c>
      <x:c r="G4500" s="14" t="n">
        <x:v>5491</x:v>
      </x:c>
      <x:c r="H4500" s="14" t="n">
        <x:v>5536</x:v>
      </x:c>
      <x:c r="I4500" s="14" t="n">
        <x:v>5559</x:v>
      </x:c>
      <x:c r="J4500" s="14" t="n">
        <x:v>189</x:v>
      </x:c>
      <x:c r="K4500" s="14" t="n">
        <x:v>211</x:v>
      </x:c>
      <x:c r="L4500" s="14" t="n">
        <x:v>179</x:v>
      </x:c>
      <x:c r="M4500" s="14" t="n">
        <x:v>143</x:v>
      </x:c>
      <x:c r="N4500" s="14" t="n">
        <x:v>125</x:v>
      </x:c>
    </x:row>
    <x:row r="4501">
      <x:c r="A4501" t="n">
        <x:v>4498</x:v>
      </x:c>
      <x:c r="B4501" t="str">
        <x:v>长尾品</x:v>
      </x:c>
      <x:c r="C4501" t="n">
        <x:v>2</x:v>
      </x:c>
      <x:c r="D4501" s="14" t="n">
        <x:v>3845</x:v>
      </x:c>
      <x:c r="E4501" s="14" t="n">
        <x:v>4038</x:v>
      </x:c>
      <x:c r="F4501" s="14" t="n">
        <x:v>3983</x:v>
      </x:c>
      <x:c r="G4501" s="14" t="n">
        <x:v>4007</x:v>
      </x:c>
      <x:c r="H4501" s="14" t="n">
        <x:v>4011</x:v>
      </x:c>
      <x:c r="I4501" s="14" t="n">
        <x:v>4080</x:v>
      </x:c>
      <x:c r="J4501" s="14" t="n">
        <x:v>58</x:v>
      </x:c>
      <x:c r="K4501" s="14" t="n">
        <x:v>97</x:v>
      </x:c>
      <x:c r="L4501" s="14" t="n">
        <x:v>80</x:v>
      </x:c>
      <x:c r="M4501" s="14" t="n">
        <x:v>77</x:v>
      </x:c>
      <x:c r="N4501" s="14" t="n">
        <x:v>32</x:v>
      </x:c>
    </x:row>
    <x:row r="4502">
      <x:c r="A4502" t="n">
        <x:v>4499</x:v>
      </x:c>
      <x:c r="B4502" t="str">
        <x:v>长尾品</x:v>
      </x:c>
      <x:c r="C4502" t="n">
        <x:v>4</x:v>
      </x:c>
      <x:c r="D4502" s="14" t="n">
        <x:v>1836</x:v>
      </x:c>
      <x:c r="E4502" s="14" t="n">
        <x:v>1793</x:v>
      </x:c>
      <x:c r="F4502" s="14" t="n">
        <x:v>1784</x:v>
      </x:c>
      <x:c r="G4502" s="14" t="n">
        <x:v>1797</x:v>
      </x:c>
      <x:c r="H4502" s="14" t="n">
        <x:v>1822</x:v>
      </x:c>
      <x:c r="I4502" s="14" t="n">
        <x:v>1818</x:v>
      </x:c>
      <x:c r="J4502" s="14" t="n">
        <x:v>63</x:v>
      </x:c>
      <x:c r="K4502" s="14" t="n">
        <x:v>71</x:v>
      </x:c>
      <x:c r="L4502" s="14" t="n">
        <x:v>60</x:v>
      </x:c>
      <x:c r="M4502" s="14" t="n">
        <x:v>39</x:v>
      </x:c>
      <x:c r="N4502" s="14" t="n">
        <x:v>42</x:v>
      </x:c>
    </x:row>
    <x:row r="4503">
      <x:c r="A4503" t="n">
        <x:v>4500</x:v>
      </x:c>
      <x:c r="B4503" t="str">
        <x:v>爆品</x:v>
      </x:c>
      <x:c r="C4503" t="n">
        <x:v>3</x:v>
      </x:c>
      <x:c r="D4503" s="14" t="n">
        <x:v>158010</x:v>
      </x:c>
      <x:c r="E4503" s="14" t="n">
        <x:v>161953</x:v>
      </x:c>
      <x:c r="F4503" s="14" t="n">
        <x:v>162871</x:v>
      </x:c>
      <x:c r="G4503" s="14" t="n">
        <x:v>162017</x:v>
      </x:c>
      <x:c r="H4503" s="14" t="n">
        <x:v>160229</x:v>
      </x:c>
      <x:c r="I4503" s="14" t="n">
        <x:v>162551</x:v>
      </x:c>
      <x:c r="J4503" s="14" t="n">
        <x:v>4480</x:v>
      </x:c>
      <x:c r="K4503" s="14" t="n">
        <x:v>3727</x:v>
      </x:c>
      <x:c r="L4503" s="14" t="n">
        <x:v>4428</x:v>
      </x:c>
      <x:c r="M4503" s="14" t="n">
        <x:v>5924</x:v>
      </x:c>
      <x:c r="N4503" s="14" t="n">
        <x:v>3989</x:v>
      </x:c>
    </x:row>
    <x:row r="4504">
      <x:c r="A4504" t="n">
        <x:v>4501</x:v>
      </x:c>
      <x:c r="B4504" t="str">
        <x:v>长尾品</x:v>
      </x:c>
      <x:c r="C4504" t="n">
        <x:v>4</x:v>
      </x:c>
      <x:c r="D4504" s="14" t="n">
        <x:v>3363</x:v>
      </x:c>
      <x:c r="E4504" s="14" t="n">
        <x:v>3324</x:v>
      </x:c>
      <x:c r="F4504" s="14" t="n">
        <x:v>3309</x:v>
      </x:c>
      <x:c r="G4504" s="14" t="n">
        <x:v>3333</x:v>
      </x:c>
      <x:c r="H4504" s="14" t="n">
        <x:v>3252</x:v>
      </x:c>
      <x:c r="I4504" s="14" t="n">
        <x:v>3367</x:v>
      </x:c>
      <x:c r="J4504" s="14" t="n">
        <x:v>129</x:v>
      </x:c>
      <x:c r="K4504" s="14" t="n">
        <x:v>141</x:v>
      </x:c>
      <x:c r="L4504" s="14" t="n">
        <x:v>121</x:v>
      </x:c>
      <x:c r="M4504" s="14" t="n">
        <x:v>189</x:v>
      </x:c>
      <x:c r="N4504" s="14" t="n">
        <x:v>95</x:v>
      </x:c>
    </x:row>
    <x:row r="4505">
      <x:c r="A4505" t="n">
        <x:v>4502</x:v>
      </x:c>
      <x:c r="B4505" t="str">
        <x:v>长尾品</x:v>
      </x:c>
      <x:c r="C4505" t="n">
        <x:v>1</x:v>
      </x:c>
      <x:c r="D4505" s="14" t="n">
        <x:v>2713</x:v>
      </x:c>
      <x:c r="E4505" s="14" t="n">
        <x:v>2744</x:v>
      </x:c>
      <x:c r="F4505" s="14" t="n">
        <x:v>2742</x:v>
      </x:c>
      <x:c r="G4505" s="14" t="n">
        <x:v>2755</x:v>
      </x:c>
      <x:c r="H4505" s="14" t="n">
        <x:v>2711</x:v>
      </x:c>
      <x:c r="I4505" s="14" t="n">
        <x:v>2771</x:v>
      </x:c>
      <x:c r="J4505" s="14" t="n">
        <x:v>60</x:v>
      </x:c>
      <x:c r="K4505" s="14" t="n">
        <x:v>61</x:v>
      </x:c>
      <x:c r="L4505" s="14" t="n">
        <x:v>52</x:v>
      </x:c>
      <x:c r="M4505" s="14" t="n">
        <x:v>85</x:v>
      </x:c>
      <x:c r="N4505" s="14" t="n">
        <x:v>41</x:v>
      </x:c>
    </x:row>
    <x:row r="4506">
      <x:c r="A4506" t="n">
        <x:v>4503</x:v>
      </x:c>
      <x:c r="B4506" t="str">
        <x:v>长尾品</x:v>
      </x:c>
      <x:c r="C4506" t="n">
        <x:v>4</x:v>
      </x:c>
      <x:c r="D4506" s="14" t="n">
        <x:v>4568</x:v>
      </x:c>
      <x:c r="E4506" s="14" t="n">
        <x:v>4606</x:v>
      </x:c>
      <x:c r="F4506" s="14" t="n">
        <x:v>4595</x:v>
      </x:c>
      <x:c r="G4506" s="14" t="n">
        <x:v>4614</x:v>
      </x:c>
      <x:c r="H4506" s="14" t="n">
        <x:v>4543</x:v>
      </x:c>
      <x:c r="I4506" s="14" t="n">
        <x:v>4654</x:v>
      </x:c>
      <x:c r="J4506" s="14" t="n">
        <x:v>111</x:v>
      </x:c>
      <x:c r="K4506" s="14" t="n">
        <x:v>120</x:v>
      </x:c>
      <x:c r="L4506" s="14" t="n">
        <x:v>105</x:v>
      </x:c>
      <x:c r="M4506" s="14" t="n">
        <x:v>162</x:v>
      </x:c>
      <x:c r="N4506" s="14" t="n">
        <x:v>74</x:v>
      </x:c>
    </x:row>
    <x:row r="4507">
      <x:c r="A4507" t="n">
        <x:v>4504</x:v>
      </x:c>
      <x:c r="B4507" t="str">
        <x:v>长尾品</x:v>
      </x:c>
      <x:c r="C4507" t="n">
        <x:v>0</x:v>
      </x:c>
      <x:c r="D4507" s="14" t="n">
        <x:v>2111</x:v>
      </x:c>
      <x:c r="E4507" s="14" t="n">
        <x:v>2143</x:v>
      </x:c>
      <x:c r="F4507" s="14" t="n">
        <x:v>2120</x:v>
      </x:c>
      <x:c r="G4507" s="14" t="n">
        <x:v>2132</x:v>
      </x:c>
      <x:c r="H4507" s="14" t="n">
        <x:v>2126</x:v>
      </x:c>
      <x:c r="I4507" s="14" t="n">
        <x:v>2174</x:v>
      </x:c>
      <x:c r="J4507" s="14" t="n">
        <x:v>69</x:v>
      </x:c>
      <x:c r="K4507" s="14" t="n">
        <x:v>86</x:v>
      </x:c>
      <x:c r="L4507" s="14" t="n">
        <x:v>77</x:v>
      </x:c>
      <x:c r="M4507" s="14" t="n">
        <x:v>82</x:v>
      </x:c>
      <x:c r="N4507" s="14" t="n">
        <x:v>48</x:v>
      </x:c>
    </x:row>
    <x:row r="4508">
      <x:c r="A4508" t="n">
        <x:v>4505</x:v>
      </x:c>
      <x:c r="B4508" t="str">
        <x:v>长尾品</x:v>
      </x:c>
      <x:c r="C4508" t="n">
        <x:v>1</x:v>
      </x:c>
      <x:c r="D4508" s="14" t="n">
        <x:v>3838</x:v>
      </x:c>
      <x:c r="E4508" s="14" t="n">
        <x:v>3760</x:v>
      </x:c>
      <x:c r="F4508" s="14" t="n">
        <x:v>3756</x:v>
      </x:c>
      <x:c r="G4508" s="14" t="n">
        <x:v>3771</x:v>
      </x:c>
      <x:c r="H4508" s="14" t="n">
        <x:v>3784</x:v>
      </x:c>
      <x:c r="I4508" s="14" t="n">
        <x:v>3789</x:v>
      </x:c>
      <x:c r="J4508" s="14" t="n">
        <x:v>113</x:v>
      </x:c>
      <x:c r="K4508" s="14" t="n">
        <x:v>116</x:v>
      </x:c>
      <x:c r="L4508" s="14" t="n">
        <x:v>104</x:v>
      </x:c>
      <x:c r="M4508" s="14" t="n">
        <x:v>94</x:v>
      </x:c>
      <x:c r="N4508" s="14" t="n">
        <x:v>90</x:v>
      </x:c>
    </x:row>
    <x:row r="4509">
      <x:c r="A4509" t="n">
        <x:v>4506</x:v>
      </x:c>
      <x:c r="B4509" t="str">
        <x:v>长尾品</x:v>
      </x:c>
      <x:c r="C4509" t="n">
        <x:v>1</x:v>
      </x:c>
      <x:c r="D4509" s="14" t="n">
        <x:v>3278</x:v>
      </x:c>
      <x:c r="E4509" s="14" t="n">
        <x:v>3275</x:v>
      </x:c>
      <x:c r="F4509" s="14" t="n">
        <x:v>3269</x:v>
      </x:c>
      <x:c r="G4509" s="14" t="n">
        <x:v>3290</x:v>
      </x:c>
      <x:c r="H4509" s="14" t="n">
        <x:v>3229</x:v>
      </x:c>
      <x:c r="I4509" s="14" t="n">
        <x:v>3313</x:v>
      </x:c>
      <x:c r="J4509" s="14" t="n">
        <x:v>207</x:v>
      </x:c>
      <x:c r="K4509" s="14" t="n">
        <x:v>212</x:v>
      </x:c>
      <x:c r="L4509" s="14" t="n">
        <x:v>196</x:v>
      </x:c>
      <x:c r="M4509" s="14" t="n">
        <x:v>242</x:v>
      </x:c>
      <x:c r="N4509" s="14" t="n">
        <x:v>179</x:v>
      </x:c>
    </x:row>
    <x:row r="4510">
      <x:c r="A4510" t="n">
        <x:v>4507</x:v>
      </x:c>
      <x:c r="B4510" t="str">
        <x:v>长尾品</x:v>
      </x:c>
      <x:c r="C4510" t="n">
        <x:v>1</x:v>
      </x:c>
      <x:c r="D4510" s="14" t="n">
        <x:v>3154</x:v>
      </x:c>
      <x:c r="E4510" s="14" t="n">
        <x:v>3204</x:v>
      </x:c>
      <x:c r="F4510" s="14" t="n">
        <x:v>3198</x:v>
      </x:c>
      <x:c r="G4510" s="14" t="n">
        <x:v>3221</x:v>
      </x:c>
      <x:c r="H4510" s="14" t="n">
        <x:v>3168</x:v>
      </x:c>
      <x:c r="I4510" s="14" t="n">
        <x:v>3248</x:v>
      </x:c>
      <x:c r="J4510" s="14" t="n">
        <x:v>94</x:v>
      </x:c>
      <x:c r="K4510" s="14" t="n">
        <x:v>98</x:v>
      </x:c>
      <x:c r="L4510" s="14" t="n">
        <x:v>80</x:v>
      </x:c>
      <x:c r="M4510" s="14" t="n">
        <x:v>123</x:v>
      </x:c>
      <x:c r="N4510" s="14" t="n">
        <x:v>58</x:v>
      </x:c>
    </x:row>
    <x:row r="4511">
      <x:c r="A4511" t="n">
        <x:v>4508</x:v>
      </x:c>
      <x:c r="B4511" t="str">
        <x:v>长尾品</x:v>
      </x:c>
      <x:c r="C4511" t="n">
        <x:v>2</x:v>
      </x:c>
      <x:c r="D4511" s="14" t="n">
        <x:v>2671</x:v>
      </x:c>
      <x:c r="E4511" s="14" t="n">
        <x:v>2711</x:v>
      </x:c>
      <x:c r="F4511" s="14" t="n">
        <x:v>2686</x:v>
      </x:c>
      <x:c r="G4511" s="14" t="n">
        <x:v>2697</x:v>
      </x:c>
      <x:c r="H4511" s="14" t="n">
        <x:v>2715</x:v>
      </x:c>
      <x:c r="I4511" s="14" t="n">
        <x:v>2728</x:v>
      </x:c>
      <x:c r="J4511" s="14" t="n">
        <x:v>70</x:v>
      </x:c>
      <x:c r="K4511" s="14" t="n">
        <x:v>86</x:v>
      </x:c>
      <x:c r="L4511" s="14" t="n">
        <x:v>79</x:v>
      </x:c>
      <x:c r="M4511" s="14" t="n">
        <x:v>68</x:v>
      </x:c>
      <x:c r="N4511" s="14" t="n">
        <x:v>61</x:v>
      </x:c>
    </x:row>
    <x:row r="4512">
      <x:c r="A4512" t="n">
        <x:v>4509</x:v>
      </x:c>
      <x:c r="B4512" t="str">
        <x:v>长尾品</x:v>
      </x:c>
      <x:c r="C4512" t="n">
        <x:v>5</x:v>
      </x:c>
      <x:c r="D4512" s="14" t="n">
        <x:v>3307</x:v>
      </x:c>
      <x:c r="E4512" s="14" t="n">
        <x:v>3329</x:v>
      </x:c>
      <x:c r="F4512" s="14" t="n">
        <x:v>3291</x:v>
      </x:c>
      <x:c r="G4512" s="14" t="n">
        <x:v>3320</x:v>
      </x:c>
      <x:c r="H4512" s="14" t="n">
        <x:v>3363</x:v>
      </x:c>
      <x:c r="I4512" s="14" t="n">
        <x:v>3377</x:v>
      </x:c>
      <x:c r="J4512" s="14" t="n">
        <x:v>191</x:v>
      </x:c>
      <x:c r="K4512" s="14" t="n">
        <x:v>222</x:v>
      </x:c>
      <x:c r="L4512" s="14" t="n">
        <x:v>198</x:v>
      </x:c>
      <x:c r="M4512" s="14" t="n">
        <x:v>165</x:v>
      </x:c>
      <x:c r="N4512" s="14" t="n">
        <x:v>155</x:v>
      </x:c>
    </x:row>
    <x:row r="4513">
      <x:c r="A4513" t="n">
        <x:v>4510</x:v>
      </x:c>
      <x:c r="B4513" t="str">
        <x:v>长尾品</x:v>
      </x:c>
      <x:c r="C4513" t="n">
        <x:v>1</x:v>
      </x:c>
      <x:c r="D4513" s="14" t="n">
        <x:v>4491</x:v>
      </x:c>
      <x:c r="E4513" s="14" t="n">
        <x:v>4494</x:v>
      </x:c>
      <x:c r="F4513" s="14" t="n">
        <x:v>4488</x:v>
      </x:c>
      <x:c r="G4513" s="14" t="n">
        <x:v>4509</x:v>
      </x:c>
      <x:c r="H4513" s="14" t="n">
        <x:v>4507</x:v>
      </x:c>
      <x:c r="I4513" s="14" t="n">
        <x:v>4531</x:v>
      </x:c>
      <x:c r="J4513" s="14" t="n">
        <x:v>190</x:v>
      </x:c>
      <x:c r="K4513" s="14" t="n">
        <x:v>194</x:v>
      </x:c>
      <x:c r="L4513" s="14" t="n">
        <x:v>178</x:v>
      </x:c>
      <x:c r="M4513" s="14" t="n">
        <x:v>180</x:v>
      </x:c>
      <x:c r="N4513" s="14" t="n">
        <x:v>163</x:v>
      </x:c>
    </x:row>
    <x:row r="4514">
      <x:c r="A4514" t="n">
        <x:v>4511</x:v>
      </x:c>
      <x:c r="B4514" t="str">
        <x:v>长尾品</x:v>
      </x:c>
      <x:c r="C4514" t="n">
        <x:v>1</x:v>
      </x:c>
      <x:c r="D4514" s="14" t="n">
        <x:v>2229</x:v>
      </x:c>
      <x:c r="E4514" s="14" t="n">
        <x:v>2081</x:v>
      </x:c>
      <x:c r="F4514" s="14" t="n">
        <x:v>2079</x:v>
      </x:c>
      <x:c r="G4514" s="14" t="n">
        <x:v>2089</x:v>
      </x:c>
      <x:c r="H4514" s="14" t="n">
        <x:v>2110</x:v>
      </x:c>
      <x:c r="I4514" s="14" t="n">
        <x:v>2101</x:v>
      </x:c>
      <x:c r="J4514" s="14" t="n">
        <x:v>114</x:v>
      </x:c>
      <x:c r="K4514" s="14" t="n">
        <x:v>116</x:v>
      </x:c>
      <x:c r="L4514" s="14" t="n">
        <x:v>108</x:v>
      </x:c>
      <x:c r="M4514" s="14" t="n">
        <x:v>92</x:v>
      </x:c>
      <x:c r="N4514" s="14" t="n">
        <x:v>99</x:v>
      </x:c>
    </x:row>
    <x:row r="4515">
      <x:c r="A4515" t="n">
        <x:v>4512</x:v>
      </x:c>
      <x:c r="B4515" t="str">
        <x:v>长尾品</x:v>
      </x:c>
      <x:c r="C4515" t="n">
        <x:v>5</x:v>
      </x:c>
      <x:c r="D4515" s="14" t="n">
        <x:v>1827</x:v>
      </x:c>
      <x:c r="E4515" s="14" t="n">
        <x:v>1801</x:v>
      </x:c>
      <x:c r="F4515" s="14" t="n">
        <x:v>1789</x:v>
      </x:c>
      <x:c r="G4515" s="14" t="n">
        <x:v>1798</x:v>
      </x:c>
      <x:c r="H4515" s="14" t="n">
        <x:v>1809</x:v>
      </x:c>
      <x:c r="I4515" s="14" t="n">
        <x:v>1821</x:v>
      </x:c>
      <x:c r="J4515" s="14" t="n">
        <x:v>85</x:v>
      </x:c>
      <x:c r="K4515" s="14" t="n">
        <x:v>93</x:v>
      </x:c>
      <x:c r="L4515" s="14" t="n">
        <x:v>87</x:v>
      </x:c>
      <x:c r="M4515" s="14" t="n">
        <x:v>79</x:v>
      </x:c>
      <x:c r="N4515" s="14" t="n">
        <x:v>72</x:v>
      </x:c>
    </x:row>
    <x:row r="4516">
      <x:c r="A4516" t="n">
        <x:v>4513</x:v>
      </x:c>
      <x:c r="B4516" t="str">
        <x:v>长尾品</x:v>
      </x:c>
      <x:c r="C4516" t="n">
        <x:v>0</x:v>
      </x:c>
      <x:c r="D4516" s="14" t="n">
        <x:v>3391</x:v>
      </x:c>
      <x:c r="E4516" s="14" t="n">
        <x:v>3506</x:v>
      </x:c>
      <x:c r="F4516" s="14" t="n">
        <x:v>3462</x:v>
      </x:c>
      <x:c r="G4516" s="14" t="n">
        <x:v>3490</x:v>
      </x:c>
      <x:c r="H4516" s="14" t="n">
        <x:v>3447</x:v>
      </x:c>
      <x:c r="I4516" s="14" t="n">
        <x:v>3552</x:v>
      </x:c>
      <x:c r="J4516" s="14" t="n">
        <x:v>41</x:v>
      </x:c>
      <x:c r="K4516" s="14" t="n">
        <x:v>76</x:v>
      </x:c>
      <x:c r="L4516" s="14" t="n">
        <x:v>53</x:v>
      </x:c>
      <x:c r="M4516" s="14" t="n">
        <x:v>89</x:v>
      </x:c>
      <x:c r="N4516" s="14" t="n">
        <x:v>9</x:v>
      </x:c>
    </x:row>
    <x:row r="4517">
      <x:c r="A4517" t="n">
        <x:v>4514</x:v>
      </x:c>
      <x:c r="B4517" t="str">
        <x:v>长尾品</x:v>
      </x:c>
      <x:c r="C4517" t="n">
        <x:v>5</x:v>
      </x:c>
      <x:c r="D4517" s="14" t="n">
        <x:v>2022</x:v>
      </x:c>
      <x:c r="E4517" s="14" t="n">
        <x:v>2058</x:v>
      </x:c>
      <x:c r="F4517" s="14" t="n">
        <x:v>2043</x:v>
      </x:c>
      <x:c r="G4517" s="14" t="n">
        <x:v>2054</x:v>
      </x:c>
      <x:c r="H4517" s="14" t="n">
        <x:v>2063</x:v>
      </x:c>
      <x:c r="I4517" s="14" t="n">
        <x:v>2080</x:v>
      </x:c>
      <x:c r="J4517" s="14" t="n">
        <x:v>33</x:v>
      </x:c>
      <x:c r="K4517" s="14" t="n">
        <x:v>44</x:v>
      </x:c>
      <x:c r="L4517" s="14" t="n">
        <x:v>36</x:v>
      </x:c>
      <x:c r="M4517" s="14" t="n">
        <x:v>30</x:v>
      </x:c>
      <x:c r="N4517" s="14" t="n">
        <x:v>18</x:v>
      </x:c>
    </x:row>
    <x:row r="4518">
      <x:c r="A4518" t="n">
        <x:v>4515</x:v>
      </x:c>
      <x:c r="B4518" t="str">
        <x:v>长尾品</x:v>
      </x:c>
      <x:c r="C4518" t="n">
        <x:v>5</x:v>
      </x:c>
      <x:c r="D4518" s="14" t="n">
        <x:v>5292</x:v>
      </x:c>
      <x:c r="E4518" s="14" t="n">
        <x:v>5314</x:v>
      </x:c>
      <x:c r="F4518" s="14" t="n">
        <x:v>5264</x:v>
      </x:c>
      <x:c r="G4518" s="14" t="n">
        <x:v>5304</x:v>
      </x:c>
      <x:c r="H4518" s="14" t="n">
        <x:v>5280</x:v>
      </x:c>
      <x:c r="I4518" s="14" t="n">
        <x:v>5389</x:v>
      </x:c>
      <x:c r="J4518" s="14" t="n">
        <x:v>224</x:v>
      </x:c>
      <x:c r="K4518" s="14" t="n">
        <x:v>265</x:v>
      </x:c>
      <x:c r="L4518" s="14" t="n">
        <x:v>232</x:v>
      </x:c>
      <x:c r="M4518" s="14" t="n">
        <x:v>252</x:v>
      </x:c>
      <x:c r="N4518" s="14" t="n">
        <x:v>165</x:v>
      </x:c>
    </x:row>
    <x:row r="4519">
      <x:c r="A4519" t="n">
        <x:v>4516</x:v>
      </x:c>
      <x:c r="B4519" t="str">
        <x:v>长尾品</x:v>
      </x:c>
      <x:c r="C4519" t="n">
        <x:v>0</x:v>
      </x:c>
      <x:c r="D4519" s="14" t="n">
        <x:v>1964</x:v>
      </x:c>
      <x:c r="E4519" s="14" t="n">
        <x:v>1877</x:v>
      </x:c>
      <x:c r="F4519" s="14" t="n">
        <x:v>1865</x:v>
      </x:c>
      <x:c r="G4519" s="14" t="n">
        <x:v>1873</x:v>
      </x:c>
      <x:c r="H4519" s="14" t="n">
        <x:v>1881</x:v>
      </x:c>
      <x:c r="I4519" s="14" t="n">
        <x:v>1899</x:v>
      </x:c>
      <x:c r="J4519" s="14" t="n">
        <x:v>100</x:v>
      </x:c>
      <x:c r="K4519" s="14" t="n">
        <x:v>107</x:v>
      </x:c>
      <x:c r="L4519" s="14" t="n">
        <x:v>102</x:v>
      </x:c>
      <x:c r="M4519" s="14" t="n">
        <x:v>97</x:v>
      </x:c>
      <x:c r="N4519" s="14" t="n">
        <x:v>85</x:v>
      </x:c>
    </x:row>
    <x:row r="4520">
      <x:c r="A4520" t="n">
        <x:v>4517</x:v>
      </x:c>
      <x:c r="B4520" t="str">
        <x:v>长尾品</x:v>
      </x:c>
      <x:c r="C4520" t="n">
        <x:v>5</x:v>
      </x:c>
      <x:c r="D4520" s="14" t="n">
        <x:v>2646</x:v>
      </x:c>
      <x:c r="E4520" s="14" t="n">
        <x:v>2628</x:v>
      </x:c>
      <x:c r="F4520" s="14" t="n">
        <x:v>2605</x:v>
      </x:c>
      <x:c r="G4520" s="14" t="n">
        <x:v>2624</x:v>
      </x:c>
      <x:c r="H4520" s="14" t="n">
        <x:v>2651</x:v>
      </x:c>
      <x:c r="I4520" s="14" t="n">
        <x:v>2660</x:v>
      </x:c>
      <x:c r="J4520" s="14" t="n">
        <x:v>79</x:v>
      </x:c>
      <x:c r="K4520" s="14" t="n">
        <x:v>98</x:v>
      </x:c>
      <x:c r="L4520" s="14" t="n">
        <x:v>82</x:v>
      </x:c>
      <x:c r="M4520" s="14" t="n">
        <x:v>62</x:v>
      </x:c>
      <x:c r="N4520" s="14" t="n">
        <x:v>56</x:v>
      </x:c>
    </x:row>
    <x:row r="4521">
      <x:c r="A4521" t="n">
        <x:v>4518</x:v>
      </x:c>
      <x:c r="B4521" t="str">
        <x:v>长尾品</x:v>
      </x:c>
      <x:c r="C4521" t="n">
        <x:v>1</x:v>
      </x:c>
      <x:c r="D4521" s="14" t="n">
        <x:v>1668</x:v>
      </x:c>
      <x:c r="E4521" s="14" t="n">
        <x:v>1596</x:v>
      </x:c>
      <x:c r="F4521" s="14" t="n">
        <x:v>1594</x:v>
      </x:c>
      <x:c r="G4521" s="14" t="n">
        <x:v>1602</x:v>
      </x:c>
      <x:c r="H4521" s="14" t="n">
        <x:v>1588</x:v>
      </x:c>
      <x:c r="I4521" s="14" t="n">
        <x:v>1611</x:v>
      </x:c>
      <x:c r="J4521" s="14" t="n">
        <x:v>100</x:v>
      </x:c>
      <x:c r="K4521" s="14" t="n">
        <x:v>101</x:v>
      </x:c>
      <x:c r="L4521" s="14" t="n">
        <x:v>95</x:v>
      </x:c>
      <x:c r="M4521" s="14" t="n">
        <x:v>106</x:v>
      </x:c>
      <x:c r="N4521" s="14" t="n">
        <x:v>88</x:v>
      </x:c>
    </x:row>
    <x:row r="4522">
      <x:c r="A4522" t="n">
        <x:v>4519</x:v>
      </x:c>
      <x:c r="B4522" t="str">
        <x:v>长尾品</x:v>
      </x:c>
      <x:c r="C4522" t="n">
        <x:v>5</x:v>
      </x:c>
      <x:c r="D4522" s="14" t="n">
        <x:v>1854</x:v>
      </x:c>
      <x:c r="E4522" s="14" t="n">
        <x:v>1849</x:v>
      </x:c>
      <x:c r="F4522" s="14" t="n">
        <x:v>1841</x:v>
      </x:c>
      <x:c r="G4522" s="14" t="n">
        <x:v>1848</x:v>
      </x:c>
      <x:c r="H4522" s="14" t="n">
        <x:v>1863</x:v>
      </x:c>
      <x:c r="I4522" s="14" t="n">
        <x:v>1865</x:v>
      </x:c>
      <x:c r="J4522" s="14" t="n">
        <x:v>57</x:v>
      </x:c>
      <x:c r="K4522" s="14" t="n">
        <x:v>63</x:v>
      </x:c>
      <x:c r="L4522" s="14" t="n">
        <x:v>58</x:v>
      </x:c>
      <x:c r="M4522" s="14" t="n">
        <x:v>47</x:v>
      </x:c>
      <x:c r="N4522" s="14" t="n">
        <x:v>46</x:v>
      </x:c>
    </x:row>
    <x:row r="4523">
      <x:c r="A4523" t="n">
        <x:v>4520</x:v>
      </x:c>
      <x:c r="B4523" t="str">
        <x:v>长尾品</x:v>
      </x:c>
      <x:c r="C4523" t="n">
        <x:v>2</x:v>
      </x:c>
      <x:c r="D4523" s="14" t="n">
        <x:v>2666</x:v>
      </x:c>
      <x:c r="E4523" s="14" t="n">
        <x:v>2651</x:v>
      </x:c>
      <x:c r="F4523" s="14" t="n">
        <x:v>2630</x:v>
      </x:c>
      <x:c r="G4523" s="14" t="n">
        <x:v>2639</x:v>
      </x:c>
      <x:c r="H4523" s="14" t="n">
        <x:v>2643</x:v>
      </x:c>
      <x:c r="I4523" s="14" t="n">
        <x:v>2671</x:v>
      </x:c>
      <x:c r="J4523" s="14" t="n">
        <x:v>40</x:v>
      </x:c>
      <x:c r="K4523" s="14" t="n">
        <x:v>53</x:v>
      </x:c>
      <x:c r="L4523" s="14" t="n">
        <x:v>47</x:v>
      </x:c>
      <x:c r="M4523" s="14" t="n">
        <x:v>45</x:v>
      </x:c>
      <x:c r="N4523" s="14" t="n">
        <x:v>27</x:v>
      </x:c>
    </x:row>
    <x:row r="4524">
      <x:c r="A4524" t="n">
        <x:v>4521</x:v>
      </x:c>
      <x:c r="B4524" t="str">
        <x:v>长尾品</x:v>
      </x:c>
      <x:c r="C4524" t="n">
        <x:v>2</x:v>
      </x:c>
      <x:c r="D4524" s="14" t="n">
        <x:v>4515</x:v>
      </x:c>
      <x:c r="E4524" s="14" t="n">
        <x:v>4641</x:v>
      </x:c>
      <x:c r="F4524" s="14" t="n">
        <x:v>4617</x:v>
      </x:c>
      <x:c r="G4524" s="14" t="n">
        <x:v>4629</x:v>
      </x:c>
      <x:c r="H4524" s="14" t="n">
        <x:v>4635</x:v>
      </x:c>
      <x:c r="I4524" s="14" t="n">
        <x:v>4661</x:v>
      </x:c>
      <x:c r="J4524" s="14" t="n">
        <x:v>98</x:v>
      </x:c>
      <x:c r="K4524" s="14" t="n">
        <x:v>107</x:v>
      </x:c>
      <x:c r="L4524" s="14" t="n">
        <x:v>101</x:v>
      </x:c>
      <x:c r="M4524" s="14" t="n">
        <x:v>99</x:v>
      </x:c>
      <x:c r="N4524" s="14" t="n">
        <x:v>93</x:v>
      </x:c>
    </x:row>
    <x:row r="4525">
      <x:c r="A4525" t="n">
        <x:v>4522</x:v>
      </x:c>
      <x:c r="B4525" t="str">
        <x:v>长尾品</x:v>
      </x:c>
      <x:c r="C4525" t="n">
        <x:v>1</x:v>
      </x:c>
      <x:c r="D4525" s="14" t="n">
        <x:v>3150</x:v>
      </x:c>
      <x:c r="E4525" s="14" t="n">
        <x:v>3121</x:v>
      </x:c>
      <x:c r="F4525" s="14" t="n">
        <x:v>3115</x:v>
      </x:c>
      <x:c r="G4525" s="14" t="n">
        <x:v>3137</x:v>
      </x:c>
      <x:c r="H4525" s="14" t="n">
        <x:v>3112</x:v>
      </x:c>
      <x:c r="I4525" s="14" t="n">
        <x:v>3164</x:v>
      </x:c>
      <x:c r="J4525" s="14" t="n">
        <x:v>196</x:v>
      </x:c>
      <x:c r="K4525" s="14" t="n">
        <x:v>200</x:v>
      </x:c>
      <x:c r="L4525" s="14" t="n">
        <x:v>184</x:v>
      </x:c>
      <x:c r="M4525" s="14" t="n">
        <x:v>202</x:v>
      </x:c>
      <x:c r="N4525" s="14" t="n">
        <x:v>164</x:v>
      </x:c>
    </x:row>
    <x:row r="4526">
      <x:c r="A4526" t="n">
        <x:v>4523</x:v>
      </x:c>
      <x:c r="B4526" t="str">
        <x:v>长尾品</x:v>
      </x:c>
      <x:c r="C4526" t="n">
        <x:v>5</x:v>
      </x:c>
      <x:c r="D4526" s="14" t="n">
        <x:v>2237</x:v>
      </x:c>
      <x:c r="E4526" s="14" t="n">
        <x:v>2226</x:v>
      </x:c>
      <x:c r="F4526" s="14" t="n">
        <x:v>2215</x:v>
      </x:c>
      <x:c r="G4526" s="14" t="n">
        <x:v>2222</x:v>
      </x:c>
      <x:c r="H4526" s="14" t="n">
        <x:v>2219</x:v>
      </x:c>
      <x:c r="I4526" s="14" t="n">
        <x:v>2247</x:v>
      </x:c>
      <x:c r="J4526" s="14" t="n">
        <x:v>98</x:v>
      </x:c>
      <x:c r="K4526" s="14" t="n">
        <x:v>105</x:v>
      </x:c>
      <x:c r="L4526" s="14" t="n">
        <x:v>101</x:v>
      </x:c>
      <x:c r="M4526" s="14" t="n">
        <x:v>102</x:v>
      </x:c>
      <x:c r="N4526" s="14" t="n">
        <x:v>84</x:v>
      </x:c>
    </x:row>
    <x:row r="4527">
      <x:c r="A4527" t="n">
        <x:v>4524</x:v>
      </x:c>
      <x:c r="B4527" t="str">
        <x:v>长尾品</x:v>
      </x:c>
      <x:c r="C4527" t="n">
        <x:v>5</x:v>
      </x:c>
      <x:c r="D4527" s="14" t="n">
        <x:v>2213</x:v>
      </x:c>
      <x:c r="E4527" s="14" t="n">
        <x:v>2253</x:v>
      </x:c>
      <x:c r="F4527" s="14" t="n">
        <x:v>2240</x:v>
      </x:c>
      <x:c r="G4527" s="14" t="n">
        <x:v>2251</x:v>
      </x:c>
      <x:c r="H4527" s="14" t="n">
        <x:v>2235</x:v>
      </x:c>
      <x:c r="I4527" s="14" t="n">
        <x:v>2273</x:v>
      </x:c>
      <x:c r="J4527" s="14" t="n">
        <x:v>26</x:v>
      </x:c>
      <x:c r="K4527" s="14" t="n">
        <x:v>34</x:v>
      </x:c>
      <x:c r="L4527" s="14" t="n">
        <x:v>27</x:v>
      </x:c>
      <x:c r="M4527" s="14" t="n">
        <x:v>38</x:v>
      </x:c>
      <x:c r="N4527" s="14" t="n">
        <x:v>14</x:v>
      </x:c>
    </x:row>
    <x:row r="4528">
      <x:c r="A4528" t="n">
        <x:v>4525</x:v>
      </x:c>
      <x:c r="B4528" t="str">
        <x:v>长尾品</x:v>
      </x:c>
      <x:c r="C4528" t="n">
        <x:v>5</x:v>
      </x:c>
      <x:c r="D4528" s="14" t="n">
        <x:v>1977</x:v>
      </x:c>
      <x:c r="E4528" s="14" t="n">
        <x:v>1931</x:v>
      </x:c>
      <x:c r="F4528" s="14" t="n">
        <x:v>1917</x:v>
      </x:c>
      <x:c r="G4528" s="14" t="n">
        <x:v>1927</x:v>
      </x:c>
      <x:c r="H4528" s="14" t="n">
        <x:v>1927</x:v>
      </x:c>
      <x:c r="I4528" s="14" t="n">
        <x:v>1955</x:v>
      </x:c>
      <x:c r="J4528" s="14" t="n">
        <x:v>80</x:v>
      </x:c>
      <x:c r="K4528" s="14" t="n">
        <x:v>90</x:v>
      </x:c>
      <x:c r="L4528" s="14" t="n">
        <x:v>83</x:v>
      </x:c>
      <x:c r="M4528" s="14" t="n">
        <x:v>83</x:v>
      </x:c>
      <x:c r="N4528" s="14" t="n">
        <x:v>63</x:v>
      </x:c>
    </x:row>
    <x:row r="4529">
      <x:c r="A4529" t="n">
        <x:v>4526</x:v>
      </x:c>
      <x:c r="B4529" t="str">
        <x:v>长尾品</x:v>
      </x:c>
      <x:c r="C4529" t="n">
        <x:v>4</x:v>
      </x:c>
      <x:c r="D4529" s="14" t="n">
        <x:v>4503</x:v>
      </x:c>
      <x:c r="E4529" s="14" t="n">
        <x:v>4562</x:v>
      </x:c>
      <x:c r="F4529" s="14" t="n">
        <x:v>4547</x:v>
      </x:c>
      <x:c r="G4529" s="14" t="n">
        <x:v>4569</x:v>
      </x:c>
      <x:c r="H4529" s="14" t="n">
        <x:v>4555</x:v>
      </x:c>
      <x:c r="I4529" s="14" t="n">
        <x:v>4603</x:v>
      </x:c>
      <x:c r="J4529" s="14" t="n">
        <x:v>112</x:v>
      </x:c>
      <x:c r="K4529" s="14" t="n">
        <x:v>124</x:v>
      </x:c>
      <x:c r="L4529" s="14" t="n">
        <x:v>107</x:v>
      </x:c>
      <x:c r="M4529" s="14" t="n">
        <x:v>117</x:v>
      </x:c>
      <x:c r="N4529" s="14" t="n">
        <x:v>82</x:v>
      </x:c>
    </x:row>
    <x:row r="4530">
      <x:c r="A4530" t="n">
        <x:v>4527</x:v>
      </x:c>
      <x:c r="B4530" t="str">
        <x:v>长尾品</x:v>
      </x:c>
      <x:c r="C4530" t="n">
        <x:v>1</x:v>
      </x:c>
      <x:c r="D4530" s="14" t="n">
        <x:v>3647</x:v>
      </x:c>
      <x:c r="E4530" s="14" t="n">
        <x:v>3610</x:v>
      </x:c>
      <x:c r="F4530" s="14" t="n">
        <x:v>3602</x:v>
      </x:c>
      <x:c r="G4530" s="14" t="n">
        <x:v>3626</x:v>
      </x:c>
      <x:c r="H4530" s="14" t="n">
        <x:v>3641</x:v>
      </x:c>
      <x:c r="I4530" s="14" t="n">
        <x:v>3653</x:v>
      </x:c>
      <x:c r="J4530" s="14" t="n">
        <x:v>174</x:v>
      </x:c>
      <x:c r="K4530" s="14" t="n">
        <x:v>180</x:v>
      </x:c>
      <x:c r="L4530" s="14" t="n">
        <x:v>161</x:v>
      </x:c>
      <x:c r="M4530" s="14" t="n">
        <x:v>149</x:v>
      </x:c>
      <x:c r="N4530" s="14" t="n">
        <x:v>139</x:v>
      </x:c>
    </x:row>
    <x:row r="4531">
      <x:c r="A4531" t="n">
        <x:v>4528</x:v>
      </x:c>
      <x:c r="B4531" t="str">
        <x:v>长尾品</x:v>
      </x:c>
      <x:c r="C4531" t="n">
        <x:v>5</x:v>
      </x:c>
      <x:c r="D4531" s="14" t="n">
        <x:v>2864</x:v>
      </x:c>
      <x:c r="E4531" s="14" t="n">
        <x:v>2937</x:v>
      </x:c>
      <x:c r="F4531" s="14" t="n">
        <x:v>2929</x:v>
      </x:c>
      <x:c r="G4531" s="14" t="n">
        <x:v>2936</x:v>
      </x:c>
      <x:c r="H4531" s="14" t="n">
        <x:v>2921</x:v>
      </x:c>
      <x:c r="I4531" s="14" t="n">
        <x:v>2952</x:v>
      </x:c>
      <x:c r="J4531" s="14" t="n">
        <x:v>7</x:v>
      </x:c>
      <x:c r="K4531" s="14" t="n">
        <x:v>11</x:v>
      </x:c>
      <x:c r="L4531" s="14" t="n">
        <x:v>7</x:v>
      </x:c>
      <x:c r="M4531" s="14" t="n">
        <x:v>15</x:v>
      </x:c>
      <x:c r="N4531" s="14" t="n">
        <x:v>0</x:v>
      </x:c>
    </x:row>
    <x:row r="4532">
      <x:c r="A4532" t="n">
        <x:v>4529</x:v>
      </x:c>
      <x:c r="B4532" t="str">
        <x:v>长尾品</x:v>
      </x:c>
      <x:c r="C4532" t="n">
        <x:v>1</x:v>
      </x:c>
      <x:c r="D4532" s="14" t="n">
        <x:v>2726</x:v>
      </x:c>
      <x:c r="E4532" s="14" t="n">
        <x:v>2758</x:v>
      </x:c>
      <x:c r="F4532" s="14" t="n">
        <x:v>2752</x:v>
      </x:c>
      <x:c r="G4532" s="14" t="n">
        <x:v>2774</x:v>
      </x:c>
      <x:c r="H4532" s="14" t="n">
        <x:v>2758</x:v>
      </x:c>
      <x:c r="I4532" s="14" t="n">
        <x:v>2794</x:v>
      </x:c>
      <x:c r="J4532" s="14" t="n">
        <x:v>116</x:v>
      </x:c>
      <x:c r="K4532" s="14" t="n">
        <x:v>121</x:v>
      </x:c>
      <x:c r="L4532" s="14" t="n">
        <x:v>103</x:v>
      </x:c>
      <x:c r="M4532" s="14" t="n">
        <x:v>116</x:v>
      </x:c>
      <x:c r="N4532" s="14" t="n">
        <x:v>88</x:v>
      </x:c>
    </x:row>
    <x:row r="4533">
      <x:c r="A4533" t="n">
        <x:v>4530</x:v>
      </x:c>
      <x:c r="B4533" t="str">
        <x:v>长尾品</x:v>
      </x:c>
      <x:c r="C4533" t="n">
        <x:v>1</x:v>
      </x:c>
      <x:c r="D4533" s="14" t="n">
        <x:v>4209</x:v>
      </x:c>
      <x:c r="E4533" s="14" t="n">
        <x:v>4335</x:v>
      </x:c>
      <x:c r="F4533" s="14" t="n">
        <x:v>4330</x:v>
      </x:c>
      <x:c r="G4533" s="14" t="n">
        <x:v>4351</x:v>
      </x:c>
      <x:c r="H4533" s="14" t="n">
        <x:v>4297</x:v>
      </x:c>
      <x:c r="I4533" s="14" t="n">
        <x:v>4374</x:v>
      </x:c>
      <x:c r="J4533" s="14" t="n">
        <x:v>106</x:v>
      </x:c>
      <x:c r="K4533" s="14" t="n">
        <x:v>109</x:v>
      </x:c>
      <x:c r="L4533" s="14" t="n">
        <x:v>95</x:v>
      </x:c>
      <x:c r="M4533" s="14" t="n">
        <x:v>134</x:v>
      </x:c>
      <x:c r="N4533" s="14" t="n">
        <x:v>80</x:v>
      </x:c>
    </x:row>
    <x:row r="4534">
      <x:c r="A4534" t="n">
        <x:v>4531</x:v>
      </x:c>
      <x:c r="B4534" t="str">
        <x:v>长尾品</x:v>
      </x:c>
      <x:c r="C4534" t="n">
        <x:v>2</x:v>
      </x:c>
      <x:c r="D4534" s="14" t="n">
        <x:v>2412</x:v>
      </x:c>
      <x:c r="E4534" s="14" t="n">
        <x:v>2446</x:v>
      </x:c>
      <x:c r="F4534" s="14" t="n">
        <x:v>2418</x:v>
      </x:c>
      <x:c r="G4534" s="14" t="n">
        <x:v>2431</x:v>
      </x:c>
      <x:c r="H4534" s="14" t="n">
        <x:v>2461</x:v>
      </x:c>
      <x:c r="I4534" s="14" t="n">
        <x:v>2471</x:v>
      </x:c>
      <x:c r="J4534" s="14" t="n">
        <x:v>86</x:v>
      </x:c>
      <x:c r="K4534" s="14" t="n">
        <x:v>105</x:v>
      </x:c>
      <x:c r="L4534" s="14" t="n">
        <x:v>96</x:v>
      </x:c>
      <x:c r="M4534" s="14" t="n">
        <x:v>76</x:v>
      </x:c>
      <x:c r="N4534" s="14" t="n">
        <x:v>70</x:v>
      </x:c>
    </x:row>
    <x:row r="4535">
      <x:c r="A4535" t="n">
        <x:v>4532</x:v>
      </x:c>
      <x:c r="B4535" t="str">
        <x:v>长尾品</x:v>
      </x:c>
      <x:c r="C4535" t="n">
        <x:v>2</x:v>
      </x:c>
      <x:c r="D4535" s="14" t="n">
        <x:v>1941</x:v>
      </x:c>
      <x:c r="E4535" s="14" t="n">
        <x:v>1948</x:v>
      </x:c>
      <x:c r="F4535" s="14" t="n">
        <x:v>1930</x:v>
      </x:c>
      <x:c r="G4535" s="14" t="n">
        <x:v>1938</x:v>
      </x:c>
      <x:c r="H4535" s="14" t="n">
        <x:v>1936</x:v>
      </x:c>
      <x:c r="I4535" s="14" t="n">
        <x:v>1958</x:v>
      </x:c>
      <x:c r="J4535" s="14" t="n">
        <x:v>12</x:v>
      </x:c>
      <x:c r="K4535" s="14" t="n">
        <x:v>22</x:v>
      </x:c>
      <x:c r="L4535" s="14" t="n">
        <x:v>17</x:v>
      </x:c>
      <x:c r="M4535" s="14" t="n">
        <x:v>18</x:v>
      </x:c>
      <x:c r="N4535" s="14" t="n">
        <x:v>9</x:v>
      </x:c>
    </x:row>
    <x:row r="4536">
      <x:c r="A4536" t="n">
        <x:v>4533</x:v>
      </x:c>
      <x:c r="B4536" t="str">
        <x:v>长尾品</x:v>
      </x:c>
      <x:c r="C4536" t="n">
        <x:v>5</x:v>
      </x:c>
      <x:c r="D4536" s="14" t="n">
        <x:v>3770</x:v>
      </x:c>
      <x:c r="E4536" s="14" t="n">
        <x:v>3932</x:v>
      </x:c>
      <x:c r="F4536" s="14" t="n">
        <x:v>3894</x:v>
      </x:c>
      <x:c r="G4536" s="14" t="n">
        <x:v>3922</x:v>
      </x:c>
      <x:c r="H4536" s="14" t="n">
        <x:v>3908</x:v>
      </x:c>
      <x:c r="I4536" s="14" t="n">
        <x:v>3989</x:v>
      </x:c>
      <x:c r="J4536" s="14" t="n">
        <x:v>77</x:v>
      </x:c>
      <x:c r="K4536" s="14" t="n">
        <x:v>107</x:v>
      </x:c>
      <x:c r="L4536" s="14" t="n">
        <x:v>85</x:v>
      </x:c>
      <x:c r="M4536" s="14" t="n">
        <x:v>96</x:v>
      </x:c>
      <x:c r="N4536" s="14" t="n">
        <x:v>33</x:v>
      </x:c>
    </x:row>
    <x:row r="4537">
      <x:c r="A4537" t="n">
        <x:v>4534</x:v>
      </x:c>
      <x:c r="B4537" t="str">
        <x:v>长尾品</x:v>
      </x:c>
      <x:c r="C4537" t="n">
        <x:v>5</x:v>
      </x:c>
      <x:c r="D4537" s="14" t="n">
        <x:v>4268</x:v>
      </x:c>
      <x:c r="E4537" s="14" t="n">
        <x:v>4382</x:v>
      </x:c>
      <x:c r="F4537" s="14" t="n">
        <x:v>4343</x:v>
      </x:c>
      <x:c r="G4537" s="14" t="n">
        <x:v>4374</x:v>
      </x:c>
      <x:c r="H4537" s="14" t="n">
        <x:v>4414</x:v>
      </x:c>
      <x:c r="I4537" s="14" t="n">
        <x:v>4444</x:v>
      </x:c>
      <x:c r="J4537" s="14" t="n">
        <x:v>151</x:v>
      </x:c>
      <x:c r="K4537" s="14" t="n">
        <x:v>182</x:v>
      </x:c>
      <x:c r="L4537" s="14" t="n">
        <x:v>157</x:v>
      </x:c>
      <x:c r="M4537" s="14" t="n">
        <x:v>127</x:v>
      </x:c>
      <x:c r="N4537" s="14" t="n">
        <x:v>105</x:v>
      </x:c>
    </x:row>
    <x:row r="4538">
      <x:c r="A4538" t="n">
        <x:v>4535</x:v>
      </x:c>
      <x:c r="B4538" t="str">
        <x:v>长尾品</x:v>
      </x:c>
      <x:c r="C4538" t="n">
        <x:v>1</x:v>
      </x:c>
      <x:c r="D4538" s="14" t="n">
        <x:v>3226</x:v>
      </x:c>
      <x:c r="E4538" s="14" t="n">
        <x:v>3208</x:v>
      </x:c>
      <x:c r="F4538" s="14" t="n">
        <x:v>3202</x:v>
      </x:c>
      <x:c r="G4538" s="14" t="n">
        <x:v>3221</x:v>
      </x:c>
      <x:c r="H4538" s="14" t="n">
        <x:v>3172</x:v>
      </x:c>
      <x:c r="I4538" s="14" t="n">
        <x:v>3241</x:v>
      </x:c>
      <x:c r="J4538" s="14" t="n">
        <x:v>115</x:v>
      </x:c>
      <x:c r="K4538" s="14" t="n">
        <x:v>120</x:v>
      </x:c>
      <x:c r="L4538" s="14" t="n">
        <x:v>104</x:v>
      </x:c>
      <x:c r="M4538" s="14" t="n">
        <x:v>145</x:v>
      </x:c>
      <x:c r="N4538" s="14" t="n">
        <x:v>88</x:v>
      </x:c>
    </x:row>
    <x:row r="4539">
      <x:c r="A4539" t="n">
        <x:v>4536</x:v>
      </x:c>
      <x:c r="B4539" t="str">
        <x:v>爆品</x:v>
      </x:c>
      <x:c r="C4539" t="n">
        <x:v>3</x:v>
      </x:c>
      <x:c r="D4539" s="14" t="n">
        <x:v>178750</x:v>
      </x:c>
      <x:c r="E4539" s="14" t="n">
        <x:v>184394</x:v>
      </x:c>
      <x:c r="F4539" s="14" t="n">
        <x:v>185875</x:v>
      </x:c>
      <x:c r="G4539" s="14" t="n">
        <x:v>184502</x:v>
      </x:c>
      <x:c r="H4539" s="14" t="n">
        <x:v>190172</x:v>
      </x:c>
      <x:c r="I4539" s="14" t="n">
        <x:v>185375</x:v>
      </x:c>
      <x:c r="J4539" s="14" t="n">
        <x:v>10621</x:v>
      </x:c>
      <x:c r="K4539" s="14" t="n">
        <x:v>9456</x:v>
      </x:c>
      <x:c r="L4539" s="14" t="n">
        <x:v>10536</x:v>
      </x:c>
      <x:c r="M4539" s="14" t="n">
        <x:v>6159</x:v>
      </x:c>
      <x:c r="N4539" s="14" t="n">
        <x:v>9845</x:v>
      </x:c>
    </x:row>
    <x:row r="4540">
      <x:c r="A4540" t="n">
        <x:v>4537</x:v>
      </x:c>
      <x:c r="B4540" t="str">
        <x:v>长尾品</x:v>
      </x:c>
      <x:c r="C4540" t="n">
        <x:v>0</x:v>
      </x:c>
      <x:c r="D4540" s="14" t="n">
        <x:v>5348</x:v>
      </x:c>
      <x:c r="E4540" s="14" t="n">
        <x:v>5598</x:v>
      </x:c>
      <x:c r="F4540" s="14" t="n">
        <x:v>5519</x:v>
      </x:c>
      <x:c r="G4540" s="14" t="n">
        <x:v>5566</x:v>
      </x:c>
      <x:c r="H4540" s="14" t="n">
        <x:v>5677</x:v>
      </x:c>
      <x:c r="I4540" s="14" t="n">
        <x:v>5685</x:v>
      </x:c>
      <x:c r="J4540" s="14" t="n">
        <x:v>107</x:v>
      </x:c>
      <x:c r="K4540" s="14" t="n">
        <x:v>171</x:v>
      </x:c>
      <x:c r="L4540" s="14" t="n">
        <x:v>133</x:v>
      </x:c>
      <x:c r="M4540" s="14" t="n">
        <x:v>48</x:v>
      </x:c>
      <x:c r="N4540" s="14" t="n">
        <x:v>44</x:v>
      </x:c>
    </x:row>
    <x:row r="4541">
      <x:c r="A4541" t="n">
        <x:v>4538</x:v>
      </x:c>
      <x:c r="B4541" t="str">
        <x:v>长尾品</x:v>
      </x:c>
      <x:c r="C4541" t="n">
        <x:v>1</x:v>
      </x:c>
      <x:c r="D4541" s="14" t="n">
        <x:v>3206</x:v>
      </x:c>
      <x:c r="E4541" s="14" t="n">
        <x:v>3254</x:v>
      </x:c>
      <x:c r="F4541" s="14" t="n">
        <x:v>3250</x:v>
      </x:c>
      <x:c r="G4541" s="14" t="n">
        <x:v>3262</x:v>
      </x:c>
      <x:c r="H4541" s="14" t="n">
        <x:v>3250</x:v>
      </x:c>
      <x:c r="I4541" s="14" t="n">
        <x:v>3272</x:v>
      </x:c>
      <x:c r="J4541" s="14" t="n">
        <x:v>65</x:v>
      </x:c>
      <x:c r="K4541" s="14" t="n">
        <x:v>68</x:v>
      </x:c>
      <x:c r="L4541" s="14" t="n">
        <x:v>60</x:v>
      </x:c>
      <x:c r="M4541" s="14" t="n">
        <x:v>68</x:v>
      </x:c>
      <x:c r="N4541" s="14" t="n">
        <x:v>55</x:v>
      </x:c>
    </x:row>
    <x:row r="4542">
      <x:c r="A4542" t="n">
        <x:v>4539</x:v>
      </x:c>
      <x:c r="B4542" t="str">
        <x:v>长尾品</x:v>
      </x:c>
      <x:c r="C4542" t="n">
        <x:v>2</x:v>
      </x:c>
      <x:c r="D4542" s="14" t="n">
        <x:v>3496</x:v>
      </x:c>
      <x:c r="E4542" s="14" t="n">
        <x:v>3626</x:v>
      </x:c>
      <x:c r="F4542" s="14" t="n">
        <x:v>3595</x:v>
      </x:c>
      <x:c r="G4542" s="14" t="n">
        <x:v>3608</x:v>
      </x:c>
      <x:c r="H4542" s="14" t="n">
        <x:v>3614</x:v>
      </x:c>
      <x:c r="I4542" s="14" t="n">
        <x:v>3655</x:v>
      </x:c>
      <x:c r="J4542" s="14" t="n">
        <x:v>76</x:v>
      </x:c>
      <x:c r="K4542" s="14" t="n">
        <x:v>96</x:v>
      </x:c>
      <x:c r="L4542" s="14" t="n">
        <x:v>88</x:v>
      </x:c>
      <x:c r="M4542" s="14" t="n">
        <x:v>84</x:v>
      </x:c>
      <x:c r="N4542" s="14" t="n">
        <x:v>59</x:v>
      </x:c>
    </x:row>
    <x:row r="4543">
      <x:c r="A4543" t="n">
        <x:v>4540</x:v>
      </x:c>
      <x:c r="B4543" t="str">
        <x:v>长尾品</x:v>
      </x:c>
      <x:c r="C4543" t="n">
        <x:v>4</x:v>
      </x:c>
      <x:c r="D4543" s="14" t="n">
        <x:v>5746</x:v>
      </x:c>
      <x:c r="E4543" s="14" t="n">
        <x:v>5676</x:v>
      </x:c>
      <x:c r="F4543" s="14" t="n">
        <x:v>5659</x:v>
      </x:c>
      <x:c r="G4543" s="14" t="n">
        <x:v>5690</x:v>
      </x:c>
      <x:c r="H4543" s="14" t="n">
        <x:v>5772</x:v>
      </x:c>
      <x:c r="I4543" s="14" t="n">
        <x:v>5736</x:v>
      </x:c>
      <x:c r="J4543" s="14" t="n">
        <x:v>200</x:v>
      </x:c>
      <x:c r="K4543" s="14" t="n">
        <x:v>214</x:v>
      </x:c>
      <x:c r="L4543" s="14" t="n">
        <x:v>188</x:v>
      </x:c>
      <x:c r="M4543" s="14" t="n">
        <x:v>123</x:v>
      </x:c>
      <x:c r="N4543" s="14" t="n">
        <x:v>151</x:v>
      </x:c>
    </x:row>
    <x:row r="4544">
      <x:c r="A4544" t="n">
        <x:v>4541</x:v>
      </x:c>
      <x:c r="B4544" t="str">
        <x:v>长尾品</x:v>
      </x:c>
      <x:c r="C4544" t="n">
        <x:v>1</x:v>
      </x:c>
      <x:c r="D4544" s="14" t="n">
        <x:v>6273</x:v>
      </x:c>
      <x:c r="E4544" s="14" t="n">
        <x:v>6382</x:v>
      </x:c>
      <x:c r="F4544" s="14" t="n">
        <x:v>6363</x:v>
      </x:c>
      <x:c r="G4544" s="14" t="n">
        <x:v>6421</x:v>
      </x:c>
      <x:c r="H4544" s="14" t="n">
        <x:v>6378</x:v>
      </x:c>
      <x:c r="I4544" s="14" t="n">
        <x:v>6477</x:v>
      </x:c>
      <x:c r="J4544" s="14" t="n">
        <x:v>258</x:v>
      </x:c>
      <x:c r="K4544" s="14" t="n">
        <x:v>274</x:v>
      </x:c>
      <x:c r="L4544" s="14" t="n">
        <x:v>225</x:v>
      </x:c>
      <x:c r="M4544" s="14" t="n">
        <x:v>261</x:v>
      </x:c>
      <x:c r="N4544" s="14" t="n">
        <x:v>180</x:v>
      </x:c>
    </x:row>
    <x:row r="4545">
      <x:c r="A4545" t="n">
        <x:v>4542</x:v>
      </x:c>
      <x:c r="B4545" t="str">
        <x:v>长尾品</x:v>
      </x:c>
      <x:c r="C4545" t="n">
        <x:v>1</x:v>
      </x:c>
      <x:c r="D4545" s="14" t="n">
        <x:v>2208</x:v>
      </x:c>
      <x:c r="E4545" s="14" t="n">
        <x:v>2068</x:v>
      </x:c>
      <x:c r="F4545" s="14" t="n">
        <x:v>2066</x:v>
      </x:c>
      <x:c r="G4545" s="14" t="n">
        <x:v>2073</x:v>
      </x:c>
      <x:c r="H4545" s="14" t="n">
        <x:v>2086</x:v>
      </x:c>
      <x:c r="I4545" s="14" t="n">
        <x:v>2085</x:v>
      </x:c>
      <x:c r="J4545" s="14" t="n">
        <x:v>155</x:v>
      </x:c>
      <x:c r="K4545" s="14" t="n">
        <x:v>157</x:v>
      </x:c>
      <x:c r="L4545" s="14" t="n">
        <x:v>152</x:v>
      </x:c>
      <x:c r="M4545" s="14" t="n">
        <x:v>144</x:v>
      </x:c>
      <x:c r="N4545" s="14" t="n">
        <x:v>144</x:v>
      </x:c>
    </x:row>
    <x:row r="4546">
      <x:c r="A4546" t="n">
        <x:v>4543</x:v>
      </x:c>
      <x:c r="B4546" t="str">
        <x:v>长尾品</x:v>
      </x:c>
      <x:c r="C4546" t="n">
        <x:v>2</x:v>
      </x:c>
      <x:c r="D4546" s="14" t="n">
        <x:v>4524</x:v>
      </x:c>
      <x:c r="E4546" s="14" t="n">
        <x:v>4727</x:v>
      </x:c>
      <x:c r="F4546" s="14" t="n">
        <x:v>4641</x:v>
      </x:c>
      <x:c r="G4546" s="14" t="n">
        <x:v>4675</x:v>
      </x:c>
      <x:c r="H4546" s="14" t="n">
        <x:v>4772</x:v>
      </x:c>
      <x:c r="I4546" s="14" t="n">
        <x:v>4799</x:v>
      </x:c>
      <x:c r="J4546" s="14" t="n">
        <x:v>126</x:v>
      </x:c>
      <x:c r="K4546" s="14" t="n">
        <x:v>194</x:v>
      </x:c>
      <x:c r="L4546" s="14" t="n">
        <x:v>167</x:v>
      </x:c>
      <x:c r="M4546" s="14" t="n">
        <x:v>92</x:v>
      </x:c>
      <x:c r="N4546" s="14" t="n">
        <x:v>73</x:v>
      </x:c>
    </x:row>
    <x:row r="4547">
      <x:c r="A4547" t="n">
        <x:v>4544</x:v>
      </x:c>
      <x:c r="B4547" t="str">
        <x:v>爆品</x:v>
      </x:c>
      <x:c r="C4547" t="n">
        <x:v>3</x:v>
      </x:c>
      <x:c r="D4547" s="14" t="n">
        <x:v>136843</x:v>
      </x:c>
      <x:c r="E4547" s="14" t="n">
        <x:v>142808</x:v>
      </x:c>
      <x:c r="F4547" s="14" t="n">
        <x:v>143454</x:v>
      </x:c>
      <x:c r="G4547" s="14" t="n">
        <x:v>142854</x:v>
      </x:c>
      <x:c r="H4547" s="14" t="n">
        <x:v>143340</x:v>
      </x:c>
      <x:c r="I4547" s="14" t="n">
        <x:v>143228</x:v>
      </x:c>
      <x:c r="J4547" s="14" t="n">
        <x:v>4446</x:v>
      </x:c>
      <x:c r="K4547" s="14" t="n">
        <x:v>4004</x:v>
      </x:c>
      <x:c r="L4547" s="14" t="n">
        <x:v>4414</x:v>
      </x:c>
      <x:c r="M4547" s="14" t="n">
        <x:v>4082</x:v>
      </x:c>
      <x:c r="N4547" s="14" t="n">
        <x:v>4158</x:v>
      </x:c>
    </x:row>
    <x:row r="4548">
      <x:c r="A4548" t="n">
        <x:v>4545</x:v>
      </x:c>
      <x:c r="B4548" t="str">
        <x:v>长尾品</x:v>
      </x:c>
      <x:c r="C4548" t="n">
        <x:v>1</x:v>
      </x:c>
      <x:c r="D4548" s="14" t="n">
        <x:v>4481</x:v>
      </x:c>
      <x:c r="E4548" s="14" t="n">
        <x:v>4445</x:v>
      </x:c>
      <x:c r="F4548" s="14" t="n">
        <x:v>4438</x:v>
      </x:c>
      <x:c r="G4548" s="14" t="n">
        <x:v>4467</x:v>
      </x:c>
      <x:c r="H4548" s="14" t="n">
        <x:v>4451</x:v>
      </x:c>
      <x:c r="I4548" s="14" t="n">
        <x:v>4503</x:v>
      </x:c>
      <x:c r="J4548" s="14" t="n">
        <x:v>241</x:v>
      </x:c>
      <x:c r="K4548" s="14" t="n">
        <x:v>247</x:v>
      </x:c>
      <x:c r="L4548" s="14" t="n">
        <x:v>223</x:v>
      </x:c>
      <x:c r="M4548" s="14" t="n">
        <x:v>236</x:v>
      </x:c>
      <x:c r="N4548" s="14" t="n">
        <x:v>193</x:v>
      </x:c>
    </x:row>
    <x:row r="4549">
      <x:c r="A4549" t="n">
        <x:v>4546</x:v>
      </x:c>
      <x:c r="B4549" t="str">
        <x:v>长尾品</x:v>
      </x:c>
      <x:c r="C4549" t="n">
        <x:v>5</x:v>
      </x:c>
      <x:c r="D4549" s="14" t="n">
        <x:v>3544</x:v>
      </x:c>
      <x:c r="E4549" s="14" t="n">
        <x:v>3622</x:v>
      </x:c>
      <x:c r="F4549" s="14" t="n">
        <x:v>3596</x:v>
      </x:c>
      <x:c r="G4549" s="14" t="n">
        <x:v>3616</x:v>
      </x:c>
      <x:c r="H4549" s="14" t="n">
        <x:v>3645</x:v>
      </x:c>
      <x:c r="I4549" s="14" t="n">
        <x:v>3667</x:v>
      </x:c>
      <x:c r="J4549" s="14" t="n">
        <x:v>42</x:v>
      </x:c>
      <x:c r="K4549" s="14" t="n">
        <x:v>62</x:v>
      </x:c>
      <x:c r="L4549" s="14" t="n">
        <x:v>46</x:v>
      </x:c>
      <x:c r="M4549" s="14" t="n">
        <x:v>24</x:v>
      </x:c>
      <x:c r="N4549" s="14" t="n">
        <x:v>8</x:v>
      </x:c>
    </x:row>
    <x:row r="4550">
      <x:c r="A4550" t="n">
        <x:v>4547</x:v>
      </x:c>
      <x:c r="B4550" t="str">
        <x:v>长尾品</x:v>
      </x:c>
      <x:c r="C4550" t="n">
        <x:v>1</x:v>
      </x:c>
      <x:c r="D4550" s="14" t="n">
        <x:v>3121</x:v>
      </x:c>
      <x:c r="E4550" s="14" t="n">
        <x:v>3206</x:v>
      </x:c>
      <x:c r="F4550" s="14" t="n">
        <x:v>3200</x:v>
      </x:c>
      <x:c r="G4550" s="14" t="n">
        <x:v>3216</x:v>
      </x:c>
      <x:c r="H4550" s="14" t="n">
        <x:v>3223</x:v>
      </x:c>
      <x:c r="I4550" s="14" t="n">
        <x:v>3228</x:v>
      </x:c>
      <x:c r="J4550" s="14" t="n">
        <x:v>25</x:v>
      </x:c>
      <x:c r="K4550" s="14" t="n">
        <x:v>30</x:v>
      </x:c>
      <x:c r="L4550" s="14" t="n">
        <x:v>18</x:v>
      </x:c>
      <x:c r="M4550" s="14" t="n">
        <x:v>13</x:v>
      </x:c>
      <x:c r="N4550" s="14" t="n">
        <x:v>11</x:v>
      </x:c>
    </x:row>
    <x:row r="4551">
      <x:c r="A4551" t="n">
        <x:v>4548</x:v>
      </x:c>
      <x:c r="B4551" t="str">
        <x:v>长尾品</x:v>
      </x:c>
      <x:c r="C4551" t="n">
        <x:v>5</x:v>
      </x:c>
      <x:c r="D4551" s="14" t="n">
        <x:v>2586</x:v>
      </x:c>
      <x:c r="E4551" s="14" t="n">
        <x:v>2664</x:v>
      </x:c>
      <x:c r="F4551" s="14" t="n">
        <x:v>2645</x:v>
      </x:c>
      <x:c r="G4551" s="14" t="n">
        <x:v>2661</x:v>
      </x:c>
      <x:c r="H4551" s="14" t="n">
        <x:v>2671</x:v>
      </x:c>
      <x:c r="I4551" s="14" t="n">
        <x:v>2697</x:v>
      </x:c>
      <x:c r="J4551" s="14" t="n">
        <x:v>98</x:v>
      </x:c>
      <x:c r="K4551" s="14" t="n">
        <x:v>111</x:v>
      </x:c>
      <x:c r="L4551" s="14" t="n">
        <x:v>100</x:v>
      </x:c>
      <x:c r="M4551" s="14" t="n">
        <x:v>93</x:v>
      </x:c>
      <x:c r="N4551" s="14" t="n">
        <x:v>76</x:v>
      </x:c>
    </x:row>
    <x:row r="4552">
      <x:c r="A4552" t="n">
        <x:v>4549</x:v>
      </x:c>
      <x:c r="B4552" t="str">
        <x:v>长尾品</x:v>
      </x:c>
      <x:c r="C4552" t="n">
        <x:v>5</x:v>
      </x:c>
      <x:c r="D4552" s="14" t="n">
        <x:v>4055</x:v>
      </x:c>
      <x:c r="E4552" s="14" t="n">
        <x:v>4168</x:v>
      </x:c>
      <x:c r="F4552" s="14" t="n">
        <x:v>4155</x:v>
      </x:c>
      <x:c r="G4552" s="14" t="n">
        <x:v>4165</x:v>
      </x:c>
      <x:c r="H4552" s="14" t="n">
        <x:v>4169</x:v>
      </x:c>
      <x:c r="I4552" s="14" t="n">
        <x:v>4183</x:v>
      </x:c>
      <x:c r="J4552" s="14" t="n">
        <x:v>12</x:v>
      </x:c>
      <x:c r="K4552" s="14" t="n">
        <x:v>20</x:v>
      </x:c>
      <x:c r="L4552" s="14" t="n">
        <x:v>14</x:v>
      </x:c>
      <x:c r="M4552" s="14" t="n">
        <x:v>12</x:v>
      </x:c>
      <x:c r="N4552" s="14" t="n">
        <x:v>6</x:v>
      </x:c>
    </x:row>
    <x:row r="4553">
      <x:c r="A4553" t="n">
        <x:v>4550</x:v>
      </x:c>
      <x:c r="B4553" t="str">
        <x:v>长尾品</x:v>
      </x:c>
      <x:c r="C4553" t="n">
        <x:v>5</x:v>
      </x:c>
      <x:c r="D4553" s="14" t="n">
        <x:v>2776</x:v>
      </x:c>
      <x:c r="E4553" s="14" t="n">
        <x:v>2757</x:v>
      </x:c>
      <x:c r="F4553" s="14" t="n">
        <x:v>2737</x:v>
      </x:c>
      <x:c r="G4553" s="14" t="n">
        <x:v>2755</x:v>
      </x:c>
      <x:c r="H4553" s="14" t="n">
        <x:v>2805</x:v>
      </x:c>
      <x:c r="I4553" s="14" t="n">
        <x:v>2798</x:v>
      </x:c>
      <x:c r="J4553" s="14" t="n">
        <x:v>105</x:v>
      </x:c>
      <x:c r="K4553" s="14" t="n">
        <x:v>120</x:v>
      </x:c>
      <x:c r="L4553" s="14" t="n">
        <x:v>106</x:v>
      </x:c>
      <x:c r="M4553" s="14" t="n">
        <x:v>66</x:v>
      </x:c>
      <x:c r="N4553" s="14" t="n">
        <x:v>72</x:v>
      </x:c>
    </x:row>
    <x:row r="4554">
      <x:c r="A4554" t="n">
        <x:v>4551</x:v>
      </x:c>
      <x:c r="B4554" t="str">
        <x:v>长尾品</x:v>
      </x:c>
      <x:c r="C4554" t="n">
        <x:v>5</x:v>
      </x:c>
      <x:c r="D4554" s="14" t="n">
        <x:v>3774</x:v>
      </x:c>
      <x:c r="E4554" s="14" t="n">
        <x:v>3839</x:v>
      </x:c>
      <x:c r="F4554" s="14" t="n">
        <x:v>3797</x:v>
      </x:c>
      <x:c r="G4554" s="14" t="n">
        <x:v>3832</x:v>
      </x:c>
      <x:c r="H4554" s="14" t="n">
        <x:v>3847</x:v>
      </x:c>
      <x:c r="I4554" s="14" t="n">
        <x:v>3905</x:v>
      </x:c>
      <x:c r="J4554" s="14" t="n">
        <x:v>203</x:v>
      </x:c>
      <x:c r="K4554" s="14" t="n">
        <x:v>236</x:v>
      </x:c>
      <x:c r="L4554" s="14" t="n">
        <x:v>208</x:v>
      </x:c>
      <x:c r="M4554" s="14" t="n">
        <x:v>197</x:v>
      </x:c>
      <x:c r="N4554" s="14" t="n">
        <x:v>154</x:v>
      </x:c>
    </x:row>
    <x:row r="4555">
      <x:c r="A4555" t="n">
        <x:v>4552</x:v>
      </x:c>
      <x:c r="B4555" t="str">
        <x:v>长尾品</x:v>
      </x:c>
      <x:c r="C4555" t="n">
        <x:v>1</x:v>
      </x:c>
      <x:c r="D4555" s="14" t="n">
        <x:v>4888</x:v>
      </x:c>
      <x:c r="E4555" s="14" t="n">
        <x:v>4994</x:v>
      </x:c>
      <x:c r="F4555" s="14" t="n">
        <x:v>4987</x:v>
      </x:c>
      <x:c r="G4555" s="14" t="n">
        <x:v>5012</x:v>
      </x:c>
      <x:c r="H4555" s="14" t="n">
        <x:v>4980</x:v>
      </x:c>
      <x:c r="I4555" s="14" t="n">
        <x:v>5040</x:v>
      </x:c>
      <x:c r="J4555" s="14" t="n">
        <x:v>174</x:v>
      </x:c>
      <x:c r="K4555" s="14" t="n">
        <x:v>179</x:v>
      </x:c>
      <x:c r="L4555" s="14" t="n">
        <x:v>161</x:v>
      </x:c>
      <x:c r="M4555" s="14" t="n">
        <x:v>184</x:v>
      </x:c>
      <x:c r="N4555" s="14" t="n">
        <x:v>141</x:v>
      </x:c>
    </x:row>
    <x:row r="4556">
      <x:c r="A4556" t="n">
        <x:v>4553</x:v>
      </x:c>
      <x:c r="B4556" t="str">
        <x:v>长尾品</x:v>
      </x:c>
      <x:c r="C4556" t="n">
        <x:v>4</x:v>
      </x:c>
      <x:c r="D4556" s="14" t="n">
        <x:v>3626</x:v>
      </x:c>
      <x:c r="E4556" s="14" t="n">
        <x:v>3712</x:v>
      </x:c>
      <x:c r="F4556" s="14" t="n">
        <x:v>3697</x:v>
      </x:c>
      <x:c r="G4556" s="14" t="n">
        <x:v>3719</x:v>
      </x:c>
      <x:c r="H4556" s="14" t="n">
        <x:v>3663</x:v>
      </x:c>
      <x:c r="I4556" s="14" t="n">
        <x:v>3754</x:v>
      </x:c>
      <x:c r="J4556" s="14" t="n">
        <x:v>75</x:v>
      </x:c>
      <x:c r="K4556" s="14" t="n">
        <x:v>87</x:v>
      </x:c>
      <x:c r="L4556" s="14" t="n">
        <x:v>70</x:v>
      </x:c>
      <x:c r="M4556" s="14" t="n">
        <x:v>115</x:v>
      </x:c>
      <x:c r="N4556" s="14" t="n">
        <x:v>45</x:v>
      </x:c>
    </x:row>
    <x:row r="4557">
      <x:c r="A4557" t="n">
        <x:v>4554</x:v>
      </x:c>
      <x:c r="B4557" t="str">
        <x:v>长尾品</x:v>
      </x:c>
      <x:c r="C4557" t="n">
        <x:v>5</x:v>
      </x:c>
      <x:c r="D4557" s="14" t="n">
        <x:v>1802</x:v>
      </x:c>
      <x:c r="E4557" s="14" t="n">
        <x:v>1755</x:v>
      </x:c>
      <x:c r="F4557" s="14" t="n">
        <x:v>1748</x:v>
      </x:c>
      <x:c r="G4557" s="14" t="n">
        <x:v>1754</x:v>
      </x:c>
      <x:c r="H4557" s="14" t="n">
        <x:v>1759</x:v>
      </x:c>
      <x:c r="I4557" s="14" t="n">
        <x:v>1773</x:v>
      </x:c>
      <x:c r="J4557" s="14" t="n">
        <x:v>66</x:v>
      </x:c>
      <x:c r="K4557" s="14" t="n">
        <x:v>71</x:v>
      </x:c>
      <x:c r="L4557" s="14" t="n">
        <x:v>67</x:v>
      </x:c>
      <x:c r="M4557" s="14" t="n">
        <x:v>63</x:v>
      </x:c>
      <x:c r="N4557" s="14" t="n">
        <x:v>53</x:v>
      </x:c>
    </x:row>
    <x:row r="4558">
      <x:c r="A4558" t="n">
        <x:v>4555</x:v>
      </x:c>
      <x:c r="B4558" t="str">
        <x:v>长尾品</x:v>
      </x:c>
      <x:c r="C4558" t="n">
        <x:v>1</x:v>
      </x:c>
      <x:c r="D4558" s="14" t="n">
        <x:v>3799</x:v>
      </x:c>
      <x:c r="E4558" s="14" t="n">
        <x:v>3732</x:v>
      </x:c>
      <x:c r="F4558" s="14" t="n">
        <x:v>3725</x:v>
      </x:c>
      <x:c r="G4558" s="14" t="n">
        <x:v>3749</x:v>
      </x:c>
      <x:c r="H4558" s="14" t="n">
        <x:v>3734</x:v>
      </x:c>
      <x:c r="I4558" s="14" t="n">
        <x:v>3778</x:v>
      </x:c>
      <x:c r="J4558" s="14" t="n">
        <x:v>182</x:v>
      </x:c>
      <x:c r="K4558" s="14" t="n">
        <x:v>188</x:v>
      </x:c>
      <x:c r="L4558" s="14" t="n">
        <x:v>168</x:v>
      </x:c>
      <x:c r="M4558" s="14" t="n">
        <x:v>181</x:v>
      </x:c>
      <x:c r="N4558" s="14" t="n">
        <x:v>145</x:v>
      </x:c>
    </x:row>
    <x:row r="4559">
      <x:c r="A4559" t="n">
        <x:v>4556</x:v>
      </x:c>
      <x:c r="B4559" t="str">
        <x:v>长尾品</x:v>
      </x:c>
      <x:c r="C4559" t="n">
        <x:v>5</x:v>
      </x:c>
      <x:c r="D4559" s="14" t="n">
        <x:v>4822</x:v>
      </x:c>
      <x:c r="E4559" s="14" t="n">
        <x:v>4853</x:v>
      </x:c>
      <x:c r="F4559" s="14" t="n">
        <x:v>4822</x:v>
      </x:c>
      <x:c r="G4559" s="14" t="n">
        <x:v>4847</x:v>
      </x:c>
      <x:c r="H4559" s="14" t="n">
        <x:v>4810</x:v>
      </x:c>
      <x:c r="I4559" s="14" t="n">
        <x:v>4907</x:v>
      </x:c>
      <x:c r="J4559" s="14" t="n">
        <x:v>114</x:v>
      </x:c>
      <x:c r="K4559" s="14" t="n">
        <x:v>140</x:v>
      </x:c>
      <x:c r="L4559" s="14" t="n">
        <x:v>119</x:v>
      </x:c>
      <x:c r="M4559" s="14" t="n">
        <x:v>150</x:v>
      </x:c>
      <x:c r="N4559" s="14" t="n">
        <x:v>71</x:v>
      </x:c>
    </x:row>
    <x:row r="4560">
      <x:c r="A4560" t="n">
        <x:v>4557</x:v>
      </x:c>
      <x:c r="B4560" t="str">
        <x:v>长尾品</x:v>
      </x:c>
      <x:c r="C4560" t="n">
        <x:v>5</x:v>
      </x:c>
      <x:c r="D4560" s="14" t="n">
        <x:v>2823</x:v>
      </x:c>
      <x:c r="E4560" s="14" t="n">
        <x:v>2880</x:v>
      </x:c>
      <x:c r="F4560" s="14" t="n">
        <x:v>2836</x:v>
      </x:c>
      <x:c r="G4560" s="14" t="n">
        <x:v>2871</x:v>
      </x:c>
      <x:c r="H4560" s="14" t="n">
        <x:v>2851</x:v>
      </x:c>
      <x:c r="I4560" s="14" t="n">
        <x:v>2942</x:v>
      </x:c>
      <x:c r="J4560" s="14" t="n">
        <x:v>174</x:v>
      </x:c>
      <x:c r="K4560" s="14" t="n">
        <x:v>211</x:v>
      </x:c>
      <x:c r="L4560" s="14" t="n">
        <x:v>181</x:v>
      </x:c>
      <x:c r="M4560" s="14" t="n">
        <x:v>198</x:v>
      </x:c>
      <x:c r="N4560" s="14" t="n">
        <x:v>126</x:v>
      </x:c>
    </x:row>
    <x:row r="4561">
      <x:c r="A4561" t="n">
        <x:v>4558</x:v>
      </x:c>
      <x:c r="B4561" t="str">
        <x:v>长尾品</x:v>
      </x:c>
      <x:c r="C4561" t="n">
        <x:v>1</x:v>
      </x:c>
      <x:c r="D4561" s="14" t="n">
        <x:v>2168</x:v>
      </x:c>
      <x:c r="E4561" s="14" t="n">
        <x:v>2118</x:v>
      </x:c>
      <x:c r="F4561" s="14" t="n">
        <x:v>2114</x:v>
      </x:c>
      <x:c r="G4561" s="14" t="n">
        <x:v>2126</x:v>
      </x:c>
      <x:c r="H4561" s="14" t="n">
        <x:v>2129</x:v>
      </x:c>
      <x:c r="I4561" s="14" t="n">
        <x:v>2136</x:v>
      </x:c>
      <x:c r="J4561" s="14" t="n">
        <x:v>99</x:v>
      </x:c>
      <x:c r="K4561" s="14" t="n">
        <x:v>102</x:v>
      </x:c>
      <x:c r="L4561" s="14" t="n">
        <x:v>93</x:v>
      </x:c>
      <x:c r="M4561" s="14" t="n">
        <x:v>92</x:v>
      </x:c>
      <x:c r="N4561" s="14" t="n">
        <x:v>87</x:v>
      </x:c>
    </x:row>
    <x:row r="4562">
      <x:c r="A4562" t="n">
        <x:v>4559</x:v>
      </x:c>
      <x:c r="B4562" t="str">
        <x:v>长尾品</x:v>
      </x:c>
      <x:c r="C4562" t="n">
        <x:v>4</x:v>
      </x:c>
      <x:c r="D4562" s="14" t="n">
        <x:v>3020</x:v>
      </x:c>
      <x:c r="E4562" s="14" t="n">
        <x:v>3028</x:v>
      </x:c>
      <x:c r="F4562" s="14" t="n">
        <x:v>3017</x:v>
      </x:c>
      <x:c r="G4562" s="14" t="n">
        <x:v>3035</x:v>
      </x:c>
      <x:c r="H4562" s="14" t="n">
        <x:v>2974</x:v>
      </x:c>
      <x:c r="I4562" s="14" t="n">
        <x:v>3065</x:v>
      </x:c>
      <x:c r="J4562" s="14" t="n">
        <x:v>108</x:v>
      </x:c>
      <x:c r="K4562" s="14" t="n">
        <x:v>117</x:v>
      </x:c>
      <x:c r="L4562" s="14" t="n">
        <x:v>103</x:v>
      </x:c>
      <x:c r="M4562" s="14" t="n">
        <x:v>154</x:v>
      </x:c>
      <x:c r="N4562" s="14" t="n">
        <x:v>79</x:v>
      </x:c>
    </x:row>
    <x:row r="4563">
      <x:c r="A4563" t="n">
        <x:v>4560</x:v>
      </x:c>
      <x:c r="B4563" t="str">
        <x:v>长尾品</x:v>
      </x:c>
      <x:c r="C4563" t="n">
        <x:v>1</x:v>
      </x:c>
      <x:c r="D4563" s="14" t="n">
        <x:v>3972</x:v>
      </x:c>
      <x:c r="E4563" s="14" t="n">
        <x:v>4016</x:v>
      </x:c>
      <x:c r="F4563" s="14" t="n">
        <x:v>4007</x:v>
      </x:c>
      <x:c r="G4563" s="14" t="n">
        <x:v>4038</x:v>
      </x:c>
      <x:c r="H4563" s="14" t="n">
        <x:v>4050</x:v>
      </x:c>
      <x:c r="I4563" s="14" t="n">
        <x:v>4071</x:v>
      </x:c>
      <x:c r="J4563" s="14" t="n">
        <x:v>192</x:v>
      </x:c>
      <x:c r="K4563" s="14" t="n">
        <x:v>199</x:v>
      </x:c>
      <x:c r="L4563" s="14" t="n">
        <x:v>175</x:v>
      </x:c>
      <x:c r="M4563" s="14" t="n">
        <x:v>165</x:v>
      </x:c>
      <x:c r="N4563" s="14" t="n">
        <x:v>149</x:v>
      </x:c>
    </x:row>
    <x:row r="4564">
      <x:c r="A4564" t="n">
        <x:v>4561</x:v>
      </x:c>
      <x:c r="B4564" t="str">
        <x:v>长尾品</x:v>
      </x:c>
      <x:c r="C4564" t="n">
        <x:v>1</x:v>
      </x:c>
      <x:c r="D4564" s="14" t="n">
        <x:v>5589</x:v>
      </x:c>
      <x:c r="E4564" s="14" t="n">
        <x:v>5713</x:v>
      </x:c>
      <x:c r="F4564" s="14" t="n">
        <x:v>5704</x:v>
      </x:c>
      <x:c r="G4564" s="14" t="n">
        <x:v>5742</x:v>
      </x:c>
      <x:c r="H4564" s="14" t="n">
        <x:v>5610</x:v>
      </x:c>
      <x:c r="I4564" s="14" t="n">
        <x:v>5780</x:v>
      </x:c>
      <x:c r="J4564" s="14" t="n">
        <x:v>218</x:v>
      </x:c>
      <x:c r="K4564" s="14" t="n">
        <x:v>225</x:v>
      </x:c>
      <x:c r="L4564" s="14" t="n">
        <x:v>195</x:v>
      </x:c>
      <x:c r="M4564" s="14" t="n">
        <x:v>304</x:v>
      </x:c>
      <x:c r="N4564" s="14" t="n">
        <x:v>167</x:v>
      </x:c>
    </x:row>
    <x:row r="4565">
      <x:c r="A4565" t="n">
        <x:v>4562</x:v>
      </x:c>
      <x:c r="B4565" t="str">
        <x:v>长尾品</x:v>
      </x:c>
      <x:c r="C4565" t="n">
        <x:v>5</x:v>
      </x:c>
      <x:c r="D4565" s="14" t="n">
        <x:v>2458</x:v>
      </x:c>
      <x:c r="E4565" s="14" t="n">
        <x:v>2476</x:v>
      </x:c>
      <x:c r="F4565" s="14" t="n">
        <x:v>2464</x:v>
      </x:c>
      <x:c r="G4565" s="14" t="n">
        <x:v>2473</x:v>
      </x:c>
      <x:c r="H4565" s="14" t="n">
        <x:v>2458</x:v>
      </x:c>
      <x:c r="I4565" s="14" t="n">
        <x:v>2491</x:v>
      </x:c>
      <x:c r="J4565" s="14" t="n">
        <x:v>41</x:v>
      </x:c>
      <x:c r="K4565" s="14" t="n">
        <x:v>48</x:v>
      </x:c>
      <x:c r="L4565" s="14" t="n">
        <x:v>43</x:v>
      </x:c>
      <x:c r="M4565" s="14" t="n">
        <x:v>52</x:v>
      </x:c>
      <x:c r="N4565" s="14" t="n">
        <x:v>34</x:v>
      </x:c>
    </x:row>
    <x:row r="4566">
      <x:c r="A4566" t="n">
        <x:v>4563</x:v>
      </x:c>
      <x:c r="B4566" t="str">
        <x:v>长尾品</x:v>
      </x:c>
      <x:c r="C4566" t="n">
        <x:v>1</x:v>
      </x:c>
      <x:c r="D4566" s="14" t="n">
        <x:v>4640</x:v>
      </x:c>
      <x:c r="E4566" s="14" t="n">
        <x:v>4729</x:v>
      </x:c>
      <x:c r="F4566" s="14" t="n">
        <x:v>4717</x:v>
      </x:c>
      <x:c r="G4566" s="14" t="n">
        <x:v>4760</x:v>
      </x:c>
      <x:c r="H4566" s="14" t="n">
        <x:v>4731</x:v>
      </x:c>
      <x:c r="I4566" s="14" t="n">
        <x:v>4809</x:v>
      </x:c>
      <x:c r="J4566" s="14" t="n">
        <x:v>316</x:v>
      </x:c>
      <x:c r="K4566" s="14" t="n">
        <x:v>325</x:v>
      </x:c>
      <x:c r="L4566" s="14" t="n">
        <x:v>292</x:v>
      </x:c>
      <x:c r="M4566" s="14" t="n">
        <x:v>314</x:v>
      </x:c>
      <x:c r="N4566" s="14" t="n">
        <x:v>254</x:v>
      </x:c>
    </x:row>
    <x:row r="4567">
      <x:c r="A4567" t="n">
        <x:v>4564</x:v>
      </x:c>
      <x:c r="B4567" t="str">
        <x:v>长尾品</x:v>
      </x:c>
      <x:c r="C4567" t="n">
        <x:v>4</x:v>
      </x:c>
      <x:c r="D4567" s="14" t="n">
        <x:v>5374</x:v>
      </x:c>
      <x:c r="E4567" s="14" t="n">
        <x:v>5383</x:v>
      </x:c>
      <x:c r="F4567" s="14" t="n">
        <x:v>5355</x:v>
      </x:c>
      <x:c r="G4567" s="14" t="n">
        <x:v>5396</x:v>
      </x:c>
      <x:c r="H4567" s="14" t="n">
        <x:v>5391</x:v>
      </x:c>
      <x:c r="I4567" s="14" t="n">
        <x:v>5464</x:v>
      </x:c>
      <x:c r="J4567" s="14" t="n">
        <x:v>227</x:v>
      </x:c>
      <x:c r="K4567" s="14" t="n">
        <x:v>251</x:v>
      </x:c>
      <x:c r="L4567" s="14" t="n">
        <x:v>216</x:v>
      </x:c>
      <x:c r="M4567" s="14" t="n">
        <x:v>220</x:v>
      </x:c>
      <x:c r="N4567" s="14" t="n">
        <x:v>158</x:v>
      </x:c>
    </x:row>
    <x:row r="4568">
      <x:c r="A4568" t="n">
        <x:v>4565</x:v>
      </x:c>
      <x:c r="B4568" t="str">
        <x:v>长尾品</x:v>
      </x:c>
      <x:c r="C4568" t="n">
        <x:v>5</x:v>
      </x:c>
      <x:c r="D4568" s="14" t="n">
        <x:v>5137</x:v>
      </x:c>
      <x:c r="E4568" s="14" t="n">
        <x:v>5170</x:v>
      </x:c>
      <x:c r="F4568" s="14" t="n">
        <x:v>5108</x:v>
      </x:c>
      <x:c r="G4568" s="14" t="n">
        <x:v>5157</x:v>
      </x:c>
      <x:c r="H4568" s="14" t="n">
        <x:v>5227</x:v>
      </x:c>
      <x:c r="I4568" s="14" t="n">
        <x:v>5257</x:v>
      </x:c>
      <x:c r="J4568" s="14" t="n">
        <x:v>238</x:v>
      </x:c>
      <x:c r="K4568" s="14" t="n">
        <x:v>291</x:v>
      </x:c>
      <x:c r="L4568" s="14" t="n">
        <x:v>249</x:v>
      </x:c>
      <x:c r="M4568" s="14" t="n">
        <x:v>192</x:v>
      </x:c>
      <x:c r="N4568" s="14" t="n">
        <x:v>169</x:v>
      </x:c>
    </x:row>
    <x:row r="4569">
      <x:c r="A4569" t="n">
        <x:v>4566</x:v>
      </x:c>
      <x:c r="B4569" t="str">
        <x:v>长尾品</x:v>
      </x:c>
      <x:c r="C4569" t="n">
        <x:v>1</x:v>
      </x:c>
      <x:c r="D4569" s="14" t="n">
        <x:v>3329</x:v>
      </x:c>
      <x:c r="E4569" s="14" t="n">
        <x:v>3301</x:v>
      </x:c>
      <x:c r="F4569" s="14" t="n">
        <x:v>3298</x:v>
      </x:c>
      <x:c r="G4569" s="14" t="n">
        <x:v>3312</x:v>
      </x:c>
      <x:c r="H4569" s="14" t="n">
        <x:v>3322</x:v>
      </x:c>
      <x:c r="I4569" s="14" t="n">
        <x:v>3325</x:v>
      </x:c>
      <x:c r="J4569" s="14" t="n">
        <x:v>91</x:v>
      </x:c>
      <x:c r="K4569" s="14" t="n">
        <x:v>93</x:v>
      </x:c>
      <x:c r="L4569" s="14" t="n">
        <x:v>83</x:v>
      </x:c>
      <x:c r="M4569" s="14" t="n">
        <x:v>76</x:v>
      </x:c>
      <x:c r="N4569" s="14" t="n">
        <x:v>74</x:v>
      </x:c>
    </x:row>
    <x:row r="4570">
      <x:c r="A4570" t="n">
        <x:v>4567</x:v>
      </x:c>
      <x:c r="B4570" t="str">
        <x:v>长尾品</x:v>
      </x:c>
      <x:c r="C4570" t="n">
        <x:v>2</x:v>
      </x:c>
      <x:c r="D4570" s="14" t="n">
        <x:v>5056</x:v>
      </x:c>
      <x:c r="E4570" s="14" t="n">
        <x:v>5282</x:v>
      </x:c>
      <x:c r="F4570" s="14" t="n">
        <x:v>5210</x:v>
      </x:c>
      <x:c r="G4570" s="14" t="n">
        <x:v>5241</x:v>
      </x:c>
      <x:c r="H4570" s="14" t="n">
        <x:v>5334</x:v>
      </x:c>
      <x:c r="I4570" s="14" t="n">
        <x:v>5332</x:v>
      </x:c>
      <x:c r="J4570" s="14" t="n">
        <x:v>77</x:v>
      </x:c>
      <x:c r="K4570" s="14" t="n">
        <x:v>131</x:v>
      </x:c>
      <x:c r="L4570" s="14" t="n">
        <x:v>107</x:v>
      </x:c>
      <x:c r="M4570" s="14" t="n">
        <x:v>45</x:v>
      </x:c>
      <x:c r="N4570" s="14" t="n">
        <x:v>46</x:v>
      </x:c>
    </x:row>
    <x:row r="4571">
      <x:c r="A4571" t="n">
        <x:v>4568</x:v>
      </x:c>
      <x:c r="B4571" t="str">
        <x:v>长尾品</x:v>
      </x:c>
      <x:c r="C4571" t="n">
        <x:v>1</x:v>
      </x:c>
      <x:c r="D4571" s="14" t="n">
        <x:v>2865</x:v>
      </x:c>
      <x:c r="E4571" s="14" t="n">
        <x:v>2825</x:v>
      </x:c>
      <x:c r="F4571" s="14" t="n">
        <x:v>2818</x:v>
      </x:c>
      <x:c r="G4571" s="14" t="n">
        <x:v>2841</x:v>
      </x:c>
      <x:c r="H4571" s="14" t="n">
        <x:v>2762</x:v>
      </x:c>
      <x:c r="I4571" s="14" t="n">
        <x:v>2864</x:v>
      </x:c>
      <x:c r="J4571" s="14" t="n">
        <x:v>116</x:v>
      </x:c>
      <x:c r="K4571" s="14" t="n">
        <x:v>122</x:v>
      </x:c>
      <x:c r="L4571" s="14" t="n">
        <x:v>103</x:v>
      </x:c>
      <x:c r="M4571" s="14" t="n">
        <x:v>171</x:v>
      </x:c>
      <x:c r="N4571" s="14" t="n">
        <x:v>85</x:v>
      </x:c>
    </x:row>
    <x:row r="4572">
      <x:c r="A4572" t="n">
        <x:v>4569</x:v>
      </x:c>
      <x:c r="B4572" t="str">
        <x:v>长尾品</x:v>
      </x:c>
      <x:c r="C4572" t="n">
        <x:v>5</x:v>
      </x:c>
      <x:c r="D4572" s="14" t="n">
        <x:v>3260</x:v>
      </x:c>
      <x:c r="E4572" s="14" t="n">
        <x:v>3361</x:v>
      </x:c>
      <x:c r="F4572" s="14" t="n">
        <x:v>3328</x:v>
      </x:c>
      <x:c r="G4572" s="14" t="n">
        <x:v>3351</x:v>
      </x:c>
      <x:c r="H4572" s="14" t="n">
        <x:v>3374</x:v>
      </x:c>
      <x:c r="I4572" s="14" t="n">
        <x:v>3408</x:v>
      </x:c>
      <x:c r="J4572" s="14" t="n">
        <x:v>121</x:v>
      </x:c>
      <x:c r="K4572" s="14" t="n">
        <x:v>147</x:v>
      </x:c>
      <x:c r="L4572" s="14" t="n">
        <x:v>129</x:v>
      </x:c>
      <x:c r="M4572" s="14" t="n">
        <x:v>111</x:v>
      </x:c>
      <x:c r="N4572" s="14" t="n">
        <x:v>86</x:v>
      </x:c>
    </x:row>
    <x:row r="4573">
      <x:c r="A4573" t="n">
        <x:v>4570</x:v>
      </x:c>
      <x:c r="B4573" t="str">
        <x:v>爆品</x:v>
      </x:c>
      <x:c r="C4573" t="n">
        <x:v>3</x:v>
      </x:c>
      <x:c r="D4573" s="14" t="n">
        <x:v>81129</x:v>
      </x:c>
      <x:c r="E4573" s="14" t="n">
        <x:v>82787</x:v>
      </x:c>
      <x:c r="F4573" s="14" t="n">
        <x:v>82973</x:v>
      </x:c>
      <x:c r="G4573" s="14" t="n">
        <x:v>82802</x:v>
      </x:c>
      <x:c r="H4573" s="14" t="n">
        <x:v>82905</x:v>
      </x:c>
      <x:c r="I4573" s="14" t="n">
        <x:v>82922</x:v>
      </x:c>
      <x:c r="J4573" s="14" t="n">
        <x:v>2608</x:v>
      </x:c>
      <x:c r="K4573" s="14" t="n">
        <x:v>2505</x:v>
      </x:c>
      <x:c r="L4573" s="14" t="n">
        <x:v>2599</x:v>
      </x:c>
      <x:c r="M4573" s="14" t="n">
        <x:v>2537</x:v>
      </x:c>
      <x:c r="N4573" s="14" t="n">
        <x:v>2527</x:v>
      </x:c>
    </x:row>
    <x:row r="4574">
      <x:c r="A4574" t="n">
        <x:v>4571</x:v>
      </x:c>
      <x:c r="B4574" t="str">
        <x:v>长尾品</x:v>
      </x:c>
      <x:c r="C4574" t="n">
        <x:v>5</x:v>
      </x:c>
      <x:c r="D4574" s="14" t="n">
        <x:v>2528</x:v>
      </x:c>
      <x:c r="E4574" s="14" t="n">
        <x:v>2524</x:v>
      </x:c>
      <x:c r="F4574" s="14" t="n">
        <x:v>2505</x:v>
      </x:c>
      <x:c r="G4574" s="14" t="n">
        <x:v>2519</x:v>
      </x:c>
      <x:c r="H4574" s="14" t="n">
        <x:v>2532</x:v>
      </x:c>
      <x:c r="I4574" s="14" t="n">
        <x:v>2548</x:v>
      </x:c>
      <x:c r="J4574" s="14" t="n">
        <x:v>81</x:v>
      </x:c>
      <x:c r="K4574" s="14" t="n">
        <x:v>95</x:v>
      </x:c>
      <x:c r="L4574" s="14" t="n">
        <x:v>85</x:v>
      </x:c>
      <x:c r="M4574" s="14" t="n">
        <x:v>76</x:v>
      </x:c>
      <x:c r="N4574" s="14" t="n">
        <x:v>65</x:v>
      </x:c>
    </x:row>
    <x:row r="4575">
      <x:c r="A4575" t="n">
        <x:v>4572</x:v>
      </x:c>
      <x:c r="B4575" t="str">
        <x:v>长尾品</x:v>
      </x:c>
      <x:c r="C4575" t="n">
        <x:v>5</x:v>
      </x:c>
      <x:c r="D4575" s="14" t="n">
        <x:v>1976</x:v>
      </x:c>
      <x:c r="E4575" s="14" t="n">
        <x:v>1973</x:v>
      </x:c>
      <x:c r="F4575" s="14" t="n">
        <x:v>1961</x:v>
      </x:c>
      <x:c r="G4575" s="14" t="n">
        <x:v>1969</x:v>
      </x:c>
      <x:c r="H4575" s="14" t="n">
        <x:v>1961</x:v>
      </x:c>
      <x:c r="I4575" s="14" t="n">
        <x:v>1991</x:v>
      </x:c>
      <x:c r="J4575" s="14" t="n">
        <x:v>30</x:v>
      </x:c>
      <x:c r="K4575" s="14" t="n">
        <x:v>39</x:v>
      </x:c>
      <x:c r="L4575" s="14" t="n">
        <x:v>33</x:v>
      </x:c>
      <x:c r="M4575" s="14" t="n">
        <x:v>39</x:v>
      </x:c>
      <x:c r="N4575" s="14" t="n">
        <x:v>17</x:v>
      </x:c>
    </x:row>
    <x:row r="4576">
      <x:c r="A4576" t="n">
        <x:v>4573</x:v>
      </x:c>
      <x:c r="B4576" t="str">
        <x:v>长尾品</x:v>
      </x:c>
      <x:c r="C4576" t="n">
        <x:v>1</x:v>
      </x:c>
      <x:c r="D4576" s="14" t="n">
        <x:v>2493</x:v>
      </x:c>
      <x:c r="E4576" s="14" t="n">
        <x:v>2379</x:v>
      </x:c>
      <x:c r="F4576" s="14" t="n">
        <x:v>2375</x:v>
      </x:c>
      <x:c r="G4576" s="14" t="n">
        <x:v>2387</x:v>
      </x:c>
      <x:c r="H4576" s="14" t="n">
        <x:v>2374</x:v>
      </x:c>
      <x:c r="I4576" s="14" t="n">
        <x:v>2402</x:v>
      </x:c>
      <x:c r="J4576" s="14" t="n">
        <x:v>135</x:v>
      </x:c>
      <x:c r="K4576" s="14" t="n">
        <x:v>138</x:v>
      </x:c>
      <x:c r="L4576" s="14" t="n">
        <x:v>128</x:v>
      </x:c>
      <x:c r="M4576" s="14" t="n">
        <x:v>139</x:v>
      </x:c>
      <x:c r="N4576" s="14" t="n">
        <x:v>116</x:v>
      </x:c>
    </x:row>
    <x:row r="4577">
      <x:c r="A4577" t="n">
        <x:v>4574</x:v>
      </x:c>
      <x:c r="B4577" t="str">
        <x:v>长尾品</x:v>
      </x:c>
      <x:c r="C4577" t="n">
        <x:v>2</x:v>
      </x:c>
      <x:c r="D4577" s="14" t="n">
        <x:v>1871</x:v>
      </x:c>
      <x:c r="E4577" s="14" t="n">
        <x:v>1855</x:v>
      </x:c>
      <x:c r="F4577" s="14" t="n">
        <x:v>1839</x:v>
      </x:c>
      <x:c r="G4577" s="14" t="n">
        <x:v>1846</x:v>
      </x:c>
      <x:c r="H4577" s="14" t="n">
        <x:v>1852</x:v>
      </x:c>
      <x:c r="I4577" s="14" t="n">
        <x:v>1868</x:v>
      </x:c>
      <x:c r="J4577" s="14" t="n">
        <x:v>13</x:v>
      </x:c>
      <x:c r="K4577" s="14" t="n">
        <x:v>23</x:v>
      </x:c>
      <x:c r="L4577" s="14" t="n">
        <x:v>19</x:v>
      </x:c>
      <x:c r="M4577" s="14" t="n">
        <x:v>14</x:v>
      </x:c>
      <x:c r="N4577" s="14" t="n">
        <x:v>5</x:v>
      </x:c>
    </x:row>
    <x:row r="4578">
      <x:c r="A4578" t="n">
        <x:v>4575</x:v>
      </x:c>
      <x:c r="B4578" t="str">
        <x:v>长尾品</x:v>
      </x:c>
      <x:c r="C4578" t="n">
        <x:v>4</x:v>
      </x:c>
      <x:c r="D4578" s="14" t="n">
        <x:v>1307</x:v>
      </x:c>
      <x:c r="E4578" s="14" t="n">
        <x:v>1192</x:v>
      </x:c>
      <x:c r="F4578" s="14" t="n">
        <x:v>1187</x:v>
      </x:c>
      <x:c r="G4578" s="14" t="n">
        <x:v>1194</x:v>
      </x:c>
      <x:c r="H4578" s="14" t="n">
        <x:v>1192</x:v>
      </x:c>
      <x:c r="I4578" s="14" t="n">
        <x:v>1208</x:v>
      </x:c>
      <x:c r="J4578" s="14" t="n">
        <x:v>101</x:v>
      </x:c>
      <x:c r="K4578" s="14" t="n">
        <x:v>105</x:v>
      </x:c>
      <x:c r="L4578" s="14" t="n">
        <x:v>99</x:v>
      </x:c>
      <x:c r="M4578" s="14" t="n">
        <x:v>101</x:v>
      </x:c>
      <x:c r="N4578" s="14" t="n">
        <x:v>89</x:v>
      </x:c>
    </x:row>
    <x:row r="4579">
      <x:c r="A4579" t="n">
        <x:v>4576</x:v>
      </x:c>
      <x:c r="B4579" t="str">
        <x:v>长尾品</x:v>
      </x:c>
      <x:c r="C4579" t="n">
        <x:v>2</x:v>
      </x:c>
      <x:c r="D4579" s="14" t="n">
        <x:v>4182</x:v>
      </x:c>
      <x:c r="E4579" s="14" t="n">
        <x:v>4350</x:v>
      </x:c>
      <x:c r="F4579" s="14" t="n">
        <x:v>4333</x:v>
      </x:c>
      <x:c r="G4579" s="14" t="n">
        <x:v>4340</x:v>
      </x:c>
      <x:c r="H4579" s="14" t="n">
        <x:v>4343</x:v>
      </x:c>
      <x:c r="I4579" s="14" t="n">
        <x:v>4368</x:v>
      </x:c>
      <x:c r="J4579" s="14" t="n">
        <x:v>19</x:v>
      </x:c>
      <x:c r="K4579" s="14" t="n">
        <x:v>22</x:v>
      </x:c>
      <x:c r="L4579" s="14" t="n">
        <x:v>20</x:v>
      </x:c>
      <x:c r="M4579" s="14" t="n">
        <x:v>20</x:v>
      </x:c>
      <x:c r="N4579" s="14" t="n">
        <x:v>15</x:v>
      </x:c>
    </x:row>
    <x:row r="4580">
      <x:c r="A4580" t="n">
        <x:v>4577</x:v>
      </x:c>
      <x:c r="B4580" t="str">
        <x:v>长尾品</x:v>
      </x:c>
      <x:c r="C4580" t="n">
        <x:v>1</x:v>
      </x:c>
      <x:c r="D4580" s="14" t="n">
        <x:v>2533</x:v>
      </x:c>
      <x:c r="E4580" s="14" t="n">
        <x:v>2462</x:v>
      </x:c>
      <x:c r="F4580" s="14" t="n">
        <x:v>2459</x:v>
      </x:c>
      <x:c r="G4580" s="14" t="n">
        <x:v>2471</x:v>
      </x:c>
      <x:c r="H4580" s="14" t="n">
        <x:v>2464</x:v>
      </x:c>
      <x:c r="I4580" s="14" t="n">
        <x:v>2482</x:v>
      </x:c>
      <x:c r="J4580" s="14" t="n">
        <x:v>79</x:v>
      </x:c>
      <x:c r="K4580" s="14" t="n">
        <x:v>81</x:v>
      </x:c>
      <x:c r="L4580" s="14" t="n">
        <x:v>72</x:v>
      </x:c>
      <x:c r="M4580" s="14" t="n">
        <x:v>77</x:v>
      </x:c>
      <x:c r="N4580" s="14" t="n">
        <x:v>64</x:v>
      </x:c>
    </x:row>
    <x:row r="4581">
      <x:c r="A4581" t="n">
        <x:v>4578</x:v>
      </x:c>
      <x:c r="B4581" t="str">
        <x:v>长尾品</x:v>
      </x:c>
      <x:c r="C4581" t="n">
        <x:v>1</x:v>
      </x:c>
      <x:c r="D4581" s="14" t="n">
        <x:v>2677</x:v>
      </x:c>
      <x:c r="E4581" s="14" t="n">
        <x:v>2618</x:v>
      </x:c>
      <x:c r="F4581" s="14" t="n">
        <x:v>2615</x:v>
      </x:c>
      <x:c r="G4581" s="14" t="n">
        <x:v>2626</x:v>
      </x:c>
      <x:c r="H4581" s="14" t="n">
        <x:v>2620</x:v>
      </x:c>
      <x:c r="I4581" s="14" t="n">
        <x:v>2635</x:v>
      </x:c>
      <x:c r="J4581" s="14" t="n">
        <x:v>129</x:v>
      </x:c>
      <x:c r="K4581" s="14" t="n">
        <x:v>131</x:v>
      </x:c>
      <x:c r="L4581" s="14" t="n">
        <x:v>123</x:v>
      </x:c>
      <x:c r="M4581" s="14" t="n">
        <x:v>128</x:v>
      </x:c>
      <x:c r="N4581" s="14" t="n">
        <x:v>118</x:v>
      </x:c>
    </x:row>
    <x:row r="4582">
      <x:c r="A4582" t="n">
        <x:v>4579</x:v>
      </x:c>
      <x:c r="B4582" t="str">
        <x:v>长尾品</x:v>
      </x:c>
      <x:c r="C4582" t="n">
        <x:v>0</x:v>
      </x:c>
      <x:c r="D4582" s="14" t="n">
        <x:v>2139</x:v>
      </x:c>
      <x:c r="E4582" s="14" t="n">
        <x:v>2232</x:v>
      </x:c>
      <x:c r="F4582" s="14" t="n">
        <x:v>2214</x:v>
      </x:c>
      <x:c r="G4582" s="14" t="n">
        <x:v>2226</x:v>
      </x:c>
      <x:c r="H4582" s="14" t="n">
        <x:v>2256</x:v>
      </x:c>
      <x:c r="I4582" s="14" t="n">
        <x:v>2255</x:v>
      </x:c>
      <x:c r="J4582" s="14" t="n">
        <x:v>22</x:v>
      </x:c>
      <x:c r="K4582" s="14" t="n">
        <x:v>34</x:v>
      </x:c>
      <x:c r="L4582" s="14" t="n">
        <x:v>26</x:v>
      </x:c>
      <x:c r="M4582" s="14" t="n">
        <x:v>10</x:v>
      </x:c>
      <x:c r="N4582" s="14" t="n">
        <x:v>10</x:v>
      </x:c>
    </x:row>
    <x:row r="4583">
      <x:c r="A4583" t="n">
        <x:v>4580</x:v>
      </x:c>
      <x:c r="B4583" t="str">
        <x:v>长尾品</x:v>
      </x:c>
      <x:c r="C4583" t="n">
        <x:v>1</x:v>
      </x:c>
      <x:c r="D4583" s="14" t="n">
        <x:v>2609</x:v>
      </x:c>
      <x:c r="E4583" s="14" t="n">
        <x:v>2616</x:v>
      </x:c>
      <x:c r="F4583" s="14" t="n">
        <x:v>2613</x:v>
      </x:c>
      <x:c r="G4583" s="14" t="n">
        <x:v>2624</x:v>
      </x:c>
      <x:c r="H4583" s="14" t="n">
        <x:v>2625</x:v>
      </x:c>
      <x:c r="I4583" s="14" t="n">
        <x:v>2639</x:v>
      </x:c>
      <x:c r="J4583" s="14" t="n">
        <x:v>122</x:v>
      </x:c>
      <x:c r="K4583" s="14" t="n">
        <x:v>124</x:v>
      </x:c>
      <x:c r="L4583" s="14" t="n">
        <x:v>116</x:v>
      </x:c>
      <x:c r="M4583" s="14" t="n">
        <x:v>116</x:v>
      </x:c>
      <x:c r="N4583" s="14" t="n">
        <x:v>106</x:v>
      </x:c>
    </x:row>
    <x:row r="4584">
      <x:c r="A4584" t="n">
        <x:v>4581</x:v>
      </x:c>
      <x:c r="B4584" t="str">
        <x:v>爆品</x:v>
      </x:c>
      <x:c r="C4584" t="n">
        <x:v>3</x:v>
      </x:c>
      <x:c r="D4584" s="14" t="n">
        <x:v>132427</x:v>
      </x:c>
      <x:c r="E4584" s="14" t="n">
        <x:v>139139</x:v>
      </x:c>
      <x:c r="F4584" s="14" t="n">
        <x:v>139564</x:v>
      </x:c>
      <x:c r="G4584" s="14" t="n">
        <x:v>139183</x:v>
      </x:c>
      <x:c r="H4584" s="14" t="n">
        <x:v>138512</x:v>
      </x:c>
      <x:c r="I4584" s="14" t="n">
        <x:v>139439</x:v>
      </x:c>
      <x:c r="J4584" s="14" t="n">
        <x:v>2393</x:v>
      </x:c>
      <x:c r="K4584" s="14" t="n">
        <x:v>2145</x:v>
      </x:c>
      <x:c r="L4584" s="14" t="n">
        <x:v>2361</x:v>
      </x:c>
      <x:c r="M4584" s="14" t="n">
        <x:v>2847</x:v>
      </x:c>
      <x:c r="N4584" s="14" t="n">
        <x:v>2208</x:v>
      </x:c>
    </x:row>
    <x:row r="4585">
      <x:c r="A4585" t="n">
        <x:v>4582</x:v>
      </x:c>
      <x:c r="B4585" t="str">
        <x:v>长尾品</x:v>
      </x:c>
      <x:c r="C4585" t="n">
        <x:v>0</x:v>
      </x:c>
      <x:c r="D4585" s="14" t="n">
        <x:v>4545</x:v>
      </x:c>
      <x:c r="E4585" s="14" t="n">
        <x:v>4802</x:v>
      </x:c>
      <x:c r="F4585" s="14" t="n">
        <x:v>4758</x:v>
      </x:c>
      <x:c r="G4585" s="14" t="n">
        <x:v>4784</x:v>
      </x:c>
      <x:c r="H4585" s="14" t="n">
        <x:v>4786</x:v>
      </x:c>
      <x:c r="I4585" s="14" t="n">
        <x:v>4861</x:v>
      </x:c>
      <x:c r="J4585" s="14" t="n">
        <x:v>70</x:v>
      </x:c>
      <x:c r="K4585" s="14" t="n">
        <x:v>102</x:v>
      </x:c>
      <x:c r="L4585" s="14" t="n">
        <x:v>83</x:v>
      </x:c>
      <x:c r="M4585" s="14" t="n">
        <x:v>81</x:v>
      </x:c>
      <x:c r="N4585" s="14" t="n">
        <x:v>31</x:v>
      </x:c>
    </x:row>
    <x:row r="4586">
      <x:c r="A4586" t="n">
        <x:v>4583</x:v>
      </x:c>
      <x:c r="B4586" t="str">
        <x:v>长尾品</x:v>
      </x:c>
      <x:c r="C4586" t="n">
        <x:v>5</x:v>
      </x:c>
      <x:c r="D4586" s="14" t="n">
        <x:v>3753</x:v>
      </x:c>
      <x:c r="E4586" s="14" t="n">
        <x:v>3918</x:v>
      </x:c>
      <x:c r="F4586" s="14" t="n">
        <x:v>3886</x:v>
      </x:c>
      <x:c r="G4586" s="14" t="n">
        <x:v>3911</x:v>
      </x:c>
      <x:c r="H4586" s="14" t="n">
        <x:v>3878</x:v>
      </x:c>
      <x:c r="I4586" s="14" t="n">
        <x:v>3967</x:v>
      </x:c>
      <x:c r="J4586" s="14" t="n">
        <x:v>91</x:v>
      </x:c>
      <x:c r="K4586" s="14" t="n">
        <x:v>116</x:v>
      </x:c>
      <x:c r="L4586" s="14" t="n">
        <x:v>97</x:v>
      </x:c>
      <x:c r="M4586" s="14" t="n">
        <x:v>123</x:v>
      </x:c>
      <x:c r="N4586" s="14" t="n">
        <x:v>56</x:v>
      </x:c>
    </x:row>
    <x:row r="4587">
      <x:c r="A4587" t="n">
        <x:v>4584</x:v>
      </x:c>
      <x:c r="B4587" t="str">
        <x:v>长尾品</x:v>
      </x:c>
      <x:c r="C4587" t="n">
        <x:v>5</x:v>
      </x:c>
      <x:c r="D4587" s="14" t="n">
        <x:v>2592</x:v>
      </x:c>
      <x:c r="E4587" s="14" t="n">
        <x:v>2564</x:v>
      </x:c>
      <x:c r="F4587" s="14" t="n">
        <x:v>2559</x:v>
      </x:c>
      <x:c r="G4587" s="14" t="n">
        <x:v>2563</x:v>
      </x:c>
      <x:c r="H4587" s="14" t="n">
        <x:v>2557</x:v>
      </x:c>
      <x:c r="I4587" s="14" t="n">
        <x:v>2573</x:v>
      </x:c>
      <x:c r="J4587" s="14" t="n">
        <x:v>18</x:v>
      </x:c>
      <x:c r="K4587" s="14" t="n">
        <x:v>20</x:v>
      </x:c>
      <x:c r="L4587" s="14" t="n">
        <x:v>18</x:v>
      </x:c>
      <x:c r="M4587" s="14" t="n">
        <x:v>21</x:v>
      </x:c>
      <x:c r="N4587" s="14" t="n">
        <x:v>14</x:v>
      </x:c>
    </x:row>
    <x:row r="4588">
      <x:c r="A4588" t="n">
        <x:v>4585</x:v>
      </x:c>
      <x:c r="B4588" t="str">
        <x:v>长尾品</x:v>
      </x:c>
      <x:c r="C4588" t="n">
        <x:v>4</x:v>
      </x:c>
      <x:c r="D4588" s="14" t="n">
        <x:v>3706</x:v>
      </x:c>
      <x:c r="E4588" s="14" t="n">
        <x:v>3669</x:v>
      </x:c>
      <x:c r="F4588" s="14" t="n">
        <x:v>3651</x:v>
      </x:c>
      <x:c r="G4588" s="14" t="n">
        <x:v>3683</x:v>
      </x:c>
      <x:c r="H4588" s="14" t="n">
        <x:v>3721</x:v>
      </x:c>
      <x:c r="I4588" s="14" t="n">
        <x:v>3745</x:v>
      </x:c>
      <x:c r="J4588" s="14" t="n">
        <x:v>172</x:v>
      </x:c>
      <x:c r="K4588" s="14" t="n">
        <x:v>188</x:v>
      </x:c>
      <x:c r="L4588" s="14" t="n">
        <x:v>160</x:v>
      </x:c>
      <x:c r="M4588" s="14" t="n">
        <x:v>127</x:v>
      </x:c>
      <x:c r="N4588" s="14" t="n">
        <x:v>106</x:v>
      </x:c>
    </x:row>
    <x:row r="4589">
      <x:c r="A4589" t="n">
        <x:v>4586</x:v>
      </x:c>
      <x:c r="B4589" t="str">
        <x:v>长尾品</x:v>
      </x:c>
      <x:c r="C4589" t="n">
        <x:v>5</x:v>
      </x:c>
      <x:c r="D4589" s="14" t="n">
        <x:v>4186</x:v>
      </x:c>
      <x:c r="E4589" s="14" t="n">
        <x:v>4242</x:v>
      </x:c>
      <x:c r="F4589" s="14" t="n">
        <x:v>4223</x:v>
      </x:c>
      <x:c r="G4589" s="14" t="n">
        <x:v>4238</x:v>
      </x:c>
      <x:c r="H4589" s="14" t="n">
        <x:v>4258</x:v>
      </x:c>
      <x:c r="I4589" s="14" t="n">
        <x:v>4276</x:v>
      </x:c>
      <x:c r="J4589" s="14" t="n">
        <x:v>79</x:v>
      </x:c>
      <x:c r="K4589" s="14" t="n">
        <x:v>92</x:v>
      </x:c>
      <x:c r="L4589" s="14" t="n">
        <x:v>82</x:v>
      </x:c>
      <x:c r="M4589" s="14" t="n">
        <x:v>69</x:v>
      </x:c>
      <x:c r="N4589" s="14" t="n">
        <x:v>57</x:v>
      </x:c>
    </x:row>
    <x:row r="4590">
      <x:c r="A4590" t="n">
        <x:v>4587</x:v>
      </x:c>
      <x:c r="B4590" t="str">
        <x:v>长尾品</x:v>
      </x:c>
      <x:c r="C4590" t="n">
        <x:v>0</x:v>
      </x:c>
      <x:c r="D4590" s="14" t="n">
        <x:v>2247</x:v>
      </x:c>
      <x:c r="E4590" s="14" t="n">
        <x:v>2268</x:v>
      </x:c>
      <x:c r="F4590" s="14" t="n">
        <x:v>2253</x:v>
      </x:c>
      <x:c r="G4590" s="14" t="n">
        <x:v>2262</x:v>
      </x:c>
      <x:c r="H4590" s="14" t="n">
        <x:v>2273</x:v>
      </x:c>
      <x:c r="I4590" s="14" t="n">
        <x:v>2293</x:v>
      </x:c>
      <x:c r="J4590" s="14" t="n">
        <x:v>30</x:v>
      </x:c>
      <x:c r="K4590" s="14" t="n">
        <x:v>39</x:v>
      </x:c>
      <x:c r="L4590" s="14" t="n">
        <x:v>34</x:v>
      </x:c>
      <x:c r="M4590" s="14" t="n">
        <x:v>28</x:v>
      </x:c>
      <x:c r="N4590" s="14" t="n">
        <x:v>15</x:v>
      </x:c>
    </x:row>
    <x:row r="4591">
      <x:c r="A4591" t="n">
        <x:v>4588</x:v>
      </x:c>
      <x:c r="B4591" t="str">
        <x:v>长尾品</x:v>
      </x:c>
      <x:c r="C4591" t="n">
        <x:v>4</x:v>
      </x:c>
      <x:c r="D4591" s="14" t="n">
        <x:v>3755</x:v>
      </x:c>
      <x:c r="E4591" s="14" t="n">
        <x:v>3675</x:v>
      </x:c>
      <x:c r="F4591" s="14" t="n">
        <x:v>3655</x:v>
      </x:c>
      <x:c r="G4591" s="14" t="n">
        <x:v>3689</x:v>
      </x:c>
      <x:c r="H4591" s="14" t="n">
        <x:v>3720</x:v>
      </x:c>
      <x:c r="I4591" s="14" t="n">
        <x:v>3741</x:v>
      </x:c>
      <x:c r="J4591" s="14" t="n">
        <x:v>222</x:v>
      </x:c>
      <x:c r="K4591" s="14" t="n">
        <x:v>239</x:v>
      </x:c>
      <x:c r="L4591" s="14" t="n">
        <x:v>210</x:v>
      </x:c>
      <x:c r="M4591" s="14" t="n">
        <x:v>184</x:v>
      </x:c>
      <x:c r="N4591" s="14" t="n">
        <x:v>167</x:v>
      </x:c>
    </x:row>
    <x:row r="4592">
      <x:c r="A4592" t="n">
        <x:v>4589</x:v>
      </x:c>
      <x:c r="B4592" t="str">
        <x:v>长尾品</x:v>
      </x:c>
      <x:c r="C4592" t="n">
        <x:v>4</x:v>
      </x:c>
      <x:c r="D4592" s="14" t="n">
        <x:v>3315</x:v>
      </x:c>
      <x:c r="E4592" s="14" t="n">
        <x:v>3332</x:v>
      </x:c>
      <x:c r="F4592" s="14" t="n">
        <x:v>3321</x:v>
      </x:c>
      <x:c r="G4592" s="14" t="n">
        <x:v>3340</x:v>
      </x:c>
      <x:c r="H4592" s="14" t="n">
        <x:v>3234</x:v>
      </x:c>
      <x:c r="I4592" s="14" t="n">
        <x:v>3369</x:v>
      </x:c>
      <x:c r="J4592" s="14" t="n">
        <x:v>55</x:v>
      </x:c>
      <x:c r="K4592" s="14" t="n">
        <x:v>64</x:v>
      </x:c>
      <x:c r="L4592" s="14" t="n">
        <x:v>49</x:v>
      </x:c>
      <x:c r="M4592" s="14" t="n">
        <x:v>137</x:v>
      </x:c>
      <x:c r="N4592" s="14" t="n">
        <x:v>27</x:v>
      </x:c>
    </x:row>
    <x:row r="4593">
      <x:c r="A4593" t="n">
        <x:v>4590</x:v>
      </x:c>
      <x:c r="B4593" t="str">
        <x:v>长尾品</x:v>
      </x:c>
      <x:c r="C4593" t="n">
        <x:v>1</x:v>
      </x:c>
      <x:c r="D4593" s="14" t="n">
        <x:v>2327</x:v>
      </x:c>
      <x:c r="E4593" s="14" t="n">
        <x:v>2346</x:v>
      </x:c>
      <x:c r="F4593" s="14" t="n">
        <x:v>2340</x:v>
      </x:c>
      <x:c r="G4593" s="14" t="n">
        <x:v>2356</x:v>
      </x:c>
      <x:c r="H4593" s="14" t="n">
        <x:v>2363</x:v>
      </x:c>
      <x:c r="I4593" s="14" t="n">
        <x:v>2376</x:v>
      </x:c>
      <x:c r="J4593" s="14" t="n">
        <x:v>104</x:v>
      </x:c>
      <x:c r="K4593" s="14" t="n">
        <x:v>109</x:v>
      </x:c>
      <x:c r="L4593" s="14" t="n">
        <x:v>96</x:v>
      </x:c>
      <x:c r="M4593" s="14" t="n">
        <x:v>91</x:v>
      </x:c>
      <x:c r="N4593" s="14" t="n">
        <x:v>80</x:v>
      </x:c>
    </x:row>
    <x:row r="4594">
      <x:c r="A4594" t="n">
        <x:v>4591</x:v>
      </x:c>
      <x:c r="B4594" t="str">
        <x:v>长尾品</x:v>
      </x:c>
      <x:c r="C4594" t="n">
        <x:v>0</x:v>
      </x:c>
      <x:c r="D4594" s="14" t="n">
        <x:v>2499</x:v>
      </x:c>
      <x:c r="E4594" s="14" t="n">
        <x:v>2448</x:v>
      </x:c>
      <x:c r="F4594" s="14" t="n">
        <x:v>2415</x:v>
      </x:c>
      <x:c r="G4594" s="14" t="n">
        <x:v>2436</x:v>
      </x:c>
      <x:c r="H4594" s="14" t="n">
        <x:v>2394</x:v>
      </x:c>
      <x:c r="I4594" s="14" t="n">
        <x:v>2501</x:v>
      </x:c>
      <x:c r="J4594" s="14" t="n">
        <x:v>155</x:v>
      </x:c>
      <x:c r="K4594" s="14" t="n">
        <x:v>181</x:v>
      </x:c>
      <x:c r="L4594" s="14" t="n">
        <x:v>164</x:v>
      </x:c>
      <x:c r="M4594" s="14" t="n">
        <x:v>198</x:v>
      </x:c>
      <x:c r="N4594" s="14" t="n">
        <x:v>113</x:v>
      </x:c>
    </x:row>
    <x:row r="4595">
      <x:c r="A4595" t="n">
        <x:v>4592</x:v>
      </x:c>
      <x:c r="B4595" t="str">
        <x:v>长尾品</x:v>
      </x:c>
      <x:c r="C4595" t="n">
        <x:v>4</x:v>
      </x:c>
      <x:c r="D4595" s="14" t="n">
        <x:v>2401</x:v>
      </x:c>
      <x:c r="E4595" s="14" t="n">
        <x:v>2265</x:v>
      </x:c>
      <x:c r="F4595" s="14" t="n">
        <x:v>2247</x:v>
      </x:c>
      <x:c r="G4595" s="14" t="n">
        <x:v>2277</x:v>
      </x:c>
      <x:c r="H4595" s="14" t="n">
        <x:v>2300</x:v>
      </x:c>
      <x:c r="I4595" s="14" t="n">
        <x:v>2325</x:v>
      </x:c>
      <x:c r="J4595" s="14" t="n">
        <x:v>276</x:v>
      </x:c>
      <x:c r="K4595" s="14" t="n">
        <x:v>291</x:v>
      </x:c>
      <x:c r="L4595" s="14" t="n">
        <x:v>266</x:v>
      </x:c>
      <x:c r="M4595" s="14" t="n">
        <x:v>247</x:v>
      </x:c>
      <x:c r="N4595" s="14" t="n">
        <x:v>228</x:v>
      </x:c>
    </x:row>
    <x:row r="4596">
      <x:c r="A4596" t="n">
        <x:v>4593</x:v>
      </x:c>
      <x:c r="B4596" t="str">
        <x:v>长尾品</x:v>
      </x:c>
      <x:c r="C4596" t="n">
        <x:v>1</x:v>
      </x:c>
      <x:c r="D4596" s="14" t="n">
        <x:v>4508</x:v>
      </x:c>
      <x:c r="E4596" s="14" t="n">
        <x:v>4696</x:v>
      </x:c>
      <x:c r="F4596" s="14" t="n">
        <x:v>4693</x:v>
      </x:c>
      <x:c r="G4596" s="14" t="n">
        <x:v>4706</x:v>
      </x:c>
      <x:c r="H4596" s="14" t="n">
        <x:v>4680</x:v>
      </x:c>
      <x:c r="I4596" s="14" t="n">
        <x:v>4721</x:v>
      </x:c>
      <x:c r="J4596" s="14" t="n">
        <x:v>55</x:v>
      </x:c>
      <x:c r="K4596" s="14" t="n">
        <x:v>57</x:v>
      </x:c>
      <x:c r="L4596" s="14" t="n">
        <x:v>50</x:v>
      </x:c>
      <x:c r="M4596" s="14" t="n">
        <x:v>65</x:v>
      </x:c>
      <x:c r="N4596" s="14" t="n">
        <x:v>42</x:v>
      </x:c>
    </x:row>
    <x:row r="4597">
      <x:c r="A4597" t="n">
        <x:v>4594</x:v>
      </x:c>
      <x:c r="B4597" t="str">
        <x:v>长尾品</x:v>
      </x:c>
      <x:c r="C4597" t="n">
        <x:v>5</x:v>
      </x:c>
      <x:c r="D4597" s="14" t="n">
        <x:v>3202</x:v>
      </x:c>
      <x:c r="E4597" s="14" t="n">
        <x:v>3191</x:v>
      </x:c>
      <x:c r="F4597" s="14" t="n">
        <x:v>3171</x:v>
      </x:c>
      <x:c r="G4597" s="14" t="n">
        <x:v>3186</x:v>
      </x:c>
      <x:c r="H4597" s="14" t="n">
        <x:v>3180</x:v>
      </x:c>
      <x:c r="I4597" s="14" t="n">
        <x:v>3224</x:v>
      </x:c>
      <x:c r="J4597" s="14" t="n">
        <x:v>138</x:v>
      </x:c>
      <x:c r="K4597" s="14" t="n">
        <x:v>154</x:v>
      </x:c>
      <x:c r="L4597" s="14" t="n">
        <x:v>142</x:v>
      </x:c>
      <x:c r="M4597" s="14" t="n">
        <x:v>147</x:v>
      </x:c>
      <x:c r="N4597" s="14" t="n">
        <x:v>115</x:v>
      </x:c>
    </x:row>
    <x:row r="4598">
      <x:c r="A4598" t="n">
        <x:v>4595</x:v>
      </x:c>
      <x:c r="B4598" t="str">
        <x:v>爆品</x:v>
      </x:c>
      <x:c r="C4598" t="n">
        <x:v>3</x:v>
      </x:c>
      <x:c r="D4598" s="14" t="n">
        <x:v>139108</x:v>
      </x:c>
      <x:c r="E4598" s="14" t="n">
        <x:v>144913</x:v>
      </x:c>
      <x:c r="F4598" s="14" t="n">
        <x:v>145765</x:v>
      </x:c>
      <x:c r="G4598" s="14" t="n">
        <x:v>144973</x:v>
      </x:c>
      <x:c r="H4598" s="14" t="n">
        <x:v>143801</x:v>
      </x:c>
      <x:c r="I4598" s="14" t="n">
        <x:v>145472</x:v>
      </x:c>
      <x:c r="J4598" s="14" t="n">
        <x:v>4427</x:v>
      </x:c>
      <x:c r="K4598" s="14" t="n">
        <x:v>3775</x:v>
      </x:c>
      <x:c r="L4598" s="14" t="n">
        <x:v>4381</x:v>
      </x:c>
      <x:c r="M4598" s="14" t="n">
        <x:v>5291</x:v>
      </x:c>
      <x:c r="N4598" s="14" t="n">
        <x:v>3998</x:v>
      </x:c>
    </x:row>
    <x:row r="4599">
      <x:c r="A4599" t="n">
        <x:v>4596</x:v>
      </x:c>
      <x:c r="B4599" t="str">
        <x:v>长尾品</x:v>
      </x:c>
      <x:c r="C4599" t="n">
        <x:v>5</x:v>
      </x:c>
      <x:c r="D4599" s="14" t="n">
        <x:v>3572</x:v>
      </x:c>
      <x:c r="E4599" s="14" t="n">
        <x:v>3535</x:v>
      </x:c>
      <x:c r="F4599" s="14" t="n">
        <x:v>3523</x:v>
      </x:c>
      <x:c r="G4599" s="14" t="n">
        <x:v>3531</x:v>
      </x:c>
      <x:c r="H4599" s="14" t="n">
        <x:v>3529</x:v>
      </x:c>
      <x:c r="I4599" s="14" t="n">
        <x:v>3554</x:v>
      </x:c>
      <x:c r="J4599" s="14" t="n">
        <x:v>79</x:v>
      </x:c>
      <x:c r="K4599" s="14" t="n">
        <x:v>87</x:v>
      </x:c>
      <x:c r="L4599" s="14" t="n">
        <x:v>82</x:v>
      </x:c>
      <x:c r="M4599" s="14" t="n">
        <x:v>83</x:v>
      </x:c>
      <x:c r="N4599" s="14" t="n">
        <x:v>67</x:v>
      </x:c>
    </x:row>
    <x:row r="4600">
      <x:c r="A4600" t="n">
        <x:v>4597</x:v>
      </x:c>
      <x:c r="B4600" t="str">
        <x:v>长尾品</x:v>
      </x:c>
      <x:c r="C4600" t="n">
        <x:v>1</x:v>
      </x:c>
      <x:c r="D4600" s="14" t="n">
        <x:v>4408</x:v>
      </x:c>
      <x:c r="E4600" s="14" t="n">
        <x:v>4609</x:v>
      </x:c>
      <x:c r="F4600" s="14" t="n">
        <x:v>4606</x:v>
      </x:c>
      <x:c r="G4600" s="14" t="n">
        <x:v>4616</x:v>
      </x:c>
      <x:c r="H4600" s="14" t="n">
        <x:v>4612</x:v>
      </x:c>
      <x:c r="I4600" s="14" t="n">
        <x:v>4628</x:v>
      </x:c>
      <x:c r="J4600" s="14" t="n">
        <x:v>33</x:v>
      </x:c>
      <x:c r="K4600" s="14" t="n">
        <x:v>35</x:v>
      </x:c>
      <x:c r="L4600" s="14" t="n">
        <x:v>30</x:v>
      </x:c>
      <x:c r="M4600" s="14" t="n">
        <x:v>32</x:v>
      </x:c>
      <x:c r="N4600" s="14" t="n">
        <x:v>25</x:v>
      </x:c>
    </x:row>
    <x:row r="4601">
      <x:c r="A4601" t="n">
        <x:v>4598</x:v>
      </x:c>
      <x:c r="B4601" t="str">
        <x:v>长尾品</x:v>
      </x:c>
      <x:c r="C4601" t="n">
        <x:v>4</x:v>
      </x:c>
      <x:c r="D4601" s="14" t="n">
        <x:v>3350</x:v>
      </x:c>
      <x:c r="E4601" s="14" t="n">
        <x:v>3337</x:v>
      </x:c>
      <x:c r="F4601" s="14" t="n">
        <x:v>3317</x:v>
      </x:c>
      <x:c r="G4601" s="14" t="n">
        <x:v>3350</x:v>
      </x:c>
      <x:c r="H4601" s="14" t="n">
        <x:v>3297</x:v>
      </x:c>
      <x:c r="I4601" s="14" t="n">
        <x:v>3410</x:v>
      </x:c>
      <x:c r="J4601" s="14" t="n">
        <x:v>221</x:v>
      </x:c>
      <x:c r="K4601" s="14" t="n">
        <x:v>237</x:v>
      </x:c>
      <x:c r="L4601" s="14" t="n">
        <x:v>210</x:v>
      </x:c>
      <x:c r="M4601" s="14" t="n">
        <x:v>254</x:v>
      </x:c>
      <x:c r="N4601" s="14" t="n">
        <x:v>160</x:v>
      </x:c>
    </x:row>
    <x:row r="4602">
      <x:c r="A4602" t="n">
        <x:v>4599</x:v>
      </x:c>
      <x:c r="B4602" t="str">
        <x:v>长尾品</x:v>
      </x:c>
      <x:c r="C4602" t="n">
        <x:v>2</x:v>
      </x:c>
      <x:c r="D4602" s="14" t="n">
        <x:v>2987</x:v>
      </x:c>
      <x:c r="E4602" s="14" t="n">
        <x:v>3057</x:v>
      </x:c>
      <x:c r="F4602" s="14" t="n">
        <x:v>3029</x:v>
      </x:c>
      <x:c r="G4602" s="14" t="n">
        <x:v>3042</x:v>
      </x:c>
      <x:c r="H4602" s="14" t="n">
        <x:v>3082</x:v>
      </x:c>
      <x:c r="I4602" s="14" t="n">
        <x:v>3077</x:v>
      </x:c>
      <x:c r="J4602" s="14" t="n">
        <x:v>48</x:v>
      </x:c>
      <x:c r="K4602" s="14" t="n">
        <x:v>68</x:v>
      </x:c>
      <x:c r="L4602" s="14" t="n">
        <x:v>58</x:v>
      </x:c>
      <x:c r="M4602" s="14" t="n">
        <x:v>33</x:v>
      </x:c>
      <x:c r="N4602" s="14" t="n">
        <x:v>36</x:v>
      </x:c>
    </x:row>
    <x:row r="4603">
      <x:c r="A4603" t="n">
        <x:v>4600</x:v>
      </x:c>
      <x:c r="B4603" t="str">
        <x:v>长尾品</x:v>
      </x:c>
      <x:c r="C4603" t="n">
        <x:v>5</x:v>
      </x:c>
      <x:c r="D4603" s="14" t="n">
        <x:v>4083</x:v>
      </x:c>
      <x:c r="E4603" s="14" t="n">
        <x:v>4305</x:v>
      </x:c>
      <x:c r="F4603" s="14" t="n">
        <x:v>4264</x:v>
      </x:c>
      <x:c r="G4603" s="14" t="n">
        <x:v>4298</x:v>
      </x:c>
      <x:c r="H4603" s="14" t="n">
        <x:v>4287</x:v>
      </x:c>
      <x:c r="I4603" s="14" t="n">
        <x:v>4358</x:v>
      </x:c>
      <x:c r="J4603" s="14" t="n">
        <x:v>106</x:v>
      </x:c>
      <x:c r="K4603" s="14" t="n">
        <x:v>137</x:v>
      </x:c>
      <x:c r="L4603" s="14" t="n">
        <x:v>111</x:v>
      </x:c>
      <x:c r="M4603" s="14" t="n">
        <x:v>119</x:v>
      </x:c>
      <x:c r="N4603" s="14" t="n">
        <x:v>71</x:v>
      </x:c>
    </x:row>
    <x:row r="4604">
      <x:c r="A4604" t="n">
        <x:v>4601</x:v>
      </x:c>
      <x:c r="B4604" t="str">
        <x:v>长尾品</x:v>
      </x:c>
      <x:c r="C4604" t="n">
        <x:v>5</x:v>
      </x:c>
      <x:c r="D4604" s="14" t="n">
        <x:v>4766</x:v>
      </x:c>
      <x:c r="E4604" s="14" t="n">
        <x:v>5021</x:v>
      </x:c>
      <x:c r="F4604" s="14" t="n">
        <x:v>4979</x:v>
      </x:c>
      <x:c r="G4604" s="14" t="n">
        <x:v>5011</x:v>
      </x:c>
      <x:c r="H4604" s="14" t="n">
        <x:v>5028</x:v>
      </x:c>
      <x:c r="I4604" s="14" t="n">
        <x:v>5086</x:v>
      </x:c>
      <x:c r="J4604" s="14" t="n">
        <x:v>93</x:v>
      </x:c>
      <x:c r="K4604" s="14" t="n">
        <x:v>124</x:v>
      </x:c>
      <x:c r="L4604" s="14" t="n">
        <x:v>100</x:v>
      </x:c>
      <x:c r="M4604" s="14" t="n">
        <x:v>88</x:v>
      </x:c>
      <x:c r="N4604" s="14" t="n">
        <x:v>47</x:v>
      </x:c>
    </x:row>
    <x:row r="4605">
      <x:c r="A4605" t="n">
        <x:v>4602</x:v>
      </x:c>
      <x:c r="B4605" t="str">
        <x:v>长尾品</x:v>
      </x:c>
      <x:c r="C4605" t="n">
        <x:v>4</x:v>
      </x:c>
      <x:c r="D4605" s="14" t="n">
        <x:v>1715</x:v>
      </x:c>
      <x:c r="E4605" s="14" t="n">
        <x:v>1593</x:v>
      </x:c>
      <x:c r="F4605" s="14" t="n">
        <x:v>1587</x:v>
      </x:c>
      <x:c r="G4605" s="14" t="n">
        <x:v>1597</x:v>
      </x:c>
      <x:c r="H4605" s="14" t="n">
        <x:v>1590</x:v>
      </x:c>
      <x:c r="I4605" s="14" t="n">
        <x:v>1613</x:v>
      </x:c>
      <x:c r="J4605" s="14" t="n">
        <x:v>113</x:v>
      </x:c>
      <x:c r="K4605" s="14" t="n">
        <x:v>118</x:v>
      </x:c>
      <x:c r="L4605" s="14" t="n">
        <x:v>110</x:v>
      </x:c>
      <x:c r="M4605" s="14" t="n">
        <x:v>116</x:v>
      </x:c>
      <x:c r="N4605" s="14" t="n">
        <x:v>97</x:v>
      </x:c>
    </x:row>
    <x:row r="4606">
      <x:c r="A4606" t="n">
        <x:v>4603</x:v>
      </x:c>
      <x:c r="B4606" t="str">
        <x:v>长尾品</x:v>
      </x:c>
      <x:c r="C4606" t="n">
        <x:v>4</x:v>
      </x:c>
      <x:c r="D4606" s="14" t="n">
        <x:v>4601</x:v>
      </x:c>
      <x:c r="E4606" s="14" t="n">
        <x:v>4666</x:v>
      </x:c>
      <x:c r="F4606" s="14" t="n">
        <x:v>4647</x:v>
      </x:c>
      <x:c r="G4606" s="14" t="n">
        <x:v>4678</x:v>
      </x:c>
      <x:c r="H4606" s="14" t="n">
        <x:v>4694</x:v>
      </x:c>
      <x:c r="I4606" s="14" t="n">
        <x:v>4736</x:v>
      </x:c>
      <x:c r="J4606" s="14" t="n">
        <x:v>168</x:v>
      </x:c>
      <x:c r="K4606" s="14" t="n">
        <x:v>183</x:v>
      </x:c>
      <x:c r="L4606" s="14" t="n">
        <x:v>159</x:v>
      </x:c>
      <x:c r="M4606" s="14" t="n">
        <x:v>147</x:v>
      </x:c>
      <x:c r="N4606" s="14" t="n">
        <x:v>114</x:v>
      </x:c>
    </x:row>
    <x:row r="4607">
      <x:c r="A4607" t="n">
        <x:v>4604</x:v>
      </x:c>
      <x:c r="B4607" t="str">
        <x:v>长尾品</x:v>
      </x:c>
      <x:c r="C4607" t="n">
        <x:v>4</x:v>
      </x:c>
      <x:c r="D4607" s="14" t="n">
        <x:v>1946</x:v>
      </x:c>
      <x:c r="E4607" s="14" t="n">
        <x:v>1752</x:v>
      </x:c>
      <x:c r="F4607" s="14" t="n">
        <x:v>1744</x:v>
      </x:c>
      <x:c r="G4607" s="14" t="n">
        <x:v>1759</x:v>
      </x:c>
      <x:c r="H4607" s="14" t="n">
        <x:v>1814</x:v>
      </x:c>
      <x:c r="I4607" s="14" t="n">
        <x:v>1789</x:v>
      </x:c>
      <x:c r="J4607" s="14" t="n">
        <x:v>161</x:v>
      </x:c>
      <x:c r="K4607" s="14" t="n">
        <x:v>167</x:v>
      </x:c>
      <x:c r="L4607" s="14" t="n">
        <x:v>154</x:v>
      </x:c>
      <x:c r="M4607" s="14" t="n">
        <x:v>107</x:v>
      </x:c>
      <x:c r="N4607" s="14" t="n">
        <x:v>128</x:v>
      </x:c>
    </x:row>
    <x:row r="4608">
      <x:c r="A4608" t="n">
        <x:v>4605</x:v>
      </x:c>
      <x:c r="B4608" t="str">
        <x:v>长尾品</x:v>
      </x:c>
      <x:c r="C4608" t="n">
        <x:v>2</x:v>
      </x:c>
      <x:c r="D4608" s="14" t="n">
        <x:v>4055</x:v>
      </x:c>
      <x:c r="E4608" s="14" t="n">
        <x:v>4262</x:v>
      </x:c>
      <x:c r="F4608" s="14" t="n">
        <x:v>4217</x:v>
      </x:c>
      <x:c r="G4608" s="14" t="n">
        <x:v>4235</x:v>
      </x:c>
      <x:c r="H4608" s="14" t="n">
        <x:v>4264</x:v>
      </x:c>
      <x:c r="I4608" s="14" t="n">
        <x:v>4303</x:v>
      </x:c>
      <x:c r="J4608" s="14" t="n">
        <x:v>89</x:v>
      </x:c>
      <x:c r="K4608" s="14" t="n">
        <x:v>116</x:v>
      </x:c>
      <x:c r="L4608" s="14" t="n">
        <x:v>105</x:v>
      </x:c>
      <x:c r="M4608" s="14" t="n">
        <x:v>88</x:v>
      </x:c>
      <x:c r="N4608" s="14" t="n">
        <x:v>66</x:v>
      </x:c>
    </x:row>
    <x:row r="4609">
      <x:c r="A4609" t="n">
        <x:v>4606</x:v>
      </x:c>
      <x:c r="B4609" t="str">
        <x:v>长尾品</x:v>
      </x:c>
      <x:c r="C4609" t="n">
        <x:v>1</x:v>
      </x:c>
      <x:c r="D4609" s="14" t="n">
        <x:v>3757</x:v>
      </x:c>
      <x:c r="E4609" s="14" t="n">
        <x:v>3622</x:v>
      </x:c>
      <x:c r="F4609" s="14" t="n">
        <x:v>3614</x:v>
      </x:c>
      <x:c r="G4609" s="14" t="n">
        <x:v>3643</x:v>
      </x:c>
      <x:c r="H4609" s="14" t="n">
        <x:v>3653</x:v>
      </x:c>
      <x:c r="I4609" s="14" t="n">
        <x:v>3671</x:v>
      </x:c>
      <x:c r="J4609" s="14" t="n">
        <x:v>217</x:v>
      </x:c>
      <x:c r="K4609" s="14" t="n">
        <x:v>224</x:v>
      </x:c>
      <x:c r="L4609" s="14" t="n">
        <x:v>199</x:v>
      </x:c>
      <x:c r="M4609" s="14" t="n">
        <x:v>191</x:v>
      </x:c>
      <x:c r="N4609" s="14" t="n">
        <x:v>176</x:v>
      </x:c>
    </x:row>
    <x:row r="4610">
      <x:c r="A4610" t="n">
        <x:v>4607</x:v>
      </x:c>
      <x:c r="B4610" t="str">
        <x:v>长尾品</x:v>
      </x:c>
      <x:c r="C4610" t="n">
        <x:v>4</x:v>
      </x:c>
      <x:c r="D4610" s="14" t="n">
        <x:v>3367</x:v>
      </x:c>
      <x:c r="E4610" s="14" t="n">
        <x:v>3376</x:v>
      </x:c>
      <x:c r="F4610" s="14" t="n">
        <x:v>3363</x:v>
      </x:c>
      <x:c r="G4610" s="14" t="n">
        <x:v>3384</x:v>
      </x:c>
      <x:c r="H4610" s="14" t="n">
        <x:v>3309</x:v>
      </x:c>
      <x:c r="I4610" s="14" t="n">
        <x:v>3428</x:v>
      </x:c>
      <x:c r="J4610" s="14" t="n">
        <x:v>167</x:v>
      </x:c>
      <x:c r="K4610" s="14" t="n">
        <x:v>177</x:v>
      </x:c>
      <x:c r="L4610" s="14" t="n">
        <x:v>161</x:v>
      </x:c>
      <x:c r="M4610" s="14" t="n">
        <x:v>220</x:v>
      </x:c>
      <x:c r="N4610" s="14" t="n">
        <x:v>126</x:v>
      </x:c>
    </x:row>
    <x:row r="4611">
      <x:c r="A4611" t="n">
        <x:v>4608</x:v>
      </x:c>
      <x:c r="B4611" t="str">
        <x:v>长尾品</x:v>
      </x:c>
      <x:c r="C4611" t="n">
        <x:v>5</x:v>
      </x:c>
      <x:c r="D4611" s="14" t="n">
        <x:v>2651</x:v>
      </x:c>
      <x:c r="E4611" s="14" t="n">
        <x:v>2614</x:v>
      </x:c>
      <x:c r="F4611" s="14" t="n">
        <x:v>2593</x:v>
      </x:c>
      <x:c r="G4611" s="14" t="n">
        <x:v>2611</x:v>
      </x:c>
      <x:c r="H4611" s="14" t="n">
        <x:v>2632</x:v>
      </x:c>
      <x:c r="I4611" s="14" t="n">
        <x:v>2649</x:v>
      </x:c>
      <x:c r="J4611" s="14" t="n">
        <x:v>96</x:v>
      </x:c>
      <x:c r="K4611" s="14" t="n">
        <x:v>113</x:v>
      </x:c>
      <x:c r="L4611" s="14" t="n">
        <x:v>98</x:v>
      </x:c>
      <x:c r="M4611" s="14" t="n">
        <x:v>82</x:v>
      </x:c>
      <x:c r="N4611" s="14" t="n">
        <x:v>69</x:v>
      </x:c>
    </x:row>
    <x:row r="4612">
      <x:c r="A4612" t="n">
        <x:v>4609</x:v>
      </x:c>
      <x:c r="B4612" t="str">
        <x:v>爆品</x:v>
      </x:c>
      <x:c r="C4612" t="n">
        <x:v>3</x:v>
      </x:c>
      <x:c r="D4612" s="14" t="n">
        <x:v>197672</x:v>
      </x:c>
      <x:c r="E4612" s="14" t="n">
        <x:v>209955</x:v>
      </x:c>
      <x:c r="F4612" s="14" t="n">
        <x:v>210829</x:v>
      </x:c>
      <x:c r="G4612" s="14" t="n">
        <x:v>210018</x:v>
      </x:c>
      <x:c r="H4612" s="14" t="n">
        <x:v>210574</x:v>
      </x:c>
      <x:c r="I4612" s="14" t="n">
        <x:v>210523</x:v>
      </x:c>
      <x:c r="J4612" s="14" t="n">
        <x:v>3323</x:v>
      </x:c>
      <x:c r="K4612" s="14" t="n">
        <x:v>2753</x:v>
      </x:c>
      <x:c r="L4612" s="14" t="n">
        <x:v>3281</x:v>
      </x:c>
      <x:c r="M4612" s="14" t="n">
        <x:v>2920</x:v>
      </x:c>
      <x:c r="N4612" s="14" t="n">
        <x:v>2952</x:v>
      </x:c>
    </x:row>
    <x:row r="4613">
      <x:c r="A4613" t="n">
        <x:v>4610</x:v>
      </x:c>
      <x:c r="B4613" t="str">
        <x:v>长尾品</x:v>
      </x:c>
      <x:c r="C4613" t="n">
        <x:v>4</x:v>
      </x:c>
      <x:c r="D4613" s="14" t="n">
        <x:v>4418</x:v>
      </x:c>
      <x:c r="E4613" s="14" t="n">
        <x:v>4488</x:v>
      </x:c>
      <x:c r="F4613" s="14" t="n">
        <x:v>4462</x:v>
      </x:c>
      <x:c r="G4613" s="14" t="n">
        <x:v>4507</x:v>
      </x:c>
      <x:c r="H4613" s="14" t="n">
        <x:v>4492</x:v>
      </x:c>
      <x:c r="I4613" s="14" t="n">
        <x:v>4589</x:v>
      </x:c>
      <x:c r="J4613" s="14" t="n">
        <x:v>312</x:v>
      </x:c>
      <x:c r="K4613" s="14" t="n">
        <x:v>333</x:v>
      </x:c>
      <x:c r="L4613" s="14" t="n">
        <x:v>296</x:v>
      </x:c>
      <x:c r="M4613" s="14" t="n">
        <x:v>308</x:v>
      </x:c>
      <x:c r="N4613" s="14" t="n">
        <x:v>230</x:v>
      </x:c>
    </x:row>
    <x:row r="4614">
      <x:c r="A4614" t="n">
        <x:v>4611</x:v>
      </x:c>
      <x:c r="B4614" t="str">
        <x:v>爆品</x:v>
      </x:c>
      <x:c r="C4614" t="n">
        <x:v>3</x:v>
      </x:c>
      <x:c r="D4614" s="14" t="n">
        <x:v>169251</x:v>
      </x:c>
      <x:c r="E4614" s="14" t="n">
        <x:v>175185</x:v>
      </x:c>
      <x:c r="F4614" s="14" t="n">
        <x:v>176310</x:v>
      </x:c>
      <x:c r="G4614" s="14" t="n">
        <x:v>175266</x:v>
      </x:c>
      <x:c r="H4614" s="14" t="n">
        <x:v>175862</x:v>
      </x:c>
      <x:c r="I4614" s="14" t="n">
        <x:v>175916</x:v>
      </x:c>
      <x:c r="J4614" s="14" t="n">
        <x:v>7013</x:v>
      </x:c>
      <x:c r="K4614" s="14" t="n">
        <x:v>6140</x:v>
      </x:c>
      <x:c r="L4614" s="14" t="n">
        <x:v>6950</x:v>
      </x:c>
      <x:c r="M4614" s="14" t="n">
        <x:v>6487</x:v>
      </x:c>
      <x:c r="N4614" s="14" t="n">
        <x:v>6445</x:v>
      </x:c>
    </x:row>
    <x:row r="4615">
      <x:c r="A4615" t="n">
        <x:v>4612</x:v>
      </x:c>
      <x:c r="B4615" t="str">
        <x:v>长尾品</x:v>
      </x:c>
      <x:c r="C4615" t="n">
        <x:v>4</x:v>
      </x:c>
      <x:c r="D4615" s="14" t="n">
        <x:v>3299</x:v>
      </x:c>
      <x:c r="E4615" s="14" t="n">
        <x:v>3263</x:v>
      </x:c>
      <x:c r="F4615" s="14" t="n">
        <x:v>3248</x:v>
      </x:c>
      <x:c r="G4615" s="14" t="n">
        <x:v>3271</x:v>
      </x:c>
      <x:c r="H4615" s="14" t="n">
        <x:v>3263</x:v>
      </x:c>
      <x:c r="I4615" s="14" t="n">
        <x:v>3296</x:v>
      </x:c>
      <x:c r="J4615" s="14" t="n">
        <x:v>115</x:v>
      </x:c>
      <x:c r="K4615" s="14" t="n">
        <x:v>127</x:v>
      </x:c>
      <x:c r="L4615" s="14" t="n">
        <x:v>108</x:v>
      </x:c>
      <x:c r="M4615" s="14" t="n">
        <x:v>115</x:v>
      </x:c>
      <x:c r="N4615" s="14" t="n">
        <x:v>90</x:v>
      </x:c>
    </x:row>
    <x:row r="4616">
      <x:c r="A4616" t="n">
        <x:v>4613</x:v>
      </x:c>
      <x:c r="B4616" t="str">
        <x:v>长尾品</x:v>
      </x:c>
      <x:c r="C4616" t="n">
        <x:v>5</x:v>
      </x:c>
      <x:c r="D4616" s="14" t="n">
        <x:v>3665</x:v>
      </x:c>
      <x:c r="E4616" s="14" t="n">
        <x:v>3787</x:v>
      </x:c>
      <x:c r="F4616" s="14" t="n">
        <x:v>3742</x:v>
      </x:c>
      <x:c r="G4616" s="14" t="n">
        <x:v>3780</x:v>
      </x:c>
      <x:c r="H4616" s="14" t="n">
        <x:v>3801</x:v>
      </x:c>
      <x:c r="I4616" s="14" t="n">
        <x:v>3854</x:v>
      </x:c>
      <x:c r="J4616" s="14" t="n">
        <x:v>129</x:v>
      </x:c>
      <x:c r="K4616" s="14" t="n">
        <x:v>166</x:v>
      </x:c>
      <x:c r="L4616" s="14" t="n">
        <x:v>134</x:v>
      </x:c>
      <x:c r="M4616" s="14" t="n">
        <x:v>118</x:v>
      </x:c>
      <x:c r="N4616" s="14" t="n">
        <x:v>78</x:v>
      </x:c>
    </x:row>
    <x:row r="4617">
      <x:c r="A4617" t="n">
        <x:v>4614</x:v>
      </x:c>
      <x:c r="B4617" t="str">
        <x:v>长尾品</x:v>
      </x:c>
      <x:c r="C4617" t="n">
        <x:v>5</x:v>
      </x:c>
      <x:c r="D4617" s="14" t="n">
        <x:v>5520</x:v>
      </x:c>
      <x:c r="E4617" s="14" t="n">
        <x:v>5587</x:v>
      </x:c>
      <x:c r="F4617" s="14" t="n">
        <x:v>5557</x:v>
      </x:c>
      <x:c r="G4617" s="14" t="n">
        <x:v>5581</x:v>
      </x:c>
      <x:c r="H4617" s="14" t="n">
        <x:v>5547</x:v>
      </x:c>
      <x:c r="I4617" s="14" t="n">
        <x:v>5638</x:v>
      </x:c>
      <x:c r="J4617" s="14" t="n">
        <x:v>137</x:v>
      </x:c>
      <x:c r="K4617" s="14" t="n">
        <x:v>159</x:v>
      </x:c>
      <x:c r="L4617" s="14" t="n">
        <x:v>141</x:v>
      </x:c>
      <x:c r="M4617" s="14" t="n">
        <x:v>167</x:v>
      </x:c>
      <x:c r="N4617" s="14" t="n">
        <x:v>101</x:v>
      </x:c>
    </x:row>
    <x:row r="4618">
      <x:c r="A4618" t="n">
        <x:v>4615</x:v>
      </x:c>
      <x:c r="B4618" t="str">
        <x:v>长尾品</x:v>
      </x:c>
      <x:c r="C4618" t="n">
        <x:v>2</x:v>
      </x:c>
      <x:c r="D4618" s="14" t="n">
        <x:v>2236</x:v>
      </x:c>
      <x:c r="E4618" s="14" t="n">
        <x:v>2268</x:v>
      </x:c>
      <x:c r="F4618" s="14" t="n">
        <x:v>2241</x:v>
      </x:c>
      <x:c r="G4618" s="14" t="n">
        <x:v>2254</x:v>
      </x:c>
      <x:c r="H4618" s="14" t="n">
        <x:v>2254</x:v>
      </x:c>
      <x:c r="I4618" s="14" t="n">
        <x:v>2285</x:v>
      </x:c>
      <x:c r="J4618" s="14" t="n">
        <x:v>31</x:v>
      </x:c>
      <x:c r="K4618" s="14" t="n">
        <x:v>49</x:v>
      </x:c>
      <x:c r="L4618" s="14" t="n">
        <x:v>40</x:v>
      </x:c>
      <x:c r="M4618" s="14" t="n">
        <x:v>40</x:v>
      </x:c>
      <x:c r="N4618" s="14" t="n">
        <x:v>24</x:v>
      </x:c>
    </x:row>
    <x:row r="4619">
      <x:c r="A4619" t="n">
        <x:v>4616</x:v>
      </x:c>
      <x:c r="B4619" t="str">
        <x:v>长尾品</x:v>
      </x:c>
      <x:c r="C4619" t="n">
        <x:v>5</x:v>
      </x:c>
      <x:c r="D4619" s="14" t="n">
        <x:v>2325</x:v>
      </x:c>
      <x:c r="E4619" s="14" t="n">
        <x:v>2318</x:v>
      </x:c>
      <x:c r="F4619" s="14" t="n">
        <x:v>2297</x:v>
      </x:c>
      <x:c r="G4619" s="14" t="n">
        <x:v>2315</x:v>
      </x:c>
      <x:c r="H4619" s="14" t="n">
        <x:v>2316</x:v>
      </x:c>
      <x:c r="I4619" s="14" t="n">
        <x:v>2355</x:v>
      </x:c>
      <x:c r="J4619" s="14" t="n">
        <x:v>91</x:v>
      </x:c>
      <x:c r="K4619" s="14" t="n">
        <x:v>109</x:v>
      </x:c>
      <x:c r="L4619" s="14" t="n">
        <x:v>93</x:v>
      </x:c>
      <x:c r="M4619" s="14" t="n">
        <x:v>93</x:v>
      </x:c>
      <x:c r="N4619" s="14" t="n">
        <x:v>61</x:v>
      </x:c>
    </x:row>
    <x:row r="4620">
      <x:c r="A4620" t="n">
        <x:v>4617</x:v>
      </x:c>
      <x:c r="B4620" t="str">
        <x:v>长尾品</x:v>
      </x:c>
      <x:c r="C4620" t="n">
        <x:v>1</x:v>
      </x:c>
      <x:c r="D4620" s="14" t="n">
        <x:v>2318</x:v>
      </x:c>
      <x:c r="E4620" s="14" t="n">
        <x:v>2369</x:v>
      </x:c>
      <x:c r="F4620" s="14" t="n">
        <x:v>2363</x:v>
      </x:c>
      <x:c r="G4620" s="14" t="n">
        <x:v>2381</x:v>
      </x:c>
      <x:c r="H4620" s="14" t="n">
        <x:v>2347</x:v>
      </x:c>
      <x:c r="I4620" s="14" t="n">
        <x:v>2399</x:v>
      </x:c>
      <x:c r="J4620" s="14" t="n">
        <x:v>93</x:v>
      </x:c>
      <x:c r="K4620" s="14" t="n">
        <x:v>97</x:v>
      </x:c>
      <x:c r="L4620" s="14" t="n">
        <x:v>83</x:v>
      </x:c>
      <x:c r="M4620" s="14" t="n">
        <x:v>110</x:v>
      </x:c>
      <x:c r="N4620" s="14" t="n">
        <x:v>70</x:v>
      </x:c>
    </x:row>
    <x:row r="4621">
      <x:c r="A4621" t="n">
        <x:v>4618</x:v>
      </x:c>
      <x:c r="B4621" t="str">
        <x:v>长尾品</x:v>
      </x:c>
      <x:c r="C4621" t="n">
        <x:v>1</x:v>
      </x:c>
      <x:c r="D4621" s="14" t="n">
        <x:v>4726</x:v>
      </x:c>
      <x:c r="E4621" s="14" t="n">
        <x:v>4736</x:v>
      </x:c>
      <x:c r="F4621" s="14" t="n">
        <x:v>4726</x:v>
      </x:c>
      <x:c r="G4621" s="14" t="n">
        <x:v>4756</x:v>
      </x:c>
      <x:c r="H4621" s="14" t="n">
        <x:v>4696</x:v>
      </x:c>
      <x:c r="I4621" s="14" t="n">
        <x:v>4786</x:v>
      </x:c>
      <x:c r="J4621" s="14" t="n">
        <x:v>185</x:v>
      </x:c>
      <x:c r="K4621" s="14" t="n">
        <x:v>193</x:v>
      </x:c>
      <x:c r="L4621" s="14" t="n">
        <x:v>169</x:v>
      </x:c>
      <x:c r="M4621" s="14" t="n">
        <x:v>218</x:v>
      </x:c>
      <x:c r="N4621" s="14" t="n">
        <x:v>145</x:v>
      </x:c>
    </x:row>
    <x:row r="4622">
      <x:c r="A4622" t="n">
        <x:v>4619</x:v>
      </x:c>
      <x:c r="B4622" t="str">
        <x:v>长尾品</x:v>
      </x:c>
      <x:c r="C4622" t="n">
        <x:v>0</x:v>
      </x:c>
      <x:c r="D4622" s="14" t="n">
        <x:v>2896</x:v>
      </x:c>
      <x:c r="E4622" s="14" t="n">
        <x:v>2949</x:v>
      </x:c>
      <x:c r="F4622" s="14" t="n">
        <x:v>2931</x:v>
      </x:c>
      <x:c r="G4622" s="14" t="n">
        <x:v>2943</x:v>
      </x:c>
      <x:c r="H4622" s="14" t="n">
        <x:v>2938</x:v>
      </x:c>
      <x:c r="I4622" s="14" t="n">
        <x:v>2975</x:v>
      </x:c>
      <x:c r="J4622" s="14" t="n">
        <x:v>33</x:v>
      </x:c>
      <x:c r="K4622" s="14" t="n">
        <x:v>45</x:v>
      </x:c>
      <x:c r="L4622" s="14" t="n">
        <x:v>36</x:v>
      </x:c>
      <x:c r="M4622" s="14" t="n">
        <x:v>40</x:v>
      </x:c>
      <x:c r="N4622" s="14" t="n">
        <x:v>18</x:v>
      </x:c>
    </x:row>
    <x:row r="4623">
      <x:c r="A4623" t="n">
        <x:v>4620</x:v>
      </x:c>
      <x:c r="B4623" t="str">
        <x:v>长尾品</x:v>
      </x:c>
      <x:c r="C4623" t="n">
        <x:v>5</x:v>
      </x:c>
      <x:c r="D4623" s="14" t="n">
        <x:v>4278</x:v>
      </x:c>
      <x:c r="E4623" s="14" t="n">
        <x:v>4297</x:v>
      </x:c>
      <x:c r="F4623" s="14" t="n">
        <x:v>4284</x:v>
      </x:c>
      <x:c r="G4623" s="14" t="n">
        <x:v>4295</x:v>
      </x:c>
      <x:c r="H4623" s="14" t="n">
        <x:v>4286</x:v>
      </x:c>
      <x:c r="I4623" s="14" t="n">
        <x:v>4312</x:v>
      </x:c>
      <x:c r="J4623" s="14" t="n">
        <x:v>9</x:v>
      </x:c>
      <x:c r="K4623" s="14" t="n">
        <x:v>18</x:v>
      </x:c>
      <x:c r="L4623" s="14" t="n">
        <x:v>11</x:v>
      </x:c>
      <x:c r="M4623" s="14" t="n">
        <x:v>17</x:v>
      </x:c>
      <x:c r="N4623" s="14" t="n">
        <x:v>2</x:v>
      </x:c>
    </x:row>
    <x:row r="4624">
      <x:c r="A4624" t="n">
        <x:v>4621</x:v>
      </x:c>
      <x:c r="B4624" t="str">
        <x:v>长尾品</x:v>
      </x:c>
      <x:c r="C4624" t="n">
        <x:v>2</x:v>
      </x:c>
      <x:c r="D4624" s="14" t="n">
        <x:v>4947</x:v>
      </x:c>
      <x:c r="E4624" s="14" t="n">
        <x:v>4947</x:v>
      </x:c>
      <x:c r="F4624" s="14" t="n">
        <x:v>4881</x:v>
      </x:c>
      <x:c r="G4624" s="14" t="n">
        <x:v>4908</x:v>
      </x:c>
      <x:c r="H4624" s="14" t="n">
        <x:v>4862</x:v>
      </x:c>
      <x:c r="I4624" s="14" t="n">
        <x:v>5015</x:v>
      </x:c>
      <x:c r="J4624" s="14" t="n">
        <x:v>176</x:v>
      </x:c>
      <x:c r="K4624" s="14" t="n">
        <x:v>230</x:v>
      </x:c>
      <x:c r="L4624" s="14" t="n">
        <x:v>208</x:v>
      </x:c>
      <x:c r="M4624" s="14" t="n">
        <x:v>245</x:v>
      </x:c>
      <x:c r="N4624" s="14" t="n">
        <x:v>121</x:v>
      </x:c>
    </x:row>
    <x:row r="4625">
      <x:c r="A4625" t="n">
        <x:v>4622</x:v>
      </x:c>
      <x:c r="B4625" t="str">
        <x:v>长尾品</x:v>
      </x:c>
      <x:c r="C4625" t="n">
        <x:v>5</x:v>
      </x:c>
      <x:c r="D4625" s="14" t="n">
        <x:v>3990</x:v>
      </x:c>
      <x:c r="E4625" s="14" t="n">
        <x:v>4175</x:v>
      </x:c>
      <x:c r="F4625" s="14" t="n">
        <x:v>4151</x:v>
      </x:c>
      <x:c r="G4625" s="14" t="n">
        <x:v>4170</x:v>
      </x:c>
      <x:c r="H4625" s="14" t="n">
        <x:v>4189</x:v>
      </x:c>
      <x:c r="I4625" s="14" t="n">
        <x:v>4217</x:v>
      </x:c>
      <x:c r="J4625" s="14" t="n">
        <x:v>78</x:v>
      </x:c>
      <x:c r="K4625" s="14" t="n">
        <x:v>94</x:v>
      </x:c>
      <x:c r="L4625" s="14" t="n">
        <x:v>82</x:v>
      </x:c>
      <x:c r="M4625" s="14" t="n">
        <x:v>69</x:v>
      </x:c>
      <x:c r="N4625" s="14" t="n">
        <x:v>52</x:v>
      </x:c>
    </x:row>
    <x:row r="4626">
      <x:c r="A4626" t="n">
        <x:v>4623</x:v>
      </x:c>
      <x:c r="B4626" t="str">
        <x:v>长尾品</x:v>
      </x:c>
      <x:c r="C4626" t="n">
        <x:v>1</x:v>
      </x:c>
      <x:c r="D4626" s="14" t="n">
        <x:v>2059</x:v>
      </x:c>
      <x:c r="E4626" s="14" t="n">
        <x:v>2122</x:v>
      </x:c>
      <x:c r="F4626" s="14" t="n">
        <x:v>2120</x:v>
      </x:c>
      <x:c r="G4626" s="14" t="n">
        <x:v>2129</x:v>
      </x:c>
      <x:c r="H4626" s="14" t="n">
        <x:v>2132</x:v>
      </x:c>
      <x:c r="I4626" s="14" t="n">
        <x:v>2141</x:v>
      </x:c>
      <x:c r="J4626" s="14" t="n">
        <x:v>56</x:v>
      </x:c>
      <x:c r="K4626" s="14" t="n">
        <x:v>57</x:v>
      </x:c>
      <x:c r="L4626" s="14" t="n">
        <x:v>51</x:v>
      </x:c>
      <x:c r="M4626" s="14" t="n">
        <x:v>49</x:v>
      </x:c>
      <x:c r="N4626" s="14" t="n">
        <x:v>43</x:v>
      </x:c>
    </x:row>
    <x:row r="4627">
      <x:c r="A4627" t="n">
        <x:v>4624</x:v>
      </x:c>
      <x:c r="B4627" t="str">
        <x:v>长尾品</x:v>
      </x:c>
      <x:c r="C4627" t="n">
        <x:v>5</x:v>
      </x:c>
      <x:c r="D4627" s="14" t="n">
        <x:v>4882</x:v>
      </x:c>
      <x:c r="E4627" s="14" t="n">
        <x:v>5101</x:v>
      </x:c>
      <x:c r="F4627" s="14" t="n">
        <x:v>5063</x:v>
      </x:c>
      <x:c r="G4627" s="14" t="n">
        <x:v>5093</x:v>
      </x:c>
      <x:c r="H4627" s="14" t="n">
        <x:v>5075</x:v>
      </x:c>
      <x:c r="I4627" s="14" t="n">
        <x:v>5145</x:v>
      </x:c>
      <x:c r="J4627" s="14" t="n">
        <x:v>72</x:v>
      </x:c>
      <x:c r="K4627" s="14" t="n">
        <x:v>101</x:v>
      </x:c>
      <x:c r="L4627" s="14" t="n">
        <x:v>78</x:v>
      </x:c>
      <x:c r="M4627" s="14" t="n">
        <x:v>91</x:v>
      </x:c>
      <x:c r="N4627" s="14" t="n">
        <x:v>45</x:v>
      </x:c>
    </x:row>
    <x:row r="4628">
      <x:c r="A4628" t="n">
        <x:v>4625</x:v>
      </x:c>
      <x:c r="B4628" t="str">
        <x:v>长尾品</x:v>
      </x:c>
      <x:c r="C4628" t="n">
        <x:v>1</x:v>
      </x:c>
      <x:c r="D4628" s="14" t="n">
        <x:v>2201</x:v>
      </x:c>
      <x:c r="E4628" s="14" t="n">
        <x:v>2129</x:v>
      </x:c>
      <x:c r="F4628" s="14" t="n">
        <x:v>2127</x:v>
      </x:c>
      <x:c r="G4628" s="14" t="n">
        <x:v>2136</x:v>
      </x:c>
      <x:c r="H4628" s="14" t="n">
        <x:v>2129</x:v>
      </x:c>
      <x:c r="I4628" s="14" t="n">
        <x:v>2145</x:v>
      </x:c>
      <x:c r="J4628" s="14" t="n">
        <x:v>73</x:v>
      </x:c>
      <x:c r="K4628" s="14" t="n">
        <x:v>75</x:v>
      </x:c>
      <x:c r="L4628" s="14" t="n">
        <x:v>68</x:v>
      </x:c>
      <x:c r="M4628" s="14" t="n">
        <x:v>73</x:v>
      </x:c>
      <x:c r="N4628" s="14" t="n">
        <x:v>62</x:v>
      </x:c>
    </x:row>
    <x:row r="4629">
      <x:c r="A4629" t="n">
        <x:v>4626</x:v>
      </x:c>
      <x:c r="B4629" t="str">
        <x:v>长尾品</x:v>
      </x:c>
      <x:c r="C4629" t="n">
        <x:v>4</x:v>
      </x:c>
      <x:c r="D4629" s="14" t="n">
        <x:v>3749</x:v>
      </x:c>
      <x:c r="E4629" s="14" t="n">
        <x:v>3865</x:v>
      </x:c>
      <x:c r="F4629" s="14" t="n">
        <x:v>3857</x:v>
      </x:c>
      <x:c r="G4629" s="14" t="n">
        <x:v>3869</x:v>
      </x:c>
      <x:c r="H4629" s="14" t="n">
        <x:v>3849</x:v>
      </x:c>
      <x:c r="I4629" s="14" t="n">
        <x:v>3885</x:v>
      </x:c>
      <x:c r="J4629" s="14" t="n">
        <x:v>26</x:v>
      </x:c>
      <x:c r="K4629" s="14" t="n">
        <x:v>32</x:v>
      </x:c>
      <x:c r="L4629" s="14" t="n">
        <x:v>24</x:v>
      </x:c>
      <x:c r="M4629" s="14" t="n">
        <x:v>38</x:v>
      </x:c>
      <x:c r="N4629" s="14" t="n">
        <x:v>17</x:v>
      </x:c>
    </x:row>
    <x:row r="4630">
      <x:c r="A4630" t="n">
        <x:v>4627</x:v>
      </x:c>
      <x:c r="B4630" t="str">
        <x:v>长尾品</x:v>
      </x:c>
      <x:c r="C4630" t="n">
        <x:v>4</x:v>
      </x:c>
      <x:c r="D4630" s="14" t="n">
        <x:v>3229</x:v>
      </x:c>
      <x:c r="E4630" s="14" t="n">
        <x:v>3188</x:v>
      </x:c>
      <x:c r="F4630" s="14" t="n">
        <x:v>3178</x:v>
      </x:c>
      <x:c r="G4630" s="14" t="n">
        <x:v>3194</x:v>
      </x:c>
      <x:c r="H4630" s="14" t="n">
        <x:v>3160</x:v>
      </x:c>
      <x:c r="I4630" s="14" t="n">
        <x:v>3221</x:v>
      </x:c>
      <x:c r="J4630" s="14" t="n">
        <x:v>120</x:v>
      </x:c>
      <x:c r="K4630" s="14" t="n">
        <x:v>128</x:v>
      </x:c>
      <x:c r="L4630" s="14" t="n">
        <x:v>116</x:v>
      </x:c>
      <x:c r="M4630" s="14" t="n">
        <x:v>143</x:v>
      </x:c>
      <x:c r="N4630" s="14" t="n">
        <x:v>95</x:v>
      </x:c>
    </x:row>
    <x:row r="4631">
      <x:c r="A4631" t="n">
        <x:v>4628</x:v>
      </x:c>
      <x:c r="B4631" t="str">
        <x:v>爆品</x:v>
      </x:c>
      <x:c r="C4631" t="n">
        <x:v>3</x:v>
      </x:c>
      <x:c r="D4631" s="14" t="n">
        <x:v>230427</x:v>
      </x:c>
      <x:c r="E4631" s="14" t="n">
        <x:v>239739</x:v>
      </x:c>
      <x:c r="F4631" s="14" t="n">
        <x:v>241964</x:v>
      </x:c>
      <x:c r="G4631" s="14" t="n">
        <x:v>239897</x:v>
      </x:c>
      <x:c r="H4631" s="14" t="n">
        <x:v>238754</x:v>
      </x:c>
      <x:c r="I4631" s="14" t="n">
        <x:v>241187</x:v>
      </x:c>
      <x:c r="J4631" s="14" t="n">
        <x:v>9859</x:v>
      </x:c>
      <x:c r="K4631" s="14" t="n">
        <x:v>8006</x:v>
      </x:c>
      <x:c r="L4631" s="14" t="n">
        <x:v>9727</x:v>
      </x:c>
      <x:c r="M4631" s="14" t="n">
        <x:v>10680</x:v>
      </x:c>
      <x:c r="N4631" s="14" t="n">
        <x:v>8653</x:v>
      </x:c>
    </x:row>
    <x:row r="4632">
      <x:c r="A4632" t="n">
        <x:v>4629</x:v>
      </x:c>
      <x:c r="B4632" t="str">
        <x:v>爆品</x:v>
      </x:c>
      <x:c r="C4632" t="n">
        <x:v>3</x:v>
      </x:c>
      <x:c r="D4632" s="14" t="n">
        <x:v>176155</x:v>
      </x:c>
      <x:c r="E4632" s="14" t="n">
        <x:v>177873</x:v>
      </x:c>
      <x:c r="F4632" s="14" t="n">
        <x:v>179212</x:v>
      </x:c>
      <x:c r="G4632" s="14" t="n">
        <x:v>177969</x:v>
      </x:c>
      <x:c r="H4632" s="14" t="n">
        <x:v>180117</x:v>
      </x:c>
      <x:c r="I4632" s="14" t="n">
        <x:v>178744</x:v>
      </x:c>
      <x:c r="J4632" s="14" t="n">
        <x:v>8830</x:v>
      </x:c>
      <x:c r="K4632" s="14" t="n">
        <x:v>7697</x:v>
      </x:c>
      <x:c r="L4632" s="14" t="n">
        <x:v>8749</x:v>
      </x:c>
      <x:c r="M4632" s="14" t="n">
        <x:v>6931</x:v>
      </x:c>
      <x:c r="N4632" s="14" t="n">
        <x:v>8093</x:v>
      </x:c>
    </x:row>
    <x:row r="4633">
      <x:c r="A4633" t="n">
        <x:v>4630</x:v>
      </x:c>
      <x:c r="B4633" t="str">
        <x:v>长尾品</x:v>
      </x:c>
      <x:c r="C4633" t="n">
        <x:v>4</x:v>
      </x:c>
      <x:c r="D4633" s="14" t="n">
        <x:v>1682</x:v>
      </x:c>
      <x:c r="E4633" s="14" t="n">
        <x:v>1488</x:v>
      </x:c>
      <x:c r="F4633" s="14" t="n">
        <x:v>1481</x:v>
      </x:c>
      <x:c r="G4633" s="14" t="n">
        <x:v>1494</x:v>
      </x:c>
      <x:c r="H4633" s="14" t="n">
        <x:v>1481</x:v>
      </x:c>
      <x:c r="I4633" s="14" t="n">
        <x:v>1520</x:v>
      </x:c>
      <x:c r="J4633" s="14" t="n">
        <x:v>206</x:v>
      </x:c>
      <x:c r="K4633" s="14" t="n">
        <x:v>211</x:v>
      </x:c>
      <x:c r="L4633" s="14" t="n">
        <x:v>201</x:v>
      </x:c>
      <x:c r="M4633" s="14" t="n">
        <x:v>211</x:v>
      </x:c>
      <x:c r="N4633" s="14" t="n">
        <x:v>180</x:v>
      </x:c>
    </x:row>
    <x:row r="4634">
      <x:c r="A4634" t="n">
        <x:v>4631</x:v>
      </x:c>
      <x:c r="B4634" t="str">
        <x:v>长尾品</x:v>
      </x:c>
      <x:c r="C4634" t="n">
        <x:v>4</x:v>
      </x:c>
      <x:c r="D4634" s="14" t="n">
        <x:v>2876</x:v>
      </x:c>
      <x:c r="E4634" s="14" t="n">
        <x:v>2773</x:v>
      </x:c>
      <x:c r="F4634" s="14" t="n">
        <x:v>2758</x:v>
      </x:c>
      <x:c r="G4634" s="14" t="n">
        <x:v>2783</x:v>
      </x:c>
      <x:c r="H4634" s="14" t="n">
        <x:v>2745</x:v>
      </x:c>
      <x:c r="I4634" s="14" t="n">
        <x:v>2823</x:v>
      </x:c>
      <x:c r="J4634" s="14" t="n">
        <x:v>184</x:v>
      </x:c>
      <x:c r="K4634" s="14" t="n">
        <x:v>197</x:v>
      </x:c>
      <x:c r="L4634" s="14" t="n">
        <x:v>176</x:v>
      </x:c>
      <x:c r="M4634" s="14" t="n">
        <x:v>208</x:v>
      </x:c>
      <x:c r="N4634" s="14" t="n">
        <x:v>143</x:v>
      </x:c>
    </x:row>
    <x:row r="4635">
      <x:c r="A4635" t="n">
        <x:v>4632</x:v>
      </x:c>
      <x:c r="B4635" t="str">
        <x:v>长尾品</x:v>
      </x:c>
      <x:c r="C4635" t="n">
        <x:v>1</x:v>
      </x:c>
      <x:c r="D4635" s="14" t="n">
        <x:v>2264</x:v>
      </x:c>
      <x:c r="E4635" s="14" t="n">
        <x:v>2252</x:v>
      </x:c>
      <x:c r="F4635" s="14" t="n">
        <x:v>2251</x:v>
      </x:c>
      <x:c r="G4635" s="14" t="n">
        <x:v>2262</x:v>
      </x:c>
      <x:c r="H4635" s="14" t="n">
        <x:v>2241</x:v>
      </x:c>
      <x:c r="I4635" s="14" t="n">
        <x:v>2275</x:v>
      </x:c>
      <x:c r="J4635" s="14" t="n">
        <x:v>82</x:v>
      </x:c>
      <x:c r="K4635" s="14" t="n">
        <x:v>83</x:v>
      </x:c>
      <x:c r="L4635" s="14" t="n">
        <x:v>75</x:v>
      </x:c>
      <x:c r="M4635" s="14" t="n">
        <x:v>90</x:v>
      </x:c>
      <x:c r="N4635" s="14" t="n">
        <x:v>66</x:v>
      </x:c>
    </x:row>
    <x:row r="4636">
      <x:c r="A4636" t="n">
        <x:v>4633</x:v>
      </x:c>
      <x:c r="B4636" t="str">
        <x:v>长尾品</x:v>
      </x:c>
      <x:c r="C4636" t="n">
        <x:v>4</x:v>
      </x:c>
      <x:c r="D4636" s="14" t="n">
        <x:v>4024</x:v>
      </x:c>
      <x:c r="E4636" s="14" t="n">
        <x:v>4061</x:v>
      </x:c>
      <x:c r="F4636" s="14" t="n">
        <x:v>4042</x:v>
      </x:c>
      <x:c r="G4636" s="14" t="n">
        <x:v>4071</x:v>
      </x:c>
      <x:c r="H4636" s="14" t="n">
        <x:v>4058</x:v>
      </x:c>
      <x:c r="I4636" s="14" t="n">
        <x:v>4117</x:v>
      </x:c>
      <x:c r="J4636" s="14" t="n">
        <x:v>125</x:v>
      </x:c>
      <x:c r="K4636" s="14" t="n">
        <x:v>141</x:v>
      </x:c>
      <x:c r="L4636" s="14" t="n">
        <x:v>117</x:v>
      </x:c>
      <x:c r="M4636" s="14" t="n">
        <x:v>127</x:v>
      </x:c>
      <x:c r="N4636" s="14" t="n">
        <x:v>80</x:v>
      </x:c>
    </x:row>
    <x:row r="4637">
      <x:c r="A4637" t="n">
        <x:v>4634</x:v>
      </x:c>
      <x:c r="B4637" t="str">
        <x:v>长尾品</x:v>
      </x:c>
      <x:c r="C4637" t="n">
        <x:v>4</x:v>
      </x:c>
      <x:c r="D4637" s="14" t="n">
        <x:v>1932</x:v>
      </x:c>
      <x:c r="E4637" s="14" t="n">
        <x:v>1839</x:v>
      </x:c>
      <x:c r="F4637" s="14" t="n">
        <x:v>1832</x:v>
      </x:c>
      <x:c r="G4637" s="14" t="n">
        <x:v>1843</x:v>
      </x:c>
      <x:c r="H4637" s="14" t="n">
        <x:v>1837</x:v>
      </x:c>
      <x:c r="I4637" s="14" t="n">
        <x:v>1860</x:v>
      </x:c>
      <x:c r="J4637" s="14" t="n">
        <x:v>84</x:v>
      </x:c>
      <x:c r="K4637" s="14" t="n">
        <x:v>90</x:v>
      </x:c>
      <x:c r="L4637" s="14" t="n">
        <x:v>81</x:v>
      </x:c>
      <x:c r="M4637" s="14" t="n">
        <x:v>86</x:v>
      </x:c>
      <x:c r="N4637" s="14" t="n">
        <x:v>68</x:v>
      </x:c>
    </x:row>
    <x:row r="4638">
      <x:c r="A4638" t="n">
        <x:v>4635</x:v>
      </x:c>
      <x:c r="B4638" t="str">
        <x:v>长尾品</x:v>
      </x:c>
      <x:c r="C4638" t="n">
        <x:v>5</x:v>
      </x:c>
      <x:c r="D4638" s="14" t="n">
        <x:v>1721</x:v>
      </x:c>
      <x:c r="E4638" s="14" t="n">
        <x:v>1727</x:v>
      </x:c>
      <x:c r="F4638" s="14" t="n">
        <x:v>1713</x:v>
      </x:c>
      <x:c r="G4638" s="14" t="n">
        <x:v>1722</x:v>
      </x:c>
      <x:c r="H4638" s="14" t="n">
        <x:v>1752</x:v>
      </x:c>
      <x:c r="I4638" s="14" t="n">
        <x:v>1749</x:v>
      </x:c>
      <x:c r="J4638" s="14" t="n">
        <x:v>88</x:v>
      </x:c>
      <x:c r="K4638" s="14" t="n">
        <x:v>99</x:v>
      </x:c>
      <x:c r="L4638" s="14" t="n">
        <x:v>92</x:v>
      </x:c>
      <x:c r="M4638" s="14" t="n">
        <x:v>71</x:v>
      </x:c>
      <x:c r="N4638" s="14" t="n">
        <x:v>72</x:v>
      </x:c>
    </x:row>
    <x:row r="4639">
      <x:c r="A4639" t="n">
        <x:v>4636</x:v>
      </x:c>
      <x:c r="B4639" t="str">
        <x:v>长尾品</x:v>
      </x:c>
      <x:c r="C4639" t="n">
        <x:v>1</x:v>
      </x:c>
      <x:c r="D4639" s="14" t="n">
        <x:v>2294</x:v>
      </x:c>
      <x:c r="E4639" s="14" t="n">
        <x:v>2279</x:v>
      </x:c>
      <x:c r="F4639" s="14" t="n">
        <x:v>2276</x:v>
      </x:c>
      <x:c r="G4639" s="14" t="n">
        <x:v>2285</x:v>
      </x:c>
      <x:c r="H4639" s="14" t="n">
        <x:v>2282</x:v>
      </x:c>
      <x:c r="I4639" s="14" t="n">
        <x:v>2294</x:v>
      </x:c>
      <x:c r="J4639" s="14" t="n">
        <x:v>90</x:v>
      </x:c>
      <x:c r="K4639" s="14" t="n">
        <x:v>92</x:v>
      </x:c>
      <x:c r="L4639" s="14" t="n">
        <x:v>86</x:v>
      </x:c>
      <x:c r="M4639" s="14" t="n">
        <x:v>88</x:v>
      </x:c>
      <x:c r="N4639" s="14" t="n">
        <x:v>80</x:v>
      </x:c>
    </x:row>
    <x:row r="4640">
      <x:c r="A4640" t="n">
        <x:v>4637</x:v>
      </x:c>
      <x:c r="B4640" t="str">
        <x:v>长尾品</x:v>
      </x:c>
      <x:c r="C4640" t="n">
        <x:v>0</x:v>
      </x:c>
      <x:c r="D4640" s="14" t="n">
        <x:v>2395</x:v>
      </x:c>
      <x:c r="E4640" s="14" t="n">
        <x:v>2369</x:v>
      </x:c>
      <x:c r="F4640" s="14" t="n">
        <x:v>2341</x:v>
      </x:c>
      <x:c r="G4640" s="14" t="n">
        <x:v>2358</x:v>
      </x:c>
      <x:c r="H4640" s="14" t="n">
        <x:v>2337</x:v>
      </x:c>
      <x:c r="I4640" s="14" t="n">
        <x:v>2405</x:v>
      </x:c>
      <x:c r="J4640" s="14" t="n">
        <x:v>78</x:v>
      </x:c>
      <x:c r="K4640" s="14" t="n">
        <x:v>100</x:v>
      </x:c>
      <x:c r="L4640" s="14" t="n">
        <x:v>86</x:v>
      </x:c>
      <x:c r="M4640" s="14" t="n">
        <x:v>103</x:v>
      </x:c>
      <x:c r="N4640" s="14" t="n">
        <x:v>52</x:v>
      </x:c>
    </x:row>
    <x:row r="4641">
      <x:c r="A4641" t="n">
        <x:v>4638</x:v>
      </x:c>
      <x:c r="B4641" t="str">
        <x:v>长尾品</x:v>
      </x:c>
      <x:c r="C4641" t="n">
        <x:v>1</x:v>
      </x:c>
      <x:c r="D4641" s="14" t="n">
        <x:v>4834</x:v>
      </x:c>
      <x:c r="E4641" s="14" t="n">
        <x:v>4891</x:v>
      </x:c>
      <x:c r="F4641" s="14" t="n">
        <x:v>4884</x:v>
      </x:c>
      <x:c r="G4641" s="14" t="n">
        <x:v>4913</x:v>
      </x:c>
      <x:c r="H4641" s="14" t="n">
        <x:v>4961</x:v>
      </x:c>
      <x:c r="I4641" s="14" t="n">
        <x:v>4948</x:v>
      </x:c>
      <x:c r="J4641" s="14" t="n">
        <x:v>230</x:v>
      </x:c>
      <x:c r="K4641" s="14" t="n">
        <x:v>235</x:v>
      </x:c>
      <x:c r="L4641" s="14" t="n">
        <x:v>213</x:v>
      </x:c>
      <x:c r="M4641" s="14" t="n">
        <x:v>177</x:v>
      </x:c>
      <x:c r="N4641" s="14" t="n">
        <x:v>186</x:v>
      </x:c>
    </x:row>
    <x:row r="4642">
      <x:c r="A4642" t="n">
        <x:v>4639</x:v>
      </x:c>
      <x:c r="B4642" t="str">
        <x:v>长尾品</x:v>
      </x:c>
      <x:c r="C4642" t="n">
        <x:v>2</x:v>
      </x:c>
      <x:c r="D4642" s="14" t="n">
        <x:v>2699</x:v>
      </x:c>
      <x:c r="E4642" s="14" t="n">
        <x:v>2827</x:v>
      </x:c>
      <x:c r="F4642" s="14" t="n">
        <x:v>2812</x:v>
      </x:c>
      <x:c r="G4642" s="14" t="n">
        <x:v>2818</x:v>
      </x:c>
      <x:c r="H4642" s="14" t="n">
        <x:v>2824</x:v>
      </x:c>
      <x:c r="I4642" s="14" t="n">
        <x:v>2843</x:v>
      </x:c>
      <x:c r="J4642" s="14" t="n">
        <x:v>16</x:v>
      </x:c>
      <x:c r="K4642" s="14" t="n">
        <x:v>20</x:v>
      </x:c>
      <x:c r="L4642" s="14" t="n">
        <x:v>18</x:v>
      </x:c>
      <x:c r="M4642" s="14" t="n">
        <x:v>17</x:v>
      </x:c>
      <x:c r="N4642" s="14" t="n">
        <x:v>11</x:v>
      </x:c>
    </x:row>
    <x:row r="4643">
      <x:c r="A4643" t="n">
        <x:v>4640</x:v>
      </x:c>
      <x:c r="B4643" t="str">
        <x:v>长尾品</x:v>
      </x:c>
      <x:c r="C4643" t="n">
        <x:v>4</x:v>
      </x:c>
      <x:c r="D4643" s="14" t="n">
        <x:v>3619</x:v>
      </x:c>
      <x:c r="E4643" s="14" t="n">
        <x:v>3609</x:v>
      </x:c>
      <x:c r="F4643" s="14" t="n">
        <x:v>3600</x:v>
      </x:c>
      <x:c r="G4643" s="14" t="n">
        <x:v>3618</x:v>
      </x:c>
      <x:c r="H4643" s="14" t="n">
        <x:v>3572</x:v>
      </x:c>
      <x:c r="I4643" s="14" t="n">
        <x:v>3643</x:v>
      </x:c>
      <x:c r="J4643" s="14" t="n">
        <x:v>58</x:v>
      </x:c>
      <x:c r="K4643" s="14" t="n">
        <x:v>65</x:v>
      </x:c>
      <x:c r="L4643" s="14" t="n">
        <x:v>51</x:v>
      </x:c>
      <x:c r="M4643" s="14" t="n">
        <x:v>88</x:v>
      </x:c>
      <x:c r="N4643" s="14" t="n">
        <x:v>32</x:v>
      </x:c>
    </x:row>
    <x:row r="4644">
      <x:c r="A4644" t="n">
        <x:v>4641</x:v>
      </x:c>
      <x:c r="B4644" t="str">
        <x:v>长尾品</x:v>
      </x:c>
      <x:c r="C4644" t="n">
        <x:v>2</x:v>
      </x:c>
      <x:c r="D4644" s="14" t="n">
        <x:v>3298</x:v>
      </x:c>
      <x:c r="E4644" s="14" t="n">
        <x:v>3386</x:v>
      </x:c>
      <x:c r="F4644" s="14" t="n">
        <x:v>3349</x:v>
      </x:c>
      <x:c r="G4644" s="14" t="n">
        <x:v>3363</x:v>
      </x:c>
      <x:c r="H4644" s="14" t="n">
        <x:v>3366</x:v>
      </x:c>
      <x:c r="I4644" s="14" t="n">
        <x:v>3420</x:v>
      </x:c>
      <x:c r="J4644" s="14" t="n">
        <x:v>49</x:v>
      </x:c>
      <x:c r="K4644" s="14" t="n">
        <x:v>76</x:v>
      </x:c>
      <x:c r="L4644" s="14" t="n">
        <x:v>66</x:v>
      </x:c>
      <x:c r="M4644" s="14" t="n">
        <x:v>63</x:v>
      </x:c>
      <x:c r="N4644" s="14" t="n">
        <x:v>25</x:v>
      </x:c>
    </x:row>
    <x:row r="4645">
      <x:c r="A4645" t="n">
        <x:v>4642</x:v>
      </x:c>
      <x:c r="B4645" t="str">
        <x:v>长尾品</x:v>
      </x:c>
      <x:c r="C4645" t="n">
        <x:v>2</x:v>
      </x:c>
      <x:c r="D4645" s="14" t="n">
        <x:v>2314</x:v>
      </x:c>
      <x:c r="E4645" s="14" t="n">
        <x:v>2346</x:v>
      </x:c>
      <x:c r="F4645" s="14" t="n">
        <x:v>2323</x:v>
      </x:c>
      <x:c r="G4645" s="14" t="n">
        <x:v>2333</x:v>
      </x:c>
      <x:c r="H4645" s="14" t="n">
        <x:v>2333</x:v>
      </x:c>
      <x:c r="I4645" s="14" t="n">
        <x:v>2363</x:v>
      </x:c>
      <x:c r="J4645" s="14" t="n">
        <x:v>14</x:v>
      </x:c>
      <x:c r="K4645" s="14" t="n">
        <x:v>30</x:v>
      </x:c>
      <x:c r="L4645" s="14" t="n">
        <x:v>23</x:v>
      </x:c>
      <x:c r="M4645" s="14" t="n">
        <x:v>23</x:v>
      </x:c>
      <x:c r="N4645" s="14" t="n">
        <x:v>4</x:v>
      </x:c>
    </x:row>
    <x:row r="4646">
      <x:c r="A4646" t="n">
        <x:v>4643</x:v>
      </x:c>
      <x:c r="B4646" t="str">
        <x:v>爆品</x:v>
      </x:c>
      <x:c r="C4646" t="n">
        <x:v>3</x:v>
      </x:c>
      <x:c r="D4646" s="14" t="n">
        <x:v>184385</x:v>
      </x:c>
      <x:c r="E4646" s="14" t="n">
        <x:v>182265</x:v>
      </x:c>
      <x:c r="F4646" s="14" t="n">
        <x:v>183146</x:v>
      </x:c>
      <x:c r="G4646" s="14" t="n">
        <x:v>182328</x:v>
      </x:c>
      <x:c r="H4646" s="14" t="n">
        <x:v>182517</x:v>
      </x:c>
      <x:c r="I4646" s="14" t="n">
        <x:v>182841</x:v>
      </x:c>
      <x:c r="J4646" s="14" t="n">
        <x:v>9846</x:v>
      </x:c>
      <x:c r="K4646" s="14" t="n">
        <x:v>9117</x:v>
      </x:c>
      <x:c r="L4646" s="14" t="n">
        <x:v>9794</x:v>
      </x:c>
      <x:c r="M4646" s="14" t="n">
        <x:v>9637</x:v>
      </x:c>
      <x:c r="N4646" s="14" t="n">
        <x:v>9368</x:v>
      </x:c>
    </x:row>
    <x:row r="4647">
      <x:c r="A4647" t="n">
        <x:v>4644</x:v>
      </x:c>
      <x:c r="B4647" t="str">
        <x:v>长尾品</x:v>
      </x:c>
      <x:c r="C4647" t="n">
        <x:v>2</x:v>
      </x:c>
      <x:c r="D4647" s="14" t="n">
        <x:v>2540</x:v>
      </x:c>
      <x:c r="E4647" s="14" t="n">
        <x:v>2597</x:v>
      </x:c>
      <x:c r="F4647" s="14" t="n">
        <x:v>2569</x:v>
      </x:c>
      <x:c r="G4647" s="14" t="n">
        <x:v>2583</x:v>
      </x:c>
      <x:c r="H4647" s="14" t="n">
        <x:v>2613</x:v>
      </x:c>
      <x:c r="I4647" s="14" t="n">
        <x:v>2615</x:v>
      </x:c>
      <x:c r="J4647" s="14" t="n">
        <x:v>25</x:v>
      </x:c>
      <x:c r="K4647" s="14" t="n">
        <x:v>45</x:v>
      </x:c>
      <x:c r="L4647" s="14" t="n">
        <x:v>35</x:v>
      </x:c>
      <x:c r="M4647" s="14" t="n">
        <x:v>16</x:v>
      </x:c>
      <x:c r="N4647" s="14" t="n">
        <x:v>15</x:v>
      </x:c>
    </x:row>
    <x:row r="4648">
      <x:c r="A4648" t="n">
        <x:v>4645</x:v>
      </x:c>
      <x:c r="B4648" t="str">
        <x:v>长尾品</x:v>
      </x:c>
      <x:c r="C4648" t="n">
        <x:v>1</x:v>
      </x:c>
      <x:c r="D4648" s="14" t="n">
        <x:v>2436</x:v>
      </x:c>
      <x:c r="E4648" s="14" t="n">
        <x:v>2408</x:v>
      </x:c>
      <x:c r="F4648" s="14" t="n">
        <x:v>2407</x:v>
      </x:c>
      <x:c r="G4648" s="14" t="n">
        <x:v>2412</x:v>
      </x:c>
      <x:c r="H4648" s="14" t="n">
        <x:v>2409</x:v>
      </x:c>
      <x:c r="I4648" s="14" t="n">
        <x:v>2418</x:v>
      </x:c>
      <x:c r="J4648" s="14" t="n">
        <x:v>75</x:v>
      </x:c>
      <x:c r="K4648" s="14" t="n">
        <x:v>75</x:v>
      </x:c>
      <x:c r="L4648" s="14" t="n">
        <x:v>73</x:v>
      </x:c>
      <x:c r="M4648" s="14" t="n">
        <x:v>74</x:v>
      </x:c>
      <x:c r="N4648" s="14" t="n">
        <x:v>70</x:v>
      </x:c>
    </x:row>
    <x:row r="4649">
      <x:c r="A4649" t="n">
        <x:v>4646</x:v>
      </x:c>
      <x:c r="B4649" t="str">
        <x:v>长尾品</x:v>
      </x:c>
      <x:c r="C4649" t="n">
        <x:v>1</x:v>
      </x:c>
      <x:c r="D4649" s="14" t="n">
        <x:v>3579</x:v>
      </x:c>
      <x:c r="E4649" s="14" t="n">
        <x:v>3652</x:v>
      </x:c>
      <x:c r="F4649" s="14" t="n">
        <x:v>3649</x:v>
      </x:c>
      <x:c r="G4649" s="14" t="n">
        <x:v>3658</x:v>
      </x:c>
      <x:c r="H4649" s="14" t="n">
        <x:v>3654</x:v>
      </x:c>
      <x:c r="I4649" s="14" t="n">
        <x:v>3671</x:v>
      </x:c>
      <x:c r="J4649" s="14" t="n">
        <x:v>89</x:v>
      </x:c>
      <x:c r="K4649" s="14" t="n">
        <x:v>91</x:v>
      </x:c>
      <x:c r="L4649" s="14" t="n">
        <x:v>86</x:v>
      </x:c>
      <x:c r="M4649" s="14" t="n">
        <x:v>88</x:v>
      </x:c>
      <x:c r="N4649" s="14" t="n">
        <x:v>78</x:v>
      </x:c>
    </x:row>
    <x:row r="4650">
      <x:c r="A4650" t="n">
        <x:v>4647</x:v>
      </x:c>
      <x:c r="B4650" t="str">
        <x:v>长尾品</x:v>
      </x:c>
      <x:c r="C4650" t="n">
        <x:v>4</x:v>
      </x:c>
      <x:c r="D4650" s="14" t="n">
        <x:v>3725</x:v>
      </x:c>
      <x:c r="E4650" s="14" t="n">
        <x:v>3654</x:v>
      </x:c>
      <x:c r="F4650" s="14" t="n">
        <x:v>3633</x:v>
      </x:c>
      <x:c r="G4650" s="14" t="n">
        <x:v>3667</x:v>
      </x:c>
      <x:c r="H4650" s="14" t="n">
        <x:v>3633</x:v>
      </x:c>
      <x:c r="I4650" s="14" t="n">
        <x:v>3729</x:v>
      </x:c>
      <x:c r="J4650" s="14" t="n">
        <x:v>313</x:v>
      </x:c>
      <x:c r="K4650" s="14" t="n">
        <x:v>330</x:v>
      </x:c>
      <x:c r="L4650" s="14" t="n">
        <x:v>303</x:v>
      </x:c>
      <x:c r="M4650" s="14" t="n">
        <x:v>330</x:v>
      </x:c>
      <x:c r="N4650" s="14" t="n">
        <x:v>253</x:v>
      </x:c>
    </x:row>
    <x:row r="4651">
      <x:c r="A4651" t="n">
        <x:v>4648</x:v>
      </x:c>
      <x:c r="B4651" t="str">
        <x:v>长尾品</x:v>
      </x:c>
      <x:c r="C4651" t="n">
        <x:v>4</x:v>
      </x:c>
      <x:c r="D4651" s="14" t="n">
        <x:v>2908</x:v>
      </x:c>
      <x:c r="E4651" s="14" t="n">
        <x:v>2843</x:v>
      </x:c>
      <x:c r="F4651" s="14" t="n">
        <x:v>2838</x:v>
      </x:c>
      <x:c r="G4651" s="14" t="n">
        <x:v>2850</x:v>
      </x:c>
      <x:c r="H4651" s="14" t="n">
        <x:v>2824</x:v>
      </x:c>
      <x:c r="I4651" s="14" t="n">
        <x:v>2873</x:v>
      </x:c>
      <x:c r="J4651" s="14" t="n">
        <x:v>84</x:v>
      </x:c>
      <x:c r="K4651" s="14" t="n">
        <x:v>87</x:v>
      </x:c>
      <x:c r="L4651" s="14" t="n">
        <x:v>78</x:v>
      </x:c>
      <x:c r="M4651" s="14" t="n">
        <x:v>99</x:v>
      </x:c>
      <x:c r="N4651" s="14" t="n">
        <x:v>60</x:v>
      </x:c>
    </x:row>
    <x:row r="4652">
      <x:c r="A4652" t="n">
        <x:v>4649</x:v>
      </x:c>
      <x:c r="B4652" t="str">
        <x:v>长尾品</x:v>
      </x:c>
      <x:c r="C4652" t="n">
        <x:v>5</x:v>
      </x:c>
      <x:c r="D4652" s="14" t="n">
        <x:v>1963</x:v>
      </x:c>
      <x:c r="E4652" s="14" t="n">
        <x:v>1997</x:v>
      </x:c>
      <x:c r="F4652" s="14" t="n">
        <x:v>1988</x:v>
      </x:c>
      <x:c r="G4652" s="14" t="n">
        <x:v>1996</x:v>
      </x:c>
      <x:c r="H4652" s="14" t="n">
        <x:v>1991</x:v>
      </x:c>
      <x:c r="I4652" s="14" t="n">
        <x:v>2011</x:v>
      </x:c>
      <x:c r="J4652" s="14" t="n">
        <x:v>9</x:v>
      </x:c>
      <x:c r="K4652" s="14" t="n">
        <x:v>15</x:v>
      </x:c>
      <x:c r="L4652" s="14" t="n">
        <x:v>10</x:v>
      </x:c>
      <x:c r="M4652" s="14" t="n">
        <x:v>13</x:v>
      </x:c>
      <x:c r="N4652" s="14" t="n">
        <x:v>2</x:v>
      </x:c>
    </x:row>
    <x:row r="4653">
      <x:c r="A4653" t="n">
        <x:v>4650</x:v>
      </x:c>
      <x:c r="B4653" t="str">
        <x:v>长尾品</x:v>
      </x:c>
      <x:c r="C4653" t="n">
        <x:v>2</x:v>
      </x:c>
      <x:c r="D4653" s="14" t="n">
        <x:v>3486</x:v>
      </x:c>
      <x:c r="E4653" s="14" t="n">
        <x:v>3567</x:v>
      </x:c>
      <x:c r="F4653" s="14" t="n">
        <x:v>3514</x:v>
      </x:c>
      <x:c r="G4653" s="14" t="n">
        <x:v>3535</x:v>
      </x:c>
      <x:c r="H4653" s="14" t="n">
        <x:v>3601</x:v>
      </x:c>
      <x:c r="I4653" s="14" t="n">
        <x:v>3607</x:v>
      </x:c>
      <x:c r="J4653" s="14" t="n">
        <x:v>76</x:v>
      </x:c>
      <x:c r="K4653" s="14" t="n">
        <x:v>116</x:v>
      </x:c>
      <x:c r="L4653" s="14" t="n">
        <x:v>100</x:v>
      </x:c>
      <x:c r="M4653" s="14" t="n">
        <x:v>52</x:v>
      </x:c>
      <x:c r="N4653" s="14" t="n">
        <x:v>48</x:v>
      </x:c>
    </x:row>
    <x:row r="4654">
      <x:c r="A4654" t="n">
        <x:v>4651</x:v>
      </x:c>
      <x:c r="B4654" t="str">
        <x:v>长尾品</x:v>
      </x:c>
      <x:c r="C4654" t="n">
        <x:v>5</x:v>
      </x:c>
      <x:c r="D4654" s="14" t="n">
        <x:v>2674</x:v>
      </x:c>
      <x:c r="E4654" s="14" t="n">
        <x:v>2742</x:v>
      </x:c>
      <x:c r="F4654" s="14" t="n">
        <x:v>2726</x:v>
      </x:c>
      <x:c r="G4654" s="14" t="n">
        <x:v>2739</x:v>
      </x:c>
      <x:c r="H4654" s="14" t="n">
        <x:v>2731</x:v>
      </x:c>
      <x:c r="I4654" s="14" t="n">
        <x:v>2767</x:v>
      </x:c>
      <x:c r="J4654" s="14" t="n">
        <x:v>23</x:v>
      </x:c>
      <x:c r="K4654" s="14" t="n">
        <x:v>35</x:v>
      </x:c>
      <x:c r="L4654" s="14" t="n">
        <x:v>25</x:v>
      </x:c>
      <x:c r="M4654" s="14" t="n">
        <x:v>31</x:v>
      </x:c>
      <x:c r="N4654" s="14" t="n">
        <x:v>5</x:v>
      </x:c>
    </x:row>
    <x:row r="4655">
      <x:c r="A4655" t="n">
        <x:v>4652</x:v>
      </x:c>
      <x:c r="B4655" t="str">
        <x:v>爆品</x:v>
      </x:c>
      <x:c r="C4655" t="n">
        <x:v>3</x:v>
      </x:c>
      <x:c r="D4655" s="14" t="n">
        <x:v>143647</x:v>
      </x:c>
      <x:c r="E4655" s="14" t="n">
        <x:v>150878</x:v>
      </x:c>
      <x:c r="F4655" s="14" t="n">
        <x:v>151583</x:v>
      </x:c>
      <x:c r="G4655" s="14" t="n">
        <x:v>150926</x:v>
      </x:c>
      <x:c r="H4655" s="14" t="n">
        <x:v>151002</x:v>
      </x:c>
      <x:c r="I4655" s="14" t="n">
        <x:v>151335</x:v>
      </x:c>
      <x:c r="J4655" s="14" t="n">
        <x:v>4116</x:v>
      </x:c>
      <x:c r="K4655" s="14" t="n">
        <x:v>3632</x:v>
      </x:c>
      <x:c r="L4655" s="14" t="n">
        <x:v>4083</x:v>
      </x:c>
      <x:c r="M4655" s="14" t="n">
        <x:v>4031</x:v>
      </x:c>
      <x:c r="N4655" s="14" t="n">
        <x:v>3802</x:v>
      </x:c>
    </x:row>
    <x:row r="4656">
      <x:c r="A4656" t="n">
        <x:v>4653</x:v>
      </x:c>
      <x:c r="B4656" t="str">
        <x:v>长尾品</x:v>
      </x:c>
      <x:c r="C4656" t="n">
        <x:v>1</x:v>
      </x:c>
      <x:c r="D4656" s="14" t="n">
        <x:v>2438</x:v>
      </x:c>
      <x:c r="E4656" s="14" t="n">
        <x:v>2422</x:v>
      </x:c>
      <x:c r="F4656" s="14" t="n">
        <x:v>2417</x:v>
      </x:c>
      <x:c r="G4656" s="14" t="n">
        <x:v>2433</x:v>
      </x:c>
      <x:c r="H4656" s="14" t="n">
        <x:v>2379</x:v>
      </x:c>
      <x:c r="I4656" s="14" t="n">
        <x:v>2453</x:v>
      </x:c>
      <x:c r="J4656" s="14" t="n">
        <x:v>111</x:v>
      </x:c>
      <x:c r="K4656" s="14" t="n">
        <x:v>115</x:v>
      </x:c>
      <x:c r="L4656" s="14" t="n">
        <x:v>103</x:v>
      </x:c>
      <x:c r="M4656" s="14" t="n">
        <x:v>145</x:v>
      </x:c>
      <x:c r="N4656" s="14" t="n">
        <x:v>87</x:v>
      </x:c>
    </x:row>
    <x:row r="4657">
      <x:c r="A4657" t="n">
        <x:v>4654</x:v>
      </x:c>
      <x:c r="B4657" t="str">
        <x:v>长尾品</x:v>
      </x:c>
      <x:c r="C4657" t="n">
        <x:v>4</x:v>
      </x:c>
      <x:c r="D4657" s="14" t="n">
        <x:v>2183</x:v>
      </x:c>
      <x:c r="E4657" s="14" t="n">
        <x:v>2112</x:v>
      </x:c>
      <x:c r="F4657" s="14" t="n">
        <x:v>2105</x:v>
      </x:c>
      <x:c r="G4657" s="14" t="n">
        <x:v>2117</x:v>
      </x:c>
      <x:c r="H4657" s="14" t="n">
        <x:v>2128</x:v>
      </x:c>
      <x:c r="I4657" s="14" t="n">
        <x:v>2133</x:v>
      </x:c>
      <x:c r="J4657" s="14" t="n">
        <x:v>86</x:v>
      </x:c>
      <x:c r="K4657" s="14" t="n">
        <x:v>91</x:v>
      </x:c>
      <x:c r="L4657" s="14" t="n">
        <x:v>82</x:v>
      </x:c>
      <x:c r="M4657" s="14" t="n">
        <x:v>74</x:v>
      </x:c>
      <x:c r="N4657" s="14" t="n">
        <x:v>70</x:v>
      </x:c>
    </x:row>
    <x:row r="4658">
      <x:c r="A4658" t="n">
        <x:v>4655</x:v>
      </x:c>
      <x:c r="B4658" t="str">
        <x:v>长尾品</x:v>
      </x:c>
      <x:c r="C4658" t="n">
        <x:v>0</x:v>
      </x:c>
      <x:c r="D4658" s="14" t="n">
        <x:v>1646</x:v>
      </x:c>
      <x:c r="E4658" s="14" t="n">
        <x:v>1559</x:v>
      </x:c>
      <x:c r="F4658" s="14" t="n">
        <x:v>1529</x:v>
      </x:c>
      <x:c r="G4658" s="14" t="n">
        <x:v>1546</x:v>
      </x:c>
      <x:c r="H4658" s="14" t="n">
        <x:v>1569</x:v>
      </x:c>
      <x:c r="I4658" s="14" t="n">
        <x:v>1608</x:v>
      </x:c>
      <x:c r="J4658" s="14" t="n">
        <x:v>225</x:v>
      </x:c>
      <x:c r="K4658" s="14" t="n">
        <x:v>249</x:v>
      </x:c>
      <x:c r="L4658" s="14" t="n">
        <x:v>235</x:v>
      </x:c>
      <x:c r="M4658" s="14" t="n">
        <x:v>217</x:v>
      </x:c>
      <x:c r="N4658" s="14" t="n">
        <x:v>186</x:v>
      </x:c>
    </x:row>
    <x:row r="4659">
      <x:c r="A4659" t="n">
        <x:v>4656</x:v>
      </x:c>
      <x:c r="B4659" t="str">
        <x:v>长尾品</x:v>
      </x:c>
      <x:c r="C4659" t="n">
        <x:v>2</x:v>
      </x:c>
      <x:c r="D4659" s="14" t="n">
        <x:v>3418</x:v>
      </x:c>
      <x:c r="E4659" s="14" t="n">
        <x:v>3500</x:v>
      </x:c>
      <x:c r="F4659" s="14" t="n">
        <x:v>3456</x:v>
      </x:c>
      <x:c r="G4659" s="14" t="n">
        <x:v>3478</x:v>
      </x:c>
      <x:c r="H4659" s="14" t="n">
        <x:v>3565</x:v>
      </x:c>
      <x:c r="I4659" s="14" t="n">
        <x:v>3534</x:v>
      </x:c>
      <x:c r="J4659" s="14" t="n">
        <x:v>107</x:v>
      </x:c>
      <x:c r="K4659" s="14" t="n">
        <x:v>137</x:v>
      </x:c>
      <x:c r="L4659" s="14" t="n">
        <x:v>121</x:v>
      </x:c>
      <x:c r="M4659" s="14" t="n">
        <x:v>73</x:v>
      </x:c>
      <x:c r="N4659" s="14" t="n">
        <x:v>88</x:v>
      </x:c>
    </x:row>
    <x:row r="4660">
      <x:c r="A4660" t="n">
        <x:v>4657</x:v>
      </x:c>
      <x:c r="B4660" t="str">
        <x:v>长尾品</x:v>
      </x:c>
      <x:c r="C4660" t="n">
        <x:v>2</x:v>
      </x:c>
      <x:c r="D4660" s="14" t="n">
        <x:v>2068</x:v>
      </x:c>
      <x:c r="E4660" s="14" t="n">
        <x:v>2069</x:v>
      </x:c>
      <x:c r="F4660" s="14" t="n">
        <x:v>2050</x:v>
      </x:c>
      <x:c r="G4660" s="14" t="n">
        <x:v>2059</x:v>
      </x:c>
      <x:c r="H4660" s="14" t="n">
        <x:v>2055</x:v>
      </x:c>
      <x:c r="I4660" s="14" t="n">
        <x:v>2084</x:v>
      </x:c>
      <x:c r="J4660" s="14" t="n">
        <x:v>53</x:v>
      </x:c>
      <x:c r="K4660" s="14" t="n">
        <x:v>67</x:v>
      </x:c>
      <x:c r="L4660" s="14" t="n">
        <x:v>60</x:v>
      </x:c>
      <x:c r="M4660" s="14" t="n">
        <x:v>63</x:v>
      </x:c>
      <x:c r="N4660" s="14" t="n">
        <x:v>44</x:v>
      </x:c>
    </x:row>
    <x:row r="4661">
      <x:c r="A4661" t="n">
        <x:v>4658</x:v>
      </x:c>
      <x:c r="B4661" t="str">
        <x:v>长尾品</x:v>
      </x:c>
      <x:c r="C4661" t="n">
        <x:v>5</x:v>
      </x:c>
      <x:c r="D4661" s="14" t="n">
        <x:v>2986</x:v>
      </x:c>
      <x:c r="E4661" s="14" t="n">
        <x:v>2919</x:v>
      </x:c>
      <x:c r="F4661" s="14" t="n">
        <x:v>2893</x:v>
      </x:c>
      <x:c r="G4661" s="14" t="n">
        <x:v>2913</x:v>
      </x:c>
      <x:c r="H4661" s="14" t="n">
        <x:v>2987</x:v>
      </x:c>
      <x:c r="I4661" s="14" t="n">
        <x:v>2965</x:v>
      </x:c>
      <x:c r="J4661" s="14" t="n">
        <x:v>103</x:v>
      </x:c>
      <x:c r="K4661" s="14" t="n">
        <x:v>125</x:v>
      </x:c>
      <x:c r="L4661" s="14" t="n">
        <x:v>108</x:v>
      </x:c>
      <x:c r="M4661" s="14" t="n">
        <x:v>46</x:v>
      </x:c>
      <x:c r="N4661" s="14" t="n">
        <x:v>63</x:v>
      </x:c>
    </x:row>
    <x:row r="4662">
      <x:c r="A4662" t="n">
        <x:v>4659</x:v>
      </x:c>
      <x:c r="B4662" t="str">
        <x:v>长尾品</x:v>
      </x:c>
      <x:c r="C4662" t="n">
        <x:v>1</x:v>
      </x:c>
      <x:c r="D4662" s="14" t="n">
        <x:v>3775</x:v>
      </x:c>
      <x:c r="E4662" s="14" t="n">
        <x:v>3813</x:v>
      </x:c>
      <x:c r="F4662" s="14" t="n">
        <x:v>3806</x:v>
      </x:c>
      <x:c r="G4662" s="14" t="n">
        <x:v>3828</x:v>
      </x:c>
      <x:c r="H4662" s="14" t="n">
        <x:v>3781</x:v>
      </x:c>
      <x:c r="I4662" s="14" t="n">
        <x:v>3849</x:v>
      </x:c>
      <x:c r="J4662" s="14" t="n">
        <x:v>94</x:v>
      </x:c>
      <x:c r="K4662" s="14" t="n">
        <x:v>99</x:v>
      </x:c>
      <x:c r="L4662" s="14" t="n">
        <x:v>82</x:v>
      </x:c>
      <x:c r="M4662" s="14" t="n">
        <x:v>119</x:v>
      </x:c>
      <x:c r="N4662" s="14" t="n">
        <x:v>67</x:v>
      </x:c>
    </x:row>
    <x:row r="4663">
      <x:c r="A4663" t="n">
        <x:v>4660</x:v>
      </x:c>
      <x:c r="B4663" t="str">
        <x:v>长尾品</x:v>
      </x:c>
      <x:c r="C4663" t="n">
        <x:v>1</x:v>
      </x:c>
      <x:c r="D4663" s="14" t="n">
        <x:v>4738</x:v>
      </x:c>
      <x:c r="E4663" s="14" t="n">
        <x:v>4862</x:v>
      </x:c>
      <x:c r="F4663" s="14" t="n">
        <x:v>4856</x:v>
      </x:c>
      <x:c r="G4663" s="14" t="n">
        <x:v>4875</x:v>
      </x:c>
      <x:c r="H4663" s="14" t="n">
        <x:v>4901</x:v>
      </x:c>
      <x:c r="I4663" s="14" t="n">
        <x:v>4894</x:v>
      </x:c>
      <x:c r="J4663" s="14" t="n">
        <x:v>75</x:v>
      </x:c>
      <x:c r="K4663" s="14" t="n">
        <x:v>79</x:v>
      </x:c>
      <x:c r="L4663" s="14" t="n">
        <x:v>66</x:v>
      </x:c>
      <x:c r="M4663" s="14" t="n">
        <x:v>49</x:v>
      </x:c>
      <x:c r="N4663" s="14" t="n">
        <x:v>53</x:v>
      </x:c>
    </x:row>
    <x:row r="4664">
      <x:c r="A4664" t="n">
        <x:v>4661</x:v>
      </x:c>
      <x:c r="B4664" t="str">
        <x:v>长尾品</x:v>
      </x:c>
      <x:c r="C4664" t="n">
        <x:v>5</x:v>
      </x:c>
      <x:c r="D4664" s="14" t="n">
        <x:v>2649</x:v>
      </x:c>
      <x:c r="E4664" s="14" t="n">
        <x:v>2689</x:v>
      </x:c>
      <x:c r="F4664" s="14" t="n">
        <x:v>2676</x:v>
      </x:c>
      <x:c r="G4664" s="14" t="n">
        <x:v>2686</x:v>
      </x:c>
      <x:c r="H4664" s="14" t="n">
        <x:v>2679</x:v>
      </x:c>
      <x:c r="I4664" s="14" t="n">
        <x:v>2710</x:v>
      </x:c>
      <x:c r="J4664" s="14" t="n">
        <x:v>43</x:v>
      </x:c>
      <x:c r="K4664" s="14" t="n">
        <x:v>52</x:v>
      </x:c>
      <x:c r="L4664" s="14" t="n">
        <x:v>45</x:v>
      </x:c>
      <x:c r="M4664" s="14" t="n">
        <x:v>50</x:v>
      </x:c>
      <x:c r="N4664" s="14" t="n">
        <x:v>30</x:v>
      </x:c>
    </x:row>
    <x:row r="4665">
      <x:c r="A4665" t="n">
        <x:v>4662</x:v>
      </x:c>
      <x:c r="B4665" t="str">
        <x:v>长尾品</x:v>
      </x:c>
      <x:c r="C4665" t="n">
        <x:v>4</x:v>
      </x:c>
      <x:c r="D4665" s="14" t="n">
        <x:v>1967</x:v>
      </x:c>
      <x:c r="E4665" s="14" t="n">
        <x:v>2028</x:v>
      </x:c>
      <x:c r="F4665" s="14" t="n">
        <x:v>2021</x:v>
      </x:c>
      <x:c r="G4665" s="14" t="n">
        <x:v>2032</x:v>
      </x:c>
      <x:c r="H4665" s="14" t="n">
        <x:v>2011</x:v>
      </x:c>
      <x:c r="I4665" s="14" t="n">
        <x:v>2047</x:v>
      </x:c>
      <x:c r="J4665" s="14" t="n">
        <x:v>41</x:v>
      </x:c>
      <x:c r="K4665" s="14" t="n">
        <x:v>46</x:v>
      </x:c>
      <x:c r="L4665" s="14" t="n">
        <x:v>38</x:v>
      </x:c>
      <x:c r="M4665" s="14" t="n">
        <x:v>54</x:v>
      </x:c>
      <x:c r="N4665" s="14" t="n">
        <x:v>29</x:v>
      </x:c>
    </x:row>
    <x:row r="4666">
      <x:c r="A4666" t="n">
        <x:v>4663</x:v>
      </x:c>
      <x:c r="B4666" t="str">
        <x:v>长尾品</x:v>
      </x:c>
      <x:c r="C4666" t="n">
        <x:v>1</x:v>
      </x:c>
      <x:c r="D4666" s="14" t="n">
        <x:v>3724</x:v>
      </x:c>
      <x:c r="E4666" s="14" t="n">
        <x:v>3777</x:v>
      </x:c>
      <x:c r="F4666" s="14" t="n">
        <x:v>3770</x:v>
      </x:c>
      <x:c r="G4666" s="14" t="n">
        <x:v>3798</x:v>
      </x:c>
      <x:c r="H4666" s="14" t="n">
        <x:v>3765</x:v>
      </x:c>
      <x:c r="I4666" s="14" t="n">
        <x:v>3824</x:v>
      </x:c>
      <x:c r="J4666" s="14" t="n">
        <x:v>155</x:v>
      </x:c>
      <x:c r="K4666" s="14" t="n">
        <x:v>160</x:v>
      </x:c>
      <x:c r="L4666" s="14" t="n">
        <x:v>138</x:v>
      </x:c>
      <x:c r="M4666" s="14" t="n">
        <x:v>165</x:v>
      </x:c>
      <x:c r="N4666" s="14" t="n">
        <x:v>118</x:v>
      </x:c>
    </x:row>
    <x:row r="4667">
      <x:c r="A4667" t="n">
        <x:v>4664</x:v>
      </x:c>
      <x:c r="B4667" t="str">
        <x:v>长尾品</x:v>
      </x:c>
      <x:c r="C4667" t="n">
        <x:v>5</x:v>
      </x:c>
      <x:c r="D4667" s="14" t="n">
        <x:v>4154</x:v>
      </x:c>
      <x:c r="E4667" s="14" t="n">
        <x:v>4357</x:v>
      </x:c>
      <x:c r="F4667" s="14" t="n">
        <x:v>4328</x:v>
      </x:c>
      <x:c r="G4667" s="14" t="n">
        <x:v>4350</x:v>
      </x:c>
      <x:c r="H4667" s="14" t="n">
        <x:v>4353</x:v>
      </x:c>
      <x:c r="I4667" s="14" t="n">
        <x:v>4404</x:v>
      </x:c>
      <x:c r="J4667" s="14" t="n">
        <x:v>94</x:v>
      </x:c>
      <x:c r="K4667" s="14" t="n">
        <x:v>115</x:v>
      </x:c>
      <x:c r="L4667" s="14" t="n">
        <x:v>99</x:v>
      </x:c>
      <x:c r="M4667" s="14" t="n">
        <x:v>97</x:v>
      </x:c>
      <x:c r="N4667" s="14" t="n">
        <x:v>62</x:v>
      </x:c>
    </x:row>
    <x:row r="4668">
      <x:c r="A4668" t="n">
        <x:v>4665</x:v>
      </x:c>
      <x:c r="B4668" t="str">
        <x:v>长尾品</x:v>
      </x:c>
      <x:c r="C4668" t="n">
        <x:v>1</x:v>
      </x:c>
      <x:c r="D4668" s="14" t="n">
        <x:v>3830</x:v>
      </x:c>
      <x:c r="E4668" s="14" t="n">
        <x:v>3840</x:v>
      </x:c>
      <x:c r="F4668" s="14" t="n">
        <x:v>3830</x:v>
      </x:c>
      <x:c r="G4668" s="14" t="n">
        <x:v>3862</x:v>
      </x:c>
      <x:c r="H4668" s="14" t="n">
        <x:v>3882</x:v>
      </x:c>
      <x:c r="I4668" s="14" t="n">
        <x:v>3890</x:v>
      </x:c>
      <x:c r="J4668" s="14" t="n">
        <x:v>234</x:v>
      </x:c>
      <x:c r="K4668" s="14" t="n">
        <x:v>242</x:v>
      </x:c>
      <x:c r="L4668" s="14" t="n">
        <x:v>216</x:v>
      </x:c>
      <x:c r="M4668" s="14" t="n">
        <x:v>201</x:v>
      </x:c>
      <x:c r="N4668" s="14" t="n">
        <x:v>195</x:v>
      </x:c>
    </x:row>
    <x:row r="4669">
      <x:c r="A4669" t="n">
        <x:v>4666</x:v>
      </x:c>
      <x:c r="B4669" t="str">
        <x:v>长尾品</x:v>
      </x:c>
      <x:c r="C4669" t="n">
        <x:v>4</x:v>
      </x:c>
      <x:c r="D4669" s="14" t="n">
        <x:v>2249</x:v>
      </x:c>
      <x:c r="E4669" s="14" t="n">
        <x:v>2210</x:v>
      </x:c>
      <x:c r="F4669" s="14" t="n">
        <x:v>2201</x:v>
      </x:c>
      <x:c r="G4669" s="14" t="n">
        <x:v>2219</x:v>
      </x:c>
      <x:c r="H4669" s="14" t="n">
        <x:v>2173</x:v>
      </x:c>
      <x:c r="I4669" s="14" t="n">
        <x:v>2251</x:v>
      </x:c>
      <x:c r="J4669" s="14" t="n">
        <x:v>116</x:v>
      </x:c>
      <x:c r="K4669" s="14" t="n">
        <x:v>123</x:v>
      </x:c>
      <x:c r="L4669" s="14" t="n">
        <x:v>108</x:v>
      </x:c>
      <x:c r="M4669" s="14" t="n">
        <x:v>146</x:v>
      </x:c>
      <x:c r="N4669" s="14" t="n">
        <x:v>83</x:v>
      </x:c>
    </x:row>
    <x:row r="4670">
      <x:c r="A4670" t="n">
        <x:v>4667</x:v>
      </x:c>
      <x:c r="B4670" t="str">
        <x:v>长尾品</x:v>
      </x:c>
      <x:c r="C4670" t="n">
        <x:v>4</x:v>
      </x:c>
      <x:c r="D4670" s="14" t="n">
        <x:v>3196</x:v>
      </x:c>
      <x:c r="E4670" s="14" t="n">
        <x:v>3178</x:v>
      </x:c>
      <x:c r="F4670" s="14" t="n">
        <x:v>3164</x:v>
      </x:c>
      <x:c r="G4670" s="14" t="n">
        <x:v>3185</x:v>
      </x:c>
      <x:c r="H4670" s="14" t="n">
        <x:v>3158</x:v>
      </x:c>
      <x:c r="I4670" s="14" t="n">
        <x:v>3210</x:v>
      </x:c>
      <x:c r="J4670" s="14" t="n">
        <x:v>167</x:v>
      </x:c>
      <x:c r="K4670" s="14" t="n">
        <x:v>179</x:v>
      </x:c>
      <x:c r="L4670" s="14" t="n">
        <x:v>162</x:v>
      </x:c>
      <x:c r="M4670" s="14" t="n">
        <x:v>183</x:v>
      </x:c>
      <x:c r="N4670" s="14" t="n">
        <x:v>146</x:v>
      </x:c>
    </x:row>
    <x:row r="4671">
      <x:c r="A4671" t="n">
        <x:v>4668</x:v>
      </x:c>
      <x:c r="B4671" t="str">
        <x:v>长尾品</x:v>
      </x:c>
      <x:c r="C4671" t="n">
        <x:v>4</x:v>
      </x:c>
      <x:c r="D4671" s="14" t="n">
        <x:v>2256</x:v>
      </x:c>
      <x:c r="E4671" s="14" t="n">
        <x:v>2155</x:v>
      </x:c>
      <x:c r="F4671" s="14" t="n">
        <x:v>2148</x:v>
      </x:c>
      <x:c r="G4671" s="14" t="n">
        <x:v>2162</x:v>
      </x:c>
      <x:c r="H4671" s="14" t="n">
        <x:v>2129</x:v>
      </x:c>
      <x:c r="I4671" s="14" t="n">
        <x:v>2189</x:v>
      </x:c>
      <x:c r="J4671" s="14" t="n">
        <x:v>117</x:v>
      </x:c>
      <x:c r="K4671" s="14" t="n">
        <x:v>123</x:v>
      </x:c>
      <x:c r="L4671" s="14" t="n">
        <x:v>112</x:v>
      </x:c>
      <x:c r="M4671" s="14" t="n">
        <x:v>138</x:v>
      </x:c>
      <x:c r="N4671" s="14" t="n">
        <x:v>90</x:v>
      </x:c>
    </x:row>
    <x:row r="4672">
      <x:c r="A4672" t="n">
        <x:v>4669</x:v>
      </x:c>
      <x:c r="B4672" t="str">
        <x:v>长尾品</x:v>
      </x:c>
      <x:c r="C4672" t="n">
        <x:v>1</x:v>
      </x:c>
      <x:c r="D4672" s="14" t="n">
        <x:v>4779</x:v>
      </x:c>
      <x:c r="E4672" s="14" t="n">
        <x:v>4836</x:v>
      </x:c>
      <x:c r="F4672" s="14" t="n">
        <x:v>4829</x:v>
      </x:c>
      <x:c r="G4672" s="14" t="n">
        <x:v>4853</x:v>
      </x:c>
      <x:c r="H4672" s="14" t="n">
        <x:v>4834</x:v>
      </x:c>
      <x:c r="I4672" s="14" t="n">
        <x:v>4880</x:v>
      </x:c>
      <x:c r="J4672" s="14" t="n">
        <x:v>159</x:v>
      </x:c>
      <x:c r="K4672" s="14" t="n">
        <x:v>164</x:v>
      </x:c>
      <x:c r="L4672" s="14" t="n">
        <x:v>146</x:v>
      </x:c>
      <x:c r="M4672" s="14" t="n">
        <x:v>160</x:v>
      </x:c>
      <x:c r="N4672" s="14" t="n">
        <x:v>126</x:v>
      </x:c>
    </x:row>
    <x:row r="4673">
      <x:c r="A4673" t="n">
        <x:v>4670</x:v>
      </x:c>
      <x:c r="B4673" t="str">
        <x:v>长尾品</x:v>
      </x:c>
      <x:c r="C4673" t="n">
        <x:v>5</x:v>
      </x:c>
      <x:c r="D4673" s="14" t="n">
        <x:v>3178</x:v>
      </x:c>
      <x:c r="E4673" s="14" t="n">
        <x:v>3213</x:v>
      </x:c>
      <x:c r="F4673" s="14" t="n">
        <x:v>3195</x:v>
      </x:c>
      <x:c r="G4673" s="14" t="n">
        <x:v>3207</x:v>
      </x:c>
      <x:c r="H4673" s="14" t="n">
        <x:v>3219</x:v>
      </x:c>
      <x:c r="I4673" s="14" t="n">
        <x:v>3245</x:v>
      </x:c>
      <x:c r="J4673" s="14" t="n">
        <x:v>132</x:v>
      </x:c>
      <x:c r="K4673" s="14" t="n">
        <x:v>145</x:v>
      </x:c>
      <x:c r="L4673" s="14" t="n">
        <x:v>137</x:v>
      </x:c>
      <x:c r="M4673" s="14" t="n">
        <x:v>128</x:v>
      </x:c>
      <x:c r="N4673" s="14" t="n">
        <x:v>110</x:v>
      </x:c>
    </x:row>
    <x:row r="4674">
      <x:c r="A4674" t="n">
        <x:v>4671</x:v>
      </x:c>
      <x:c r="B4674" t="str">
        <x:v>长尾品</x:v>
      </x:c>
      <x:c r="C4674" t="n">
        <x:v>4</x:v>
      </x:c>
      <x:c r="D4674" s="14" t="n">
        <x:v>3302</x:v>
      </x:c>
      <x:c r="E4674" s="14" t="n">
        <x:v>3271</x:v>
      </x:c>
      <x:c r="F4674" s="14" t="n">
        <x:v>3256</x:v>
      </x:c>
      <x:c r="G4674" s="14" t="n">
        <x:v>3281</x:v>
      </x:c>
      <x:c r="H4674" s="14" t="n">
        <x:v>3261</x:v>
      </x:c>
      <x:c r="I4674" s="14" t="n">
        <x:v>3322</x:v>
      </x:c>
      <x:c r="J4674" s="14" t="n">
        <x:v>215</x:v>
      </x:c>
      <x:c r="K4674" s="14" t="n">
        <x:v>228</x:v>
      </x:c>
      <x:c r="L4674" s="14" t="n">
        <x:v>207</x:v>
      </x:c>
      <x:c r="M4674" s="14" t="n">
        <x:v>224</x:v>
      </x:c>
      <x:c r="N4674" s="14" t="n">
        <x:v>174</x:v>
      </x:c>
    </x:row>
    <x:row r="4675">
      <x:c r="A4675" t="n">
        <x:v>4672</x:v>
      </x:c>
      <x:c r="B4675" t="str">
        <x:v>长尾品</x:v>
      </x:c>
      <x:c r="C4675" t="n">
        <x:v>1</x:v>
      </x:c>
      <x:c r="D4675" s="14" t="n">
        <x:v>2633</x:v>
      </x:c>
      <x:c r="E4675" s="14" t="n">
        <x:v>2607</x:v>
      </x:c>
      <x:c r="F4675" s="14" t="n">
        <x:v>2600</x:v>
      </x:c>
      <x:c r="G4675" s="14" t="n">
        <x:v>2616</x:v>
      </x:c>
      <x:c r="H4675" s="14" t="n">
        <x:v>2628</x:v>
      </x:c>
      <x:c r="I4675" s="14" t="n">
        <x:v>2631</x:v>
      </x:c>
      <x:c r="J4675" s="14" t="n">
        <x:v>97</x:v>
      </x:c>
      <x:c r="K4675" s="14" t="n">
        <x:v>103</x:v>
      </x:c>
      <x:c r="L4675" s="14" t="n">
        <x:v>91</x:v>
      </x:c>
      <x:c r="M4675" s="14" t="n">
        <x:v>82</x:v>
      </x:c>
      <x:c r="N4675" s="14" t="n">
        <x:v>80</x:v>
      </x:c>
    </x:row>
    <x:row r="4676">
      <x:c r="A4676" t="n">
        <x:v>4673</x:v>
      </x:c>
      <x:c r="B4676" t="str">
        <x:v>长尾品</x:v>
      </x:c>
      <x:c r="C4676" t="n">
        <x:v>1</x:v>
      </x:c>
      <x:c r="D4676" s="14" t="n">
        <x:v>2981</x:v>
      </x:c>
      <x:c r="E4676" s="14" t="n">
        <x:v>2963</x:v>
      </x:c>
      <x:c r="F4676" s="14" t="n">
        <x:v>2957</x:v>
      </x:c>
      <x:c r="G4676" s="14" t="n">
        <x:v>2973</x:v>
      </x:c>
      <x:c r="H4676" s="14" t="n">
        <x:v>2976</x:v>
      </x:c>
      <x:c r="I4676" s="14" t="n">
        <x:v>2989</x:v>
      </x:c>
      <x:c r="J4676" s="14" t="n">
        <x:v>134</x:v>
      </x:c>
      <x:c r="K4676" s="14" t="n">
        <x:v>139</x:v>
      </x:c>
      <x:c r="L4676" s="14" t="n">
        <x:v>127</x:v>
      </x:c>
      <x:c r="M4676" s="14" t="n">
        <x:v>124</x:v>
      </x:c>
      <x:c r="N4676" s="14" t="n">
        <x:v>115</x:v>
      </x:c>
    </x:row>
    <x:row r="4677">
      <x:c r="A4677" t="n">
        <x:v>4674</x:v>
      </x:c>
      <x:c r="B4677" t="str">
        <x:v>长尾品</x:v>
      </x:c>
      <x:c r="C4677" t="n">
        <x:v>1</x:v>
      </x:c>
      <x:c r="D4677" s="14" t="n">
        <x:v>3867</x:v>
      </x:c>
      <x:c r="E4677" s="14" t="n">
        <x:v>3908</x:v>
      </x:c>
      <x:c r="F4677" s="14" t="n">
        <x:v>3906</x:v>
      </x:c>
      <x:c r="G4677" s="14" t="n">
        <x:v>3915</x:v>
      </x:c>
      <x:c r="H4677" s="14" t="n">
        <x:v>3881</x:v>
      </x:c>
      <x:c r="I4677" s="14" t="n">
        <x:v>3925</x:v>
      </x:c>
      <x:c r="J4677" s="14" t="n">
        <x:v>29</x:v>
      </x:c>
      <x:c r="K4677" s="14" t="n">
        <x:v>30</x:v>
      </x:c>
      <x:c r="L4677" s="14" t="n">
        <x:v>25</x:v>
      </x:c>
      <x:c r="M4677" s="14" t="n">
        <x:v>48</x:v>
      </x:c>
      <x:c r="N4677" s="14" t="n">
        <x:v>19</x:v>
      </x:c>
    </x:row>
    <x:row r="4678">
      <x:c r="A4678" t="n">
        <x:v>4675</x:v>
      </x:c>
      <x:c r="B4678" t="str">
        <x:v>长尾品</x:v>
      </x:c>
      <x:c r="C4678" t="n">
        <x:v>1</x:v>
      </x:c>
      <x:c r="D4678" s="14" t="n">
        <x:v>2035</x:v>
      </x:c>
      <x:c r="E4678" s="14" t="n">
        <x:v>2035</x:v>
      </x:c>
      <x:c r="F4678" s="14" t="n">
        <x:v>2033</x:v>
      </x:c>
      <x:c r="G4678" s="14" t="n">
        <x:v>2038</x:v>
      </x:c>
      <x:c r="H4678" s="14" t="n">
        <x:v>2030</x:v>
      </x:c>
      <x:c r="I4678" s="14" t="n">
        <x:v>2044</x:v>
      </x:c>
      <x:c r="J4678" s="14" t="n">
        <x:v>43</x:v>
      </x:c>
      <x:c r="K4678" s="14" t="n">
        <x:v>44</x:v>
      </x:c>
      <x:c r="L4678" s="14" t="n">
        <x:v>41</x:v>
      </x:c>
      <x:c r="M4678" s="14" t="n">
        <x:v>46</x:v>
      </x:c>
      <x:c r="N4678" s="14" t="n">
        <x:v>38</x:v>
      </x:c>
    </x:row>
    <x:row r="4679">
      <x:c r="A4679" t="n">
        <x:v>4676</x:v>
      </x:c>
      <x:c r="B4679" t="str">
        <x:v>爆品</x:v>
      </x:c>
      <x:c r="C4679" t="n">
        <x:v>3</x:v>
      </x:c>
      <x:c r="D4679" s="14" t="n">
        <x:v>115352</x:v>
      </x:c>
      <x:c r="E4679" s="14" t="n">
        <x:v>120972</x:v>
      </x:c>
      <x:c r="F4679" s="14" t="n">
        <x:v>121268</x:v>
      </x:c>
      <x:c r="G4679" s="14" t="n">
        <x:v>121006</x:v>
      </x:c>
      <x:c r="H4679" s="14" t="n">
        <x:v>120271</x:v>
      </x:c>
      <x:c r="I4679" s="14" t="n">
        <x:v>121192</x:v>
      </x:c>
      <x:c r="J4679" s="14" t="n">
        <x:v>1812</x:v>
      </x:c>
      <x:c r="K4679" s="14" t="n">
        <x:v>1663</x:v>
      </x:c>
      <x:c r="L4679" s="14" t="n">
        <x:v>1789</x:v>
      </x:c>
      <x:c r="M4679" s="14" t="n">
        <x:v>2343</x:v>
      </x:c>
      <x:c r="N4679" s="14" t="n">
        <x:v>1687</x:v>
      </x:c>
    </x:row>
    <x:row r="4680">
      <x:c r="A4680" t="n">
        <x:v>4677</x:v>
      </x:c>
      <x:c r="B4680" t="str">
        <x:v>长尾品</x:v>
      </x:c>
      <x:c r="C4680" t="n">
        <x:v>1</x:v>
      </x:c>
      <x:c r="D4680" s="14" t="n">
        <x:v>3253</x:v>
      </x:c>
      <x:c r="E4680" s="14" t="n">
        <x:v>3199</x:v>
      </x:c>
      <x:c r="F4680" s="14" t="n">
        <x:v>3194</x:v>
      </x:c>
      <x:c r="G4680" s="14" t="n">
        <x:v>3216</x:v>
      </x:c>
      <x:c r="H4680" s="14" t="n">
        <x:v>3218</x:v>
      </x:c>
      <x:c r="I4680" s="14" t="n">
        <x:v>3238</x:v>
      </x:c>
      <x:c r="J4680" s="14" t="n">
        <x:v>161</x:v>
      </x:c>
      <x:c r="K4680" s="14" t="n">
        <x:v>165</x:v>
      </x:c>
      <x:c r="L4680" s="14" t="n">
        <x:v>146</x:v>
      </x:c>
      <x:c r="M4680" s="14" t="n">
        <x:v>145</x:v>
      </x:c>
      <x:c r="N4680" s="14" t="n">
        <x:v>129</x:v>
      </x:c>
    </x:row>
    <x:row r="4681">
      <x:c r="A4681" t="n">
        <x:v>4678</x:v>
      </x:c>
      <x:c r="B4681" t="str">
        <x:v>长尾品</x:v>
      </x:c>
      <x:c r="C4681" t="n">
        <x:v>2</x:v>
      </x:c>
      <x:c r="D4681" s="14" t="n">
        <x:v>4504</x:v>
      </x:c>
      <x:c r="E4681" s="14" t="n">
        <x:v>4705</x:v>
      </x:c>
      <x:c r="F4681" s="14" t="n">
        <x:v>4675</x:v>
      </x:c>
      <x:c r="G4681" s="14" t="n">
        <x:v>4691</x:v>
      </x:c>
      <x:c r="H4681" s="14" t="n">
        <x:v>4670</x:v>
      </x:c>
      <x:c r="I4681" s="14" t="n">
        <x:v>4723</x:v>
      </x:c>
      <x:c r="J4681" s="14" t="n">
        <x:v>2</x:v>
      </x:c>
      <x:c r="K4681" s="14" t="n">
        <x:v>16</x:v>
      </x:c>
      <x:c r="L4681" s="14" t="n">
        <x:v>7</x:v>
      </x:c>
      <x:c r="M4681" s="14" t="n">
        <x:v>20</x:v>
      </x:c>
      <x:c r="N4681" s="14" t="n">
        <x:v>0</x:v>
      </x:c>
    </x:row>
    <x:row r="4682">
      <x:c r="A4682" t="n">
        <x:v>4679</x:v>
      </x:c>
      <x:c r="B4682" t="str">
        <x:v>长尾品</x:v>
      </x:c>
      <x:c r="C4682" t="n">
        <x:v>5</x:v>
      </x:c>
      <x:c r="D4682" s="14" t="n">
        <x:v>2374</x:v>
      </x:c>
      <x:c r="E4682" s="14" t="n">
        <x:v>2310</x:v>
      </x:c>
      <x:c r="F4682" s="14" t="n">
        <x:v>2290</x:v>
      </x:c>
      <x:c r="G4682" s="14" t="n">
        <x:v>2307</x:v>
      </x:c>
      <x:c r="H4682" s="14" t="n">
        <x:v>2331</x:v>
      </x:c>
      <x:c r="I4682" s="14" t="n">
        <x:v>2343</x:v>
      </x:c>
      <x:c r="J4682" s="14" t="n">
        <x:v>144</x:v>
      </x:c>
      <x:c r="K4682" s="14" t="n">
        <x:v>160</x:v>
      </x:c>
      <x:c r="L4682" s="14" t="n">
        <x:v>146</x:v>
      </x:c>
      <x:c r="M4682" s="14" t="n">
        <x:v>129</x:v>
      </x:c>
      <x:c r="N4682" s="14" t="n">
        <x:v>120</x:v>
      </x:c>
    </x:row>
    <x:row r="4683">
      <x:c r="A4683" t="n">
        <x:v>4680</x:v>
      </x:c>
      <x:c r="B4683" t="str">
        <x:v>爆品</x:v>
      </x:c>
      <x:c r="C4683" t="n">
        <x:v>3</x:v>
      </x:c>
      <x:c r="D4683" s="14" t="n">
        <x:v>129458</x:v>
      </x:c>
      <x:c r="E4683" s="14" t="n">
        <x:v>134103</x:v>
      </x:c>
      <x:c r="F4683" s="14" t="n">
        <x:v>134526</x:v>
      </x:c>
      <x:c r="G4683" s="14" t="n">
        <x:v>134136</x:v>
      </x:c>
      <x:c r="H4683" s="14" t="n">
        <x:v>134172</x:v>
      </x:c>
      <x:c r="I4683" s="14" t="n">
        <x:v>134394</x:v>
      </x:c>
      <x:c r="J4683" s="14" t="n">
        <x:v>2617</x:v>
      </x:c>
      <x:c r="K4683" s="14" t="n">
        <x:v>2337</x:v>
      </x:c>
      <x:c r="L4683" s="14" t="n">
        <x:v>2594</x:v>
      </x:c>
      <x:c r="M4683" s="14" t="n">
        <x:v>2569</x:v>
      </x:c>
      <x:c r="N4683" s="14" t="n">
        <x:v>2419</x:v>
      </x:c>
    </x:row>
    <x:row r="4684">
      <x:c r="A4684" t="n">
        <x:v>4681</x:v>
      </x:c>
      <x:c r="B4684" t="str">
        <x:v>长尾品</x:v>
      </x:c>
      <x:c r="C4684" t="n">
        <x:v>0</x:v>
      </x:c>
      <x:c r="D4684" s="14" t="n">
        <x:v>2249</x:v>
      </x:c>
      <x:c r="E4684" s="14" t="n">
        <x:v>2265</x:v>
      </x:c>
      <x:c r="F4684" s="14" t="n">
        <x:v>2251</x:v>
      </x:c>
      <x:c r="G4684" s="14" t="n">
        <x:v>2259</x:v>
      </x:c>
      <x:c r="H4684" s="14" t="n">
        <x:v>2263</x:v>
      </x:c>
      <x:c r="I4684" s="14" t="n">
        <x:v>2286</x:v>
      </x:c>
      <x:c r="J4684" s="14" t="n">
        <x:v>25</x:v>
      </x:c>
      <x:c r="K4684" s="14" t="n">
        <x:v>33</x:v>
      </x:c>
      <x:c r="L4684" s="14" t="n">
        <x:v>28</x:v>
      </x:c>
      <x:c r="M4684" s="14" t="n">
        <x:v>26</x:v>
      </x:c>
      <x:c r="N4684" s="14" t="n">
        <x:v>13</x:v>
      </x:c>
    </x:row>
    <x:row r="4685">
      <x:c r="A4685" t="n">
        <x:v>4682</x:v>
      </x:c>
      <x:c r="B4685" t="str">
        <x:v>爆品</x:v>
      </x:c>
      <x:c r="C4685" t="n">
        <x:v>3</x:v>
      </x:c>
      <x:c r="D4685" s="14" t="n">
        <x:v>195989</x:v>
      </x:c>
      <x:c r="E4685" s="14" t="n">
        <x:v>202470</x:v>
      </x:c>
      <x:c r="F4685" s="14" t="n">
        <x:v>203504</x:v>
      </x:c>
      <x:c r="G4685" s="14" t="n">
        <x:v>202547</x:v>
      </x:c>
      <x:c r="H4685" s="14" t="n">
        <x:v>203182</x:v>
      </x:c>
      <x:c r="I4685" s="14" t="n">
        <x:v>203166</x:v>
      </x:c>
      <x:c r="J4685" s="14" t="n">
        <x:v>6163</x:v>
      </x:c>
      <x:c r="K4685" s="14" t="n">
        <x:v>5374</x:v>
      </x:c>
      <x:c r="L4685" s="14" t="n">
        <x:v>6103</x:v>
      </x:c>
      <x:c r="M4685" s="14" t="n">
        <x:v>5614</x:v>
      </x:c>
      <x:c r="N4685" s="14" t="n">
        <x:v>5626</x:v>
      </x:c>
    </x:row>
    <x:row r="4686">
      <x:c r="A4686" t="n">
        <x:v>4683</x:v>
      </x:c>
      <x:c r="B4686" t="str">
        <x:v>长尾品</x:v>
      </x:c>
      <x:c r="C4686" t="n">
        <x:v>1</x:v>
      </x:c>
      <x:c r="D4686" s="14" t="n">
        <x:v>3581</x:v>
      </x:c>
      <x:c r="E4686" s="14" t="n">
        <x:v>3657</x:v>
      </x:c>
      <x:c r="F4686" s="14" t="n">
        <x:v>3652</x:v>
      </x:c>
      <x:c r="G4686" s="14" t="n">
        <x:v>3678</x:v>
      </x:c>
      <x:c r="H4686" s="14" t="n">
        <x:v>3724</x:v>
      </x:c>
      <x:c r="I4686" s="14" t="n">
        <x:v>3710</x:v>
      </x:c>
      <x:c r="J4686" s="14" t="n">
        <x:v>159</x:v>
      </x:c>
      <x:c r="K4686" s="14" t="n">
        <x:v>163</x:v>
      </x:c>
      <x:c r="L4686" s="14" t="n">
        <x:v>142</x:v>
      </x:c>
      <x:c r="M4686" s="14" t="n">
        <x:v>107</x:v>
      </x:c>
      <x:c r="N4686" s="14" t="n">
        <x:v>117</x:v>
      </x:c>
    </x:row>
    <x:row r="4687">
      <x:c r="A4687" t="n">
        <x:v>4684</x:v>
      </x:c>
      <x:c r="B4687" t="str">
        <x:v>长尾品</x:v>
      </x:c>
      <x:c r="C4687" t="n">
        <x:v>5</x:v>
      </x:c>
      <x:c r="D4687" s="14" t="n">
        <x:v>4463</x:v>
      </x:c>
      <x:c r="E4687" s="14" t="n">
        <x:v>4546</x:v>
      </x:c>
      <x:c r="F4687" s="14" t="n">
        <x:v>4518</x:v>
      </x:c>
      <x:c r="G4687" s="14" t="n">
        <x:v>4538</x:v>
      </x:c>
      <x:c r="H4687" s="14" t="n">
        <x:v>4509</x:v>
      </x:c>
      <x:c r="I4687" s="14" t="n">
        <x:v>4598</x:v>
      </x:c>
      <x:c r="J4687" s="14" t="n">
        <x:v>117</x:v>
      </x:c>
      <x:c r="K4687" s="14" t="n">
        <x:v>137</x:v>
      </x:c>
      <x:c r="L4687" s="14" t="n">
        <x:v>123</x:v>
      </x:c>
      <x:c r="M4687" s="14" t="n">
        <x:v>144</x:v>
      </x:c>
      <x:c r="N4687" s="14" t="n">
        <x:v>80</x:v>
      </x:c>
    </x:row>
    <x:row r="4688">
      <x:c r="A4688" t="n">
        <x:v>4685</x:v>
      </x:c>
      <x:c r="B4688" t="str">
        <x:v>长尾品</x:v>
      </x:c>
      <x:c r="C4688" t="n">
        <x:v>5</x:v>
      </x:c>
      <x:c r="D4688" s="14" t="n">
        <x:v>2501</x:v>
      </x:c>
      <x:c r="E4688" s="14" t="n">
        <x:v>2515</x:v>
      </x:c>
      <x:c r="F4688" s="14" t="n">
        <x:v>2486</x:v>
      </x:c>
      <x:c r="G4688" s="14" t="n">
        <x:v>2511</x:v>
      </x:c>
      <x:c r="H4688" s="14" t="n">
        <x:v>2457</x:v>
      </x:c>
      <x:c r="I4688" s="14" t="n">
        <x:v>2552</x:v>
      </x:c>
      <x:c r="J4688" s="14" t="n">
        <x:v>121</x:v>
      </x:c>
      <x:c r="K4688" s="14" t="n">
        <x:v>145</x:v>
      </x:c>
      <x:c r="L4688" s="14" t="n">
        <x:v>124</x:v>
      </x:c>
      <x:c r="M4688" s="14" t="n">
        <x:v>169</x:v>
      </x:c>
      <x:c r="N4688" s="14" t="n">
        <x:v>93</x:v>
      </x:c>
    </x:row>
    <x:row r="4689">
      <x:c r="A4689" t="n">
        <x:v>4686</x:v>
      </x:c>
      <x:c r="B4689" t="str">
        <x:v>长尾品</x:v>
      </x:c>
      <x:c r="C4689" t="n">
        <x:v>1</x:v>
      </x:c>
      <x:c r="D4689" s="14" t="n">
        <x:v>1893</x:v>
      </x:c>
      <x:c r="E4689" s="14" t="n">
        <x:v>1908</x:v>
      </x:c>
      <x:c r="F4689" s="14" t="n">
        <x:v>1907</x:v>
      </x:c>
      <x:c r="G4689" s="14" t="n">
        <x:v>1912</x:v>
      </x:c>
      <x:c r="H4689" s="14" t="n">
        <x:v>1914</x:v>
      </x:c>
      <x:c r="I4689" s="14" t="n">
        <x:v>1918</x:v>
      </x:c>
      <x:c r="J4689" s="14" t="n">
        <x:v>15</x:v>
      </x:c>
      <x:c r="K4689" s="14" t="n">
        <x:v>15</x:v>
      </x:c>
      <x:c r="L4689" s="14" t="n">
        <x:v>12</x:v>
      </x:c>
      <x:c r="M4689" s="14" t="n">
        <x:v>11</x:v>
      </x:c>
      <x:c r="N4689" s="14" t="n">
        <x:v>8</x:v>
      </x:c>
    </x:row>
    <x:row r="4690">
      <x:c r="A4690" t="n">
        <x:v>4687</x:v>
      </x:c>
      <x:c r="B4690" t="str">
        <x:v>长尾品</x:v>
      </x:c>
      <x:c r="C4690" t="n">
        <x:v>4</x:v>
      </x:c>
      <x:c r="D4690" s="14" t="n">
        <x:v>4907</x:v>
      </x:c>
      <x:c r="E4690" s="14" t="n">
        <x:v>4957</x:v>
      </x:c>
      <x:c r="F4690" s="14" t="n">
        <x:v>4943</x:v>
      </x:c>
      <x:c r="G4690" s="14" t="n">
        <x:v>4967</x:v>
      </x:c>
      <x:c r="H4690" s="14" t="n">
        <x:v>4917</x:v>
      </x:c>
      <x:c r="I4690" s="14" t="n">
        <x:v>5009</x:v>
      </x:c>
      <x:c r="J4690" s="14" t="n">
        <x:v>159</x:v>
      </x:c>
      <x:c r="K4690" s="14" t="n">
        <x:v>169</x:v>
      </x:c>
      <x:c r="L4690" s="14" t="n">
        <x:v>151</x:v>
      </x:c>
      <x:c r="M4690" s="14" t="n">
        <x:v>190</x:v>
      </x:c>
      <x:c r="N4690" s="14" t="n">
        <x:v>120</x:v>
      </x:c>
    </x:row>
    <x:row r="4691">
      <x:c r="A4691" t="n">
        <x:v>4688</x:v>
      </x:c>
      <x:c r="B4691" t="str">
        <x:v>长尾品</x:v>
      </x:c>
      <x:c r="C4691" t="n">
        <x:v>4</x:v>
      </x:c>
      <x:c r="D4691" s="14" t="n">
        <x:v>3296</x:v>
      </x:c>
      <x:c r="E4691" s="14" t="n">
        <x:v>3289</x:v>
      </x:c>
      <x:c r="F4691" s="14" t="n">
        <x:v>3277</x:v>
      </x:c>
      <x:c r="G4691" s="14" t="n">
        <x:v>3295</x:v>
      </x:c>
      <x:c r="H4691" s="14" t="n">
        <x:v>3257</x:v>
      </x:c>
      <x:c r="I4691" s="14" t="n">
        <x:v>3332</x:v>
      </x:c>
      <x:c r="J4691" s="14" t="n">
        <x:v>177</x:v>
      </x:c>
      <x:c r="K4691" s="14" t="n">
        <x:v>187</x:v>
      </x:c>
      <x:c r="L4691" s="14" t="n">
        <x:v>173</x:v>
      </x:c>
      <x:c r="M4691" s="14" t="n">
        <x:v>203</x:v>
      </x:c>
      <x:c r="N4691" s="14" t="n">
        <x:v>144</x:v>
      </x:c>
    </x:row>
    <x:row r="4692">
      <x:c r="A4692" t="n">
        <x:v>4689</x:v>
      </x:c>
      <x:c r="B4692" t="str">
        <x:v>长尾品</x:v>
      </x:c>
      <x:c r="C4692" t="n">
        <x:v>2</x:v>
      </x:c>
      <x:c r="D4692" s="14" t="n">
        <x:v>1494</x:v>
      </x:c>
      <x:c r="E4692" s="14" t="n">
        <x:v>1400</x:v>
      </x:c>
      <x:c r="F4692" s="14" t="n">
        <x:v>1377</x:v>
      </x:c>
      <x:c r="G4692" s="14" t="n">
        <x:v>1386</x:v>
      </x:c>
      <x:c r="H4692" s="14" t="n">
        <x:v>1398</x:v>
      </x:c>
      <x:c r="I4692" s="14" t="n">
        <x:v>1420</x:v>
      </x:c>
      <x:c r="J4692" s="14" t="n">
        <x:v>71</x:v>
      </x:c>
      <x:c r="K4692" s="14" t="n">
        <x:v>89</x:v>
      </x:c>
      <x:c r="L4692" s="14" t="n">
        <x:v>82</x:v>
      </x:c>
      <x:c r="M4692" s="14" t="n">
        <x:v>72</x:v>
      </x:c>
      <x:c r="N4692" s="14" t="n">
        <x:v>56</x:v>
      </x:c>
    </x:row>
    <x:row r="4693">
      <x:c r="A4693" t="n">
        <x:v>4690</x:v>
      </x:c>
      <x:c r="B4693" t="str">
        <x:v>长尾品</x:v>
      </x:c>
      <x:c r="C4693" t="n">
        <x:v>5</x:v>
      </x:c>
      <x:c r="D4693" s="14" t="n">
        <x:v>2652</x:v>
      </x:c>
      <x:c r="E4693" s="14" t="n">
        <x:v>2589</x:v>
      </x:c>
      <x:c r="F4693" s="14" t="n">
        <x:v>2569</x:v>
      </x:c>
      <x:c r="G4693" s="14" t="n">
        <x:v>2584</x:v>
      </x:c>
      <x:c r="H4693" s="14" t="n">
        <x:v>2574</x:v>
      </x:c>
      <x:c r="I4693" s="14" t="n">
        <x:v>2612</x:v>
      </x:c>
      <x:c r="J4693" s="14" t="n">
        <x:v>62</x:v>
      </x:c>
      <x:c r="K4693" s="14" t="n">
        <x:v>79</x:v>
      </x:c>
      <x:c r="L4693" s="14" t="n">
        <x:v>67</x:v>
      </x:c>
      <x:c r="M4693" s="14" t="n">
        <x:v>75</x:v>
      </x:c>
      <x:c r="N4693" s="14" t="n">
        <x:v>45</x:v>
      </x:c>
    </x:row>
    <x:row r="4694">
      <x:c r="A4694" t="n">
        <x:v>4691</x:v>
      </x:c>
      <x:c r="B4694" t="str">
        <x:v>长尾品</x:v>
      </x:c>
      <x:c r="C4694" t="n">
        <x:v>0</x:v>
      </x:c>
      <x:c r="D4694" s="14" t="n">
        <x:v>2130</x:v>
      </x:c>
      <x:c r="E4694" s="14" t="n">
        <x:v>2161</x:v>
      </x:c>
      <x:c r="F4694" s="14" t="n">
        <x:v>2152</x:v>
      </x:c>
      <x:c r="G4694" s="14" t="n">
        <x:v>2158</x:v>
      </x:c>
      <x:c r="H4694" s="14" t="n">
        <x:v>2140</x:v>
      </x:c>
      <x:c r="I4694" s="14" t="n">
        <x:v>2176</x:v>
      </x:c>
      <x:c r="J4694" s="14" t="n">
        <x:v>29</x:v>
      </x:c>
      <x:c r="K4694" s="14" t="n">
        <x:v>34</x:v>
      </x:c>
      <x:c r="L4694" s="14" t="n">
        <x:v>31</x:v>
      </x:c>
      <x:c r="M4694" s="14" t="n">
        <x:v>42</x:v>
      </x:c>
      <x:c r="N4694" s="14" t="n">
        <x:v>21</x:v>
      </x:c>
    </x:row>
    <x:row r="4695">
      <x:c r="A4695" t="n">
        <x:v>4692</x:v>
      </x:c>
      <x:c r="B4695" t="str">
        <x:v>长尾品</x:v>
      </x:c>
      <x:c r="C4695" t="n">
        <x:v>5</x:v>
      </x:c>
      <x:c r="D4695" s="14" t="n">
        <x:v>5540</x:v>
      </x:c>
      <x:c r="E4695" s="14" t="n">
        <x:v>5784</x:v>
      </x:c>
      <x:c r="F4695" s="14" t="n">
        <x:v>5745</x:v>
      </x:c>
      <x:c r="G4695" s="14" t="n">
        <x:v>5777</x:v>
      </x:c>
      <x:c r="H4695" s="14" t="n">
        <x:v>5764</x:v>
      </x:c>
      <x:c r="I4695" s="14" t="n">
        <x:v>5846</x:v>
      </x:c>
      <x:c r="J4695" s="14" t="n">
        <x:v>84</x:v>
      </x:c>
      <x:c r="K4695" s="14" t="n">
        <x:v>113</x:v>
      </x:c>
      <x:c r="L4695" s="14" t="n">
        <x:v>89</x:v>
      </x:c>
      <x:c r="M4695" s="14" t="n">
        <x:v>98</x:v>
      </x:c>
      <x:c r="N4695" s="14" t="n">
        <x:v>42</x:v>
      </x:c>
    </x:row>
    <x:row r="4696">
      <x:c r="A4696" t="n">
        <x:v>4693</x:v>
      </x:c>
      <x:c r="B4696" t="str">
        <x:v>爆品</x:v>
      </x:c>
      <x:c r="C4696" t="n">
        <x:v>3</x:v>
      </x:c>
      <x:c r="D4696" s="14" t="n">
        <x:v>98532</x:v>
      </x:c>
      <x:c r="E4696" s="14" t="n">
        <x:v>102201</x:v>
      </x:c>
      <x:c r="F4696" s="14" t="n">
        <x:v>102394</x:v>
      </x:c>
      <x:c r="G4696" s="14" t="n">
        <x:v>102214</x:v>
      </x:c>
      <x:c r="H4696" s="14" t="n">
        <x:v>102257</x:v>
      </x:c>
      <x:c r="I4696" s="14" t="n">
        <x:v>102327</x:v>
      </x:c>
      <x:c r="J4696" s="14" t="n">
        <x:v>1785</x:v>
      </x:c>
      <x:c r="K4696" s="14" t="n">
        <x:v>1698</x:v>
      </x:c>
      <x:c r="L4696" s="14" t="n">
        <x:v>1779</x:v>
      </x:c>
      <x:c r="M4696" s="14" t="n">
        <x:v>1760</x:v>
      </x:c>
      <x:c r="N4696" s="14" t="n">
        <x:v>1728</x:v>
      </x:c>
    </x:row>
    <x:row r="4697">
      <x:c r="A4697" t="n">
        <x:v>4694</x:v>
      </x:c>
      <x:c r="B4697" t="str">
        <x:v>爆品</x:v>
      </x:c>
      <x:c r="C4697" t="n">
        <x:v>3</x:v>
      </x:c>
      <x:c r="D4697" s="14" t="n">
        <x:v>133971</x:v>
      </x:c>
      <x:c r="E4697" s="14" t="n">
        <x:v>140481</x:v>
      </x:c>
      <x:c r="F4697" s="14" t="n">
        <x:v>141403</x:v>
      </x:c>
      <x:c r="G4697" s="14" t="n">
        <x:v>140558</x:v>
      </x:c>
      <x:c r="H4697" s="14" t="n">
        <x:v>140737</x:v>
      </x:c>
      <x:c r="I4697" s="14" t="n">
        <x:v>141094</x:v>
      </x:c>
      <x:c r="J4697" s="14" t="n">
        <x:v>2913</x:v>
      </x:c>
      <x:c r="K4697" s="14" t="n">
        <x:v>2176</x:v>
      </x:c>
      <x:c r="L4697" s="14" t="n">
        <x:v>2849</x:v>
      </x:c>
      <x:c r="M4697" s="14" t="n">
        <x:v>2702</x:v>
      </x:c>
      <x:c r="N4697" s="14" t="n">
        <x:v>2420</x:v>
      </x:c>
    </x:row>
    <x:row r="4698">
      <x:c r="A4698" t="n">
        <x:v>4695</x:v>
      </x:c>
      <x:c r="B4698" t="str">
        <x:v>长尾品</x:v>
      </x:c>
      <x:c r="C4698" t="n">
        <x:v>5</x:v>
      </x:c>
      <x:c r="D4698" s="14" t="n">
        <x:v>5203</x:v>
      </x:c>
      <x:c r="E4698" s="14" t="n">
        <x:v>5388</x:v>
      </x:c>
      <x:c r="F4698" s="14" t="n">
        <x:v>5352</x:v>
      </x:c>
      <x:c r="G4698" s="14" t="n">
        <x:v>5381</x:v>
      </x:c>
      <x:c r="H4698" s="14" t="n">
        <x:v>5365</x:v>
      </x:c>
      <x:c r="I4698" s="14" t="n">
        <x:v>5443</x:v>
      </x:c>
      <x:c r="J4698" s="14" t="n">
        <x:v>115</x:v>
      </x:c>
      <x:c r="K4698" s="14" t="n">
        <x:v>142</x:v>
      </x:c>
      <x:c r="L4698" s="14" t="n">
        <x:v>120</x:v>
      </x:c>
      <x:c r="M4698" s="14" t="n">
        <x:v>132</x:v>
      </x:c>
      <x:c r="N4698" s="14" t="n">
        <x:v>77</x:v>
      </x:c>
    </x:row>
    <x:row r="4699">
      <x:c r="A4699" t="n">
        <x:v>4696</x:v>
      </x:c>
      <x:c r="B4699" t="str">
        <x:v>长尾品</x:v>
      </x:c>
      <x:c r="C4699" t="n">
        <x:v>1</x:v>
      </x:c>
      <x:c r="D4699" s="14" t="n">
        <x:v>3443</x:v>
      </x:c>
      <x:c r="E4699" s="14" t="n">
        <x:v>3364</x:v>
      </x:c>
      <x:c r="F4699" s="14" t="n">
        <x:v>3358</x:v>
      </x:c>
      <x:c r="G4699" s="14" t="n">
        <x:v>3376</x:v>
      </x:c>
      <x:c r="H4699" s="14" t="n">
        <x:v>3342</x:v>
      </x:c>
      <x:c r="I4699" s="14" t="n">
        <x:v>3397</x:v>
      </x:c>
      <x:c r="J4699" s="14" t="n">
        <x:v>176</x:v>
      </x:c>
      <x:c r="K4699" s="14" t="n">
        <x:v>180</x:v>
      </x:c>
      <x:c r="L4699" s="14" t="n">
        <x:v>167</x:v>
      </x:c>
      <x:c r="M4699" s="14" t="n">
        <x:v>193</x:v>
      </x:c>
      <x:c r="N4699" s="14" t="n">
        <x:v>151</x:v>
      </x:c>
    </x:row>
    <x:row r="4700">
      <x:c r="A4700" t="n">
        <x:v>4697</x:v>
      </x:c>
      <x:c r="B4700" t="str">
        <x:v>长尾品</x:v>
      </x:c>
      <x:c r="C4700" t="n">
        <x:v>1</x:v>
      </x:c>
      <x:c r="D4700" s="14" t="n">
        <x:v>2146</x:v>
      </x:c>
      <x:c r="E4700" s="14" t="n">
        <x:v>2052</x:v>
      </x:c>
      <x:c r="F4700" s="14" t="n">
        <x:v>2046</x:v>
      </x:c>
      <x:c r="G4700" s="14" t="n">
        <x:v>2064</x:v>
      </x:c>
      <x:c r="H4700" s="14" t="n">
        <x:v>2112</x:v>
      </x:c>
      <x:c r="I4700" s="14" t="n">
        <x:v>2082</x:v>
      </x:c>
      <x:c r="J4700" s="14" t="n">
        <x:v>149</x:v>
      </x:c>
      <x:c r="K4700" s="14" t="n">
        <x:v>154</x:v>
      </x:c>
      <x:c r="L4700" s="14" t="n">
        <x:v>139</x:v>
      </x:c>
      <x:c r="M4700" s="14" t="n">
        <x:v>106</x:v>
      </x:c>
      <x:c r="N4700" s="14" t="n">
        <x:v>126</x:v>
      </x:c>
    </x:row>
    <x:row r="4701">
      <x:c r="A4701" t="n">
        <x:v>4698</x:v>
      </x:c>
      <x:c r="B4701" t="str">
        <x:v>长尾品</x:v>
      </x:c>
      <x:c r="C4701" t="n">
        <x:v>1</x:v>
      </x:c>
      <x:c r="D4701" s="14" t="n">
        <x:v>2111</x:v>
      </x:c>
      <x:c r="E4701" s="14" t="n">
        <x:v>2015</x:v>
      </x:c>
      <x:c r="F4701" s="14" t="n">
        <x:v>2012</x:v>
      </x:c>
      <x:c r="G4701" s="14" t="n">
        <x:v>2025</x:v>
      </x:c>
      <x:c r="H4701" s="14" t="n">
        <x:v>2043</x:v>
      </x:c>
      <x:c r="I4701" s="14" t="n">
        <x:v>2041</x:v>
      </x:c>
      <x:c r="J4701" s="14" t="n">
        <x:v>197</x:v>
      </x:c>
      <x:c r="K4701" s="14" t="n">
        <x:v>199</x:v>
      </x:c>
      <x:c r="L4701" s="14" t="n">
        <x:v>190</x:v>
      </x:c>
      <x:c r="M4701" s="14" t="n">
        <x:v>176</x:v>
      </x:c>
      <x:c r="N4701" s="14" t="n">
        <x:v>178</x:v>
      </x:c>
    </x:row>
    <x:row r="4702">
      <x:c r="A4702" t="n">
        <x:v>4699</x:v>
      </x:c>
      <x:c r="B4702" t="str">
        <x:v>长尾品</x:v>
      </x:c>
      <x:c r="C4702" t="n">
        <x:v>4</x:v>
      </x:c>
      <x:c r="D4702" s="14" t="n">
        <x:v>2621</x:v>
      </x:c>
      <x:c r="E4702" s="14" t="n">
        <x:v>2612</x:v>
      </x:c>
      <x:c r="F4702" s="14" t="n">
        <x:v>2604</x:v>
      </x:c>
      <x:c r="G4702" s="14" t="n">
        <x:v>2620</x:v>
      </x:c>
      <x:c r="H4702" s="14" t="n">
        <x:v>2592</x:v>
      </x:c>
      <x:c r="I4702" s="14" t="n">
        <x:v>2646</x:v>
      </x:c>
      <x:c r="J4702" s="14" t="n">
        <x:v>93</x:v>
      </x:c>
      <x:c r="K4702" s="14" t="n">
        <x:v>99</x:v>
      </x:c>
      <x:c r="L4702" s="14" t="n">
        <x:v>87</x:v>
      </x:c>
      <x:c r="M4702" s="14" t="n">
        <x:v>109</x:v>
      </x:c>
      <x:c r="N4702" s="14" t="n">
        <x:v>67</x:v>
      </x:c>
    </x:row>
    <x:row r="4703">
      <x:c r="A4703" t="n">
        <x:v>4700</x:v>
      </x:c>
      <x:c r="B4703" t="str">
        <x:v>爆品</x:v>
      </x:c>
      <x:c r="C4703" t="n">
        <x:v>3</x:v>
      </x:c>
      <x:c r="D4703" s="14" t="n">
        <x:v>166613</x:v>
      </x:c>
      <x:c r="E4703" s="14" t="n">
        <x:v>169109</x:v>
      </x:c>
      <x:c r="F4703" s="14" t="n">
        <x:v>170144</x:v>
      </x:c>
      <x:c r="G4703" s="14" t="n">
        <x:v>169182</x:v>
      </x:c>
      <x:c r="H4703" s="14" t="n">
        <x:v>168449</x:v>
      </x:c>
      <x:c r="I4703" s="14" t="n">
        <x:v>169780</x:v>
      </x:c>
      <x:c r="J4703" s="14" t="n">
        <x:v>5756</x:v>
      </x:c>
      <x:c r="K4703" s="14" t="n">
        <x:v>4883</x:v>
      </x:c>
      <x:c r="L4703" s="14" t="n">
        <x:v>5695</x:v>
      </x:c>
      <x:c r="M4703" s="14" t="n">
        <x:v>6323</x:v>
      </x:c>
      <x:c r="N4703" s="14" t="n">
        <x:v>5190</x:v>
      </x:c>
    </x:row>
    <x:row r="4704">
      <x:c r="A4704" t="n">
        <x:v>4701</x:v>
      </x:c>
      <x:c r="B4704" t="str">
        <x:v>长尾品</x:v>
      </x:c>
      <x:c r="C4704" t="n">
        <x:v>5</x:v>
      </x:c>
      <x:c r="D4704" s="14" t="n">
        <x:v>3893</x:v>
      </x:c>
      <x:c r="E4704" s="14" t="n">
        <x:v>3997</x:v>
      </x:c>
      <x:c r="F4704" s="14" t="n">
        <x:v>3976</x:v>
      </x:c>
      <x:c r="G4704" s="14" t="n">
        <x:v>3992</x:v>
      </x:c>
      <x:c r="H4704" s="14" t="n">
        <x:v>3962</x:v>
      </x:c>
      <x:c r="I4704" s="14" t="n">
        <x:v>4036</x:v>
      </x:c>
      <x:c r="J4704" s="14" t="n">
        <x:v>85</x:v>
      </x:c>
      <x:c r="K4704" s="14" t="n">
        <x:v>99</x:v>
      </x:c>
      <x:c r="L4704" s="14" t="n">
        <x:v>88</x:v>
      </x:c>
      <x:c r="M4704" s="14" t="n">
        <x:v>110</x:v>
      </x:c>
      <x:c r="N4704" s="14" t="n">
        <x:v>58</x:v>
      </x:c>
    </x:row>
    <x:row r="4705">
      <x:c r="A4705" t="n">
        <x:v>4702</x:v>
      </x:c>
      <x:c r="B4705" t="str">
        <x:v>长尾品</x:v>
      </x:c>
      <x:c r="C4705" t="n">
        <x:v>4</x:v>
      </x:c>
      <x:c r="D4705" s="14" t="n">
        <x:v>4743</x:v>
      </x:c>
      <x:c r="E4705" s="14" t="n">
        <x:v>4763</x:v>
      </x:c>
      <x:c r="F4705" s="14" t="n">
        <x:v>4743</x:v>
      </x:c>
      <x:c r="G4705" s="14" t="n">
        <x:v>4780</x:v>
      </x:c>
      <x:c r="H4705" s="14" t="n">
        <x:v>4756</x:v>
      </x:c>
      <x:c r="I4705" s="14" t="n">
        <x:v>4839</x:v>
      </x:c>
      <x:c r="J4705" s="14" t="n">
        <x:v>159</x:v>
      </x:c>
      <x:c r="K4705" s="14" t="n">
        <x:v>176</x:v>
      </x:c>
      <x:c r="L4705" s="14" t="n">
        <x:v>145</x:v>
      </x:c>
      <x:c r="M4705" s="14" t="n">
        <x:v>165</x:v>
      </x:c>
      <x:c r="N4705" s="14" t="n">
        <x:v>97</x:v>
      </x:c>
    </x:row>
    <x:row r="4706">
      <x:c r="A4706" t="n">
        <x:v>4703</x:v>
      </x:c>
      <x:c r="B4706" t="str">
        <x:v>长尾品</x:v>
      </x:c>
      <x:c r="C4706" t="n">
        <x:v>5</x:v>
      </x:c>
      <x:c r="D4706" s="14" t="n">
        <x:v>2517</x:v>
      </x:c>
      <x:c r="E4706" s="14" t="n">
        <x:v>2460</x:v>
      </x:c>
      <x:c r="F4706" s="14" t="n">
        <x:v>2443</x:v>
      </x:c>
      <x:c r="G4706" s="14" t="n">
        <x:v>2457</x:v>
      </x:c>
      <x:c r="H4706" s="14" t="n">
        <x:v>2462</x:v>
      </x:c>
      <x:c r="I4706" s="14" t="n">
        <x:v>2490</x:v>
      </x:c>
      <x:c r="J4706" s="14" t="n">
        <x:v>140</x:v>
      </x:c>
      <x:c r="K4706" s="14" t="n">
        <x:v>154</x:v>
      </x:c>
      <x:c r="L4706" s="14" t="n">
        <x:v>143</x:v>
      </x:c>
      <x:c r="M4706" s="14" t="n">
        <x:v>139</x:v>
      </x:c>
      <x:c r="N4706" s="14" t="n">
        <x:v>117</x:v>
      </x:c>
    </x:row>
    <x:row r="4707">
      <x:c r="A4707" t="n">
        <x:v>4704</x:v>
      </x:c>
      <x:c r="B4707" t="str">
        <x:v>长尾品</x:v>
      </x:c>
      <x:c r="C4707" t="n">
        <x:v>5</x:v>
      </x:c>
      <x:c r="D4707" s="14" t="n">
        <x:v>4169</x:v>
      </x:c>
      <x:c r="E4707" s="14" t="n">
        <x:v>4438</x:v>
      </x:c>
      <x:c r="F4707" s="14" t="n">
        <x:v>4409</x:v>
      </x:c>
      <x:c r="G4707" s="14" t="n">
        <x:v>4432</x:v>
      </x:c>
      <x:c r="H4707" s="14" t="n">
        <x:v>4397</x:v>
      </x:c>
      <x:c r="I4707" s="14" t="n">
        <x:v>4485</x:v>
      </x:c>
      <x:c r="J4707" s="14" t="n">
        <x:v>95</x:v>
      </x:c>
      <x:c r="K4707" s="14" t="n">
        <x:v>114</x:v>
      </x:c>
      <x:c r="L4707" s="14" t="n">
        <x:v>99</x:v>
      </x:c>
      <x:c r="M4707" s="14" t="n">
        <x:v>122</x:v>
      </x:c>
      <x:c r="N4707" s="14" t="n">
        <x:v>68</x:v>
      </x:c>
    </x:row>
    <x:row r="4708">
      <x:c r="A4708" t="n">
        <x:v>4705</x:v>
      </x:c>
      <x:c r="B4708" t="str">
        <x:v>长尾品</x:v>
      </x:c>
      <x:c r="C4708" t="n">
        <x:v>1</x:v>
      </x:c>
      <x:c r="D4708" s="14" t="n">
        <x:v>4295</x:v>
      </x:c>
      <x:c r="E4708" s="14" t="n">
        <x:v>4423</x:v>
      </x:c>
      <x:c r="F4708" s="14" t="n">
        <x:v>4417</x:v>
      </x:c>
      <x:c r="G4708" s="14" t="n">
        <x:v>4435</x:v>
      </x:c>
      <x:c r="H4708" s="14" t="n">
        <x:v>4372</x:v>
      </x:c>
      <x:c r="I4708" s="14" t="n">
        <x:v>4454</x:v>
      </x:c>
      <x:c r="J4708" s="14" t="n">
        <x:v>80</x:v>
      </x:c>
      <x:c r="K4708" s="14" t="n">
        <x:v>84</x:v>
      </x:c>
      <x:c r="L4708" s="14" t="n">
        <x:v>72</x:v>
      </x:c>
      <x:c r="M4708" s="14" t="n">
        <x:v>118</x:v>
      </x:c>
      <x:c r="N4708" s="14" t="n">
        <x:v>60</x:v>
      </x:c>
    </x:row>
    <x:row r="4709">
      <x:c r="A4709" t="n">
        <x:v>4706</x:v>
      </x:c>
      <x:c r="B4709" t="str">
        <x:v>长尾品</x:v>
      </x:c>
      <x:c r="C4709" t="n">
        <x:v>4</x:v>
      </x:c>
      <x:c r="D4709" s="14" t="n">
        <x:v>5473</x:v>
      </x:c>
      <x:c r="E4709" s="14" t="n">
        <x:v>5350</x:v>
      </x:c>
      <x:c r="F4709" s="14" t="n">
        <x:v>5336</x:v>
      </x:c>
      <x:c r="G4709" s="14" t="n">
        <x:v>5361</x:v>
      </x:c>
      <x:c r="H4709" s="14" t="n">
        <x:v>5326</x:v>
      </x:c>
      <x:c r="I4709" s="14" t="n">
        <x:v>5408</x:v>
      </x:c>
      <x:c r="J4709" s="14" t="n">
        <x:v>274</x:v>
      </x:c>
      <x:c r="K4709" s="14" t="n">
        <x:v>285</x:v>
      </x:c>
      <x:c r="L4709" s="14" t="n">
        <x:v>265</x:v>
      </x:c>
      <x:c r="M4709" s="14" t="n">
        <x:v>293</x:v>
      </x:c>
      <x:c r="N4709" s="14" t="n">
        <x:v>227</x:v>
      </x:c>
    </x:row>
    <x:row r="4710">
      <x:c r="A4710" t="n">
        <x:v>4707</x:v>
      </x:c>
      <x:c r="B4710" t="str">
        <x:v>长尾品</x:v>
      </x:c>
      <x:c r="C4710" t="n">
        <x:v>1</x:v>
      </x:c>
      <x:c r="D4710" s="14" t="n">
        <x:v>3280</x:v>
      </x:c>
      <x:c r="E4710" s="14" t="n">
        <x:v>3279</x:v>
      </x:c>
      <x:c r="F4710" s="14" t="n">
        <x:v>3274</x:v>
      </x:c>
      <x:c r="G4710" s="14" t="n">
        <x:v>3294</x:v>
      </x:c>
      <x:c r="H4710" s="14" t="n">
        <x:v>3268</x:v>
      </x:c>
      <x:c r="I4710" s="14" t="n">
        <x:v>3317</x:v>
      </x:c>
      <x:c r="J4710" s="14" t="n">
        <x:v>128</x:v>
      </x:c>
      <x:c r="K4710" s="14" t="n">
        <x:v>132</x:v>
      </x:c>
      <x:c r="L4710" s="14" t="n">
        <x:v>116</x:v>
      </x:c>
      <x:c r="M4710" s="14" t="n">
        <x:v>137</x:v>
      </x:c>
      <x:c r="N4710" s="14" t="n">
        <x:v>99</x:v>
      </x:c>
    </x:row>
    <x:row r="4711">
      <x:c r="A4711" t="n">
        <x:v>4708</x:v>
      </x:c>
      <x:c r="B4711" t="str">
        <x:v>长尾品</x:v>
      </x:c>
      <x:c r="C4711" t="n">
        <x:v>4</x:v>
      </x:c>
      <x:c r="D4711" s="14" t="n">
        <x:v>2624</x:v>
      </x:c>
      <x:c r="E4711" s="14" t="n">
        <x:v>2615</x:v>
      </x:c>
      <x:c r="F4711" s="14" t="n">
        <x:v>2602</x:v>
      </x:c>
      <x:c r="G4711" s="14" t="n">
        <x:v>2624</x:v>
      </x:c>
      <x:c r="H4711" s="14" t="n">
        <x:v>2586</x:v>
      </x:c>
      <x:c r="I4711" s="14" t="n">
        <x:v>2652</x:v>
      </x:c>
      <x:c r="J4711" s="14" t="n">
        <x:v>78</x:v>
      </x:c>
      <x:c r="K4711" s="14" t="n">
        <x:v>89</x:v>
      </x:c>
      <x:c r="L4711" s="14" t="n">
        <x:v>71</x:v>
      </x:c>
      <x:c r="M4711" s="14" t="n">
        <x:v>103</x:v>
      </x:c>
      <x:c r="N4711" s="14" t="n">
        <x:v>49</x:v>
      </x:c>
    </x:row>
    <x:row r="4712">
      <x:c r="A4712" t="n">
        <x:v>4709</x:v>
      </x:c>
      <x:c r="B4712" t="str">
        <x:v>爆品</x:v>
      </x:c>
      <x:c r="C4712" t="n">
        <x:v>3</x:v>
      </x:c>
      <x:c r="D4712" s="14" t="n">
        <x:v>118153</x:v>
      </x:c>
      <x:c r="E4712" s="14" t="n">
        <x:v>119723</x:v>
      </x:c>
      <x:c r="F4712" s="14" t="n">
        <x:v>120453</x:v>
      </x:c>
      <x:c r="G4712" s="14" t="n">
        <x:v>119776</x:v>
      </x:c>
      <x:c r="H4712" s="14" t="n">
        <x:v>120144</x:v>
      </x:c>
      <x:c r="I4712" s="14" t="n">
        <x:v>120197</x:v>
      </x:c>
      <x:c r="J4712" s="14" t="n">
        <x:v>5338</x:v>
      </x:c>
      <x:c r="K4712" s="14" t="n">
        <x:v>4743</x:v>
      </x:c>
      <x:c r="L4712" s="14" t="n">
        <x:v>5295</x:v>
      </x:c>
      <x:c r="M4712" s="14" t="n">
        <x:v>4995</x:v>
      </x:c>
      <x:c r="N4712" s="14" t="n">
        <x:v>4952</x:v>
      </x:c>
    </x:row>
    <x:row r="4713">
      <x:c r="A4713" t="n">
        <x:v>4710</x:v>
      </x:c>
      <x:c r="B4713" t="str">
        <x:v>长尾品</x:v>
      </x:c>
      <x:c r="C4713" t="n">
        <x:v>4</x:v>
      </x:c>
      <x:c r="D4713" s="14" t="n">
        <x:v>2883</x:v>
      </x:c>
      <x:c r="E4713" s="14" t="n">
        <x:v>2766</x:v>
      </x:c>
      <x:c r="F4713" s="14" t="n">
        <x:v>2759</x:v>
      </x:c>
      <x:c r="G4713" s="14" t="n">
        <x:v>2772</x:v>
      </x:c>
      <x:c r="H4713" s="14" t="n">
        <x:v>2754</x:v>
      </x:c>
      <x:c r="I4713" s="14" t="n">
        <x:v>2801</x:v>
      </x:c>
      <x:c r="J4713" s="14" t="n">
        <x:v>152</x:v>
      </x:c>
      <x:c r="K4713" s="14" t="n">
        <x:v>158</x:v>
      </x:c>
      <x:c r="L4713" s="14" t="n">
        <x:v>147</x:v>
      </x:c>
      <x:c r="M4713" s="14" t="n">
        <x:v>162</x:v>
      </x:c>
      <x:c r="N4713" s="14" t="n">
        <x:v>123</x:v>
      </x:c>
    </x:row>
    <x:row r="4714">
      <x:c r="A4714" t="n">
        <x:v>4711</x:v>
      </x:c>
      <x:c r="B4714" t="str">
        <x:v>长尾品</x:v>
      </x:c>
      <x:c r="C4714" t="n">
        <x:v>2</x:v>
      </x:c>
      <x:c r="D4714" s="14" t="n">
        <x:v>2390</x:v>
      </x:c>
      <x:c r="E4714" s="14" t="n">
        <x:v>2349</x:v>
      </x:c>
      <x:c r="F4714" s="14" t="n">
        <x:v>2318</x:v>
      </x:c>
      <x:c r="G4714" s="14" t="n">
        <x:v>2331</x:v>
      </x:c>
      <x:c r="H4714" s="14" t="n">
        <x:v>2345</x:v>
      </x:c>
      <x:c r="I4714" s="14" t="n">
        <x:v>2373</x:v>
      </x:c>
      <x:c r="J4714" s="14" t="n">
        <x:v>100</x:v>
      </x:c>
      <x:c r="K4714" s="14" t="n">
        <x:v>124</x:v>
      </x:c>
      <x:c r="L4714" s="14" t="n">
        <x:v>113</x:v>
      </x:c>
      <x:c r="M4714" s="14" t="n">
        <x:v>103</x:v>
      </x:c>
      <x:c r="N4714" s="14" t="n">
        <x:v>83</x:v>
      </x:c>
    </x:row>
    <x:row r="4715">
      <x:c r="A4715" t="n">
        <x:v>4712</x:v>
      </x:c>
      <x:c r="B4715" t="str">
        <x:v>长尾品</x:v>
      </x:c>
      <x:c r="C4715" t="n">
        <x:v>4</x:v>
      </x:c>
      <x:c r="D4715" s="14" t="n">
        <x:v>2595</x:v>
      </x:c>
      <x:c r="E4715" s="14" t="n">
        <x:v>2511</x:v>
      </x:c>
      <x:c r="F4715" s="14" t="n">
        <x:v>2501</x:v>
      </x:c>
      <x:c r="G4715" s="14" t="n">
        <x:v>2518</x:v>
      </x:c>
      <x:c r="H4715" s="14" t="n">
        <x:v>2505</x:v>
      </x:c>
      <x:c r="I4715" s="14" t="n">
        <x:v>2549</x:v>
      </x:c>
      <x:c r="J4715" s="14" t="n">
        <x:v>204</x:v>
      </x:c>
      <x:c r="K4715" s="14" t="n">
        <x:v>212</x:v>
      </x:c>
      <x:c r="L4715" s="14" t="n">
        <x:v>198</x:v>
      </x:c>
      <x:c r="M4715" s="14" t="n">
        <x:v>209</x:v>
      </x:c>
      <x:c r="N4715" s="14" t="n">
        <x:v>174</x:v>
      </x:c>
    </x:row>
    <x:row r="4716">
      <x:c r="A4716" t="n">
        <x:v>4713</x:v>
      </x:c>
      <x:c r="B4716" t="str">
        <x:v>长尾品</x:v>
      </x:c>
      <x:c r="C4716" t="n">
        <x:v>1</x:v>
      </x:c>
      <x:c r="D4716" s="14" t="n">
        <x:v>3855</x:v>
      </x:c>
      <x:c r="E4716" s="14" t="n">
        <x:v>3864</x:v>
      </x:c>
      <x:c r="F4716" s="14" t="n">
        <x:v>3853</x:v>
      </x:c>
      <x:c r="G4716" s="14" t="n">
        <x:v>3888</x:v>
      </x:c>
      <x:c r="H4716" s="14" t="n">
        <x:v>3897</x:v>
      </x:c>
      <x:c r="I4716" s="14" t="n">
        <x:v>3916</x:v>
      </x:c>
      <x:c r="J4716" s="14" t="n">
        <x:v>257</x:v>
      </x:c>
      <x:c r="K4716" s="14" t="n">
        <x:v>266</x:v>
      </x:c>
      <x:c r="L4716" s="14" t="n">
        <x:v>238</x:v>
      </x:c>
      <x:c r="M4716" s="14" t="n">
        <x:v>232</x:v>
      </x:c>
      <x:c r="N4716" s="14" t="n">
        <x:v>219</x:v>
      </x:c>
    </x:row>
    <x:row r="4717">
      <x:c r="A4717" t="n">
        <x:v>4714</x:v>
      </x:c>
      <x:c r="B4717" t="str">
        <x:v>长尾品</x:v>
      </x:c>
      <x:c r="C4717" t="n">
        <x:v>4</x:v>
      </x:c>
      <x:c r="D4717" s="14" t="n">
        <x:v>3411</x:v>
      </x:c>
      <x:c r="E4717" s="14" t="n">
        <x:v>3372</x:v>
      </x:c>
      <x:c r="F4717" s="14" t="n">
        <x:v>3361</x:v>
      </x:c>
      <x:c r="G4717" s="14" t="n">
        <x:v>3384</x:v>
      </x:c>
      <x:c r="H4717" s="14" t="n">
        <x:v>3313</x:v>
      </x:c>
      <x:c r="I4717" s="14" t="n">
        <x:v>3429</x:v>
      </x:c>
      <x:c r="J4717" s="14" t="n">
        <x:v>164</x:v>
      </x:c>
      <x:c r="K4717" s="14" t="n">
        <x:v>172</x:v>
      </x:c>
      <x:c r="L4717" s="14" t="n">
        <x:v>154</x:v>
      </x:c>
      <x:c r="M4717" s="14" t="n">
        <x:v>212</x:v>
      </x:c>
      <x:c r="N4717" s="14" t="n">
        <x:v>117</x:v>
      </x:c>
    </x:row>
    <x:row r="4718">
      <x:c r="A4718" t="n">
        <x:v>4715</x:v>
      </x:c>
      <x:c r="B4718" t="str">
        <x:v>长尾品</x:v>
      </x:c>
      <x:c r="C4718" t="n">
        <x:v>1</x:v>
      </x:c>
      <x:c r="D4718" s="14" t="n">
        <x:v>3574</x:v>
      </x:c>
      <x:c r="E4718" s="14" t="n">
        <x:v>3563</x:v>
      </x:c>
      <x:c r="F4718" s="14" t="n">
        <x:v>3553</x:v>
      </x:c>
      <x:c r="G4718" s="14" t="n">
        <x:v>3582</x:v>
      </x:c>
      <x:c r="H4718" s="14" t="n">
        <x:v>3572</x:v>
      </x:c>
      <x:c r="I4718" s="14" t="n">
        <x:v>3609</x:v>
      </x:c>
      <x:c r="J4718" s="14" t="n">
        <x:v>186</x:v>
      </x:c>
      <x:c r="K4718" s="14" t="n">
        <x:v>195</x:v>
      </x:c>
      <x:c r="L4718" s="14" t="n">
        <x:v>170</x:v>
      </x:c>
      <x:c r="M4718" s="14" t="n">
        <x:v>178</x:v>
      </x:c>
      <x:c r="N4718" s="14" t="n">
        <x:v>148</x:v>
      </x:c>
    </x:row>
    <x:row r="4719">
      <x:c r="A4719" t="n">
        <x:v>4716</x:v>
      </x:c>
      <x:c r="B4719" t="str">
        <x:v>长尾品</x:v>
      </x:c>
      <x:c r="C4719" t="n">
        <x:v>1</x:v>
      </x:c>
      <x:c r="D4719" s="14" t="n">
        <x:v>3202</x:v>
      </x:c>
      <x:c r="E4719" s="14" t="n">
        <x:v>3299</x:v>
      </x:c>
      <x:c r="F4719" s="14" t="n">
        <x:v>3294</x:v>
      </x:c>
      <x:c r="G4719" s="14" t="n">
        <x:v>3307</x:v>
      </x:c>
      <x:c r="H4719" s="14" t="n">
        <x:v>3316</x:v>
      </x:c>
      <x:c r="I4719" s="14" t="n">
        <x:v>3320</x:v>
      </x:c>
      <x:c r="J4719" s="14" t="n">
        <x:v>60</x:v>
      </x:c>
      <x:c r="K4719" s="14" t="n">
        <x:v>64</x:v>
      </x:c>
      <x:c r="L4719" s="14" t="n">
        <x:v>55</x:v>
      </x:c>
      <x:c r="M4719" s="14" t="n">
        <x:v>50</x:v>
      </x:c>
      <x:c r="N4719" s="14" t="n">
        <x:v>48</x:v>
      </x:c>
    </x:row>
    <x:row r="4720">
      <x:c r="A4720" t="n">
        <x:v>4717</x:v>
      </x:c>
      <x:c r="B4720" t="str">
        <x:v>爆品</x:v>
      </x:c>
      <x:c r="C4720" t="n">
        <x:v>3</x:v>
      </x:c>
      <x:c r="D4720" s="14" t="n">
        <x:v>158205</x:v>
      </x:c>
      <x:c r="E4720" s="14" t="n">
        <x:v>163374</x:v>
      </x:c>
      <x:c r="F4720" s="14" t="n">
        <x:v>164190</x:v>
      </x:c>
      <x:c r="G4720" s="14" t="n">
        <x:v>163447</x:v>
      </x:c>
      <x:c r="H4720" s="14" t="n">
        <x:v>164707</x:v>
      </x:c>
      <x:c r="I4720" s="14" t="n">
        <x:v>163955</x:v>
      </x:c>
      <x:c r="J4720" s="14" t="n">
        <x:v>4595</x:v>
      </x:c>
      <x:c r="K4720" s="14" t="n">
        <x:v>3969</x:v>
      </x:c>
      <x:c r="L4720" s="14" t="n">
        <x:v>4536</x:v>
      </x:c>
      <x:c r="M4720" s="14" t="n">
        <x:v>3638</x:v>
      </x:c>
      <x:c r="N4720" s="14" t="n">
        <x:v>4138</x:v>
      </x:c>
    </x:row>
    <x:row r="4721">
      <x:c r="A4721" t="n">
        <x:v>4718</x:v>
      </x:c>
      <x:c r="B4721" t="str">
        <x:v>长尾品</x:v>
      </x:c>
      <x:c r="C4721" t="n">
        <x:v>5</x:v>
      </x:c>
      <x:c r="D4721" s="14" t="n">
        <x:v>2334</x:v>
      </x:c>
      <x:c r="E4721" s="14" t="n">
        <x:v>2340</x:v>
      </x:c>
      <x:c r="F4721" s="14" t="n">
        <x:v>2326</x:v>
      </x:c>
      <x:c r="G4721" s="14" t="n">
        <x:v>2336</x:v>
      </x:c>
      <x:c r="H4721" s="14" t="n">
        <x:v>2320</x:v>
      </x:c>
      <x:c r="I4721" s="14" t="n">
        <x:v>2363</x:v>
      </x:c>
      <x:c r="J4721" s="14" t="n">
        <x:v>52</x:v>
      </x:c>
      <x:c r="K4721" s="14" t="n">
        <x:v>61</x:v>
      </x:c>
      <x:c r="L4721" s="14" t="n">
        <x:v>55</x:v>
      </x:c>
      <x:c r="M4721" s="14" t="n">
        <x:v>66</x:v>
      </x:c>
      <x:c r="N4721" s="14" t="n">
        <x:v>38</x:v>
      </x:c>
    </x:row>
    <x:row r="4722">
      <x:c r="A4722" t="n">
        <x:v>4719</x:v>
      </x:c>
      <x:c r="B4722" t="str">
        <x:v>长尾品</x:v>
      </x:c>
      <x:c r="C4722" t="n">
        <x:v>1</x:v>
      </x:c>
      <x:c r="D4722" s="14" t="n">
        <x:v>2910</x:v>
      </x:c>
      <x:c r="E4722" s="14" t="n">
        <x:v>2896</x:v>
      </x:c>
      <x:c r="F4722" s="14" t="n">
        <x:v>2890</x:v>
      </x:c>
      <x:c r="G4722" s="14" t="n">
        <x:v>2907</x:v>
      </x:c>
      <x:c r="H4722" s="14" t="n">
        <x:v>2907</x:v>
      </x:c>
      <x:c r="I4722" s="14" t="n">
        <x:v>2920</x:v>
      </x:c>
      <x:c r="J4722" s="14" t="n">
        <x:v>48</x:v>
      </x:c>
      <x:c r="K4722" s="14" t="n">
        <x:v>53</x:v>
      </x:c>
      <x:c r="L4722" s="14" t="n">
        <x:v>39</x:v>
      </x:c>
      <x:c r="M4722" s="14" t="n">
        <x:v>39</x:v>
      </x:c>
      <x:c r="N4722" s="14" t="n">
        <x:v>30</x:v>
      </x:c>
    </x:row>
    <x:row r="4723">
      <x:c r="A4723" t="n">
        <x:v>4720</x:v>
      </x:c>
      <x:c r="B4723" t="str">
        <x:v>长尾品</x:v>
      </x:c>
      <x:c r="C4723" t="n">
        <x:v>5</x:v>
      </x:c>
      <x:c r="D4723" s="14" t="n">
        <x:v>3011</x:v>
      </x:c>
      <x:c r="E4723" s="14" t="n">
        <x:v>3083</x:v>
      </x:c>
      <x:c r="F4723" s="14" t="n">
        <x:v>3059</x:v>
      </x:c>
      <x:c r="G4723" s="14" t="n">
        <x:v>3080</x:v>
      </x:c>
      <x:c r="H4723" s="14" t="n">
        <x:v>3064</x:v>
      </x:c>
      <x:c r="I4723" s="14" t="n">
        <x:v>3119</x:v>
      </x:c>
      <x:c r="J4723" s="14" t="n">
        <x:v>90</x:v>
      </x:c>
      <x:c r="K4723" s="14" t="n">
        <x:v>109</x:v>
      </x:c>
      <x:c r="L4723" s="14" t="n">
        <x:v>92</x:v>
      </x:c>
      <x:c r="M4723" s="14" t="n">
        <x:v>105</x:v>
      </x:c>
      <x:c r="N4723" s="14" t="n">
        <x:v>64</x:v>
      </x:c>
    </x:row>
    <x:row r="4724">
      <x:c r="A4724" t="n">
        <x:v>4721</x:v>
      </x:c>
      <x:c r="B4724" t="str">
        <x:v>长尾品</x:v>
      </x:c>
      <x:c r="C4724" t="n">
        <x:v>1</x:v>
      </x:c>
      <x:c r="D4724" s="14" t="n">
        <x:v>2746</x:v>
      </x:c>
      <x:c r="E4724" s="14" t="n">
        <x:v>2797</x:v>
      </x:c>
      <x:c r="F4724" s="14" t="n">
        <x:v>2792</x:v>
      </x:c>
      <x:c r="G4724" s="14" t="n">
        <x:v>2804</x:v>
      </x:c>
      <x:c r="H4724" s="14" t="n">
        <x:v>2794</x:v>
      </x:c>
      <x:c r="I4724" s="14" t="n">
        <x:v>2819</x:v>
      </x:c>
      <x:c r="J4724" s="14" t="n">
        <x:v>47</x:v>
      </x:c>
      <x:c r="K4724" s="14" t="n">
        <x:v>51</x:v>
      </x:c>
      <x:c r="L4724" s="14" t="n">
        <x:v>43</x:v>
      </x:c>
      <x:c r="M4724" s="14" t="n">
        <x:v>50</x:v>
      </x:c>
      <x:c r="N4724" s="14" t="n">
        <x:v>33</x:v>
      </x:c>
    </x:row>
    <x:row r="4725">
      <x:c r="A4725" t="n">
        <x:v>4722</x:v>
      </x:c>
      <x:c r="B4725" t="str">
        <x:v>爆品</x:v>
      </x:c>
      <x:c r="C4725" t="n">
        <x:v>3</x:v>
      </x:c>
      <x:c r="D4725" s="14" t="n">
        <x:v>112681</x:v>
      </x:c>
      <x:c r="E4725" s="14" t="n">
        <x:v>116582</x:v>
      </x:c>
      <x:c r="F4725" s="14" t="n">
        <x:v>117136</x:v>
      </x:c>
      <x:c r="G4725" s="14" t="n">
        <x:v>116622</x:v>
      </x:c>
      <x:c r="H4725" s="14" t="n">
        <x:v>116682</x:v>
      </x:c>
      <x:c r="I4725" s="14" t="n">
        <x:v>116954</x:v>
      </x:c>
      <x:c r="J4725" s="14" t="n">
        <x:v>5546</x:v>
      </x:c>
      <x:c r="K4725" s="14" t="n">
        <x:v>5177</x:v>
      </x:c>
      <x:c r="L4725" s="14" t="n">
        <x:v>5519</x:v>
      </x:c>
      <x:c r="M4725" s="14" t="n">
        <x:v>5478</x:v>
      </x:c>
      <x:c r="N4725" s="14" t="n">
        <x:v>5294</x:v>
      </x:c>
    </x:row>
    <x:row r="4726">
      <x:c r="A4726" t="n">
        <x:v>4723</x:v>
      </x:c>
      <x:c r="B4726" t="str">
        <x:v>长尾品</x:v>
      </x:c>
      <x:c r="C4726" t="n">
        <x:v>2</x:v>
      </x:c>
      <x:c r="D4726" s="14" t="n">
        <x:v>5522</x:v>
      </x:c>
      <x:c r="E4726" s="14" t="n">
        <x:v>5834</x:v>
      </x:c>
      <x:c r="F4726" s="14" t="n">
        <x:v>5792</x:v>
      </x:c>
      <x:c r="G4726" s="14" t="n">
        <x:v>5812</x:v>
      </x:c>
      <x:c r="H4726" s="14" t="n">
        <x:v>5813</x:v>
      </x:c>
      <x:c r="I4726" s="14" t="n">
        <x:v>5869</x:v>
      </x:c>
      <x:c r="J4726" s="14" t="n">
        <x:v>108</x:v>
      </x:c>
      <x:c r="K4726" s="14" t="n">
        <x:v>127</x:v>
      </x:c>
      <x:c r="L4726" s="14" t="n">
        <x:v>117</x:v>
      </x:c>
      <x:c r="M4726" s="14" t="n">
        <x:v>116</x:v>
      </x:c>
      <x:c r="N4726" s="14" t="n">
        <x:v>97</x:v>
      </x:c>
    </x:row>
    <x:row r="4727">
      <x:c r="A4727" t="n">
        <x:v>4724</x:v>
      </x:c>
      <x:c r="B4727" t="str">
        <x:v>长尾品</x:v>
      </x:c>
      <x:c r="C4727" t="n">
        <x:v>5</x:v>
      </x:c>
      <x:c r="D4727" s="14" t="n">
        <x:v>2371</x:v>
      </x:c>
      <x:c r="E4727" s="14" t="n">
        <x:v>2356</x:v>
      </x:c>
      <x:c r="F4727" s="14" t="n">
        <x:v>2338</x:v>
      </x:c>
      <x:c r="G4727" s="14" t="n">
        <x:v>2351</x:v>
      </x:c>
      <x:c r="H4727" s="14" t="n">
        <x:v>2364</x:v>
      </x:c>
      <x:c r="I4727" s="14" t="n">
        <x:v>2378</x:v>
      </x:c>
      <x:c r="J4727" s="14" t="n">
        <x:v>67</x:v>
      </x:c>
      <x:c r="K4727" s="14" t="n">
        <x:v>82</x:v>
      </x:c>
      <x:c r="L4727" s="14" t="n">
        <x:v>72</x:v>
      </x:c>
      <x:c r="M4727" s="14" t="n">
        <x:v>61</x:v>
      </x:c>
      <x:c r="N4727" s="14" t="n">
        <x:v>51</x:v>
      </x:c>
    </x:row>
    <x:row r="4728">
      <x:c r="A4728" t="n">
        <x:v>4725</x:v>
      </x:c>
      <x:c r="B4728" t="str">
        <x:v>长尾品</x:v>
      </x:c>
      <x:c r="C4728" t="n">
        <x:v>0</x:v>
      </x:c>
      <x:c r="D4728" s="14" t="n">
        <x:v>2708</x:v>
      </x:c>
      <x:c r="E4728" s="14" t="n">
        <x:v>2772</x:v>
      </x:c>
      <x:c r="F4728" s="14" t="n">
        <x:v>2751</x:v>
      </x:c>
      <x:c r="G4728" s="14" t="n">
        <x:v>2763</x:v>
      </x:c>
      <x:c r="H4728" s="14" t="n">
        <x:v>2786</x:v>
      </x:c>
      <x:c r="I4728" s="14" t="n">
        <x:v>2797</x:v>
      </x:c>
      <x:c r="J4728" s="14" t="n">
        <x:v>24</x:v>
      </x:c>
      <x:c r="K4728" s="14" t="n">
        <x:v>40</x:v>
      </x:c>
      <x:c r="L4728" s="14" t="n">
        <x:v>31</x:v>
      </x:c>
      <x:c r="M4728" s="14" t="n">
        <x:v>14</x:v>
      </x:c>
      <x:c r="N4728" s="14" t="n">
        <x:v>8</x:v>
      </x:c>
    </x:row>
    <x:row r="4729">
      <x:c r="A4729" t="n">
        <x:v>4726</x:v>
      </x:c>
      <x:c r="B4729" t="str">
        <x:v>长尾品</x:v>
      </x:c>
      <x:c r="C4729" t="n">
        <x:v>1</x:v>
      </x:c>
      <x:c r="D4729" s="14" t="n">
        <x:v>4238</x:v>
      </x:c>
      <x:c r="E4729" s="14" t="n">
        <x:v>4228</x:v>
      </x:c>
      <x:c r="F4729" s="14" t="n">
        <x:v>4222</x:v>
      </x:c>
      <x:c r="G4729" s="14" t="n">
        <x:v>4242</x:v>
      </x:c>
      <x:c r="H4729" s="14" t="n">
        <x:v>4282</x:v>
      </x:c>
      <x:c r="I4729" s="14" t="n">
        <x:v>4263</x:v>
      </x:c>
      <x:c r="J4729" s="14" t="n">
        <x:v>264</x:v>
      </x:c>
      <x:c r="K4729" s="14" t="n">
        <x:v>269</x:v>
      </x:c>
      <x:c r="L4729" s="14" t="n">
        <x:v>255</x:v>
      </x:c>
      <x:c r="M4729" s="14" t="n">
        <x:v>229</x:v>
      </x:c>
      <x:c r="N4729" s="14" t="n">
        <x:v>241</x:v>
      </x:c>
    </x:row>
    <x:row r="4730">
      <x:c r="A4730" t="n">
        <x:v>4727</x:v>
      </x:c>
      <x:c r="B4730" t="str">
        <x:v>长尾品</x:v>
      </x:c>
      <x:c r="C4730" t="n">
        <x:v>4</x:v>
      </x:c>
      <x:c r="D4730" s="14" t="n">
        <x:v>2718</x:v>
      </x:c>
      <x:c r="E4730" s="14" t="n">
        <x:v>2612</x:v>
      </x:c>
      <x:c r="F4730" s="14" t="n">
        <x:v>2600</x:v>
      </x:c>
      <x:c r="G4730" s="14" t="n">
        <x:v>2620</x:v>
      </x:c>
      <x:c r="H4730" s="14" t="n">
        <x:v>2580</x:v>
      </x:c>
      <x:c r="I4730" s="14" t="n">
        <x:v>2658</x:v>
      </x:c>
      <x:c r="J4730" s="14" t="n">
        <x:v>155</x:v>
      </x:c>
      <x:c r="K4730" s="14" t="n">
        <x:v>165</x:v>
      </x:c>
      <x:c r="L4730" s="14" t="n">
        <x:v>148</x:v>
      </x:c>
      <x:c r="M4730" s="14" t="n">
        <x:v>182</x:v>
      </x:c>
      <x:c r="N4730" s="14" t="n">
        <x:v>116</x:v>
      </x:c>
    </x:row>
    <x:row r="4731">
      <x:c r="A4731" t="n">
        <x:v>4728</x:v>
      </x:c>
      <x:c r="B4731" t="str">
        <x:v>长尾品</x:v>
      </x:c>
      <x:c r="C4731" t="n">
        <x:v>5</x:v>
      </x:c>
      <x:c r="D4731" s="14" t="n">
        <x:v>2576</x:v>
      </x:c>
      <x:c r="E4731" s="14" t="n">
        <x:v>2646</x:v>
      </x:c>
      <x:c r="F4731" s="14" t="n">
        <x:v>2630</x:v>
      </x:c>
      <x:c r="G4731" s="14" t="n">
        <x:v>2642</x:v>
      </x:c>
      <x:c r="H4731" s="14" t="n">
        <x:v>2666</x:v>
      </x:c>
      <x:c r="I4731" s="14" t="n">
        <x:v>2670</x:v>
      </x:c>
      <x:c r="J4731" s="14" t="n">
        <x:v>34</x:v>
      </x:c>
      <x:c r="K4731" s="14" t="n">
        <x:v>45</x:v>
      </x:c>
      <x:c r="L4731" s="14" t="n">
        <x:v>37</x:v>
      </x:c>
      <x:c r="M4731" s="14" t="n">
        <x:v>21</x:v>
      </x:c>
      <x:c r="N4731" s="14" t="n">
        <x:v>20</x:v>
      </x:c>
    </x:row>
    <x:row r="4732">
      <x:c r="A4732" t="n">
        <x:v>4729</x:v>
      </x:c>
      <x:c r="B4732" t="str">
        <x:v>长尾品</x:v>
      </x:c>
      <x:c r="C4732" t="n">
        <x:v>2</x:v>
      </x:c>
      <x:c r="D4732" s="14" t="n">
        <x:v>5594</x:v>
      </x:c>
      <x:c r="E4732" s="14" t="n">
        <x:v>5934</x:v>
      </x:c>
      <x:c r="F4732" s="14" t="n">
        <x:v>5863</x:v>
      </x:c>
      <x:c r="G4732" s="14" t="n">
        <x:v>5898</x:v>
      </x:c>
      <x:c r="H4732" s="14" t="n">
        <x:v>5851</x:v>
      </x:c>
      <x:c r="I4732" s="14" t="n">
        <x:v>5987</x:v>
      </x:c>
      <x:c r="J4732" s="14" t="n">
        <x:v>125</x:v>
      </x:c>
      <x:c r="K4732" s="14" t="n">
        <x:v>172</x:v>
      </x:c>
      <x:c r="L4732" s="14" t="n">
        <x:v>147</x:v>
      </x:c>
      <x:c r="M4732" s="14" t="n">
        <x:v>181</x:v>
      </x:c>
      <x:c r="N4732" s="14" t="n">
        <x:v>98</x:v>
      </x:c>
    </x:row>
    <x:row r="4733">
      <x:c r="A4733" t="n">
        <x:v>4730</x:v>
      </x:c>
      <x:c r="B4733" t="str">
        <x:v>长尾品</x:v>
      </x:c>
      <x:c r="C4733" t="n">
        <x:v>1</x:v>
      </x:c>
      <x:c r="D4733" s="14" t="n">
        <x:v>5137</x:v>
      </x:c>
      <x:c r="E4733" s="14" t="n">
        <x:v>5284</x:v>
      </x:c>
      <x:c r="F4733" s="14" t="n">
        <x:v>5279</x:v>
      </x:c>
      <x:c r="G4733" s="14" t="n">
        <x:v>5297</x:v>
      </x:c>
      <x:c r="H4733" s="14" t="n">
        <x:v>5284</x:v>
      </x:c>
      <x:c r="I4733" s="14" t="n">
        <x:v>5320</x:v>
      </x:c>
      <x:c r="J4733" s="14" t="n">
        <x:v>58</x:v>
      </x:c>
      <x:c r="K4733" s="14" t="n">
        <x:v>61</x:v>
      </x:c>
      <x:c r="L4733" s="14" t="n">
        <x:v>49</x:v>
      </x:c>
      <x:c r="M4733" s="14" t="n">
        <x:v>58</x:v>
      </x:c>
      <x:c r="N4733" s="14" t="n">
        <x:v>34</x:v>
      </x:c>
    </x:row>
    <x:row r="4734">
      <x:c r="A4734" t="n">
        <x:v>4731</x:v>
      </x:c>
      <x:c r="B4734" t="str">
        <x:v>长尾品</x:v>
      </x:c>
      <x:c r="C4734" t="n">
        <x:v>5</x:v>
      </x:c>
      <x:c r="D4734" s="14" t="n">
        <x:v>3870</x:v>
      </x:c>
      <x:c r="E4734" s="14" t="n">
        <x:v>3907</x:v>
      </x:c>
      <x:c r="F4734" s="14" t="n">
        <x:v>3880</x:v>
      </x:c>
      <x:c r="G4734" s="14" t="n">
        <x:v>3900</x:v>
      </x:c>
      <x:c r="H4734" s="14" t="n">
        <x:v>3916</x:v>
      </x:c>
      <x:c r="I4734" s="14" t="n">
        <x:v>3951</x:v>
      </x:c>
      <x:c r="J4734" s="14" t="n">
        <x:v>115</x:v>
      </x:c>
      <x:c r="K4734" s="14" t="n">
        <x:v>137</x:v>
      </x:c>
      <x:c r="L4734" s="14" t="n">
        <x:v>121</x:v>
      </x:c>
      <x:c r="M4734" s="14" t="n">
        <x:v>108</x:v>
      </x:c>
      <x:c r="N4734" s="14" t="n">
        <x:v>81</x:v>
      </x:c>
    </x:row>
    <x:row r="4735">
      <x:c r="A4735" t="n">
        <x:v>4732</x:v>
      </x:c>
      <x:c r="B4735" t="str">
        <x:v>长尾品</x:v>
      </x:c>
      <x:c r="C4735" t="n">
        <x:v>0</x:v>
      </x:c>
      <x:c r="D4735" s="14" t="n">
        <x:v>2798</x:v>
      </x:c>
      <x:c r="E4735" s="14" t="n">
        <x:v>2740</x:v>
      </x:c>
      <x:c r="F4735" s="14" t="n">
        <x:v>2717</x:v>
      </x:c>
      <x:c r="G4735" s="14" t="n">
        <x:v>2732</x:v>
      </x:c>
      <x:c r="H4735" s="14" t="n">
        <x:v>2685</x:v>
      </x:c>
      <x:c r="I4735" s="14" t="n">
        <x:v>2770</x:v>
      </x:c>
      <x:c r="J4735" s="14" t="n">
        <x:v>58</x:v>
      </x:c>
      <x:c r="K4735" s="14" t="n">
        <x:v>77</x:v>
      </x:c>
      <x:c r="L4735" s="14" t="n">
        <x:v>64</x:v>
      </x:c>
      <x:c r="M4735" s="14" t="n">
        <x:v>104</x:v>
      </x:c>
      <x:c r="N4735" s="14" t="n">
        <x:v>35</x:v>
      </x:c>
    </x:row>
    <x:row r="4736">
      <x:c r="A4736" t="n">
        <x:v>4733</x:v>
      </x:c>
      <x:c r="B4736" t="str">
        <x:v>长尾品</x:v>
      </x:c>
      <x:c r="C4736" t="n">
        <x:v>5</x:v>
      </x:c>
      <x:c r="D4736" s="14" t="n">
        <x:v>1499</x:v>
      </x:c>
      <x:c r="E4736" s="14" t="n">
        <x:v>1413</x:v>
      </x:c>
      <x:c r="F4736" s="14" t="n">
        <x:v>1406</x:v>
      </x:c>
      <x:c r="G4736" s="14" t="n">
        <x:v>1410</x:v>
      </x:c>
      <x:c r="H4736" s="14" t="n">
        <x:v>1406</x:v>
      </x:c>
      <x:c r="I4736" s="14" t="n">
        <x:v>1421</x:v>
      </x:c>
      <x:c r="J4736" s="14" t="n">
        <x:v>45</x:v>
      </x:c>
      <x:c r="K4736" s="14" t="n">
        <x:v>50</x:v>
      </x:c>
      <x:c r="L4736" s="14" t="n">
        <x:v>47</x:v>
      </x:c>
      <x:c r="M4736" s="14" t="n">
        <x:v>50</x:v>
      </x:c>
      <x:c r="N4736" s="14" t="n">
        <x:v>39</x:v>
      </x:c>
    </x:row>
    <x:row r="4737">
      <x:c r="A4737" t="n">
        <x:v>4734</x:v>
      </x:c>
      <x:c r="B4737" t="str">
        <x:v>长尾品</x:v>
      </x:c>
      <x:c r="C4737" t="n">
        <x:v>5</x:v>
      </x:c>
      <x:c r="D4737" s="14" t="n">
        <x:v>2370</x:v>
      </x:c>
      <x:c r="E4737" s="14" t="n">
        <x:v>2361</x:v>
      </x:c>
      <x:c r="F4737" s="14" t="n">
        <x:v>2355</x:v>
      </x:c>
      <x:c r="G4737" s="14" t="n">
        <x:v>2360</x:v>
      </x:c>
      <x:c r="H4737" s="14" t="n">
        <x:v>2361</x:v>
      </x:c>
      <x:c r="I4737" s="14" t="n">
        <x:v>2371</x:v>
      </x:c>
      <x:c r="J4737" s="14" t="n">
        <x:v>13</x:v>
      </x:c>
      <x:c r="K4737" s="14" t="n">
        <x:v>15</x:v>
      </x:c>
      <x:c r="L4737" s="14" t="n">
        <x:v>13</x:v>
      </x:c>
      <x:c r="M4737" s="14" t="n">
        <x:v>13</x:v>
      </x:c>
      <x:c r="N4737" s="14" t="n">
        <x:v>9</x:v>
      </x:c>
    </x:row>
    <x:row r="4738">
      <x:c r="A4738" t="n">
        <x:v>4735</x:v>
      </x:c>
      <x:c r="B4738" t="str">
        <x:v>长尾品</x:v>
      </x:c>
      <x:c r="C4738" t="n">
        <x:v>1</x:v>
      </x:c>
      <x:c r="D4738" s="14" t="n">
        <x:v>4922</x:v>
      </x:c>
      <x:c r="E4738" s="14" t="n">
        <x:v>4983</x:v>
      </x:c>
      <x:c r="F4738" s="14" t="n">
        <x:v>4977</x:v>
      </x:c>
      <x:c r="G4738" s="14" t="n">
        <x:v>4998</x:v>
      </x:c>
      <x:c r="H4738" s="14" t="n">
        <x:v>4977</x:v>
      </x:c>
      <x:c r="I4738" s="14" t="n">
        <x:v>5021</x:v>
      </x:c>
      <x:c r="J4738" s="14" t="n">
        <x:v>156</x:v>
      </x:c>
      <x:c r="K4738" s="14" t="n">
        <x:v>161</x:v>
      </x:c>
      <x:c r="L4738" s="14" t="n">
        <x:v>146</x:v>
      </x:c>
      <x:c r="M4738" s="14" t="n">
        <x:v>161</x:v>
      </x:c>
      <x:c r="N4738" s="14" t="n">
        <x:v>131</x:v>
      </x:c>
    </x:row>
    <x:row r="4739">
      <x:c r="A4739" t="n">
        <x:v>4736</x:v>
      </x:c>
      <x:c r="B4739" t="str">
        <x:v>爆品</x:v>
      </x:c>
      <x:c r="C4739" t="n">
        <x:v>3</x:v>
      </x:c>
      <x:c r="D4739" s="14" t="n">
        <x:v>311207</x:v>
      </x:c>
      <x:c r="E4739" s="14" t="n">
        <x:v>319692</x:v>
      </x:c>
      <x:c r="F4739" s="14" t="n">
        <x:v>321697</x:v>
      </x:c>
      <x:c r="G4739" s="14" t="n">
        <x:v>319832</x:v>
      </x:c>
      <x:c r="H4739" s="14" t="n">
        <x:v>315813</x:v>
      </x:c>
      <x:c r="I4739" s="14" t="n">
        <x:v>320993</x:v>
      </x:c>
      <x:c r="J4739" s="14" t="n">
        <x:v>12890</x:v>
      </x:c>
      <x:c r="K4739" s="14" t="n">
        <x:v>11300</x:v>
      </x:c>
      <x:c r="L4739" s="14" t="n">
        <x:v>12779</x:v>
      </x:c>
      <x:c r="M4739" s="14" t="n">
        <x:v>16067</x:v>
      </x:c>
      <x:c r="N4739" s="14" t="n">
        <x:v>11859</x:v>
      </x:c>
    </x:row>
    <x:row r="4740">
      <x:c r="A4740" t="n">
        <x:v>4737</x:v>
      </x:c>
      <x:c r="B4740" t="str">
        <x:v>长尾品</x:v>
      </x:c>
      <x:c r="C4740" t="n">
        <x:v>4</x:v>
      </x:c>
      <x:c r="D4740" s="14" t="n">
        <x:v>3440</x:v>
      </x:c>
      <x:c r="E4740" s="14" t="n">
        <x:v>3344</x:v>
      </x:c>
      <x:c r="F4740" s="14" t="n">
        <x:v>3327</x:v>
      </x:c>
      <x:c r="G4740" s="14" t="n">
        <x:v>3361</x:v>
      </x:c>
      <x:c r="H4740" s="14" t="n">
        <x:v>3381</x:v>
      </x:c>
      <x:c r="I4740" s="14" t="n">
        <x:v>3426</x:v>
      </x:c>
      <x:c r="J4740" s="14" t="n">
        <x:v>344</x:v>
      </x:c>
      <x:c r="K4740" s="14" t="n">
        <x:v>358</x:v>
      </x:c>
      <x:c r="L4740" s="14" t="n">
        <x:v>330</x:v>
      </x:c>
      <x:c r="M4740" s="14" t="n">
        <x:v>313</x:v>
      </x:c>
      <x:c r="N4740" s="14" t="n">
        <x:v>276</x:v>
      </x:c>
    </x:row>
    <x:row r="4741">
      <x:c r="A4741" t="n">
        <x:v>4738</x:v>
      </x:c>
      <x:c r="B4741" t="str">
        <x:v>长尾品</x:v>
      </x:c>
      <x:c r="C4741" t="n">
        <x:v>1</x:v>
      </x:c>
      <x:c r="D4741" s="14" t="n">
        <x:v>3825</x:v>
      </x:c>
      <x:c r="E4741" s="14" t="n">
        <x:v>3748</x:v>
      </x:c>
      <x:c r="F4741" s="14" t="n">
        <x:v>3740</x:v>
      </x:c>
      <x:c r="G4741" s="14" t="n">
        <x:v>3765</x:v>
      </x:c>
      <x:c r="H4741" s="14" t="n">
        <x:v>3756</x:v>
      </x:c>
      <x:c r="I4741" s="14" t="n">
        <x:v>3797</x:v>
      </x:c>
      <x:c r="J4741" s="14" t="n">
        <x:v>182</x:v>
      </x:c>
      <x:c r="K4741" s="14" t="n">
        <x:v>189</x:v>
      </x:c>
      <x:c r="L4741" s="14" t="n">
        <x:v>168</x:v>
      </x:c>
      <x:c r="M4741" s="14" t="n">
        <x:v>176</x:v>
      </x:c>
      <x:c r="N4741" s="14" t="n">
        <x:v>142</x:v>
      </x:c>
    </x:row>
    <x:row r="4742">
      <x:c r="A4742" t="n">
        <x:v>4739</x:v>
      </x:c>
      <x:c r="B4742" t="str">
        <x:v>长尾品</x:v>
      </x:c>
      <x:c r="C4742" t="n">
        <x:v>5</x:v>
      </x:c>
      <x:c r="D4742" s="14" t="n">
        <x:v>4605</x:v>
      </x:c>
      <x:c r="E4742" s="14" t="n">
        <x:v>4814</x:v>
      </x:c>
      <x:c r="F4742" s="14" t="n">
        <x:v>4771</x:v>
      </x:c>
      <x:c r="G4742" s="14" t="n">
        <x:v>4805</x:v>
      </x:c>
      <x:c r="H4742" s="14" t="n">
        <x:v>4842</x:v>
      </x:c>
      <x:c r="I4742" s="14" t="n">
        <x:v>4887</x:v>
      </x:c>
      <x:c r="J4742" s="14" t="n">
        <x:v>97</x:v>
      </x:c>
      <x:c r="K4742" s="14" t="n">
        <x:v>130</x:v>
      </x:c>
      <x:c r="L4742" s="14" t="n">
        <x:v>104</x:v>
      </x:c>
      <x:c r="M4742" s="14" t="n">
        <x:v>77</x:v>
      </x:c>
      <x:c r="N4742" s="14" t="n">
        <x:v>43</x:v>
      </x:c>
    </x:row>
    <x:row r="4743">
      <x:c r="A4743" t="n">
        <x:v>4740</x:v>
      </x:c>
      <x:c r="B4743" t="str">
        <x:v>爆品</x:v>
      </x:c>
      <x:c r="C4743" t="n">
        <x:v>3</x:v>
      </x:c>
      <x:c r="D4743" s="14" t="n">
        <x:v>87112</x:v>
      </x:c>
      <x:c r="E4743" s="14" t="n">
        <x:v>89013</x:v>
      </x:c>
      <x:c r="F4743" s="14" t="n">
        <x:v>89237</x:v>
      </x:c>
      <x:c r="G4743" s="14" t="n">
        <x:v>89028</x:v>
      </x:c>
      <x:c r="H4743" s="14" t="n">
        <x:v>88995</x:v>
      </x:c>
      <x:c r="I4743" s="14" t="n">
        <x:v>89159</x:v>
      </x:c>
      <x:c r="J4743" s="14" t="n">
        <x:v>2141</x:v>
      </x:c>
      <x:c r="K4743" s="14" t="n">
        <x:v>1997</x:v>
      </x:c>
      <x:c r="L4743" s="14" t="n">
        <x:v>2131</x:v>
      </x:c>
      <x:c r="M4743" s="14" t="n">
        <x:v>2152</x:v>
      </x:c>
      <x:c r="N4743" s="14" t="n">
        <x:v>2047</x:v>
      </x:c>
    </x:row>
    <x:row r="4744">
      <x:c r="A4744" t="n">
        <x:v>4741</x:v>
      </x:c>
      <x:c r="B4744" t="str">
        <x:v>长尾品</x:v>
      </x:c>
      <x:c r="C4744" t="n">
        <x:v>5</x:v>
      </x:c>
      <x:c r="D4744" s="14" t="n">
        <x:v>2047</x:v>
      </x:c>
      <x:c r="E4744" s="14" t="n">
        <x:v>1993</x:v>
      </x:c>
      <x:c r="F4744" s="14" t="n">
        <x:v>1977</x:v>
      </x:c>
      <x:c r="G4744" s="14" t="n">
        <x:v>1988</x:v>
      </x:c>
      <x:c r="H4744" s="14" t="n">
        <x:v>1991</x:v>
      </x:c>
      <x:c r="I4744" s="14" t="n">
        <x:v>2018</x:v>
      </x:c>
      <x:c r="J4744" s="14" t="n">
        <x:v>67</x:v>
      </x:c>
      <x:c r="K4744" s="14" t="n">
        <x:v>79</x:v>
      </x:c>
      <x:c r="L4744" s="14" t="n">
        <x:v>71</x:v>
      </x:c>
      <x:c r="M4744" s="14" t="n">
        <x:v>69</x:v>
      </x:c>
      <x:c r="N4744" s="14" t="n">
        <x:v>48</x:v>
      </x:c>
    </x:row>
    <x:row r="4745">
      <x:c r="A4745" t="n">
        <x:v>4742</x:v>
      </x:c>
      <x:c r="B4745" t="str">
        <x:v>长尾品</x:v>
      </x:c>
      <x:c r="C4745" t="n">
        <x:v>0</x:v>
      </x:c>
      <x:c r="D4745" s="14" t="n">
        <x:v>3439</x:v>
      </x:c>
      <x:c r="E4745" s="14" t="n">
        <x:v>3470</x:v>
      </x:c>
      <x:c r="F4745" s="14" t="n">
        <x:v>3426</x:v>
      </x:c>
      <x:c r="G4745" s="14" t="n">
        <x:v>3453</x:v>
      </x:c>
      <x:c r="H4745" s="14" t="n">
        <x:v>3483</x:v>
      </x:c>
      <x:c r="I4745" s="14" t="n">
        <x:v>3538</x:v>
      </x:c>
      <x:c r="J4745" s="14" t="n">
        <x:v>162</x:v>
      </x:c>
      <x:c r="K4745" s="14" t="n">
        <x:v>196</x:v>
      </x:c>
      <x:c r="L4745" s="14" t="n">
        <x:v>175</x:v>
      </x:c>
      <x:c r="M4745" s="14" t="n">
        <x:v>152</x:v>
      </x:c>
      <x:c r="N4745" s="14" t="n">
        <x:v>111</x:v>
      </x:c>
    </x:row>
    <x:row r="4746">
      <x:c r="A4746" t="n">
        <x:v>4743</x:v>
      </x:c>
      <x:c r="B4746" t="str">
        <x:v>长尾品</x:v>
      </x:c>
      <x:c r="C4746" t="n">
        <x:v>1</x:v>
      </x:c>
      <x:c r="D4746" s="14" t="n">
        <x:v>2874</x:v>
      </x:c>
      <x:c r="E4746" s="14" t="n">
        <x:v>2795</x:v>
      </x:c>
      <x:c r="F4746" s="14" t="n">
        <x:v>2793</x:v>
      </x:c>
      <x:c r="G4746" s="14" t="n">
        <x:v>2807</x:v>
      </x:c>
      <x:c r="H4746" s="14" t="n">
        <x:v>2795</x:v>
      </x:c>
      <x:c r="I4746" s="14" t="n">
        <x:v>2824</x:v>
      </x:c>
      <x:c r="J4746" s="14" t="n">
        <x:v>186</x:v>
      </x:c>
      <x:c r="K4746" s="14" t="n">
        <x:v>188</x:v>
      </x:c>
      <x:c r="L4746" s="14" t="n">
        <x:v>177</x:v>
      </x:c>
      <x:c r="M4746" s="14" t="n">
        <x:v>186</x:v>
      </x:c>
      <x:c r="N4746" s="14" t="n">
        <x:v>163</x:v>
      </x:c>
    </x:row>
    <x:row r="4747">
      <x:c r="A4747" t="n">
        <x:v>4744</x:v>
      </x:c>
      <x:c r="B4747" t="str">
        <x:v>长尾品</x:v>
      </x:c>
      <x:c r="C4747" t="n">
        <x:v>5</x:v>
      </x:c>
      <x:c r="D4747" s="14" t="n">
        <x:v>2964</x:v>
      </x:c>
      <x:c r="E4747" s="14" t="n">
        <x:v>2961</x:v>
      </x:c>
      <x:c r="F4747" s="14" t="n">
        <x:v>2947</x:v>
      </x:c>
      <x:c r="G4747" s="14" t="n">
        <x:v>2959</x:v>
      </x:c>
      <x:c r="H4747" s="14" t="n">
        <x:v>2963</x:v>
      </x:c>
      <x:c r="I4747" s="14" t="n">
        <x:v>2981</x:v>
      </x:c>
      <x:c r="J4747" s="14" t="n">
        <x:v>44</x:v>
      </x:c>
      <x:c r="K4747" s="14" t="n">
        <x:v>54</x:v>
      </x:c>
      <x:c r="L4747" s="14" t="n">
        <x:v>45</x:v>
      </x:c>
      <x:c r="M4747" s="14" t="n">
        <x:v>42</x:v>
      </x:c>
      <x:c r="N4747" s="14" t="n">
        <x:v>30</x:v>
      </x:c>
    </x:row>
    <x:row r="4748">
      <x:c r="A4748" t="n">
        <x:v>4745</x:v>
      </x:c>
      <x:c r="B4748" t="str">
        <x:v>长尾品</x:v>
      </x:c>
      <x:c r="C4748" t="n">
        <x:v>5</x:v>
      </x:c>
      <x:c r="D4748" s="14" t="n">
        <x:v>2992</x:v>
      </x:c>
      <x:c r="E4748" s="14" t="n">
        <x:v>3134</x:v>
      </x:c>
      <x:c r="F4748" s="14" t="n">
        <x:v>3124</x:v>
      </x:c>
      <x:c r="G4748" s="14" t="n">
        <x:v>3132</x:v>
      </x:c>
      <x:c r="H4748" s="14" t="n">
        <x:v>3110</x:v>
      </x:c>
      <x:c r="I4748" s="14" t="n">
        <x:v>3151</x:v>
      </x:c>
      <x:c r="J4748" s="14" t="n">
        <x:v>9</x:v>
      </x:c>
      <x:c r="K4748" s="14" t="n">
        <x:v>13</x:v>
      </x:c>
      <x:c r="L4748" s="14" t="n">
        <x:v>10</x:v>
      </x:c>
      <x:c r="M4748" s="14" t="n">
        <x:v>19</x:v>
      </x:c>
      <x:c r="N4748" s="14" t="n">
        <x:v>3</x:v>
      </x:c>
    </x:row>
    <x:row r="4749">
      <x:c r="A4749" t="n">
        <x:v>4746</x:v>
      </x:c>
      <x:c r="B4749" t="str">
        <x:v>长尾品</x:v>
      </x:c>
      <x:c r="C4749" t="n">
        <x:v>1</x:v>
      </x:c>
      <x:c r="D4749" s="14" t="n">
        <x:v>3858</x:v>
      </x:c>
      <x:c r="E4749" s="14" t="n">
        <x:v>3945</x:v>
      </x:c>
      <x:c r="F4749" s="14" t="n">
        <x:v>3941</x:v>
      </x:c>
      <x:c r="G4749" s="14" t="n">
        <x:v>3956</x:v>
      </x:c>
      <x:c r="H4749" s="14" t="n">
        <x:v>3944</x:v>
      </x:c>
      <x:c r="I4749" s="14" t="n">
        <x:v>3977</x:v>
      </x:c>
      <x:c r="J4749" s="14" t="n">
        <x:v>111</x:v>
      </x:c>
      <x:c r="K4749" s="14" t="n">
        <x:v>113</x:v>
      </x:c>
      <x:c r="L4749" s="14" t="n">
        <x:v>103</x:v>
      </x:c>
      <x:c r="M4749" s="14" t="n">
        <x:v>111</x:v>
      </x:c>
      <x:c r="N4749" s="14" t="n">
        <x:v>89</x:v>
      </x:c>
    </x:row>
    <x:row r="4750">
      <x:c r="A4750" t="n">
        <x:v>4747</x:v>
      </x:c>
      <x:c r="B4750" t="str">
        <x:v>长尾品</x:v>
      </x:c>
      <x:c r="C4750" t="n">
        <x:v>5</x:v>
      </x:c>
      <x:c r="D4750" s="14" t="n">
        <x:v>3428</x:v>
      </x:c>
      <x:c r="E4750" s="14" t="n">
        <x:v>3374</x:v>
      </x:c>
      <x:c r="F4750" s="14" t="n">
        <x:v>3356</x:v>
      </x:c>
      <x:c r="G4750" s="14" t="n">
        <x:v>3370</x:v>
      </x:c>
      <x:c r="H4750" s="14" t="n">
        <x:v>3366</x:v>
      </x:c>
      <x:c r="I4750" s="14" t="n">
        <x:v>3404</x:v>
      </x:c>
      <x:c r="J4750" s="14" t="n">
        <x:v>154</x:v>
      </x:c>
      <x:c r="K4750" s="14" t="n">
        <x:v>167</x:v>
      </x:c>
      <x:c r="L4750" s="14" t="n">
        <x:v>157</x:v>
      </x:c>
      <x:c r="M4750" s="14" t="n">
        <x:v>160</x:v>
      </x:c>
      <x:c r="N4750" s="14" t="n">
        <x:v>133</x:v>
      </x:c>
    </x:row>
    <x:row r="4751">
      <x:c r="A4751" t="n">
        <x:v>4748</x:v>
      </x:c>
      <x:c r="B4751" t="str">
        <x:v>长尾品</x:v>
      </x:c>
      <x:c r="C4751" t="n">
        <x:v>1</x:v>
      </x:c>
      <x:c r="D4751" s="14" t="n">
        <x:v>2685</x:v>
      </x:c>
      <x:c r="E4751" s="14" t="n">
        <x:v>2803</x:v>
      </x:c>
      <x:c r="F4751" s="14" t="n">
        <x:v>2796</x:v>
      </x:c>
      <x:c r="G4751" s="14" t="n">
        <x:v>2819</x:v>
      </x:c>
      <x:c r="H4751" s="14" t="n">
        <x:v>2764</x:v>
      </x:c>
      <x:c r="I4751" s="14" t="n">
        <x:v>2841</x:v>
      </x:c>
      <x:c r="J4751" s="14" t="n">
        <x:v>73</x:v>
      </x:c>
      <x:c r="K4751" s="14" t="n">
        <x:v>79</x:v>
      </x:c>
      <x:c r="L4751" s="14" t="n">
        <x:v>61</x:v>
      </x:c>
      <x:c r="M4751" s="14" t="n">
        <x:v>105</x:v>
      </x:c>
      <x:c r="N4751" s="14" t="n">
        <x:v>45</x:v>
      </x:c>
    </x:row>
    <x:row r="4752">
      <x:c r="A4752" t="n">
        <x:v>4749</x:v>
      </x:c>
      <x:c r="B4752" t="str">
        <x:v>长尾品</x:v>
      </x:c>
      <x:c r="C4752" t="n">
        <x:v>5</x:v>
      </x:c>
      <x:c r="D4752" s="14" t="n">
        <x:v>3457</x:v>
      </x:c>
      <x:c r="E4752" s="14" t="n">
        <x:v>3483</x:v>
      </x:c>
      <x:c r="F4752" s="14" t="n">
        <x:v>3469</x:v>
      </x:c>
      <x:c r="G4752" s="14" t="n">
        <x:v>3480</x:v>
      </x:c>
      <x:c r="H4752" s="14" t="n">
        <x:v>3472</x:v>
      </x:c>
      <x:c r="I4752" s="14" t="n">
        <x:v>3508</x:v>
      </x:c>
      <x:c r="J4752" s="14" t="n">
        <x:v>51</x:v>
      </x:c>
      <x:c r="K4752" s="14" t="n">
        <x:v>61</x:v>
      </x:c>
      <x:c r="L4752" s="14" t="n">
        <x:v>53</x:v>
      </x:c>
      <x:c r="M4752" s="14" t="n">
        <x:v>59</x:v>
      </x:c>
      <x:c r="N4752" s="14" t="n">
        <x:v>36</x:v>
      </x:c>
    </x:row>
    <x:row r="4753">
      <x:c r="A4753" t="n">
        <x:v>4750</x:v>
      </x:c>
      <x:c r="B4753" t="str">
        <x:v>长尾品</x:v>
      </x:c>
      <x:c r="C4753" t="n">
        <x:v>4</x:v>
      </x:c>
      <x:c r="D4753" s="14" t="n">
        <x:v>2314</x:v>
      </x:c>
      <x:c r="E4753" s="14" t="n">
        <x:v>2171</x:v>
      </x:c>
      <x:c r="F4753" s="14" t="n">
        <x:v>2161</x:v>
      </x:c>
      <x:c r="G4753" s="14" t="n">
        <x:v>2177</x:v>
      </x:c>
      <x:c r="H4753" s="14" t="n">
        <x:v>2181</x:v>
      </x:c>
      <x:c r="I4753" s="14" t="n">
        <x:v>2206</x:v>
      </x:c>
      <x:c r="J4753" s="14" t="n">
        <x:v>155</x:v>
      </x:c>
      <x:c r="K4753" s="14" t="n">
        <x:v>164</x:v>
      </x:c>
      <x:c r="L4753" s="14" t="n">
        <x:v>150</x:v>
      </x:c>
      <x:c r="M4753" s="14" t="n">
        <x:v>147</x:v>
      </x:c>
      <x:c r="N4753" s="14" t="n">
        <x:v>127</x:v>
      </x:c>
    </x:row>
    <x:row r="4754">
      <x:c r="A4754" t="n">
        <x:v>4751</x:v>
      </x:c>
      <x:c r="B4754" t="str">
        <x:v>长尾品</x:v>
      </x:c>
      <x:c r="C4754" t="n">
        <x:v>5</x:v>
      </x:c>
      <x:c r="D4754" s="14" t="n">
        <x:v>2406</x:v>
      </x:c>
      <x:c r="E4754" s="14" t="n">
        <x:v>2321</x:v>
      </x:c>
      <x:c r="F4754" s="14" t="n">
        <x:v>2300</x:v>
      </x:c>
      <x:c r="G4754" s="14" t="n">
        <x:v>2315</x:v>
      </x:c>
      <x:c r="H4754" s="14" t="n">
        <x:v>2296</x:v>
      </x:c>
      <x:c r="I4754" s="14" t="n">
        <x:v>2357</x:v>
      </x:c>
      <x:c r="J4754" s="14" t="n">
        <x:v>130</x:v>
      </x:c>
      <x:c r="K4754" s="14" t="n">
        <x:v>146</x:v>
      </x:c>
      <x:c r="L4754" s="14" t="n">
        <x:v>135</x:v>
      </x:c>
      <x:c r="M4754" s="14" t="n">
        <x:v>149</x:v>
      </x:c>
      <x:c r="N4754" s="14" t="n">
        <x:v>102</x:v>
      </x:c>
    </x:row>
    <x:row r="4755">
      <x:c r="A4755" t="n">
        <x:v>4752</x:v>
      </x:c>
      <x:c r="B4755" t="str">
        <x:v>长尾品</x:v>
      </x:c>
      <x:c r="C4755" t="n">
        <x:v>1</x:v>
      </x:c>
      <x:c r="D4755" s="14" t="n">
        <x:v>2776</x:v>
      </x:c>
      <x:c r="E4755" s="14" t="n">
        <x:v>2725</x:v>
      </x:c>
      <x:c r="F4755" s="14" t="n">
        <x:v>2722</x:v>
      </x:c>
      <x:c r="G4755" s="14" t="n">
        <x:v>2732</x:v>
      </x:c>
      <x:c r="H4755" s="14" t="n">
        <x:v>2764</x:v>
      </x:c>
      <x:c r="I4755" s="14" t="n">
        <x:v>2746</x:v>
      </x:c>
      <x:c r="J4755" s="14" t="n">
        <x:v>118</x:v>
      </x:c>
      <x:c r="K4755" s="14" t="n">
        <x:v>120</x:v>
      </x:c>
      <x:c r="L4755" s="14" t="n">
        <x:v>112</x:v>
      </x:c>
      <x:c r="M4755" s="14" t="n">
        <x:v>87</x:v>
      </x:c>
      <x:c r="N4755" s="14" t="n">
        <x:v>101</x:v>
      </x:c>
    </x:row>
    <x:row r="4756">
      <x:c r="A4756" t="n">
        <x:v>4753</x:v>
      </x:c>
      <x:c r="B4756" t="str">
        <x:v>长尾品</x:v>
      </x:c>
      <x:c r="C4756" t="n">
        <x:v>1</x:v>
      </x:c>
      <x:c r="D4756" s="14" t="n">
        <x:v>4611</x:v>
      </x:c>
      <x:c r="E4756" s="14" t="n">
        <x:v>4715</x:v>
      </x:c>
      <x:c r="F4756" s="14" t="n">
        <x:v>4709</x:v>
      </x:c>
      <x:c r="G4756" s="14" t="n">
        <x:v>4727</x:v>
      </x:c>
      <x:c r="H4756" s="14" t="n">
        <x:v>4675</x:v>
      </x:c>
      <x:c r="I4756" s="14" t="n">
        <x:v>4741</x:v>
      </x:c>
      <x:c r="J4756" s="14" t="n">
        <x:v>23</x:v>
      </x:c>
      <x:c r="K4756" s="14" t="n">
        <x:v>27</x:v>
      </x:c>
      <x:c r="L4756" s="14" t="n">
        <x:v>14</x:v>
      </x:c>
      <x:c r="M4756" s="14" t="n">
        <x:v>54</x:v>
      </x:c>
      <x:c r="N4756" s="14" t="n">
        <x:v>7</x:v>
      </x:c>
    </x:row>
    <x:row r="4757">
      <x:c r="A4757" t="n">
        <x:v>4754</x:v>
      </x:c>
      <x:c r="B4757" t="str">
        <x:v>长尾品</x:v>
      </x:c>
      <x:c r="C4757" t="n">
        <x:v>5</x:v>
      </x:c>
      <x:c r="D4757" s="14" t="n">
        <x:v>3059</x:v>
      </x:c>
      <x:c r="E4757" s="14" t="n">
        <x:v>2986</x:v>
      </x:c>
      <x:c r="F4757" s="14" t="n">
        <x:v>2968</x:v>
      </x:c>
      <x:c r="G4757" s="14" t="n">
        <x:v>2982</x:v>
      </x:c>
      <x:c r="H4757" s="14" t="n">
        <x:v>3008</x:v>
      </x:c>
      <x:c r="I4757" s="14" t="n">
        <x:v>3016</x:v>
      </x:c>
      <x:c r="J4757" s="14" t="n">
        <x:v>93</x:v>
      </x:c>
      <x:c r="K4757" s="14" t="n">
        <x:v>107</x:v>
      </x:c>
      <x:c r="L4757" s="14" t="n">
        <x:v>96</x:v>
      </x:c>
      <x:c r="M4757" s="14" t="n">
        <x:v>76</x:v>
      </x:c>
      <x:c r="N4757" s="14" t="n">
        <x:v>70</x:v>
      </x:c>
    </x:row>
    <x:row r="4758">
      <x:c r="A4758" t="n">
        <x:v>4755</x:v>
      </x:c>
      <x:c r="B4758" t="str">
        <x:v>爆品</x:v>
      </x:c>
      <x:c r="C4758" t="n">
        <x:v>3</x:v>
      </x:c>
      <x:c r="D4758" s="14" t="n">
        <x:v>178194</x:v>
      </x:c>
      <x:c r="E4758" s="14" t="n">
        <x:v>185919</x:v>
      </x:c>
      <x:c r="F4758" s="14" t="n">
        <x:v>187035</x:v>
      </x:c>
      <x:c r="G4758" s="14" t="n">
        <x:v>186004</x:v>
      </x:c>
      <x:c r="H4758" s="14" t="n">
        <x:v>186068</x:v>
      </x:c>
      <x:c r="I4758" s="14" t="n">
        <x:v>186670</x:v>
      </x:c>
      <x:c r="J4758" s="14" t="n">
        <x:v>5046</x:v>
      </x:c>
      <x:c r="K4758" s="14" t="n">
        <x:v>4180</x:v>
      </x:c>
      <x:c r="L4758" s="14" t="n">
        <x:v>4979</x:v>
      </x:c>
      <x:c r="M4758" s="14" t="n">
        <x:v>4928</x:v>
      </x:c>
      <x:c r="N4758" s="14" t="n">
        <x:v>4457</x:v>
      </x:c>
    </x:row>
    <x:row r="4759">
      <x:c r="A4759" t="n">
        <x:v>4756</x:v>
      </x:c>
      <x:c r="B4759" t="str">
        <x:v>长尾品</x:v>
      </x:c>
      <x:c r="C4759" t="n">
        <x:v>1</x:v>
      </x:c>
      <x:c r="D4759" s="14" t="n">
        <x:v>2665</x:v>
      </x:c>
      <x:c r="E4759" s="14" t="n">
        <x:v>2617</x:v>
      </x:c>
      <x:c r="F4759" s="14" t="n">
        <x:v>2614</x:v>
      </x:c>
      <x:c r="G4759" s="14" t="n">
        <x:v>2626</x:v>
      </x:c>
      <x:c r="H4759" s="14" t="n">
        <x:v>2601</x:v>
      </x:c>
      <x:c r="I4759" s="14" t="n">
        <x:v>2640</x:v>
      </x:c>
      <x:c r="J4759" s="14" t="n">
        <x:v>67</x:v>
      </x:c>
      <x:c r="K4759" s="14" t="n">
        <x:v>70</x:v>
      </x:c>
      <x:c r="L4759" s="14" t="n">
        <x:v>60</x:v>
      </x:c>
      <x:c r="M4759" s="14" t="n">
        <x:v>81</x:v>
      </x:c>
      <x:c r="N4759" s="14" t="n">
        <x:v>49</x:v>
      </x:c>
    </x:row>
    <x:row r="4760">
      <x:c r="A4760" t="n">
        <x:v>4757</x:v>
      </x:c>
      <x:c r="B4760" t="str">
        <x:v>长尾品</x:v>
      </x:c>
      <x:c r="C4760" t="n">
        <x:v>1</x:v>
      </x:c>
      <x:c r="D4760" s="14" t="n">
        <x:v>2060</x:v>
      </x:c>
      <x:c r="E4760" s="14" t="n">
        <x:v>1967</x:v>
      </x:c>
      <x:c r="F4760" s="14" t="n">
        <x:v>1962</x:v>
      </x:c>
      <x:c r="G4760" s="14" t="n">
        <x:v>1979</x:v>
      </x:c>
      <x:c r="H4760" s="14" t="n">
        <x:v>1941</x:v>
      </x:c>
      <x:c r="I4760" s="14" t="n">
        <x:v>2000</x:v>
      </x:c>
      <x:c r="J4760" s="14" t="n">
        <x:v>210</x:v>
      </x:c>
      <x:c r="K4760" s="14" t="n">
        <x:v>214</x:v>
      </x:c>
      <x:c r="L4760" s="14" t="n">
        <x:v>201</x:v>
      </x:c>
      <x:c r="M4760" s="14" t="n">
        <x:v>229</x:v>
      </x:c>
      <x:c r="N4760" s="14" t="n">
        <x:v>185</x:v>
      </x:c>
    </x:row>
    <x:row r="4761">
      <x:c r="A4761" t="n">
        <x:v>4758</x:v>
      </x:c>
      <x:c r="B4761" t="str">
        <x:v>长尾品</x:v>
      </x:c>
      <x:c r="C4761" t="n">
        <x:v>4</x:v>
      </x:c>
      <x:c r="D4761" s="14" t="n">
        <x:v>3947</x:v>
      </x:c>
      <x:c r="E4761" s="14" t="n">
        <x:v>3891</x:v>
      </x:c>
      <x:c r="F4761" s="14" t="n">
        <x:v>3870</x:v>
      </x:c>
      <x:c r="G4761" s="14" t="n">
        <x:v>3906</x:v>
      </x:c>
      <x:c r="H4761" s="14" t="n">
        <x:v>3835</x:v>
      </x:c>
      <x:c r="I4761" s="14" t="n">
        <x:v>3969</x:v>
      </x:c>
      <x:c r="J4761" s="14" t="n">
        <x:v>253</x:v>
      </x:c>
      <x:c r="K4761" s="14" t="n">
        <x:v>271</x:v>
      </x:c>
      <x:c r="L4761" s="14" t="n">
        <x:v>240</x:v>
      </x:c>
      <x:c r="M4761" s="14" t="n">
        <x:v>301</x:v>
      </x:c>
      <x:c r="N4761" s="14" t="n">
        <x:v>188</x:v>
      </x:c>
    </x:row>
    <x:row r="4762">
      <x:c r="A4762" t="n">
        <x:v>4759</x:v>
      </x:c>
      <x:c r="B4762" t="str">
        <x:v>长尾品</x:v>
      </x:c>
      <x:c r="C4762" t="n">
        <x:v>5</x:v>
      </x:c>
      <x:c r="D4762" s="14" t="n">
        <x:v>2363</x:v>
      </x:c>
      <x:c r="E4762" s="14" t="n">
        <x:v>2337</x:v>
      </x:c>
      <x:c r="F4762" s="14" t="n">
        <x:v>2321</x:v>
      </x:c>
      <x:c r="G4762" s="14" t="n">
        <x:v>2333</x:v>
      </x:c>
      <x:c r="H4762" s="14" t="n">
        <x:v>2334</x:v>
      </x:c>
      <x:c r="I4762" s="14" t="n">
        <x:v>2361</x:v>
      </x:c>
      <x:c r="J4762" s="14" t="n">
        <x:v>68</x:v>
      </x:c>
      <x:c r="K4762" s="14" t="n">
        <x:v>80</x:v>
      </x:c>
      <x:c r="L4762" s="14" t="n">
        <x:v>71</x:v>
      </x:c>
      <x:c r="M4762" s="14" t="n">
        <x:v>70</x:v>
      </x:c>
      <x:c r="N4762" s="14" t="n">
        <x:v>50</x:v>
      </x:c>
    </x:row>
    <x:row r="4763">
      <x:c r="A4763" t="n">
        <x:v>4760</x:v>
      </x:c>
      <x:c r="B4763" t="str">
        <x:v>长尾品</x:v>
      </x:c>
      <x:c r="C4763" t="n">
        <x:v>1</x:v>
      </x:c>
      <x:c r="D4763" s="14" t="n">
        <x:v>3871</x:v>
      </x:c>
      <x:c r="E4763" s="14" t="n">
        <x:v>3907</x:v>
      </x:c>
      <x:c r="F4763" s="14" t="n">
        <x:v>3900</x:v>
      </x:c>
      <x:c r="G4763" s="14" t="n">
        <x:v>3921</x:v>
      </x:c>
      <x:c r="H4763" s="14" t="n">
        <x:v>3854</x:v>
      </x:c>
      <x:c r="I4763" s="14" t="n">
        <x:v>3942</x:v>
      </x:c>
      <x:c r="J4763" s="14" t="n">
        <x:v>97</x:v>
      </x:c>
      <x:c r="K4763" s="14" t="n">
        <x:v>103</x:v>
      </x:c>
      <x:c r="L4763" s="14" t="n">
        <x:v>86</x:v>
      </x:c>
      <x:c r="M4763" s="14" t="n">
        <x:v>141</x:v>
      </x:c>
      <x:c r="N4763" s="14" t="n">
        <x:v>71</x:v>
      </x:c>
    </x:row>
    <x:row r="4764">
      <x:c r="A4764" t="n">
        <x:v>4761</x:v>
      </x:c>
      <x:c r="B4764" t="str">
        <x:v>长尾品</x:v>
      </x:c>
      <x:c r="C4764" t="n">
        <x:v>1</x:v>
      </x:c>
      <x:c r="D4764" s="14" t="n">
        <x:v>2398</x:v>
      </x:c>
      <x:c r="E4764" s="14" t="n">
        <x:v>2424</x:v>
      </x:c>
      <x:c r="F4764" s="14" t="n">
        <x:v>2420</x:v>
      </x:c>
      <x:c r="G4764" s="14" t="n">
        <x:v>2436</x:v>
      </x:c>
      <x:c r="H4764" s="14" t="n">
        <x:v>2412</x:v>
      </x:c>
      <x:c r="I4764" s="14" t="n">
        <x:v>2456</x:v>
      </x:c>
      <x:c r="J4764" s="14" t="n">
        <x:v>86</x:v>
      </x:c>
      <x:c r="K4764" s="14" t="n">
        <x:v>89</x:v>
      </x:c>
      <x:c r="L4764" s="14" t="n">
        <x:v>77</x:v>
      </x:c>
      <x:c r="M4764" s="14" t="n">
        <x:v>96</x:v>
      </x:c>
      <x:c r="N4764" s="14" t="n">
        <x:v>61</x:v>
      </x:c>
    </x:row>
    <x:row r="4765">
      <x:c r="A4765" t="n">
        <x:v>4762</x:v>
      </x:c>
      <x:c r="B4765" t="str">
        <x:v>长尾品</x:v>
      </x:c>
      <x:c r="C4765" t="n">
        <x:v>1</x:v>
      </x:c>
      <x:c r="D4765" s="14" t="n">
        <x:v>2573</x:v>
      </x:c>
      <x:c r="E4765" s="14" t="n">
        <x:v>2557</x:v>
      </x:c>
      <x:c r="F4765" s="14" t="n">
        <x:v>2552</x:v>
      </x:c>
      <x:c r="G4765" s="14" t="n">
        <x:v>2573</x:v>
      </x:c>
      <x:c r="H4765" s="14" t="n">
        <x:v>2584</x:v>
      </x:c>
      <x:c r="I4765" s="14" t="n">
        <x:v>2593</x:v>
      </x:c>
      <x:c r="J4765" s="14" t="n">
        <x:v>135</x:v>
      </x:c>
      <x:c r="K4765" s="14" t="n">
        <x:v>139</x:v>
      </x:c>
      <x:c r="L4765" s="14" t="n">
        <x:v>122</x:v>
      </x:c>
      <x:c r="M4765" s="14" t="n">
        <x:v>113</x:v>
      </x:c>
      <x:c r="N4765" s="14" t="n">
        <x:v>107</x:v>
      </x:c>
    </x:row>
    <x:row r="4766">
      <x:c r="A4766" t="n">
        <x:v>4763</x:v>
      </x:c>
      <x:c r="B4766" t="str">
        <x:v>长尾品</x:v>
      </x:c>
      <x:c r="C4766" t="n">
        <x:v>1</x:v>
      </x:c>
      <x:c r="D4766" s="14" t="n">
        <x:v>2015</x:v>
      </x:c>
      <x:c r="E4766" s="14" t="n">
        <x:v>1917</x:v>
      </x:c>
      <x:c r="F4766" s="14" t="n">
        <x:v>1913</x:v>
      </x:c>
      <x:c r="G4766" s="14" t="n">
        <x:v>1930</x:v>
      </x:c>
      <x:c r="H4766" s="14" t="n">
        <x:v>1973</x:v>
      </x:c>
      <x:c r="I4766" s="14" t="n">
        <x:v>1949</x:v>
      </x:c>
      <x:c r="J4766" s="14" t="n">
        <x:v>122</x:v>
      </x:c>
      <x:c r="K4766" s="14" t="n">
        <x:v>125</x:v>
      </x:c>
      <x:c r="L4766" s="14" t="n">
        <x:v>111</x:v>
      </x:c>
      <x:c r="M4766" s="14" t="n">
        <x:v>76</x:v>
      </x:c>
      <x:c r="N4766" s="14" t="n">
        <x:v>95</x:v>
      </x:c>
    </x:row>
    <x:row r="4767">
      <x:c r="A4767" t="n">
        <x:v>4764</x:v>
      </x:c>
      <x:c r="B4767" t="str">
        <x:v>长尾品</x:v>
      </x:c>
      <x:c r="C4767" t="n">
        <x:v>5</x:v>
      </x:c>
      <x:c r="D4767" s="14" t="n">
        <x:v>1906</x:v>
      </x:c>
      <x:c r="E4767" s="14" t="n">
        <x:v>1808</x:v>
      </x:c>
      <x:c r="F4767" s="14" t="n">
        <x:v>1793</x:v>
      </x:c>
      <x:c r="G4767" s="14" t="n">
        <x:v>1806</x:v>
      </x:c>
      <x:c r="H4767" s="14" t="n">
        <x:v>1822</x:v>
      </x:c>
      <x:c r="I4767" s="14" t="n">
        <x:v>1830</x:v>
      </x:c>
      <x:c r="J4767" s="14" t="n">
        <x:v>111</x:v>
      </x:c>
      <x:c r="K4767" s="14" t="n">
        <x:v>123</x:v>
      </x:c>
      <x:c r="L4767" s="14" t="n">
        <x:v>112</x:v>
      </x:c>
      <x:c r="M4767" s="14" t="n">
        <x:v>100</x:v>
      </x:c>
      <x:c r="N4767" s="14" t="n">
        <x:v>94</x:v>
      </x:c>
    </x:row>
    <x:row r="4768">
      <x:c r="A4768" t="n">
        <x:v>4765</x:v>
      </x:c>
      <x:c r="B4768" t="str">
        <x:v>爆品</x:v>
      </x:c>
      <x:c r="C4768" t="n">
        <x:v>2</x:v>
      </x:c>
      <x:c r="D4768" s="14" t="n">
        <x:v>135299</x:v>
      </x:c>
      <x:c r="E4768" s="14" t="n">
        <x:v>138852</x:v>
      </x:c>
      <x:c r="F4768" s="14" t="n">
        <x:v>137806</x:v>
      </x:c>
      <x:c r="G4768" s="14" t="n">
        <x:v>137334</x:v>
      </x:c>
      <x:c r="H4768" s="14" t="n">
        <x:v>138334</x:v>
      </x:c>
      <x:c r="I4768" s="14" t="n">
        <x:v>139757</x:v>
      </x:c>
      <x:c r="J4768" s="14" t="n">
        <x:v>3763</x:v>
      </x:c>
      <x:c r="K4768" s="14" t="n">
        <x:v>4479</x:v>
      </x:c>
      <x:c r="L4768" s="14" t="n">
        <x:v>4827</x:v>
      </x:c>
      <x:c r="M4768" s="14" t="n">
        <x:v>4105</x:v>
      </x:c>
      <x:c r="N4768" s="14" t="n">
        <x:v>3199</x:v>
      </x:c>
    </x:row>
    <x:row r="4769">
      <x:c r="A4769" t="n">
        <x:v>4766</x:v>
      </x:c>
      <x:c r="B4769" t="str">
        <x:v>长尾品</x:v>
      </x:c>
      <x:c r="C4769" t="n">
        <x:v>4</x:v>
      </x:c>
      <x:c r="D4769" s="14" t="n">
        <x:v>3895</x:v>
      </x:c>
      <x:c r="E4769" s="14" t="n">
        <x:v>4035</x:v>
      </x:c>
      <x:c r="F4769" s="14" t="n">
        <x:v>4018</x:v>
      </x:c>
      <x:c r="G4769" s="14" t="n">
        <x:v>4046</x:v>
      </x:c>
      <x:c r="H4769" s="14" t="n">
        <x:v>4093</x:v>
      </x:c>
      <x:c r="I4769" s="14" t="n">
        <x:v>4093</x:v>
      </x:c>
      <x:c r="J4769" s="14" t="n">
        <x:v>134</x:v>
      </x:c>
      <x:c r="K4769" s="14" t="n">
        <x:v>147</x:v>
      </x:c>
      <x:c r="L4769" s="14" t="n">
        <x:v>126</x:v>
      </x:c>
      <x:c r="M4769" s="14" t="n">
        <x:v>91</x:v>
      </x:c>
      <x:c r="N4769" s="14" t="n">
        <x:v>91</x:v>
      </x:c>
    </x:row>
    <x:row r="4770">
      <x:c r="A4770" t="n">
        <x:v>4767</x:v>
      </x:c>
      <x:c r="B4770" t="str">
        <x:v>长尾品</x:v>
      </x:c>
      <x:c r="C4770" t="n">
        <x:v>0</x:v>
      </x:c>
      <x:c r="D4770" s="14" t="n">
        <x:v>3338</x:v>
      </x:c>
      <x:c r="E4770" s="14" t="n">
        <x:v>3403</x:v>
      </x:c>
      <x:c r="F4770" s="14" t="n">
        <x:v>3383</x:v>
      </x:c>
      <x:c r="G4770" s="14" t="n">
        <x:v>3393</x:v>
      </x:c>
      <x:c r="H4770" s="14" t="n">
        <x:v>3408</x:v>
      </x:c>
      <x:c r="I4770" s="14" t="n">
        <x:v>3436</x:v>
      </x:c>
      <x:c r="J4770" s="14" t="n">
        <x:v>84</x:v>
      </x:c>
      <x:c r="K4770" s="14" t="n">
        <x:v>96</x:v>
      </x:c>
      <x:c r="L4770" s="14" t="n">
        <x:v>90</x:v>
      </x:c>
      <x:c r="M4770" s="14" t="n">
        <x:v>81</x:v>
      </x:c>
      <x:c r="N4770" s="14" t="n">
        <x:v>65</x:v>
      </x:c>
    </x:row>
    <x:row r="4771">
      <x:c r="A4771" t="n">
        <x:v>4768</x:v>
      </x:c>
      <x:c r="B4771" t="str">
        <x:v>长尾品</x:v>
      </x:c>
      <x:c r="C4771" t="n">
        <x:v>2</x:v>
      </x:c>
      <x:c r="D4771" s="14" t="n">
        <x:v>2703</x:v>
      </x:c>
      <x:c r="E4771" s="14" t="n">
        <x:v>2855</x:v>
      </x:c>
      <x:c r="F4771" s="14" t="n">
        <x:v>2818</x:v>
      </x:c>
      <x:c r="G4771" s="14" t="n">
        <x:v>2834</x:v>
      </x:c>
      <x:c r="H4771" s="14" t="n">
        <x:v>2857</x:v>
      </x:c>
      <x:c r="I4771" s="14" t="n">
        <x:v>2880</x:v>
      </x:c>
      <x:c r="J4771" s="14" t="n">
        <x:v>42</x:v>
      </x:c>
      <x:c r="K4771" s="14" t="n">
        <x:v>68</x:v>
      </x:c>
      <x:c r="L4771" s="14" t="n">
        <x:v>56</x:v>
      </x:c>
      <x:c r="M4771" s="14" t="n">
        <x:v>42</x:v>
      </x:c>
      <x:c r="N4771" s="14" t="n">
        <x:v>29</x:v>
      </x:c>
    </x:row>
    <x:row r="4772">
      <x:c r="A4772" t="n">
        <x:v>4769</x:v>
      </x:c>
      <x:c r="B4772" t="str">
        <x:v>爆品</x:v>
      </x:c>
      <x:c r="C4772" t="n">
        <x:v>3</x:v>
      </x:c>
      <x:c r="D4772" s="14" t="n">
        <x:v>69985</x:v>
      </x:c>
      <x:c r="E4772" s="14" t="n">
        <x:v>74845</x:v>
      </x:c>
      <x:c r="F4772" s="14" t="n">
        <x:v>74958</x:v>
      </x:c>
      <x:c r="G4772" s="14" t="n">
        <x:v>74852</x:v>
      </x:c>
      <x:c r="H4772" s="14" t="n">
        <x:v>74886</x:v>
      </x:c>
      <x:c r="I4772" s="14" t="n">
        <x:v>74918</x:v>
      </x:c>
      <x:c r="J4772" s="14" t="n">
        <x:v>865</x:v>
      </x:c>
      <x:c r="K4772" s="14" t="n">
        <x:v>865</x:v>
      </x:c>
      <x:c r="L4772" s="14" t="n">
        <x:v>865</x:v>
      </x:c>
      <x:c r="M4772" s="14" t="n">
        <x:v>865</x:v>
      </x:c>
      <x:c r="N4772" s="14" t="n">
        <x:v>865</x:v>
      </x:c>
    </x:row>
    <x:row r="4773">
      <x:c r="A4773" t="n">
        <x:v>4770</x:v>
      </x:c>
      <x:c r="B4773" t="str">
        <x:v>长尾品</x:v>
      </x:c>
      <x:c r="C4773" t="n">
        <x:v>1</x:v>
      </x:c>
      <x:c r="D4773" s="14" t="n">
        <x:v>2790</x:v>
      </x:c>
      <x:c r="E4773" s="14" t="n">
        <x:v>2733</x:v>
      </x:c>
      <x:c r="F4773" s="14" t="n">
        <x:v>2730</x:v>
      </x:c>
      <x:c r="G4773" s="14" t="n">
        <x:v>2744</x:v>
      </x:c>
      <x:c r="H4773" s="14" t="n">
        <x:v>2739</x:v>
      </x:c>
      <x:c r="I4773" s="14" t="n">
        <x:v>2766</x:v>
      </x:c>
      <x:c r="J4773" s="14" t="n">
        <x:v>132</x:v>
      </x:c>
      <x:c r="K4773" s="14" t="n">
        <x:v>134</x:v>
      </x:c>
      <x:c r="L4773" s="14" t="n">
        <x:v>123</x:v>
      </x:c>
      <x:c r="M4773" s="14" t="n">
        <x:v>127</x:v>
      </x:c>
      <x:c r="N4773" s="14" t="n">
        <x:v>106</x:v>
      </x:c>
    </x:row>
    <x:row r="4774">
      <x:c r="A4774" t="n">
        <x:v>4771</x:v>
      </x:c>
      <x:c r="B4774" t="str">
        <x:v>长尾品</x:v>
      </x:c>
      <x:c r="C4774" t="n">
        <x:v>5</x:v>
      </x:c>
      <x:c r="D4774" s="14" t="n">
        <x:v>2502</x:v>
      </x:c>
      <x:c r="E4774" s="14" t="n">
        <x:v>2448</x:v>
      </x:c>
      <x:c r="F4774" s="14" t="n">
        <x:v>2426</x:v>
      </x:c>
      <x:c r="G4774" s="14" t="n">
        <x:v>2443</x:v>
      </x:c>
      <x:c r="H4774" s="14" t="n">
        <x:v>2415</x:v>
      </x:c>
      <x:c r="I4774" s="14" t="n">
        <x:v>2483</x:v>
      </x:c>
      <x:c r="J4774" s="14" t="n">
        <x:v>121</x:v>
      </x:c>
      <x:c r="K4774" s="14" t="n">
        <x:v>139</x:v>
      </x:c>
      <x:c r="L4774" s="14" t="n">
        <x:v>125</x:v>
      </x:c>
      <x:c r="M4774" s="14" t="n">
        <x:v>148</x:v>
      </x:c>
      <x:c r="N4774" s="14" t="n">
        <x:v>94</x:v>
      </x:c>
    </x:row>
    <x:row r="4775">
      <x:c r="A4775" t="n">
        <x:v>4772</x:v>
      </x:c>
      <x:c r="B4775" t="str">
        <x:v>长尾品</x:v>
      </x:c>
      <x:c r="C4775" t="n">
        <x:v>1</x:v>
      </x:c>
      <x:c r="D4775" s="14" t="n">
        <x:v>3559</x:v>
      </x:c>
      <x:c r="E4775" s="14" t="n">
        <x:v>3676</x:v>
      </x:c>
      <x:c r="F4775" s="14" t="n">
        <x:v>3669</x:v>
      </x:c>
      <x:c r="G4775" s="14" t="n">
        <x:v>3693</x:v>
      </x:c>
      <x:c r="H4775" s="14" t="n">
        <x:v>3638</x:v>
      </x:c>
      <x:c r="I4775" s="14" t="n">
        <x:v>3720</x:v>
      </x:c>
      <x:c r="J4775" s="14" t="n">
        <x:v>102</x:v>
      </x:c>
      <x:c r="K4775" s="14" t="n">
        <x:v>108</x:v>
      </x:c>
      <x:c r="L4775" s="14" t="n">
        <x:v>89</x:v>
      </x:c>
      <x:c r="M4775" s="14" t="n">
        <x:v>133</x:v>
      </x:c>
      <x:c r="N4775" s="14" t="n">
        <x:v>68</x:v>
      </x:c>
    </x:row>
    <x:row r="4776">
      <x:c r="A4776" t="n">
        <x:v>4773</x:v>
      </x:c>
      <x:c r="B4776" t="str">
        <x:v>长尾品</x:v>
      </x:c>
      <x:c r="C4776" t="n">
        <x:v>4</x:v>
      </x:c>
      <x:c r="D4776" s="14" t="n">
        <x:v>2161</x:v>
      </x:c>
      <x:c r="E4776" s="14" t="n">
        <x:v>2006</x:v>
      </x:c>
      <x:c r="F4776" s="14" t="n">
        <x:v>1996</x:v>
      </x:c>
      <x:c r="G4776" s="14" t="n">
        <x:v>2014</x:v>
      </x:c>
      <x:c r="H4776" s="14" t="n">
        <x:v>2023</x:v>
      </x:c>
      <x:c r="I4776" s="14" t="n">
        <x:v>2041</x:v>
      </x:c>
      <x:c r="J4776" s="14" t="n">
        <x:v>121</x:v>
      </x:c>
      <x:c r="K4776" s="14" t="n">
        <x:v>129</x:v>
      </x:c>
      <x:c r="L4776" s="14" t="n">
        <x:v>114</x:v>
      </x:c>
      <x:c r="M4776" s="14" t="n">
        <x:v>106</x:v>
      </x:c>
      <x:c r="N4776" s="14" t="n">
        <x:v>90</x:v>
      </x:c>
    </x:row>
    <x:row r="4777">
      <x:c r="A4777" t="n">
        <x:v>4774</x:v>
      </x:c>
      <x:c r="B4777" t="str">
        <x:v>长尾品</x:v>
      </x:c>
      <x:c r="C4777" t="n">
        <x:v>5</x:v>
      </x:c>
      <x:c r="D4777" s="14" t="n">
        <x:v>2164</x:v>
      </x:c>
      <x:c r="E4777" s="14" t="n">
        <x:v>2148</x:v>
      </x:c>
      <x:c r="F4777" s="14" t="n">
        <x:v>2132</x:v>
      </x:c>
      <x:c r="G4777" s="14" t="n">
        <x:v>2144</x:v>
      </x:c>
      <x:c r="H4777" s="14" t="n">
        <x:v>2132</x:v>
      </x:c>
      <x:c r="I4777" s="14" t="n">
        <x:v>2167</x:v>
      </x:c>
      <x:c r="J4777" s="14" t="n">
        <x:v>22</x:v>
      </x:c>
      <x:c r="K4777" s="14" t="n">
        <x:v>35</x:v>
      </x:c>
      <x:c r="L4777" s="14" t="n">
        <x:v>25</x:v>
      </x:c>
      <x:c r="M4777" s="14" t="n">
        <x:v>35</x:v>
      </x:c>
      <x:c r="N4777" s="14" t="n">
        <x:v>8</x:v>
      </x:c>
    </x:row>
    <x:row r="4778">
      <x:c r="A4778" t="n">
        <x:v>4775</x:v>
      </x:c>
      <x:c r="B4778" t="str">
        <x:v>爆品</x:v>
      </x:c>
      <x:c r="C4778" t="n">
        <x:v>3</x:v>
      </x:c>
      <x:c r="D4778" s="14" t="n">
        <x:v>138397</x:v>
      </x:c>
      <x:c r="E4778" s="14" t="n">
        <x:v>144330</x:v>
      </x:c>
      <x:c r="F4778" s="14" t="n">
        <x:v>145484</x:v>
      </x:c>
      <x:c r="G4778" s="14" t="n">
        <x:v>144416</x:v>
      </x:c>
      <x:c r="H4778" s="14" t="n">
        <x:v>143887</x:v>
      </x:c>
      <x:c r="I4778" s="14" t="n">
        <x:v>145118</x:v>
      </x:c>
      <x:c r="J4778" s="14" t="n">
        <x:v>5761</x:v>
      </x:c>
      <x:c r="K4778" s="14" t="n">
        <x:v>4836</x:v>
      </x:c>
      <x:c r="L4778" s="14" t="n">
        <x:v>5691</x:v>
      </x:c>
      <x:c r="M4778" s="14" t="n">
        <x:v>6121</x:v>
      </x:c>
      <x:c r="N4778" s="14" t="n">
        <x:v>5122</x:v>
      </x:c>
    </x:row>
    <x:row r="4779">
      <x:c r="A4779" t="n">
        <x:v>4776</x:v>
      </x:c>
      <x:c r="B4779" t="str">
        <x:v>长尾品</x:v>
      </x:c>
      <x:c r="C4779" t="n">
        <x:v>1</x:v>
      </x:c>
      <x:c r="D4779" s="14" t="n">
        <x:v>2539</x:v>
      </x:c>
      <x:c r="E4779" s="14" t="n">
        <x:v>2415</x:v>
      </x:c>
      <x:c r="F4779" s="14" t="n">
        <x:v>2412</x:v>
      </x:c>
      <x:c r="G4779" s="14" t="n">
        <x:v>2421</x:v>
      </x:c>
      <x:c r="H4779" s="14" t="n">
        <x:v>2421</x:v>
      </x:c>
      <x:c r="I4779" s="14" t="n">
        <x:v>2434</x:v>
      </x:c>
      <x:c r="J4779" s="14" t="n">
        <x:v>111</x:v>
      </x:c>
      <x:c r="K4779" s="14" t="n">
        <x:v>113</x:v>
      </x:c>
      <x:c r="L4779" s="14" t="n">
        <x:v>106</x:v>
      </x:c>
      <x:c r="M4779" s="14" t="n">
        <x:v>106</x:v>
      </x:c>
      <x:c r="N4779" s="14" t="n">
        <x:v>96</x:v>
      </x:c>
    </x:row>
    <x:row r="4780">
      <x:c r="A4780" t="n">
        <x:v>4777</x:v>
      </x:c>
      <x:c r="B4780" t="str">
        <x:v>长尾品</x:v>
      </x:c>
      <x:c r="C4780" t="n">
        <x:v>4</x:v>
      </x:c>
      <x:c r="D4780" s="14" t="n">
        <x:v>3413</x:v>
      </x:c>
      <x:c r="E4780" s="14" t="n">
        <x:v>3357</x:v>
      </x:c>
      <x:c r="F4780" s="14" t="n">
        <x:v>3344</x:v>
      </x:c>
      <x:c r="G4780" s="14" t="n">
        <x:v>3368</x:v>
      </x:c>
      <x:c r="H4780" s="14" t="n">
        <x:v>3338</x:v>
      </x:c>
      <x:c r="I4780" s="14" t="n">
        <x:v>3399</x:v>
      </x:c>
      <x:c r="J4780" s="14" t="n">
        <x:v>144</x:v>
      </x:c>
      <x:c r="K4780" s="14" t="n">
        <x:v>155</x:v>
      </x:c>
      <x:c r="L4780" s="14" t="n">
        <x:v>135</x:v>
      </x:c>
      <x:c r="M4780" s="14" t="n">
        <x:v>160</x:v>
      </x:c>
      <x:c r="N4780" s="14" t="n">
        <x:v>112</x:v>
      </x:c>
    </x:row>
    <x:row r="4781">
      <x:c r="A4781" t="n">
        <x:v>4778</x:v>
      </x:c>
      <x:c r="B4781" t="str">
        <x:v>长尾品</x:v>
      </x:c>
      <x:c r="C4781" t="n">
        <x:v>4</x:v>
      </x:c>
      <x:c r="D4781" s="14" t="n">
        <x:v>2571</x:v>
      </x:c>
      <x:c r="E4781" s="14" t="n">
        <x:v>2563</x:v>
      </x:c>
      <x:c r="F4781" s="14" t="n">
        <x:v>2553</x:v>
      </x:c>
      <x:c r="G4781" s="14" t="n">
        <x:v>2568</x:v>
      </x:c>
      <x:c r="H4781" s="14" t="n">
        <x:v>2523</x:v>
      </x:c>
      <x:c r="I4781" s="14" t="n">
        <x:v>2595</x:v>
      </x:c>
      <x:c r="J4781" s="14" t="n">
        <x:v>84</x:v>
      </x:c>
      <x:c r="K4781" s="14" t="n">
        <x:v>92</x:v>
      </x:c>
      <x:c r="L4781" s="14" t="n">
        <x:v>80</x:v>
      </x:c>
      <x:c r="M4781" s="14" t="n">
        <x:v>115</x:v>
      </x:c>
      <x:c r="N4781" s="14" t="n">
        <x:v>59</x:v>
      </x:c>
    </x:row>
    <x:row r="4782">
      <x:c r="A4782" t="n">
        <x:v>4779</x:v>
      </x:c>
      <x:c r="B4782" t="str">
        <x:v>长尾品</x:v>
      </x:c>
      <x:c r="C4782" t="n">
        <x:v>4</x:v>
      </x:c>
      <x:c r="D4782" s="14" t="n">
        <x:v>4144</x:v>
      </x:c>
      <x:c r="E4782" s="14" t="n">
        <x:v>4304</x:v>
      </x:c>
      <x:c r="F4782" s="14" t="n">
        <x:v>4287</x:v>
      </x:c>
      <x:c r="G4782" s="14" t="n">
        <x:v>4315</x:v>
      </x:c>
      <x:c r="H4782" s="14" t="n">
        <x:v>4301</x:v>
      </x:c>
      <x:c r="I4782" s="14" t="n">
        <x:v>4358</x:v>
      </x:c>
      <x:c r="J4782" s="14" t="n">
        <x:v>117</x:v>
      </x:c>
      <x:c r="K4782" s="14" t="n">
        <x:v>131</x:v>
      </x:c>
      <x:c r="L4782" s="14" t="n">
        <x:v>109</x:v>
      </x:c>
      <x:c r="M4782" s="14" t="n">
        <x:v>119</x:v>
      </x:c>
      <x:c r="N4782" s="14" t="n">
        <x:v>78</x:v>
      </x:c>
    </x:row>
    <x:row r="4783">
      <x:c r="A4783" t="n">
        <x:v>4780</x:v>
      </x:c>
      <x:c r="B4783" t="str">
        <x:v>长尾品</x:v>
      </x:c>
      <x:c r="C4783" t="n">
        <x:v>1</x:v>
      </x:c>
      <x:c r="D4783" s="14" t="n">
        <x:v>3659</x:v>
      </x:c>
      <x:c r="E4783" s="14" t="n">
        <x:v>3728</x:v>
      </x:c>
      <x:c r="F4783" s="14" t="n">
        <x:v>3716</x:v>
      </x:c>
      <x:c r="G4783" s="14" t="n">
        <x:v>3758</x:v>
      </x:c>
      <x:c r="H4783" s="14" t="n">
        <x:v>3699</x:v>
      </x:c>
      <x:c r="I4783" s="14" t="n">
        <x:v>3807</x:v>
      </x:c>
      <x:c r="J4783" s="14" t="n">
        <x:v>262</x:v>
      </x:c>
      <x:c r="K4783" s="14" t="n">
        <x:v>272</x:v>
      </x:c>
      <x:c r="L4783" s="14" t="n">
        <x:v>237</x:v>
      </x:c>
      <x:c r="M4783" s="14" t="n">
        <x:v>286</x:v>
      </x:c>
      <x:c r="N4783" s="14" t="n">
        <x:v>198</x:v>
      </x:c>
    </x:row>
    <x:row r="4784">
      <x:c r="A4784" t="n">
        <x:v>4781</x:v>
      </x:c>
      <x:c r="B4784" t="str">
        <x:v>爆品</x:v>
      </x:c>
      <x:c r="C4784" t="n">
        <x:v>3</x:v>
      </x:c>
      <x:c r="D4784" s="14" t="n">
        <x:v>91289</x:v>
      </x:c>
      <x:c r="E4784" s="14" t="n">
        <x:v>96279</x:v>
      </x:c>
      <x:c r="F4784" s="14" t="n">
        <x:v>96616</x:v>
      </x:c>
      <x:c r="G4784" s="14" t="n">
        <x:v>96302</x:v>
      </x:c>
      <x:c r="H4784" s="14" t="n">
        <x:v>95985</x:v>
      </x:c>
      <x:c r="I4784" s="14" t="n">
        <x:v>96497</x:v>
      </x:c>
      <x:c r="J4784" s="14" t="n">
        <x:v>1697</x:v>
      </x:c>
      <x:c r="K4784" s="14" t="n">
        <x:v>1491</x:v>
      </x:c>
      <x:c r="L4784" s="14" t="n">
        <x:v>1683</x:v>
      </x:c>
      <x:c r="M4784" s="14" t="n">
        <x:v>1876</x:v>
      </x:c>
      <x:c r="N4784" s="14" t="n">
        <x:v>1564</x:v>
      </x:c>
    </x:row>
    <x:row r="4785">
      <x:c r="A4785" t="n">
        <x:v>4782</x:v>
      </x:c>
      <x:c r="B4785" t="str">
        <x:v>长尾品</x:v>
      </x:c>
      <x:c r="C4785" t="n">
        <x:v>1</x:v>
      </x:c>
      <x:c r="D4785" s="14" t="n">
        <x:v>3421</x:v>
      </x:c>
      <x:c r="E4785" s="14" t="n">
        <x:v>3346</x:v>
      </x:c>
      <x:c r="F4785" s="14" t="n">
        <x:v>3340</x:v>
      </x:c>
      <x:c r="G4785" s="14" t="n">
        <x:v>3359</x:v>
      </x:c>
      <x:c r="H4785" s="14" t="n">
        <x:v>3391</x:v>
      </x:c>
      <x:c r="I4785" s="14" t="n">
        <x:v>3380</x:v>
      </x:c>
      <x:c r="J4785" s="14" t="n">
        <x:v>133</x:v>
      </x:c>
      <x:c r="K4785" s="14" t="n">
        <x:v>138</x:v>
      </x:c>
      <x:c r="L4785" s="14" t="n">
        <x:v>122</x:v>
      </x:c>
      <x:c r="M4785" s="14" t="n">
        <x:v>95</x:v>
      </x:c>
      <x:c r="N4785" s="14" t="n">
        <x:v>104</x:v>
      </x:c>
    </x:row>
    <x:row r="4786">
      <x:c r="A4786" t="n">
        <x:v>4783</x:v>
      </x:c>
      <x:c r="B4786" t="str">
        <x:v>长尾品</x:v>
      </x:c>
      <x:c r="C4786" t="n">
        <x:v>5</x:v>
      </x:c>
      <x:c r="D4786" s="14" t="n">
        <x:v>1583</x:v>
      </x:c>
      <x:c r="E4786" s="14" t="n">
        <x:v>1542</x:v>
      </x:c>
      <x:c r="F4786" s="14" t="n">
        <x:v>1535</x:v>
      </x:c>
      <x:c r="G4786" s="14" t="n">
        <x:v>1541</x:v>
      </x:c>
      <x:c r="H4786" s="14" t="n">
        <x:v>1537</x:v>
      </x:c>
      <x:c r="I4786" s="14" t="n">
        <x:v>1557</x:v>
      </x:c>
      <x:c r="J4786" s="14" t="n">
        <x:v>36</x:v>
      </x:c>
      <x:c r="K4786" s="14" t="n">
        <x:v>40</x:v>
      </x:c>
      <x:c r="L4786" s="14" t="n">
        <x:v>36</x:v>
      </x:c>
      <x:c r="M4786" s="14" t="n">
        <x:v>39</x:v>
      </x:c>
      <x:c r="N4786" s="14" t="n">
        <x:v>26</x:v>
      </x:c>
    </x:row>
    <x:row r="4787">
      <x:c r="A4787" t="n">
        <x:v>4784</x:v>
      </x:c>
      <x:c r="B4787" t="str">
        <x:v>长尾品</x:v>
      </x:c>
      <x:c r="C4787" t="n">
        <x:v>5</x:v>
      </x:c>
      <x:c r="D4787" s="14" t="n">
        <x:v>4854</x:v>
      </x:c>
      <x:c r="E4787" s="14" t="n">
        <x:v>5019</x:v>
      </x:c>
      <x:c r="F4787" s="14" t="n">
        <x:v>4962</x:v>
      </x:c>
      <x:c r="G4787" s="14" t="n">
        <x:v>5007</x:v>
      </x:c>
      <x:c r="H4787" s="14" t="n">
        <x:v>5013</x:v>
      </x:c>
      <x:c r="I4787" s="14" t="n">
        <x:v>5112</x:v>
      </x:c>
      <x:c r="J4787" s="14" t="n">
        <x:v>234</x:v>
      </x:c>
      <x:c r="K4787" s="14" t="n">
        <x:v>280</x:v>
      </x:c>
      <x:c r="L4787" s="14" t="n">
        <x:v>244</x:v>
      </x:c>
      <x:c r="M4787" s="14" t="n">
        <x:v>239</x:v>
      </x:c>
      <x:c r="N4787" s="14" t="n">
        <x:v>163</x:v>
      </x:c>
    </x:row>
    <x:row r="4788">
      <x:c r="A4788" t="n">
        <x:v>4785</x:v>
      </x:c>
      <x:c r="B4788" t="str">
        <x:v>长尾品</x:v>
      </x:c>
      <x:c r="C4788" t="n">
        <x:v>4</x:v>
      </x:c>
      <x:c r="D4788" s="14" t="n">
        <x:v>3602</x:v>
      </x:c>
      <x:c r="E4788" s="14" t="n">
        <x:v>3484</x:v>
      </x:c>
      <x:c r="F4788" s="14" t="n">
        <x:v>3471</x:v>
      </x:c>
      <x:c r="G4788" s="14" t="n">
        <x:v>3492</x:v>
      </x:c>
      <x:c r="H4788" s="14" t="n">
        <x:v>3458</x:v>
      </x:c>
      <x:c r="I4788" s="14" t="n">
        <x:v>3531</x:v>
      </x:c>
      <x:c r="J4788" s="14" t="n">
        <x:v>168</x:v>
      </x:c>
      <x:c r="K4788" s="14" t="n">
        <x:v>179</x:v>
      </x:c>
      <x:c r="L4788" s="14" t="n">
        <x:v>161</x:v>
      </x:c>
      <x:c r="M4788" s="14" t="n">
        <x:v>189</x:v>
      </x:c>
      <x:c r="N4788" s="14" t="n">
        <x:v>129</x:v>
      </x:c>
    </x:row>
    <x:row r="4789">
      <x:c r="A4789" t="n">
        <x:v>4786</x:v>
      </x:c>
      <x:c r="B4789" t="str">
        <x:v>长尾品</x:v>
      </x:c>
      <x:c r="C4789" t="n">
        <x:v>1</x:v>
      </x:c>
      <x:c r="D4789" s="14" t="n">
        <x:v>5884</x:v>
      </x:c>
      <x:c r="E4789" s="14" t="n">
        <x:v>5921</x:v>
      </x:c>
      <x:c r="F4789" s="14" t="n">
        <x:v>5913</x:v>
      </x:c>
      <x:c r="G4789" s="14" t="n">
        <x:v>5945</x:v>
      </x:c>
      <x:c r="H4789" s="14" t="n">
        <x:v>6042</x:v>
      </x:c>
      <x:c r="I4789" s="14" t="n">
        <x:v>5981</x:v>
      </x:c>
      <x:c r="J4789" s="14" t="n">
        <x:v>204</x:v>
      </x:c>
      <x:c r="K4789" s="14" t="n">
        <x:v>210</x:v>
      </x:c>
      <x:c r="L4789" s="14" t="n">
        <x:v>184</x:v>
      </x:c>
      <x:c r="M4789" s="14" t="n">
        <x:v>109</x:v>
      </x:c>
      <x:c r="N4789" s="14" t="n">
        <x:v>155</x:v>
      </x:c>
    </x:row>
    <x:row r="4790">
      <x:c r="A4790" t="n">
        <x:v>4787</x:v>
      </x:c>
      <x:c r="B4790" t="str">
        <x:v>长尾品</x:v>
      </x:c>
      <x:c r="C4790" t="n">
        <x:v>1</x:v>
      </x:c>
      <x:c r="D4790" s="14" t="n">
        <x:v>4746</x:v>
      </x:c>
      <x:c r="E4790" s="14" t="n">
        <x:v>4691</x:v>
      </x:c>
      <x:c r="F4790" s="14" t="n">
        <x:v>4682</x:v>
      </x:c>
      <x:c r="G4790" s="14" t="n">
        <x:v>4715</x:v>
      </x:c>
      <x:c r="H4790" s="14" t="n">
        <x:v>4704</x:v>
      </x:c>
      <x:c r="I4790" s="14" t="n">
        <x:v>4753</x:v>
      </x:c>
      <x:c r="J4790" s="14" t="n">
        <x:v>309</x:v>
      </x:c>
      <x:c r="K4790" s="14" t="n">
        <x:v>316</x:v>
      </x:c>
      <x:c r="L4790" s="14" t="n">
        <x:v>289</x:v>
      </x:c>
      <x:c r="M4790" s="14" t="n">
        <x:v>298</x:v>
      </x:c>
      <x:c r="N4790" s="14" t="n">
        <x:v>258</x:v>
      </x:c>
    </x:row>
    <x:row r="4791">
      <x:c r="A4791" t="n">
        <x:v>4788</x:v>
      </x:c>
      <x:c r="B4791" t="str">
        <x:v>长尾品</x:v>
      </x:c>
      <x:c r="C4791" t="n">
        <x:v>2</x:v>
      </x:c>
      <x:c r="D4791" s="14" t="n">
        <x:v>2963</x:v>
      </x:c>
      <x:c r="E4791" s="14" t="n">
        <x:v>3121</x:v>
      </x:c>
      <x:c r="F4791" s="14" t="n">
        <x:v>3074</x:v>
      </x:c>
      <x:c r="G4791" s="14" t="n">
        <x:v>3092</x:v>
      </x:c>
      <x:c r="H4791" s="14" t="n">
        <x:v>3174</x:v>
      </x:c>
      <x:c r="I4791" s="14" t="n">
        <x:v>3163</x:v>
      </x:c>
      <x:c r="J4791" s="14" t="n">
        <x:v>63</x:v>
      </x:c>
      <x:c r="K4791" s="14" t="n">
        <x:v>98</x:v>
      </x:c>
      <x:c r="L4791" s="14" t="n">
        <x:v>85</x:v>
      </x:c>
      <x:c r="M4791" s="14" t="n">
        <x:v>27</x:v>
      </x:c>
      <x:c r="N4791" s="14" t="n">
        <x:v>34</x:v>
      </x:c>
    </x:row>
    <x:row r="4792">
      <x:c r="A4792" t="n">
        <x:v>4789</x:v>
      </x:c>
      <x:c r="B4792" t="str">
        <x:v>长尾品</x:v>
      </x:c>
      <x:c r="C4792" t="n">
        <x:v>1</x:v>
      </x:c>
      <x:c r="D4792" s="14" t="n">
        <x:v>2398</x:v>
      </x:c>
      <x:c r="E4792" s="14" t="n">
        <x:v>2397</x:v>
      </x:c>
      <x:c r="F4792" s="14" t="n">
        <x:v>2394</x:v>
      </x:c>
      <x:c r="G4792" s="14" t="n">
        <x:v>2403</x:v>
      </x:c>
      <x:c r="H4792" s="14" t="n">
        <x:v>2397</x:v>
      </x:c>
      <x:c r="I4792" s="14" t="n">
        <x:v>2413</x:v>
      </x:c>
      <x:c r="J4792" s="14" t="n">
        <x:v>76</x:v>
      </x:c>
      <x:c r="K4792" s="14" t="n">
        <x:v>78</x:v>
      </x:c>
      <x:c r="L4792" s="14" t="n">
        <x:v>72</x:v>
      </x:c>
      <x:c r="M4792" s="14" t="n">
        <x:v>76</x:v>
      </x:c>
      <x:c r="N4792" s="14" t="n">
        <x:v>66</x:v>
      </x:c>
    </x:row>
    <x:row r="4793">
      <x:c r="A4793" t="n">
        <x:v>4790</x:v>
      </x:c>
      <x:c r="B4793" t="str">
        <x:v>长尾品</x:v>
      </x:c>
      <x:c r="C4793" t="n">
        <x:v>5</x:v>
      </x:c>
      <x:c r="D4793" s="14" t="n">
        <x:v>2972</x:v>
      </x:c>
      <x:c r="E4793" s="14" t="n">
        <x:v>3007</x:v>
      </x:c>
      <x:c r="F4793" s="14" t="n">
        <x:v>2988</x:v>
      </x:c>
      <x:c r="G4793" s="14" t="n">
        <x:v>3003</x:v>
      </x:c>
      <x:c r="H4793" s="14" t="n">
        <x:v>2997</x:v>
      </x:c>
      <x:c r="I4793" s="14" t="n">
        <x:v>3036</x:v>
      </x:c>
      <x:c r="J4793" s="14" t="n">
        <x:v>70</x:v>
      </x:c>
      <x:c r="K4793" s="14" t="n">
        <x:v>84</x:v>
      </x:c>
      <x:c r="L4793" s="14" t="n">
        <x:v>72</x:v>
      </x:c>
      <x:c r="M4793" s="14" t="n">
        <x:v>77</x:v>
      </x:c>
      <x:c r="N4793" s="14" t="n">
        <x:v>50</x:v>
      </x:c>
    </x:row>
    <x:row r="4794">
      <x:c r="A4794" t="n">
        <x:v>4791</x:v>
      </x:c>
      <x:c r="B4794" t="str">
        <x:v>长尾品</x:v>
      </x:c>
      <x:c r="C4794" t="n">
        <x:v>2</x:v>
      </x:c>
      <x:c r="D4794" s="14" t="n">
        <x:v>2438</x:v>
      </x:c>
      <x:c r="E4794" s="14" t="n">
        <x:v>2420</x:v>
      </x:c>
      <x:c r="F4794" s="14" t="n">
        <x:v>2398</x:v>
      </x:c>
      <x:c r="G4794" s="14" t="n">
        <x:v>2406</x:v>
      </x:c>
      <x:c r="H4794" s="14" t="n">
        <x:v>2422</x:v>
      </x:c>
      <x:c r="I4794" s="14" t="n">
        <x:v>2440</x:v>
      </x:c>
      <x:c r="J4794" s="14" t="n">
        <x:v>37</x:v>
      </x:c>
      <x:c r="K4794" s="14" t="n">
        <x:v>52</x:v>
      </x:c>
      <x:c r="L4794" s="14" t="n">
        <x:v>47</x:v>
      </x:c>
      <x:c r="M4794" s="14" t="n">
        <x:v>36</x:v>
      </x:c>
      <x:c r="N4794" s="14" t="n">
        <x:v>25</x:v>
      </x:c>
    </x:row>
    <x:row r="4795">
      <x:c r="A4795" t="n">
        <x:v>4792</x:v>
      </x:c>
      <x:c r="B4795" t="str">
        <x:v>长尾品</x:v>
      </x:c>
      <x:c r="C4795" t="n">
        <x:v>4</x:v>
      </x:c>
      <x:c r="D4795" s="14" t="n">
        <x:v>2398</x:v>
      </x:c>
      <x:c r="E4795" s="14" t="n">
        <x:v>2372</x:v>
      </x:c>
      <x:c r="F4795" s="14" t="n">
        <x:v>2367</x:v>
      </x:c>
      <x:c r="G4795" s="14" t="n">
        <x:v>2376</x:v>
      </x:c>
      <x:c r="H4795" s="14" t="n">
        <x:v>2367</x:v>
      </x:c>
      <x:c r="I4795" s="14" t="n">
        <x:v>2395</x:v>
      </x:c>
      <x:c r="J4795" s="14" t="n">
        <x:v>98</x:v>
      </x:c>
      <x:c r="K4795" s="14" t="n">
        <x:v>101</x:v>
      </x:c>
      <x:c r="L4795" s="14" t="n">
        <x:v>95</x:v>
      </x:c>
      <x:c r="M4795" s="14" t="n">
        <x:v>101</x:v>
      </x:c>
      <x:c r="N4795" s="14" t="n">
        <x:v>82</x:v>
      </x:c>
    </x:row>
    <x:row r="4796">
      <x:c r="A4796" t="n">
        <x:v>4793</x:v>
      </x:c>
      <x:c r="B4796" t="str">
        <x:v>长尾品</x:v>
      </x:c>
      <x:c r="C4796" t="n">
        <x:v>4</x:v>
      </x:c>
      <x:c r="D4796" s="14" t="n">
        <x:v>1973</x:v>
      </x:c>
      <x:c r="E4796" s="14" t="n">
        <x:v>1875</x:v>
      </x:c>
      <x:c r="F4796" s="14" t="n">
        <x:v>1869</x:v>
      </x:c>
      <x:c r="G4796" s="14" t="n">
        <x:v>1879</x:v>
      </x:c>
      <x:c r="H4796" s="14" t="n">
        <x:v>1864</x:v>
      </x:c>
      <x:c r="I4796" s="14" t="n">
        <x:v>1895</x:v>
      </x:c>
      <x:c r="J4796" s="14" t="n">
        <x:v>132</x:v>
      </x:c>
      <x:c r="K4796" s="14" t="n">
        <x:v>137</x:v>
      </x:c>
      <x:c r="L4796" s="14" t="n">
        <x:v>129</x:v>
      </x:c>
      <x:c r="M4796" s="14" t="n">
        <x:v>141</x:v>
      </x:c>
      <x:c r="N4796" s="14" t="n">
        <x:v>117</x:v>
      </x:c>
    </x:row>
    <x:row r="4797">
      <x:c r="A4797" t="n">
        <x:v>4794</x:v>
      </x:c>
      <x:c r="B4797" t="str">
        <x:v>长尾品</x:v>
      </x:c>
      <x:c r="C4797" t="n">
        <x:v>1</x:v>
      </x:c>
      <x:c r="D4797" s="14" t="n">
        <x:v>3071</x:v>
      </x:c>
      <x:c r="E4797" s="14" t="n">
        <x:v>3130</x:v>
      </x:c>
      <x:c r="F4797" s="14" t="n">
        <x:v>3126</x:v>
      </x:c>
      <x:c r="G4797" s="14" t="n">
        <x:v>3144</x:v>
      </x:c>
      <x:c r="H4797" s="14" t="n">
        <x:v>3154</x:v>
      </x:c>
      <x:c r="I4797" s="14" t="n">
        <x:v>3162</x:v>
      </x:c>
      <x:c r="J4797" s="14" t="n">
        <x:v>64</x:v>
      </x:c>
      <x:c r="K4797" s="14" t="n">
        <x:v>67</x:v>
      </x:c>
      <x:c r="L4797" s="14" t="n">
        <x:v>53</x:v>
      </x:c>
      <x:c r="M4797" s="14" t="n">
        <x:v>46</x:v>
      </x:c>
      <x:c r="N4797" s="14" t="n">
        <x:v>41</x:v>
      </x:c>
    </x:row>
    <x:row r="4798">
      <x:c r="A4798" t="n">
        <x:v>4795</x:v>
      </x:c>
      <x:c r="B4798" t="str">
        <x:v>长尾品</x:v>
      </x:c>
      <x:c r="C4798" t="n">
        <x:v>1</x:v>
      </x:c>
      <x:c r="D4798" s="14" t="n">
        <x:v>4051</x:v>
      </x:c>
      <x:c r="E4798" s="14" t="n">
        <x:v>4149</x:v>
      </x:c>
      <x:c r="F4798" s="14" t="n">
        <x:v>4142</x:v>
      </x:c>
      <x:c r="G4798" s="14" t="n">
        <x:v>4168</x:v>
      </x:c>
      <x:c r="H4798" s="14" t="n">
        <x:v>4152</x:v>
      </x:c>
      <x:c r="I4798" s="14" t="n">
        <x:v>4196</x:v>
      </x:c>
      <x:c r="J4798" s="14" t="n">
        <x:v>110</x:v>
      </x:c>
      <x:c r="K4798" s="14" t="n">
        <x:v>116</x:v>
      </x:c>
      <x:c r="L4798" s="14" t="n">
        <x:v>95</x:v>
      </x:c>
      <x:c r="M4798" s="14" t="n">
        <x:v>108</x:v>
      </x:c>
      <x:c r="N4798" s="14" t="n">
        <x:v>73</x:v>
      </x:c>
    </x:row>
    <x:row r="4799">
      <x:c r="A4799" t="n">
        <x:v>4796</x:v>
      </x:c>
      <x:c r="B4799" t="str">
        <x:v>长尾品</x:v>
      </x:c>
      <x:c r="C4799" t="n">
        <x:v>5</x:v>
      </x:c>
      <x:c r="D4799" s="14" t="n">
        <x:v>3965</x:v>
      </x:c>
      <x:c r="E4799" s="14" t="n">
        <x:v>4113</x:v>
      </x:c>
      <x:c r="F4799" s="14" t="n">
        <x:v>4091</x:v>
      </x:c>
      <x:c r="G4799" s="14" t="n">
        <x:v>4108</x:v>
      </x:c>
      <x:c r="H4799" s="14" t="n">
        <x:v>4096</x:v>
      </x:c>
      <x:c r="I4799" s="14" t="n">
        <x:v>4138</x:v>
      </x:c>
      <x:c r="J4799" s="14" t="n">
        <x:v>42</x:v>
      </x:c>
      <x:c r="K4799" s="14" t="n">
        <x:v>58</x:v>
      </x:c>
      <x:c r="L4799" s="14" t="n">
        <x:v>45</x:v>
      </x:c>
      <x:c r="M4799" s="14" t="n">
        <x:v>54</x:v>
      </x:c>
      <x:c r="N4799" s="14" t="n">
        <x:v>28</x:v>
      </x:c>
    </x:row>
    <x:row r="4800">
      <x:c r="A4800" t="n">
        <x:v>4797</x:v>
      </x:c>
      <x:c r="B4800" t="str">
        <x:v>长尾品</x:v>
      </x:c>
      <x:c r="C4800" t="n">
        <x:v>4</x:v>
      </x:c>
      <x:c r="D4800" s="14" t="n">
        <x:v>2500</x:v>
      </x:c>
      <x:c r="E4800" s="14" t="n">
        <x:v>2456</x:v>
      </x:c>
      <x:c r="F4800" s="14" t="n">
        <x:v>2447</x:v>
      </x:c>
      <x:c r="G4800" s="14" t="n">
        <x:v>2461</x:v>
      </x:c>
      <x:c r="H4800" s="14" t="n">
        <x:v>2445</x:v>
      </x:c>
      <x:c r="I4800" s="14" t="n">
        <x:v>2487</x:v>
      </x:c>
      <x:c r="J4800" s="14" t="n">
        <x:v>73</x:v>
      </x:c>
      <x:c r="K4800" s="14" t="n">
        <x:v>81</x:v>
      </x:c>
      <x:c r="L4800" s="14" t="n">
        <x:v>69</x:v>
      </x:c>
      <x:c r="M4800" s="14" t="n">
        <x:v>83</x:v>
      </x:c>
      <x:c r="N4800" s="14" t="n">
        <x:v>46</x:v>
      </x:c>
    </x:row>
    <x:row r="4801">
      <x:c r="A4801" t="n">
        <x:v>4798</x:v>
      </x:c>
      <x:c r="B4801" t="str">
        <x:v>长尾品</x:v>
      </x:c>
      <x:c r="C4801" t="n">
        <x:v>1</x:v>
      </x:c>
      <x:c r="D4801" s="14" t="n">
        <x:v>2891</x:v>
      </x:c>
      <x:c r="E4801" s="14" t="n">
        <x:v>2947</x:v>
      </x:c>
      <x:c r="F4801" s="14" t="n">
        <x:v>2942</x:v>
      </x:c>
      <x:c r="G4801" s="14" t="n">
        <x:v>2955</x:v>
      </x:c>
      <x:c r="H4801" s="14" t="n">
        <x:v>2931</x:v>
      </x:c>
      <x:c r="I4801" s="14" t="n">
        <x:v>2966</x:v>
      </x:c>
      <x:c r="J4801" s="14" t="n">
        <x:v>45</x:v>
      </x:c>
      <x:c r="K4801" s="14" t="n">
        <x:v>49</x:v>
      </x:c>
      <x:c r="L4801" s="14" t="n">
        <x:v>40</x:v>
      </x:c>
      <x:c r="M4801" s="14" t="n">
        <x:v>57</x:v>
      </x:c>
      <x:c r="N4801" s="14" t="n">
        <x:v>33</x:v>
      </x:c>
    </x:row>
    <x:row r="4802">
      <x:c r="A4802" t="n">
        <x:v>4799</x:v>
      </x:c>
      <x:c r="B4802" t="str">
        <x:v>长尾品</x:v>
      </x:c>
      <x:c r="C4802" t="n">
        <x:v>5</x:v>
      </x:c>
      <x:c r="D4802" s="14" t="n">
        <x:v>1806</x:v>
      </x:c>
      <x:c r="E4802" s="14" t="n">
        <x:v>1789</x:v>
      </x:c>
      <x:c r="F4802" s="14" t="n">
        <x:v>1779</x:v>
      </x:c>
      <x:c r="G4802" s="14" t="n">
        <x:v>1786</x:v>
      </x:c>
      <x:c r="H4802" s="14" t="n">
        <x:v>1782</x:v>
      </x:c>
      <x:c r="I4802" s="14" t="n">
        <x:v>1808</x:v>
      </x:c>
      <x:c r="J4802" s="14" t="n">
        <x:v>35</x:v>
      </x:c>
      <x:c r="K4802" s="14" t="n">
        <x:v>41</x:v>
      </x:c>
      <x:c r="L4802" s="14" t="n">
        <x:v>37</x:v>
      </x:c>
      <x:c r="M4802" s="14" t="n">
        <x:v>40</x:v>
      </x:c>
      <x:c r="N4802" s="14" t="n">
        <x:v>22</x:v>
      </x:c>
    </x:row>
    <x:row r="4803">
      <x:c r="A4803" t="n">
        <x:v>4800</x:v>
      </x:c>
      <x:c r="B4803" t="str">
        <x:v>长尾品</x:v>
      </x:c>
      <x:c r="C4803" t="n">
        <x:v>4</x:v>
      </x:c>
      <x:c r="D4803" s="14" t="n">
        <x:v>3949</x:v>
      </x:c>
      <x:c r="E4803" s="14" t="n">
        <x:v>3905</x:v>
      </x:c>
      <x:c r="F4803" s="14" t="n">
        <x:v>3893</x:v>
      </x:c>
      <x:c r="G4803" s="14" t="n">
        <x:v>3915</x:v>
      </x:c>
      <x:c r="H4803" s="14" t="n">
        <x:v>3870</x:v>
      </x:c>
      <x:c r="I4803" s="14" t="n">
        <x:v>3948</x:v>
      </x:c>
      <x:c r="J4803" s="14" t="n">
        <x:v>129</x:v>
      </x:c>
      <x:c r="K4803" s="14" t="n">
        <x:v>138</x:v>
      </x:c>
      <x:c r="L4803" s="14" t="n">
        <x:v>120</x:v>
      </x:c>
      <x:c r="M4803" s="14" t="n">
        <x:v>157</x:v>
      </x:c>
      <x:c r="N4803" s="14" t="n">
        <x:v>95</x:v>
      </x:c>
    </x:row>
    <x:row r="4804">
      <x:c r="A4804" t="n">
        <x:v>4801</x:v>
      </x:c>
      <x:c r="B4804" t="str">
        <x:v>长尾品</x:v>
      </x:c>
      <x:c r="C4804" t="n">
        <x:v>1</x:v>
      </x:c>
      <x:c r="D4804" s="14" t="n">
        <x:v>3108</x:v>
      </x:c>
      <x:c r="E4804" s="14" t="n">
        <x:v>3172</x:v>
      </x:c>
      <x:c r="F4804" s="14" t="n">
        <x:v>3167</x:v>
      </x:c>
      <x:c r="G4804" s="14" t="n">
        <x:v>3187</x:v>
      </x:c>
      <x:c r="H4804" s="14" t="n">
        <x:v>3171</x:v>
      </x:c>
      <x:c r="I4804" s="14" t="n">
        <x:v>3207</x:v>
      </x:c>
      <x:c r="J4804" s="14" t="n">
        <x:v>59</x:v>
      </x:c>
      <x:c r="K4804" s="14" t="n">
        <x:v>63</x:v>
      </x:c>
      <x:c r="L4804" s="14" t="n">
        <x:v>47</x:v>
      </x:c>
      <x:c r="M4804" s="14" t="n">
        <x:v>59</x:v>
      </x:c>
      <x:c r="N4804" s="14" t="n">
        <x:v>33</x:v>
      </x:c>
    </x:row>
    <x:row r="4805">
      <x:c r="A4805" t="n">
        <x:v>4802</x:v>
      </x:c>
      <x:c r="B4805" t="str">
        <x:v>长尾品</x:v>
      </x:c>
      <x:c r="C4805" t="n">
        <x:v>1</x:v>
      </x:c>
      <x:c r="D4805" s="14" t="n">
        <x:v>3190</x:v>
      </x:c>
      <x:c r="E4805" s="14" t="n">
        <x:v>3233</x:v>
      </x:c>
      <x:c r="F4805" s="14" t="n">
        <x:v>3223</x:v>
      </x:c>
      <x:c r="G4805" s="14" t="n">
        <x:v>3255</x:v>
      </x:c>
      <x:c r="H4805" s="14" t="n">
        <x:v>3288</x:v>
      </x:c>
      <x:c r="I4805" s="14" t="n">
        <x:v>3288</x:v>
      </x:c>
      <x:c r="J4805" s="14" t="n">
        <x:v>139</x:v>
      </x:c>
      <x:c r="K4805" s="14" t="n">
        <x:v>148</x:v>
      </x:c>
      <x:c r="L4805" s="14" t="n">
        <x:v>121</x:v>
      </x:c>
      <x:c r="M4805" s="14" t="n">
        <x:v>95</x:v>
      </x:c>
      <x:c r="N4805" s="14" t="n">
        <x:v>95</x:v>
      </x:c>
    </x:row>
    <x:row r="4806">
      <x:c r="A4806" t="n">
        <x:v>4803</x:v>
      </x:c>
      <x:c r="B4806" t="str">
        <x:v>长尾品</x:v>
      </x:c>
      <x:c r="C4806" t="n">
        <x:v>1</x:v>
      </x:c>
      <x:c r="D4806" s="14" t="n">
        <x:v>4813</x:v>
      </x:c>
      <x:c r="E4806" s="14" t="n">
        <x:v>4888</x:v>
      </x:c>
      <x:c r="F4806" s="14" t="n">
        <x:v>4884</x:v>
      </x:c>
      <x:c r="G4806" s="14" t="n">
        <x:v>4901</x:v>
      </x:c>
      <x:c r="H4806" s="14" t="n">
        <x:v>4865</x:v>
      </x:c>
      <x:c r="I4806" s="14" t="n">
        <x:v>4922</x:v>
      </x:c>
      <x:c r="J4806" s="14" t="n">
        <x:v>141</x:v>
      </x:c>
      <x:c r="K4806" s="14" t="n">
        <x:v>144</x:v>
      </x:c>
      <x:c r="L4806" s="14" t="n">
        <x:v>132</x:v>
      </x:c>
      <x:c r="M4806" s="14" t="n">
        <x:v>158</x:v>
      </x:c>
      <x:c r="N4806" s="14" t="n">
        <x:v>118</x:v>
      </x:c>
    </x:row>
    <x:row r="4807">
      <x:c r="A4807" t="n">
        <x:v>4804</x:v>
      </x:c>
      <x:c r="B4807" t="str">
        <x:v>长尾品</x:v>
      </x:c>
      <x:c r="C4807" t="n">
        <x:v>1</x:v>
      </x:c>
      <x:c r="D4807" s="14" t="n">
        <x:v>2311</x:v>
      </x:c>
      <x:c r="E4807" s="14" t="n">
        <x:v>2248</x:v>
      </x:c>
      <x:c r="F4807" s="14" t="n">
        <x:v>2243</x:v>
      </x:c>
      <x:c r="G4807" s="14" t="n">
        <x:v>2255</x:v>
      </x:c>
      <x:c r="H4807" s="14" t="n">
        <x:v>2235</x:v>
      </x:c>
      <x:c r="I4807" s="14" t="n">
        <x:v>2266</x:v>
      </x:c>
      <x:c r="J4807" s="14" t="n">
        <x:v>68</x:v>
      </x:c>
      <x:c r="K4807" s="14" t="n">
        <x:v>72</x:v>
      </x:c>
      <x:c r="L4807" s="14" t="n">
        <x:v>62</x:v>
      </x:c>
      <x:c r="M4807" s="14" t="n">
        <x:v>79</x:v>
      </x:c>
      <x:c r="N4807" s="14" t="n">
        <x:v>53</x:v>
      </x:c>
    </x:row>
    <x:row r="4808">
      <x:c r="A4808" t="n">
        <x:v>4805</x:v>
      </x:c>
      <x:c r="B4808" t="str">
        <x:v>长尾品</x:v>
      </x:c>
      <x:c r="C4808" t="n">
        <x:v>5</x:v>
      </x:c>
      <x:c r="D4808" s="14" t="n">
        <x:v>1244</x:v>
      </x:c>
      <x:c r="E4808" s="14" t="n">
        <x:v>1173</x:v>
      </x:c>
      <x:c r="F4808" s="14" t="n">
        <x:v>1164</x:v>
      </x:c>
      <x:c r="G4808" s="14" t="n">
        <x:v>1171</x:v>
      </x:c>
      <x:c r="H4808" s="14" t="n">
        <x:v>1196</x:v>
      </x:c>
      <x:c r="I4808" s="14" t="n">
        <x:v>1189</x:v>
      </x:c>
      <x:c r="J4808" s="14" t="n">
        <x:v>136</x:v>
      </x:c>
      <x:c r="K4808" s="14" t="n">
        <x:v>142</x:v>
      </x:c>
      <x:c r="L4808" s="14" t="n">
        <x:v>137</x:v>
      </x:c>
      <x:c r="M4808" s="14" t="n">
        <x:v>120</x:v>
      </x:c>
      <x:c r="N4808" s="14" t="n">
        <x:v>125</x:v>
      </x:c>
    </x:row>
    <x:row r="4809">
      <x:c r="A4809" t="n">
        <x:v>4806</x:v>
      </x:c>
      <x:c r="B4809" t="str">
        <x:v>长尾品</x:v>
      </x:c>
      <x:c r="C4809" t="n">
        <x:v>1</x:v>
      </x:c>
      <x:c r="D4809" s="14" t="n">
        <x:v>4231</x:v>
      </x:c>
      <x:c r="E4809" s="14" t="n">
        <x:v>4356</x:v>
      </x:c>
      <x:c r="F4809" s="14" t="n">
        <x:v>4351</x:v>
      </x:c>
      <x:c r="G4809" s="14" t="n">
        <x:v>4370</x:v>
      </x:c>
      <x:c r="H4809" s="14" t="n">
        <x:v>4320</x:v>
      </x:c>
      <x:c r="I4809" s="14" t="n">
        <x:v>4387</x:v>
      </x:c>
      <x:c r="J4809" s="14" t="n">
        <x:v>44</x:v>
      </x:c>
      <x:c r="K4809" s="14" t="n">
        <x:v>48</x:v>
      </x:c>
      <x:c r="L4809" s="14" t="n">
        <x:v>34</x:v>
      </x:c>
      <x:c r="M4809" s="14" t="n">
        <x:v>71</x:v>
      </x:c>
      <x:c r="N4809" s="14" t="n">
        <x:v>23</x:v>
      </x:c>
    </x:row>
    <x:row r="4810">
      <x:c r="A4810" t="n">
        <x:v>4807</x:v>
      </x:c>
      <x:c r="B4810" t="str">
        <x:v>长尾品</x:v>
      </x:c>
      <x:c r="C4810" t="n">
        <x:v>1</x:v>
      </x:c>
      <x:c r="D4810" s="14" t="n">
        <x:v>3131</x:v>
      </x:c>
      <x:c r="E4810" s="14" t="n">
        <x:v>3062</x:v>
      </x:c>
      <x:c r="F4810" s="14" t="n">
        <x:v>3055</x:v>
      </x:c>
      <x:c r="G4810" s="14" t="n">
        <x:v>3077</x:v>
      </x:c>
      <x:c r="H4810" s="14" t="n">
        <x:v>3055</x:v>
      </x:c>
      <x:c r="I4810" s="14" t="n">
        <x:v>3098</x:v>
      </x:c>
      <x:c r="J4810" s="14" t="n">
        <x:v>160</x:v>
      </x:c>
      <x:c r="K4810" s="14" t="n">
        <x:v>166</x:v>
      </x:c>
      <x:c r="L4810" s="14" t="n">
        <x:v>148</x:v>
      </x:c>
      <x:c r="M4810" s="14" t="n">
        <x:v>166</x:v>
      </x:c>
      <x:c r="N4810" s="14" t="n">
        <x:v>132</x:v>
      </x:c>
    </x:row>
    <x:row r="4811">
      <x:c r="A4811" t="n">
        <x:v>4808</x:v>
      </x:c>
      <x:c r="B4811" t="str">
        <x:v>长尾品</x:v>
      </x:c>
      <x:c r="C4811" t="n">
        <x:v>0</x:v>
      </x:c>
      <x:c r="D4811" s="14" t="n">
        <x:v>1916</x:v>
      </x:c>
      <x:c r="E4811" s="14" t="n">
        <x:v>1880</x:v>
      </x:c>
      <x:c r="F4811" s="14" t="n">
        <x:v>1857</x:v>
      </x:c>
      <x:c r="G4811" s="14" t="n">
        <x:v>1872</x:v>
      </x:c>
      <x:c r="H4811" s="14" t="n">
        <x:v>1923</x:v>
      </x:c>
      <x:c r="I4811" s="14" t="n">
        <x:v>1919</x:v>
      </x:c>
      <x:c r="J4811" s="14" t="n">
        <x:v>121</x:v>
      </x:c>
      <x:c r="K4811" s="14" t="n">
        <x:v>140</x:v>
      </x:c>
      <x:c r="L4811" s="14" t="n">
        <x:v>128</x:v>
      </x:c>
      <x:c r="M4811" s="14" t="n">
        <x:v>87</x:v>
      </x:c>
      <x:c r="N4811" s="14" t="n">
        <x:v>90</x:v>
      </x:c>
    </x:row>
    <x:row r="4812">
      <x:c r="A4812" t="n">
        <x:v>4809</x:v>
      </x:c>
      <x:c r="B4812" t="str">
        <x:v>长尾品</x:v>
      </x:c>
      <x:c r="C4812" t="n">
        <x:v>1</x:v>
      </x:c>
      <x:c r="D4812" s="14" t="n">
        <x:v>3740</x:v>
      </x:c>
      <x:c r="E4812" s="14" t="n">
        <x:v>3634</x:v>
      </x:c>
      <x:c r="F4812" s="14" t="n">
        <x:v>3628</x:v>
      </x:c>
      <x:c r="G4812" s="14" t="n">
        <x:v>3655</x:v>
      </x:c>
      <x:c r="H4812" s="14" t="n">
        <x:v>3599</x:v>
      </x:c>
      <x:c r="I4812" s="14" t="n">
        <x:v>3685</x:v>
      </x:c>
      <x:c r="J4812" s="14" t="n">
        <x:v>211</x:v>
      </x:c>
      <x:c r="K4812" s="14" t="n">
        <x:v>216</x:v>
      </x:c>
      <x:c r="L4812" s="14" t="n">
        <x:v>194</x:v>
      </x:c>
      <x:c r="M4812" s="14" t="n">
        <x:v>240</x:v>
      </x:c>
      <x:c r="N4812" s="14" t="n">
        <x:v>169</x:v>
      </x:c>
    </x:row>
    <x:row r="4813">
      <x:c r="A4813" t="n">
        <x:v>4810</x:v>
      </x:c>
      <x:c r="B4813" t="str">
        <x:v>长尾品</x:v>
      </x:c>
      <x:c r="C4813" t="n">
        <x:v>4</x:v>
      </x:c>
      <x:c r="D4813" s="14" t="n">
        <x:v>3452</x:v>
      </x:c>
      <x:c r="E4813" s="14" t="n">
        <x:v>3402</x:v>
      </x:c>
      <x:c r="F4813" s="14" t="n">
        <x:v>3390</x:v>
      </x:c>
      <x:c r="G4813" s="14" t="n">
        <x:v>3411</x:v>
      </x:c>
      <x:c r="H4813" s="14" t="n">
        <x:v>3426</x:v>
      </x:c>
      <x:c r="I4813" s="14" t="n">
        <x:v>3449</x:v>
      </x:c>
      <x:c r="J4813" s="14" t="n">
        <x:v>248</x:v>
      </x:c>
      <x:c r="K4813" s="14" t="n">
        <x:v>257</x:v>
      </x:c>
      <x:c r="L4813" s="14" t="n">
        <x:v>241</x:v>
      </x:c>
      <x:c r="M4813" s="14" t="n">
        <x:v>229</x:v>
      </x:c>
      <x:c r="N4813" s="14" t="n">
        <x:v>212</x:v>
      </x:c>
    </x:row>
    <x:row r="4814">
      <x:c r="A4814" t="n">
        <x:v>4811</x:v>
      </x:c>
      <x:c r="B4814" t="str">
        <x:v>长尾品</x:v>
      </x:c>
      <x:c r="C4814" t="n">
        <x:v>1</x:v>
      </x:c>
      <x:c r="D4814" s="14" t="n">
        <x:v>6168</x:v>
      </x:c>
      <x:c r="E4814" s="14" t="n">
        <x:v>6355</x:v>
      </x:c>
      <x:c r="F4814" s="14" t="n">
        <x:v>6341</x:v>
      </x:c>
      <x:c r="G4814" s="14" t="n">
        <x:v>6393</x:v>
      </x:c>
      <x:c r="H4814" s="14" t="n">
        <x:v>6302</x:v>
      </x:c>
      <x:c r="I4814" s="14" t="n">
        <x:v>6457</x:v>
      </x:c>
      <x:c r="J4814" s="14" t="n">
        <x:v>290</x:v>
      </x:c>
      <x:c r="K4814" s="14" t="n">
        <x:v>301</x:v>
      </x:c>
      <x:c r="L4814" s="14" t="n">
        <x:v>260</x:v>
      </x:c>
      <x:c r="M4814" s="14" t="n">
        <x:v>332</x:v>
      </x:c>
      <x:c r="N4814" s="14" t="n">
        <x:v>209</x:v>
      </x:c>
    </x:row>
    <x:row r="4815">
      <x:c r="A4815" t="n">
        <x:v>4812</x:v>
      </x:c>
      <x:c r="B4815" t="str">
        <x:v>长尾品</x:v>
      </x:c>
      <x:c r="C4815" t="n">
        <x:v>1</x:v>
      </x:c>
      <x:c r="D4815" s="14" t="n">
        <x:v>2237</x:v>
      </x:c>
      <x:c r="E4815" s="14" t="n">
        <x:v>2226</x:v>
      </x:c>
      <x:c r="F4815" s="14" t="n">
        <x:v>2223</x:v>
      </x:c>
      <x:c r="G4815" s="14" t="n">
        <x:v>2233</x:v>
      </x:c>
      <x:c r="H4815" s="14" t="n">
        <x:v>2306</x:v>
      </x:c>
      <x:c r="I4815" s="14" t="n">
        <x:v>2245</x:v>
      </x:c>
      <x:c r="J4815" s="14" t="n">
        <x:v>78</x:v>
      </x:c>
      <x:c r="K4815" s="14" t="n">
        <x:v>80</x:v>
      </x:c>
      <x:c r="L4815" s="14" t="n">
        <x:v>72</x:v>
      </x:c>
      <x:c r="M4815" s="14" t="n">
        <x:v>19</x:v>
      </x:c>
      <x:c r="N4815" s="14" t="n">
        <x:v>63</x:v>
      </x:c>
    </x:row>
    <x:row r="4816">
      <x:c r="A4816" t="n">
        <x:v>4813</x:v>
      </x:c>
      <x:c r="B4816" t="str">
        <x:v>长尾品</x:v>
      </x:c>
      <x:c r="C4816" t="n">
        <x:v>5</x:v>
      </x:c>
      <x:c r="D4816" s="14" t="n">
        <x:v>2918</x:v>
      </x:c>
      <x:c r="E4816" s="14" t="n">
        <x:v>2978</x:v>
      </x:c>
      <x:c r="F4816" s="14" t="n">
        <x:v>2964</x:v>
      </x:c>
      <x:c r="G4816" s="14" t="n">
        <x:v>2975</x:v>
      </x:c>
      <x:c r="H4816" s="14" t="n">
        <x:v>2948</x:v>
      </x:c>
      <x:c r="I4816" s="14" t="n">
        <x:v>3001</x:v>
      </x:c>
      <x:c r="J4816" s="14" t="n">
        <x:v>31</x:v>
      </x:c>
      <x:c r="K4816" s="14" t="n">
        <x:v>40</x:v>
      </x:c>
      <x:c r="L4816" s="14" t="n">
        <x:v>33</x:v>
      </x:c>
      <x:c r="M4816" s="14" t="n">
        <x:v>50</x:v>
      </x:c>
      <x:c r="N4816" s="14" t="n">
        <x:v>18</x:v>
      </x:c>
    </x:row>
    <x:row r="4817">
      <x:c r="A4817" t="n">
        <x:v>4814</x:v>
      </x:c>
      <x:c r="B4817" t="str">
        <x:v>长尾品</x:v>
      </x:c>
      <x:c r="C4817" t="n">
        <x:v>1</x:v>
      </x:c>
      <x:c r="D4817" s="14" t="n">
        <x:v>1734</x:v>
      </x:c>
      <x:c r="E4817" s="14" t="n">
        <x:v>1671</x:v>
      </x:c>
      <x:c r="F4817" s="14" t="n">
        <x:v>1666</x:v>
      </x:c>
      <x:c r="G4817" s="14" t="n">
        <x:v>1680</x:v>
      </x:c>
      <x:c r="H4817" s="14" t="n">
        <x:v>1668</x:v>
      </x:c>
      <x:c r="I4817" s="14" t="n">
        <x:v>1694</x:v>
      </x:c>
      <x:c r="J4817" s="14" t="n">
        <x:v>90</x:v>
      </x:c>
      <x:c r="K4817" s="14" t="n">
        <x:v>95</x:v>
      </x:c>
      <x:c r="L4817" s="14" t="n">
        <x:v>84</x:v>
      </x:c>
      <x:c r="M4817" s="14" t="n">
        <x:v>93</x:v>
      </x:c>
      <x:c r="N4817" s="14" t="n">
        <x:v>73</x:v>
      </x:c>
    </x:row>
    <x:row r="4818">
      <x:c r="A4818" t="n">
        <x:v>4815</x:v>
      </x:c>
      <x:c r="B4818" t="str">
        <x:v>长尾品</x:v>
      </x:c>
      <x:c r="C4818" t="n">
        <x:v>5</x:v>
      </x:c>
      <x:c r="D4818" s="14" t="n">
        <x:v>4955</x:v>
      </x:c>
      <x:c r="E4818" s="14" t="n">
        <x:v>5271</x:v>
      </x:c>
      <x:c r="F4818" s="14" t="n">
        <x:v>5243</x:v>
      </x:c>
      <x:c r="G4818" s="14" t="n">
        <x:v>5265</x:v>
      </x:c>
      <x:c r="H4818" s="14" t="n">
        <x:v>5221</x:v>
      </x:c>
      <x:c r="I4818" s="14" t="n">
        <x:v>5300</x:v>
      </x:c>
      <x:c r="J4818" s="14" t="n">
        <x:v>56</x:v>
      </x:c>
      <x:c r="K4818" s="14" t="n">
        <x:v>74</x:v>
      </x:c>
      <x:c r="L4818" s="14" t="n">
        <x:v>60</x:v>
      </x:c>
      <x:c r="M4818" s="14" t="n">
        <x:v>90</x:v>
      </x:c>
      <x:c r="N4818" s="14" t="n">
        <x:v>46</x:v>
      </x:c>
    </x:row>
    <x:row r="4819">
      <x:c r="A4819" t="n">
        <x:v>4816</x:v>
      </x:c>
      <x:c r="B4819" t="str">
        <x:v>长尾品</x:v>
      </x:c>
      <x:c r="C4819" t="n">
        <x:v>0</x:v>
      </x:c>
      <x:c r="D4819" s="14" t="n">
        <x:v>2442</x:v>
      </x:c>
      <x:c r="E4819" s="14" t="n">
        <x:v>2386</x:v>
      </x:c>
      <x:c r="F4819" s="14" t="n">
        <x:v>2367</x:v>
      </x:c>
      <x:c r="G4819" s="14" t="n">
        <x:v>2376</x:v>
      </x:c>
      <x:c r="H4819" s="14" t="n">
        <x:v>2381</x:v>
      </x:c>
      <x:c r="I4819" s="14" t="n">
        <x:v>2416</x:v>
      </x:c>
      <x:c r="J4819" s="14" t="n">
        <x:v>76</x:v>
      </x:c>
      <x:c r="K4819" s="14" t="n">
        <x:v>89</x:v>
      </x:c>
      <x:c r="L4819" s="14" t="n">
        <x:v>83</x:v>
      </x:c>
      <x:c r="M4819" s="14" t="n">
        <x:v>80</x:v>
      </x:c>
      <x:c r="N4819" s="14" t="n">
        <x:v>55</x:v>
      </x:c>
    </x:row>
    <x:row r="4820">
      <x:c r="A4820" t="n">
        <x:v>4817</x:v>
      </x:c>
      <x:c r="B4820" t="str">
        <x:v>长尾品</x:v>
      </x:c>
      <x:c r="C4820" t="n">
        <x:v>5</x:v>
      </x:c>
      <x:c r="D4820" s="14" t="n">
        <x:v>3093</x:v>
      </x:c>
      <x:c r="E4820" s="14" t="n">
        <x:v>3117</x:v>
      </x:c>
      <x:c r="F4820" s="14" t="n">
        <x:v>3099</x:v>
      </x:c>
      <x:c r="G4820" s="14" t="n">
        <x:v>3114</x:v>
      </x:c>
      <x:c r="H4820" s="14" t="n">
        <x:v>3091</x:v>
      </x:c>
      <x:c r="I4820" s="14" t="n">
        <x:v>3142</x:v>
      </x:c>
      <x:c r="J4820" s="14" t="n">
        <x:v>51</x:v>
      </x:c>
      <x:c r="K4820" s="14" t="n">
        <x:v>64</x:v>
      </x:c>
      <x:c r="L4820" s="14" t="n">
        <x:v>53</x:v>
      </x:c>
      <x:c r="M4820" s="14" t="n">
        <x:v>70</x:v>
      </x:c>
      <x:c r="N4820" s="14" t="n">
        <x:v>36</x:v>
      </x:c>
    </x:row>
    <x:row r="4821">
      <x:c r="A4821" t="n">
        <x:v>4818</x:v>
      </x:c>
      <x:c r="B4821" t="str">
        <x:v>长尾品</x:v>
      </x:c>
      <x:c r="C4821" t="n">
        <x:v>5</x:v>
      </x:c>
      <x:c r="D4821" s="14" t="n">
        <x:v>2468</x:v>
      </x:c>
      <x:c r="E4821" s="14" t="n">
        <x:v>2447</x:v>
      </x:c>
      <x:c r="F4821" s="14" t="n">
        <x:v>2425</x:v>
      </x:c>
      <x:c r="G4821" s="14" t="n">
        <x:v>2443</x:v>
      </x:c>
      <x:c r="H4821" s="14" t="n">
        <x:v>2497</x:v>
      </x:c>
      <x:c r="I4821" s="14" t="n">
        <x:v>2487</x:v>
      </x:c>
      <x:c r="J4821" s="14" t="n">
        <x:v>104</x:v>
      </x:c>
      <x:c r="K4821" s="14" t="n">
        <x:v>122</x:v>
      </x:c>
      <x:c r="L4821" s="14" t="n">
        <x:v>107</x:v>
      </x:c>
      <x:c r="M4821" s="14" t="n">
        <x:v>62</x:v>
      </x:c>
      <x:c r="N4821" s="14" t="n">
        <x:v>70</x:v>
      </x:c>
    </x:row>
    <x:row r="4822">
      <x:c r="A4822" t="n">
        <x:v>4819</x:v>
      </x:c>
      <x:c r="B4822" t="str">
        <x:v>长尾品</x:v>
      </x:c>
      <x:c r="C4822" t="n">
        <x:v>5</x:v>
      </x:c>
      <x:c r="D4822" s="14" t="n">
        <x:v>3675</x:v>
      </x:c>
      <x:c r="E4822" s="14" t="n">
        <x:v>3717</x:v>
      </x:c>
      <x:c r="F4822" s="14" t="n">
        <x:v>3703</x:v>
      </x:c>
      <x:c r="G4822" s="14" t="n">
        <x:v>3715</x:v>
      </x:c>
      <x:c r="H4822" s="14" t="n">
        <x:v>3690</x:v>
      </x:c>
      <x:c r="I4822" s="14" t="n">
        <x:v>3737</x:v>
      </x:c>
      <x:c r="J4822" s="14" t="n">
        <x:v>26</x:v>
      </x:c>
      <x:c r="K4822" s="14" t="n">
        <x:v>36</x:v>
      </x:c>
      <x:c r="L4822" s="14" t="n">
        <x:v>27</x:v>
      </x:c>
      <x:c r="M4822" s="14" t="n">
        <x:v>46</x:v>
      </x:c>
      <x:c r="N4822" s="14" t="n">
        <x:v>15</x:v>
      </x:c>
    </x:row>
    <x:row r="4823">
      <x:c r="A4823" t="n">
        <x:v>4820</x:v>
      </x:c>
      <x:c r="B4823" t="str">
        <x:v>长尾品</x:v>
      </x:c>
      <x:c r="C4823" t="n">
        <x:v>5</x:v>
      </x:c>
      <x:c r="D4823" s="14" t="n">
        <x:v>3626</x:v>
      </x:c>
      <x:c r="E4823" s="14" t="n">
        <x:v>3774</x:v>
      </x:c>
      <x:c r="F4823" s="14" t="n">
        <x:v>3751</x:v>
      </x:c>
      <x:c r="G4823" s="14" t="n">
        <x:v>3768</x:v>
      </x:c>
      <x:c r="H4823" s="14" t="n">
        <x:v>3758</x:v>
      </x:c>
      <x:c r="I4823" s="14" t="n">
        <x:v>3813</x:v>
      </x:c>
      <x:c r="J4823" s="14" t="n">
        <x:v>70</x:v>
      </x:c>
      <x:c r="K4823" s="14" t="n">
        <x:v>86</x:v>
      </x:c>
      <x:c r="L4823" s="14" t="n">
        <x:v>74</x:v>
      </x:c>
      <x:c r="M4823" s="14" t="n">
        <x:v>81</x:v>
      </x:c>
      <x:c r="N4823" s="14" t="n">
        <x:v>43</x:v>
      </x:c>
    </x:row>
    <x:row r="4824">
      <x:c r="A4824" t="n">
        <x:v>4821</x:v>
      </x:c>
      <x:c r="B4824" t="str">
        <x:v>长尾品</x:v>
      </x:c>
      <x:c r="C4824" t="n">
        <x:v>4</x:v>
      </x:c>
      <x:c r="D4824" s="14" t="n">
        <x:v>1407</x:v>
      </x:c>
      <x:c r="E4824" s="14" t="n">
        <x:v>1354</x:v>
      </x:c>
      <x:c r="F4824" s="14" t="n">
        <x:v>1348</x:v>
      </x:c>
      <x:c r="G4824" s="14" t="n">
        <x:v>1359</x:v>
      </x:c>
      <x:c r="H4824" s="14" t="n">
        <x:v>1329</x:v>
      </x:c>
      <x:c r="I4824" s="14" t="n">
        <x:v>1377</x:v>
      </x:c>
      <x:c r="J4824" s="14" t="n">
        <x:v>79</x:v>
      </x:c>
      <x:c r="K4824" s="14" t="n">
        <x:v>85</x:v>
      </x:c>
      <x:c r="L4824" s="14" t="n">
        <x:v>75</x:v>
      </x:c>
      <x:c r="M4824" s="14" t="n">
        <x:v>101</x:v>
      </x:c>
      <x:c r="N4824" s="14" t="n">
        <x:v>60</x:v>
      </x:c>
    </x:row>
    <x:row r="4825">
      <x:c r="A4825" t="n">
        <x:v>4822</x:v>
      </x:c>
      <x:c r="B4825" t="str">
        <x:v>爆品</x:v>
      </x:c>
      <x:c r="C4825" t="n">
        <x:v>3</x:v>
      </x:c>
      <x:c r="D4825" s="14" t="n">
        <x:v>158044</x:v>
      </x:c>
      <x:c r="E4825" s="14" t="n">
        <x:v>161036</x:v>
      </x:c>
      <x:c r="F4825" s="14" t="n">
        <x:v>162031</x:v>
      </x:c>
      <x:c r="G4825" s="14" t="n">
        <x:v>161105</x:v>
      </x:c>
      <x:c r="H4825" s="14" t="n">
        <x:v>161208</x:v>
      </x:c>
      <x:c r="I4825" s="14" t="n">
        <x:v>161681</x:v>
      </x:c>
      <x:c r="J4825" s="14" t="n">
        <x:v>6811</x:v>
      </x:c>
      <x:c r="K4825" s="14" t="n">
        <x:v>6008</x:v>
      </x:c>
      <x:c r="L4825" s="14" t="n">
        <x:v>6755</x:v>
      </x:c>
      <x:c r="M4825" s="14" t="n">
        <x:v>6672</x:v>
      </x:c>
      <x:c r="N4825" s="14" t="n">
        <x:v>6290</x:v>
      </x:c>
    </x:row>
    <x:row r="4826">
      <x:c r="A4826" t="n">
        <x:v>4823</x:v>
      </x:c>
      <x:c r="B4826" t="str">
        <x:v>长尾品</x:v>
      </x:c>
      <x:c r="C4826" t="n">
        <x:v>1</x:v>
      </x:c>
      <x:c r="D4826" s="14" t="n">
        <x:v>2830</x:v>
      </x:c>
      <x:c r="E4826" s="14" t="n">
        <x:v>2876</x:v>
      </x:c>
      <x:c r="F4826" s="14" t="n">
        <x:v>2870</x:v>
      </x:c>
      <x:c r="G4826" s="14" t="n">
        <x:v>2890</x:v>
      </x:c>
      <x:c r="H4826" s="14" t="n">
        <x:v>2916</x:v>
      </x:c>
      <x:c r="I4826" s="14" t="n">
        <x:v>2908</x:v>
      </x:c>
      <x:c r="J4826" s="14" t="n">
        <x:v>77</x:v>
      </x:c>
      <x:c r="K4826" s="14" t="n">
        <x:v>82</x:v>
      </x:c>
      <x:c r="L4826" s="14" t="n">
        <x:v>66</x:v>
      </x:c>
      <x:c r="M4826" s="14" t="n">
        <x:v>46</x:v>
      </x:c>
      <x:c r="N4826" s="14" t="n">
        <x:v>52</x:v>
      </x:c>
    </x:row>
    <x:row r="4827">
      <x:c r="A4827" t="n">
        <x:v>4824</x:v>
      </x:c>
      <x:c r="B4827" t="str">
        <x:v>长尾品</x:v>
      </x:c>
      <x:c r="C4827" t="n">
        <x:v>1</x:v>
      </x:c>
      <x:c r="D4827" s="14" t="n">
        <x:v>2610</x:v>
      </x:c>
      <x:c r="E4827" s="14" t="n">
        <x:v>2716</x:v>
      </x:c>
      <x:c r="F4827" s="14" t="n">
        <x:v>2714</x:v>
      </x:c>
      <x:c r="G4827" s="14" t="n">
        <x:v>2721</x:v>
      </x:c>
      <x:c r="H4827" s="14" t="n">
        <x:v>2706</x:v>
      </x:c>
      <x:c r="I4827" s="14" t="n">
        <x:v>2731</x:v>
      </x:c>
      <x:c r="J4827" s="14" t="n">
        <x:v>42</x:v>
      </x:c>
      <x:c r="K4827" s="14" t="n">
        <x:v>43</x:v>
      </x:c>
      <x:c r="L4827" s="14" t="n">
        <x:v>40</x:v>
      </x:c>
      <x:c r="M4827" s="14" t="n">
        <x:v>47</x:v>
      </x:c>
      <x:c r="N4827" s="14" t="n">
        <x:v>35</x:v>
      </x:c>
    </x:row>
    <x:row r="4828">
      <x:c r="A4828" t="n">
        <x:v>4825</x:v>
      </x:c>
      <x:c r="B4828" t="str">
        <x:v>长尾品</x:v>
      </x:c>
      <x:c r="C4828" t="n">
        <x:v>4</x:v>
      </x:c>
      <x:c r="D4828" s="14" t="n">
        <x:v>3609</x:v>
      </x:c>
      <x:c r="E4828" s="14" t="n">
        <x:v>3609</x:v>
      </x:c>
      <x:c r="F4828" s="14" t="n">
        <x:v>3589</x:v>
      </x:c>
      <x:c r="G4828" s="14" t="n">
        <x:v>3623</x:v>
      </x:c>
      <x:c r="H4828" s="14" t="n">
        <x:v>3637</x:v>
      </x:c>
      <x:c r="I4828" s="14" t="n">
        <x:v>3682</x:v>
      </x:c>
      <x:c r="J4828" s="14" t="n">
        <x:v>147</x:v>
      </x:c>
      <x:c r="K4828" s="14" t="n">
        <x:v>164</x:v>
      </x:c>
      <x:c r="L4828" s="14" t="n">
        <x:v>135</x:v>
      </x:c>
      <x:c r="M4828" s="14" t="n">
        <x:v>124</x:v>
      </x:c>
      <x:c r="N4828" s="14" t="n">
        <x:v>86</x:v>
      </x:c>
    </x:row>
    <x:row r="4829">
      <x:c r="A4829" t="n">
        <x:v>4826</x:v>
      </x:c>
      <x:c r="B4829" t="str">
        <x:v>长尾品</x:v>
      </x:c>
      <x:c r="C4829" t="n">
        <x:v>4</x:v>
      </x:c>
      <x:c r="D4829" s="14" t="n">
        <x:v>3941</x:v>
      </x:c>
      <x:c r="E4829" s="14" t="n">
        <x:v>3908</x:v>
      </x:c>
      <x:c r="F4829" s="14" t="n">
        <x:v>3891</x:v>
      </x:c>
      <x:c r="G4829" s="14" t="n">
        <x:v>3919</x:v>
      </x:c>
      <x:c r="H4829" s="14" t="n">
        <x:v>3900</x:v>
      </x:c>
      <x:c r="I4829" s="14" t="n">
        <x:v>3968</x:v>
      </x:c>
      <x:c r="J4829" s="14" t="n">
        <x:v>233</x:v>
      </x:c>
      <x:c r="K4829" s="14" t="n">
        <x:v>247</x:v>
      </x:c>
      <x:c r="L4829" s="14" t="n">
        <x:v>225</x:v>
      </x:c>
      <x:c r="M4829" s="14" t="n">
        <x:v>240</x:v>
      </x:c>
      <x:c r="N4829" s="14" t="n">
        <x:v>186</x:v>
      </x:c>
    </x:row>
    <x:row r="4830">
      <x:c r="A4830" t="n">
        <x:v>4827</x:v>
      </x:c>
      <x:c r="B4830" t="str">
        <x:v>长尾品</x:v>
      </x:c>
      <x:c r="C4830" t="n">
        <x:v>1</x:v>
      </x:c>
      <x:c r="D4830" s="14" t="n">
        <x:v>8339</x:v>
      </x:c>
      <x:c r="E4830" s="14" t="n">
        <x:v>8686</x:v>
      </x:c>
      <x:c r="F4830" s="14" t="n">
        <x:v>8667</x:v>
      </x:c>
      <x:c r="G4830" s="14" t="n">
        <x:v>8739</x:v>
      </x:c>
      <x:c r="H4830" s="14" t="n">
        <x:v>8565</x:v>
      </x:c>
      <x:c r="I4830" s="14" t="n">
        <x:v>8817</x:v>
      </x:c>
      <x:c r="J4830" s="14" t="n">
        <x:v>393</x:v>
      </x:c>
      <x:c r="K4830" s="14" t="n">
        <x:v>408</x:v>
      </x:c>
      <x:c r="L4830" s="14" t="n">
        <x:v>351</x:v>
      </x:c>
      <x:c r="M4830" s="14" t="n">
        <x:v>493</x:v>
      </x:c>
      <x:c r="N4830" s="14" t="n">
        <x:v>292</x:v>
      </x:c>
    </x:row>
    <x:row r="4831">
      <x:c r="A4831" t="n">
        <x:v>4828</x:v>
      </x:c>
      <x:c r="B4831" t="str">
        <x:v>长尾品</x:v>
      </x:c>
      <x:c r="C4831" t="n">
        <x:v>5</x:v>
      </x:c>
      <x:c r="D4831" s="14" t="n">
        <x:v>2665</x:v>
      </x:c>
      <x:c r="E4831" s="14" t="n">
        <x:v>2702</x:v>
      </x:c>
      <x:c r="F4831" s="14" t="n">
        <x:v>2686</x:v>
      </x:c>
      <x:c r="G4831" s="14" t="n">
        <x:v>2700</x:v>
      </x:c>
      <x:c r="H4831" s="14" t="n">
        <x:v>2705</x:v>
      </x:c>
      <x:c r="I4831" s="14" t="n">
        <x:v>2722</x:v>
      </x:c>
      <x:c r="J4831" s="14" t="n">
        <x:v>18</x:v>
      </x:c>
      <x:c r="K4831" s="14" t="n">
        <x:v>30</x:v>
      </x:c>
      <x:c r="L4831" s="14" t="n">
        <x:v>19</x:v>
      </x:c>
      <x:c r="M4831" s="14" t="n">
        <x:v>16</x:v>
      </x:c>
      <x:c r="N4831" s="14" t="n">
        <x:v>6</x:v>
      </x:c>
    </x:row>
    <x:row r="4832">
      <x:c r="A4832" t="n">
        <x:v>4829</x:v>
      </x:c>
      <x:c r="B4832" t="str">
        <x:v>长尾品</x:v>
      </x:c>
      <x:c r="C4832" t="n">
        <x:v>1</x:v>
      </x:c>
      <x:c r="D4832" s="14" t="n">
        <x:v>2712</x:v>
      </x:c>
      <x:c r="E4832" s="14" t="n">
        <x:v>2663</x:v>
      </x:c>
      <x:c r="F4832" s="14" t="n">
        <x:v>2659</x:v>
      </x:c>
      <x:c r="G4832" s="14" t="n">
        <x:v>2676</x:v>
      </x:c>
      <x:c r="H4832" s="14" t="n">
        <x:v>2716</x:v>
      </x:c>
      <x:c r="I4832" s="14" t="n">
        <x:v>2695</x:v>
      </x:c>
      <x:c r="J4832" s="14" t="n">
        <x:v>141</x:v>
      </x:c>
      <x:c r="K4832" s="14" t="n">
        <x:v>144</x:v>
      </x:c>
      <x:c r="L4832" s="14" t="n">
        <x:v>130</x:v>
      </x:c>
      <x:c r="M4832" s="14" t="n">
        <x:v>99</x:v>
      </x:c>
      <x:c r="N4832" s="14" t="n">
        <x:v>115</x:v>
      </x:c>
    </x:row>
    <x:row r="4833">
      <x:c r="A4833" t="n">
        <x:v>4830</x:v>
      </x:c>
      <x:c r="B4833" t="str">
        <x:v>长尾品</x:v>
      </x:c>
      <x:c r="C4833" t="n">
        <x:v>5</x:v>
      </x:c>
      <x:c r="D4833" s="14" t="n">
        <x:v>2600</x:v>
      </x:c>
      <x:c r="E4833" s="14" t="n">
        <x:v>2571</x:v>
      </x:c>
      <x:c r="F4833" s="14" t="n">
        <x:v>2556</x:v>
      </x:c>
      <x:c r="G4833" s="14" t="n">
        <x:v>2568</x:v>
      </x:c>
      <x:c r="H4833" s="14" t="n">
        <x:v>2581</x:v>
      </x:c>
      <x:c r="I4833" s="14" t="n">
        <x:v>2598</x:v>
      </x:c>
      <x:c r="J4833" s="14" t="n">
        <x:v>92</x:v>
      </x:c>
      <x:c r="K4833" s="14" t="n">
        <x:v>104</x:v>
      </x:c>
      <x:c r="L4833" s="14" t="n">
        <x:v>94</x:v>
      </x:c>
      <x:c r="M4833" s="14" t="n">
        <x:v>84</x:v>
      </x:c>
      <x:c r="N4833" s="14" t="n">
        <x:v>71</x:v>
      </x:c>
    </x:row>
    <x:row r="4834">
      <x:c r="A4834" t="n">
        <x:v>4831</x:v>
      </x:c>
      <x:c r="B4834" t="str">
        <x:v>长尾品</x:v>
      </x:c>
      <x:c r="C4834" t="n">
        <x:v>2</x:v>
      </x:c>
      <x:c r="D4834" s="14" t="n">
        <x:v>5358</x:v>
      </x:c>
      <x:c r="E4834" s="14" t="n">
        <x:v>5664</x:v>
      </x:c>
      <x:c r="F4834" s="14" t="n">
        <x:v>5637</x:v>
      </x:c>
      <x:c r="G4834" s="14" t="n">
        <x:v>5650</x:v>
      </x:c>
      <x:c r="H4834" s="14" t="n">
        <x:v>5638</x:v>
      </x:c>
      <x:c r="I4834" s="14" t="n">
        <x:v>5687</x:v>
      </x:c>
      <x:c r="J4834" s="14" t="n">
        <x:v>40</x:v>
      </x:c>
      <x:c r="K4834" s="14" t="n">
        <x:v>47</x:v>
      </x:c>
      <x:c r="L4834" s="14" t="n">
        <x:v>42</x:v>
      </x:c>
      <x:c r="M4834" s="14" t="n">
        <x:v>46</x:v>
      </x:c>
      <x:c r="N4834" s="14" t="n">
        <x:v>38</x:v>
      </x:c>
    </x:row>
    <x:row r="4835">
      <x:c r="A4835" t="n">
        <x:v>4832</x:v>
      </x:c>
      <x:c r="B4835" t="str">
        <x:v>长尾品</x:v>
      </x:c>
      <x:c r="C4835" t="n">
        <x:v>2</x:v>
      </x:c>
      <x:c r="D4835" s="14" t="n">
        <x:v>3949</x:v>
      </x:c>
      <x:c r="E4835" s="14" t="n">
        <x:v>3925</x:v>
      </x:c>
      <x:c r="F4835" s="14" t="n">
        <x:v>3902</x:v>
      </x:c>
      <x:c r="G4835" s="14" t="n">
        <x:v>3914</x:v>
      </x:c>
      <x:c r="H4835" s="14" t="n">
        <x:v>3920</x:v>
      </x:c>
      <x:c r="I4835" s="14" t="n">
        <x:v>3944</x:v>
      </x:c>
      <x:c r="J4835" s="14" t="n">
        <x:v>137</x:v>
      </x:c>
      <x:c r="K4835" s="14" t="n">
        <x:v>149</x:v>
      </x:c>
      <x:c r="L4835" s="14" t="n">
        <x:v>141</x:v>
      </x:c>
      <x:c r="M4835" s="14" t="n">
        <x:v>139</x:v>
      </x:c>
      <x:c r="N4835" s="14" t="n">
        <x:v>129</x:v>
      </x:c>
    </x:row>
    <x:row r="4836">
      <x:c r="A4836" t="n">
        <x:v>4833</x:v>
      </x:c>
      <x:c r="B4836" t="str">
        <x:v>爆品</x:v>
      </x:c>
      <x:c r="C4836" t="n">
        <x:v>3</x:v>
      </x:c>
      <x:c r="D4836" s="14" t="n">
        <x:v>162260</x:v>
      </x:c>
      <x:c r="E4836" s="14" t="n">
        <x:v>167494</x:v>
      </x:c>
      <x:c r="F4836" s="14" t="n">
        <x:v>168954</x:v>
      </x:c>
      <x:c r="G4836" s="14" t="n">
        <x:v>167595</x:v>
      </x:c>
      <x:c r="H4836" s="14" t="n">
        <x:v>164326</x:v>
      </x:c>
      <x:c r="I4836" s="14" t="n">
        <x:v>168440</x:v>
      </x:c>
      <x:c r="J4836" s="14" t="n">
        <x:v>6780</x:v>
      </x:c>
      <x:c r="K4836" s="14" t="n">
        <x:v>5553</x:v>
      </x:c>
      <x:c r="L4836" s="14" t="n">
        <x:v>6695</x:v>
      </x:c>
      <x:c r="M4836" s="14" t="n">
        <x:v>9457</x:v>
      </x:c>
      <x:c r="N4836" s="14" t="n">
        <x:v>5985</x:v>
      </x:c>
    </x:row>
    <x:row r="4837">
      <x:c r="A4837" t="n">
        <x:v>4834</x:v>
      </x:c>
      <x:c r="B4837" t="str">
        <x:v>长尾品</x:v>
      </x:c>
      <x:c r="C4837" t="n">
        <x:v>5</x:v>
      </x:c>
      <x:c r="D4837" s="14" t="n">
        <x:v>2013</x:v>
      </x:c>
      <x:c r="E4837" s="14" t="n">
        <x:v>1927</x:v>
      </x:c>
      <x:c r="F4837" s="14" t="n">
        <x:v>1915</x:v>
      </x:c>
      <x:c r="G4837" s="14" t="n">
        <x:v>1925</x:v>
      </x:c>
      <x:c r="H4837" s="14" t="n">
        <x:v>1926</x:v>
      </x:c>
      <x:c r="I4837" s="14" t="n">
        <x:v>1946</x:v>
      </x:c>
      <x:c r="J4837" s="14" t="n">
        <x:v>52</x:v>
      </x:c>
      <x:c r="K4837" s="14" t="n">
        <x:v>62</x:v>
      </x:c>
      <x:c r="L4837" s="14" t="n">
        <x:v>54</x:v>
      </x:c>
      <x:c r="M4837" s="14" t="n">
        <x:v>53</x:v>
      </x:c>
      <x:c r="N4837" s="14" t="n">
        <x:v>38</x:v>
      </x:c>
    </x:row>
    <x:row r="4838">
      <x:c r="A4838" t="n">
        <x:v>4835</x:v>
      </x:c>
      <x:c r="B4838" t="str">
        <x:v>长尾品</x:v>
      </x:c>
      <x:c r="C4838" t="n">
        <x:v>1</x:v>
      </x:c>
      <x:c r="D4838" s="14" t="n">
        <x:v>2436</x:v>
      </x:c>
      <x:c r="E4838" s="14" t="n">
        <x:v>2410</x:v>
      </x:c>
      <x:c r="F4838" s="14" t="n">
        <x:v>2409</x:v>
      </x:c>
      <x:c r="G4838" s="14" t="n">
        <x:v>2418</x:v>
      </x:c>
      <x:c r="H4838" s="14" t="n">
        <x:v>2424</x:v>
      </x:c>
      <x:c r="I4838" s="14" t="n">
        <x:v>2428</x:v>
      </x:c>
      <x:c r="J4838" s="14" t="n">
        <x:v>64</x:v>
      </x:c>
      <x:c r="K4838" s="14" t="n">
        <x:v>65</x:v>
      </x:c>
      <x:c r="L4838" s="14" t="n">
        <x:v>59</x:v>
      </x:c>
      <x:c r="M4838" s="14" t="n">
        <x:v>54</x:v>
      </x:c>
      <x:c r="N4838" s="14" t="n">
        <x:v>52</x:v>
      </x:c>
    </x:row>
    <x:row r="4839">
      <x:c r="A4839" t="n">
        <x:v>4836</x:v>
      </x:c>
      <x:c r="B4839" t="str">
        <x:v>长尾品</x:v>
      </x:c>
      <x:c r="C4839" t="n">
        <x:v>1</x:v>
      </x:c>
      <x:c r="D4839" s="14" t="n">
        <x:v>2516</x:v>
      </x:c>
      <x:c r="E4839" s="14" t="n">
        <x:v>2533</x:v>
      </x:c>
      <x:c r="F4839" s="14" t="n">
        <x:v>2529</x:v>
      </x:c>
      <x:c r="G4839" s="14" t="n">
        <x:v>2542</x:v>
      </x:c>
      <x:c r="H4839" s="14" t="n">
        <x:v>2561</x:v>
      </x:c>
      <x:c r="I4839" s="14" t="n">
        <x:v>2558</x:v>
      </x:c>
      <x:c r="J4839" s="14" t="n">
        <x:v>83</x:v>
      </x:c>
      <x:c r="K4839" s="14" t="n">
        <x:v>86</x:v>
      </x:c>
      <x:c r="L4839" s="14" t="n">
        <x:v>77</x:v>
      </x:c>
      <x:c r="M4839" s="14" t="n">
        <x:v>62</x:v>
      </x:c>
      <x:c r="N4839" s="14" t="n">
        <x:v>65</x:v>
      </x:c>
    </x:row>
    <x:row r="4840">
      <x:c r="A4840" t="n">
        <x:v>4837</x:v>
      </x:c>
      <x:c r="B4840" t="str">
        <x:v>长尾品</x:v>
      </x:c>
      <x:c r="C4840" t="n">
        <x:v>5</x:v>
      </x:c>
      <x:c r="D4840" s="14" t="n">
        <x:v>2550</x:v>
      </x:c>
      <x:c r="E4840" s="14" t="n">
        <x:v>2561</x:v>
      </x:c>
      <x:c r="F4840" s="14" t="n">
        <x:v>2548</x:v>
      </x:c>
      <x:c r="G4840" s="14" t="n">
        <x:v>2558</x:v>
      </x:c>
      <x:c r="H4840" s="14" t="n">
        <x:v>2549</x:v>
      </x:c>
      <x:c r="I4840" s="14" t="n">
        <x:v>2580</x:v>
      </x:c>
      <x:c r="J4840" s="14" t="n">
        <x:v>41</x:v>
      </x:c>
      <x:c r="K4840" s="14" t="n">
        <x:v>49</x:v>
      </x:c>
      <x:c r="L4840" s="14" t="n">
        <x:v>43</x:v>
      </x:c>
      <x:c r="M4840" s="14" t="n">
        <x:v>49</x:v>
      </x:c>
      <x:c r="N4840" s="14" t="n">
        <x:v>31</x:v>
      </x:c>
    </x:row>
    <x:row r="4841">
      <x:c r="A4841" t="n">
        <x:v>4838</x:v>
      </x:c>
      <x:c r="B4841" t="str">
        <x:v>长尾品</x:v>
      </x:c>
      <x:c r="C4841" t="n">
        <x:v>4</x:v>
      </x:c>
      <x:c r="D4841" s="14" t="n">
        <x:v>3299</x:v>
      </x:c>
      <x:c r="E4841" s="14" t="n">
        <x:v>3199</x:v>
      </x:c>
      <x:c r="F4841" s="14" t="n">
        <x:v>3181</x:v>
      </x:c>
      <x:c r="G4841" s="14" t="n">
        <x:v>3211</x:v>
      </x:c>
      <x:c r="H4841" s="14" t="n">
        <x:v>3248</x:v>
      </x:c>
      <x:c r="I4841" s="14" t="n">
        <x:v>3263</x:v>
      </x:c>
      <x:c r="J4841" s="14" t="n">
        <x:v>261</x:v>
      </x:c>
      <x:c r="K4841" s="14" t="n">
        <x:v>277</x:v>
      </x:c>
      <x:c r="L4841" s="14" t="n">
        <x:v>251</x:v>
      </x:c>
      <x:c r="M4841" s="14" t="n">
        <x:v>219</x:v>
      </x:c>
      <x:c r="N4841" s="14" t="n">
        <x:v>207</x:v>
      </x:c>
    </x:row>
    <x:row r="4842">
      <x:c r="A4842" t="n">
        <x:v>4839</x:v>
      </x:c>
      <x:c r="B4842" t="str">
        <x:v>长尾品</x:v>
      </x:c>
      <x:c r="C4842" t="n">
        <x:v>2</x:v>
      </x:c>
      <x:c r="D4842" s="14" t="n">
        <x:v>2055</x:v>
      </x:c>
      <x:c r="E4842" s="14" t="n">
        <x:v>2122</x:v>
      </x:c>
      <x:c r="F4842" s="14" t="n">
        <x:v>2109</x:v>
      </x:c>
      <x:c r="G4842" s="14" t="n">
        <x:v>2115</x:v>
      </x:c>
      <x:c r="H4842" s="14" t="n">
        <x:v>2133</x:v>
      </x:c>
      <x:c r="I4842" s="14" t="n">
        <x:v>2136</x:v>
      </x:c>
      <x:c r="J4842" s="14" t="n">
        <x:v>36</x:v>
      </x:c>
      <x:c r="K4842" s="14" t="n">
        <x:v>41</x:v>
      </x:c>
      <x:c r="L4842" s="14" t="n">
        <x:v>39</x:v>
      </x:c>
      <x:c r="M4842" s="14" t="n">
        <x:v>31</x:v>
      </x:c>
      <x:c r="N4842" s="14" t="n">
        <x:v>30</x:v>
      </x:c>
    </x:row>
    <x:row r="4843">
      <x:c r="A4843" t="n">
        <x:v>4840</x:v>
      </x:c>
      <x:c r="B4843" t="str">
        <x:v>长尾品</x:v>
      </x:c>
      <x:c r="C4843" t="n">
        <x:v>1</x:v>
      </x:c>
      <x:c r="D4843" s="14" t="n">
        <x:v>1906</x:v>
      </x:c>
      <x:c r="E4843" s="14" t="n">
        <x:v>1831</x:v>
      </x:c>
      <x:c r="F4843" s="14" t="n">
        <x:v>1827</x:v>
      </x:c>
      <x:c r="G4843" s="14" t="n">
        <x:v>1835</x:v>
      </x:c>
      <x:c r="H4843" s="14" t="n">
        <x:v>1853</x:v>
      </x:c>
      <x:c r="I4843" s="14" t="n">
        <x:v>1841</x:v>
      </x:c>
      <x:c r="J4843" s="14" t="n">
        <x:v>18</x:v>
      </x:c>
      <x:c r="K4843" s="14" t="n">
        <x:v>21</x:v>
      </x:c>
      <x:c r="L4843" s="14" t="n">
        <x:v>15</x:v>
      </x:c>
      <x:c r="M4843" s="14" t="n">
        <x:v>4</x:v>
      </x:c>
      <x:c r="N4843" s="14" t="n">
        <x:v>11</x:v>
      </x:c>
    </x:row>
    <x:row r="4844">
      <x:c r="A4844" t="n">
        <x:v>4841</x:v>
      </x:c>
      <x:c r="B4844" t="str">
        <x:v>爆品</x:v>
      </x:c>
      <x:c r="C4844" t="n">
        <x:v>3</x:v>
      </x:c>
      <x:c r="D4844" s="14" t="n">
        <x:v>113981</x:v>
      </x:c>
      <x:c r="E4844" s="14" t="n">
        <x:v>116310</x:v>
      </x:c>
      <x:c r="F4844" s="14" t="n">
        <x:v>116767</x:v>
      </x:c>
      <x:c r="G4844" s="14" t="n">
        <x:v>116342</x:v>
      </x:c>
      <x:c r="H4844" s="14" t="n">
        <x:v>117330</x:v>
      </x:c>
      <x:c r="I4844" s="14" t="n">
        <x:v>116607</x:v>
      </x:c>
      <x:c r="J4844" s="14" t="n">
        <x:v>4407</x:v>
      </x:c>
      <x:c r="K4844" s="14" t="n">
        <x:v>4083</x:v>
      </x:c>
      <x:c r="L4844" s="14" t="n">
        <x:v>4385</x:v>
      </x:c>
      <x:c r="M4844" s="14" t="n">
        <x:v>3684</x:v>
      </x:c>
      <x:c r="N4844" s="14" t="n">
        <x:v>4197</x:v>
      </x:c>
    </x:row>
    <x:row r="4845">
      <x:c r="A4845" t="n">
        <x:v>4842</x:v>
      </x:c>
      <x:c r="B4845" t="str">
        <x:v>长尾品</x:v>
      </x:c>
      <x:c r="C4845" t="n">
        <x:v>4</x:v>
      </x:c>
      <x:c r="D4845" s="14" t="n">
        <x:v>2720</x:v>
      </x:c>
      <x:c r="E4845" s="14" t="n">
        <x:v>2695</x:v>
      </x:c>
      <x:c r="F4845" s="14" t="n">
        <x:v>2683</x:v>
      </x:c>
      <x:c r="G4845" s="14" t="n">
        <x:v>2706</x:v>
      </x:c>
      <x:c r="H4845" s="14" t="n">
        <x:v>2670</x:v>
      </x:c>
      <x:c r="I4845" s="14" t="n">
        <x:v>2742</x:v>
      </x:c>
      <x:c r="J4845" s="14" t="n">
        <x:v>177</x:v>
      </x:c>
      <x:c r="K4845" s="14" t="n">
        <x:v>186</x:v>
      </x:c>
      <x:c r="L4845" s="14" t="n">
        <x:v>167</x:v>
      </x:c>
      <x:c r="M4845" s="14" t="n">
        <x:v>197</x:v>
      </x:c>
      <x:c r="N4845" s="14" t="n">
        <x:v>138</x:v>
      </x:c>
    </x:row>
    <x:row r="4846">
      <x:c r="A4846" t="n">
        <x:v>4843</x:v>
      </x:c>
      <x:c r="B4846" t="str">
        <x:v>长尾品</x:v>
      </x:c>
      <x:c r="C4846" t="n">
        <x:v>1</x:v>
      </x:c>
      <x:c r="D4846" s="14" t="n">
        <x:v>3380</x:v>
      </x:c>
      <x:c r="E4846" s="14" t="n">
        <x:v>3357</x:v>
      </x:c>
      <x:c r="F4846" s="14" t="n">
        <x:v>3350</x:v>
      </x:c>
      <x:c r="G4846" s="14" t="n">
        <x:v>3371</x:v>
      </x:c>
      <x:c r="H4846" s="14" t="n">
        <x:v>3300</x:v>
      </x:c>
      <x:c r="I4846" s="14" t="n">
        <x:v>3394</x:v>
      </x:c>
      <x:c r="J4846" s="14" t="n">
        <x:v>166</x:v>
      </x:c>
      <x:c r="K4846" s="14" t="n">
        <x:v>172</x:v>
      </x:c>
      <x:c r="L4846" s="14" t="n">
        <x:v>155</x:v>
      </x:c>
      <x:c r="M4846" s="14" t="n">
        <x:v>213</x:v>
      </x:c>
      <x:c r="N4846" s="14" t="n">
        <x:v>137</x:v>
      </x:c>
    </x:row>
    <x:row r="4847">
      <x:c r="A4847" t="n">
        <x:v>4844</x:v>
      </x:c>
      <x:c r="B4847" t="str">
        <x:v>长尾品</x:v>
      </x:c>
      <x:c r="C4847" t="n">
        <x:v>4</x:v>
      </x:c>
      <x:c r="D4847" s="14" t="n">
        <x:v>2687</x:v>
      </x:c>
      <x:c r="E4847" s="14" t="n">
        <x:v>2687</x:v>
      </x:c>
      <x:c r="F4847" s="14" t="n">
        <x:v>2677</x:v>
      </x:c>
      <x:c r="G4847" s="14" t="n">
        <x:v>2695</x:v>
      </x:c>
      <x:c r="H4847" s="14" t="n">
        <x:v>2660</x:v>
      </x:c>
      <x:c r="I4847" s="14" t="n">
        <x:v>2720</x:v>
      </x:c>
      <x:c r="J4847" s="14" t="n">
        <x:v>107</x:v>
      </x:c>
      <x:c r="K4847" s="14" t="n">
        <x:v>115</x:v>
      </x:c>
      <x:c r="L4847" s="14" t="n">
        <x:v>101</x:v>
      </x:c>
      <x:c r="M4847" s="14" t="n">
        <x:v>129</x:v>
      </x:c>
      <x:c r="N4847" s="14" t="n">
        <x:v>82</x:v>
      </x:c>
    </x:row>
    <x:row r="4848">
      <x:c r="A4848" t="n">
        <x:v>4845</x:v>
      </x:c>
      <x:c r="B4848" t="str">
        <x:v>长尾品</x:v>
      </x:c>
      <x:c r="C4848" t="n">
        <x:v>4</x:v>
      </x:c>
      <x:c r="D4848" s="14" t="n">
        <x:v>5685</x:v>
      </x:c>
      <x:c r="E4848" s="14" t="n">
        <x:v>5712</x:v>
      </x:c>
      <x:c r="F4848" s="14" t="n">
        <x:v>5686</x:v>
      </x:c>
      <x:c r="G4848" s="14" t="n">
        <x:v>5730</x:v>
      </x:c>
      <x:c r="H4848" s="14" t="n">
        <x:v>5705</x:v>
      </x:c>
      <x:c r="I4848" s="14" t="n">
        <x:v>5806</x:v>
      </x:c>
      <x:c r="J4848" s="14" t="n">
        <x:v>209</x:v>
      </x:c>
      <x:c r="K4848" s="14" t="n">
        <x:v>231</x:v>
      </x:c>
      <x:c r="L4848" s="14" t="n">
        <x:v>194</x:v>
      </x:c>
      <x:c r="M4848" s="14" t="n">
        <x:v>215</x:v>
      </x:c>
      <x:c r="N4848" s="14" t="n">
        <x:v>132</x:v>
      </x:c>
    </x:row>
    <x:row r="4849">
      <x:c r="A4849" t="n">
        <x:v>4846</x:v>
      </x:c>
      <x:c r="B4849" t="str">
        <x:v>长尾品</x:v>
      </x:c>
      <x:c r="C4849" t="n">
        <x:v>5</x:v>
      </x:c>
      <x:c r="D4849" s="14" t="n">
        <x:v>2488</x:v>
      </x:c>
      <x:c r="E4849" s="14" t="n">
        <x:v>2450</x:v>
      </x:c>
      <x:c r="F4849" s="14" t="n">
        <x:v>2433</x:v>
      </x:c>
      <x:c r="G4849" s="14" t="n">
        <x:v>2448</x:v>
      </x:c>
      <x:c r="H4849" s="14" t="n">
        <x:v>2490</x:v>
      </x:c>
      <x:c r="I4849" s="14" t="n">
        <x:v>2487</x:v>
      </x:c>
      <x:c r="J4849" s="14" t="n">
        <x:v>69</x:v>
      </x:c>
      <x:c r="K4849" s="14" t="n">
        <x:v>82</x:v>
      </x:c>
      <x:c r="L4849" s="14" t="n">
        <x:v>70</x:v>
      </x:c>
      <x:c r="M4849" s="14" t="n">
        <x:v>36</x:v>
      </x:c>
      <x:c r="N4849" s="14" t="n">
        <x:v>38</x:v>
      </x:c>
    </x:row>
    <x:row r="4850">
      <x:c r="A4850" t="n">
        <x:v>4847</x:v>
      </x:c>
      <x:c r="B4850" t="str">
        <x:v>长尾品</x:v>
      </x:c>
      <x:c r="C4850" t="n">
        <x:v>5</x:v>
      </x:c>
      <x:c r="D4850" s="14" t="n">
        <x:v>5103</x:v>
      </x:c>
      <x:c r="E4850" s="14" t="n">
        <x:v>5430</x:v>
      </x:c>
      <x:c r="F4850" s="14" t="n">
        <x:v>5394</x:v>
      </x:c>
      <x:c r="G4850" s="14" t="n">
        <x:v>5422</x:v>
      </x:c>
      <x:c r="H4850" s="14" t="n">
        <x:v>5446</x:v>
      </x:c>
      <x:c r="I4850" s="14" t="n">
        <x:v>5459</x:v>
      </x:c>
      <x:c r="J4850" s="14" t="n">
        <x:v>41</x:v>
      </x:c>
      <x:c r="K4850" s="14" t="n">
        <x:v>67</x:v>
      </x:c>
      <x:c r="L4850" s="14" t="n">
        <x:v>47</x:v>
      </x:c>
      <x:c r="M4850" s="14" t="n">
        <x:v>33</x:v>
      </x:c>
      <x:c r="N4850" s="14" t="n">
        <x:v>31</x:v>
      </x:c>
    </x:row>
    <x:row r="4851">
      <x:c r="A4851" t="n">
        <x:v>4848</x:v>
      </x:c>
      <x:c r="B4851" t="str">
        <x:v>长尾品</x:v>
      </x:c>
      <x:c r="C4851" t="n">
        <x:v>5</x:v>
      </x:c>
      <x:c r="D4851" s="14" t="n">
        <x:v>3683</x:v>
      </x:c>
      <x:c r="E4851" s="14" t="n">
        <x:v>3739</x:v>
      </x:c>
      <x:c r="F4851" s="14" t="n">
        <x:v>3720</x:v>
      </x:c>
      <x:c r="G4851" s="14" t="n">
        <x:v>3734</x:v>
      </x:c>
      <x:c r="H4851" s="14" t="n">
        <x:v>3705</x:v>
      </x:c>
      <x:c r="I4851" s="14" t="n">
        <x:v>3774</x:v>
      </x:c>
      <x:c r="J4851" s="14" t="n">
        <x:v>65</x:v>
      </x:c>
      <x:c r="K4851" s="14" t="n">
        <x:v>78</x:v>
      </x:c>
      <x:c r="L4851" s="14" t="n">
        <x:v>68</x:v>
      </x:c>
      <x:c r="M4851" s="14" t="n">
        <x:v>89</x:v>
      </x:c>
      <x:c r="N4851" s="14" t="n">
        <x:v>41</x:v>
      </x:c>
    </x:row>
    <x:row r="4852">
      <x:c r="A4852" t="n">
        <x:v>4849</x:v>
      </x:c>
      <x:c r="B4852" t="str">
        <x:v>长尾品</x:v>
      </x:c>
      <x:c r="C4852" t="n">
        <x:v>5</x:v>
      </x:c>
      <x:c r="D4852" s="14" t="n">
        <x:v>3344</x:v>
      </x:c>
      <x:c r="E4852" s="14" t="n">
        <x:v>3312</x:v>
      </x:c>
      <x:c r="F4852" s="14" t="n">
        <x:v>3277</x:v>
      </x:c>
      <x:c r="G4852" s="14" t="n">
        <x:v>3305</x:v>
      </x:c>
      <x:c r="H4852" s="14" t="n">
        <x:v>3396</x:v>
      </x:c>
      <x:c r="I4852" s="14" t="n">
        <x:v>3373</x:v>
      </x:c>
      <x:c r="J4852" s="14" t="n">
        <x:v>238</x:v>
      </x:c>
      <x:c r="K4852" s="14" t="n">
        <x:v>265</x:v>
      </x:c>
      <x:c r="L4852" s="14" t="n">
        <x:v>243</x:v>
      </x:c>
      <x:c r="M4852" s="14" t="n">
        <x:v>174</x:v>
      </x:c>
      <x:c r="N4852" s="14" t="n">
        <x:v>191</x:v>
      </x:c>
    </x:row>
    <x:row r="4853">
      <x:c r="A4853" t="n">
        <x:v>4850</x:v>
      </x:c>
      <x:c r="B4853" t="str">
        <x:v>长尾品</x:v>
      </x:c>
      <x:c r="C4853" t="n">
        <x:v>5</x:v>
      </x:c>
      <x:c r="D4853" s="14" t="n">
        <x:v>2669</x:v>
      </x:c>
      <x:c r="E4853" s="14" t="n">
        <x:v>2631</x:v>
      </x:c>
      <x:c r="F4853" s="14" t="n">
        <x:v>2620</x:v>
      </x:c>
      <x:c r="G4853" s="14" t="n">
        <x:v>2629</x:v>
      </x:c>
      <x:c r="H4853" s="14" t="n">
        <x:v>2616</x:v>
      </x:c>
      <x:c r="I4853" s="14" t="n">
        <x:v>2654</x:v>
      </x:c>
      <x:c r="J4853" s="14" t="n">
        <x:v>66</x:v>
      </x:c>
      <x:c r="K4853" s="14" t="n">
        <x:v>73</x:v>
      </x:c>
      <x:c r="L4853" s="14" t="n">
        <x:v>67</x:v>
      </x:c>
      <x:c r="M4853" s="14" t="n">
        <x:v>76</x:v>
      </x:c>
      <x:c r="N4853" s="14" t="n">
        <x:v>51</x:v>
      </x:c>
    </x:row>
    <x:row r="4854">
      <x:c r="A4854" t="n">
        <x:v>4851</x:v>
      </x:c>
      <x:c r="B4854" t="str">
        <x:v>长尾品</x:v>
      </x:c>
      <x:c r="C4854" t="n">
        <x:v>5</x:v>
      </x:c>
      <x:c r="D4854" s="14" t="n">
        <x:v>1643</x:v>
      </x:c>
      <x:c r="E4854" s="14" t="n">
        <x:v>1512</x:v>
      </x:c>
      <x:c r="F4854" s="14" t="n">
        <x:v>1507</x:v>
      </x:c>
      <x:c r="G4854" s="14" t="n">
        <x:v>1512</x:v>
      </x:c>
      <x:c r="H4854" s="14" t="n">
        <x:v>1504</x:v>
      </x:c>
      <x:c r="I4854" s="14" t="n">
        <x:v>1525</x:v>
      </x:c>
      <x:c r="J4854" s="14" t="n">
        <x:v>67</x:v>
      </x:c>
      <x:c r="K4854" s="14" t="n">
        <x:v>71</x:v>
      </x:c>
      <x:c r="L4854" s="14" t="n">
        <x:v>67</x:v>
      </x:c>
      <x:c r="M4854" s="14" t="n">
        <x:v>73</x:v>
      </x:c>
      <x:c r="N4854" s="14" t="n">
        <x:v>57</x:v>
      </x:c>
    </x:row>
    <x:row r="4855">
      <x:c r="A4855" t="n">
        <x:v>4852</x:v>
      </x:c>
      <x:c r="B4855" t="str">
        <x:v>长尾品</x:v>
      </x:c>
      <x:c r="C4855" t="n">
        <x:v>5</x:v>
      </x:c>
      <x:c r="D4855" s="14" t="n">
        <x:v>2819</x:v>
      </x:c>
      <x:c r="E4855" s="14" t="n">
        <x:v>2806</x:v>
      </x:c>
      <x:c r="F4855" s="14" t="n">
        <x:v>2790</x:v>
      </x:c>
      <x:c r="G4855" s="14" t="n">
        <x:v>2803</x:v>
      </x:c>
      <x:c r="H4855" s="14" t="n">
        <x:v>2812</x:v>
      </x:c>
      <x:c r="I4855" s="14" t="n">
        <x:v>2835</x:v>
      </x:c>
      <x:c r="J4855" s="14" t="n">
        <x:v>124</x:v>
      </x:c>
      <x:c r="K4855" s="14" t="n">
        <x:v>136</x:v>
      </x:c>
      <x:c r="L4855" s="14" t="n">
        <x:v>126</x:v>
      </x:c>
      <x:c r="M4855" s="14" t="n">
        <x:v>120</x:v>
      </x:c>
      <x:c r="N4855" s="14" t="n">
        <x:v>102</x:v>
      </x:c>
    </x:row>
    <x:row r="4856">
      <x:c r="A4856" t="n">
        <x:v>4853</x:v>
      </x:c>
      <x:c r="B4856" t="str">
        <x:v>长尾品</x:v>
      </x:c>
      <x:c r="C4856" t="n">
        <x:v>1</x:v>
      </x:c>
      <x:c r="D4856" s="14" t="n">
        <x:v>2994</x:v>
      </x:c>
      <x:c r="E4856" s="14" t="n">
        <x:v>2981</x:v>
      </x:c>
      <x:c r="F4856" s="14" t="n">
        <x:v>2976</x:v>
      </x:c>
      <x:c r="G4856" s="14" t="n">
        <x:v>2991</x:v>
      </x:c>
      <x:c r="H4856" s="14" t="n">
        <x:v>2978</x:v>
      </x:c>
      <x:c r="I4856" s="14" t="n">
        <x:v>3009</x:v>
      </x:c>
      <x:c r="J4856" s="14" t="n">
        <x:v>78</x:v>
      </x:c>
      <x:c r="K4856" s="14" t="n">
        <x:v>82</x:v>
      </x:c>
      <x:c r="L4856" s="14" t="n">
        <x:v>71</x:v>
      </x:c>
      <x:c r="M4856" s="14" t="n">
        <x:v>80</x:v>
      </x:c>
      <x:c r="N4856" s="14" t="n">
        <x:v>57</x:v>
      </x:c>
    </x:row>
    <x:row r="4857">
      <x:c r="A4857" t="n">
        <x:v>4854</x:v>
      </x:c>
      <x:c r="B4857" t="str">
        <x:v>长尾品</x:v>
      </x:c>
      <x:c r="C4857" t="n">
        <x:v>5</x:v>
      </x:c>
      <x:c r="D4857" s="14" t="n">
        <x:v>4049</x:v>
      </x:c>
      <x:c r="E4857" s="14" t="n">
        <x:v>4183</x:v>
      </x:c>
      <x:c r="F4857" s="14" t="n">
        <x:v>4166</x:v>
      </x:c>
      <x:c r="G4857" s="14" t="n">
        <x:v>4179</x:v>
      </x:c>
      <x:c r="H4857" s="14" t="n">
        <x:v>4156</x:v>
      </x:c>
      <x:c r="I4857" s="14" t="n">
        <x:v>4208</x:v>
      </x:c>
      <x:c r="J4857" s="14" t="n">
        <x:v>43</x:v>
      </x:c>
      <x:c r="K4857" s="14" t="n">
        <x:v>54</x:v>
      </x:c>
      <x:c r="L4857" s="14" t="n">
        <x:v>46</x:v>
      </x:c>
      <x:c r="M4857" s="14" t="n">
        <x:v>60</x:v>
      </x:c>
      <x:c r="N4857" s="14" t="n">
        <x:v>30</x:v>
      </x:c>
    </x:row>
    <x:row r="4858">
      <x:c r="A4858" t="n">
        <x:v>4855</x:v>
      </x:c>
      <x:c r="B4858" t="str">
        <x:v>长尾品</x:v>
      </x:c>
      <x:c r="C4858" t="n">
        <x:v>0</x:v>
      </x:c>
      <x:c r="D4858" s="14" t="n">
        <x:v>3521</x:v>
      </x:c>
      <x:c r="E4858" s="14" t="n">
        <x:v>3581</x:v>
      </x:c>
      <x:c r="F4858" s="14" t="n">
        <x:v>3546</x:v>
      </x:c>
      <x:c r="G4858" s="14" t="n">
        <x:v>3568</x:v>
      </x:c>
      <x:c r="H4858" s="14" t="n">
        <x:v>3509</x:v>
      </x:c>
      <x:c r="I4858" s="14" t="n">
        <x:v>3628</x:v>
      </x:c>
      <x:c r="J4858" s="14" t="n">
        <x:v>113</x:v>
      </x:c>
      <x:c r="K4858" s="14" t="n">
        <x:v>139</x:v>
      </x:c>
      <x:c r="L4858" s="14" t="n">
        <x:v>122</x:v>
      </x:c>
      <x:c r="M4858" s="14" t="n">
        <x:v>168</x:v>
      </x:c>
      <x:c r="N4858" s="14" t="n">
        <x:v>82</x:v>
      </x:c>
    </x:row>
    <x:row r="4859">
      <x:c r="A4859" t="n">
        <x:v>4856</x:v>
      </x:c>
      <x:c r="B4859" t="str">
        <x:v>爆品</x:v>
      </x:c>
      <x:c r="C4859" t="n">
        <x:v>3</x:v>
      </x:c>
      <x:c r="D4859" s="14" t="n">
        <x:v>94042</x:v>
      </x:c>
      <x:c r="E4859" s="14" t="n">
        <x:v>98028</x:v>
      </x:c>
      <x:c r="F4859" s="14" t="n">
        <x:v>98675</x:v>
      </x:c>
      <x:c r="G4859" s="14" t="n">
        <x:v>98074</x:v>
      </x:c>
      <x:c r="H4859" s="14" t="n">
        <x:v>97604</x:v>
      </x:c>
      <x:c r="I4859" s="14" t="n">
        <x:v>98447</x:v>
      </x:c>
      <x:c r="J4859" s="14" t="n">
        <x:v>3622</x:v>
      </x:c>
      <x:c r="K4859" s="14" t="n">
        <x:v>3124</x:v>
      </x:c>
      <x:c r="L4859" s="14" t="n">
        <x:v>3587</x:v>
      </x:c>
      <x:c r="M4859" s="14" t="n">
        <x:v>3950</x:v>
      </x:c>
      <x:c r="N4859" s="14" t="n">
        <x:v>3299</x:v>
      </x:c>
    </x:row>
    <x:row r="4860">
      <x:c r="A4860" t="n">
        <x:v>4857</x:v>
      </x:c>
      <x:c r="B4860" t="str">
        <x:v>长尾品</x:v>
      </x:c>
      <x:c r="C4860" t="n">
        <x:v>2</x:v>
      </x:c>
      <x:c r="D4860" s="14" t="n">
        <x:v>3654</x:v>
      </x:c>
      <x:c r="E4860" s="14" t="n">
        <x:v>3750</x:v>
      </x:c>
      <x:c r="F4860" s="14" t="n">
        <x:v>3728</x:v>
      </x:c>
      <x:c r="G4860" s="14" t="n">
        <x:v>3736</x:v>
      </x:c>
      <x:c r="H4860" s="14" t="n">
        <x:v>3734</x:v>
      </x:c>
      <x:c r="I4860" s="14" t="n">
        <x:v>3774</x:v>
      </x:c>
      <x:c r="J4860" s="14" t="n">
        <x:v>51</x:v>
      </x:c>
      <x:c r="K4860" s="14" t="n">
        <x:v>62</x:v>
      </x:c>
      <x:c r="L4860" s="14" t="n">
        <x:v>58</x:v>
      </x:c>
      <x:c r="M4860" s="14" t="n">
        <x:v>59</x:v>
      </x:c>
      <x:c r="N4860" s="14" t="n">
        <x:v>39</x:v>
      </x:c>
    </x:row>
    <x:row r="4861">
      <x:c r="A4861" t="n">
        <x:v>4858</x:v>
      </x:c>
      <x:c r="B4861" t="str">
        <x:v>长尾品</x:v>
      </x:c>
      <x:c r="C4861" t="n">
        <x:v>2</x:v>
      </x:c>
      <x:c r="D4861" s="14" t="n">
        <x:v>4527</x:v>
      </x:c>
      <x:c r="E4861" s="14" t="n">
        <x:v>4630</x:v>
      </x:c>
      <x:c r="F4861" s="14" t="n">
        <x:v>4571</x:v>
      </x:c>
      <x:c r="G4861" s="14" t="n">
        <x:v>4599</x:v>
      </x:c>
      <x:c r="H4861" s="14" t="n">
        <x:v>4625</x:v>
      </x:c>
      <x:c r="I4861" s="14" t="n">
        <x:v>4666</x:v>
      </x:c>
      <x:c r="J4861" s="14" t="n">
        <x:v>64</x:v>
      </x:c>
      <x:c r="K4861" s="14" t="n">
        <x:v>109</x:v>
      </x:c>
      <x:c r="L4861" s="14" t="n">
        <x:v>87</x:v>
      </x:c>
      <x:c r="M4861" s="14" t="n">
        <x:v>68</x:v>
      </x:c>
      <x:c r="N4861" s="14" t="n">
        <x:v>43</x:v>
      </x:c>
    </x:row>
    <x:row r="4862">
      <x:c r="A4862" t="n">
        <x:v>4859</x:v>
      </x:c>
      <x:c r="B4862" t="str">
        <x:v>长尾品</x:v>
      </x:c>
      <x:c r="C4862" t="n">
        <x:v>1</x:v>
      </x:c>
      <x:c r="D4862" s="14" t="n">
        <x:v>3538</x:v>
      </x:c>
      <x:c r="E4862" s="14" t="n">
        <x:v>3688</x:v>
      </x:c>
      <x:c r="F4862" s="14" t="n">
        <x:v>3685</x:v>
      </x:c>
      <x:c r="G4862" s="14" t="n">
        <x:v>3697</x:v>
      </x:c>
      <x:c r="H4862" s="14" t="n">
        <x:v>3678</x:v>
      </x:c>
      <x:c r="I4862" s="14" t="n">
        <x:v>3708</x:v>
      </x:c>
      <x:c r="J4862" s="14" t="n">
        <x:v>40</x:v>
      </x:c>
      <x:c r="K4862" s="14" t="n">
        <x:v>42</x:v>
      </x:c>
      <x:c r="L4862" s="14" t="n">
        <x:v>36</x:v>
      </x:c>
      <x:c r="M4862" s="14" t="n">
        <x:v>47</x:v>
      </x:c>
      <x:c r="N4862" s="14" t="n">
        <x:v>31</x:v>
      </x:c>
    </x:row>
    <x:row r="4863">
      <x:c r="A4863" t="n">
        <x:v>4860</x:v>
      </x:c>
      <x:c r="B4863" t="str">
        <x:v>长尾品</x:v>
      </x:c>
      <x:c r="C4863" t="n">
        <x:v>5</x:v>
      </x:c>
      <x:c r="D4863" s="14" t="n">
        <x:v>2634</x:v>
      </x:c>
      <x:c r="E4863" s="14" t="n">
        <x:v>2652</x:v>
      </x:c>
      <x:c r="F4863" s="14" t="n">
        <x:v>2636</x:v>
      </x:c>
      <x:c r="G4863" s="14" t="n">
        <x:v>2650</x:v>
      </x:c>
      <x:c r="H4863" s="14" t="n">
        <x:v>2656</x:v>
      </x:c>
      <x:c r="I4863" s="14" t="n">
        <x:v>2678</x:v>
      </x:c>
      <x:c r="J4863" s="14" t="n">
        <x:v>50</x:v>
      </x:c>
      <x:c r="K4863" s="14" t="n">
        <x:v>63</x:v>
      </x:c>
      <x:c r="L4863" s="14" t="n">
        <x:v>52</x:v>
      </x:c>
      <x:c r="M4863" s="14" t="n">
        <x:v>47</x:v>
      </x:c>
      <x:c r="N4863" s="14" t="n">
        <x:v>30</x:v>
      </x:c>
    </x:row>
    <x:row r="4864">
      <x:c r="A4864" t="n">
        <x:v>4861</x:v>
      </x:c>
      <x:c r="B4864" t="str">
        <x:v>长尾品</x:v>
      </x:c>
      <x:c r="C4864" t="n">
        <x:v>5</x:v>
      </x:c>
      <x:c r="D4864" s="14" t="n">
        <x:v>2904</x:v>
      </x:c>
      <x:c r="E4864" s="14" t="n">
        <x:v>2859</x:v>
      </x:c>
      <x:c r="F4864" s="14" t="n">
        <x:v>2838</x:v>
      </x:c>
      <x:c r="G4864" s="14" t="n">
        <x:v>2853</x:v>
      </x:c>
      <x:c r="H4864" s="14" t="n">
        <x:v>2832</x:v>
      </x:c>
      <x:c r="I4864" s="14" t="n">
        <x:v>2893</x:v>
      </x:c>
      <x:c r="J4864" s="14" t="n">
        <x:v>143</x:v>
      </x:c>
      <x:c r="K4864" s="14" t="n">
        <x:v>158</x:v>
      </x:c>
      <x:c r="L4864" s="14" t="n">
        <x:v>148</x:v>
      </x:c>
      <x:c r="M4864" s="14" t="n">
        <x:v>162</x:v>
      </x:c>
      <x:c r="N4864" s="14" t="n">
        <x:v>119</x:v>
      </x:c>
    </x:row>
    <x:row r="4865">
      <x:c r="A4865" t="n">
        <x:v>4862</x:v>
      </x:c>
      <x:c r="B4865" t="str">
        <x:v>长尾品</x:v>
      </x:c>
      <x:c r="C4865" t="n">
        <x:v>4</x:v>
      </x:c>
      <x:c r="D4865" s="14" t="n">
        <x:v>3111</x:v>
      </x:c>
      <x:c r="E4865" s="14" t="n">
        <x:v>3046</x:v>
      </x:c>
      <x:c r="F4865" s="14" t="n">
        <x:v>3027</x:v>
      </x:c>
      <x:c r="G4865" s="14" t="n">
        <x:v>3061</x:v>
      </x:c>
      <x:c r="H4865" s="14" t="n">
        <x:v>2973</x:v>
      </x:c>
      <x:c r="I4865" s="14" t="n">
        <x:v>3123</x:v>
      </x:c>
      <x:c r="J4865" s="14" t="n">
        <x:v>269</x:v>
      </x:c>
      <x:c r="K4865" s="14" t="n">
        <x:v>284</x:v>
      </x:c>
      <x:c r="L4865" s="14" t="n">
        <x:v>256</x:v>
      </x:c>
      <x:c r="M4865" s="14" t="n">
        <x:v>328</x:v>
      </x:c>
      <x:c r="N4865" s="14" t="n">
        <x:v>207</x:v>
      </x:c>
    </x:row>
    <x:row r="4866">
      <x:c r="A4866" t="n">
        <x:v>4863</x:v>
      </x:c>
      <x:c r="B4866" t="str">
        <x:v>长尾品</x:v>
      </x:c>
      <x:c r="C4866" t="n">
        <x:v>1</x:v>
      </x:c>
      <x:c r="D4866" s="14" t="n">
        <x:v>7170</x:v>
      </x:c>
      <x:c r="E4866" s="14" t="n">
        <x:v>7474</x:v>
      </x:c>
      <x:c r="F4866" s="14" t="n">
        <x:v>7459</x:v>
      </x:c>
      <x:c r="G4866" s="14" t="n">
        <x:v>7511</x:v>
      </x:c>
      <x:c r="H4866" s="14" t="n">
        <x:v>7473</x:v>
      </x:c>
      <x:c r="I4866" s="14" t="n">
        <x:v>7561</x:v>
      </x:c>
      <x:c r="J4866" s="14" t="n">
        <x:v>153</x:v>
      </x:c>
      <x:c r="K4866" s="14" t="n">
        <x:v>166</x:v>
      </x:c>
      <x:c r="L4866" s="14" t="n">
        <x:v>124</x:v>
      </x:c>
      <x:c r="M4866" s="14" t="n">
        <x:v>154</x:v>
      </x:c>
      <x:c r="N4866" s="14" t="n">
        <x:v>86</x:v>
      </x:c>
    </x:row>
    <x:row r="4867">
      <x:c r="A4867" t="n">
        <x:v>4864</x:v>
      </x:c>
      <x:c r="B4867" t="str">
        <x:v>长尾品</x:v>
      </x:c>
      <x:c r="C4867" t="n">
        <x:v>4</x:v>
      </x:c>
      <x:c r="D4867" s="14" t="n">
        <x:v>1711</x:v>
      </x:c>
      <x:c r="E4867" s="14" t="n">
        <x:v>1575</x:v>
      </x:c>
      <x:c r="F4867" s="14" t="n">
        <x:v>1568</x:v>
      </x:c>
      <x:c r="G4867" s="14" t="n">
        <x:v>1580</x:v>
      </x:c>
      <x:c r="H4867" s="14" t="n">
        <x:v>1541</x:v>
      </x:c>
      <x:c r="I4867" s="14" t="n">
        <x:v>1600</x:v>
      </x:c>
      <x:c r="J4867" s="14" t="n">
        <x:v>123</x:v>
      </x:c>
      <x:c r="K4867" s="14" t="n">
        <x:v>129</x:v>
      </x:c>
      <x:c r="L4867" s="14" t="n">
        <x:v>119</x:v>
      </x:c>
      <x:c r="M4867" s="14" t="n">
        <x:v>151</x:v>
      </x:c>
      <x:c r="N4867" s="14" t="n">
        <x:v>104</x:v>
      </x:c>
    </x:row>
    <x:row r="4868">
      <x:c r="A4868" t="n">
        <x:v>4865</x:v>
      </x:c>
      <x:c r="B4868" t="str">
        <x:v>长尾品</x:v>
      </x:c>
      <x:c r="C4868" t="n">
        <x:v>4</x:v>
      </x:c>
      <x:c r="D4868" s="14" t="n">
        <x:v>2970</x:v>
      </x:c>
      <x:c r="E4868" s="14" t="n">
        <x:v>2932</x:v>
      </x:c>
      <x:c r="F4868" s="14" t="n">
        <x:v>2922</x:v>
      </x:c>
      <x:c r="G4868" s="14" t="n">
        <x:v>2938</x:v>
      </x:c>
      <x:c r="H4868" s="14" t="n">
        <x:v>2932</x:v>
      </x:c>
      <x:c r="I4868" s="14" t="n">
        <x:v>2964</x:v>
      </x:c>
      <x:c r="J4868" s="14" t="n">
        <x:v>140</x:v>
      </x:c>
      <x:c r="K4868" s="14" t="n">
        <x:v>148</x:v>
      </x:c>
      <x:c r="L4868" s="14" t="n">
        <x:v>136</x:v>
      </x:c>
      <x:c r="M4868" s="14" t="n">
        <x:v>140</x:v>
      </x:c>
      <x:c r="N4868" s="14" t="n">
        <x:v>116</x:v>
      </x:c>
    </x:row>
    <x:row r="4869">
      <x:c r="A4869" t="n">
        <x:v>4866</x:v>
      </x:c>
      <x:c r="B4869" t="str">
        <x:v>长尾品</x:v>
      </x:c>
      <x:c r="C4869" t="n">
        <x:v>1</x:v>
      </x:c>
      <x:c r="D4869" s="14" t="n">
        <x:v>2553</x:v>
      </x:c>
      <x:c r="E4869" s="14" t="n">
        <x:v>2482</x:v>
      </x:c>
      <x:c r="F4869" s="14" t="n">
        <x:v>2478</x:v>
      </x:c>
      <x:c r="G4869" s="14" t="n">
        <x:v>2491</x:v>
      </x:c>
      <x:c r="H4869" s="14" t="n">
        <x:v>2499</x:v>
      </x:c>
      <x:c r="I4869" s="14" t="n">
        <x:v>2502</x:v>
      </x:c>
      <x:c r="J4869" s="14" t="n">
        <x:v>130</x:v>
      </x:c>
      <x:c r="K4869" s="14" t="n">
        <x:v>133</x:v>
      </x:c>
      <x:c r="L4869" s="14" t="n">
        <x:v>123</x:v>
      </x:c>
      <x:c r="M4869" s="14" t="n">
        <x:v>117</x:v>
      </x:c>
      <x:c r="N4869" s="14" t="n">
        <x:v>115</x:v>
      </x:c>
    </x:row>
    <x:row r="4870">
      <x:c r="A4870" t="n">
        <x:v>4867</x:v>
      </x:c>
      <x:c r="B4870" t="str">
        <x:v>长尾品</x:v>
      </x:c>
      <x:c r="C4870" t="n">
        <x:v>4</x:v>
      </x:c>
      <x:c r="D4870" s="14" t="n">
        <x:v>2735</x:v>
      </x:c>
      <x:c r="E4870" s="14" t="n">
        <x:v>2749</x:v>
      </x:c>
      <x:c r="F4870" s="14" t="n">
        <x:v>2736</x:v>
      </x:c>
      <x:c r="G4870" s="14" t="n">
        <x:v>2759</x:v>
      </x:c>
      <x:c r="H4870" s="14" t="n">
        <x:v>2796</x:v>
      </x:c>
      <x:c r="I4870" s="14" t="n">
        <x:v>2794</x:v>
      </x:c>
      <x:c r="J4870" s="14" t="n">
        <x:v>104</x:v>
      </x:c>
      <x:c r="K4870" s="14" t="n">
        <x:v>115</x:v>
      </x:c>
      <x:c r="L4870" s="14" t="n">
        <x:v>95</x:v>
      </x:c>
      <x:c r="M4870" s="14" t="n">
        <x:v>65</x:v>
      </x:c>
      <x:c r="N4870" s="14" t="n">
        <x:v>67</x:v>
      </x:c>
    </x:row>
    <x:row r="4871">
      <x:c r="A4871" t="n">
        <x:v>4868</x:v>
      </x:c>
      <x:c r="B4871" t="str">
        <x:v>长尾品</x:v>
      </x:c>
      <x:c r="C4871" t="n">
        <x:v>2</x:v>
      </x:c>
      <x:c r="D4871" s="14" t="n">
        <x:v>3567</x:v>
      </x:c>
      <x:c r="E4871" s="14" t="n">
        <x:v>3634</x:v>
      </x:c>
      <x:c r="F4871" s="14" t="n">
        <x:v>3593</x:v>
      </x:c>
      <x:c r="G4871" s="14" t="n">
        <x:v>3609</x:v>
      </x:c>
      <x:c r="H4871" s="14" t="n">
        <x:v>3620</x:v>
      </x:c>
      <x:c r="I4871" s="14" t="n">
        <x:v>3668</x:v>
      </x:c>
      <x:c r="J4871" s="14" t="n">
        <x:v>95</x:v>
      </x:c>
      <x:c r="K4871" s="14" t="n">
        <x:v>123</x:v>
      </x:c>
      <x:c r="L4871" s="14" t="n">
        <x:v>112</x:v>
      </x:c>
      <x:c r="M4871" s="14" t="n">
        <x:v>105</x:v>
      </x:c>
      <x:c r="N4871" s="14" t="n">
        <x:v>75</x:v>
      </x:c>
    </x:row>
    <x:row r="4872">
      <x:c r="A4872" t="n">
        <x:v>4869</x:v>
      </x:c>
      <x:c r="B4872" t="str">
        <x:v>长尾品</x:v>
      </x:c>
      <x:c r="C4872" t="n">
        <x:v>5</x:v>
      </x:c>
      <x:c r="D4872" s="14" t="n">
        <x:v>4096</x:v>
      </x:c>
      <x:c r="E4872" s="14" t="n">
        <x:v>4216</x:v>
      </x:c>
      <x:c r="F4872" s="14" t="n">
        <x:v>4192</x:v>
      </x:c>
      <x:c r="G4872" s="14" t="n">
        <x:v>4213</x:v>
      </x:c>
      <x:c r="H4872" s="14" t="n">
        <x:v>4222</x:v>
      </x:c>
      <x:c r="I4872" s="14" t="n">
        <x:v>4259</x:v>
      </x:c>
      <x:c r="J4872" s="14" t="n">
        <x:v>58</x:v>
      </x:c>
      <x:c r="K4872" s="14" t="n">
        <x:v>75</x:v>
      </x:c>
      <x:c r="L4872" s="14" t="n">
        <x:v>60</x:v>
      </x:c>
      <x:c r="M4872" s="14" t="n">
        <x:v>54</x:v>
      </x:c>
      <x:c r="N4872" s="14" t="n">
        <x:v>29</x:v>
      </x:c>
    </x:row>
    <x:row r="4873">
      <x:c r="A4873" t="n">
        <x:v>4870</x:v>
      </x:c>
      <x:c r="B4873" t="str">
        <x:v>长尾品</x:v>
      </x:c>
      <x:c r="C4873" t="n">
        <x:v>1</x:v>
      </x:c>
      <x:c r="D4873" s="14" t="n">
        <x:v>2461</x:v>
      </x:c>
      <x:c r="E4873" s="14" t="n">
        <x:v>2399</x:v>
      </x:c>
      <x:c r="F4873" s="14" t="n">
        <x:v>2397</x:v>
      </x:c>
      <x:c r="G4873" s="14" t="n">
        <x:v>2410</x:v>
      </x:c>
      <x:c r="H4873" s="14" t="n">
        <x:v>2390</x:v>
      </x:c>
      <x:c r="I4873" s="14" t="n">
        <x:v>2424</x:v>
      </x:c>
      <x:c r="J4873" s="14" t="n">
        <x:v>93</x:v>
      </x:c>
      <x:c r="K4873" s="14" t="n">
        <x:v>95</x:v>
      </x:c>
      <x:c r="L4873" s="14" t="n">
        <x:v>85</x:v>
      </x:c>
      <x:c r="M4873" s="14" t="n">
        <x:v>100</x:v>
      </x:c>
      <x:c r="N4873" s="14" t="n">
        <x:v>75</x:v>
      </x:c>
    </x:row>
    <x:row r="4874">
      <x:c r="A4874" t="n">
        <x:v>4871</x:v>
      </x:c>
      <x:c r="B4874" t="str">
        <x:v>长尾品</x:v>
      </x:c>
      <x:c r="C4874" t="n">
        <x:v>5</x:v>
      </x:c>
      <x:c r="D4874" s="14" t="n">
        <x:v>4193</x:v>
      </x:c>
      <x:c r="E4874" s="14" t="n">
        <x:v>4309</x:v>
      </x:c>
      <x:c r="F4874" s="14" t="n">
        <x:v>4275</x:v>
      </x:c>
      <x:c r="G4874" s="14" t="n">
        <x:v>4300</x:v>
      </x:c>
      <x:c r="H4874" s="14" t="n">
        <x:v>4266</x:v>
      </x:c>
      <x:c r="I4874" s="14" t="n">
        <x:v>4371</x:v>
      </x:c>
      <x:c r="J4874" s="14" t="n">
        <x:v>127</x:v>
      </x:c>
      <x:c r="K4874" s="14" t="n">
        <x:v>152</x:v>
      </x:c>
      <x:c r="L4874" s="14" t="n">
        <x:v>134</x:v>
      </x:c>
      <x:c r="M4874" s="14" t="n">
        <x:v>159</x:v>
      </x:c>
      <x:c r="N4874" s="14" t="n">
        <x:v>82</x:v>
      </x:c>
    </x:row>
    <x:row r="4875">
      <x:c r="A4875" t="n">
        <x:v>4872</x:v>
      </x:c>
      <x:c r="B4875" t="str">
        <x:v>长尾品</x:v>
      </x:c>
      <x:c r="C4875" t="n">
        <x:v>1</x:v>
      </x:c>
      <x:c r="D4875" s="14" t="n">
        <x:v>3734</x:v>
      </x:c>
      <x:c r="E4875" s="14" t="n">
        <x:v>3646</x:v>
      </x:c>
      <x:c r="F4875" s="14" t="n">
        <x:v>3640</x:v>
      </x:c>
      <x:c r="G4875" s="14" t="n">
        <x:v>3660</x:v>
      </x:c>
      <x:c r="H4875" s="14" t="n">
        <x:v>3658</x:v>
      </x:c>
      <x:c r="I4875" s="14" t="n">
        <x:v>3681</x:v>
      </x:c>
      <x:c r="J4875" s="14" t="n">
        <x:v>155</x:v>
      </x:c>
      <x:c r="K4875" s="14" t="n">
        <x:v>160</x:v>
      </x:c>
      <x:c r="L4875" s="14" t="n">
        <x:v>144</x:v>
      </x:c>
      <x:c r="M4875" s="14" t="n">
        <x:v>145</x:v>
      </x:c>
      <x:c r="N4875" s="14" t="n">
        <x:v>127</x:v>
      </x:c>
    </x:row>
    <x:row r="4876">
      <x:c r="A4876" t="n">
        <x:v>4873</x:v>
      </x:c>
      <x:c r="B4876" t="str">
        <x:v>长尾品</x:v>
      </x:c>
      <x:c r="C4876" t="n">
        <x:v>2</x:v>
      </x:c>
      <x:c r="D4876" s="14" t="n">
        <x:v>4642</x:v>
      </x:c>
      <x:c r="E4876" s="14" t="n">
        <x:v>4825</x:v>
      </x:c>
      <x:c r="F4876" s="14" t="n">
        <x:v>4755</x:v>
      </x:c>
      <x:c r="G4876" s="14" t="n">
        <x:v>4787</x:v>
      </x:c>
      <x:c r="H4876" s="14" t="n">
        <x:v>4838</x:v>
      </x:c>
      <x:c r="I4876" s="14" t="n">
        <x:v>4875</x:v>
      </x:c>
      <x:c r="J4876" s="14" t="n">
        <x:v>64</x:v>
      </x:c>
      <x:c r="K4876" s="14" t="n">
        <x:v>119</x:v>
      </x:c>
      <x:c r="L4876" s="14" t="n">
        <x:v>93</x:v>
      </x:c>
      <x:c r="M4876" s="14" t="n">
        <x:v>55</x:v>
      </x:c>
      <x:c r="N4876" s="14" t="n">
        <x:v>30</x:v>
      </x:c>
    </x:row>
    <x:row r="4877">
      <x:c r="A4877" t="n">
        <x:v>4874</x:v>
      </x:c>
      <x:c r="B4877" t="str">
        <x:v>爆品</x:v>
      </x:c>
      <x:c r="C4877" t="n">
        <x:v>4</x:v>
      </x:c>
      <x:c r="D4877" s="14" t="n">
        <x:v>182538</x:v>
      </x:c>
      <x:c r="E4877" s="14" t="n">
        <x:v>187365</x:v>
      </x:c>
      <x:c r="F4877" s="14" t="n">
        <x:v>186328</x:v>
      </x:c>
      <x:c r="G4877" s="14" t="n">
        <x:v>184407</x:v>
      </x:c>
      <x:c r="H4877" s="14" t="n">
        <x:v>183704</x:v>
      </x:c>
      <x:c r="I4877" s="14" t="n">
        <x:v>190972</x:v>
      </x:c>
      <x:c r="J4877" s="14" t="n">
        <x:v>8841</x:v>
      </x:c>
      <x:c r="K4877" s="14" t="n">
        <x:v>9730</x:v>
      </x:c>
      <x:c r="L4877" s="14" t="n">
        <x:v>11410</x:v>
      </x:c>
      <x:c r="M4877" s="14" t="n">
        <x:v>12026</x:v>
      </x:c>
      <x:c r="N4877" s="14" t="n">
        <x:v>5833</x:v>
      </x:c>
    </x:row>
    <x:row r="4878">
      <x:c r="A4878" t="n">
        <x:v>4875</x:v>
      </x:c>
      <x:c r="B4878" t="str">
        <x:v>长尾品</x:v>
      </x:c>
      <x:c r="C4878" t="n">
        <x:v>1</x:v>
      </x:c>
      <x:c r="D4878" s="14" t="n">
        <x:v>3560</x:v>
      </x:c>
      <x:c r="E4878" s="14" t="n">
        <x:v>3553</x:v>
      </x:c>
      <x:c r="F4878" s="14" t="n">
        <x:v>3550</x:v>
      </x:c>
      <x:c r="G4878" s="14" t="n">
        <x:v>3558</x:v>
      </x:c>
      <x:c r="H4878" s="14" t="n">
        <x:v>3557</x:v>
      </x:c>
      <x:c r="I4878" s="14" t="n">
        <x:v>3568</x:v>
      </x:c>
      <x:c r="J4878" s="14" t="n">
        <x:v>70</x:v>
      </x:c>
      <x:c r="K4878" s="14" t="n">
        <x:v>72</x:v>
      </x:c>
      <x:c r="L4878" s="14" t="n">
        <x:v>67</x:v>
      </x:c>
      <x:c r="M4878" s="14" t="n">
        <x:v>68</x:v>
      </x:c>
      <x:c r="N4878" s="14" t="n">
        <x:v>62</x:v>
      </x:c>
    </x:row>
    <x:row r="4879">
      <x:c r="A4879" t="n">
        <x:v>4876</x:v>
      </x:c>
      <x:c r="B4879" t="str">
        <x:v>长尾品</x:v>
      </x:c>
      <x:c r="C4879" t="n">
        <x:v>5</x:v>
      </x:c>
      <x:c r="D4879" s="14" t="n">
        <x:v>2216</x:v>
      </x:c>
      <x:c r="E4879" s="14" t="n">
        <x:v>2249</x:v>
      </x:c>
      <x:c r="F4879" s="14" t="n">
        <x:v>2236</x:v>
      </x:c>
      <x:c r="G4879" s="14" t="n">
        <x:v>2246</x:v>
      </x:c>
      <x:c r="H4879" s="14" t="n">
        <x:v>2265</x:v>
      </x:c>
      <x:c r="I4879" s="14" t="n">
        <x:v>2275</x:v>
      </x:c>
      <x:c r="J4879" s="14" t="n">
        <x:v>37</x:v>
      </x:c>
      <x:c r="K4879" s="14" t="n">
        <x:v>47</x:v>
      </x:c>
      <x:c r="L4879" s="14" t="n">
        <x:v>40</x:v>
      </x:c>
      <x:c r="M4879" s="14" t="n">
        <x:v>26</x:v>
      </x:c>
      <x:c r="N4879" s="14" t="n">
        <x:v>18</x:v>
      </x:c>
    </x:row>
    <x:row r="4880">
      <x:c r="A4880" t="n">
        <x:v>4877</x:v>
      </x:c>
      <x:c r="B4880" t="str">
        <x:v>长尾品</x:v>
      </x:c>
      <x:c r="C4880" t="n">
        <x:v>0</x:v>
      </x:c>
      <x:c r="D4880" s="14" t="n">
        <x:v>2374</x:v>
      </x:c>
      <x:c r="E4880" s="14" t="n">
        <x:v>2377</x:v>
      </x:c>
      <x:c r="F4880" s="14" t="n">
        <x:v>2337</x:v>
      </x:c>
      <x:c r="G4880" s="14" t="n">
        <x:v>2359</x:v>
      </x:c>
      <x:c r="H4880" s="14" t="n">
        <x:v>2336</x:v>
      </x:c>
      <x:c r="I4880" s="14" t="n">
        <x:v>2426</x:v>
      </x:c>
      <x:c r="J4880" s="14" t="n">
        <x:v>116</x:v>
      </x:c>
      <x:c r="K4880" s="14" t="n">
        <x:v>150</x:v>
      </x:c>
      <x:c r="L4880" s="14" t="n">
        <x:v>131</x:v>
      </x:c>
      <x:c r="M4880" s="14" t="n">
        <x:v>151</x:v>
      </x:c>
      <x:c r="N4880" s="14" t="n">
        <x:v>78</x:v>
      </x:c>
    </x:row>
    <x:row r="4881">
      <x:c r="A4881" t="n">
        <x:v>4878</x:v>
      </x:c>
      <x:c r="B4881" t="str">
        <x:v>长尾品</x:v>
      </x:c>
      <x:c r="C4881" t="n">
        <x:v>0</x:v>
      </x:c>
      <x:c r="D4881" s="14" t="n">
        <x:v>3699</x:v>
      </x:c>
      <x:c r="E4881" s="14" t="n">
        <x:v>3745</x:v>
      </x:c>
      <x:c r="F4881" s="14" t="n">
        <x:v>3709</x:v>
      </x:c>
      <x:c r="G4881" s="14" t="n">
        <x:v>3729</x:v>
      </x:c>
      <x:c r="H4881" s="14" t="n">
        <x:v>3737</x:v>
      </x:c>
      <x:c r="I4881" s="14" t="n">
        <x:v>3803</x:v>
      </x:c>
      <x:c r="J4881" s="14" t="n">
        <x:v>121</x:v>
      </x:c>
      <x:c r="K4881" s="14" t="n">
        <x:v>148</x:v>
      </x:c>
      <x:c r="L4881" s="14" t="n">
        <x:v>133</x:v>
      </x:c>
      <x:c r="M4881" s="14" t="n">
        <x:v>127</x:v>
      </x:c>
      <x:c r="N4881" s="14" t="n">
        <x:v>77</x:v>
      </x:c>
    </x:row>
    <x:row r="4882">
      <x:c r="A4882" t="n">
        <x:v>4879</x:v>
      </x:c>
      <x:c r="B4882" t="str">
        <x:v>长尾品</x:v>
      </x:c>
      <x:c r="C4882" t="n">
        <x:v>5</x:v>
      </x:c>
      <x:c r="D4882" s="14" t="n">
        <x:v>3002</x:v>
      </x:c>
      <x:c r="E4882" s="14" t="n">
        <x:v>3140</x:v>
      </x:c>
      <x:c r="F4882" s="14" t="n">
        <x:v>3116</x:v>
      </x:c>
      <x:c r="G4882" s="14" t="n">
        <x:v>3135</x:v>
      </x:c>
      <x:c r="H4882" s="14" t="n">
        <x:v>3102</x:v>
      </x:c>
      <x:c r="I4882" s="14" t="n">
        <x:v>3174</x:v>
      </x:c>
      <x:c r="J4882" s="14" t="n">
        <x:v>53</x:v>
      </x:c>
      <x:c r="K4882" s="14" t="n">
        <x:v>71</x:v>
      </x:c>
      <x:c r="L4882" s="14" t="n">
        <x:v>56</x:v>
      </x:c>
      <x:c r="M4882" s="14" t="n">
        <x:v>82</x:v>
      </x:c>
      <x:c r="N4882" s="14" t="n">
        <x:v>29</x:v>
      </x:c>
    </x:row>
    <x:row r="4883">
      <x:c r="A4883" t="n">
        <x:v>4880</x:v>
      </x:c>
      <x:c r="B4883" t="str">
        <x:v>长尾品</x:v>
      </x:c>
      <x:c r="C4883" t="n">
        <x:v>4</x:v>
      </x:c>
      <x:c r="D4883" s="14" t="n">
        <x:v>4543</x:v>
      </x:c>
      <x:c r="E4883" s="14" t="n">
        <x:v>4647</x:v>
      </x:c>
      <x:c r="F4883" s="14" t="n">
        <x:v>4620</x:v>
      </x:c>
      <x:c r="G4883" s="14" t="n">
        <x:v>4663</x:v>
      </x:c>
      <x:c r="H4883" s="14" t="n">
        <x:v>4766</x:v>
      </x:c>
      <x:c r="I4883" s="14" t="n">
        <x:v>4741</x:v>
      </x:c>
      <x:c r="J4883" s="14" t="n">
        <x:v>268</x:v>
      </x:c>
      <x:c r="K4883" s="14" t="n">
        <x:v>290</x:v>
      </x:c>
      <x:c r="L4883" s="14" t="n">
        <x:v>255</x:v>
      </x:c>
      <x:c r="M4883" s="14" t="n">
        <x:v>173</x:v>
      </x:c>
      <x:c r="N4883" s="14" t="n">
        <x:v>192</x:v>
      </x:c>
    </x:row>
    <x:row r="4884">
      <x:c r="A4884" t="n">
        <x:v>4881</x:v>
      </x:c>
      <x:c r="B4884" t="str">
        <x:v>长尾品</x:v>
      </x:c>
      <x:c r="C4884" t="n">
        <x:v>5</x:v>
      </x:c>
      <x:c r="D4884" s="14" t="n">
        <x:v>2784</x:v>
      </x:c>
      <x:c r="E4884" s="14" t="n">
        <x:v>2833</x:v>
      </x:c>
      <x:c r="F4884" s="14" t="n">
        <x:v>2820</x:v>
      </x:c>
      <x:c r="G4884" s="14" t="n">
        <x:v>2830</x:v>
      </x:c>
      <x:c r="H4884" s="14" t="n">
        <x:v>2830</x:v>
      </x:c>
      <x:c r="I4884" s="14" t="n">
        <x:v>2850</x:v>
      </x:c>
      <x:c r="J4884" s="14" t="n">
        <x:v>16</x:v>
      </x:c>
      <x:c r="K4884" s="14" t="n">
        <x:v>25</x:v>
      </x:c>
      <x:c r="L4884" s="14" t="n">
        <x:v>18</x:v>
      </x:c>
      <x:c r="M4884" s="14" t="n">
        <x:v>18</x:v>
      </x:c>
      <x:c r="N4884" s="14" t="n">
        <x:v>8</x:v>
      </x:c>
    </x:row>
    <x:row r="4885">
      <x:c r="A4885" t="n">
        <x:v>4882</x:v>
      </x:c>
      <x:c r="B4885" t="str">
        <x:v>长尾品</x:v>
      </x:c>
      <x:c r="C4885" t="n">
        <x:v>1</x:v>
      </x:c>
      <x:c r="D4885" s="14" t="n">
        <x:v>2805</x:v>
      </x:c>
      <x:c r="E4885" s="14" t="n">
        <x:v>2834</x:v>
      </x:c>
      <x:c r="F4885" s="14" t="n">
        <x:v>2830</x:v>
      </x:c>
      <x:c r="G4885" s="14" t="n">
        <x:v>2848</x:v>
      </x:c>
      <x:c r="H4885" s="14" t="n">
        <x:v>2862</x:v>
      </x:c>
      <x:c r="I4885" s="14" t="n">
        <x:v>2871</x:v>
      </x:c>
      <x:c r="J4885" s="14" t="n">
        <x:v>70</x:v>
      </x:c>
      <x:c r="K4885" s="14" t="n">
        <x:v>73</x:v>
      </x:c>
      <x:c r="L4885" s="14" t="n">
        <x:v>59</x:v>
      </x:c>
      <x:c r="M4885" s="14" t="n">
        <x:v>48</x:v>
      </x:c>
      <x:c r="N4885" s="14" t="n">
        <x:v>41</x:v>
      </x:c>
    </x:row>
    <x:row r="4886">
      <x:c r="A4886" t="n">
        <x:v>4883</x:v>
      </x:c>
      <x:c r="B4886" t="str">
        <x:v>长尾品</x:v>
      </x:c>
      <x:c r="C4886" t="n">
        <x:v>5</x:v>
      </x:c>
      <x:c r="D4886" s="14" t="n">
        <x:v>2083</x:v>
      </x:c>
      <x:c r="E4886" s="14" t="n">
        <x:v>2070</x:v>
      </x:c>
      <x:c r="F4886" s="14" t="n">
        <x:v>2055</x:v>
      </x:c>
      <x:c r="G4886" s="14" t="n">
        <x:v>2066</x:v>
      </x:c>
      <x:c r="H4886" s="14" t="n">
        <x:v>2078</x:v>
      </x:c>
      <x:c r="I4886" s="14" t="n">
        <x:v>2095</x:v>
      </x:c>
      <x:c r="J4886" s="14" t="n">
        <x:v>57</x:v>
      </x:c>
      <x:c r="K4886" s="14" t="n">
        <x:v>69</x:v>
      </x:c>
      <x:c r="L4886" s="14" t="n">
        <x:v>60</x:v>
      </x:c>
      <x:c r="M4886" s="14" t="n">
        <x:v>50</x:v>
      </x:c>
      <x:c r="N4886" s="14" t="n">
        <x:v>37</x:v>
      </x:c>
    </x:row>
    <x:row r="4887">
      <x:c r="A4887" t="n">
        <x:v>4884</x:v>
      </x:c>
      <x:c r="B4887" t="str">
        <x:v>长尾品</x:v>
      </x:c>
      <x:c r="C4887" t="n">
        <x:v>4</x:v>
      </x:c>
      <x:c r="D4887" s="14" t="n">
        <x:v>3656</x:v>
      </x:c>
      <x:c r="E4887" s="14" t="n">
        <x:v>3639</x:v>
      </x:c>
      <x:c r="F4887" s="14" t="n">
        <x:v>3627</x:v>
      </x:c>
      <x:c r="G4887" s="14" t="n">
        <x:v>3647</x:v>
      </x:c>
      <x:c r="H4887" s="14" t="n">
        <x:v>3613</x:v>
      </x:c>
      <x:c r="I4887" s="14" t="n">
        <x:v>3684</x:v>
      </x:c>
      <x:c r="J4887" s="14" t="n">
        <x:v>119</x:v>
      </x:c>
      <x:c r="K4887" s="14" t="n">
        <x:v>128</x:v>
      </x:c>
      <x:c r="L4887" s="14" t="n">
        <x:v>112</x:v>
      </x:c>
      <x:c r="M4887" s="14" t="n">
        <x:v>140</x:v>
      </x:c>
      <x:c r="N4887" s="14" t="n">
        <x:v>83</x:v>
      </x:c>
    </x:row>
    <x:row r="4888">
      <x:c r="A4888" t="n">
        <x:v>4885</x:v>
      </x:c>
      <x:c r="B4888" t="str">
        <x:v>长尾品</x:v>
      </x:c>
      <x:c r="C4888" t="n">
        <x:v>1</x:v>
      </x:c>
      <x:c r="D4888" s="14" t="n">
        <x:v>3399</x:v>
      </x:c>
      <x:c r="E4888" s="14" t="n">
        <x:v>3474</x:v>
      </x:c>
      <x:c r="F4888" s="14" t="n">
        <x:v>3469</x:v>
      </x:c>
      <x:c r="G4888" s="14" t="n">
        <x:v>3481</x:v>
      </x:c>
      <x:c r="H4888" s="14" t="n">
        <x:v>3475</x:v>
      </x:c>
      <x:c r="I4888" s="14" t="n">
        <x:v>3493</x:v>
      </x:c>
      <x:c r="J4888" s="14" t="n">
        <x:v>67</x:v>
      </x:c>
      <x:c r="K4888" s="14" t="n">
        <x:v>70</x:v>
      </x:c>
      <x:c r="L4888" s="14" t="n">
        <x:v>63</x:v>
      </x:c>
      <x:c r="M4888" s="14" t="n">
        <x:v>66</x:v>
      </x:c>
      <x:c r="N4888" s="14" t="n">
        <x:v>56</x:v>
      </x:c>
    </x:row>
    <x:row r="4889">
      <x:c r="A4889" t="n">
        <x:v>4886</x:v>
      </x:c>
      <x:c r="B4889" t="str">
        <x:v>长尾品</x:v>
      </x:c>
      <x:c r="C4889" t="n">
        <x:v>5</x:v>
      </x:c>
      <x:c r="D4889" s="14" t="n">
        <x:v>3816</x:v>
      </x:c>
      <x:c r="E4889" s="14" t="n">
        <x:v>3801</x:v>
      </x:c>
      <x:c r="F4889" s="14" t="n">
        <x:v>3782</x:v>
      </x:c>
      <x:c r="G4889" s="14" t="n">
        <x:v>3796</x:v>
      </x:c>
      <x:c r="H4889" s="14" t="n">
        <x:v>3801</x:v>
      </x:c>
      <x:c r="I4889" s="14" t="n">
        <x:v>3815</x:v>
      </x:c>
      <x:c r="J4889" s="14" t="n">
        <x:v>38</x:v>
      </x:c>
      <x:c r="K4889" s="14" t="n">
        <x:v>53</x:v>
      </x:c>
      <x:c r="L4889" s="14" t="n">
        <x:v>42</x:v>
      </x:c>
      <x:c r="M4889" s="14" t="n">
        <x:v>38</x:v>
      </x:c>
      <x:c r="N4889" s="14" t="n">
        <x:v>29</x:v>
      </x:c>
    </x:row>
    <x:row r="4890">
      <x:c r="A4890" t="n">
        <x:v>4887</x:v>
      </x:c>
      <x:c r="B4890" t="str">
        <x:v>长尾品</x:v>
      </x:c>
      <x:c r="C4890" t="n">
        <x:v>0</x:v>
      </x:c>
      <x:c r="D4890" s="14" t="n">
        <x:v>5318</x:v>
      </x:c>
      <x:c r="E4890" s="14" t="n">
        <x:v>5456</x:v>
      </x:c>
      <x:c r="F4890" s="14" t="n">
        <x:v>5415</x:v>
      </x:c>
      <x:c r="G4890" s="14" t="n">
        <x:v>5439</x:v>
      </x:c>
      <x:c r="H4890" s="14" t="n">
        <x:v>5415</x:v>
      </x:c>
      <x:c r="I4890" s="14" t="n">
        <x:v>5508</x:v>
      </x:c>
      <x:c r="J4890" s="14" t="n">
        <x:v>108</x:v>
      </x:c>
      <x:c r="K4890" s="14" t="n">
        <x:v>137</x:v>
      </x:c>
      <x:c r="L4890" s="14" t="n">
        <x:v>120</x:v>
      </x:c>
      <x:c r="M4890" s="14" t="n">
        <x:v>137</x:v>
      </x:c>
      <x:c r="N4890" s="14" t="n">
        <x:v>77</x:v>
      </x:c>
    </x:row>
    <x:row r="4891">
      <x:c r="A4891" t="n">
        <x:v>4888</x:v>
      </x:c>
      <x:c r="B4891" t="str">
        <x:v>长尾品</x:v>
      </x:c>
      <x:c r="C4891" t="n">
        <x:v>5</x:v>
      </x:c>
      <x:c r="D4891" s="14" t="n">
        <x:v>3098</x:v>
      </x:c>
      <x:c r="E4891" s="14" t="n">
        <x:v>3094</x:v>
      </x:c>
      <x:c r="F4891" s="14" t="n">
        <x:v>3074</x:v>
      </x:c>
      <x:c r="G4891" s="14" t="n">
        <x:v>3089</x:v>
      </x:c>
      <x:c r="H4891" s="14" t="n">
        <x:v>3058</x:v>
      </x:c>
      <x:c r="I4891" s="14" t="n">
        <x:v>3129</x:v>
      </x:c>
      <x:c r="J4891" s="14" t="n">
        <x:v>84</x:v>
      </x:c>
      <x:c r="K4891" s="14" t="n">
        <x:v>99</x:v>
      </x:c>
      <x:c r="L4891" s="14" t="n">
        <x:v>88</x:v>
      </x:c>
      <x:c r="M4891" s="14" t="n">
        <x:v>110</x:v>
      </x:c>
      <x:c r="N4891" s="14" t="n">
        <x:v>59</x:v>
      </x:c>
    </x:row>
    <x:row r="4892">
      <x:c r="A4892" t="n">
        <x:v>4889</x:v>
      </x:c>
      <x:c r="B4892" t="str">
        <x:v>长尾品</x:v>
      </x:c>
      <x:c r="C4892" t="n">
        <x:v>4</x:v>
      </x:c>
      <x:c r="D4892" s="14" t="n">
        <x:v>2759</x:v>
      </x:c>
      <x:c r="E4892" s="14" t="n">
        <x:v>2719</x:v>
      </x:c>
      <x:c r="F4892" s="14" t="n">
        <x:v>2703</x:v>
      </x:c>
      <x:c r="G4892" s="14" t="n">
        <x:v>2727</x:v>
      </x:c>
      <x:c r="H4892" s="14" t="n">
        <x:v>2751</x:v>
      </x:c>
      <x:c r="I4892" s="14" t="n">
        <x:v>2757</x:v>
      </x:c>
      <x:c r="J4892" s="14" t="n">
        <x:v>156</x:v>
      </x:c>
      <x:c r="K4892" s="14" t="n">
        <x:v>170</x:v>
      </x:c>
      <x:c r="L4892" s="14" t="n">
        <x:v>149</x:v>
      </x:c>
      <x:c r="M4892" s="14" t="n">
        <x:v>131</x:v>
      </x:c>
      <x:c r="N4892" s="14" t="n">
        <x:v>126</x:v>
      </x:c>
    </x:row>
    <x:row r="4893">
      <x:c r="A4893" t="n">
        <x:v>4890</x:v>
      </x:c>
      <x:c r="B4893" t="str">
        <x:v>长尾品</x:v>
      </x:c>
      <x:c r="C4893" t="n">
        <x:v>5</x:v>
      </x:c>
      <x:c r="D4893" s="14" t="n">
        <x:v>1531</x:v>
      </x:c>
      <x:c r="E4893" s="14" t="n">
        <x:v>1536</x:v>
      </x:c>
      <x:c r="F4893" s="14" t="n">
        <x:v>1531</x:v>
      </x:c>
      <x:c r="G4893" s="14" t="n">
        <x:v>1536</x:v>
      </x:c>
      <x:c r="H4893" s="14" t="n">
        <x:v>1537</x:v>
      </x:c>
      <x:c r="I4893" s="14" t="n">
        <x:v>1547</x:v>
      </x:c>
      <x:c r="J4893" s="14" t="n">
        <x:v>4</x:v>
      </x:c>
      <x:c r="K4893" s="14" t="n">
        <x:v>6</x:v>
      </x:c>
      <x:c r="L4893" s="14" t="n">
        <x:v>4</x:v>
      </x:c>
      <x:c r="M4893" s="14" t="n">
        <x:v>4</x:v>
      </x:c>
      <x:c r="N4893" s="14" t="n">
        <x:v>0</x:v>
      </x:c>
    </x:row>
    <x:row r="4894">
      <x:c r="A4894" t="n">
        <x:v>4891</x:v>
      </x:c>
      <x:c r="B4894" t="str">
        <x:v>长尾品</x:v>
      </x:c>
      <x:c r="C4894" t="n">
        <x:v>1</x:v>
      </x:c>
      <x:c r="D4894" s="14" t="n">
        <x:v>3061</x:v>
      </x:c>
      <x:c r="E4894" s="14" t="n">
        <x:v>2978</x:v>
      </x:c>
      <x:c r="F4894" s="14" t="n">
        <x:v>2971</x:v>
      </x:c>
      <x:c r="G4894" s="14" t="n">
        <x:v>2993</x:v>
      </x:c>
      <x:c r="H4894" s="14" t="n">
        <x:v>2960</x:v>
      </x:c>
      <x:c r="I4894" s="14" t="n">
        <x:v>3017</x:v>
      </x:c>
      <x:c r="J4894" s="14" t="n">
        <x:v>210</x:v>
      </x:c>
      <x:c r="K4894" s="14" t="n">
        <x:v>216</x:v>
      </x:c>
      <x:c r="L4894" s="14" t="n">
        <x:v>198</x:v>
      </x:c>
      <x:c r="M4894" s="14" t="n">
        <x:v>225</x:v>
      </x:c>
      <x:c r="N4894" s="14" t="n">
        <x:v>179</x:v>
      </x:c>
    </x:row>
    <x:row r="4895">
      <x:c r="A4895" t="n">
        <x:v>4892</x:v>
      </x:c>
      <x:c r="B4895" t="str">
        <x:v>长尾品</x:v>
      </x:c>
      <x:c r="C4895" t="n">
        <x:v>4</x:v>
      </x:c>
      <x:c r="D4895" s="14" t="n">
        <x:v>2861</x:v>
      </x:c>
      <x:c r="E4895" s="14" t="n">
        <x:v>2787</x:v>
      </x:c>
      <x:c r="F4895" s="14" t="n">
        <x:v>2773</x:v>
      </x:c>
      <x:c r="G4895" s="14" t="n">
        <x:v>2796</x:v>
      </x:c>
      <x:c r="H4895" s="14" t="n">
        <x:v>2852</x:v>
      </x:c>
      <x:c r="I4895" s="14" t="n">
        <x:v>2829</x:v>
      </x:c>
      <x:c r="J4895" s="14" t="n">
        <x:v>196</x:v>
      </x:c>
      <x:c r="K4895" s="14" t="n">
        <x:v>208</x:v>
      </x:c>
      <x:c r="L4895" s="14" t="n">
        <x:v>188</x:v>
      </x:c>
      <x:c r="M4895" s="14" t="n">
        <x:v>144</x:v>
      </x:c>
      <x:c r="N4895" s="14" t="n">
        <x:v>162</x:v>
      </x:c>
    </x:row>
    <x:row r="4896">
      <x:c r="A4896" t="n">
        <x:v>4893</x:v>
      </x:c>
      <x:c r="B4896" t="str">
        <x:v>长尾品</x:v>
      </x:c>
      <x:c r="C4896" t="n">
        <x:v>0</x:v>
      </x:c>
      <x:c r="D4896" s="14" t="n">
        <x:v>2446</x:v>
      </x:c>
      <x:c r="E4896" s="14" t="n">
        <x:v>2439</x:v>
      </x:c>
      <x:c r="F4896" s="14" t="n">
        <x:v>2408</x:v>
      </x:c>
      <x:c r="G4896" s="14" t="n">
        <x:v>2427</x:v>
      </x:c>
      <x:c r="H4896" s="14" t="n">
        <x:v>2489</x:v>
      </x:c>
      <x:c r="I4896" s="14" t="n">
        <x:v>2487</x:v>
      </x:c>
      <x:c r="J4896" s="14" t="n">
        <x:v>113</x:v>
      </x:c>
      <x:c r="K4896" s="14" t="n">
        <x:v>138</x:v>
      </x:c>
      <x:c r="L4896" s="14" t="n">
        <x:v>123</x:v>
      </x:c>
      <x:c r="M4896" s="14" t="n">
        <x:v>74</x:v>
      </x:c>
      <x:c r="N4896" s="14" t="n">
        <x:v>75</x:v>
      </x:c>
    </x:row>
    <x:row r="4897">
      <x:c r="A4897" t="n">
        <x:v>4894</x:v>
      </x:c>
      <x:c r="B4897" t="str">
        <x:v>长尾品</x:v>
      </x:c>
      <x:c r="C4897" t="n">
        <x:v>1</x:v>
      </x:c>
      <x:c r="D4897" s="14" t="n">
        <x:v>2030</x:v>
      </x:c>
      <x:c r="E4897" s="14" t="n">
        <x:v>2006</x:v>
      </x:c>
      <x:c r="F4897" s="14" t="n">
        <x:v>2002</x:v>
      </x:c>
      <x:c r="G4897" s="14" t="n">
        <x:v>2015</x:v>
      </x:c>
      <x:c r="H4897" s="14" t="n">
        <x:v>1972</x:v>
      </x:c>
      <x:c r="I4897" s="14" t="n">
        <x:v>2029</x:v>
      </x:c>
      <x:c r="J4897" s="14" t="n">
        <x:v>111</x:v>
      </x:c>
      <x:c r="K4897" s="14" t="n">
        <x:v>114</x:v>
      </x:c>
      <x:c r="L4897" s="14" t="n">
        <x:v>104</x:v>
      </x:c>
      <x:c r="M4897" s="14" t="n">
        <x:v>138</x:v>
      </x:c>
      <x:c r="N4897" s="14" t="n">
        <x:v>93</x:v>
      </x:c>
    </x:row>
    <x:row r="4898">
      <x:c r="A4898" t="n">
        <x:v>4895</x:v>
      </x:c>
      <x:c r="B4898" t="str">
        <x:v>长尾品</x:v>
      </x:c>
      <x:c r="C4898" t="n">
        <x:v>1</x:v>
      </x:c>
      <x:c r="D4898" s="14" t="n">
        <x:v>3270</x:v>
      </x:c>
      <x:c r="E4898" s="14" t="n">
        <x:v>3284</x:v>
      </x:c>
      <x:c r="F4898" s="14" t="n">
        <x:v>3279</x:v>
      </x:c>
      <x:c r="G4898" s="14" t="n">
        <x:v>3297</x:v>
      </x:c>
      <x:c r="H4898" s="14" t="n">
        <x:v>3327</x:v>
      </x:c>
      <x:c r="I4898" s="14" t="n">
        <x:v>3318</x:v>
      </x:c>
      <x:c r="J4898" s="14" t="n">
        <x:v>73</x:v>
      </x:c>
      <x:c r="K4898" s="14" t="n">
        <x:v>77</x:v>
      </x:c>
      <x:c r="L4898" s="14" t="n">
        <x:v>63</x:v>
      </x:c>
      <x:c r="M4898" s="14" t="n">
        <x:v>39</x:v>
      </x:c>
      <x:c r="N4898" s="14" t="n">
        <x:v>46</x:v>
      </x:c>
    </x:row>
    <x:row r="4899">
      <x:c r="A4899" t="n">
        <x:v>4896</x:v>
      </x:c>
      <x:c r="B4899" t="str">
        <x:v>长尾品</x:v>
      </x:c>
      <x:c r="C4899" t="n">
        <x:v>1</x:v>
      </x:c>
      <x:c r="D4899" s="14" t="n">
        <x:v>2486</x:v>
      </x:c>
      <x:c r="E4899" s="14" t="n">
        <x:v>2383</x:v>
      </x:c>
      <x:c r="F4899" s="14" t="n">
        <x:v>2380</x:v>
      </x:c>
      <x:c r="G4899" s="14" t="n">
        <x:v>2388</x:v>
      </x:c>
      <x:c r="H4899" s="14" t="n">
        <x:v>2373</x:v>
      </x:c>
      <x:c r="I4899" s="14" t="n">
        <x:v>2401</x:v>
      </x:c>
      <x:c r="J4899" s="14" t="n">
        <x:v>133</x:v>
      </x:c>
      <x:c r="K4899" s="14" t="n">
        <x:v>136</x:v>
      </x:c>
      <x:c r="L4899" s="14" t="n">
        <x:v>130</x:v>
      </x:c>
      <x:c r="M4899" s="14" t="n">
        <x:v>141</x:v>
      </x:c>
      <x:c r="N4899" s="14" t="n">
        <x:v>121</x:v>
      </x:c>
    </x:row>
    <x:row r="4900">
      <x:c r="A4900" t="n">
        <x:v>4897</x:v>
      </x:c>
      <x:c r="B4900" t="str">
        <x:v>长尾品</x:v>
      </x:c>
      <x:c r="C4900" t="n">
        <x:v>2</x:v>
      </x:c>
      <x:c r="D4900" s="14" t="n">
        <x:v>3112</x:v>
      </x:c>
      <x:c r="E4900" s="14" t="n">
        <x:v>3150</x:v>
      </x:c>
      <x:c r="F4900" s="14" t="n">
        <x:v>3111</x:v>
      </x:c>
      <x:c r="G4900" s="14" t="n">
        <x:v>3129</x:v>
      </x:c>
      <x:c r="H4900" s="14" t="n">
        <x:v>3183</x:v>
      </x:c>
      <x:c r="I4900" s="14" t="n">
        <x:v>3184</x:v>
      </x:c>
      <x:c r="J4900" s="14" t="n">
        <x:v>84</x:v>
      </x:c>
      <x:c r="K4900" s="14" t="n">
        <x:v>112</x:v>
      </x:c>
      <x:c r="L4900" s="14" t="n">
        <x:v>99</x:v>
      </x:c>
      <x:c r="M4900" s="14" t="n">
        <x:v>62</x:v>
      </x:c>
      <x:c r="N4900" s="14" t="n">
        <x:v>61</x:v>
      </x:c>
    </x:row>
    <x:row r="4901">
      <x:c r="A4901" t="n">
        <x:v>4898</x:v>
      </x:c>
      <x:c r="B4901" t="str">
        <x:v>爆品</x:v>
      </x:c>
      <x:c r="C4901" t="n">
        <x:v>3</x:v>
      </x:c>
      <x:c r="D4901" s="14" t="n">
        <x:v>156200</x:v>
      </x:c>
      <x:c r="E4901" s="14" t="n">
        <x:v>162298</x:v>
      </x:c>
      <x:c r="F4901" s="14" t="n">
        <x:v>163037</x:v>
      </x:c>
      <x:c r="G4901" s="14" t="n">
        <x:v>162353</x:v>
      </x:c>
      <x:c r="H4901" s="14" t="n">
        <x:v>163755</x:v>
      </x:c>
      <x:c r="I4901" s="14" t="n">
        <x:v>162805</x:v>
      </x:c>
      <x:c r="J4901" s="14" t="n">
        <x:v>3486</x:v>
      </x:c>
      <x:c r="K4901" s="14" t="n">
        <x:v>2934</x:v>
      </x:c>
      <x:c r="L4901" s="14" t="n">
        <x:v>3444</x:v>
      </x:c>
      <x:c r="M4901" s="14" t="n">
        <x:v>2448</x:v>
      </x:c>
      <x:c r="N4901" s="14" t="n">
        <x:v>3101</x:v>
      </x:c>
    </x:row>
    <x:row r="4902">
      <x:c r="A4902" t="n">
        <x:v>4899</x:v>
      </x:c>
      <x:c r="B4902" t="str">
        <x:v>长尾品</x:v>
      </x:c>
      <x:c r="C4902" t="n">
        <x:v>1</x:v>
      </x:c>
      <x:c r="D4902" s="14" t="n">
        <x:v>3350</x:v>
      </x:c>
      <x:c r="E4902" s="14" t="n">
        <x:v>3322</x:v>
      </x:c>
      <x:c r="F4902" s="14" t="n">
        <x:v>3316</x:v>
      </x:c>
      <x:c r="G4902" s="14" t="n">
        <x:v>3339</x:v>
      </x:c>
      <x:c r="H4902" s="14" t="n">
        <x:v>3318</x:v>
      </x:c>
      <x:c r="I4902" s="14" t="n">
        <x:v>3371</x:v>
      </x:c>
      <x:c r="J4902" s="14" t="n">
        <x:v>149</x:v>
      </x:c>
      <x:c r="K4902" s="14" t="n">
        <x:v>153</x:v>
      </x:c>
      <x:c r="L4902" s="14" t="n">
        <x:v>135</x:v>
      </x:c>
      <x:c r="M4902" s="14" t="n">
        <x:v>152</x:v>
      </x:c>
      <x:c r="N4902" s="14" t="n">
        <x:v>108</x:v>
      </x:c>
    </x:row>
    <x:row r="4903">
      <x:c r="A4903" t="n">
        <x:v>4900</x:v>
      </x:c>
      <x:c r="B4903" t="str">
        <x:v>长尾品</x:v>
      </x:c>
      <x:c r="C4903" t="n">
        <x:v>4</x:v>
      </x:c>
      <x:c r="D4903" s="14" t="n">
        <x:v>3192</x:v>
      </x:c>
      <x:c r="E4903" s="14" t="n">
        <x:v>3061</x:v>
      </x:c>
      <x:c r="F4903" s="14" t="n">
        <x:v>3046</x:v>
      </x:c>
      <x:c r="G4903" s="14" t="n">
        <x:v>3071</x:v>
      </x:c>
      <x:c r="H4903" s="14" t="n">
        <x:v>3086</x:v>
      </x:c>
      <x:c r="I4903" s="14" t="n">
        <x:v>3121</x:v>
      </x:c>
      <x:c r="J4903" s="14" t="n">
        <x:v>273</x:v>
      </x:c>
      <x:c r="K4903" s="14" t="n">
        <x:v>285</x:v>
      </x:c>
      <x:c r="L4903" s="14" t="n">
        <x:v>265</x:v>
      </x:c>
      <x:c r="M4903" s="14" t="n">
        <x:v>252</x:v>
      </x:c>
      <x:c r="N4903" s="14" t="n">
        <x:v>225</x:v>
      </x:c>
    </x:row>
    <x:row r="4904">
      <x:c r="A4904" t="n">
        <x:v>4901</x:v>
      </x:c>
      <x:c r="B4904" t="str">
        <x:v>长尾品</x:v>
      </x:c>
      <x:c r="C4904" t="n">
        <x:v>1</x:v>
      </x:c>
      <x:c r="D4904" s="14" t="n">
        <x:v>3007</x:v>
      </x:c>
      <x:c r="E4904" s="14" t="n">
        <x:v>2959</x:v>
      </x:c>
      <x:c r="F4904" s="14" t="n">
        <x:v>2957</x:v>
      </x:c>
      <x:c r="G4904" s="14" t="n">
        <x:v>2964</x:v>
      </x:c>
      <x:c r="H4904" s="14" t="n">
        <x:v>2952</x:v>
      </x:c>
      <x:c r="I4904" s="14" t="n">
        <x:v>2974</x:v>
      </x:c>
      <x:c r="J4904" s="14" t="n">
        <x:v>43</x:v>
      </x:c>
      <x:c r="K4904" s="14" t="n">
        <x:v>45</x:v>
      </x:c>
      <x:c r="L4904" s="14" t="n">
        <x:v>40</x:v>
      </x:c>
      <x:c r="M4904" s="14" t="n">
        <x:v>48</x:v>
      </x:c>
      <x:c r="N4904" s="14" t="n">
        <x:v>33</x:v>
      </x:c>
    </x:row>
    <x:row r="4905">
      <x:c r="A4905" t="n">
        <x:v>4902</x:v>
      </x:c>
      <x:c r="B4905" t="str">
        <x:v>长尾品</x:v>
      </x:c>
      <x:c r="C4905" t="n">
        <x:v>4</x:v>
      </x:c>
      <x:c r="D4905" s="14" t="n">
        <x:v>4836</x:v>
      </x:c>
      <x:c r="E4905" s="14" t="n">
        <x:v>4918</x:v>
      </x:c>
      <x:c r="F4905" s="14" t="n">
        <x:v>4896</x:v>
      </x:c>
      <x:c r="G4905" s="14" t="n">
        <x:v>4930</x:v>
      </x:c>
      <x:c r="H4905" s="14" t="n">
        <x:v>4925</x:v>
      </x:c>
      <x:c r="I4905" s="14" t="n">
        <x:v>4973</x:v>
      </x:c>
      <x:c r="J4905" s="14" t="n">
        <x:v>102</x:v>
      </x:c>
      <x:c r="K4905" s="14" t="n">
        <x:v>121</x:v>
      </x:c>
      <x:c r="L4905" s="14" t="n">
        <x:v>92</x:v>
      </x:c>
      <x:c r="M4905" s="14" t="n">
        <x:v>96</x:v>
      </x:c>
      <x:c r="N4905" s="14" t="n">
        <x:v>59</x:v>
      </x:c>
    </x:row>
    <x:row r="4906">
      <x:c r="A4906" t="n">
        <x:v>4903</x:v>
      </x:c>
      <x:c r="B4906" t="str">
        <x:v>长尾品</x:v>
      </x:c>
      <x:c r="C4906" t="n">
        <x:v>5</x:v>
      </x:c>
      <x:c r="D4906" s="14" t="n">
        <x:v>3732</x:v>
      </x:c>
      <x:c r="E4906" s="14" t="n">
        <x:v>3709</x:v>
      </x:c>
      <x:c r="F4906" s="14" t="n">
        <x:v>3671</x:v>
      </x:c>
      <x:c r="G4906" s="14" t="n">
        <x:v>3700</x:v>
      </x:c>
      <x:c r="H4906" s="14" t="n">
        <x:v>3701</x:v>
      </x:c>
      <x:c r="I4906" s="14" t="n">
        <x:v>3761</x:v>
      </x:c>
      <x:c r="J4906" s="14" t="n">
        <x:v>150</x:v>
      </x:c>
      <x:c r="K4906" s="14" t="n">
        <x:v>182</x:v>
      </x:c>
      <x:c r="L4906" s="14" t="n">
        <x:v>157</x:v>
      </x:c>
      <x:c r="M4906" s="14" t="n">
        <x:v>157</x:v>
      </x:c>
      <x:c r="N4906" s="14" t="n">
        <x:v>109</x:v>
      </x:c>
    </x:row>
    <x:row r="4907">
      <x:c r="A4907" t="n">
        <x:v>4904</x:v>
      </x:c>
      <x:c r="B4907" t="str">
        <x:v>长尾品</x:v>
      </x:c>
      <x:c r="C4907" t="n">
        <x:v>4</x:v>
      </x:c>
      <x:c r="D4907" s="14" t="n">
        <x:v>3871</x:v>
      </x:c>
      <x:c r="E4907" s="14" t="n">
        <x:v>3931</x:v>
      </x:c>
      <x:c r="F4907" s="14" t="n">
        <x:v>3911</x:v>
      </x:c>
      <x:c r="G4907" s="14" t="n">
        <x:v>3943</x:v>
      </x:c>
      <x:c r="H4907" s="14" t="n">
        <x:v>3858</x:v>
      </x:c>
      <x:c r="I4907" s="14" t="n">
        <x:v>4003</x:v>
      </x:c>
      <x:c r="J4907" s="14" t="n">
        <x:v>160</x:v>
      </x:c>
      <x:c r="K4907" s="14" t="n">
        <x:v>177</x:v>
      </x:c>
      <x:c r="L4907" s="14" t="n">
        <x:v>151</x:v>
      </x:c>
      <x:c r="M4907" s="14" t="n">
        <x:v>220</x:v>
      </x:c>
      <x:c r="N4907" s="14" t="n">
        <x:v>102</x:v>
      </x:c>
    </x:row>
    <x:row r="4908">
      <x:c r="A4908" t="n">
        <x:v>4905</x:v>
      </x:c>
      <x:c r="B4908" t="str">
        <x:v>爆品</x:v>
      </x:c>
      <x:c r="C4908" t="n">
        <x:v>3</x:v>
      </x:c>
      <x:c r="D4908" s="14" t="n">
        <x:v>190288</x:v>
      </x:c>
      <x:c r="E4908" s="14" t="n">
        <x:v>195603</x:v>
      </x:c>
      <x:c r="F4908" s="14" t="n">
        <x:v>196553</x:v>
      </x:c>
      <x:c r="G4908" s="14" t="n">
        <x:v>195676</x:v>
      </x:c>
      <x:c r="H4908" s="14" t="n">
        <x:v>195814</x:v>
      </x:c>
      <x:c r="I4908" s="14" t="n">
        <x:v>196254</x:v>
      </x:c>
      <x:c r="J4908" s="14" t="n">
        <x:v>4149</x:v>
      </x:c>
      <x:c r="K4908" s="14" t="n">
        <x:v>3383</x:v>
      </x:c>
      <x:c r="L4908" s="14" t="n">
        <x:v>4089</x:v>
      </x:c>
      <x:c r="M4908" s="14" t="n">
        <x:v>3975</x:v>
      </x:c>
      <x:c r="N4908" s="14" t="n">
        <x:v>3618</x:v>
      </x:c>
    </x:row>
    <x:row r="4909">
      <x:c r="A4909" t="n">
        <x:v>4906</x:v>
      </x:c>
      <x:c r="B4909" t="str">
        <x:v>长尾品</x:v>
      </x:c>
      <x:c r="C4909" t="n">
        <x:v>1</x:v>
      </x:c>
      <x:c r="D4909" s="14" t="n">
        <x:v>3307</x:v>
      </x:c>
      <x:c r="E4909" s="14" t="n">
        <x:v>3318</x:v>
      </x:c>
      <x:c r="F4909" s="14" t="n">
        <x:v>3312</x:v>
      </x:c>
      <x:c r="G4909" s="14" t="n">
        <x:v>3334</x:v>
      </x:c>
      <x:c r="H4909" s="14" t="n">
        <x:v>3294</x:v>
      </x:c>
      <x:c r="I4909" s="14" t="n">
        <x:v>3360</x:v>
      </x:c>
      <x:c r="J4909" s="14" t="n">
        <x:v>96</x:v>
      </x:c>
      <x:c r="K4909" s="14" t="n">
        <x:v>101</x:v>
      </x:c>
      <x:c r="L4909" s="14" t="n">
        <x:v>84</x:v>
      </x:c>
      <x:c r="M4909" s="14" t="n">
        <x:v>116</x:v>
      </x:c>
      <x:c r="N4909" s="14" t="n">
        <x:v>64</x:v>
      </x:c>
    </x:row>
    <x:row r="4910">
      <x:c r="A4910" t="n">
        <x:v>4907</x:v>
      </x:c>
      <x:c r="B4910" t="str">
        <x:v>长尾品</x:v>
      </x:c>
      <x:c r="C4910" t="n">
        <x:v>1</x:v>
      </x:c>
      <x:c r="D4910" s="14" t="n">
        <x:v>2581</x:v>
      </x:c>
      <x:c r="E4910" s="14" t="n">
        <x:v>2590</x:v>
      </x:c>
      <x:c r="F4910" s="14" t="n">
        <x:v>2586</x:v>
      </x:c>
      <x:c r="G4910" s="14" t="n">
        <x:v>2599</x:v>
      </x:c>
      <x:c r="H4910" s="14" t="n">
        <x:v>2590</x:v>
      </x:c>
      <x:c r="I4910" s="14" t="n">
        <x:v>2620</x:v>
      </x:c>
      <x:c r="J4910" s="14" t="n">
        <x:v>100</x:v>
      </x:c>
      <x:c r="K4910" s="14" t="n">
        <x:v>104</x:v>
      </x:c>
      <x:c r="L4910" s="14" t="n">
        <x:v>94</x:v>
      </x:c>
      <x:c r="M4910" s="14" t="n">
        <x:v>100</x:v>
      </x:c>
      <x:c r="N4910" s="14" t="n">
        <x:v>77</x:v>
      </x:c>
    </x:row>
    <x:row r="4911">
      <x:c r="A4911" t="n">
        <x:v>4908</x:v>
      </x:c>
      <x:c r="B4911" t="str">
        <x:v>长尾品</x:v>
      </x:c>
      <x:c r="C4911" t="n">
        <x:v>2</x:v>
      </x:c>
      <x:c r="D4911" s="14" t="n">
        <x:v>3482</x:v>
      </x:c>
      <x:c r="E4911" s="14" t="n">
        <x:v>3602</x:v>
      </x:c>
      <x:c r="F4911" s="14" t="n">
        <x:v>3562</x:v>
      </x:c>
      <x:c r="G4911" s="14" t="n">
        <x:v>3579</x:v>
      </x:c>
      <x:c r="H4911" s="14" t="n">
        <x:v>3602</x:v>
      </x:c>
      <x:c r="I4911" s="14" t="n">
        <x:v>3637</x:v>
      </x:c>
      <x:c r="J4911" s="14" t="n">
        <x:v>127</x:v>
      </x:c>
      <x:c r="K4911" s="14" t="n">
        <x:v>153</x:v>
      </x:c>
      <x:c r="L4911" s="14" t="n">
        <x:v>141</x:v>
      </x:c>
      <x:c r="M4911" s="14" t="n">
        <x:v>127</x:v>
      </x:c>
      <x:c r="N4911" s="14" t="n">
        <x:v>106</x:v>
      </x:c>
    </x:row>
    <x:row r="4912">
      <x:c r="A4912" t="n">
        <x:v>4909</x:v>
      </x:c>
      <x:c r="B4912" t="str">
        <x:v>长尾品</x:v>
      </x:c>
      <x:c r="C4912" t="n">
        <x:v>4</x:v>
      </x:c>
      <x:c r="D4912" s="14" t="n">
        <x:v>3825</x:v>
      </x:c>
      <x:c r="E4912" s="14" t="n">
        <x:v>3847</x:v>
      </x:c>
      <x:c r="F4912" s="14" t="n">
        <x:v>3831</x:v>
      </x:c>
      <x:c r="G4912" s="14" t="n">
        <x:v>3855</x:v>
      </x:c>
      <x:c r="H4912" s="14" t="n">
        <x:v>3785</x:v>
      </x:c>
      <x:c r="I4912" s="14" t="n">
        <x:v>3888</x:v>
      </x:c>
      <x:c r="J4912" s="14" t="n">
        <x:v>131</x:v>
      </x:c>
      <x:c r="K4912" s="14" t="n">
        <x:v>144</x:v>
      </x:c>
      <x:c r="L4912" s="14" t="n">
        <x:v>125</x:v>
      </x:c>
      <x:c r="M4912" s="14" t="n">
        <x:v>183</x:v>
      </x:c>
      <x:c r="N4912" s="14" t="n">
        <x:v>100</x:v>
      </x:c>
    </x:row>
    <x:row r="4913">
      <x:c r="A4913" t="n">
        <x:v>4910</x:v>
      </x:c>
      <x:c r="B4913" t="str">
        <x:v>长尾品</x:v>
      </x:c>
      <x:c r="C4913" t="n">
        <x:v>5</x:v>
      </x:c>
      <x:c r="D4913" s="14" t="n">
        <x:v>5013</x:v>
      </x:c>
      <x:c r="E4913" s="14" t="n">
        <x:v>5218</x:v>
      </x:c>
      <x:c r="F4913" s="14" t="n">
        <x:v>5179</x:v>
      </x:c>
      <x:c r="G4913" s="14" t="n">
        <x:v>5210</x:v>
      </x:c>
      <x:c r="H4913" s="14" t="n">
        <x:v>5245</x:v>
      </x:c>
      <x:c r="I4913" s="14" t="n">
        <x:v>5264</x:v>
      </x:c>
      <x:c r="J4913" s="14" t="n">
        <x:v>128</x:v>
      </x:c>
      <x:c r="K4913" s="14" t="n">
        <x:v>158</x:v>
      </x:c>
      <x:c r="L4913" s="14" t="n">
        <x:v>134</x:v>
      </x:c>
      <x:c r="M4913" s="14" t="n">
        <x:v>110</x:v>
      </x:c>
      <x:c r="N4913" s="14" t="n">
        <x:v>99</x:v>
      </x:c>
    </x:row>
    <x:row r="4914">
      <x:c r="A4914" t="n">
        <x:v>4911</x:v>
      </x:c>
      <x:c r="B4914" t="str">
        <x:v>长尾品</x:v>
      </x:c>
      <x:c r="C4914" t="n">
        <x:v>4</x:v>
      </x:c>
      <x:c r="D4914" s="14" t="n">
        <x:v>2590</x:v>
      </x:c>
      <x:c r="E4914" s="14" t="n">
        <x:v>2550</x:v>
      </x:c>
      <x:c r="F4914" s="14" t="n">
        <x:v>2545</x:v>
      </x:c>
      <x:c r="G4914" s="14" t="n">
        <x:v>2555</x:v>
      </x:c>
      <x:c r="H4914" s="14" t="n">
        <x:v>2540</x:v>
      </x:c>
      <x:c r="I4914" s="14" t="n">
        <x:v>2576</x:v>
      </x:c>
      <x:c r="J4914" s="14" t="n">
        <x:v>119</x:v>
      </x:c>
      <x:c r="K4914" s="14" t="n">
        <x:v>123</x:v>
      </x:c>
      <x:c r="L4914" s="14" t="n">
        <x:v>115</x:v>
      </x:c>
      <x:c r="M4914" s="14" t="n">
        <x:v>127</x:v>
      </x:c>
      <x:c r="N4914" s="14" t="n">
        <x:v>99</x:v>
      </x:c>
    </x:row>
    <x:row r="4915">
      <x:c r="A4915" t="n">
        <x:v>4912</x:v>
      </x:c>
      <x:c r="B4915" t="str">
        <x:v>长尾品</x:v>
      </x:c>
      <x:c r="C4915" t="n">
        <x:v>5</x:v>
      </x:c>
      <x:c r="D4915" s="14" t="n">
        <x:v>3629</x:v>
      </x:c>
      <x:c r="E4915" s="14" t="n">
        <x:v>3779</x:v>
      </x:c>
      <x:c r="F4915" s="14" t="n">
        <x:v>3767</x:v>
      </x:c>
      <x:c r="G4915" s="14" t="n">
        <x:v>3778</x:v>
      </x:c>
      <x:c r="H4915" s="14" t="n">
        <x:v>3754</x:v>
      </x:c>
      <x:c r="I4915" s="14" t="n">
        <x:v>3802</x:v>
      </x:c>
      <x:c r="J4915" s="14" t="n">
        <x:v>44</x:v>
      </x:c>
      <x:c r="K4915" s="14" t="n">
        <x:v>49</x:v>
      </x:c>
      <x:c r="L4915" s="14" t="n">
        <x:v>44</x:v>
      </x:c>
      <x:c r="M4915" s="14" t="n">
        <x:v>56</x:v>
      </x:c>
      <x:c r="N4915" s="14" t="n">
        <x:v>35</x:v>
      </x:c>
    </x:row>
    <x:row r="4916">
      <x:c r="A4916" t="n">
        <x:v>4913</x:v>
      </x:c>
      <x:c r="B4916" t="str">
        <x:v>长尾品</x:v>
      </x:c>
      <x:c r="C4916" t="n">
        <x:v>1</x:v>
      </x:c>
      <x:c r="D4916" s="14" t="n">
        <x:v>2776</x:v>
      </x:c>
      <x:c r="E4916" s="14" t="n">
        <x:v>2853</x:v>
      </x:c>
      <x:c r="F4916" s="14" t="n">
        <x:v>2849</x:v>
      </x:c>
      <x:c r="G4916" s="14" t="n">
        <x:v>2856</x:v>
      </x:c>
      <x:c r="H4916" s="14" t="n">
        <x:v>2873</x:v>
      </x:c>
      <x:c r="I4916" s="14" t="n">
        <x:v>2867</x:v>
      </x:c>
      <x:c r="J4916" s="14" t="n">
        <x:v>37</x:v>
      </x:c>
      <x:c r="K4916" s="14" t="n">
        <x:v>40</x:v>
      </x:c>
      <x:c r="L4916" s="14" t="n">
        <x:v>36</x:v>
      </x:c>
      <x:c r="M4916" s="14" t="n">
        <x:v>26</x:v>
      </x:c>
      <x:c r="N4916" s="14" t="n">
        <x:v>29</x:v>
      </x:c>
    </x:row>
    <x:row r="4917">
      <x:c r="A4917" t="n">
        <x:v>4914</x:v>
      </x:c>
      <x:c r="B4917" t="str">
        <x:v>长尾品</x:v>
      </x:c>
      <x:c r="C4917" t="n">
        <x:v>2</x:v>
      </x:c>
      <x:c r="D4917" s="14" t="n">
        <x:v>5524</x:v>
      </x:c>
      <x:c r="E4917" s="14" t="n">
        <x:v>5733</x:v>
      </x:c>
      <x:c r="F4917" s="14" t="n">
        <x:v>5667</x:v>
      </x:c>
      <x:c r="G4917" s="14" t="n">
        <x:v>5694</x:v>
      </x:c>
      <x:c r="H4917" s="14" t="n">
        <x:v>5704</x:v>
      </x:c>
      <x:c r="I4917" s="14" t="n">
        <x:v>5798</x:v>
      </x:c>
      <x:c r="J4917" s="14" t="n">
        <x:v>133</x:v>
      </x:c>
      <x:c r="K4917" s="14" t="n">
        <x:v>181</x:v>
      </x:c>
      <x:c r="L4917" s="14" t="n">
        <x:v>161</x:v>
      </x:c>
      <x:c r="M4917" s="14" t="n">
        <x:v>154</x:v>
      </x:c>
      <x:c r="N4917" s="14" t="n">
        <x:v>87</x:v>
      </x:c>
    </x:row>
    <x:row r="4918">
      <x:c r="A4918" t="n">
        <x:v>4915</x:v>
      </x:c>
      <x:c r="B4918" t="str">
        <x:v>长尾品</x:v>
      </x:c>
      <x:c r="C4918" t="n">
        <x:v>4</x:v>
      </x:c>
      <x:c r="D4918" s="14" t="n">
        <x:v>3143</x:v>
      </x:c>
      <x:c r="E4918" s="14" t="n">
        <x:v>3147</x:v>
      </x:c>
      <x:c r="F4918" s="14" t="n">
        <x:v>3137</x:v>
      </x:c>
      <x:c r="G4918" s="14" t="n">
        <x:v>3152</x:v>
      </x:c>
      <x:c r="H4918" s="14" t="n">
        <x:v>3148</x:v>
      </x:c>
      <x:c r="I4918" s="14" t="n">
        <x:v>3172</x:v>
      </x:c>
      <x:c r="J4918" s="14" t="n">
        <x:v>95</x:v>
      </x:c>
      <x:c r="K4918" s="14" t="n">
        <x:v>103</x:v>
      </x:c>
      <x:c r="L4918" s="14" t="n">
        <x:v>91</x:v>
      </x:c>
      <x:c r="M4918" s="14" t="n">
        <x:v>94</x:v>
      </x:c>
      <x:c r="N4918" s="14" t="n">
        <x:v>78</x:v>
      </x:c>
    </x:row>
    <x:row r="4919">
      <x:c r="A4919" t="n">
        <x:v>4916</x:v>
      </x:c>
      <x:c r="B4919" t="str">
        <x:v>长尾品</x:v>
      </x:c>
      <x:c r="C4919" t="n">
        <x:v>1</x:v>
      </x:c>
      <x:c r="D4919" s="14" t="n">
        <x:v>3253</x:v>
      </x:c>
      <x:c r="E4919" s="14" t="n">
        <x:v>3249</x:v>
      </x:c>
      <x:c r="F4919" s="14" t="n">
        <x:v>3245</x:v>
      </x:c>
      <x:c r="G4919" s="14" t="n">
        <x:v>3257</x:v>
      </x:c>
      <x:c r="H4919" s="14" t="n">
        <x:v>3228</x:v>
      </x:c>
      <x:c r="I4919" s="14" t="n">
        <x:v>3273</x:v>
      </x:c>
      <x:c r="J4919" s="14" t="n">
        <x:v>89</x:v>
      </x:c>
      <x:c r="K4919" s="14" t="n">
        <x:v>92</x:v>
      </x:c>
      <x:c r="L4919" s="14" t="n">
        <x:v>84</x:v>
      </x:c>
      <x:c r="M4919" s="14" t="n">
        <x:v>106</x:v>
      </x:c>
      <x:c r="N4919" s="14" t="n">
        <x:v>72</x:v>
      </x:c>
    </x:row>
    <x:row r="4920">
      <x:c r="A4920" t="n">
        <x:v>4917</x:v>
      </x:c>
      <x:c r="B4920" t="str">
        <x:v>长尾品</x:v>
      </x:c>
      <x:c r="C4920" t="n">
        <x:v>1</x:v>
      </x:c>
      <x:c r="D4920" s="14" t="n">
        <x:v>5323</x:v>
      </x:c>
      <x:c r="E4920" s="14" t="n">
        <x:v>5362</x:v>
      </x:c>
      <x:c r="F4920" s="14" t="n">
        <x:v>5351</x:v>
      </x:c>
      <x:c r="G4920" s="14" t="n">
        <x:v>5386</x:v>
      </x:c>
      <x:c r="H4920" s="14" t="n">
        <x:v>5364</x:v>
      </x:c>
      <x:c r="I4920" s="14" t="n">
        <x:v>5422</x:v>
      </x:c>
      <x:c r="J4920" s="14" t="n">
        <x:v>221</x:v>
      </x:c>
      <x:c r="K4920" s="14" t="n">
        <x:v>230</x:v>
      </x:c>
      <x:c r="L4920" s="14" t="n">
        <x:v>201</x:v>
      </x:c>
      <x:c r="M4920" s="14" t="n">
        <x:v>219</x:v>
      </x:c>
      <x:c r="N4920" s="14" t="n">
        <x:v>172</x:v>
      </x:c>
    </x:row>
    <x:row r="4921">
      <x:c r="A4921" t="n">
        <x:v>4918</x:v>
      </x:c>
      <x:c r="B4921" t="str">
        <x:v>长尾品</x:v>
      </x:c>
      <x:c r="C4921" t="n">
        <x:v>4</x:v>
      </x:c>
      <x:c r="D4921" s="14" t="n">
        <x:v>2435</x:v>
      </x:c>
      <x:c r="E4921" s="14" t="n">
        <x:v>2346</x:v>
      </x:c>
      <x:c r="F4921" s="14" t="n">
        <x:v>2341</x:v>
      </x:c>
      <x:c r="G4921" s="14" t="n">
        <x:v>2350</x:v>
      </x:c>
      <x:c r="H4921" s="14" t="n">
        <x:v>2362</x:v>
      </x:c>
      <x:c r="I4921" s="14" t="n">
        <x:v>2371</x:v>
      </x:c>
      <x:c r="J4921" s="14" t="n">
        <x:v>79</x:v>
      </x:c>
      <x:c r="K4921" s="14" t="n">
        <x:v>83</x:v>
      </x:c>
      <x:c r="L4921" s="14" t="n">
        <x:v>76</x:v>
      </x:c>
      <x:c r="M4921" s="14" t="n">
        <x:v>66</x:v>
      </x:c>
      <x:c r="N4921" s="14" t="n">
        <x:v>59</x:v>
      </x:c>
    </x:row>
    <x:row r="4922">
      <x:c r="A4922" t="n">
        <x:v>4919</x:v>
      </x:c>
      <x:c r="B4922" t="str">
        <x:v>长尾品</x:v>
      </x:c>
      <x:c r="C4922" t="n">
        <x:v>4</x:v>
      </x:c>
      <x:c r="D4922" s="14" t="n">
        <x:v>2362</x:v>
      </x:c>
      <x:c r="E4922" s="14" t="n">
        <x:v>2390</x:v>
      </x:c>
      <x:c r="F4922" s="14" t="n">
        <x:v>2379</x:v>
      </x:c>
      <x:c r="G4922" s="14" t="n">
        <x:v>2402</x:v>
      </x:c>
      <x:c r="H4922" s="14" t="n">
        <x:v>2379</x:v>
      </x:c>
      <x:c r="I4922" s="14" t="n">
        <x:v>2443</x:v>
      </x:c>
      <x:c r="J4922" s="14" t="n">
        <x:v>120</x:v>
      </x:c>
      <x:c r="K4922" s="14" t="n">
        <x:v>129</x:v>
      </x:c>
      <x:c r="L4922" s="14" t="n">
        <x:v>110</x:v>
      </x:c>
      <x:c r="M4922" s="14" t="n">
        <x:v>130</x:v>
      </x:c>
      <x:c r="N4922" s="14" t="n">
        <x:v>76</x:v>
      </x:c>
    </x:row>
    <x:row r="4923">
      <x:c r="A4923" t="n">
        <x:v>4920</x:v>
      </x:c>
      <x:c r="B4923" t="str">
        <x:v>长尾品</x:v>
      </x:c>
      <x:c r="C4923" t="n">
        <x:v>1</x:v>
      </x:c>
      <x:c r="D4923" s="14" t="n">
        <x:v>3184</x:v>
      </x:c>
      <x:c r="E4923" s="14" t="n">
        <x:v>3211</x:v>
      </x:c>
      <x:c r="F4923" s="14" t="n">
        <x:v>3204</x:v>
      </x:c>
      <x:c r="G4923" s="14" t="n">
        <x:v>3228</x:v>
      </x:c>
      <x:c r="H4923" s="14" t="n">
        <x:v>3235</x:v>
      </x:c>
      <x:c r="I4923" s="14" t="n">
        <x:v>3255</x:v>
      </x:c>
      <x:c r="J4923" s="14" t="n">
        <x:v>114</x:v>
      </x:c>
      <x:c r="K4923" s="14" t="n">
        <x:v>120</x:v>
      </x:c>
      <x:c r="L4923" s="14" t="n">
        <x:v>100</x:v>
      </x:c>
      <x:c r="M4923" s="14" t="n">
        <x:v>94</x:v>
      </x:c>
      <x:c r="N4923" s="14" t="n">
        <x:v>78</x:v>
      </x:c>
    </x:row>
    <x:row r="4924">
      <x:c r="A4924" t="n">
        <x:v>4921</x:v>
      </x:c>
      <x:c r="B4924" t="str">
        <x:v>长尾品</x:v>
      </x:c>
      <x:c r="C4924" t="n">
        <x:v>5</x:v>
      </x:c>
      <x:c r="D4924" s="14" t="n">
        <x:v>3401</x:v>
      </x:c>
      <x:c r="E4924" s="14" t="n">
        <x:v>3305</x:v>
      </x:c>
      <x:c r="F4924" s="14" t="n">
        <x:v>3273</x:v>
      </x:c>
      <x:c r="G4924" s="14" t="n">
        <x:v>3296</x:v>
      </x:c>
      <x:c r="H4924" s="14" t="n">
        <x:v>3375</x:v>
      </x:c>
      <x:c r="I4924" s="14" t="n">
        <x:v>3363</x:v>
      </x:c>
      <x:c r="J4924" s="14" t="n">
        <x:v>265</x:v>
      </x:c>
      <x:c r="K4924" s="14" t="n">
        <x:v>292</x:v>
      </x:c>
      <x:c r="L4924" s="14" t="n">
        <x:v>273</x:v>
      </x:c>
      <x:c r="M4924" s="14" t="n">
        <x:v>206</x:v>
      </x:c>
      <x:c r="N4924" s="14" t="n">
        <x:v>216</x:v>
      </x:c>
    </x:row>
    <x:row r="4925">
      <x:c r="A4925" t="n">
        <x:v>4922</x:v>
      </x:c>
      <x:c r="B4925" t="str">
        <x:v>长尾品</x:v>
      </x:c>
      <x:c r="C4925" t="n">
        <x:v>4</x:v>
      </x:c>
      <x:c r="D4925" s="14" t="n">
        <x:v>3109</x:v>
      </x:c>
      <x:c r="E4925" s="14" t="n">
        <x:v>2933</x:v>
      </x:c>
      <x:c r="F4925" s="14" t="n">
        <x:v>2921</x:v>
      </x:c>
      <x:c r="G4925" s="14" t="n">
        <x:v>2944</x:v>
      </x:c>
      <x:c r="H4925" s="14" t="n">
        <x:v>3029</x:v>
      </x:c>
      <x:c r="I4925" s="14" t="n">
        <x:v>2983</x:v>
      </x:c>
      <x:c r="J4925" s="14" t="n">
        <x:v>226</x:v>
      </x:c>
      <x:c r="K4925" s="14" t="n">
        <x:v>237</x:v>
      </x:c>
      <x:c r="L4925" s="14" t="n">
        <x:v>217</x:v>
      </x:c>
      <x:c r="M4925" s="14" t="n">
        <x:v>146</x:v>
      </x:c>
      <x:c r="N4925" s="14" t="n">
        <x:v>184</x:v>
      </x:c>
    </x:row>
    <x:row r="4926">
      <x:c r="A4926" t="n">
        <x:v>4923</x:v>
      </x:c>
      <x:c r="B4926" t="str">
        <x:v>长尾品</x:v>
      </x:c>
      <x:c r="C4926" t="n">
        <x:v>1</x:v>
      </x:c>
      <x:c r="D4926" s="14" t="n">
        <x:v>1771</x:v>
      </x:c>
      <x:c r="E4926" s="14" t="n">
        <x:v>1760</x:v>
      </x:c>
      <x:c r="F4926" s="14" t="n">
        <x:v>1758</x:v>
      </x:c>
      <x:c r="G4926" s="14" t="n">
        <x:v>1771</x:v>
      </x:c>
      <x:c r="H4926" s="14" t="n">
        <x:v>1783</x:v>
      </x:c>
      <x:c r="I4926" s="14" t="n">
        <x:v>1784</x:v>
      </x:c>
      <x:c r="J4926" s="14" t="n">
        <x:v>113</x:v>
      </x:c>
      <x:c r="K4926" s="14" t="n">
        <x:v>114</x:v>
      </x:c>
      <x:c r="L4926" s="14" t="n">
        <x:v>104</x:v>
      </x:c>
      <x:c r="M4926" s="14" t="n">
        <x:v>95</x:v>
      </x:c>
      <x:c r="N4926" s="14" t="n">
        <x:v>95</x:v>
      </x:c>
    </x:row>
    <x:row r="4927">
      <x:c r="A4927" t="n">
        <x:v>4924</x:v>
      </x:c>
      <x:c r="B4927" t="str">
        <x:v>长尾品</x:v>
      </x:c>
      <x:c r="C4927" t="n">
        <x:v>4</x:v>
      </x:c>
      <x:c r="D4927" s="14" t="n">
        <x:v>4911</x:v>
      </x:c>
      <x:c r="E4927" s="14" t="n">
        <x:v>5046</x:v>
      </x:c>
      <x:c r="F4927" s="14" t="n">
        <x:v>5027</x:v>
      </x:c>
      <x:c r="G4927" s="14" t="n">
        <x:v>5058</x:v>
      </x:c>
      <x:c r="H4927" s="14" t="n">
        <x:v>4999</x:v>
      </x:c>
      <x:c r="I4927" s="14" t="n">
        <x:v>5108</x:v>
      </x:c>
      <x:c r="J4927" s="14" t="n">
        <x:v>151</x:v>
      </x:c>
      <x:c r="K4927" s="14" t="n">
        <x:v>166</x:v>
      </x:c>
      <x:c r="L4927" s="14" t="n">
        <x:v>142</x:v>
      </x:c>
      <x:c r="M4927" s="14" t="n">
        <x:v>188</x:v>
      </x:c>
      <x:c r="N4927" s="14" t="n">
        <x:v>105</x:v>
      </x:c>
    </x:row>
    <x:row r="4928">
      <x:c r="A4928" t="n">
        <x:v>4925</x:v>
      </x:c>
      <x:c r="B4928" t="str">
        <x:v>长尾品</x:v>
      </x:c>
      <x:c r="C4928" t="n">
        <x:v>4</x:v>
      </x:c>
      <x:c r="D4928" s="14" t="n">
        <x:v>2848</x:v>
      </x:c>
      <x:c r="E4928" s="14" t="n">
        <x:v>2804</x:v>
      </x:c>
      <x:c r="F4928" s="14" t="n">
        <x:v>2795</x:v>
      </x:c>
      <x:c r="G4928" s="14" t="n">
        <x:v>2812</x:v>
      </x:c>
      <x:c r="H4928" s="14" t="n">
        <x:v>2844</x:v>
      </x:c>
      <x:c r="I4928" s="14" t="n">
        <x:v>2831</x:v>
      </x:c>
      <x:c r="J4928" s="14" t="n">
        <x:v>106</x:v>
      </x:c>
      <x:c r="K4928" s="14" t="n">
        <x:v>114</x:v>
      </x:c>
      <x:c r="L4928" s="14" t="n">
        <x:v>100</x:v>
      </x:c>
      <x:c r="M4928" s="14" t="n">
        <x:v>79</x:v>
      </x:c>
      <x:c r="N4928" s="14" t="n">
        <x:v>87</x:v>
      </x:c>
    </x:row>
    <x:row r="4929">
      <x:c r="A4929" t="n">
        <x:v>4926</x:v>
      </x:c>
      <x:c r="B4929" t="str">
        <x:v>长尾品</x:v>
      </x:c>
      <x:c r="C4929" t="n">
        <x:v>4</x:v>
      </x:c>
      <x:c r="D4929" s="14" t="n">
        <x:v>3209</x:v>
      </x:c>
      <x:c r="E4929" s="14" t="n">
        <x:v>3270</x:v>
      </x:c>
      <x:c r="F4929" s="14" t="n">
        <x:v>3257</x:v>
      </x:c>
      <x:c r="G4929" s="14" t="n">
        <x:v>3281</x:v>
      </x:c>
      <x:c r="H4929" s="14" t="n">
        <x:v>3297</x:v>
      </x:c>
      <x:c r="I4929" s="14" t="n">
        <x:v>3328</x:v>
      </x:c>
      <x:c r="J4929" s="14" t="n">
        <x:v>209</x:v>
      </x:c>
      <x:c r="K4929" s="14" t="n">
        <x:v>219</x:v>
      </x:c>
      <x:c r="L4929" s="14" t="n">
        <x:v>201</x:v>
      </x:c>
      <x:c r="M4929" s="14" t="n">
        <x:v>188</x:v>
      </x:c>
      <x:c r="N4929" s="14" t="n">
        <x:v>165</x:v>
      </x:c>
    </x:row>
    <x:row r="4930">
      <x:c r="A4930" t="n">
        <x:v>4927</x:v>
      </x:c>
      <x:c r="B4930" t="str">
        <x:v>长尾品</x:v>
      </x:c>
      <x:c r="C4930" t="n">
        <x:v>1</x:v>
      </x:c>
      <x:c r="D4930" s="14" t="n">
        <x:v>3675</x:v>
      </x:c>
      <x:c r="E4930" s="14" t="n">
        <x:v>3636</x:v>
      </x:c>
      <x:c r="F4930" s="14" t="n">
        <x:v>3630</x:v>
      </x:c>
      <x:c r="G4930" s="14" t="n">
        <x:v>3656</x:v>
      </x:c>
      <x:c r="H4930" s="14" t="n">
        <x:v>3612</x:v>
      </x:c>
      <x:c r="I4930" s="14" t="n">
        <x:v>3690</x:v>
      </x:c>
      <x:c r="J4930" s="14" t="n">
        <x:v>228</x:v>
      </x:c>
      <x:c r="K4930" s="14" t="n">
        <x:v>233</x:v>
      </x:c>
      <x:c r="L4930" s="14" t="n">
        <x:v>212</x:v>
      </x:c>
      <x:c r="M4930" s="14" t="n">
        <x:v>247</x:v>
      </x:c>
      <x:c r="N4930" s="14" t="n">
        <x:v>185</x:v>
      </x:c>
    </x:row>
    <x:row r="4931">
      <x:c r="A4931" t="n">
        <x:v>4928</x:v>
      </x:c>
      <x:c r="B4931" t="str">
        <x:v>长尾品</x:v>
      </x:c>
      <x:c r="C4931" t="n">
        <x:v>1</x:v>
      </x:c>
      <x:c r="D4931" s="14" t="n">
        <x:v>5233</x:v>
      </x:c>
      <x:c r="E4931" s="14" t="n">
        <x:v>5303</x:v>
      </x:c>
      <x:c r="F4931" s="14" t="n">
        <x:v>5298</x:v>
      </x:c>
      <x:c r="G4931" s="14" t="n">
        <x:v>5328</x:v>
      </x:c>
      <x:c r="H4931" s="14" t="n">
        <x:v>5330</x:v>
      </x:c>
      <x:c r="I4931" s="14" t="n">
        <x:v>5361</x:v>
      </x:c>
      <x:c r="J4931" s="14" t="n">
        <x:v>126</x:v>
      </x:c>
      <x:c r="K4931" s="14" t="n">
        <x:v>130</x:v>
      </x:c>
      <x:c r="L4931" s="14" t="n">
        <x:v>106</x:v>
      </x:c>
      <x:c r="M4931" s="14" t="n">
        <x:v>104</x:v>
      </x:c>
      <x:c r="N4931" s="14" t="n">
        <x:v>80</x:v>
      </x:c>
    </x:row>
    <x:row r="4932">
      <x:c r="A4932" t="n">
        <x:v>4929</x:v>
      </x:c>
      <x:c r="B4932" t="str">
        <x:v>长尾品</x:v>
      </x:c>
      <x:c r="C4932" t="n">
        <x:v>0</x:v>
      </x:c>
      <x:c r="D4932" s="14" t="n">
        <x:v>3285</x:v>
      </x:c>
      <x:c r="E4932" s="14" t="n">
        <x:v>3224</x:v>
      </x:c>
      <x:c r="F4932" s="14" t="n">
        <x:v>3193</x:v>
      </x:c>
      <x:c r="G4932" s="14" t="n">
        <x:v>3211</x:v>
      </x:c>
      <x:c r="H4932" s="14" t="n">
        <x:v>3231</x:v>
      </x:c>
      <x:c r="I4932" s="14" t="n">
        <x:v>3262</x:v>
      </x:c>
      <x:c r="J4932" s="14" t="n">
        <x:v>128</x:v>
      </x:c>
      <x:c r="K4932" s="14" t="n">
        <x:v>154</x:v>
      </x:c>
      <x:c r="L4932" s="14" t="n">
        <x:v>139</x:v>
      </x:c>
      <x:c r="M4932" s="14" t="n">
        <x:v>122</x:v>
      </x:c>
      <x:c r="N4932" s="14" t="n">
        <x:v>97</x:v>
      </x:c>
    </x:row>
    <x:row r="4933">
      <x:c r="A4933" t="n">
        <x:v>4930</x:v>
      </x:c>
      <x:c r="B4933" t="str">
        <x:v>爆品</x:v>
      </x:c>
      <x:c r="C4933" t="n">
        <x:v>3</x:v>
      </x:c>
      <x:c r="D4933" s="14" t="n">
        <x:v>97502</x:v>
      </x:c>
      <x:c r="E4933" s="14" t="n">
        <x:v>102970</x:v>
      </x:c>
      <x:c r="F4933" s="14" t="n">
        <x:v>103090</x:v>
      </x:c>
      <x:c r="G4933" s="14" t="n">
        <x:v>102978</x:v>
      </x:c>
      <x:c r="H4933" s="14" t="n">
        <x:v>102809</x:v>
      </x:c>
      <x:c r="I4933" s="14" t="n">
        <x:v>103048</x:v>
      </x:c>
      <x:c r="J4933" s="14" t="n">
        <x:v>677</x:v>
      </x:c>
      <x:c r="K4933" s="14" t="n">
        <x:v>677</x:v>
      </x:c>
      <x:c r="L4933" s="14" t="n">
        <x:v>677</x:v>
      </x:c>
      <x:c r="M4933" s="14" t="n">
        <x:v>677</x:v>
      </x:c>
      <x:c r="N4933" s="14" t="n">
        <x:v>677</x:v>
      </x:c>
    </x:row>
    <x:row r="4934">
      <x:c r="A4934" t="n">
        <x:v>4931</x:v>
      </x:c>
      <x:c r="B4934" t="str">
        <x:v>长尾品</x:v>
      </x:c>
      <x:c r="C4934" t="n">
        <x:v>5</x:v>
      </x:c>
      <x:c r="D4934" s="14" t="n">
        <x:v>3328</x:v>
      </x:c>
      <x:c r="E4934" s="14" t="n">
        <x:v>3414</x:v>
      </x:c>
      <x:c r="F4934" s="14" t="n">
        <x:v>3397</x:v>
      </x:c>
      <x:c r="G4934" s="14" t="n">
        <x:v>3409</x:v>
      </x:c>
      <x:c r="H4934" s="14" t="n">
        <x:v>3422</x:v>
      </x:c>
      <x:c r="I4934" s="14" t="n">
        <x:v>3429</x:v>
      </x:c>
      <x:c r="J4934" s="14" t="n">
        <x:v>15</x:v>
      </x:c>
      <x:c r="K4934" s="14" t="n">
        <x:v>26</x:v>
      </x:c>
      <x:c r="L4934" s="14" t="n">
        <x:v>18</x:v>
      </x:c>
      <x:c r="M4934" s="14" t="n">
        <x:v>12</x:v>
      </x:c>
      <x:c r="N4934" s="14" t="n">
        <x:v>10</x:v>
      </x:c>
    </x:row>
    <x:row r="4935">
      <x:c r="A4935" t="n">
        <x:v>4932</x:v>
      </x:c>
      <x:c r="B4935" t="str">
        <x:v>长尾品</x:v>
      </x:c>
      <x:c r="C4935" t="n">
        <x:v>4</x:v>
      </x:c>
      <x:c r="D4935" s="14" t="n">
        <x:v>3886</x:v>
      </x:c>
      <x:c r="E4935" s="14" t="n">
        <x:v>3795</x:v>
      </x:c>
      <x:c r="F4935" s="14" t="n">
        <x:v>3778</x:v>
      </x:c>
      <x:c r="G4935" s="14" t="n">
        <x:v>3807</x:v>
      </x:c>
      <x:c r="H4935" s="14" t="n">
        <x:v>3688</x:v>
      </x:c>
      <x:c r="I4935" s="14" t="n">
        <x:v>3850</x:v>
      </x:c>
      <x:c r="J4935" s="14" t="n">
        <x:v>178</x:v>
      </x:c>
      <x:c r="K4935" s="14" t="n">
        <x:v>193</x:v>
      </x:c>
      <x:c r="L4935" s="14" t="n">
        <x:v>168</x:v>
      </x:c>
      <x:c r="M4935" s="14" t="n">
        <x:v>272</x:v>
      </x:c>
      <x:c r="N4935" s="14" t="n">
        <x:v>132</x:v>
      </x:c>
    </x:row>
    <x:row r="4936">
      <x:c r="A4936" t="n">
        <x:v>4933</x:v>
      </x:c>
      <x:c r="B4936" t="str">
        <x:v>长尾品</x:v>
      </x:c>
      <x:c r="C4936" t="n">
        <x:v>4</x:v>
      </x:c>
      <x:c r="D4936" s="14" t="n">
        <x:v>2788</x:v>
      </x:c>
      <x:c r="E4936" s="14" t="n">
        <x:v>2697</x:v>
      </x:c>
      <x:c r="F4936" s="14" t="n">
        <x:v>2685</x:v>
      </x:c>
      <x:c r="G4936" s="14" t="n">
        <x:v>2703</x:v>
      </x:c>
      <x:c r="H4936" s="14" t="n">
        <x:v>2686</x:v>
      </x:c>
      <x:c r="I4936" s="14" t="n">
        <x:v>2726</x:v>
      </x:c>
      <x:c r="J4936" s="14" t="n">
        <x:v>105</x:v>
      </x:c>
      <x:c r="K4936" s="14" t="n">
        <x:v>115</x:v>
      </x:c>
      <x:c r="L4936" s="14" t="n">
        <x:v>100</x:v>
      </x:c>
      <x:c r="M4936" s="14" t="n">
        <x:v>114</x:v>
      </x:c>
      <x:c r="N4936" s="14" t="n">
        <x:v>82</x:v>
      </x:c>
    </x:row>
    <x:row r="4937">
      <x:c r="A4937" t="n">
        <x:v>4934</x:v>
      </x:c>
      <x:c r="B4937" t="str">
        <x:v>长尾品</x:v>
      </x:c>
      <x:c r="C4937" t="n">
        <x:v>1</x:v>
      </x:c>
      <x:c r="D4937" s="14" t="n">
        <x:v>1666</x:v>
      </x:c>
      <x:c r="E4937" s="14" t="n">
        <x:v>1616</x:v>
      </x:c>
      <x:c r="F4937" s="14" t="n">
        <x:v>1614</x:v>
      </x:c>
      <x:c r="G4937" s="14" t="n">
        <x:v>1621</x:v>
      </x:c>
      <x:c r="H4937" s="14" t="n">
        <x:v>1616</x:v>
      </x:c>
      <x:c r="I4937" s="14" t="n">
        <x:v>1629</x:v>
      </x:c>
      <x:c r="J4937" s="14" t="n">
        <x:v>50</x:v>
      </x:c>
      <x:c r="K4937" s="14" t="n">
        <x:v>51</x:v>
      </x:c>
      <x:c r="L4937" s="14" t="n">
        <x:v>46</x:v>
      </x:c>
      <x:c r="M4937" s="14" t="n">
        <x:v>50</x:v>
      </x:c>
      <x:c r="N4937" s="14" t="n">
        <x:v>40</x:v>
      </x:c>
    </x:row>
    <x:row r="4938">
      <x:c r="A4938" t="n">
        <x:v>4935</x:v>
      </x:c>
      <x:c r="B4938" t="str">
        <x:v>长尾品</x:v>
      </x:c>
      <x:c r="C4938" t="n">
        <x:v>1</x:v>
      </x:c>
      <x:c r="D4938" s="14" t="n">
        <x:v>1529</x:v>
      </x:c>
      <x:c r="E4938" s="14" t="n">
        <x:v>1448</x:v>
      </x:c>
      <x:c r="F4938" s="14" t="n">
        <x:v>1444</x:v>
      </x:c>
      <x:c r="G4938" s="14" t="n">
        <x:v>1454</x:v>
      </x:c>
      <x:c r="H4938" s="14" t="n">
        <x:v>1444</x:v>
      </x:c>
      <x:c r="I4938" s="14" t="n">
        <x:v>1463</x:v>
      </x:c>
      <x:c r="J4938" s="14" t="n">
        <x:v>39</x:v>
      </x:c>
      <x:c r="K4938" s="14" t="n">
        <x:v>42</x:v>
      </x:c>
      <x:c r="L4938" s="14" t="n">
        <x:v>34</x:v>
      </x:c>
      <x:c r="M4938" s="14" t="n">
        <x:v>42</x:v>
      </x:c>
      <x:c r="N4938" s="14" t="n">
        <x:v>26</x:v>
      </x:c>
    </x:row>
    <x:row r="4939">
      <x:c r="A4939" t="n">
        <x:v>4936</x:v>
      </x:c>
      <x:c r="B4939" t="str">
        <x:v>长尾品</x:v>
      </x:c>
      <x:c r="C4939" t="n">
        <x:v>5</x:v>
      </x:c>
      <x:c r="D4939" s="14" t="n">
        <x:v>2208</x:v>
      </x:c>
      <x:c r="E4939" s="14" t="n">
        <x:v>2292</x:v>
      </x:c>
      <x:c r="F4939" s="14" t="n">
        <x:v>2281</x:v>
      </x:c>
      <x:c r="G4939" s="14" t="n">
        <x:v>2289</x:v>
      </x:c>
      <x:c r="H4939" s="14" t="n">
        <x:v>2273</x:v>
      </x:c>
      <x:c r="I4939" s="14" t="n">
        <x:v>2310</x:v>
      </x:c>
      <x:c r="J4939" s="14" t="n">
        <x:v>51</x:v>
      </x:c>
      <x:c r="K4939" s="14" t="n">
        <x:v>58</x:v>
      </x:c>
      <x:c r="L4939" s="14" t="n">
        <x:v>53</x:v>
      </x:c>
      <x:c r="M4939" s="14" t="n">
        <x:v>63</x:v>
      </x:c>
      <x:c r="N4939" s="14" t="n">
        <x:v>42</x:v>
      </x:c>
    </x:row>
    <x:row r="4940">
      <x:c r="A4940" t="n">
        <x:v>4937</x:v>
      </x:c>
      <x:c r="B4940" t="str">
        <x:v>长尾品</x:v>
      </x:c>
      <x:c r="C4940" t="n">
        <x:v>1</x:v>
      </x:c>
      <x:c r="D4940" s="14" t="n">
        <x:v>4951</x:v>
      </x:c>
      <x:c r="E4940" s="14" t="n">
        <x:v>4886</x:v>
      </x:c>
      <x:c r="F4940" s="14" t="n">
        <x:v>4877</x:v>
      </x:c>
      <x:c r="G4940" s="14" t="n">
        <x:v>4914</x:v>
      </x:c>
      <x:c r="H4940" s="14" t="n">
        <x:v>4938</x:v>
      </x:c>
      <x:c r="I4940" s="14" t="n">
        <x:v>4954</x:v>
      </x:c>
      <x:c r="J4940" s="14" t="n">
        <x:v>269</x:v>
      </x:c>
      <x:c r="K4940" s="14" t="n">
        <x:v>276</x:v>
      </x:c>
      <x:c r="L4940" s="14" t="n">
        <x:v>244</x:v>
      </x:c>
      <x:c r="M4940" s="14" t="n">
        <x:v>223</x:v>
      </x:c>
      <x:c r="N4940" s="14" t="n">
        <x:v>210</x:v>
      </x:c>
    </x:row>
    <x:row r="4941">
      <x:c r="A4941" t="n">
        <x:v>4938</x:v>
      </x:c>
      <x:c r="B4941" t="str">
        <x:v>长尾品</x:v>
      </x:c>
      <x:c r="C4941" t="n">
        <x:v>1</x:v>
      </x:c>
      <x:c r="D4941" s="14" t="n">
        <x:v>3647</x:v>
      </x:c>
      <x:c r="E4941" s="14" t="n">
        <x:v>3661</x:v>
      </x:c>
      <x:c r="F4941" s="14" t="n">
        <x:v>3653</x:v>
      </x:c>
      <x:c r="G4941" s="14" t="n">
        <x:v>3681</x:v>
      </x:c>
      <x:c r="H4941" s="14" t="n">
        <x:v>3649</x:v>
      </x:c>
      <x:c r="I4941" s="14" t="n">
        <x:v>3703</x:v>
      </x:c>
      <x:c r="J4941" s="14" t="n">
        <x:v>152</x:v>
      </x:c>
      <x:c r="K4941" s="14" t="n">
        <x:v>158</x:v>
      </x:c>
      <x:c r="L4941" s="14" t="n">
        <x:v>135</x:v>
      </x:c>
      <x:c r="M4941" s="14" t="n">
        <x:v>162</x:v>
      </x:c>
      <x:c r="N4941" s="14" t="n">
        <x:v>118</x:v>
      </x:c>
    </x:row>
    <x:row r="4942">
      <x:c r="A4942" t="n">
        <x:v>4939</x:v>
      </x:c>
      <x:c r="B4942" t="str">
        <x:v>长尾品</x:v>
      </x:c>
      <x:c r="C4942" t="n">
        <x:v>5</x:v>
      </x:c>
      <x:c r="D4942" s="14" t="n">
        <x:v>2767</x:v>
      </x:c>
      <x:c r="E4942" s="14" t="n">
        <x:v>2764</x:v>
      </x:c>
      <x:c r="F4942" s="14" t="n">
        <x:v>2739</x:v>
      </x:c>
      <x:c r="G4942" s="14" t="n">
        <x:v>2759</x:v>
      </x:c>
      <x:c r="H4942" s="14" t="n">
        <x:v>2762</x:v>
      </x:c>
      <x:c r="I4942" s="14" t="n">
        <x:v>2799</x:v>
      </x:c>
      <x:c r="J4942" s="14" t="n">
        <x:v>100</x:v>
      </x:c>
      <x:c r="K4942" s="14" t="n">
        <x:v>120</x:v>
      </x:c>
      <x:c r="L4942" s="14" t="n">
        <x:v>104</x:v>
      </x:c>
      <x:c r="M4942" s="14" t="n">
        <x:v>102</x:v>
      </x:c>
      <x:c r="N4942" s="14" t="n">
        <x:v>75</x:v>
      </x:c>
    </x:row>
    <x:row r="4943">
      <x:c r="A4943" t="n">
        <x:v>4940</x:v>
      </x:c>
      <x:c r="B4943" t="str">
        <x:v>长尾品</x:v>
      </x:c>
      <x:c r="C4943" t="n">
        <x:v>4</x:v>
      </x:c>
      <x:c r="D4943" s="14" t="n">
        <x:v>3303</x:v>
      </x:c>
      <x:c r="E4943" s="14" t="n">
        <x:v>3254</x:v>
      </x:c>
      <x:c r="F4943" s="14" t="n">
        <x:v>3240</x:v>
      </x:c>
      <x:c r="G4943" s="14" t="n">
        <x:v>3262</x:v>
      </x:c>
      <x:c r="H4943" s="14" t="n">
        <x:v>3257</x:v>
      </x:c>
      <x:c r="I4943" s="14" t="n">
        <x:v>3302</x:v>
      </x:c>
      <x:c r="J4943" s="14" t="n">
        <x:v>155</x:v>
      </x:c>
      <x:c r="K4943" s="14" t="n">
        <x:v>166</x:v>
      </x:c>
      <x:c r="L4943" s="14" t="n">
        <x:v>148</x:v>
      </x:c>
      <x:c r="M4943" s="14" t="n">
        <x:v>152</x:v>
      </x:c>
      <x:c r="N4943" s="14" t="n">
        <x:v>116</x:v>
      </x:c>
    </x:row>
    <x:row r="4944">
      <x:c r="A4944" t="n">
        <x:v>4941</x:v>
      </x:c>
      <x:c r="B4944" t="str">
        <x:v>长尾品</x:v>
      </x:c>
      <x:c r="C4944" t="n">
        <x:v>2</x:v>
      </x:c>
      <x:c r="D4944" s="14" t="n">
        <x:v>3543</x:v>
      </x:c>
      <x:c r="E4944" s="14" t="n">
        <x:v>3683</x:v>
      </x:c>
      <x:c r="F4944" s="14" t="n">
        <x:v>3613</x:v>
      </x:c>
      <x:c r="G4944" s="14" t="n">
        <x:v>3646</x:v>
      </x:c>
      <x:c r="H4944" s="14" t="n">
        <x:v>3693</x:v>
      </x:c>
      <x:c r="I4944" s="14" t="n">
        <x:v>3722</x:v>
      </x:c>
      <x:c r="J4944" s="14" t="n">
        <x:v>103</x:v>
      </x:c>
      <x:c r="K4944" s="14" t="n">
        <x:v>158</x:v>
      </x:c>
      <x:c r="L4944" s="14" t="n">
        <x:v>131</x:v>
      </x:c>
      <x:c r="M4944" s="14" t="n">
        <x:v>97</x:v>
      </x:c>
      <x:c r="N4944" s="14" t="n">
        <x:v>79</x:v>
      </x:c>
    </x:row>
    <x:row r="4945">
      <x:c r="A4945" t="n">
        <x:v>4942</x:v>
      </x:c>
      <x:c r="B4945" t="str">
        <x:v>长尾品</x:v>
      </x:c>
      <x:c r="C4945" t="n">
        <x:v>2</x:v>
      </x:c>
      <x:c r="D4945" s="14" t="n">
        <x:v>3931</x:v>
      </x:c>
      <x:c r="E4945" s="14" t="n">
        <x:v>3899</x:v>
      </x:c>
      <x:c r="F4945" s="14" t="n">
        <x:v>3868</x:v>
      </x:c>
      <x:c r="G4945" s="14" t="n">
        <x:v>3882</x:v>
      </x:c>
      <x:c r="H4945" s="14" t="n">
        <x:v>3892</x:v>
      </x:c>
      <x:c r="I4945" s="14" t="n">
        <x:v>3929</x:v>
      </x:c>
      <x:c r="J4945" s="14" t="n">
        <x:v>148</x:v>
      </x:c>
      <x:c r="K4945" s="14" t="n">
        <x:v>168</x:v>
      </x:c>
      <x:c r="L4945" s="14" t="n">
        <x:v>158</x:v>
      </x:c>
      <x:c r="M4945" s="14" t="n">
        <x:v>152</x:v>
      </x:c>
      <x:c r="N4945" s="14" t="n">
        <x:v>129</x:v>
      </x:c>
    </x:row>
    <x:row r="4946">
      <x:c r="A4946" t="n">
        <x:v>4943</x:v>
      </x:c>
      <x:c r="B4946" t="str">
        <x:v>长尾品</x:v>
      </x:c>
      <x:c r="C4946" t="n">
        <x:v>4</x:v>
      </x:c>
      <x:c r="D4946" s="14" t="n">
        <x:v>3616</x:v>
      </x:c>
      <x:c r="E4946" s="14" t="n">
        <x:v>3604</x:v>
      </x:c>
      <x:c r="F4946" s="14" t="n">
        <x:v>3589</x:v>
      </x:c>
      <x:c r="G4946" s="14" t="n">
        <x:v>3615</x:v>
      </x:c>
      <x:c r="H4946" s="14" t="n">
        <x:v>3540</x:v>
      </x:c>
      <x:c r="I4946" s="14" t="n">
        <x:v>3668</x:v>
      </x:c>
      <x:c r="J4946" s="14" t="n">
        <x:v>184</x:v>
      </x:c>
      <x:c r="K4946" s="14" t="n">
        <x:v>196</x:v>
      </x:c>
      <x:c r="L4946" s="14" t="n">
        <x:v>175</x:v>
      </x:c>
      <x:c r="M4946" s="14" t="n">
        <x:v>236</x:v>
      </x:c>
      <x:c r="N4946" s="14" t="n">
        <x:v>133</x:v>
      </x:c>
    </x:row>
    <x:row r="4947">
      <x:c r="A4947" t="n">
        <x:v>4944</x:v>
      </x:c>
      <x:c r="B4947" t="str">
        <x:v>爆品</x:v>
      </x:c>
      <x:c r="C4947" t="n">
        <x:v>3</x:v>
      </x:c>
      <x:c r="D4947" s="14" t="n">
        <x:v>168408</x:v>
      </x:c>
      <x:c r="E4947" s="14" t="n">
        <x:v>170668</x:v>
      </x:c>
      <x:c r="F4947" s="14" t="n">
        <x:v>171375</x:v>
      </x:c>
      <x:c r="G4947" s="14" t="n">
        <x:v>170717</x:v>
      </x:c>
      <x:c r="H4947" s="14" t="n">
        <x:v>170058</x:v>
      </x:c>
      <x:c r="I4947" s="14" t="n">
        <x:v>171132</x:v>
      </x:c>
      <x:c r="J4947" s="14" t="n">
        <x:v>4490</x:v>
      </x:c>
      <x:c r="K4947" s="14" t="n">
        <x:v>3915</x:v>
      </x:c>
      <x:c r="L4947" s="14" t="n">
        <x:v>4450</x:v>
      </x:c>
      <x:c r="M4947" s="14" t="n">
        <x:v>4987</x:v>
      </x:c>
      <x:c r="N4947" s="14" t="n">
        <x:v>4112</x:v>
      </x:c>
    </x:row>
    <x:row r="4948">
      <x:c r="A4948" t="n">
        <x:v>4945</x:v>
      </x:c>
      <x:c r="B4948" t="str">
        <x:v>长尾品</x:v>
      </x:c>
      <x:c r="C4948" t="n">
        <x:v>4</x:v>
      </x:c>
      <x:c r="D4948" s="14" t="n">
        <x:v>1535</x:v>
      </x:c>
      <x:c r="E4948" s="14" t="n">
        <x:v>1424</x:v>
      </x:c>
      <x:c r="F4948" s="14" t="n">
        <x:v>1419</x:v>
      </x:c>
      <x:c r="G4948" s="14" t="n">
        <x:v>1426</x:v>
      </x:c>
      <x:c r="H4948" s="14" t="n">
        <x:v>1414</x:v>
      </x:c>
      <x:c r="I4948" s="14" t="n">
        <x:v>1439</x:v>
      </x:c>
      <x:c r="J4948" s="14" t="n">
        <x:v>54</x:v>
      </x:c>
      <x:c r="K4948" s="14" t="n">
        <x:v>58</x:v>
      </x:c>
      <x:c r="L4948" s="14" t="n">
        <x:v>53</x:v>
      </x:c>
      <x:c r="M4948" s="14" t="n">
        <x:v>62</x:v>
      </x:c>
      <x:c r="N4948" s="14" t="n">
        <x:v>43</x:v>
      </x:c>
    </x:row>
    <x:row r="4949">
      <x:c r="A4949" t="n">
        <x:v>4946</x:v>
      </x:c>
      <x:c r="B4949" t="str">
        <x:v>爆品</x:v>
      </x:c>
      <x:c r="C4949" t="n">
        <x:v>3</x:v>
      </x:c>
      <x:c r="D4949" s="14" t="n">
        <x:v>105908</x:v>
      </x:c>
      <x:c r="E4949" s="14" t="n">
        <x:v>108294</x:v>
      </x:c>
      <x:c r="F4949" s="14" t="n">
        <x:v>109325</x:v>
      </x:c>
      <x:c r="G4949" s="14" t="n">
        <x:v>108365</x:v>
      </x:c>
      <x:c r="H4949" s="14" t="n">
        <x:v>107517</x:v>
      </x:c>
      <x:c r="I4949" s="14" t="n">
        <x:v>108962</x:v>
      </x:c>
      <x:c r="J4949" s="14" t="n">
        <x:v>7236</x:v>
      </x:c>
      <x:c r="K4949" s="14" t="n">
        <x:v>6392</x:v>
      </x:c>
      <x:c r="L4949" s="14" t="n">
        <x:v>7178</x:v>
      </x:c>
      <x:c r="M4949" s="14" t="n">
        <x:v>7875</x:v>
      </x:c>
      <x:c r="N4949" s="14" t="n">
        <x:v>6690</x:v>
      </x:c>
    </x:row>
    <x:row r="4950">
      <x:c r="A4950" t="n">
        <x:v>4947</x:v>
      </x:c>
      <x:c r="B4950" t="str">
        <x:v>长尾品</x:v>
      </x:c>
      <x:c r="C4950" t="n">
        <x:v>2</x:v>
      </x:c>
      <x:c r="D4950" s="14" t="n">
        <x:v>3639</x:v>
      </x:c>
      <x:c r="E4950" s="14" t="n">
        <x:v>3734</x:v>
      </x:c>
      <x:c r="F4950" s="14" t="n">
        <x:v>3695</x:v>
      </x:c>
      <x:c r="G4950" s="14" t="n">
        <x:v>3710</x:v>
      </x:c>
      <x:c r="H4950" s="14" t="n">
        <x:v>3769</x:v>
      </x:c>
      <x:c r="I4950" s="14" t="n">
        <x:v>3771</x:v>
      </x:c>
      <x:c r="J4950" s="14" t="n">
        <x:v>90</x:v>
      </x:c>
      <x:c r="K4950" s="14" t="n">
        <x:v>118</x:v>
      </x:c>
      <x:c r="L4950" s="14" t="n">
        <x:v>107</x:v>
      </x:c>
      <x:c r="M4950" s="14" t="n">
        <x:v>67</x:v>
      </x:c>
      <x:c r="N4950" s="14" t="n">
        <x:v>65</x:v>
      </x:c>
    </x:row>
    <x:row r="4951">
      <x:c r="A4951" t="n">
        <x:v>4948</x:v>
      </x:c>
      <x:c r="B4951" t="str">
        <x:v>长尾品</x:v>
      </x:c>
      <x:c r="C4951" t="n">
        <x:v>1</x:v>
      </x:c>
      <x:c r="D4951" s="14" t="n">
        <x:v>3232</x:v>
      </x:c>
      <x:c r="E4951" s="14" t="n">
        <x:v>3102</x:v>
      </x:c>
      <x:c r="F4951" s="14" t="n">
        <x:v>3095</x:v>
      </x:c>
      <x:c r="G4951" s="14" t="n">
        <x:v>3119</x:v>
      </x:c>
      <x:c r="H4951" s="14" t="n">
        <x:v>3114</x:v>
      </x:c>
      <x:c r="I4951" s="14" t="n">
        <x:v>3143</x:v>
      </x:c>
      <x:c r="J4951" s="14" t="n">
        <x:v>174</x:v>
      </x:c>
      <x:c r="K4951" s="14" t="n">
        <x:v>180</x:v>
      </x:c>
      <x:c r="L4951" s="14" t="n">
        <x:v>159</x:v>
      </x:c>
      <x:c r="M4951" s="14" t="n">
        <x:v>164</x:v>
      </x:c>
      <x:c r="N4951" s="14" t="n">
        <x:v>138</x:v>
      </x:c>
    </x:row>
    <x:row r="4952">
      <x:c r="A4952" t="n">
        <x:v>4949</x:v>
      </x:c>
      <x:c r="B4952" t="str">
        <x:v>长尾品</x:v>
      </x:c>
      <x:c r="C4952" t="n">
        <x:v>1</x:v>
      </x:c>
      <x:c r="D4952" s="14" t="n">
        <x:v>2981</x:v>
      </x:c>
      <x:c r="E4952" s="14" t="n">
        <x:v>2978</x:v>
      </x:c>
      <x:c r="F4952" s="14" t="n">
        <x:v>2974</x:v>
      </x:c>
      <x:c r="G4952" s="14" t="n">
        <x:v>2991</x:v>
      </x:c>
      <x:c r="H4952" s="14" t="n">
        <x:v>2995</x:v>
      </x:c>
      <x:c r="I4952" s="14" t="n">
        <x:v>3012</x:v>
      </x:c>
      <x:c r="J4952" s="14" t="n">
        <x:v>108</x:v>
      </x:c>
      <x:c r="K4952" s="14" t="n">
        <x:v>111</x:v>
      </x:c>
      <x:c r="L4952" s="14" t="n">
        <x:v>97</x:v>
      </x:c>
      <x:c r="M4952" s="14" t="n">
        <x:v>94</x:v>
      </x:c>
      <x:c r="N4952" s="14" t="n">
        <x:v>80</x:v>
      </x:c>
    </x:row>
    <x:row r="4953">
      <x:c r="A4953" t="n">
        <x:v>4950</x:v>
      </x:c>
      <x:c r="B4953" t="str">
        <x:v>长尾品</x:v>
      </x:c>
      <x:c r="C4953" t="n">
        <x:v>4</x:v>
      </x:c>
      <x:c r="D4953" s="14" t="n">
        <x:v>2321</x:v>
      </x:c>
      <x:c r="E4953" s="14" t="n">
        <x:v>2179</x:v>
      </x:c>
      <x:c r="F4953" s="14" t="n">
        <x:v>2168</x:v>
      </x:c>
      <x:c r="G4953" s="14" t="n">
        <x:v>2189</x:v>
      </x:c>
      <x:c r="H4953" s="14" t="n">
        <x:v>2100</x:v>
      </x:c>
      <x:c r="I4953" s="14" t="n">
        <x:v>2225</x:v>
      </x:c>
      <x:c r="J4953" s="14" t="n">
        <x:v>155</x:v>
      </x:c>
      <x:c r="K4953" s="14" t="n">
        <x:v>164</x:v>
      </x:c>
      <x:c r="L4953" s="14" t="n">
        <x:v>146</x:v>
      </x:c>
      <x:c r="M4953" s="14" t="n">
        <x:v>223</x:v>
      </x:c>
      <x:c r="N4953" s="14" t="n">
        <x:v>115</x:v>
      </x:c>
    </x:row>
    <x:row r="4954">
      <x:c r="A4954" t="n">
        <x:v>4951</x:v>
      </x:c>
      <x:c r="B4954" t="str">
        <x:v>长尾品</x:v>
      </x:c>
      <x:c r="C4954" t="n">
        <x:v>1</x:v>
      </x:c>
      <x:c r="D4954" s="14" t="n">
        <x:v>2055</x:v>
      </x:c>
      <x:c r="E4954" s="14" t="n">
        <x:v>1960</x:v>
      </x:c>
      <x:c r="F4954" s="14" t="n">
        <x:v>1957</x:v>
      </x:c>
      <x:c r="G4954" s="14" t="n">
        <x:v>1971</x:v>
      </x:c>
      <x:c r="H4954" s="14" t="n">
        <x:v>1995</x:v>
      </x:c>
      <x:c r="I4954" s="14" t="n">
        <x:v>1988</x:v>
      </x:c>
      <x:c r="J4954" s="14" t="n">
        <x:v>125</x:v>
      </x:c>
      <x:c r="K4954" s="14" t="n">
        <x:v>128</x:v>
      </x:c>
      <x:c r="L4954" s="14" t="n">
        <x:v>116</x:v>
      </x:c>
      <x:c r="M4954" s="14" t="n">
        <x:v>96</x:v>
      </x:c>
      <x:c r="N4954" s="14" t="n">
        <x:v>101</x:v>
      </x:c>
    </x:row>
    <x:row r="4955">
      <x:c r="A4955" t="n">
        <x:v>4952</x:v>
      </x:c>
      <x:c r="B4955" t="str">
        <x:v>长尾品</x:v>
      </x:c>
      <x:c r="C4955" t="n">
        <x:v>5</x:v>
      </x:c>
      <x:c r="D4955" s="14" t="n">
        <x:v>2551</x:v>
      </x:c>
      <x:c r="E4955" s="14" t="n">
        <x:v>2626</x:v>
      </x:c>
      <x:c r="F4955" s="14" t="n">
        <x:v>2607</x:v>
      </x:c>
      <x:c r="G4955" s="14" t="n">
        <x:v>2621</x:v>
      </x:c>
      <x:c r="H4955" s="14" t="n">
        <x:v>2631</x:v>
      </x:c>
      <x:c r="I4955" s="14" t="n">
        <x:v>2657</x:v>
      </x:c>
      <x:c r="J4955" s="14" t="n">
        <x:v>39</x:v>
      </x:c>
      <x:c r="K4955" s="14" t="n">
        <x:v>53</x:v>
      </x:c>
      <x:c r="L4955" s="14" t="n">
        <x:v>43</x:v>
      </x:c>
      <x:c r="M4955" s="14" t="n">
        <x:v>35</x:v>
      </x:c>
      <x:c r="N4955" s="14" t="n">
        <x:v>17</x:v>
      </x:c>
    </x:row>
    <x:row r="4956">
      <x:c r="A4956" t="n">
        <x:v>4953</x:v>
      </x:c>
      <x:c r="B4956" t="str">
        <x:v>长尾品</x:v>
      </x:c>
      <x:c r="C4956" t="n">
        <x:v>1</x:v>
      </x:c>
      <x:c r="D4956" s="14" t="n">
        <x:v>4944</x:v>
      </x:c>
      <x:c r="E4956" s="14" t="n">
        <x:v>5038</x:v>
      </x:c>
      <x:c r="F4956" s="14" t="n">
        <x:v>5030</x:v>
      </x:c>
      <x:c r="G4956" s="14" t="n">
        <x:v>5056</x:v>
      </x:c>
      <x:c r="H4956" s="14" t="n">
        <x:v>5106</x:v>
      </x:c>
      <x:c r="I4956" s="14" t="n">
        <x:v>5087</x:v>
      </x:c>
      <x:c r="J4956" s="14" t="n">
        <x:v>211</x:v>
      </x:c>
      <x:c r="K4956" s="14" t="n">
        <x:v>217</x:v>
      </x:c>
      <x:c r="L4956" s="14" t="n">
        <x:v>198</x:v>
      </x:c>
      <x:c r="M4956" s="14" t="n">
        <x:v>162</x:v>
      </x:c>
      <x:c r="N4956" s="14" t="n">
        <x:v>175</x:v>
      </x:c>
    </x:row>
    <x:row r="4957">
      <x:c r="A4957" t="n">
        <x:v>4954</x:v>
      </x:c>
      <x:c r="B4957" t="str">
        <x:v>长尾品</x:v>
      </x:c>
      <x:c r="C4957" t="n">
        <x:v>5</x:v>
      </x:c>
      <x:c r="D4957" s="14" t="n">
        <x:v>1484</x:v>
      </x:c>
      <x:c r="E4957" s="14" t="n">
        <x:v>1443</x:v>
      </x:c>
      <x:c r="F4957" s="14" t="n">
        <x:v>1426</x:v>
      </x:c>
      <x:c r="G4957" s="14" t="n">
        <x:v>1441</x:v>
      </x:c>
      <x:c r="H4957" s="14" t="n">
        <x:v>1456</x:v>
      </x:c>
      <x:c r="I4957" s="14" t="n">
        <x:v>1473</x:v>
      </x:c>
      <x:c r="J4957" s="14" t="n">
        <x:v>80</x:v>
      </x:c>
      <x:c r="K4957" s="14" t="n">
        <x:v>93</x:v>
      </x:c>
      <x:c r="L4957" s="14" t="n">
        <x:v>81</x:v>
      </x:c>
      <x:c r="M4957" s="14" t="n">
        <x:v>70</x:v>
      </x:c>
      <x:c r="N4957" s="14" t="n">
        <x:v>57</x:v>
      </x:c>
    </x:row>
    <x:row r="4958">
      <x:c r="A4958" t="n">
        <x:v>4955</x:v>
      </x:c>
      <x:c r="B4958" t="str">
        <x:v>长尾品</x:v>
      </x:c>
      <x:c r="C4958" t="n">
        <x:v>0</x:v>
      </x:c>
      <x:c r="D4958" s="14" t="n">
        <x:v>2292</x:v>
      </x:c>
      <x:c r="E4958" s="14" t="n">
        <x:v>2288</x:v>
      </x:c>
      <x:c r="F4958" s="14" t="n">
        <x:v>2269</x:v>
      </x:c>
      <x:c r="G4958" s="14" t="n">
        <x:v>2282</x:v>
      </x:c>
      <x:c r="H4958" s="14" t="n">
        <x:v>2277</x:v>
      </x:c>
      <x:c r="I4958" s="14" t="n">
        <x:v>2314</x:v>
      </x:c>
      <x:c r="J4958" s="14" t="n">
        <x:v>75</x:v>
      </x:c>
      <x:c r="K4958" s="14" t="n">
        <x:v>88</x:v>
      </x:c>
      <x:c r="L4958" s="14" t="n">
        <x:v>79</x:v>
      </x:c>
      <x:c r="M4958" s="14" t="n">
        <x:v>83</x:v>
      </x:c>
      <x:c r="N4958" s="14" t="n">
        <x:v>58</x:v>
      </x:c>
    </x:row>
    <x:row r="4959">
      <x:c r="A4959" t="n">
        <x:v>4956</x:v>
      </x:c>
      <x:c r="B4959" t="str">
        <x:v>长尾品</x:v>
      </x:c>
      <x:c r="C4959" t="n">
        <x:v>0</x:v>
      </x:c>
      <x:c r="D4959" s="14" t="n">
        <x:v>2307</x:v>
      </x:c>
      <x:c r="E4959" s="14" t="n">
        <x:v>2269</x:v>
      </x:c>
      <x:c r="F4959" s="14" t="n">
        <x:v>2240</x:v>
      </x:c>
      <x:c r="G4959" s="14" t="n">
        <x:v>2259</x:v>
      </x:c>
      <x:c r="H4959" s="14" t="n">
        <x:v>2231</x:v>
      </x:c>
      <x:c r="I4959" s="14" t="n">
        <x:v>2310</x:v>
      </x:c>
      <x:c r="J4959" s="14" t="n">
        <x:v>125</x:v>
      </x:c>
      <x:c r="K4959" s="14" t="n">
        <x:v>147</x:v>
      </x:c>
      <x:c r="L4959" s="14" t="n">
        <x:v>132</x:v>
      </x:c>
      <x:c r="M4959" s="14" t="n">
        <x:v>155</x:v>
      </x:c>
      <x:c r="N4959" s="14" t="n">
        <x:v>94</x:v>
      </x:c>
    </x:row>
    <x:row r="4960">
      <x:c r="A4960" t="n">
        <x:v>4957</x:v>
      </x:c>
      <x:c r="B4960" t="str">
        <x:v>长尾品</x:v>
      </x:c>
      <x:c r="C4960" t="n">
        <x:v>5</x:v>
      </x:c>
      <x:c r="D4960" s="14" t="n">
        <x:v>3023</x:v>
      </x:c>
      <x:c r="E4960" s="14" t="n">
        <x:v>3098</x:v>
      </x:c>
      <x:c r="F4960" s="14" t="n">
        <x:v>3078</x:v>
      </x:c>
      <x:c r="G4960" s="14" t="n">
        <x:v>3094</x:v>
      </x:c>
      <x:c r="H4960" s="14" t="n">
        <x:v>3066</x:v>
      </x:c>
      <x:c r="I4960" s="14" t="n">
        <x:v>3122</x:v>
      </x:c>
      <x:c r="J4960" s="14" t="n">
        <x:v>22</x:v>
      </x:c>
      <x:c r="K4960" s="14" t="n">
        <x:v>37</x:v>
      </x:c>
      <x:c r="L4960" s="14" t="n">
        <x:v>25</x:v>
      </x:c>
      <x:c r="M4960" s="14" t="n">
        <x:v>45</x:v>
      </x:c>
      <x:c r="N4960" s="14" t="n">
        <x:v>8</x:v>
      </x:c>
    </x:row>
    <x:row r="4961">
      <x:c r="A4961" t="n">
        <x:v>4958</x:v>
      </x:c>
      <x:c r="B4961" t="str">
        <x:v>长尾品</x:v>
      </x:c>
      <x:c r="C4961" t="n">
        <x:v>1</x:v>
      </x:c>
      <x:c r="D4961" s="14" t="n">
        <x:v>3315</x:v>
      </x:c>
      <x:c r="E4961" s="14" t="n">
        <x:v>3292</x:v>
      </x:c>
      <x:c r="F4961" s="14" t="n">
        <x:v>3286</x:v>
      </x:c>
      <x:c r="G4961" s="14" t="n">
        <x:v>3305</x:v>
      </x:c>
      <x:c r="H4961" s="14" t="n">
        <x:v>3289</x:v>
      </x:c>
      <x:c r="I4961" s="14" t="n">
        <x:v>3328</x:v>
      </x:c>
      <x:c r="J4961" s="14" t="n">
        <x:v>199</x:v>
      </x:c>
      <x:c r="K4961" s="14" t="n">
        <x:v>203</x:v>
      </x:c>
      <x:c r="L4961" s="14" t="n">
        <x:v>189</x:v>
      </x:c>
      <x:c r="M4961" s="14" t="n">
        <x:v>201</x:v>
      </x:c>
      <x:c r="N4961" s="14" t="n">
        <x:v>172</x:v>
      </x:c>
    </x:row>
    <x:row r="4962">
      <x:c r="A4962" t="n">
        <x:v>4959</x:v>
      </x:c>
      <x:c r="B4962" t="str">
        <x:v>爆品</x:v>
      </x:c>
      <x:c r="C4962" t="n">
        <x:v>3</x:v>
      </x:c>
      <x:c r="D4962" s="14" t="n">
        <x:v>138246</x:v>
      </x:c>
      <x:c r="E4962" s="14" t="n">
        <x:v>142658</x:v>
      </x:c>
      <x:c r="F4962" s="14" t="n">
        <x:v>143594</x:v>
      </x:c>
      <x:c r="G4962" s="14" t="n">
        <x:v>142723</x:v>
      </x:c>
      <x:c r="H4962" s="14" t="n">
        <x:v>144360</x:v>
      </x:c>
      <x:c r="I4962" s="14" t="n">
        <x:v>143265</x:v>
      </x:c>
      <x:c r="J4962" s="14" t="n">
        <x:v>5341</x:v>
      </x:c>
      <x:c r="K4962" s="14" t="n">
        <x:v>4595</x:v>
      </x:c>
      <x:c r="L4962" s="14" t="n">
        <x:v>5289</x:v>
      </x:c>
      <x:c r="M4962" s="14" t="n">
        <x:v>3985</x:v>
      </x:c>
      <x:c r="N4962" s="14" t="n">
        <x:v>4857</x:v>
      </x:c>
    </x:row>
    <x:row r="4963">
      <x:c r="A4963" t="n">
        <x:v>4960</x:v>
      </x:c>
      <x:c r="B4963" t="str">
        <x:v>长尾品</x:v>
      </x:c>
      <x:c r="C4963" t="n">
        <x:v>1</x:v>
      </x:c>
      <x:c r="D4963" s="14" t="n">
        <x:v>2474</x:v>
      </x:c>
      <x:c r="E4963" s="14" t="n">
        <x:v>2487</x:v>
      </x:c>
      <x:c r="F4963" s="14" t="n">
        <x:v>2481</x:v>
      </x:c>
      <x:c r="G4963" s="14" t="n">
        <x:v>2496</x:v>
      </x:c>
      <x:c r="H4963" s="14" t="n">
        <x:v>2461</x:v>
      </x:c>
      <x:c r="I4963" s="14" t="n">
        <x:v>2512</x:v>
      </x:c>
      <x:c r="J4963" s="14" t="n">
        <x:v>77</x:v>
      </x:c>
      <x:c r="K4963" s="14" t="n">
        <x:v>83</x:v>
      </x:c>
      <x:c r="L4963" s="14" t="n">
        <x:v>71</x:v>
      </x:c>
      <x:c r="M4963" s="14" t="n">
        <x:v>99</x:v>
      </x:c>
      <x:c r="N4963" s="14" t="n">
        <x:v>58</x:v>
      </x:c>
    </x:row>
    <x:row r="4964">
      <x:c r="A4964" t="n">
        <x:v>4961</x:v>
      </x:c>
      <x:c r="B4964" t="str">
        <x:v>长尾品</x:v>
      </x:c>
      <x:c r="C4964" t="n">
        <x:v>5</x:v>
      </x:c>
      <x:c r="D4964" s="14" t="n">
        <x:v>2698</x:v>
      </x:c>
      <x:c r="E4964" s="14" t="n">
        <x:v>2794</x:v>
      </x:c>
      <x:c r="F4964" s="14" t="n">
        <x:v>2789</x:v>
      </x:c>
      <x:c r="G4964" s="14" t="n">
        <x:v>2793</x:v>
      </x:c>
      <x:c r="H4964" s="14" t="n">
        <x:v>2798</x:v>
      </x:c>
      <x:c r="I4964" s="14" t="n">
        <x:v>2804</x:v>
      </x:c>
      <x:c r="J4964" s="14" t="n">
        <x:v>7</x:v>
      </x:c>
      <x:c r="K4964" s="14" t="n">
        <x:v>8</x:v>
      </x:c>
      <x:c r="L4964" s="14" t="n">
        <x:v>7</x:v>
      </x:c>
      <x:c r="M4964" s="14" t="n">
        <x:v>6</x:v>
      </x:c>
      <x:c r="N4964" s="14" t="n">
        <x:v>4</x:v>
      </x:c>
    </x:row>
    <x:row r="4965">
      <x:c r="A4965" t="n">
        <x:v>4962</x:v>
      </x:c>
      <x:c r="B4965" t="str">
        <x:v>长尾品</x:v>
      </x:c>
      <x:c r="C4965" t="n">
        <x:v>1</x:v>
      </x:c>
      <x:c r="D4965" s="14" t="n">
        <x:v>2048</x:v>
      </x:c>
      <x:c r="E4965" s="14" t="n">
        <x:v>1896</x:v>
      </x:c>
      <x:c r="F4965" s="14" t="n">
        <x:v>1892</x:v>
      </x:c>
      <x:c r="G4965" s="14" t="n">
        <x:v>1907</x:v>
      </x:c>
      <x:c r="H4965" s="14" t="n">
        <x:v>1873</x:v>
      </x:c>
      <x:c r="I4965" s="14" t="n">
        <x:v>1923</x:v>
      </x:c>
      <x:c r="J4965" s="14" t="n">
        <x:v>174</x:v>
      </x:c>
      <x:c r="K4965" s="14" t="n">
        <x:v>177</x:v>
      </x:c>
      <x:c r="L4965" s="14" t="n">
        <x:v>165</x:v>
      </x:c>
      <x:c r="M4965" s="14" t="n">
        <x:v>193</x:v>
      </x:c>
      <x:c r="N4965" s="14" t="n">
        <x:v>151</x:v>
      </x:c>
    </x:row>
    <x:row r="4966">
      <x:c r="A4966" t="n">
        <x:v>4963</x:v>
      </x:c>
      <x:c r="B4966" t="str">
        <x:v>长尾品</x:v>
      </x:c>
      <x:c r="C4966" t="n">
        <x:v>1</x:v>
      </x:c>
      <x:c r="D4966" s="14" t="n">
        <x:v>3639</x:v>
      </x:c>
      <x:c r="E4966" s="14" t="n">
        <x:v>3712</x:v>
      </x:c>
      <x:c r="F4966" s="14" t="n">
        <x:v>3707</x:v>
      </x:c>
      <x:c r="G4966" s="14" t="n">
        <x:v>3724</x:v>
      </x:c>
      <x:c r="H4966" s="14" t="n">
        <x:v>3707</x:v>
      </x:c>
      <x:c r="I4966" s="14" t="n">
        <x:v>3735</x:v>
      </x:c>
      <x:c r="J4966" s="14" t="n">
        <x:v>75</x:v>
      </x:c>
      <x:c r="K4966" s="14" t="n">
        <x:v>79</x:v>
      </x:c>
      <x:c r="L4966" s="14" t="n">
        <x:v>66</x:v>
      </x:c>
      <x:c r="M4966" s="14" t="n">
        <x:v>79</x:v>
      </x:c>
      <x:c r="N4966" s="14" t="n">
        <x:v>60</x:v>
      </x:c>
    </x:row>
    <x:row r="4967">
      <x:c r="A4967" t="n">
        <x:v>4964</x:v>
      </x:c>
      <x:c r="B4967" t="str">
        <x:v>长尾品</x:v>
      </x:c>
      <x:c r="C4967" t="n">
        <x:v>1</x:v>
      </x:c>
      <x:c r="D4967" s="14" t="n">
        <x:v>6533</x:v>
      </x:c>
      <x:c r="E4967" s="14" t="n">
        <x:v>6649</x:v>
      </x:c>
      <x:c r="F4967" s="14" t="n">
        <x:v>6641</x:v>
      </x:c>
      <x:c r="G4967" s="14" t="n">
        <x:v>6676</x:v>
      </x:c>
      <x:c r="H4967" s="14" t="n">
        <x:v>6629</x:v>
      </x:c>
      <x:c r="I4967" s="14" t="n">
        <x:v>6718</x:v>
      </x:c>
      <x:c r="J4967" s="14" t="n">
        <x:v>258</x:v>
      </x:c>
      <x:c r="K4967" s="14" t="n">
        <x:v>264</x:v>
      </x:c>
      <x:c r="L4967" s="14" t="n">
        <x:v>237</x:v>
      </x:c>
      <x:c r="M4967" s="14" t="n">
        <x:v>273</x:v>
      </x:c>
      <x:c r="N4967" s="14" t="n">
        <x:v>205</x:v>
      </x:c>
    </x:row>
    <x:row r="4968">
      <x:c r="A4968" t="n">
        <x:v>4965</x:v>
      </x:c>
      <x:c r="B4968" t="str">
        <x:v>长尾品</x:v>
      </x:c>
      <x:c r="C4968" t="n">
        <x:v>2</x:v>
      </x:c>
      <x:c r="D4968" s="14" t="n">
        <x:v>3964</x:v>
      </x:c>
      <x:c r="E4968" s="14" t="n">
        <x:v>4082</x:v>
      </x:c>
      <x:c r="F4968" s="14" t="n">
        <x:v>4043</x:v>
      </x:c>
      <x:c r="G4968" s="14" t="n">
        <x:v>4060</x:v>
      </x:c>
      <x:c r="H4968" s="14" t="n">
        <x:v>4050</x:v>
      </x:c>
      <x:c r="I4968" s="14" t="n">
        <x:v>4116</x:v>
      </x:c>
      <x:c r="J4968" s="14" t="n">
        <x:v>52</x:v>
      </x:c>
      <x:c r="K4968" s="14" t="n">
        <x:v>77</x:v>
      </x:c>
      <x:c r="L4968" s="14" t="n">
        <x:v>66</x:v>
      </x:c>
      <x:c r="M4968" s="14" t="n">
        <x:v>73</x:v>
      </x:c>
      <x:c r="N4968" s="14" t="n">
        <x:v>31</x:v>
      </x:c>
    </x:row>
    <x:row r="4969">
      <x:c r="A4969" t="n">
        <x:v>4966</x:v>
      </x:c>
      <x:c r="B4969" t="str">
        <x:v>长尾品</x:v>
      </x:c>
      <x:c r="C4969" t="n">
        <x:v>1</x:v>
      </x:c>
      <x:c r="D4969" s="14" t="n">
        <x:v>4137</x:v>
      </x:c>
      <x:c r="E4969" s="14" t="n">
        <x:v>4145</x:v>
      </x:c>
      <x:c r="F4969" s="14" t="n">
        <x:v>4141</x:v>
      </x:c>
      <x:c r="G4969" s="14" t="n">
        <x:v>4155</x:v>
      </x:c>
      <x:c r="H4969" s="14" t="n">
        <x:v>4174</x:v>
      </x:c>
      <x:c r="I4969" s="14" t="n">
        <x:v>4174</x:v>
      </x:c>
      <x:c r="J4969" s="14" t="n">
        <x:v>127</x:v>
      </x:c>
      <x:c r="K4969" s="14" t="n">
        <x:v>130</x:v>
      </x:c>
      <x:c r="L4969" s="14" t="n">
        <x:v>119</x:v>
      </x:c>
      <x:c r="M4969" s="14" t="n">
        <x:v>105</x:v>
      </x:c>
      <x:c r="N4969" s="14" t="n">
        <x:v>105</x:v>
      </x:c>
    </x:row>
    <x:row r="4970">
      <x:c r="A4970" t="n">
        <x:v>4967</x:v>
      </x:c>
      <x:c r="B4970" t="str">
        <x:v>长尾品</x:v>
      </x:c>
      <x:c r="C4970" t="n">
        <x:v>2</x:v>
      </x:c>
      <x:c r="D4970" s="14" t="n">
        <x:v>2601</x:v>
      </x:c>
      <x:c r="E4970" s="14" t="n">
        <x:v>2619</x:v>
      </x:c>
      <x:c r="F4970" s="14" t="n">
        <x:v>2601</x:v>
      </x:c>
      <x:c r="G4970" s="14" t="n">
        <x:v>2609</x:v>
      </x:c>
      <x:c r="H4970" s="14" t="n">
        <x:v>2605</x:v>
      </x:c>
      <x:c r="I4970" s="14" t="n">
        <x:v>2636</x:v>
      </x:c>
      <x:c r="J4970" s="14" t="n">
        <x:v>30</x:v>
      </x:c>
      <x:c r="K4970" s="14" t="n">
        <x:v>39</x:v>
      </x:c>
      <x:c r="L4970" s="14" t="n">
        <x:v>35</x:v>
      </x:c>
      <x:c r="M4970" s="14" t="n">
        <x:v>37</x:v>
      </x:c>
      <x:c r="N4970" s="14" t="n">
        <x:v>22</x:v>
      </x:c>
    </x:row>
    <x:row r="4971">
      <x:c r="A4971" t="n">
        <x:v>4968</x:v>
      </x:c>
      <x:c r="B4971" t="str">
        <x:v>长尾品</x:v>
      </x:c>
      <x:c r="C4971" t="n">
        <x:v>1</x:v>
      </x:c>
      <x:c r="D4971" s="14" t="n">
        <x:v>2269</x:v>
      </x:c>
      <x:c r="E4971" s="14" t="n">
        <x:v>2198</x:v>
      </x:c>
      <x:c r="F4971" s="14" t="n">
        <x:v>2193</x:v>
      </x:c>
      <x:c r="G4971" s="14" t="n">
        <x:v>2206</x:v>
      </x:c>
      <x:c r="H4971" s="14" t="n">
        <x:v>2206</x:v>
      </x:c>
      <x:c r="I4971" s="14" t="n">
        <x:v>2221</x:v>
      </x:c>
      <x:c r="J4971" s="14" t="n">
        <x:v>129</x:v>
      </x:c>
      <x:c r="K4971" s="14" t="n">
        <x:v>133</x:v>
      </x:c>
      <x:c r="L4971" s="14" t="n">
        <x:v>123</x:v>
      </x:c>
      <x:c r="M4971" s="14" t="n">
        <x:v>123</x:v>
      </x:c>
      <x:c r="N4971" s="14" t="n">
        <x:v>112</x:v>
      </x:c>
    </x:row>
    <x:row r="4972">
      <x:c r="A4972" t="n">
        <x:v>4969</x:v>
      </x:c>
      <x:c r="B4972" t="str">
        <x:v>长尾品</x:v>
      </x:c>
      <x:c r="C4972" t="n">
        <x:v>5</x:v>
      </x:c>
      <x:c r="D4972" s="14" t="n">
        <x:v>3810</x:v>
      </x:c>
      <x:c r="E4972" s="14" t="n">
        <x:v>3890</x:v>
      </x:c>
      <x:c r="F4972" s="14" t="n">
        <x:v>3868</x:v>
      </x:c>
      <x:c r="G4972" s="14" t="n">
        <x:v>3884</x:v>
      </x:c>
      <x:c r="H4972" s="14" t="n">
        <x:v>3874</x:v>
      </x:c>
      <x:c r="I4972" s="14" t="n">
        <x:v>3914</x:v>
      </x:c>
      <x:c r="J4972" s="14" t="n">
        <x:v>14</x:v>
      </x:c>
      <x:c r="K4972" s="14" t="n">
        <x:v>30</x:v>
      </x:c>
      <x:c r="L4972" s="14" t="n">
        <x:v>18</x:v>
      </x:c>
      <x:c r="M4972" s="14" t="n">
        <x:v>25</x:v>
      </x:c>
      <x:c r="N4972" s="14" t="n">
        <x:v>0</x:v>
      </x:c>
    </x:row>
    <x:row r="4973">
      <x:c r="A4973" t="n">
        <x:v>4970</x:v>
      </x:c>
      <x:c r="B4973" t="str">
        <x:v>长尾品</x:v>
      </x:c>
      <x:c r="C4973" t="n">
        <x:v>1</x:v>
      </x:c>
      <x:c r="D4973" s="14" t="n">
        <x:v>3447</x:v>
      </x:c>
      <x:c r="E4973" s="14" t="n">
        <x:v>3503</x:v>
      </x:c>
      <x:c r="F4973" s="14" t="n">
        <x:v>3496</x:v>
      </x:c>
      <x:c r="G4973" s="14" t="n">
        <x:v>3516</x:v>
      </x:c>
      <x:c r="H4973" s="14" t="n">
        <x:v>3486</x:v>
      </x:c>
      <x:c r="I4973" s="14" t="n">
        <x:v>3527</x:v>
      </x:c>
      <x:c r="J4973" s="14" t="n">
        <x:v>53</x:v>
      </x:c>
      <x:c r="K4973" s="14" t="n">
        <x:v>58</x:v>
      </x:c>
      <x:c r="L4973" s="14" t="n">
        <x:v>43</x:v>
      </x:c>
      <x:c r="M4973" s="14" t="n">
        <x:v>66</x:v>
      </x:c>
      <x:c r="N4973" s="14" t="n">
        <x:v>37</x:v>
      </x:c>
    </x:row>
    <x:row r="4974">
      <x:c r="A4974" t="n">
        <x:v>4971</x:v>
      </x:c>
      <x:c r="B4974" t="str">
        <x:v>长尾品</x:v>
      </x:c>
      <x:c r="C4974" t="n">
        <x:v>5</x:v>
      </x:c>
      <x:c r="D4974" s="14" t="n">
        <x:v>3272</x:v>
      </x:c>
      <x:c r="E4974" s="14" t="n">
        <x:v>3329</x:v>
      </x:c>
      <x:c r="F4974" s="14" t="n">
        <x:v>3299</x:v>
      </x:c>
      <x:c r="G4974" s="14" t="n">
        <x:v>3322</x:v>
      </x:c>
      <x:c r="H4974" s="14" t="n">
        <x:v>3363</x:v>
      </x:c>
      <x:c r="I4974" s="14" t="n">
        <x:v>3374</x:v>
      </x:c>
      <x:c r="J4974" s="14" t="n">
        <x:v>148</x:v>
      </x:c>
      <x:c r="K4974" s="14" t="n">
        <x:v>172</x:v>
      </x:c>
      <x:c r="L4974" s="14" t="n">
        <x:v>154</x:v>
      </x:c>
      <x:c r="M4974" s="14" t="n">
        <x:v>123</x:v>
      </x:c>
      <x:c r="N4974" s="14" t="n">
        <x:v>115</x:v>
      </x:c>
    </x:row>
    <x:row r="4975">
      <x:c r="A4975" t="n">
        <x:v>4972</x:v>
      </x:c>
      <x:c r="B4975" t="str">
        <x:v>长尾品</x:v>
      </x:c>
      <x:c r="C4975" t="n">
        <x:v>5</x:v>
      </x:c>
      <x:c r="D4975" s="14" t="n">
        <x:v>1777</x:v>
      </x:c>
      <x:c r="E4975" s="14" t="n">
        <x:v>1803</x:v>
      </x:c>
      <x:c r="F4975" s="14" t="n">
        <x:v>1799</x:v>
      </x:c>
      <x:c r="G4975" s="14" t="n">
        <x:v>1802</x:v>
      </x:c>
      <x:c r="H4975" s="14" t="n">
        <x:v>1796</x:v>
      </x:c>
      <x:c r="I4975" s="14" t="n">
        <x:v>1809</x:v>
      </x:c>
      <x:c r="J4975" s="14" t="n">
        <x:v>0</x:v>
      </x:c>
      <x:c r="K4975" s="14" t="n">
        <x:v>0</x:v>
      </x:c>
      <x:c r="L4975" s="14" t="n">
        <x:v>0</x:v>
      </x:c>
      <x:c r="M4975" s="14" t="n">
        <x:v>0</x:v>
      </x:c>
      <x:c r="N4975" s="14" t="n">
        <x:v>0</x:v>
      </x:c>
    </x:row>
    <x:row r="4976">
      <x:c r="A4976" t="n">
        <x:v>4973</x:v>
      </x:c>
      <x:c r="B4976" t="str">
        <x:v>长尾品</x:v>
      </x:c>
      <x:c r="C4976" t="n">
        <x:v>1</x:v>
      </x:c>
      <x:c r="D4976" s="14" t="n">
        <x:v>3820</x:v>
      </x:c>
      <x:c r="E4976" s="14" t="n">
        <x:v>3780</x:v>
      </x:c>
      <x:c r="F4976" s="14" t="n">
        <x:v>3775</x:v>
      </x:c>
      <x:c r="G4976" s="14" t="n">
        <x:v>3799</x:v>
      </x:c>
      <x:c r="H4976" s="14" t="n">
        <x:v>3828</x:v>
      </x:c>
      <x:c r="I4976" s="14" t="n">
        <x:v>3827</x:v>
      </x:c>
      <x:c r="J4976" s="14" t="n">
        <x:v>144</x:v>
      </x:c>
      <x:c r="K4976" s="14" t="n">
        <x:v>148</x:v>
      </x:c>
      <x:c r="L4976" s="14" t="n">
        <x:v>128</x:v>
      </x:c>
      <x:c r="M4976" s="14" t="n">
        <x:v>104</x:v>
      </x:c>
      <x:c r="N4976" s="14" t="n">
        <x:v>105</x:v>
      </x:c>
    </x:row>
    <x:row r="4977">
      <x:c r="A4977" t="n">
        <x:v>4974</x:v>
      </x:c>
      <x:c r="B4977" t="str">
        <x:v>长尾品</x:v>
      </x:c>
      <x:c r="C4977" t="n">
        <x:v>1</x:v>
      </x:c>
      <x:c r="D4977" s="14" t="n">
        <x:v>2915</x:v>
      </x:c>
      <x:c r="E4977" s="14" t="n">
        <x:v>2938</x:v>
      </x:c>
      <x:c r="F4977" s="14" t="n">
        <x:v>2930</x:v>
      </x:c>
      <x:c r="G4977" s="14" t="n">
        <x:v>2954</x:v>
      </x:c>
      <x:c r="H4977" s="14" t="n">
        <x:v>2945</x:v>
      </x:c>
      <x:c r="I4977" s="14" t="n">
        <x:v>2980</x:v>
      </x:c>
      <x:c r="J4977" s="14" t="n">
        <x:v>228</x:v>
      </x:c>
      <x:c r="K4977" s="14" t="n">
        <x:v>234</x:v>
      </x:c>
      <x:c r="L4977" s="14" t="n">
        <x:v>216</x:v>
      </x:c>
      <x:c r="M4977" s="14" t="n">
        <x:v>223</x:v>
      </x:c>
      <x:c r="N4977" s="14" t="n">
        <x:v>197</x:v>
      </x:c>
    </x:row>
    <x:row r="4978">
      <x:c r="A4978" t="n">
        <x:v>4975</x:v>
      </x:c>
      <x:c r="B4978" t="str">
        <x:v>长尾品</x:v>
      </x:c>
      <x:c r="C4978" t="n">
        <x:v>1</x:v>
      </x:c>
      <x:c r="D4978" s="14" t="n">
        <x:v>2088</x:v>
      </x:c>
      <x:c r="E4978" s="14" t="n">
        <x:v>2106</x:v>
      </x:c>
      <x:c r="F4978" s="14" t="n">
        <x:v>2101</x:v>
      </x:c>
      <x:c r="G4978" s="14" t="n">
        <x:v>2114</x:v>
      </x:c>
      <x:c r="H4978" s="14" t="n">
        <x:v>2117</x:v>
      </x:c>
      <x:c r="I4978" s="14" t="n">
        <x:v>2124</x:v>
      </x:c>
      <x:c r="J4978" s="14" t="n">
        <x:v>73</x:v>
      </x:c>
      <x:c r="K4978" s="14" t="n">
        <x:v>77</x:v>
      </x:c>
      <x:c r="L4978" s="14" t="n">
        <x:v>67</x:v>
      </x:c>
      <x:c r="M4978" s="14" t="n">
        <x:v>65</x:v>
      </x:c>
      <x:c r="N4978" s="14" t="n">
        <x:v>60</x:v>
      </x:c>
    </x:row>
    <x:row r="4979">
      <x:c r="A4979" t="n">
        <x:v>4976</x:v>
      </x:c>
      <x:c r="B4979" t="str">
        <x:v>长尾品</x:v>
      </x:c>
      <x:c r="C4979" t="n">
        <x:v>1</x:v>
      </x:c>
      <x:c r="D4979" s="14" t="n">
        <x:v>2589</x:v>
      </x:c>
      <x:c r="E4979" s="14" t="n">
        <x:v>2614</x:v>
      </x:c>
      <x:c r="F4979" s="14" t="n">
        <x:v>2610</x:v>
      </x:c>
      <x:c r="G4979" s="14" t="n">
        <x:v>2629</x:v>
      </x:c>
      <x:c r="H4979" s="14" t="n">
        <x:v>2580</x:v>
      </x:c>
      <x:c r="I4979" s="14" t="n">
        <x:v>2653</x:v>
      </x:c>
      <x:c r="J4979" s="14" t="n">
        <x:v>125</x:v>
      </x:c>
      <x:c r="K4979" s="14" t="n">
        <x:v>128</x:v>
      </x:c>
      <x:c r="L4979" s="14" t="n">
        <x:v>113</x:v>
      </x:c>
      <x:c r="M4979" s="14" t="n">
        <x:v>151</x:v>
      </x:c>
      <x:c r="N4979" s="14" t="n">
        <x:v>95</x:v>
      </x:c>
    </x:row>
    <x:row r="4980">
      <x:c r="A4980" t="n">
        <x:v>4977</x:v>
      </x:c>
      <x:c r="B4980" t="str">
        <x:v>长尾品</x:v>
      </x:c>
      <x:c r="C4980" t="n">
        <x:v>5</x:v>
      </x:c>
      <x:c r="D4980" s="14" t="n">
        <x:v>2205</x:v>
      </x:c>
      <x:c r="E4980" s="14" t="n">
        <x:v>2263</x:v>
      </x:c>
      <x:c r="F4980" s="14" t="n">
        <x:v>2249</x:v>
      </x:c>
      <x:c r="G4980" s="14" t="n">
        <x:v>2259</x:v>
      </x:c>
      <x:c r="H4980" s="14" t="n">
        <x:v>2241</x:v>
      </x:c>
      <x:c r="I4980" s="14" t="n">
        <x:v>2283</x:v>
      </x:c>
      <x:c r="J4980" s="14" t="n">
        <x:v>67</x:v>
      </x:c>
      <x:c r="K4980" s="14" t="n">
        <x:v>77</x:v>
      </x:c>
      <x:c r="L4980" s="14" t="n">
        <x:v>70</x:v>
      </x:c>
      <x:c r="M4980" s="14" t="n">
        <x:v>83</x:v>
      </x:c>
      <x:c r="N4980" s="14" t="n">
        <x:v>54</x:v>
      </x:c>
    </x:row>
    <x:row r="4981">
      <x:c r="A4981" t="n">
        <x:v>4978</x:v>
      </x:c>
      <x:c r="B4981" t="str">
        <x:v>长尾品</x:v>
      </x:c>
      <x:c r="C4981" t="n">
        <x:v>1</x:v>
      </x:c>
      <x:c r="D4981" s="14" t="n">
        <x:v>4435</x:v>
      </x:c>
      <x:c r="E4981" s="14" t="n">
        <x:v>4454</x:v>
      </x:c>
      <x:c r="F4981" s="14" t="n">
        <x:v>4444</x:v>
      </x:c>
      <x:c r="G4981" s="14" t="n">
        <x:v>4476</x:v>
      </x:c>
      <x:c r="H4981" s="14" t="n">
        <x:v>4468</x:v>
      </x:c>
      <x:c r="I4981" s="14" t="n">
        <x:v>4497</x:v>
      </x:c>
      <x:c r="J4981" s="14" t="n">
        <x:v>124</x:v>
      </x:c>
      <x:c r="K4981" s="14" t="n">
        <x:v>132</x:v>
      </x:c>
      <x:c r="L4981" s="14" t="n">
        <x:v>106</x:v>
      </x:c>
      <x:c r="M4981" s="14" t="n">
        <x:v>112</x:v>
      </x:c>
      <x:c r="N4981" s="14" t="n">
        <x:v>91</x:v>
      </x:c>
    </x:row>
    <x:row r="4982">
      <x:c r="A4982" t="n">
        <x:v>4979</x:v>
      </x:c>
      <x:c r="B4982" t="str">
        <x:v>长尾品</x:v>
      </x:c>
      <x:c r="C4982" t="n">
        <x:v>5</x:v>
      </x:c>
      <x:c r="D4982" s="14" t="n">
        <x:v>2881</x:v>
      </x:c>
      <x:c r="E4982" s="14" t="n">
        <x:v>2931</x:v>
      </x:c>
      <x:c r="F4982" s="14" t="n">
        <x:v>2901</x:v>
      </x:c>
      <x:c r="G4982" s="14" t="n">
        <x:v>2922</x:v>
      </x:c>
      <x:c r="H4982" s="14" t="n">
        <x:v>2911</x:v>
      </x:c>
      <x:c r="I4982" s="14" t="n">
        <x:v>2981</x:v>
      </x:c>
      <x:c r="J4982" s="14" t="n">
        <x:v>107</x:v>
      </x:c>
      <x:c r="K4982" s="14" t="n">
        <x:v>131</x:v>
      </x:c>
      <x:c r="L4982" s="14" t="n">
        <x:v>115</x:v>
      </x:c>
      <x:c r="M4982" s="14" t="n">
        <x:v>123</x:v>
      </x:c>
      <x:c r="N4982" s="14" t="n">
        <x:v>67</x:v>
      </x:c>
    </x:row>
    <x:row r="4983">
      <x:c r="A4983" t="n">
        <x:v>4980</x:v>
      </x:c>
      <x:c r="B4983" t="str">
        <x:v>长尾品</x:v>
      </x:c>
      <x:c r="C4983" t="n">
        <x:v>5</x:v>
      </x:c>
      <x:c r="D4983" s="14" t="n">
        <x:v>3502</x:v>
      </x:c>
      <x:c r="E4983" s="14" t="n">
        <x:v>3471</x:v>
      </x:c>
      <x:c r="F4983" s="14" t="n">
        <x:v>3439</x:v>
      </x:c>
      <x:c r="G4983" s="14" t="n">
        <x:v>3463</x:v>
      </x:c>
      <x:c r="H4983" s="14" t="n">
        <x:v>3512</x:v>
      </x:c>
      <x:c r="I4983" s="14" t="n">
        <x:v>3524</x:v>
      </x:c>
      <x:c r="J4983" s="14" t="n">
        <x:v>163</x:v>
      </x:c>
      <x:c r="K4983" s="14" t="n">
        <x:v>189</x:v>
      </x:c>
      <x:c r="L4983" s="14" t="n">
        <x:v>170</x:v>
      </x:c>
      <x:c r="M4983" s="14" t="n">
        <x:v>131</x:v>
      </x:c>
      <x:c r="N4983" s="14" t="n">
        <x:v>122</x:v>
      </x:c>
    </x:row>
    <x:row r="4984">
      <x:c r="A4984" t="n">
        <x:v>4981</x:v>
      </x:c>
      <x:c r="B4984" t="str">
        <x:v>爆品</x:v>
      </x:c>
      <x:c r="C4984" t="n">
        <x:v>3</x:v>
      </x:c>
      <x:c r="D4984" s="14" t="n">
        <x:v>216900</x:v>
      </x:c>
      <x:c r="E4984" s="14" t="n">
        <x:v>228663</x:v>
      </x:c>
      <x:c r="F4984" s="14" t="n">
        <x:v>229389</x:v>
      </x:c>
      <x:c r="G4984" s="14" t="n">
        <x:v>228714</x:v>
      </x:c>
      <x:c r="H4984" s="14" t="n">
        <x:v>229343</x:v>
      </x:c>
      <x:c r="I4984" s="14" t="n">
        <x:v>229134</x:v>
      </x:c>
      <x:c r="J4984" s="14" t="n">
        <x:v>3451</x:v>
      </x:c>
      <x:c r="K4984" s="14" t="n">
        <x:v>3021</x:v>
      </x:c>
      <x:c r="L4984" s="14" t="n">
        <x:v>3421</x:v>
      </x:c>
      <x:c r="M4984" s="14" t="n">
        <x:v>3048</x:v>
      </x:c>
      <x:c r="N4984" s="14" t="n">
        <x:v>3172</x:v>
      </x:c>
    </x:row>
    <x:row r="4985">
      <x:c r="A4985" t="n">
        <x:v>4982</x:v>
      </x:c>
      <x:c r="B4985" t="str">
        <x:v>长尾品</x:v>
      </x:c>
      <x:c r="C4985" t="n">
        <x:v>1</x:v>
      </x:c>
      <x:c r="D4985" s="14" t="n">
        <x:v>3114</x:v>
      </x:c>
      <x:c r="E4985" s="14" t="n">
        <x:v>3271</x:v>
      </x:c>
      <x:c r="F4985" s="14" t="n">
        <x:v>3267</x:v>
      </x:c>
      <x:c r="G4985" s="14" t="n">
        <x:v>3280</x:v>
      </x:c>
      <x:c r="H4985" s="14" t="n">
        <x:v>3221</x:v>
      </x:c>
      <x:c r="I4985" s="14" t="n">
        <x:v>3292</x:v>
      </x:c>
      <x:c r="J4985" s="14" t="n">
        <x:v>29</x:v>
      </x:c>
      <x:c r="K4985" s="14" t="n">
        <x:v>32</x:v>
      </x:c>
      <x:c r="L4985" s="14" t="n">
        <x:v>24</x:v>
      </x:c>
      <x:c r="M4985" s="14" t="n">
        <x:v>64</x:v>
      </x:c>
      <x:c r="N4985" s="14" t="n">
        <x:v>19</x:v>
      </x:c>
    </x:row>
    <x:row r="4986">
      <x:c r="A4986" t="n">
        <x:v>4983</x:v>
      </x:c>
      <x:c r="B4986" t="str">
        <x:v>长尾品</x:v>
      </x:c>
      <x:c r="C4986" t="n">
        <x:v>4</x:v>
      </x:c>
      <x:c r="D4986" s="14" t="n">
        <x:v>3452</x:v>
      </x:c>
      <x:c r="E4986" s="14" t="n">
        <x:v>3530</x:v>
      </x:c>
      <x:c r="F4986" s="14" t="n">
        <x:v>3513</x:v>
      </x:c>
      <x:c r="G4986" s="14" t="n">
        <x:v>3540</x:v>
      </x:c>
      <x:c r="H4986" s="14" t="n">
        <x:v>3540</x:v>
      </x:c>
      <x:c r="I4986" s="14" t="n">
        <x:v>3584</x:v>
      </x:c>
      <x:c r="J4986" s="14" t="n">
        <x:v>121</x:v>
      </x:c>
      <x:c r="K4986" s="14" t="n">
        <x:v>135</x:v>
      </x:c>
      <x:c r="L4986" s="14" t="n">
        <x:v>113</x:v>
      </x:c>
      <x:c r="M4986" s="14" t="n">
        <x:v>113</x:v>
      </x:c>
      <x:c r="N4986" s="14" t="n">
        <x:v>78</x:v>
      </x:c>
    </x:row>
    <x:row r="4987">
      <x:c r="A4987" t="n">
        <x:v>4984</x:v>
      </x:c>
      <x:c r="B4987" t="str">
        <x:v>爆品</x:v>
      </x:c>
      <x:c r="C4987" t="n">
        <x:v>3</x:v>
      </x:c>
      <x:c r="D4987" s="14" t="n">
        <x:v>146259</x:v>
      </x:c>
      <x:c r="E4987" s="14" t="n">
        <x:v>152594</x:v>
      </x:c>
      <x:c r="F4987" s="14" t="n">
        <x:v>152933</x:v>
      </x:c>
      <x:c r="G4987" s="14" t="n">
        <x:v>152619</x:v>
      </x:c>
      <x:c r="H4987" s="14" t="n">
        <x:v>151769</x:v>
      </x:c>
      <x:c r="I4987" s="14" t="n">
        <x:v>152815</x:v>
      </x:c>
      <x:c r="J4987" s="14" t="n">
        <x:v>2818</x:v>
      </x:c>
      <x:c r="K4987" s="14" t="n">
        <x:v>2659</x:v>
      </x:c>
      <x:c r="L4987" s="14" t="n">
        <x:v>2806</x:v>
      </x:c>
      <x:c r="M4987" s="14" t="n">
        <x:v>3280</x:v>
      </x:c>
      <x:c r="N4987" s="14" t="n">
        <x:v>2714</x:v>
      </x:c>
    </x:row>
    <x:row r="4988">
      <x:c r="A4988" t="n">
        <x:v>4985</x:v>
      </x:c>
      <x:c r="B4988" t="str">
        <x:v>长尾品</x:v>
      </x:c>
      <x:c r="C4988" t="n">
        <x:v>1</x:v>
      </x:c>
      <x:c r="D4988" s="14" t="n">
        <x:v>3008</x:v>
      </x:c>
      <x:c r="E4988" s="14" t="n">
        <x:v>2987</x:v>
      </x:c>
      <x:c r="F4988" s="14" t="n">
        <x:v>2983</x:v>
      </x:c>
      <x:c r="G4988" s="14" t="n">
        <x:v>2995</x:v>
      </x:c>
      <x:c r="H4988" s="14" t="n">
        <x:v>2983</x:v>
      </x:c>
      <x:c r="I4988" s="14" t="n">
        <x:v>3009</x:v>
      </x:c>
      <x:c r="J4988" s="14" t="n">
        <x:v>118</x:v>
      </x:c>
      <x:c r="K4988" s="14" t="n">
        <x:v>121</x:v>
      </x:c>
      <x:c r="L4988" s="14" t="n">
        <x:v>112</x:v>
      </x:c>
      <x:c r="M4988" s="14" t="n">
        <x:v>121</x:v>
      </x:c>
      <x:c r="N4988" s="14" t="n">
        <x:v>103</x:v>
      </x:c>
    </x:row>
    <x:row r="4989">
      <x:c r="A4989" t="n">
        <x:v>4986</x:v>
      </x:c>
      <x:c r="B4989" t="str">
        <x:v>长尾品</x:v>
      </x:c>
      <x:c r="C4989" t="n">
        <x:v>2</x:v>
      </x:c>
      <x:c r="D4989" s="14" t="n">
        <x:v>2359</x:v>
      </x:c>
      <x:c r="E4989" s="14" t="n">
        <x:v>2398</x:v>
      </x:c>
      <x:c r="F4989" s="14" t="n">
        <x:v>2380</x:v>
      </x:c>
      <x:c r="G4989" s="14" t="n">
        <x:v>2389</x:v>
      </x:c>
      <x:c r="H4989" s="14" t="n">
        <x:v>2398</x:v>
      </x:c>
      <x:c r="I4989" s="14" t="n">
        <x:v>2417</x:v>
      </x:c>
      <x:c r="J4989" s="14" t="n">
        <x:v>26</x:v>
      </x:c>
      <x:c r="K4989" s="14" t="n">
        <x:v>38</x:v>
      </x:c>
      <x:c r="L4989" s="14" t="n">
        <x:v>32</x:v>
      </x:c>
      <x:c r="M4989" s="14" t="n">
        <x:v>26</x:v>
      </x:c>
      <x:c r="N4989" s="14" t="n">
        <x:v>14</x:v>
      </x:c>
    </x:row>
    <x:row r="4990">
      <x:c r="A4990" t="n">
        <x:v>4987</x:v>
      </x:c>
      <x:c r="B4990" t="str">
        <x:v>长尾品</x:v>
      </x:c>
      <x:c r="C4990" t="n">
        <x:v>1</x:v>
      </x:c>
      <x:c r="D4990" s="14" t="n">
        <x:v>2760</x:v>
      </x:c>
      <x:c r="E4990" s="14" t="n">
        <x:v>2824</x:v>
      </x:c>
      <x:c r="F4990" s="14" t="n">
        <x:v>2816</x:v>
      </x:c>
      <x:c r="G4990" s="14" t="n">
        <x:v>2841</x:v>
      </x:c>
      <x:c r="H4990" s="14" t="n">
        <x:v>2810</x:v>
      </x:c>
      <x:c r="I4990" s="14" t="n">
        <x:v>2863</x:v>
      </x:c>
      <x:c r="J4990" s="14" t="n">
        <x:v>52</x:v>
      </x:c>
      <x:c r="K4990" s="14" t="n">
        <x:v>59</x:v>
      </x:c>
      <x:c r="L4990" s="14" t="n">
        <x:v>38</x:v>
      </x:c>
      <x:c r="M4990" s="14" t="n">
        <x:v>64</x:v>
      </x:c>
      <x:c r="N4990" s="14" t="n">
        <x:v>21</x:v>
      </x:c>
    </x:row>
    <x:row r="4991">
      <x:c r="A4991" t="n">
        <x:v>4988</x:v>
      </x:c>
      <x:c r="B4991" t="str">
        <x:v>长尾品</x:v>
      </x:c>
      <x:c r="C4991" t="n">
        <x:v>0</x:v>
      </x:c>
      <x:c r="D4991" s="14" t="n">
        <x:v>4050</x:v>
      </x:c>
      <x:c r="E4991" s="14" t="n">
        <x:v>4090</x:v>
      </x:c>
      <x:c r="F4991" s="14" t="n">
        <x:v>4058</x:v>
      </x:c>
      <x:c r="G4991" s="14" t="n">
        <x:v>4076</x:v>
      </x:c>
      <x:c r="H4991" s="14" t="n">
        <x:v>4105</x:v>
      </x:c>
      <x:c r="I4991" s="14" t="n">
        <x:v>4139</x:v>
      </x:c>
      <x:c r="J4991" s="14" t="n">
        <x:v>116</x:v>
      </x:c>
      <x:c r="K4991" s="14" t="n">
        <x:v>139</x:v>
      </x:c>
      <x:c r="L4991" s="14" t="n">
        <x:v>126</x:v>
      </x:c>
      <x:c r="M4991" s="14" t="n">
        <x:v>106</x:v>
      </x:c>
      <x:c r="N4991" s="14" t="n">
        <x:v>83</x:v>
      </x:c>
    </x:row>
    <x:row r="4992">
      <x:c r="A4992" t="n">
        <x:v>4989</x:v>
      </x:c>
      <x:c r="B4992" t="str">
        <x:v>长尾品</x:v>
      </x:c>
      <x:c r="C4992" t="n">
        <x:v>1</x:v>
      </x:c>
      <x:c r="D4992" s="14" t="n">
        <x:v>2775</x:v>
      </x:c>
      <x:c r="E4992" s="14" t="n">
        <x:v>2671</x:v>
      </x:c>
      <x:c r="F4992" s="14" t="n">
        <x:v>2669</x:v>
      </x:c>
      <x:c r="G4992" s="14" t="n">
        <x:v>2679</x:v>
      </x:c>
      <x:c r="H4992" s="14" t="n">
        <x:v>2677</x:v>
      </x:c>
      <x:c r="I4992" s="14" t="n">
        <x:v>2689</x:v>
      </x:c>
      <x:c r="J4992" s="14" t="n">
        <x:v>142</x:v>
      </x:c>
      <x:c r="K4992" s="14" t="n">
        <x:v>143</x:v>
      </x:c>
      <x:c r="L4992" s="14" t="n">
        <x:v>137</x:v>
      </x:c>
      <x:c r="M4992" s="14" t="n">
        <x:v>138</x:v>
      </x:c>
      <x:c r="N4992" s="14" t="n">
        <x:v>131</x:v>
      </x:c>
    </x:row>
    <x:row r="4993">
      <x:c r="A4993" t="n">
        <x:v>4990</x:v>
      </x:c>
      <x:c r="B4993" t="str">
        <x:v>长尾品</x:v>
      </x:c>
      <x:c r="C4993" t="n">
        <x:v>0</x:v>
      </x:c>
      <x:c r="D4993" s="14" t="n">
        <x:v>2509</x:v>
      </x:c>
      <x:c r="E4993" s="14" t="n">
        <x:v>2425</x:v>
      </x:c>
      <x:c r="F4993" s="14" t="n">
        <x:v>2393</x:v>
      </x:c>
      <x:c r="G4993" s="14" t="n">
        <x:v>2412</x:v>
      </x:c>
      <x:c r="H4993" s="14" t="n">
        <x:v>2388</x:v>
      </x:c>
      <x:c r="I4993" s="14" t="n">
        <x:v>2462</x:v>
      </x:c>
      <x:c r="J4993" s="14" t="n">
        <x:v>146</x:v>
      </x:c>
      <x:c r="K4993" s="14" t="n">
        <x:v>173</x:v>
      </x:c>
      <x:c r="L4993" s="14" t="n">
        <x:v>157</x:v>
      </x:c>
      <x:c r="M4993" s="14" t="n">
        <x:v>177</x:v>
      </x:c>
      <x:c r="N4993" s="14" t="n">
        <x:v>118</x:v>
      </x:c>
    </x:row>
    <x:row r="4994">
      <x:c r="A4994" t="n">
        <x:v>4991</x:v>
      </x:c>
      <x:c r="B4994" t="str">
        <x:v>长尾品</x:v>
      </x:c>
      <x:c r="C4994" t="n">
        <x:v>5</x:v>
      </x:c>
      <x:c r="D4994" s="14" t="n">
        <x:v>3341</x:v>
      </x:c>
      <x:c r="E4994" s="14" t="n">
        <x:v>3454</x:v>
      </x:c>
      <x:c r="F4994" s="14" t="n">
        <x:v>3439</x:v>
      </x:c>
      <x:c r="G4994" s="14" t="n">
        <x:v>3450</x:v>
      </x:c>
      <x:c r="H4994" s="14" t="n">
        <x:v>3423</x:v>
      </x:c>
      <x:c r="I4994" s="14" t="n">
        <x:v>3480</x:v>
      </x:c>
      <x:c r="J4994" s="14" t="n">
        <x:v>45</x:v>
      </x:c>
      <x:c r="K4994" s="14" t="n">
        <x:v>54</x:v>
      </x:c>
      <x:c r="L4994" s="14" t="n">
        <x:v>47</x:v>
      </x:c>
      <x:c r="M4994" s="14" t="n">
        <x:v>66</x:v>
      </x:c>
      <x:c r="N4994" s="14" t="n">
        <x:v>28</x:v>
      </x:c>
    </x:row>
    <x:row r="4995">
      <x:c r="A4995" t="n">
        <x:v>4992</x:v>
      </x:c>
      <x:c r="B4995" t="str">
        <x:v>长尾品</x:v>
      </x:c>
      <x:c r="C4995" t="n">
        <x:v>1</x:v>
      </x:c>
      <x:c r="D4995" s="14" t="n">
        <x:v>3067</x:v>
      </x:c>
      <x:c r="E4995" s="14" t="n">
        <x:v>3027</x:v>
      </x:c>
      <x:c r="F4995" s="14" t="n">
        <x:v>3022</x:v>
      </x:c>
      <x:c r="G4995" s="14" t="n">
        <x:v>3042</x:v>
      </x:c>
      <x:c r="H4995" s="14" t="n">
        <x:v>3065</x:v>
      </x:c>
      <x:c r="I4995" s="14" t="n">
        <x:v>3064</x:v>
      </x:c>
      <x:c r="J4995" s="14" t="n">
        <x:v>149</x:v>
      </x:c>
      <x:c r="K4995" s="14" t="n">
        <x:v>153</x:v>
      </x:c>
      <x:c r="L4995" s="14" t="n">
        <x:v>137</x:v>
      </x:c>
      <x:c r="M4995" s="14" t="n">
        <x:v>119</x:v>
      </x:c>
      <x:c r="N4995" s="14" t="n">
        <x:v>119</x:v>
      </x:c>
    </x:row>
    <x:row r="4996">
      <x:c r="A4996" t="n">
        <x:v>4993</x:v>
      </x:c>
      <x:c r="B4996" t="str">
        <x:v>长尾品</x:v>
      </x:c>
      <x:c r="C4996" t="n">
        <x:v>5</x:v>
      </x:c>
      <x:c r="D4996" s="14" t="n">
        <x:v>3520</x:v>
      </x:c>
      <x:c r="E4996" s="14" t="n">
        <x:v>3626</x:v>
      </x:c>
      <x:c r="F4996" s="14" t="n">
        <x:v>3598</x:v>
      </x:c>
      <x:c r="G4996" s="14" t="n">
        <x:v>3621</x:v>
      </x:c>
      <x:c r="H4996" s="14" t="n">
        <x:v>3667</x:v>
      </x:c>
      <x:c r="I4996" s="14" t="n">
        <x:v>3655</x:v>
      </x:c>
      <x:c r="J4996" s="14" t="n">
        <x:v>60</x:v>
      </x:c>
      <x:c r="K4996" s="14" t="n">
        <x:v>81</x:v>
      </x:c>
      <x:c r="L4996" s="14" t="n">
        <x:v>63</x:v>
      </x:c>
      <x:c r="M4996" s="14" t="n">
        <x:v>39</x:v>
      </x:c>
      <x:c r="N4996" s="14" t="n">
        <x:v>45</x:v>
      </x:c>
    </x:row>
    <x:row r="4997">
      <x:c r="A4997" t="n">
        <x:v>4994</x:v>
      </x:c>
      <x:c r="B4997" t="str">
        <x:v>长尾品</x:v>
      </x:c>
      <x:c r="C4997" t="n">
        <x:v>4</x:v>
      </x:c>
      <x:c r="D4997" s="14" t="n">
        <x:v>3476</x:v>
      </x:c>
      <x:c r="E4997" s="14" t="n">
        <x:v>3360</x:v>
      </x:c>
      <x:c r="F4997" s="14" t="n">
        <x:v>3345</x:v>
      </x:c>
      <x:c r="G4997" s="14" t="n">
        <x:v>3368</x:v>
      </x:c>
      <x:c r="H4997" s="14" t="n">
        <x:v>3336</x:v>
      </x:c>
      <x:c r="I4997" s="14" t="n">
        <x:v>3409</x:v>
      </x:c>
      <x:c r="J4997" s="14" t="n">
        <x:v>210</x:v>
      </x:c>
      <x:c r="K4997" s="14" t="n">
        <x:v>223</x:v>
      </x:c>
      <x:c r="L4997" s="14" t="n">
        <x:v>203</x:v>
      </x:c>
      <x:c r="M4997" s="14" t="n">
        <x:v>230</x:v>
      </x:c>
      <x:c r="N4997" s="14" t="n">
        <x:v>169</x:v>
      </x:c>
    </x:row>
    <x:row r="4998">
      <x:c r="A4998" t="n">
        <x:v>4995</x:v>
      </x:c>
      <x:c r="B4998" t="str">
        <x:v>长尾品</x:v>
      </x:c>
      <x:c r="C4998" t="n">
        <x:v>5</x:v>
      </x:c>
      <x:c r="D4998" s="14" t="n">
        <x:v>1986</x:v>
      </x:c>
      <x:c r="E4998" s="14" t="n">
        <x:v>1963</x:v>
      </x:c>
      <x:c r="F4998" s="14" t="n">
        <x:v>1953</x:v>
      </x:c>
      <x:c r="G4998" s="14" t="n">
        <x:v>1961</x:v>
      </x:c>
      <x:c r="H4998" s="14" t="n">
        <x:v>1957</x:v>
      </x:c>
      <x:c r="I4998" s="14" t="n">
        <x:v>1975</x:v>
      </x:c>
      <x:c r="J4998" s="14" t="n">
        <x:v>29</x:v>
      </x:c>
      <x:c r="K4998" s="14" t="n">
        <x:v>36</x:v>
      </x:c>
      <x:c r="L4998" s="14" t="n">
        <x:v>30</x:v>
      </x:c>
      <x:c r="M4998" s="14" t="n">
        <x:v>33</x:v>
      </x:c>
      <x:c r="N4998" s="14" t="n">
        <x:v>22</x:v>
      </x:c>
    </x:row>
    <x:row r="4999">
      <x:c r="A4999" t="n">
        <x:v>4996</x:v>
      </x:c>
      <x:c r="B4999" t="str">
        <x:v>长尾品</x:v>
      </x:c>
      <x:c r="C4999" t="n">
        <x:v>5</x:v>
      </x:c>
      <x:c r="D4999" s="14" t="n">
        <x:v>2386</x:v>
      </x:c>
      <x:c r="E4999" s="14" t="n">
        <x:v>2360</x:v>
      </x:c>
      <x:c r="F4999" s="14" t="n">
        <x:v>2351</x:v>
      </x:c>
      <x:c r="G4999" s="14" t="n">
        <x:v>2358</x:v>
      </x:c>
      <x:c r="H4999" s="14" t="n">
        <x:v>2339</x:v>
      </x:c>
      <x:c r="I4999" s="14" t="n">
        <x:v>2378</x:v>
      </x:c>
      <x:c r="J4999" s="14" t="n">
        <x:v>46</x:v>
      </x:c>
      <x:c r="K4999" s="14" t="n">
        <x:v>52</x:v>
      </x:c>
      <x:c r="L4999" s="14" t="n">
        <x:v>47</x:v>
      </x:c>
      <x:c r="M4999" s="14" t="n">
        <x:v>59</x:v>
      </x:c>
      <x:c r="N4999" s="14" t="n">
        <x:v>34</x:v>
      </x:c>
    </x:row>
    <x:row r="5000">
      <x:c r="A5000" t="n">
        <x:v>4997</x:v>
      </x:c>
      <x:c r="B5000" t="str">
        <x:v>长尾品</x:v>
      </x:c>
      <x:c r="C5000" t="n">
        <x:v>5</x:v>
      </x:c>
      <x:c r="D5000" s="14" t="n">
        <x:v>4959</x:v>
      </x:c>
      <x:c r="E5000" s="14" t="n">
        <x:v>5145</x:v>
      </x:c>
      <x:c r="F5000" s="14" t="n">
        <x:v>5093</x:v>
      </x:c>
      <x:c r="G5000" s="14" t="n">
        <x:v>5135</x:v>
      </x:c>
      <x:c r="H5000" s="14" t="n">
        <x:v>5259</x:v>
      </x:c>
      <x:c r="I5000" s="14" t="n">
        <x:v>5224</x:v>
      </x:c>
      <x:c r="J5000" s="14" t="n">
        <x:v>184</x:v>
      </x:c>
      <x:c r="K5000" s="14" t="n">
        <x:v>226</x:v>
      </x:c>
      <x:c r="L5000" s="14" t="n">
        <x:v>192</x:v>
      </x:c>
      <x:c r="M5000" s="14" t="n">
        <x:v>98</x:v>
      </x:c>
      <x:c r="N5000" s="14" t="n">
        <x:v>124</x:v>
      </x:c>
    </x:row>
    <x:row r="5001">
      <x:c r="A5001" t="n">
        <x:v>4998</x:v>
      </x:c>
      <x:c r="B5001" t="str">
        <x:v>长尾品</x:v>
      </x:c>
      <x:c r="C5001" t="n">
        <x:v>2</x:v>
      </x:c>
      <x:c r="D5001" s="14" t="n">
        <x:v>2931</x:v>
      </x:c>
      <x:c r="E5001" s="14" t="n">
        <x:v>2890</x:v>
      </x:c>
      <x:c r="F5001" s="14" t="n">
        <x:v>2854</x:v>
      </x:c>
      <x:c r="G5001" s="14" t="n">
        <x:v>2867</x:v>
      </x:c>
      <x:c r="H5001" s="14" t="n">
        <x:v>2888</x:v>
      </x:c>
      <x:c r="I5001" s="14" t="n">
        <x:v>2928</x:v>
      </x:c>
      <x:c r="J5001" s="14" t="n">
        <x:v>124</x:v>
      </x:c>
      <x:c r="K5001" s="14" t="n">
        <x:v>151</x:v>
      </x:c>
      <x:c r="L5001" s="14" t="n">
        <x:v>141</x:v>
      </x:c>
      <x:c r="M5001" s="14" t="n">
        <x:v>125</x:v>
      </x:c>
      <x:c r="N5001" s="14" t="n">
        <x:v>95</x:v>
      </x:c>
    </x:row>
    <x:row r="5002">
      <x:c r="A5002" t="n">
        <x:v>4999</x:v>
      </x:c>
      <x:c r="B5002" t="str">
        <x:v>长尾品</x:v>
      </x:c>
      <x:c r="C5002" t="n">
        <x:v>4</x:v>
      </x:c>
      <x:c r="D5002" s="14" t="n">
        <x:v>5279</x:v>
      </x:c>
      <x:c r="E5002" s="14" t="n">
        <x:v>5458</x:v>
      </x:c>
      <x:c r="F5002" s="14" t="n">
        <x:v>5429</x:v>
      </x:c>
      <x:c r="G5002" s="14" t="n">
        <x:v>5477</x:v>
      </x:c>
      <x:c r="H5002" s="14" t="n">
        <x:v>5445</x:v>
      </x:c>
      <x:c r="I5002" s="14" t="n">
        <x:v>5550</x:v>
      </x:c>
      <x:c r="J5002" s="14" t="n">
        <x:v>229</x:v>
      </x:c>
      <x:c r="K5002" s="14" t="n">
        <x:v>253</x:v>
      </x:c>
      <x:c r="L5002" s="14" t="n">
        <x:v>214</x:v>
      </x:c>
      <x:c r="M5002" s="14" t="n">
        <x:v>240</x:v>
      </x:c>
      <x:c r="N5002" s="14" t="n">
        <x:v>158</x:v>
      </x:c>
    </x:row>
    <x:row r="5003">
      <x:c r="A5003" t="n">
        <x:v>5000</x:v>
      </x:c>
      <x:c r="B5003" t="str">
        <x:v>长尾品</x:v>
      </x:c>
      <x:c r="C5003" t="n">
        <x:v>4</x:v>
      </x:c>
      <x:c r="D5003" s="14" t="n">
        <x:v>3744</x:v>
      </x:c>
      <x:c r="E5003" s="14" t="n">
        <x:v>3759</x:v>
      </x:c>
      <x:c r="F5003" s="14" t="n">
        <x:v>3740</x:v>
      </x:c>
      <x:c r="G5003" s="14" t="n">
        <x:v>3770</x:v>
      </x:c>
      <x:c r="H5003" s="14" t="n">
        <x:v>3784</x:v>
      </x:c>
      <x:c r="I5003" s="14" t="n">
        <x:v>3815</x:v>
      </x:c>
      <x:c r="J5003" s="14" t="n">
        <x:v>185</x:v>
      </x:c>
      <x:c r="K5003" s="14" t="n">
        <x:v>201</x:v>
      </x:c>
      <x:c r="L5003" s="14" t="n">
        <x:v>177</x:v>
      </x:c>
      <x:c r="M5003" s="14" t="n">
        <x:v>167</x:v>
      </x:c>
      <x:c r="N5003" s="14" t="n">
        <x:v>144</x:v>
      </x:c>
    </x:row>
    <x:row r="5004">
      <x:c r="A5004" t="n">
        <x:v>5001</x:v>
      </x:c>
      <x:c r="B5004" t="str">
        <x:v>长尾品</x:v>
      </x:c>
      <x:c r="C5004" t="n">
        <x:v>1</x:v>
      </x:c>
      <x:c r="D5004" s="14" t="n">
        <x:v>5209</x:v>
      </x:c>
      <x:c r="E5004" s="14" t="n">
        <x:v>5468</x:v>
      </x:c>
      <x:c r="F5004" s="14" t="n">
        <x:v>5458</x:v>
      </x:c>
      <x:c r="G5004" s="14" t="n">
        <x:v>5489</x:v>
      </x:c>
      <x:c r="H5004" s="14" t="n">
        <x:v>5375</x:v>
      </x:c>
      <x:c r="I5004" s="14" t="n">
        <x:v>5515</x:v>
      </x:c>
      <x:c r="J5004" s="14" t="n">
        <x:v>65</x:v>
      </x:c>
      <x:c r="K5004" s="14" t="n">
        <x:v>73</x:v>
      </x:c>
      <x:c r="L5004" s="14" t="n">
        <x:v>50</x:v>
      </x:c>
      <x:c r="M5004" s="14" t="n">
        <x:v>142</x:v>
      </x:c>
      <x:c r="N5004" s="14" t="n">
        <x:v>33</x:v>
      </x:c>
    </x:row>
    <x:row r="5005">
      <x:c r="A5005" t="n">
        <x:v>5002</x:v>
      </x:c>
      <x:c r="B5005" t="str">
        <x:v>长尾品</x:v>
      </x:c>
      <x:c r="C5005" t="n">
        <x:v>0</x:v>
      </x:c>
      <x:c r="D5005" s="14" t="n">
        <x:v>3189</x:v>
      </x:c>
      <x:c r="E5005" s="14" t="n">
        <x:v>3293</x:v>
      </x:c>
      <x:c r="F5005" s="14" t="n">
        <x:v>3271</x:v>
      </x:c>
      <x:c r="G5005" s="14" t="n">
        <x:v>3283</x:v>
      </x:c>
      <x:c r="H5005" s="14" t="n">
        <x:v>3280</x:v>
      </x:c>
      <x:c r="I5005" s="14" t="n">
        <x:v>3313</x:v>
      </x:c>
      <x:c r="J5005" s="14" t="n">
        <x:v>35</x:v>
      </x:c>
      <x:c r="K5005" s="14" t="n">
        <x:v>50</x:v>
      </x:c>
      <x:c r="L5005" s="14" t="n">
        <x:v>42</x:v>
      </x:c>
      <x:c r="M5005" s="14" t="n">
        <x:v>44</x:v>
      </x:c>
      <x:c r="N5005" s="14" t="n">
        <x:v>26</x:v>
      </x:c>
    </x:row>
    <x:row r="5006">
      <x:c r="A5006" t="n">
        <x:v>5003</x:v>
      </x:c>
      <x:c r="B5006" t="str">
        <x:v>长尾品</x:v>
      </x:c>
      <x:c r="C5006" t="n">
        <x:v>5</x:v>
      </x:c>
      <x:c r="D5006" s="14" t="n">
        <x:v>3187</x:v>
      </x:c>
      <x:c r="E5006" s="14" t="n">
        <x:v>3264</x:v>
      </x:c>
      <x:c r="F5006" s="14" t="n">
        <x:v>3248</x:v>
      </x:c>
      <x:c r="G5006" s="14" t="n">
        <x:v>3261</x:v>
      </x:c>
      <x:c r="H5006" s="14" t="n">
        <x:v>3235</x:v>
      </x:c>
      <x:c r="I5006" s="14" t="n">
        <x:v>3281</x:v>
      </x:c>
      <x:c r="J5006" s="14" t="n">
        <x:v>30</x:v>
      </x:c>
      <x:c r="K5006" s="14" t="n">
        <x:v>42</x:v>
      </x:c>
      <x:c r="L5006" s="14" t="n">
        <x:v>32</x:v>
      </x:c>
      <x:c r="M5006" s="14" t="n">
        <x:v>52</x:v>
      </x:c>
      <x:c r="N5006" s="14" t="n">
        <x:v>21</x:v>
      </x:c>
    </x:row>
    <x:row r="5007">
      <x:c r="A5007" t="n">
        <x:v>5004</x:v>
      </x:c>
      <x:c r="B5007" t="str">
        <x:v>长尾品</x:v>
      </x:c>
      <x:c r="C5007" t="n">
        <x:v>5</x:v>
      </x:c>
      <x:c r="D5007" s="14" t="n">
        <x:v>2474</x:v>
      </x:c>
      <x:c r="E5007" s="14" t="n">
        <x:v>2546</x:v>
      </x:c>
      <x:c r="F5007" s="14" t="n">
        <x:v>2521</x:v>
      </x:c>
      <x:c r="G5007" s="14" t="n">
        <x:v>2541</x:v>
      </x:c>
      <x:c r="H5007" s="14" t="n">
        <x:v>2533</x:v>
      </x:c>
      <x:c r="I5007" s="14" t="n">
        <x:v>2584</x:v>
      </x:c>
      <x:c r="J5007" s="14" t="n">
        <x:v>76</x:v>
      </x:c>
      <x:c r="K5007" s="14" t="n">
        <x:v>96</x:v>
      </x:c>
      <x:c r="L5007" s="14" t="n">
        <x:v>80</x:v>
      </x:c>
      <x:c r="M5007" s="14" t="n">
        <x:v>86</x:v>
      </x:c>
      <x:c r="N5007" s="14" t="n">
        <x:v>49</x:v>
      </x:c>
    </x:row>
    <x:row r="5008">
      <x:c r="A5008" t="n">
        <x:v>5005</x:v>
      </x:c>
      <x:c r="B5008" t="str">
        <x:v>长尾品</x:v>
      </x:c>
      <x:c r="C5008" t="n">
        <x:v>5</x:v>
      </x:c>
      <x:c r="D5008" s="14" t="n">
        <x:v>2605</x:v>
      </x:c>
      <x:c r="E5008" s="14" t="n">
        <x:v>2601</x:v>
      </x:c>
      <x:c r="F5008" s="14" t="n">
        <x:v>2579</x:v>
      </x:c>
      <x:c r="G5008" s="14" t="n">
        <x:v>2594</x:v>
      </x:c>
      <x:c r="H5008" s="14" t="n">
        <x:v>2657</x:v>
      </x:c>
      <x:c r="I5008" s="14" t="n">
        <x:v>2639</x:v>
      </x:c>
      <x:c r="J5008" s="14" t="n">
        <x:v>130</x:v>
      </x:c>
      <x:c r="K5008" s="14" t="n">
        <x:v>147</x:v>
      </x:c>
      <x:c r="L5008" s="14" t="n">
        <x:v>136</x:v>
      </x:c>
      <x:c r="M5008" s="14" t="n">
        <x:v>86</x:v>
      </x:c>
      <x:c r="N5008" s="14" t="n">
        <x:v>100</x:v>
      </x:c>
    </x:row>
    <x:row r="5009">
      <x:c r="A5009" t="n">
        <x:v>5006</x:v>
      </x:c>
      <x:c r="B5009" t="str">
        <x:v>长尾品</x:v>
      </x:c>
      <x:c r="C5009" t="n">
        <x:v>4</x:v>
      </x:c>
      <x:c r="D5009" s="14" t="n">
        <x:v>1429</x:v>
      </x:c>
      <x:c r="E5009" s="14" t="n">
        <x:v>1268</x:v>
      </x:c>
      <x:c r="F5009" s="14" t="n">
        <x:v>1261</x:v>
      </x:c>
      <x:c r="G5009" s="14" t="n">
        <x:v>1277</x:v>
      </x:c>
      <x:c r="H5009" s="14" t="n">
        <x:v>1304</x:v>
      </x:c>
      <x:c r="I5009" s="14" t="n">
        <x:v>1298</x:v>
      </x:c>
      <x:c r="J5009" s="14" t="n">
        <x:v>113</x:v>
      </x:c>
      <x:c r="K5009" s="14" t="n">
        <x:v>119</x:v>
      </x:c>
      <x:c r="L5009" s="14" t="n">
        <x:v>105</x:v>
      </x:c>
      <x:c r="M5009" s="14" t="n">
        <x:v>83</x:v>
      </x:c>
      <x:c r="N5009" s="14" t="n">
        <x:v>87</x:v>
      </x:c>
    </x:row>
    <x:row r="5010">
      <x:c r="A5010" t="n">
        <x:v>5007</x:v>
      </x:c>
      <x:c r="B5010" t="str">
        <x:v>长尾品</x:v>
      </x:c>
      <x:c r="C5010" t="n">
        <x:v>4</x:v>
      </x:c>
      <x:c r="D5010" s="14" t="n">
        <x:v>3773</x:v>
      </x:c>
      <x:c r="E5010" s="14" t="n">
        <x:v>3749</x:v>
      </x:c>
      <x:c r="F5010" s="14" t="n">
        <x:v>3731</x:v>
      </x:c>
      <x:c r="G5010" s="14" t="n">
        <x:v>3762</x:v>
      </x:c>
      <x:c r="H5010" s="14" t="n">
        <x:v>3716</x:v>
      </x:c>
      <x:c r="I5010" s="14" t="n">
        <x:v>3807</x:v>
      </x:c>
      <x:c r="J5010" s="14" t="n">
        <x:v>178</x:v>
      </x:c>
      <x:c r="K5010" s="14" t="n">
        <x:v>193</x:v>
      </x:c>
      <x:c r="L5010" s="14" t="n">
        <x:v>167</x:v>
      </x:c>
      <x:c r="M5010" s="14" t="n">
        <x:v>206</x:v>
      </x:c>
      <x:c r="N5010" s="14" t="n">
        <x:v>132</x:v>
      </x:c>
    </x:row>
    <x:row r="5011">
      <x:c r="A5011" t="n">
        <x:v>5008</x:v>
      </x:c>
      <x:c r="B5011" t="str">
        <x:v>长尾品</x:v>
      </x:c>
      <x:c r="C5011" t="n">
        <x:v>2</x:v>
      </x:c>
      <x:c r="D5011" s="14" t="n">
        <x:v>2429</x:v>
      </x:c>
      <x:c r="E5011" s="14" t="n">
        <x:v>2451</x:v>
      </x:c>
      <x:c r="F5011" s="14" t="n">
        <x:v>2417</x:v>
      </x:c>
      <x:c r="G5011" s="14" t="n">
        <x:v>2430</x:v>
      </x:c>
      <x:c r="H5011" s="14" t="n">
        <x:v>2438</x:v>
      </x:c>
      <x:c r="I5011" s="14" t="n">
        <x:v>2482</x:v>
      </x:c>
      <x:c r="J5011" s="14" t="n">
        <x:v>66</x:v>
      </x:c>
      <x:c r="K5011" s="14" t="n">
        <x:v>93</x:v>
      </x:c>
      <x:c r="L5011" s="14" t="n">
        <x:v>83</x:v>
      </x:c>
      <x:c r="M5011" s="14" t="n">
        <x:v>76</x:v>
      </x:c>
      <x:c r="N5011" s="14" t="n">
        <x:v>42</x:v>
      </x:c>
    </x:row>
    <x:row r="5012">
      <x:c r="A5012" t="n">
        <x:v>5009</x:v>
      </x:c>
      <x:c r="B5012" t="str">
        <x:v>长尾品</x:v>
      </x:c>
      <x:c r="C5012" t="n">
        <x:v>5</x:v>
      </x:c>
      <x:c r="D5012" s="14" t="n">
        <x:v>5360</x:v>
      </x:c>
      <x:c r="E5012" s="14" t="n">
        <x:v>5652</x:v>
      </x:c>
      <x:c r="F5012" s="14" t="n">
        <x:v>5600</x:v>
      </x:c>
      <x:c r="G5012" s="14" t="n">
        <x:v>5645</x:v>
      </x:c>
      <x:c r="H5012" s="14" t="n">
        <x:v>5649</x:v>
      </x:c>
      <x:c r="I5012" s="14" t="n">
        <x:v>5718</x:v>
      </x:c>
      <x:c r="J5012" s="14" t="n">
        <x:v>121</x:v>
      </x:c>
      <x:c r="K5012" s="14" t="n">
        <x:v>161</x:v>
      </x:c>
      <x:c r="L5012" s="14" t="n">
        <x:v>126</x:v>
      </x:c>
      <x:c r="M5012" s="14" t="n">
        <x:v>123</x:v>
      </x:c>
      <x:c r="N5012" s="14" t="n">
        <x:v>77</x:v>
      </x:c>
    </x:row>
    <x:row r="5013">
      <x:c r="A5013" t="n">
        <x:v>5010</x:v>
      </x:c>
      <x:c r="B5013" t="str">
        <x:v>长尾品</x:v>
      </x:c>
      <x:c r="C5013" t="n">
        <x:v>5</x:v>
      </x:c>
      <x:c r="D5013" s="14" t="n">
        <x:v>2199</x:v>
      </x:c>
      <x:c r="E5013" s="14" t="n">
        <x:v>2195</x:v>
      </x:c>
      <x:c r="F5013" s="14" t="n">
        <x:v>2191</x:v>
      </x:c>
      <x:c r="G5013" s="14" t="n">
        <x:v>2194</x:v>
      </x:c>
      <x:c r="H5013" s="14" t="n">
        <x:v>2188</x:v>
      </x:c>
      <x:c r="I5013" s="14" t="n">
        <x:v>2201</x:v>
      </x:c>
      <x:c r="J5013" s="14" t="n">
        <x:v>0</x:v>
      </x:c>
      <x:c r="K5013" s="14" t="n">
        <x:v>0</x:v>
      </x:c>
      <x:c r="L5013" s="14" t="n">
        <x:v>0</x:v>
      </x:c>
      <x:c r="M5013" s="14" t="n">
        <x:v>0</x:v>
      </x:c>
      <x:c r="N5013" s="14" t="n">
        <x:v>0</x:v>
      </x:c>
    </x:row>
    <x:row r="5014">
      <x:c r="A5014" t="n">
        <x:v>5011</x:v>
      </x:c>
      <x:c r="B5014" t="str">
        <x:v>长尾品</x:v>
      </x:c>
      <x:c r="C5014" t="n">
        <x:v>2</x:v>
      </x:c>
      <x:c r="D5014" s="14" t="n">
        <x:v>5219</x:v>
      </x:c>
      <x:c r="E5014" s="14" t="n">
        <x:v>5373</x:v>
      </x:c>
      <x:c r="F5014" s="14" t="n">
        <x:v>5288</x:v>
      </x:c>
      <x:c r="G5014" s="14" t="n">
        <x:v>5325</x:v>
      </x:c>
      <x:c r="H5014" s="14" t="n">
        <x:v>5429</x:v>
      </x:c>
      <x:c r="I5014" s="14" t="n">
        <x:v>5442</x:v>
      </x:c>
      <x:c r="J5014" s="14" t="n">
        <x:v>148</x:v>
      </x:c>
      <x:c r="K5014" s="14" t="n">
        <x:v>215</x:v>
      </x:c>
      <x:c r="L5014" s="14" t="n">
        <x:v>185</x:v>
      </x:c>
      <x:c r="M5014" s="14" t="n">
        <x:v>107</x:v>
      </x:c>
      <x:c r="N5014" s="14" t="n">
        <x:v>98</x:v>
      </x:c>
    </x:row>
    <x:row r="5015">
      <x:c r="A5015" t="n">
        <x:v>5012</x:v>
      </x:c>
      <x:c r="B5015" t="str">
        <x:v>长尾品</x:v>
      </x:c>
      <x:c r="C5015" t="n">
        <x:v>4</x:v>
      </x:c>
      <x:c r="D5015" s="14" t="n">
        <x:v>2998</x:v>
      </x:c>
      <x:c r="E5015" s="14" t="n">
        <x:v>2893</x:v>
      </x:c>
      <x:c r="F5015" s="14" t="n">
        <x:v>2877</x:v>
      </x:c>
      <x:c r="G5015" s="14" t="n">
        <x:v>2904</x:v>
      </x:c>
      <x:c r="H5015" s="14" t="n">
        <x:v>2942</x:v>
      </x:c>
      <x:c r="I5015" s="14" t="n">
        <x:v>2948</x:v>
      </x:c>
      <x:c r="J5015" s="14" t="n">
        <x:v>146</x:v>
      </x:c>
      <x:c r="K5015" s="14" t="n">
        <x:v>160</x:v>
      </x:c>
      <x:c r="L5015" s="14" t="n">
        <x:v>137</x:v>
      </x:c>
      <x:c r="M5015" s="14" t="n">
        <x:v>104</x:v>
      </x:c>
      <x:c r="N5015" s="14" t="n">
        <x:v>99</x:v>
      </x:c>
    </x:row>
    <x:row r="5016">
      <x:c r="A5016" t="n">
        <x:v>5013</x:v>
      </x:c>
      <x:c r="B5016" t="str">
        <x:v>长尾品</x:v>
      </x:c>
      <x:c r="C5016" t="n">
        <x:v>5</x:v>
      </x:c>
      <x:c r="D5016" s="14" t="n">
        <x:v>3910</x:v>
      </x:c>
      <x:c r="E5016" s="14" t="n">
        <x:v>4131</x:v>
      </x:c>
      <x:c r="F5016" s="14" t="n">
        <x:v>4102</x:v>
      </x:c>
      <x:c r="G5016" s="14" t="n">
        <x:v>4126</x:v>
      </x:c>
      <x:c r="H5016" s="14" t="n">
        <x:v>4094</x:v>
      </x:c>
      <x:c r="I5016" s="14" t="n">
        <x:v>4159</x:v>
      </x:c>
      <x:c r="J5016" s="14" t="n">
        <x:v>21</x:v>
      </x:c>
      <x:c r="K5016" s="14" t="n">
        <x:v>42</x:v>
      </x:c>
      <x:c r="L5016" s="14" t="n">
        <x:v>24</x:v>
      </x:c>
      <x:c r="M5016" s="14" t="n">
        <x:v>48</x:v>
      </x:c>
      <x:c r="N5016" s="14" t="n">
        <x:v>8</x:v>
      </x:c>
    </x:row>
    <x:row r="5017">
      <x:c r="A5017" t="n">
        <x:v>5014</x:v>
      </x:c>
      <x:c r="B5017" t="str">
        <x:v>长尾品</x:v>
      </x:c>
      <x:c r="C5017" t="n">
        <x:v>1</x:v>
      </x:c>
      <x:c r="D5017" s="14" t="n">
        <x:v>3100</x:v>
      </x:c>
      <x:c r="E5017" s="14" t="n">
        <x:v>3063</x:v>
      </x:c>
      <x:c r="F5017" s="14" t="n">
        <x:v>3059</x:v>
      </x:c>
      <x:c r="G5017" s="14" t="n">
        <x:v>3076</x:v>
      </x:c>
      <x:c r="H5017" s="14" t="n">
        <x:v>3046</x:v>
      </x:c>
      <x:c r="I5017" s="14" t="n">
        <x:v>3094</x:v>
      </x:c>
      <x:c r="J5017" s="14" t="n">
        <x:v>73</x:v>
      </x:c>
      <x:c r="K5017" s="14" t="n">
        <x:v>76</x:v>
      </x:c>
      <x:c r="L5017" s="14" t="n">
        <x:v>63</x:v>
      </x:c>
      <x:c r="M5017" s="14" t="n">
        <x:v>87</x:v>
      </x:c>
      <x:c r="N5017" s="14" t="n">
        <x:v>48</x:v>
      </x:c>
    </x:row>
    <x:row r="5018">
      <x:c r="A5018" t="n">
        <x:v>5015</x:v>
      </x:c>
      <x:c r="B5018" t="str">
        <x:v>长尾品</x:v>
      </x:c>
      <x:c r="C5018" t="n">
        <x:v>1</x:v>
      </x:c>
      <x:c r="D5018" s="14" t="n">
        <x:v>3175</x:v>
      </x:c>
      <x:c r="E5018" s="14" t="n">
        <x:v>3200</x:v>
      </x:c>
      <x:c r="F5018" s="14" t="n">
        <x:v>3196</x:v>
      </x:c>
      <x:c r="G5018" s="14" t="n">
        <x:v>3209</x:v>
      </x:c>
      <x:c r="H5018" s="14" t="n">
        <x:v>3178</x:v>
      </x:c>
      <x:c r="I5018" s="14" t="n">
        <x:v>3222</x:v>
      </x:c>
      <x:c r="J5018" s="14" t="n">
        <x:v>54</x:v>
      </x:c>
      <x:c r="K5018" s="14" t="n">
        <x:v>57</x:v>
      </x:c>
      <x:c r="L5018" s="14" t="n">
        <x:v>48</x:v>
      </x:c>
      <x:c r="M5018" s="14" t="n">
        <x:v>70</x:v>
      </x:c>
      <x:c r="N5018" s="14" t="n">
        <x:v>40</x:v>
      </x:c>
    </x:row>
    <x:row r="5019">
      <x:c r="A5019" t="n">
        <x:v>5016</x:v>
      </x:c>
      <x:c r="B5019" t="str">
        <x:v>长尾品</x:v>
      </x:c>
      <x:c r="C5019" t="n">
        <x:v>4</x:v>
      </x:c>
      <x:c r="D5019" s="14" t="n">
        <x:v>3044</x:v>
      </x:c>
      <x:c r="E5019" s="14" t="n">
        <x:v>3060</x:v>
      </x:c>
      <x:c r="F5019" s="14" t="n">
        <x:v>3049</x:v>
      </x:c>
      <x:c r="G5019" s="14" t="n">
        <x:v>3069</x:v>
      </x:c>
      <x:c r="H5019" s="14" t="n">
        <x:v>3007</x:v>
      </x:c>
      <x:c r="I5019" s="14" t="n">
        <x:v>3104</x:v>
      </x:c>
      <x:c r="J5019" s="14" t="n">
        <x:v>118</x:v>
      </x:c>
      <x:c r="K5019" s="14" t="n">
        <x:v>126</x:v>
      </x:c>
      <x:c r="L5019" s="14" t="n">
        <x:v>111</x:v>
      </x:c>
      <x:c r="M5019" s="14" t="n">
        <x:v>158</x:v>
      </x:c>
      <x:c r="N5019" s="14" t="n">
        <x:v>85</x:v>
      </x:c>
    </x:row>
    <x:row r="5020">
      <x:c r="A5020" t="n">
        <x:v>5017</x:v>
      </x:c>
      <x:c r="B5020" t="str">
        <x:v>爆品</x:v>
      </x:c>
      <x:c r="C5020" t="n">
        <x:v>2</x:v>
      </x:c>
      <x:c r="D5020" s="14" t="n">
        <x:v>95779</x:v>
      </x:c>
      <x:c r="E5020" s="14" t="n">
        <x:v>102920</x:v>
      </x:c>
      <x:c r="F5020" s="14" t="n">
        <x:v>102184</x:v>
      </x:c>
      <x:c r="G5020" s="14" t="n">
        <x:v>101906</x:v>
      </x:c>
      <x:c r="H5020" s="14" t="n">
        <x:v>103127</x:v>
      </x:c>
      <x:c r="I5020" s="14" t="n">
        <x:v>103679</x:v>
      </x:c>
      <x:c r="J5020" s="14" t="n">
        <x:v>1986</x:v>
      </x:c>
      <x:c r="K5020" s="14" t="n">
        <x:v>2307</x:v>
      </x:c>
      <x:c r="L5020" s="14" t="n">
        <x:v>2429</x:v>
      </x:c>
      <x:c r="M5020" s="14" t="n">
        <x:v>1896</x:v>
      </x:c>
      <x:c r="N5020" s="14" t="n">
        <x:v>1655</x:v>
      </x:c>
    </x:row>
    <x:row r="5021">
      <x:c r="A5021" t="n">
        <x:v>5018</x:v>
      </x:c>
      <x:c r="B5021" t="str">
        <x:v>长尾品</x:v>
      </x:c>
      <x:c r="C5021" t="n">
        <x:v>1</x:v>
      </x:c>
      <x:c r="D5021" s="14" t="n">
        <x:v>8622</x:v>
      </x:c>
      <x:c r="E5021" s="14" t="n">
        <x:v>8988</x:v>
      </x:c>
      <x:c r="F5021" s="14" t="n">
        <x:v>8973</x:v>
      </x:c>
      <x:c r="G5021" s="14" t="n">
        <x:v>9023</x:v>
      </x:c>
      <x:c r="H5021" s="14" t="n">
        <x:v>9012</x:v>
      </x:c>
      <x:c r="I5021" s="14" t="n">
        <x:v>9071</x:v>
      </x:c>
      <x:c r="J5021" s="14" t="n">
        <x:v>225</x:v>
      </x:c>
      <x:c r="K5021" s="14" t="n">
        <x:v>237</x:v>
      </x:c>
      <x:c r="L5021" s="14" t="n">
        <x:v>200</x:v>
      </x:c>
      <x:c r="M5021" s="14" t="n">
        <x:v>208</x:v>
      </x:c>
      <x:c r="N5021" s="14" t="n">
        <x:v>167</x:v>
      </x:c>
    </x:row>
    <x:row r="5022">
      <x:c r="A5022" t="n">
        <x:v>5019</x:v>
      </x:c>
      <x:c r="B5022" t="str">
        <x:v>长尾品</x:v>
      </x:c>
      <x:c r="C5022" t="n">
        <x:v>4</x:v>
      </x:c>
      <x:c r="D5022" s="14" t="n">
        <x:v>7900</x:v>
      </x:c>
      <x:c r="E5022" s="14" t="n">
        <x:v>7796</x:v>
      </x:c>
      <x:c r="F5022" s="14" t="n">
        <x:v>7757</x:v>
      </x:c>
      <x:c r="G5022" s="14" t="n">
        <x:v>7821</x:v>
      </x:c>
      <x:c r="H5022" s="14" t="n">
        <x:v>7763</x:v>
      </x:c>
      <x:c r="I5022" s="14" t="n">
        <x:v>7936</x:v>
      </x:c>
      <x:c r="J5022" s="14" t="n">
        <x:v>396</x:v>
      </x:c>
      <x:c r="K5022" s="14" t="n">
        <x:v>430</x:v>
      </x:c>
      <x:c r="L5022" s="14" t="n">
        <x:v>374</x:v>
      </x:c>
      <x:c r="M5022" s="14" t="n">
        <x:v>425</x:v>
      </x:c>
      <x:c r="N5022" s="14" t="n">
        <x:v>273</x:v>
      </x:c>
    </x:row>
    <x:row r="5023">
      <x:c r="A5023" t="n">
        <x:v>5020</x:v>
      </x:c>
      <x:c r="B5023" t="str">
        <x:v>长尾品</x:v>
      </x:c>
      <x:c r="C5023" t="n">
        <x:v>0</x:v>
      </x:c>
      <x:c r="D5023" s="14" t="n">
        <x:v>4578</x:v>
      </x:c>
      <x:c r="E5023" s="14" t="n">
        <x:v>4706</x:v>
      </x:c>
      <x:c r="F5023" s="14" t="n">
        <x:v>4687</x:v>
      </x:c>
      <x:c r="G5023" s="14" t="n">
        <x:v>4697</x:v>
      </x:c>
      <x:c r="H5023" s="14" t="n">
        <x:v>4688</x:v>
      </x:c>
      <x:c r="I5023" s="14" t="n">
        <x:v>4735</x:v>
      </x:c>
      <x:c r="J5023" s="14" t="n">
        <x:v>29</x:v>
      </x:c>
      <x:c r="K5023" s="14" t="n">
        <x:v>40</x:v>
      </x:c>
      <x:c r="L5023" s="14" t="n">
        <x:v>34</x:v>
      </x:c>
      <x:c r="M5023" s="14" t="n">
        <x:v>39</x:v>
      </x:c>
      <x:c r="N5023" s="14" t="n">
        <x:v>14</x:v>
      </x:c>
    </x:row>
    <x:row r="5024">
      <x:c r="A5024" t="n">
        <x:v>5021</x:v>
      </x:c>
      <x:c r="B5024" t="str">
        <x:v>长尾品</x:v>
      </x:c>
      <x:c r="C5024" t="n">
        <x:v>5</x:v>
      </x:c>
      <x:c r="D5024" s="14" t="n">
        <x:v>2933</x:v>
      </x:c>
      <x:c r="E5024" s="14" t="n">
        <x:v>3011</x:v>
      </x:c>
      <x:c r="F5024" s="14" t="n">
        <x:v>2978</x:v>
      </x:c>
      <x:c r="G5024" s="14" t="n">
        <x:v>3005</x:v>
      </x:c>
      <x:c r="H5024" s="14" t="n">
        <x:v>3032</x:v>
      </x:c>
      <x:c r="I5024" s="14" t="n">
        <x:v>3075</x:v>
      </x:c>
      <x:c r="J5024" s="14" t="n">
        <x:v>138</x:v>
      </x:c>
      <x:c r="K5024" s="14" t="n">
        <x:v>165</x:v>
      </x:c>
      <x:c r="L5024" s="14" t="n">
        <x:v>143</x:v>
      </x:c>
      <x:c r="M5024" s="14" t="n">
        <x:v>121</x:v>
      </x:c>
      <x:c r="N5024" s="14" t="n">
        <x:v>86</x:v>
      </x:c>
    </x:row>
    <x:row r="5025">
      <x:c r="A5025" t="n">
        <x:v>5022</x:v>
      </x:c>
      <x:c r="B5025" t="str">
        <x:v>长尾品</x:v>
      </x:c>
      <x:c r="C5025" t="n">
        <x:v>5</x:v>
      </x:c>
      <x:c r="D5025" s="14" t="n">
        <x:v>4204</x:v>
      </x:c>
      <x:c r="E5025" s="14" t="n">
        <x:v>4231</x:v>
      </x:c>
      <x:c r="F5025" s="14" t="n">
        <x:v>4197</x:v>
      </x:c>
      <x:c r="G5025" s="14" t="n">
        <x:v>4222</x:v>
      </x:c>
      <x:c r="H5025" s="14" t="n">
        <x:v>4194</x:v>
      </x:c>
      <x:c r="I5025" s="14" t="n">
        <x:v>4276</x:v>
      </x:c>
      <x:c r="J5025" s="14" t="n">
        <x:v>155</x:v>
      </x:c>
      <x:c r="K5025" s="14" t="n">
        <x:v>181</x:v>
      </x:c>
      <x:c r="L5025" s="14" t="n">
        <x:v>162</x:v>
      </x:c>
      <x:c r="M5025" s="14" t="n">
        <x:v>183</x:v>
      </x:c>
      <x:c r="N5025" s="14" t="n">
        <x:v>124</x:v>
      </x:c>
    </x:row>
    <x:row r="5026">
      <x:c r="A5026" t="n">
        <x:v>5023</x:v>
      </x:c>
      <x:c r="B5026" t="str">
        <x:v>长尾品</x:v>
      </x:c>
      <x:c r="C5026" t="n">
        <x:v>1</x:v>
      </x:c>
      <x:c r="D5026" s="14" t="n">
        <x:v>4174</x:v>
      </x:c>
      <x:c r="E5026" s="14" t="n">
        <x:v>4279</x:v>
      </x:c>
      <x:c r="F5026" s="14" t="n">
        <x:v>4274</x:v>
      </x:c>
      <x:c r="G5026" s="14" t="n">
        <x:v>4289</x:v>
      </x:c>
      <x:c r="H5026" s="14" t="n">
        <x:v>4240</x:v>
      </x:c>
      <x:c r="I5026" s="14" t="n">
        <x:v>4302</x:v>
      </x:c>
      <x:c r="J5026" s="14" t="n">
        <x:v>34</x:v>
      </x:c>
      <x:c r="K5026" s="14" t="n">
        <x:v>38</x:v>
      </x:c>
      <x:c r="L5026" s="14" t="n">
        <x:v>27</x:v>
      </x:c>
      <x:c r="M5026" s="14" t="n">
        <x:v>66</x:v>
      </x:c>
      <x:c r="N5026" s="14" t="n">
        <x:v>20</x:v>
      </x:c>
    </x:row>
    <x:row r="5027">
      <x:c r="A5027" t="n">
        <x:v>5024</x:v>
      </x:c>
      <x:c r="B5027" t="str">
        <x:v>长尾品</x:v>
      </x:c>
      <x:c r="C5027" t="n">
        <x:v>5</x:v>
      </x:c>
      <x:c r="D5027" s="14" t="n">
        <x:v>2151</x:v>
      </x:c>
      <x:c r="E5027" s="14" t="n">
        <x:v>2159</x:v>
      </x:c>
      <x:c r="F5027" s="14" t="n">
        <x:v>2146</x:v>
      </x:c>
      <x:c r="G5027" s="14" t="n">
        <x:v>2156</x:v>
      </x:c>
      <x:c r="H5027" s="14" t="n">
        <x:v>2168</x:v>
      </x:c>
      <x:c r="I5027" s="14" t="n">
        <x:v>2178</x:v>
      </x:c>
      <x:c r="J5027" s="14" t="n">
        <x:v>28</x:v>
      </x:c>
      <x:c r="K5027" s="14" t="n">
        <x:v>37</x:v>
      </x:c>
      <x:c r="L5027" s="14" t="n">
        <x:v>30</x:v>
      </x:c>
      <x:c r="M5027" s="14" t="n">
        <x:v>22</x:v>
      </x:c>
      <x:c r="N5027" s="14" t="n">
        <x:v>16</x:v>
      </x:c>
    </x:row>
    <x:row r="5028">
      <x:c r="A5028" t="n">
        <x:v>5025</x:v>
      </x:c>
      <x:c r="B5028" t="str">
        <x:v>长尾品</x:v>
      </x:c>
      <x:c r="C5028" t="n">
        <x:v>0</x:v>
      </x:c>
      <x:c r="D5028" s="14" t="n">
        <x:v>3509</x:v>
      </x:c>
      <x:c r="E5028" s="14" t="n">
        <x:v>3521</x:v>
      </x:c>
      <x:c r="F5028" s="14" t="n">
        <x:v>3490</x:v>
      </x:c>
      <x:c r="G5028" s="14" t="n">
        <x:v>3507</x:v>
      </x:c>
      <x:c r="H5028" s="14" t="n">
        <x:v>3530</x:v>
      </x:c>
      <x:c r="I5028" s="14" t="n">
        <x:v>3572</x:v>
      </x:c>
      <x:c r="J5028" s="14" t="n">
        <x:v>147</x:v>
      </x:c>
      <x:c r="K5028" s="14" t="n">
        <x:v>170</x:v>
      </x:c>
      <x:c r="L5028" s="14" t="n">
        <x:v>157</x:v>
      </x:c>
      <x:c r="M5028" s="14" t="n">
        <x:v>140</x:v>
      </x:c>
      <x:c r="N5028" s="14" t="n">
        <x:v>109</x:v>
      </x:c>
    </x:row>
    <x:row r="5029">
      <x:c r="A5029" t="n">
        <x:v>5026</x:v>
      </x:c>
      <x:c r="B5029" t="str">
        <x:v>长尾品</x:v>
      </x:c>
      <x:c r="C5029" t="n">
        <x:v>1</x:v>
      </x:c>
      <x:c r="D5029" s="14" t="n">
        <x:v>3479</x:v>
      </x:c>
      <x:c r="E5029" s="14" t="n">
        <x:v>3400</x:v>
      </x:c>
      <x:c r="F5029" s="14" t="n">
        <x:v>3396</x:v>
      </x:c>
      <x:c r="G5029" s="14" t="n">
        <x:v>3412</x:v>
      </x:c>
      <x:c r="H5029" s="14" t="n">
        <x:v>3365</x:v>
      </x:c>
      <x:c r="I5029" s="14" t="n">
        <x:v>3425</x:v>
      </x:c>
      <x:c r="J5029" s="14" t="n">
        <x:v>154</x:v>
      </x:c>
      <x:c r="K5029" s="14" t="n">
        <x:v>157</x:v>
      </x:c>
      <x:c r="L5029" s="14" t="n">
        <x:v>145</x:v>
      </x:c>
      <x:c r="M5029" s="14" t="n">
        <x:v>181</x:v>
      </x:c>
      <x:c r="N5029" s="14" t="n">
        <x:v>136</x:v>
      </x:c>
    </x:row>
    <x:row r="5030">
      <x:c r="A5030" t="n">
        <x:v>5027</x:v>
      </x:c>
      <x:c r="B5030" t="str">
        <x:v>长尾品</x:v>
      </x:c>
      <x:c r="C5030" t="n">
        <x:v>1</x:v>
      </x:c>
      <x:c r="D5030" s="14" t="n">
        <x:v>3508</x:v>
      </x:c>
      <x:c r="E5030" s="14" t="n">
        <x:v>3565</x:v>
      </x:c>
      <x:c r="F5030" s="14" t="n">
        <x:v>3557</x:v>
      </x:c>
      <x:c r="G5030" s="14" t="n">
        <x:v>3586</x:v>
      </x:c>
      <x:c r="H5030" s="14" t="n">
        <x:v>3565</x:v>
      </x:c>
      <x:c r="I5030" s="14" t="n">
        <x:v>3620</x:v>
      </x:c>
      <x:c r="J5030" s="14" t="n">
        <x:v>133</x:v>
      </x:c>
      <x:c r="K5030" s="14" t="n">
        <x:v>140</x:v>
      </x:c>
      <x:c r="L5030" s="14" t="n">
        <x:v>115</x:v>
      </x:c>
      <x:c r="M5030" s="14" t="n">
        <x:v>133</x:v>
      </x:c>
      <x:c r="N5030" s="14" t="n">
        <x:v>87</x:v>
      </x:c>
    </x:row>
    <x:row r="5031">
      <x:c r="A5031" t="n">
        <x:v>5028</x:v>
      </x:c>
      <x:c r="B5031" t="str">
        <x:v>长尾品</x:v>
      </x:c>
      <x:c r="C5031" t="n">
        <x:v>5</x:v>
      </x:c>
      <x:c r="D5031" s="14" t="n">
        <x:v>5632</x:v>
      </x:c>
      <x:c r="E5031" s="14" t="n">
        <x:v>5871</x:v>
      </x:c>
      <x:c r="F5031" s="14" t="n">
        <x:v>5832</x:v>
      </x:c>
      <x:c r="G5031" s="14" t="n">
        <x:v>5864</x:v>
      </x:c>
      <x:c r="H5031" s="14" t="n">
        <x:v>5839</x:v>
      </x:c>
      <x:c r="I5031" s="14" t="n">
        <x:v>5925</x:v>
      </x:c>
      <x:c r="J5031" s="14" t="n">
        <x:v>88</x:v>
      </x:c>
      <x:c r="K5031" s="14" t="n">
        <x:v>117</x:v>
      </x:c>
      <x:c r="L5031" s="14" t="n">
        <x:v>93</x:v>
      </x:c>
      <x:c r="M5031" s="14" t="n">
        <x:v>111</x:v>
      </x:c>
      <x:c r="N5031" s="14" t="n">
        <x:v>53</x:v>
      </x:c>
    </x:row>
    <x:row r="5032">
      <x:c r="A5032" t="n">
        <x:v>5029</x:v>
      </x:c>
      <x:c r="B5032" t="str">
        <x:v>长尾品</x:v>
      </x:c>
      <x:c r="C5032" t="n">
        <x:v>2</x:v>
      </x:c>
      <x:c r="D5032" s="14" t="n">
        <x:v>2924</x:v>
      </x:c>
      <x:c r="E5032" s="14" t="n">
        <x:v>3069</x:v>
      </x:c>
      <x:c r="F5032" s="14" t="n">
        <x:v>3023</x:v>
      </x:c>
      <x:c r="G5032" s="14" t="n">
        <x:v>3046</x:v>
      </x:c>
      <x:c r="H5032" s="14" t="n">
        <x:v>3017</x:v>
      </x:c>
      <x:c r="I5032" s="14" t="n">
        <x:v>3101</x:v>
      </x:c>
      <x:c r="J5032" s="14" t="n">
        <x:v>29</x:v>
      </x:c>
      <x:c r="K5032" s="14" t="n">
        <x:v>62</x:v>
      </x:c>
      <x:c r="L5032" s="14" t="n">
        <x:v>44</x:v>
      </x:c>
      <x:c r="M5032" s="14" t="n">
        <x:v>66</x:v>
      </x:c>
      <x:c r="N5032" s="14" t="n">
        <x:v>10</x:v>
      </x:c>
    </x:row>
    <x:row r="5033">
      <x:c r="A5033" t="n">
        <x:v>5030</x:v>
      </x:c>
      <x:c r="B5033" t="str">
        <x:v>长尾品</x:v>
      </x:c>
      <x:c r="C5033" t="n">
        <x:v>1</x:v>
      </x:c>
      <x:c r="D5033" s="14" t="n">
        <x:v>2403</x:v>
      </x:c>
      <x:c r="E5033" s="14" t="n">
        <x:v>2360</x:v>
      </x:c>
      <x:c r="F5033" s="14" t="n">
        <x:v>2355</x:v>
      </x:c>
      <x:c r="G5033" s="14" t="n">
        <x:v>2374</x:v>
      </x:c>
      <x:c r="H5033" s="14" t="n">
        <x:v>2323</x:v>
      </x:c>
      <x:c r="I5033" s="14" t="n">
        <x:v>2392</x:v>
      </x:c>
      <x:c r="J5033" s="14" t="n">
        <x:v>82</x:v>
      </x:c>
      <x:c r="K5033" s="14" t="n">
        <x:v>86</x:v>
      </x:c>
      <x:c r="L5033" s="14" t="n">
        <x:v>70</x:v>
      </x:c>
      <x:c r="M5033" s="14" t="n">
        <x:v>113</x:v>
      </x:c>
      <x:c r="N5033" s="14" t="n">
        <x:v>56</x:v>
      </x:c>
    </x:row>
    <x:row r="5034">
      <x:c r="A5034" t="n">
        <x:v>5031</x:v>
      </x:c>
      <x:c r="B5034" t="str">
        <x:v>爆品</x:v>
      </x:c>
      <x:c r="C5034" t="n">
        <x:v>3</x:v>
      </x:c>
      <x:c r="D5034" s="14" t="n">
        <x:v>97554</x:v>
      </x:c>
      <x:c r="E5034" s="14" t="n">
        <x:v>103162</x:v>
      </x:c>
      <x:c r="F5034" s="14" t="n">
        <x:v>103571</x:v>
      </x:c>
      <x:c r="G5034" s="14" t="n">
        <x:v>103190</x:v>
      </x:c>
      <x:c r="H5034" s="14" t="n">
        <x:v>103326</x:v>
      </x:c>
      <x:c r="I5034" s="14" t="n">
        <x:v>103427</x:v>
      </x:c>
      <x:c r="J5034" s="14" t="n">
        <x:v>2095</x:v>
      </x:c>
      <x:c r="K5034" s="14" t="n">
        <x:v>1836</x:v>
      </x:c>
      <x:c r="L5034" s="14" t="n">
        <x:v>2077</x:v>
      </x:c>
      <x:c r="M5034" s="14" t="n">
        <x:v>1991</x:v>
      </x:c>
      <x:c r="N5034" s="14" t="n">
        <x:v>1927</x:v>
      </x:c>
    </x:row>
    <x:row r="5035">
      <x:c r="A5035" t="n">
        <x:v>5032</x:v>
      </x:c>
      <x:c r="B5035" t="str">
        <x:v>长尾品</x:v>
      </x:c>
      <x:c r="C5035" t="n">
        <x:v>1</x:v>
      </x:c>
      <x:c r="D5035" s="14" t="n">
        <x:v>4333</x:v>
      </x:c>
      <x:c r="E5035" s="14" t="n">
        <x:v>4519</x:v>
      </x:c>
      <x:c r="F5035" s="14" t="n">
        <x:v>4514</x:v>
      </x:c>
      <x:c r="G5035" s="14" t="n">
        <x:v>4536</x:v>
      </x:c>
      <x:c r="H5035" s="14" t="n">
        <x:v>4483</x:v>
      </x:c>
      <x:c r="I5035" s="14" t="n">
        <x:v>4562</x:v>
      </x:c>
      <x:c r="J5035" s="14" t="n">
        <x:v>79</x:v>
      </x:c>
      <x:c r="K5035" s="14" t="n">
        <x:v>82</x:v>
      </x:c>
      <x:c r="L5035" s="14" t="n">
        <x:v>66</x:v>
      </x:c>
      <x:c r="M5035" s="14" t="n">
        <x:v>107</x:v>
      </x:c>
      <x:c r="N5035" s="14" t="n">
        <x:v>47</x:v>
      </x:c>
    </x:row>
    <x:row r="5036">
      <x:c r="A5036" t="n">
        <x:v>5033</x:v>
      </x:c>
      <x:c r="B5036" t="str">
        <x:v>长尾品</x:v>
      </x:c>
      <x:c r="C5036" t="n">
        <x:v>5</x:v>
      </x:c>
      <x:c r="D5036" s="14" t="n">
        <x:v>4145</x:v>
      </x:c>
      <x:c r="E5036" s="14" t="n">
        <x:v>4253</x:v>
      </x:c>
      <x:c r="F5036" s="14" t="n">
        <x:v>4222</x:v>
      </x:c>
      <x:c r="G5036" s="14" t="n">
        <x:v>4246</x:v>
      </x:c>
      <x:c r="H5036" s="14" t="n">
        <x:v>4265</x:v>
      </x:c>
      <x:c r="I5036" s="14" t="n">
        <x:v>4287</x:v>
      </x:c>
      <x:c r="J5036" s="14" t="n">
        <x:v>47</x:v>
      </x:c>
      <x:c r="K5036" s="14" t="n">
        <x:v>71</x:v>
      </x:c>
      <x:c r="L5036" s="14" t="n">
        <x:v>52</x:v>
      </x:c>
      <x:c r="M5036" s="14" t="n">
        <x:v>38</x:v>
      </x:c>
      <x:c r="N5036" s="14" t="n">
        <x:v>25</x:v>
      </x:c>
    </x:row>
    <x:row r="5037">
      <x:c r="A5037" t="n">
        <x:v>5034</x:v>
      </x:c>
      <x:c r="B5037" t="str">
        <x:v>长尾品</x:v>
      </x:c>
      <x:c r="C5037" t="n">
        <x:v>1</x:v>
      </x:c>
      <x:c r="D5037" s="14" t="n">
        <x:v>3137</x:v>
      </x:c>
      <x:c r="E5037" s="14" t="n">
        <x:v>3141</x:v>
      </x:c>
      <x:c r="F5037" s="14" t="n">
        <x:v>3134</x:v>
      </x:c>
      <x:c r="G5037" s="14" t="n">
        <x:v>3152</x:v>
      </x:c>
      <x:c r="H5037" s="14" t="n">
        <x:v>3102</x:v>
      </x:c>
      <x:c r="I5037" s="14" t="n">
        <x:v>3167</x:v>
      </x:c>
      <x:c r="J5037" s="14" t="n">
        <x:v>75</x:v>
      </x:c>
      <x:c r="K5037" s="14" t="n">
        <x:v>81</x:v>
      </x:c>
      <x:c r="L5037" s="14" t="n">
        <x:v>67</x:v>
      </x:c>
      <x:c r="M5037" s="14" t="n">
        <x:v>107</x:v>
      </x:c>
      <x:c r="N5037" s="14" t="n">
        <x:v>57</x:v>
      </x:c>
    </x:row>
    <x:row r="5038">
      <x:c r="A5038" t="n">
        <x:v>5035</x:v>
      </x:c>
      <x:c r="B5038" t="str">
        <x:v>长尾品</x:v>
      </x:c>
      <x:c r="C5038" t="n">
        <x:v>5</x:v>
      </x:c>
      <x:c r="D5038" s="14" t="n">
        <x:v>2644</x:v>
      </x:c>
      <x:c r="E5038" s="14" t="n">
        <x:v>2758</x:v>
      </x:c>
      <x:c r="F5038" s="14" t="n">
        <x:v>2735</x:v>
      </x:c>
      <x:c r="G5038" s="14" t="n">
        <x:v>2753</x:v>
      </x:c>
      <x:c r="H5038" s="14" t="n">
        <x:v>2766</x:v>
      </x:c>
      <x:c r="I5038" s="14" t="n">
        <x:v>2791</x:v>
      </x:c>
      <x:c r="J5038" s="14" t="n">
        <x:v>62</x:v>
      </x:c>
      <x:c r="K5038" s="14" t="n">
        <x:v>79</x:v>
      </x:c>
      <x:c r="L5038" s="14" t="n">
        <x:v>65</x:v>
      </x:c>
      <x:c r="M5038" s="14" t="n">
        <x:v>56</x:v>
      </x:c>
      <x:c r="N5038" s="14" t="n">
        <x:v>40</x:v>
      </x:c>
    </x:row>
    <x:row r="5039">
      <x:c r="A5039" t="n">
        <x:v>5036</x:v>
      </x:c>
      <x:c r="B5039" t="str">
        <x:v>长尾品</x:v>
      </x:c>
      <x:c r="C5039" t="n">
        <x:v>5</x:v>
      </x:c>
      <x:c r="D5039" s="14" t="n">
        <x:v>3286</x:v>
      </x:c>
      <x:c r="E5039" s="14" t="n">
        <x:v>3279</x:v>
      </x:c>
      <x:c r="F5039" s="14" t="n">
        <x:v>3254</x:v>
      </x:c>
      <x:c r="G5039" s="14" t="n">
        <x:v>3273</x:v>
      </x:c>
      <x:c r="H5039" s="14" t="n">
        <x:v>3298</x:v>
      </x:c>
      <x:c r="I5039" s="14" t="n">
        <x:v>3322</x:v>
      </x:c>
      <x:c r="J5039" s="14" t="n">
        <x:v>177</x:v>
      </x:c>
      <x:c r="K5039" s="14" t="n">
        <x:v>196</x:v>
      </x:c>
      <x:c r="L5039" s="14" t="n">
        <x:v>181</x:v>
      </x:c>
      <x:c r="M5039" s="14" t="n">
        <x:v>162</x:v>
      </x:c>
      <x:c r="N5039" s="14" t="n">
        <x:v>144</x:v>
      </x:c>
    </x:row>
    <x:row r="5040">
      <x:c r="A5040" t="n">
        <x:v>5037</x:v>
      </x:c>
      <x:c r="B5040" t="str">
        <x:v>长尾品</x:v>
      </x:c>
      <x:c r="C5040" t="n">
        <x:v>4</x:v>
      </x:c>
      <x:c r="D5040" s="14" t="n">
        <x:v>2612</x:v>
      </x:c>
      <x:c r="E5040" s="14" t="n">
        <x:v>2509</x:v>
      </x:c>
      <x:c r="F5040" s="14" t="n">
        <x:v>2494</x:v>
      </x:c>
      <x:c r="G5040" s="14" t="n">
        <x:v>2519</x:v>
      </x:c>
      <x:c r="H5040" s="14" t="n">
        <x:v>2496</x:v>
      </x:c>
      <x:c r="I5040" s="14" t="n">
        <x:v>2562</x:v>
      </x:c>
      <x:c r="J5040" s="14" t="n">
        <x:v>151</x:v>
      </x:c>
      <x:c r="K5040" s="14" t="n">
        <x:v>164</x:v>
      </x:c>
      <x:c r="L5040" s="14" t="n">
        <x:v>143</x:v>
      </x:c>
      <x:c r="M5040" s="14" t="n">
        <x:v>163</x:v>
      </x:c>
      <x:c r="N5040" s="14" t="n">
        <x:v>106</x:v>
      </x:c>
    </x:row>
    <x:row r="5041">
      <x:c r="A5041" t="n">
        <x:v>5038</x:v>
      </x:c>
      <x:c r="B5041" t="str">
        <x:v>长尾品</x:v>
      </x:c>
      <x:c r="C5041" t="n">
        <x:v>1</x:v>
      </x:c>
      <x:c r="D5041" s="14" t="n">
        <x:v>3478</x:v>
      </x:c>
      <x:c r="E5041" s="14" t="n">
        <x:v>3423</x:v>
      </x:c>
      <x:c r="F5041" s="14" t="n">
        <x:v>3419</x:v>
      </x:c>
      <x:c r="G5041" s="14" t="n">
        <x:v>3436</x:v>
      </x:c>
      <x:c r="H5041" s="14" t="n">
        <x:v>3457</x:v>
      </x:c>
      <x:c r="I5041" s="14" t="n">
        <x:v>3457</x:v>
      </x:c>
      <x:c r="J5041" s="14" t="n">
        <x:v>112</x:v>
      </x:c>
      <x:c r="K5041" s="14" t="n">
        <x:v>115</x:v>
      </x:c>
      <x:c r="L5041" s="14" t="n">
        <x:v>101</x:v>
      </x:c>
      <x:c r="M5041" s="14" t="n">
        <x:v>85</x:v>
      </x:c>
      <x:c r="N5041" s="14" t="n">
        <x:v>85</x:v>
      </x:c>
    </x:row>
    <x:row r="5042">
      <x:c r="A5042" t="n">
        <x:v>5039</x:v>
      </x:c>
      <x:c r="B5042" t="str">
        <x:v>长尾品</x:v>
      </x:c>
      <x:c r="C5042" t="n">
        <x:v>5</x:v>
      </x:c>
      <x:c r="D5042" s="14" t="n">
        <x:v>4513</x:v>
      </x:c>
      <x:c r="E5042" s="14" t="n">
        <x:v>4616</x:v>
      </x:c>
      <x:c r="F5042" s="14" t="n">
        <x:v>4580</x:v>
      </x:c>
      <x:c r="G5042" s="14" t="n">
        <x:v>4607</x:v>
      </x:c>
      <x:c r="H5042" s="14" t="n">
        <x:v>4651</x:v>
      </x:c>
      <x:c r="I5042" s="14" t="n">
        <x:v>4678</x:v>
      </x:c>
      <x:c r="J5042" s="14" t="n">
        <x:v>103</x:v>
      </x:c>
      <x:c r="K5042" s="14" t="n">
        <x:v>131</x:v>
      </x:c>
      <x:c r="L5042" s="14" t="n">
        <x:v>110</x:v>
      </x:c>
      <x:c r="M5042" s="14" t="n">
        <x:v>75</x:v>
      </x:c>
      <x:c r="N5042" s="14" t="n">
        <x:v>55</x:v>
      </x:c>
    </x:row>
    <x:row r="5043">
      <x:c r="A5043" t="n">
        <x:v>5040</x:v>
      </x:c>
      <x:c r="B5043" t="str">
        <x:v>长尾品</x:v>
      </x:c>
      <x:c r="C5043" t="n">
        <x:v>1</x:v>
      </x:c>
      <x:c r="D5043" s="14" t="n">
        <x:v>2193</x:v>
      </x:c>
      <x:c r="E5043" s="14" t="n">
        <x:v>2247</x:v>
      </x:c>
      <x:c r="F5043" s="14" t="n">
        <x:v>2242</x:v>
      </x:c>
      <x:c r="G5043" s="14" t="n">
        <x:v>2255</x:v>
      </x:c>
      <x:c r="H5043" s="14" t="n">
        <x:v>2242</x:v>
      </x:c>
      <x:c r="I5043" s="14" t="n">
        <x:v>2268</x:v>
      </x:c>
      <x:c r="J5043" s="14" t="n">
        <x:v>35</x:v>
      </x:c>
      <x:c r="K5043" s="14" t="n">
        <x:v>39</x:v>
      </x:c>
      <x:c r="L5043" s="14" t="n">
        <x:v>29</x:v>
      </x:c>
      <x:c r="M5043" s="14" t="n">
        <x:v>39</x:v>
      </x:c>
      <x:c r="N5043" s="14" t="n">
        <x:v>21</x:v>
      </x:c>
    </x:row>
    <x:row r="5044">
      <x:c r="A5044" t="n">
        <x:v>5041</x:v>
      </x:c>
      <x:c r="B5044" t="str">
        <x:v>长尾品</x:v>
      </x:c>
      <x:c r="C5044" t="n">
        <x:v>5</x:v>
      </x:c>
      <x:c r="D5044" s="14" t="n">
        <x:v>3698</x:v>
      </x:c>
      <x:c r="E5044" s="14" t="n">
        <x:v>3747</x:v>
      </x:c>
      <x:c r="F5044" s="14" t="n">
        <x:v>3719</x:v>
      </x:c>
      <x:c r="G5044" s="14" t="n">
        <x:v>3740</x:v>
      </x:c>
      <x:c r="H5044" s="14" t="n">
        <x:v>3728</x:v>
      </x:c>
      <x:c r="I5044" s="14" t="n">
        <x:v>3800</x:v>
      </x:c>
      <x:c r="J5044" s="14" t="n">
        <x:v>99</x:v>
      </x:c>
      <x:c r="K5044" s="14" t="n">
        <x:v>120</x:v>
      </x:c>
      <x:c r="L5044" s="14" t="n">
        <x:v>104</x:v>
      </x:c>
      <x:c r="M5044" s="14" t="n">
        <x:v>113</x:v>
      </x:c>
      <x:c r="N5044" s="14" t="n">
        <x:v>58</x:v>
      </x:c>
    </x:row>
    <x:row r="5045">
      <x:c r="A5045" t="n">
        <x:v>5042</x:v>
      </x:c>
      <x:c r="B5045" t="str">
        <x:v>长尾品</x:v>
      </x:c>
      <x:c r="C5045" t="n">
        <x:v>5</x:v>
      </x:c>
      <x:c r="D5045" s="14" t="n">
        <x:v>3328</x:v>
      </x:c>
      <x:c r="E5045" s="14" t="n">
        <x:v>3508</x:v>
      </x:c>
      <x:c r="F5045" s="14" t="n">
        <x:v>3494</x:v>
      </x:c>
      <x:c r="G5045" s="14" t="n">
        <x:v>3505</x:v>
      </x:c>
      <x:c r="H5045" s="14" t="n">
        <x:v>3493</x:v>
      </x:c>
      <x:c r="I5045" s="14" t="n">
        <x:v>3529</x:v>
      </x:c>
      <x:c r="J5045" s="14" t="n">
        <x:v>12</x:v>
      </x:c>
      <x:c r="K5045" s="14" t="n">
        <x:v>20</x:v>
      </x:c>
      <x:c r="L5045" s="14" t="n">
        <x:v>14</x:v>
      </x:c>
      <x:c r="M5045" s="14" t="n">
        <x:v>21</x:v>
      </x:c>
      <x:c r="N5045" s="14" t="n">
        <x:v>3</x:v>
      </x:c>
    </x:row>
    <x:row r="5046">
      <x:c r="A5046" t="n">
        <x:v>5043</x:v>
      </x:c>
      <x:c r="B5046" t="str">
        <x:v>长尾品</x:v>
      </x:c>
      <x:c r="C5046" t="n">
        <x:v>1</x:v>
      </x:c>
      <x:c r="D5046" s="14" t="n">
        <x:v>4876</x:v>
      </x:c>
      <x:c r="E5046" s="14" t="n">
        <x:v>4911</x:v>
      </x:c>
      <x:c r="F5046" s="14" t="n">
        <x:v>4895</x:v>
      </x:c>
      <x:c r="G5046" s="14" t="n">
        <x:v>4954</x:v>
      </x:c>
      <x:c r="H5046" s="14" t="n">
        <x:v>4912</x:v>
      </x:c>
      <x:c r="I5046" s="14" t="n">
        <x:v>5012</x:v>
      </x:c>
      <x:c r="J5046" s="14" t="n">
        <x:v>450</x:v>
      </x:c>
      <x:c r="K5046" s="14" t="n">
        <x:v>463</x:v>
      </x:c>
      <x:c r="L5046" s="14" t="n">
        <x:v>415</x:v>
      </x:c>
      <x:c r="M5046" s="14" t="n">
        <x:v>449</x:v>
      </x:c>
      <x:c r="N5046" s="14" t="n">
        <x:v>371</x:v>
      </x:c>
    </x:row>
    <x:row r="5047">
      <x:c r="A5047" t="n">
        <x:v>5044</x:v>
      </x:c>
      <x:c r="B5047" t="str">
        <x:v>长尾品</x:v>
      </x:c>
      <x:c r="C5047" t="n">
        <x:v>4</x:v>
      </x:c>
      <x:c r="D5047" s="14" t="n">
        <x:v>2604</x:v>
      </x:c>
      <x:c r="E5047" s="14" t="n">
        <x:v>2548</x:v>
      </x:c>
      <x:c r="F5047" s="14" t="n">
        <x:v>2537</x:v>
      </x:c>
      <x:c r="G5047" s="14" t="n">
        <x:v>2555</x:v>
      </x:c>
      <x:c r="H5047" s="14" t="n">
        <x:v>2537</x:v>
      </x:c>
      <x:c r="I5047" s="14" t="n">
        <x:v>2594</x:v>
      </x:c>
      <x:c r="J5047" s="14" t="n">
        <x:v>220</x:v>
      </x:c>
      <x:c r="K5047" s="14" t="n">
        <x:v>229</x:v>
      </x:c>
      <x:c r="L5047" s="14" t="n">
        <x:v>215</x:v>
      </x:c>
      <x:c r="M5047" s="14" t="n">
        <x:v>229</x:v>
      </x:c>
      <x:c r="N5047" s="14" t="n">
        <x:v>184</x:v>
      </x:c>
    </x:row>
    <x:row r="5048">
      <x:c r="A5048" t="n">
        <x:v>5045</x:v>
      </x:c>
      <x:c r="B5048" t="str">
        <x:v>长尾品</x:v>
      </x:c>
      <x:c r="C5048" t="n">
        <x:v>1</x:v>
      </x:c>
      <x:c r="D5048" s="14" t="n">
        <x:v>3743</x:v>
      </x:c>
      <x:c r="E5048" s="14" t="n">
        <x:v>3639</x:v>
      </x:c>
      <x:c r="F5048" s="14" t="n">
        <x:v>3636</x:v>
      </x:c>
      <x:c r="G5048" s="14" t="n">
        <x:v>3655</x:v>
      </x:c>
      <x:c r="H5048" s="14" t="n">
        <x:v>3645</x:v>
      </x:c>
      <x:c r="I5048" s="14" t="n">
        <x:v>3681</x:v>
      </x:c>
      <x:c r="J5048" s="14" t="n">
        <x:v>150</x:v>
      </x:c>
      <x:c r="K5048" s="14" t="n">
        <x:v>152</x:v>
      </x:c>
      <x:c r="L5048" s="14" t="n">
        <x:v>136</x:v>
      </x:c>
      <x:c r="M5048" s="14" t="n">
        <x:v>145</x:v>
      </x:c>
      <x:c r="N5048" s="14" t="n">
        <x:v>115</x:v>
      </x:c>
    </x:row>
    <x:row r="5049">
      <x:c r="A5049" t="n">
        <x:v>5046</x:v>
      </x:c>
      <x:c r="B5049" t="str">
        <x:v>长尾品</x:v>
      </x:c>
      <x:c r="C5049" t="n">
        <x:v>2</x:v>
      </x:c>
      <x:c r="D5049" s="14" t="n">
        <x:v>2180</x:v>
      </x:c>
      <x:c r="E5049" s="14" t="n">
        <x:v>2224</x:v>
      </x:c>
      <x:c r="F5049" s="14" t="n">
        <x:v>2206</x:v>
      </x:c>
      <x:c r="G5049" s="14" t="n">
        <x:v>2213</x:v>
      </x:c>
      <x:c r="H5049" s="14" t="n">
        <x:v>2234</x:v>
      </x:c>
      <x:c r="I5049" s="14" t="n">
        <x:v>2237</x:v>
      </x:c>
      <x:c r="J5049" s="14" t="n">
        <x:v>11</x:v>
      </x:c>
      <x:c r="K5049" s="14" t="n">
        <x:v>24</x:v>
      </x:c>
      <x:c r="L5049" s="14" t="n">
        <x:v>19</x:v>
      </x:c>
      <x:c r="M5049" s="14" t="n">
        <x:v>5</x:v>
      </x:c>
      <x:c r="N5049" s="14" t="n">
        <x:v>4</x:v>
      </x:c>
    </x:row>
    <x:row r="5050">
      <x:c r="A5050" t="n">
        <x:v>5047</x:v>
      </x:c>
      <x:c r="B5050" t="str">
        <x:v>长尾品</x:v>
      </x:c>
      <x:c r="C5050" t="n">
        <x:v>4</x:v>
      </x:c>
      <x:c r="D5050" s="14" t="n">
        <x:v>3356</x:v>
      </x:c>
      <x:c r="E5050" s="14" t="n">
        <x:v>3218</x:v>
      </x:c>
      <x:c r="F5050" s="14" t="n">
        <x:v>3205</x:v>
      </x:c>
      <x:c r="G5050" s="14" t="n">
        <x:v>3229</x:v>
      </x:c>
      <x:c r="H5050" s="14" t="n">
        <x:v>3255</x:v>
      </x:c>
      <x:c r="I5050" s="14" t="n">
        <x:v>3266</x:v>
      </x:c>
      <x:c r="J5050" s="14" t="n">
        <x:v>190</x:v>
      </x:c>
      <x:c r="K5050" s="14" t="n">
        <x:v>201</x:v>
      </x:c>
      <x:c r="L5050" s="14" t="n">
        <x:v>181</x:v>
      </x:c>
      <x:c r="M5050" s="14" t="n">
        <x:v>159</x:v>
      </x:c>
      <x:c r="N5050" s="14" t="n">
        <x:v>150</x:v>
      </x:c>
    </x:row>
    <x:row r="5051">
      <x:c r="A5051" t="n">
        <x:v>5048</x:v>
      </x:c>
      <x:c r="B5051" t="str">
        <x:v>爆品</x:v>
      </x:c>
      <x:c r="C5051" t="n">
        <x:v>3</x:v>
      </x:c>
      <x:c r="D5051" s="14" t="n">
        <x:v>116498</x:v>
      </x:c>
      <x:c r="E5051" s="14" t="n">
        <x:v>117138</x:v>
      </x:c>
      <x:c r="F5051" s="14" t="n">
        <x:v>118227</x:v>
      </x:c>
      <x:c r="G5051" s="14" t="n">
        <x:v>117213</x:v>
      </x:c>
      <x:c r="H5051" s="14" t="n">
        <x:v>114967</x:v>
      </x:c>
      <x:c r="I5051" s="14" t="n">
        <x:v>117848</x:v>
      </x:c>
      <x:c r="J5051" s="14" t="n">
        <x:v>8006</x:v>
      </x:c>
      <x:c r="K5051" s="14" t="n">
        <x:v>7087</x:v>
      </x:c>
      <x:c r="L5051" s="14" t="n">
        <x:v>7943</x:v>
      </x:c>
      <x:c r="M5051" s="14" t="n">
        <x:v>9841</x:v>
      </x:c>
      <x:c r="N5051" s="14" t="n">
        <x:v>7407</x:v>
      </x:c>
    </x:row>
    <x:row r="5052">
      <x:c r="A5052" t="n">
        <x:v>5049</x:v>
      </x:c>
      <x:c r="B5052" t="str">
        <x:v>长尾品</x:v>
      </x:c>
      <x:c r="C5052" t="n">
        <x:v>1</x:v>
      </x:c>
      <x:c r="D5052" s="14" t="n">
        <x:v>3377</x:v>
      </x:c>
      <x:c r="E5052" s="14" t="n">
        <x:v>3363</x:v>
      </x:c>
      <x:c r="F5052" s="14" t="n">
        <x:v>3358</x:v>
      </x:c>
      <x:c r="G5052" s="14" t="n">
        <x:v>3376</x:v>
      </x:c>
      <x:c r="H5052" s="14" t="n">
        <x:v>3356</x:v>
      </x:c>
      <x:c r="I5052" s="14" t="n">
        <x:v>3398</x:v>
      </x:c>
      <x:c r="J5052" s="14" t="n">
        <x:v>95</x:v>
      </x:c>
      <x:c r="K5052" s="14" t="n">
        <x:v>99</x:v>
      </x:c>
      <x:c r="L5052" s="14" t="n">
        <x:v>84</x:v>
      </x:c>
      <x:c r="M5052" s="14" t="n">
        <x:v>101</x:v>
      </x:c>
      <x:c r="N5052" s="14" t="n">
        <x:v>67</x:v>
      </x:c>
    </x:row>
    <x:row r="5053">
      <x:c r="A5053" t="n">
        <x:v>5050</x:v>
      </x:c>
      <x:c r="B5053" t="str">
        <x:v>长尾品</x:v>
      </x:c>
      <x:c r="C5053" t="n">
        <x:v>5</x:v>
      </x:c>
      <x:c r="D5053" s="14" t="n">
        <x:v>3883</x:v>
      </x:c>
      <x:c r="E5053" s="14" t="n">
        <x:v>3944</x:v>
      </x:c>
      <x:c r="F5053" s="14" t="n">
        <x:v>3926</x:v>
      </x:c>
      <x:c r="G5053" s="14" t="n">
        <x:v>3940</x:v>
      </x:c>
      <x:c r="H5053" s="14" t="n">
        <x:v>3960</x:v>
      </x:c>
      <x:c r="I5053" s="14" t="n">
        <x:v>3968</x:v>
      </x:c>
      <x:c r="J5053" s="14" t="n">
        <x:v>63</x:v>
      </x:c>
      <x:c r="K5053" s="14" t="n">
        <x:v>76</x:v>
      </x:c>
      <x:c r="L5053" s="14" t="n">
        <x:v>66</x:v>
      </x:c>
      <x:c r="M5053" s="14" t="n">
        <x:v>52</x:v>
      </x:c>
      <x:c r="N5053" s="14" t="n">
        <x:v>47</x:v>
      </x:c>
    </x:row>
    <x:row r="5054">
      <x:c r="A5054" t="n">
        <x:v>5051</x:v>
      </x:c>
      <x:c r="B5054" t="str">
        <x:v>长尾品</x:v>
      </x:c>
      <x:c r="C5054" t="n">
        <x:v>4</x:v>
      </x:c>
      <x:c r="D5054" s="14" t="n">
        <x:v>2841</x:v>
      </x:c>
      <x:c r="E5054" s="14" t="n">
        <x:v>2857</x:v>
      </x:c>
      <x:c r="F5054" s="14" t="n">
        <x:v>2844</x:v>
      </x:c>
      <x:c r="G5054" s="14" t="n">
        <x:v>2869</x:v>
      </x:c>
      <x:c r="H5054" s="14" t="n">
        <x:v>2927</x:v>
      </x:c>
      <x:c r="I5054" s="14" t="n">
        <x:v>2909</x:v>
      </x:c>
      <x:c r="J5054" s="14" t="n">
        <x:v>165</x:v>
      </x:c>
      <x:c r="K5054" s="14" t="n">
        <x:v>175</x:v>
      </x:c>
      <x:c r="L5054" s="14" t="n">
        <x:v>155</x:v>
      </x:c>
      <x:c r="M5054" s="14" t="n">
        <x:v>111</x:v>
      </x:c>
      <x:c r="N5054" s="14" t="n">
        <x:v>123</x:v>
      </x:c>
    </x:row>
    <x:row r="5055">
      <x:c r="A5055" t="n">
        <x:v>5052</x:v>
      </x:c>
      <x:c r="B5055" t="str">
        <x:v>长尾品</x:v>
      </x:c>
      <x:c r="C5055" t="n">
        <x:v>2</x:v>
      </x:c>
      <x:c r="D5055" s="14" t="n">
        <x:v>3477</x:v>
      </x:c>
      <x:c r="E5055" s="14" t="n">
        <x:v>3545</x:v>
      </x:c>
      <x:c r="F5055" s="14" t="n">
        <x:v>3509</x:v>
      </x:c>
      <x:c r="G5055" s="14" t="n">
        <x:v>3524</x:v>
      </x:c>
      <x:c r="H5055" s="14" t="n">
        <x:v>3551</x:v>
      </x:c>
      <x:c r="I5055" s="14" t="n">
        <x:v>3578</x:v>
      </x:c>
      <x:c r="J5055" s="14" t="n">
        <x:v>51</x:v>
      </x:c>
      <x:c r="K5055" s="14" t="n">
        <x:v>78</x:v>
      </x:c>
      <x:c r="L5055" s="14" t="n">
        <x:v>66</x:v>
      </x:c>
      <x:c r="M5055" s="14" t="n">
        <x:v>46</x:v>
      </x:c>
      <x:c r="N5055" s="14" t="n">
        <x:v>27</x:v>
      </x:c>
    </x:row>
    <x:row r="5056">
      <x:c r="A5056" t="n">
        <x:v>5053</x:v>
      </x:c>
      <x:c r="B5056" t="str">
        <x:v>长尾品</x:v>
      </x:c>
      <x:c r="C5056" t="n">
        <x:v>1</x:v>
      </x:c>
      <x:c r="D5056" s="14" t="n">
        <x:v>2918</x:v>
      </x:c>
      <x:c r="E5056" s="14" t="n">
        <x:v>2892</x:v>
      </x:c>
      <x:c r="F5056" s="14" t="n">
        <x:v>2888</x:v>
      </x:c>
      <x:c r="G5056" s="14" t="n">
        <x:v>2904</x:v>
      </x:c>
      <x:c r="H5056" s="14" t="n">
        <x:v>2853</x:v>
      </x:c>
      <x:c r="I5056" s="14" t="n">
        <x:v>2919</x:v>
      </x:c>
      <x:c r="J5056" s="14" t="n">
        <x:v>41</x:v>
      </x:c>
      <x:c r="K5056" s="14" t="n">
        <x:v>44</x:v>
      </x:c>
      <x:c r="L5056" s="14" t="n">
        <x:v>31</x:v>
      </x:c>
      <x:c r="M5056" s="14" t="n">
        <x:v>75</x:v>
      </x:c>
      <x:c r="N5056" s="14" t="n">
        <x:v>19</x:v>
      </x:c>
    </x:row>
    <x:row r="5057">
      <x:c r="A5057" t="n">
        <x:v>5054</x:v>
      </x:c>
      <x:c r="B5057" t="str">
        <x:v>爆品</x:v>
      </x:c>
      <x:c r="C5057" t="n">
        <x:v>3</x:v>
      </x:c>
      <x:c r="D5057" s="14" t="n">
        <x:v>106041</x:v>
      </x:c>
      <x:c r="E5057" s="14" t="n">
        <x:v>106956</x:v>
      </x:c>
      <x:c r="F5057" s="14" t="n">
        <x:v>107507</x:v>
      </x:c>
      <x:c r="G5057" s="14" t="n">
        <x:v>107000</x:v>
      </x:c>
      <x:c r="H5057" s="14" t="n">
        <x:v>105488</x:v>
      </x:c>
      <x:c r="I5057" s="14" t="n">
        <x:v>107318</x:v>
      </x:c>
      <x:c r="J5057" s="14" t="n">
        <x:v>5309</x:v>
      </x:c>
      <x:c r="K5057" s="14" t="n">
        <x:v>4881</x:v>
      </x:c>
      <x:c r="L5057" s="14" t="n">
        <x:v>5274</x:v>
      </x:c>
      <x:c r="M5057" s="14" t="n">
        <x:v>6525</x:v>
      </x:c>
      <x:c r="N5057" s="14" t="n">
        <x:v>5027</x:v>
      </x:c>
    </x:row>
    <x:row r="5058">
      <x:c r="A5058" t="n">
        <x:v>5055</x:v>
      </x:c>
      <x:c r="B5058" t="str">
        <x:v>长尾品</x:v>
      </x:c>
      <x:c r="C5058" t="n">
        <x:v>5</x:v>
      </x:c>
      <x:c r="D5058" s="14" t="n">
        <x:v>2652</x:v>
      </x:c>
      <x:c r="E5058" s="14" t="n">
        <x:v>2531</x:v>
      </x:c>
      <x:c r="F5058" s="14" t="n">
        <x:v>2512</x:v>
      </x:c>
      <x:c r="G5058" s="14" t="n">
        <x:v>2528</x:v>
      </x:c>
      <x:c r="H5058" s="14" t="n">
        <x:v>2558</x:v>
      </x:c>
      <x:c r="I5058" s="14" t="n">
        <x:v>2549</x:v>
      </x:c>
      <x:c r="J5058" s="14" t="n">
        <x:v>98</x:v>
      </x:c>
      <x:c r="K5058" s="14" t="n">
        <x:v>114</x:v>
      </x:c>
      <x:c r="L5058" s="14" t="n">
        <x:v>100</x:v>
      </x:c>
      <x:c r="M5058" s="14" t="n">
        <x:v>78</x:v>
      </x:c>
      <x:c r="N5058" s="14" t="n">
        <x:v>84</x:v>
      </x:c>
    </x:row>
    <x:row r="5059">
      <x:c r="A5059" t="n">
        <x:v>5056</x:v>
      </x:c>
      <x:c r="B5059" t="str">
        <x:v>长尾品</x:v>
      </x:c>
      <x:c r="C5059" t="n">
        <x:v>1</x:v>
      </x:c>
      <x:c r="D5059" s="14" t="n">
        <x:v>4420</x:v>
      </x:c>
      <x:c r="E5059" s="14" t="n">
        <x:v>4315</x:v>
      </x:c>
      <x:c r="F5059" s="14" t="n">
        <x:v>4307</x:v>
      </x:c>
      <x:c r="G5059" s="14" t="n">
        <x:v>4341</x:v>
      </x:c>
      <x:c r="H5059" s="14" t="n">
        <x:v>4361</x:v>
      </x:c>
      <x:c r="I5059" s="14" t="n">
        <x:v>4377</x:v>
      </x:c>
      <x:c r="J5059" s="14" t="n">
        <x:v>289</x:v>
      </x:c>
      <x:c r="K5059" s="14" t="n">
        <x:v>296</x:v>
      </x:c>
      <x:c r="L5059" s="14" t="n">
        <x:v>267</x:v>
      </x:c>
      <x:c r="M5059" s="14" t="n">
        <x:v>250</x:v>
      </x:c>
      <x:c r="N5059" s="14" t="n">
        <x:v>237</x:v>
      </x:c>
    </x:row>
    <x:row r="5060">
      <x:c r="A5060" t="n">
        <x:v>5057</x:v>
      </x:c>
      <x:c r="B5060" t="str">
        <x:v>长尾品</x:v>
      </x:c>
      <x:c r="C5060" t="n">
        <x:v>2</x:v>
      </x:c>
      <x:c r="D5060" s="14" t="n">
        <x:v>5323</x:v>
      </x:c>
      <x:c r="E5060" s="14" t="n">
        <x:v>5584</x:v>
      </x:c>
      <x:c r="F5060" s="14" t="n">
        <x:v>5541</x:v>
      </x:c>
      <x:c r="G5060" s="14" t="n">
        <x:v>5559</x:v>
      </x:c>
      <x:c r="H5060" s="14" t="n">
        <x:v>5597</x:v>
      </x:c>
      <x:c r="I5060" s="14" t="n">
        <x:v>5630</x:v>
      </x:c>
      <x:c r="J5060" s="14" t="n">
        <x:v>101</x:v>
      </x:c>
      <x:c r="K5060" s="14" t="n">
        <x:v>124</x:v>
      </x:c>
      <x:c r="L5060" s="14" t="n">
        <x:v>114</x:v>
      </x:c>
      <x:c r="M5060" s="14" t="n">
        <x:v>94</x:v>
      </x:c>
      <x:c r="N5060" s="14" t="n">
        <x:v>76</x:v>
      </x:c>
    </x:row>
    <x:row r="5061">
      <x:c r="A5061" t="n">
        <x:v>5058</x:v>
      </x:c>
      <x:c r="B5061" t="str">
        <x:v>长尾品</x:v>
      </x:c>
      <x:c r="C5061" t="n">
        <x:v>5</x:v>
      </x:c>
      <x:c r="D5061" s="14" t="n">
        <x:v>3966</x:v>
      </x:c>
      <x:c r="E5061" s="14" t="n">
        <x:v>4036</x:v>
      </x:c>
      <x:c r="F5061" s="14" t="n">
        <x:v>4002</x:v>
      </x:c>
      <x:c r="G5061" s="14" t="n">
        <x:v>4028</x:v>
      </x:c>
      <x:c r="H5061" s="14" t="n">
        <x:v>4002</x:v>
      </x:c>
      <x:c r="I5061" s="14" t="n">
        <x:v>4098</x:v>
      </x:c>
      <x:c r="J5061" s="14" t="n">
        <x:v>112</x:v>
      </x:c>
      <x:c r="K5061" s="14" t="n">
        <x:v>139</x:v>
      </x:c>
      <x:c r="L5061" s="14" t="n">
        <x:v>118</x:v>
      </x:c>
      <x:c r="M5061" s="14" t="n">
        <x:v>139</x:v>
      </x:c>
      <x:c r="N5061" s="14" t="n">
        <x:v>63</x:v>
      </x:c>
    </x:row>
    <x:row r="5062">
      <x:c r="A5062" t="n">
        <x:v>5059</x:v>
      </x:c>
      <x:c r="B5062" t="str">
        <x:v>长尾品</x:v>
      </x:c>
      <x:c r="C5062" t="n">
        <x:v>4</x:v>
      </x:c>
      <x:c r="D5062" s="14" t="n">
        <x:v>4269</x:v>
      </x:c>
      <x:c r="E5062" s="14" t="n">
        <x:v>4416</x:v>
      </x:c>
      <x:c r="F5062" s="14" t="n">
        <x:v>4407</x:v>
      </x:c>
      <x:c r="G5062" s="14" t="n">
        <x:v>4420</x:v>
      </x:c>
      <x:c r="H5062" s="14" t="n">
        <x:v>4413</x:v>
      </x:c>
      <x:c r="I5062" s="14" t="n">
        <x:v>4440</x:v>
      </x:c>
      <x:c r="J5062" s="14" t="n">
        <x:v>71</x:v>
      </x:c>
      <x:c r="K5062" s="14" t="n">
        <x:v>76</x:v>
      </x:c>
      <x:c r="L5062" s="14" t="n">
        <x:v>69</x:v>
      </x:c>
      <x:c r="M5062" s="14" t="n">
        <x:v>73</x:v>
      </x:c>
      <x:c r="N5062" s="14" t="n">
        <x:v>60</x:v>
      </x:c>
    </x:row>
    <x:row r="5063">
      <x:c r="A5063" t="n">
        <x:v>5060</x:v>
      </x:c>
      <x:c r="B5063" t="str">
        <x:v>长尾品</x:v>
      </x:c>
      <x:c r="C5063" t="n">
        <x:v>1</x:v>
      </x:c>
      <x:c r="D5063" s="14" t="n">
        <x:v>2229</x:v>
      </x:c>
      <x:c r="E5063" s="14" t="n">
        <x:v>2173</x:v>
      </x:c>
      <x:c r="F5063" s="14" t="n">
        <x:v>2169</x:v>
      </x:c>
      <x:c r="G5063" s="14" t="n">
        <x:v>2181</x:v>
      </x:c>
      <x:c r="H5063" s="14" t="n">
        <x:v>2178</x:v>
      </x:c>
      <x:c r="I5063" s="14" t="n">
        <x:v>2194</x:v>
      </x:c>
      <x:c r="J5063" s="14" t="n">
        <x:v>71</x:v>
      </x:c>
      <x:c r="K5063" s="14" t="n">
        <x:v>74</x:v>
      </x:c>
      <x:c r="L5063" s="14" t="n">
        <x:v>65</x:v>
      </x:c>
      <x:c r="M5063" s="14" t="n">
        <x:v>67</x:v>
      </x:c>
      <x:c r="N5063" s="14" t="n">
        <x:v>55</x:v>
      </x:c>
    </x:row>
    <x:row r="5064">
      <x:c r="A5064" t="n">
        <x:v>5061</x:v>
      </x:c>
      <x:c r="B5064" t="str">
        <x:v>长尾品</x:v>
      </x:c>
      <x:c r="C5064" t="n">
        <x:v>1</x:v>
      </x:c>
      <x:c r="D5064" s="14" t="n">
        <x:v>1578</x:v>
      </x:c>
      <x:c r="E5064" s="14" t="n">
        <x:v>1573</x:v>
      </x:c>
      <x:c r="F5064" s="14" t="n">
        <x:v>1570</x:v>
      </x:c>
      <x:c r="G5064" s="14" t="n">
        <x:v>1580</x:v>
      </x:c>
      <x:c r="H5064" s="14" t="n">
        <x:v>1560</x:v>
      </x:c>
      <x:c r="I5064" s="14" t="n">
        <x:v>1593</x:v>
      </x:c>
      <x:c r="J5064" s="14" t="n">
        <x:v>41</x:v>
      </x:c>
      <x:c r="K5064" s="14" t="n">
        <x:v>43</x:v>
      </x:c>
      <x:c r="L5064" s="14" t="n">
        <x:v>35</x:v>
      </x:c>
      <x:c r="M5064" s="14" t="n">
        <x:v>51</x:v>
      </x:c>
      <x:c r="N5064" s="14" t="n">
        <x:v>25</x:v>
      </x:c>
    </x:row>
    <x:row r="5065">
      <x:c r="A5065" t="n">
        <x:v>5062</x:v>
      </x:c>
      <x:c r="B5065" t="str">
        <x:v>长尾品</x:v>
      </x:c>
      <x:c r="C5065" t="n">
        <x:v>1</x:v>
      </x:c>
      <x:c r="D5065" s="14" t="n">
        <x:v>3274</x:v>
      </x:c>
      <x:c r="E5065" s="14" t="n">
        <x:v>3327</x:v>
      </x:c>
      <x:c r="F5065" s="14" t="n">
        <x:v>3324</x:v>
      </x:c>
      <x:c r="G5065" s="14" t="n">
        <x:v>3335</x:v>
      </x:c>
      <x:c r="H5065" s="14" t="n">
        <x:v>3344</x:v>
      </x:c>
      <x:c r="I5065" s="14" t="n">
        <x:v>3345</x:v>
      </x:c>
      <x:c r="J5065" s="14" t="n">
        <x:v>47</x:v>
      </x:c>
      <x:c r="K5065" s="14" t="n">
        <x:v>49</x:v>
      </x:c>
      <x:c r="L5065" s="14" t="n">
        <x:v>41</x:v>
      </x:c>
      <x:c r="M5065" s="14" t="n">
        <x:v>35</x:v>
      </x:c>
      <x:c r="N5065" s="14" t="n">
        <x:v>35</x:v>
      </x:c>
    </x:row>
    <x:row r="5066">
      <x:c r="A5066" t="n">
        <x:v>5063</x:v>
      </x:c>
      <x:c r="B5066" t="str">
        <x:v>长尾品</x:v>
      </x:c>
      <x:c r="C5066" t="n">
        <x:v>2</x:v>
      </x:c>
      <x:c r="D5066" s="14" t="n">
        <x:v>2358</x:v>
      </x:c>
      <x:c r="E5066" s="14" t="n">
        <x:v>2456</x:v>
      </x:c>
      <x:c r="F5066" s="14" t="n">
        <x:v>2424</x:v>
      </x:c>
      <x:c r="G5066" s="14" t="n">
        <x:v>2438</x:v>
      </x:c>
      <x:c r="H5066" s="14" t="n">
        <x:v>2438</x:v>
      </x:c>
      <x:c r="I5066" s="14" t="n">
        <x:v>2480</x:v>
      </x:c>
      <x:c r="J5066" s="14" t="n">
        <x:v>71</x:v>
      </x:c>
      <x:c r="K5066" s="14" t="n">
        <x:v>93</x:v>
      </x:c>
      <x:c r="L5066" s="14" t="n">
        <x:v>83</x:v>
      </x:c>
      <x:c r="M5066" s="14" t="n">
        <x:v>83</x:v>
      </x:c>
      <x:c r="N5066" s="14" t="n">
        <x:v>58</x:v>
      </x:c>
    </x:row>
    <x:row r="5067">
      <x:c r="A5067" t="n">
        <x:v>5064</x:v>
      </x:c>
      <x:c r="B5067" t="str">
        <x:v>长尾品</x:v>
      </x:c>
      <x:c r="C5067" t="n">
        <x:v>1</x:v>
      </x:c>
      <x:c r="D5067" s="14" t="n">
        <x:v>3566</x:v>
      </x:c>
      <x:c r="E5067" s="14" t="n">
        <x:v>3586</x:v>
      </x:c>
      <x:c r="F5067" s="14" t="n">
        <x:v>3579</x:v>
      </x:c>
      <x:c r="G5067" s="14" t="n">
        <x:v>3603</x:v>
      </x:c>
      <x:c r="H5067" s="14" t="n">
        <x:v>3584</x:v>
      </x:c>
      <x:c r="I5067" s="14" t="n">
        <x:v>3630</x:v>
      </x:c>
      <x:c r="J5067" s="14" t="n">
        <x:v>193</x:v>
      </x:c>
      <x:c r="K5067" s="14" t="n">
        <x:v>199</x:v>
      </x:c>
      <x:c r="L5067" s="14" t="n">
        <x:v>180</x:v>
      </x:c>
      <x:c r="M5067" s="14" t="n">
        <x:v>195</x:v>
      </x:c>
      <x:c r="N5067" s="14" t="n">
        <x:v>160</x:v>
      </x:c>
    </x:row>
    <x:row r="5068">
      <x:c r="A5068" t="n">
        <x:v>5065</x:v>
      </x:c>
      <x:c r="B5068" t="str">
        <x:v>长尾品</x:v>
      </x:c>
      <x:c r="C5068" t="n">
        <x:v>5</x:v>
      </x:c>
      <x:c r="D5068" s="14" t="n">
        <x:v>3053</x:v>
      </x:c>
      <x:c r="E5068" s="14" t="n">
        <x:v>2862</x:v>
      </x:c>
      <x:c r="F5068" s="14" t="n">
        <x:v>2840</x:v>
      </x:c>
      <x:c r="G5068" s="14" t="n">
        <x:v>2860</x:v>
      </x:c>
      <x:c r="H5068" s="14" t="n">
        <x:v>2867</x:v>
      </x:c>
      <x:c r="I5068" s="14" t="n">
        <x:v>2890</x:v>
      </x:c>
      <x:c r="J5068" s="14" t="n">
        <x:v>216</x:v>
      </x:c>
      <x:c r="K5068" s="14" t="n">
        <x:v>234</x:v>
      </x:c>
      <x:c r="L5068" s="14" t="n">
        <x:v>217</x:v>
      </x:c>
      <x:c r="M5068" s="14" t="n">
        <x:v>212</x:v>
      </x:c>
      <x:c r="N5068" s="14" t="n">
        <x:v>196</x:v>
      </x:c>
    </x:row>
    <x:row r="5069">
      <x:c r="A5069" t="n">
        <x:v>5066</x:v>
      </x:c>
      <x:c r="B5069" t="str">
        <x:v>长尾品</x:v>
      </x:c>
      <x:c r="C5069" t="n">
        <x:v>4</x:v>
      </x:c>
      <x:c r="D5069" s="14" t="n">
        <x:v>3744</x:v>
      </x:c>
      <x:c r="E5069" s="14" t="n">
        <x:v>3638</x:v>
      </x:c>
      <x:c r="F5069" s="14" t="n">
        <x:v>3625</x:v>
      </x:c>
      <x:c r="G5069" s="14" t="n">
        <x:v>3647</x:v>
      </x:c>
      <x:c r="H5069" s="14" t="n">
        <x:v>3627</x:v>
      </x:c>
      <x:c r="I5069" s="14" t="n">
        <x:v>3687</x:v>
      </x:c>
      <x:c r="J5069" s="14" t="n">
        <x:v>254</x:v>
      </x:c>
      <x:c r="K5069" s="14" t="n">
        <x:v>264</x:v>
      </x:c>
      <x:c r="L5069" s="14" t="n">
        <x:v>246</x:v>
      </x:c>
      <x:c r="M5069" s="14" t="n">
        <x:v>263</x:v>
      </x:c>
      <x:c r="N5069" s="14" t="n">
        <x:v>214</x:v>
      </x:c>
    </x:row>
    <x:row r="5070">
      <x:c r="A5070" t="n">
        <x:v>5067</x:v>
      </x:c>
      <x:c r="B5070" t="str">
        <x:v>长尾品</x:v>
      </x:c>
      <x:c r="C5070" t="n">
        <x:v>1</x:v>
      </x:c>
      <x:c r="D5070" s="14" t="n">
        <x:v>4122</x:v>
      </x:c>
      <x:c r="E5070" s="14" t="n">
        <x:v>4320</x:v>
      </x:c>
      <x:c r="F5070" s="14" t="n">
        <x:v>4312</x:v>
      </x:c>
      <x:c r="G5070" s="14" t="n">
        <x:v>4336</x:v>
      </x:c>
      <x:c r="H5070" s="14" t="n">
        <x:v>4292</x:v>
      </x:c>
      <x:c r="I5070" s="14" t="n">
        <x:v>4364</x:v>
      </x:c>
      <x:c r="J5070" s="14" t="n">
        <x:v>95</x:v>
      </x:c>
      <x:c r="K5070" s="14" t="n">
        <x:v>101</x:v>
      </x:c>
      <x:c r="L5070" s="14" t="n">
        <x:v>84</x:v>
      </x:c>
      <x:c r="M5070" s="14" t="n">
        <x:v>116</x:v>
      </x:c>
      <x:c r="N5070" s="14" t="n">
        <x:v>64</x:v>
      </x:c>
    </x:row>
    <x:row r="5071">
      <x:c r="A5071" t="n">
        <x:v>5068</x:v>
      </x:c>
      <x:c r="B5071" t="str">
        <x:v>长尾品</x:v>
      </x:c>
      <x:c r="C5071" t="n">
        <x:v>1</x:v>
      </x:c>
      <x:c r="D5071" s="14" t="n">
        <x:v>4336</x:v>
      </x:c>
      <x:c r="E5071" s="14" t="n">
        <x:v>4337</x:v>
      </x:c>
      <x:c r="F5071" s="14" t="n">
        <x:v>4326</x:v>
      </x:c>
      <x:c r="G5071" s="14" t="n">
        <x:v>4366</x:v>
      </x:c>
      <x:c r="H5071" s="14" t="n">
        <x:v>4319</x:v>
      </x:c>
      <x:c r="I5071" s="14" t="n">
        <x:v>4410</x:v>
      </x:c>
      <x:c r="J5071" s="14" t="n">
        <x:v>263</x:v>
      </x:c>
      <x:c r="K5071" s="14" t="n">
        <x:v>272</x:v>
      </x:c>
      <x:c r="L5071" s="14" t="n">
        <x:v>239</x:v>
      </x:c>
      <x:c r="M5071" s="14" t="n">
        <x:v>278</x:v>
      </x:c>
      <x:c r="N5071" s="14" t="n">
        <x:v>204</x:v>
      </x:c>
    </x:row>
    <x:row r="5072">
      <x:c r="A5072" t="n">
        <x:v>5069</x:v>
      </x:c>
      <x:c r="B5072" t="str">
        <x:v>长尾品</x:v>
      </x:c>
      <x:c r="C5072" t="n">
        <x:v>2</x:v>
      </x:c>
      <x:c r="D5072" s="14" t="n">
        <x:v>1739</x:v>
      </x:c>
      <x:c r="E5072" s="14" t="n">
        <x:v>1811</x:v>
      </x:c>
      <x:c r="F5072" s="14" t="n">
        <x:v>1799</x:v>
      </x:c>
      <x:c r="G5072" s="14" t="n">
        <x:v>1804</x:v>
      </x:c>
      <x:c r="H5072" s="14" t="n">
        <x:v>1802</x:v>
      </x:c>
      <x:c r="I5072" s="14" t="n">
        <x:v>1820</x:v>
      </x:c>
      <x:c r="J5072" s="14" t="n">
        <x:v>13</x:v>
      </x:c>
      <x:c r="K5072" s="14" t="n">
        <x:v>19</x:v>
      </x:c>
      <x:c r="L5072" s="14" t="n">
        <x:v>17</x:v>
      </x:c>
      <x:c r="M5072" s="14" t="n">
        <x:v>18</x:v>
      </x:c>
      <x:c r="N5072" s="14" t="n">
        <x:v>10</x:v>
      </x:c>
    </x:row>
    <x:row r="5073">
      <x:c r="A5073" t="n">
        <x:v>5070</x:v>
      </x:c>
      <x:c r="B5073" t="str">
        <x:v>长尾品</x:v>
      </x:c>
      <x:c r="C5073" t="n">
        <x:v>1</x:v>
      </x:c>
      <x:c r="D5073" s="14" t="n">
        <x:v>2566</x:v>
      </x:c>
      <x:c r="E5073" s="14" t="n">
        <x:v>2512</x:v>
      </x:c>
      <x:c r="F5073" s="14" t="n">
        <x:v>2507</x:v>
      </x:c>
      <x:c r="G5073" s="14" t="n">
        <x:v>2522</x:v>
      </x:c>
      <x:c r="H5073" s="14" t="n">
        <x:v>2511</x:v>
      </x:c>
      <x:c r="I5073" s="14" t="n">
        <x:v>2535</x:v>
      </x:c>
      <x:c r="J5073" s="14" t="n">
        <x:v>66</x:v>
      </x:c>
      <x:c r="K5073" s="14" t="n">
        <x:v>70</x:v>
      </x:c>
      <x:c r="L5073" s="14" t="n">
        <x:v>58</x:v>
      </x:c>
      <x:c r="M5073" s="14" t="n">
        <x:v>67</x:v>
      </x:c>
      <x:c r="N5073" s="14" t="n">
        <x:v>48</x:v>
      </x:c>
    </x:row>
    <x:row r="5074">
      <x:c r="A5074" t="n">
        <x:v>5071</x:v>
      </x:c>
      <x:c r="B5074" t="str">
        <x:v>爆品</x:v>
      </x:c>
      <x:c r="C5074" t="n">
        <x:v>3</x:v>
      </x:c>
      <x:c r="D5074" s="14" t="n">
        <x:v>204239</x:v>
      </x:c>
      <x:c r="E5074" s="14" t="n">
        <x:v>215632</x:v>
      </x:c>
      <x:c r="F5074" s="14" t="n">
        <x:v>216370</x:v>
      </x:c>
      <x:c r="G5074" s="14" t="n">
        <x:v>215686</x:v>
      </x:c>
      <x:c r="H5074" s="14" t="n">
        <x:v>214884</x:v>
      </x:c>
      <x:c r="I5074" s="14" t="n">
        <x:v>216131</x:v>
      </x:c>
      <x:c r="J5074" s="14" t="n">
        <x:v>3473</x:v>
      </x:c>
      <x:c r="K5074" s="14" t="n">
        <x:v>3023</x:v>
      </x:c>
      <x:c r="L5074" s="14" t="n">
        <x:v>3439</x:v>
      </x:c>
      <x:c r="M5074" s="14" t="n">
        <x:v>3942</x:v>
      </x:c>
      <x:c r="N5074" s="14" t="n">
        <x:v>3161</x:v>
      </x:c>
    </x:row>
    <x:row r="5075">
      <x:c r="A5075" t="n">
        <x:v>5072</x:v>
      </x:c>
      <x:c r="B5075" t="str">
        <x:v>长尾品</x:v>
      </x:c>
      <x:c r="C5075" t="n">
        <x:v>2</x:v>
      </x:c>
      <x:c r="D5075" s="14" t="n">
        <x:v>4739</x:v>
      </x:c>
      <x:c r="E5075" s="14" t="n">
        <x:v>4902</x:v>
      </x:c>
      <x:c r="F5075" s="14" t="n">
        <x:v>4856</x:v>
      </x:c>
      <x:c r="G5075" s="14" t="n">
        <x:v>4873</x:v>
      </x:c>
      <x:c r="H5075" s="14" t="n">
        <x:v>4908</x:v>
      </x:c>
      <x:c r="I5075" s="14" t="n">
        <x:v>4950</x:v>
      </x:c>
      <x:c r="J5075" s="14" t="n">
        <x:v>58</x:v>
      </x:c>
      <x:c r="K5075" s="14" t="n">
        <x:v>89</x:v>
      </x:c>
      <x:c r="L5075" s="14" t="n">
        <x:v>78</x:v>
      </x:c>
      <x:c r="M5075" s="14" t="n">
        <x:v>54</x:v>
      </x:c>
      <x:c r="N5075" s="14" t="n">
        <x:v>26</x:v>
      </x:c>
    </x:row>
    <x:row r="5076">
      <x:c r="A5076" t="n">
        <x:v>5073</x:v>
      </x:c>
      <x:c r="B5076" t="str">
        <x:v>长尾品</x:v>
      </x:c>
      <x:c r="C5076" t="n">
        <x:v>4</x:v>
      </x:c>
      <x:c r="D5076" s="14" t="n">
        <x:v>3442</x:v>
      </x:c>
      <x:c r="E5076" s="14" t="n">
        <x:v>3411</x:v>
      </x:c>
      <x:c r="F5076" s="14" t="n">
        <x:v>3397</x:v>
      </x:c>
      <x:c r="G5076" s="14" t="n">
        <x:v>3424</x:v>
      </x:c>
      <x:c r="H5076" s="14" t="n">
        <x:v>3423</x:v>
      </x:c>
      <x:c r="I5076" s="14" t="n">
        <x:v>3470</x:v>
      </x:c>
      <x:c r="J5076" s="14" t="n">
        <x:v>222</x:v>
      </x:c>
      <x:c r="K5076" s="14" t="n">
        <x:v>232</x:v>
      </x:c>
      <x:c r="L5076" s="14" t="n">
        <x:v>211</x:v>
      </x:c>
      <x:c r="M5076" s="14" t="n">
        <x:v>212</x:v>
      </x:c>
      <x:c r="N5076" s="14" t="n">
        <x:v>176</x:v>
      </x:c>
    </x:row>
    <x:row r="5077">
      <x:c r="A5077" t="n">
        <x:v>5074</x:v>
      </x:c>
      <x:c r="B5077" t="str">
        <x:v>长尾品</x:v>
      </x:c>
      <x:c r="C5077" t="n">
        <x:v>1</x:v>
      </x:c>
      <x:c r="D5077" s="14" t="n">
        <x:v>2870</x:v>
      </x:c>
      <x:c r="E5077" s="14" t="n">
        <x:v>2856</x:v>
      </x:c>
      <x:c r="F5077" s="14" t="n">
        <x:v>2854</x:v>
      </x:c>
      <x:c r="G5077" s="14" t="n">
        <x:v>2865</x:v>
      </x:c>
      <x:c r="H5077" s="14" t="n">
        <x:v>2871</x:v>
      </x:c>
      <x:c r="I5077" s="14" t="n">
        <x:v>2879</x:v>
      </x:c>
      <x:c r="J5077" s="14" t="n">
        <x:v>36</x:v>
      </x:c>
      <x:c r="K5077" s="14" t="n">
        <x:v>37</x:v>
      </x:c>
      <x:c r="L5077" s="14" t="n">
        <x:v>29</x:v>
      </x:c>
      <x:c r="M5077" s="14" t="n">
        <x:v>24</x:v>
      </x:c>
      <x:c r="N5077" s="14" t="n">
        <x:v>19</x:v>
      </x:c>
    </x:row>
    <x:row r="5078">
      <x:c r="A5078" t="n">
        <x:v>5075</x:v>
      </x:c>
      <x:c r="B5078" t="str">
        <x:v>长尾品</x:v>
      </x:c>
      <x:c r="C5078" t="n">
        <x:v>1</x:v>
      </x:c>
      <x:c r="D5078" s="14" t="n">
        <x:v>2117</x:v>
      </x:c>
      <x:c r="E5078" s="14" t="n">
        <x:v>2098</x:v>
      </x:c>
      <x:c r="F5078" s="14" t="n">
        <x:v>2097</x:v>
      </x:c>
      <x:c r="G5078" s="14" t="n">
        <x:v>2106</x:v>
      </x:c>
      <x:c r="H5078" s="14" t="n">
        <x:v>2090</x:v>
      </x:c>
      <x:c r="I5078" s="14" t="n">
        <x:v>2118</x:v>
      </x:c>
      <x:c r="J5078" s="14" t="n">
        <x:v>106</x:v>
      </x:c>
      <x:c r="K5078" s="14" t="n">
        <x:v>106</x:v>
      </x:c>
      <x:c r="L5078" s="14" t="n">
        <x:v>100</x:v>
      </x:c>
      <x:c r="M5078" s="14" t="n">
        <x:v>111</x:v>
      </x:c>
      <x:c r="N5078" s="14" t="n">
        <x:v>92</x:v>
      </x:c>
    </x:row>
    <x:row r="5079">
      <x:c r="A5079" t="n">
        <x:v>5076</x:v>
      </x:c>
      <x:c r="B5079" t="str">
        <x:v>长尾品</x:v>
      </x:c>
      <x:c r="C5079" t="n">
        <x:v>5</x:v>
      </x:c>
      <x:c r="D5079" s="14" t="n">
        <x:v>1736</x:v>
      </x:c>
      <x:c r="E5079" s="14" t="n">
        <x:v>1790</x:v>
      </x:c>
      <x:c r="F5079" s="14" t="n">
        <x:v>1766</x:v>
      </x:c>
      <x:c r="G5079" s="14" t="n">
        <x:v>1786</x:v>
      </x:c>
      <x:c r="H5079" s="14" t="n">
        <x:v>1806</x:v>
      </x:c>
      <x:c r="I5079" s="14" t="n">
        <x:v>1830</x:v>
      </x:c>
      <x:c r="J5079" s="14" t="n">
        <x:v>81</x:v>
      </x:c>
      <x:c r="K5079" s="14" t="n">
        <x:v>101</x:v>
      </x:c>
      <x:c r="L5079" s="14" t="n">
        <x:v>84</x:v>
      </x:c>
      <x:c r="M5079" s="14" t="n">
        <x:v>69</x:v>
      </x:c>
      <x:c r="N5079" s="14" t="n">
        <x:v>50</x:v>
      </x:c>
    </x:row>
    <x:row r="5080">
      <x:c r="A5080" t="n">
        <x:v>5077</x:v>
      </x:c>
      <x:c r="B5080" t="str">
        <x:v>长尾品</x:v>
      </x:c>
      <x:c r="C5080" t="n">
        <x:v>5</x:v>
      </x:c>
      <x:c r="D5080" s="14" t="n">
        <x:v>2908</x:v>
      </x:c>
      <x:c r="E5080" s="14" t="n">
        <x:v>2936</x:v>
      </x:c>
      <x:c r="F5080" s="14" t="n">
        <x:v>2921</x:v>
      </x:c>
      <x:c r="G5080" s="14" t="n">
        <x:v>2933</x:v>
      </x:c>
      <x:c r="H5080" s="14" t="n">
        <x:v>2978</x:v>
      </x:c>
      <x:c r="I5080" s="14" t="n">
        <x:v>2958</x:v>
      </x:c>
      <x:c r="J5080" s="14" t="n">
        <x:v>21</x:v>
      </x:c>
      <x:c r="K5080" s="14" t="n">
        <x:v>32</x:v>
      </x:c>
      <x:c r="L5080" s="14" t="n">
        <x:v>23</x:v>
      </x:c>
      <x:c r="M5080" s="14" t="n">
        <x:v>0</x:v>
      </x:c>
      <x:c r="N5080" s="14" t="n">
        <x:v>6</x:v>
      </x:c>
    </x:row>
    <x:row r="5081">
      <x:c r="A5081" t="n">
        <x:v>5078</x:v>
      </x:c>
      <x:c r="B5081" t="str">
        <x:v>长尾品</x:v>
      </x:c>
      <x:c r="C5081" t="n">
        <x:v>4</x:v>
      </x:c>
      <x:c r="D5081" s="14" t="n">
        <x:v>4106</x:v>
      </x:c>
      <x:c r="E5081" s="14" t="n">
        <x:v>4133</x:v>
      </x:c>
      <x:c r="F5081" s="14" t="n">
        <x:v>4104</x:v>
      </x:c>
      <x:c r="G5081" s="14" t="n">
        <x:v>4153</x:v>
      </x:c>
      <x:c r="H5081" s="14" t="n">
        <x:v>4139</x:v>
      </x:c>
      <x:c r="I5081" s="14" t="n">
        <x:v>4223</x:v>
      </x:c>
      <x:c r="J5081" s="14" t="n">
        <x:v>189</x:v>
      </x:c>
      <x:c r="K5081" s="14" t="n">
        <x:v>214</x:v>
      </x:c>
      <x:c r="L5081" s="14" t="n">
        <x:v>171</x:v>
      </x:c>
      <x:c r="M5081" s="14" t="n">
        <x:v>184</x:v>
      </x:c>
      <x:c r="N5081" s="14" t="n">
        <x:v>114</x:v>
      </x:c>
    </x:row>
    <x:row r="5082">
      <x:c r="A5082" t="n">
        <x:v>5079</x:v>
      </x:c>
      <x:c r="B5082" t="str">
        <x:v>长尾品</x:v>
      </x:c>
      <x:c r="C5082" t="n">
        <x:v>1</x:v>
      </x:c>
      <x:c r="D5082" s="14" t="n">
        <x:v>3651</x:v>
      </x:c>
      <x:c r="E5082" s="14" t="n">
        <x:v>3619</x:v>
      </x:c>
      <x:c r="F5082" s="14" t="n">
        <x:v>3617</x:v>
      </x:c>
      <x:c r="G5082" s="14" t="n">
        <x:v>3627</x:v>
      </x:c>
      <x:c r="H5082" s="14" t="n">
        <x:v>3613</x:v>
      </x:c>
      <x:c r="I5082" s="14" t="n">
        <x:v>3640</x:v>
      </x:c>
      <x:c r="J5082" s="14" t="n">
        <x:v>163</x:v>
      </x:c>
      <x:c r="K5082" s="14" t="n">
        <x:v>164</x:v>
      </x:c>
      <x:c r="L5082" s="14" t="n">
        <x:v>158</x:v>
      </x:c>
      <x:c r="M5082" s="14" t="n">
        <x:v>167</x:v>
      </x:c>
      <x:c r="N5082" s="14" t="n">
        <x:v>150</x:v>
      </x:c>
    </x:row>
    <x:row r="5083">
      <x:c r="A5083" t="n">
        <x:v>5080</x:v>
      </x:c>
      <x:c r="B5083" t="str">
        <x:v>长尾品</x:v>
      </x:c>
      <x:c r="C5083" t="n">
        <x:v>5</x:v>
      </x:c>
      <x:c r="D5083" s="14" t="n">
        <x:v>1751</x:v>
      </x:c>
      <x:c r="E5083" s="14" t="n">
        <x:v>1762</x:v>
      </x:c>
      <x:c r="F5083" s="14" t="n">
        <x:v>1750</x:v>
      </x:c>
      <x:c r="G5083" s="14" t="n">
        <x:v>1759</x:v>
      </x:c>
      <x:c r="H5083" s="14" t="n">
        <x:v>1747</x:v>
      </x:c>
      <x:c r="I5083" s="14" t="n">
        <x:v>1781</x:v>
      </x:c>
      <x:c r="J5083" s="14" t="n">
        <x:v>23</x:v>
      </x:c>
      <x:c r="K5083" s="14" t="n">
        <x:v>31</x:v>
      </x:c>
      <x:c r="L5083" s="14" t="n">
        <x:v>25</x:v>
      </x:c>
      <x:c r="M5083" s="14" t="n">
        <x:v>33</x:v>
      </x:c>
      <x:c r="N5083" s="14" t="n">
        <x:v>11</x:v>
      </x:c>
    </x:row>
    <x:row r="5084">
      <x:c r="A5084" t="n">
        <x:v>5081</x:v>
      </x:c>
      <x:c r="B5084" t="str">
        <x:v>爆品</x:v>
      </x:c>
      <x:c r="C5084" t="n">
        <x:v>3</x:v>
      </x:c>
      <x:c r="D5084" s="14" t="n">
        <x:v>161778</x:v>
      </x:c>
      <x:c r="E5084" s="14" t="n">
        <x:v>164250</x:v>
      </x:c>
      <x:c r="F5084" s="14" t="n">
        <x:v>164936</x:v>
      </x:c>
      <x:c r="G5084" s="14" t="n">
        <x:v>164311</x:v>
      </x:c>
      <x:c r="H5084" s="14" t="n">
        <x:v>164265</x:v>
      </x:c>
      <x:c r="I5084" s="14" t="n">
        <x:v>164704</x:v>
      </x:c>
      <x:c r="J5084" s="14" t="n">
        <x:v>6328</x:v>
      </x:c>
      <x:c r="K5084" s="14" t="n">
        <x:v>5815</x:v>
      </x:c>
      <x:c r="L5084" s="14" t="n">
        <x:v>6279</x:v>
      </x:c>
      <x:c r="M5084" s="14" t="n">
        <x:v>6316</x:v>
      </x:c>
      <x:c r="N5084" s="14" t="n">
        <x:v>5986</x:v>
      </x:c>
    </x:row>
    <x:row r="5085">
      <x:c r="A5085" t="n">
        <x:v>5082</x:v>
      </x:c>
      <x:c r="B5085" t="str">
        <x:v>长尾品</x:v>
      </x:c>
      <x:c r="C5085" t="n">
        <x:v>2</x:v>
      </x:c>
      <x:c r="D5085" s="14" t="n">
        <x:v>2988</x:v>
      </x:c>
      <x:c r="E5085" s="14" t="n">
        <x:v>3020</x:v>
      </x:c>
      <x:c r="F5085" s="14" t="n">
        <x:v>2998</x:v>
      </x:c>
      <x:c r="G5085" s="14" t="n">
        <x:v>3007</x:v>
      </x:c>
      <x:c r="H5085" s="14" t="n">
        <x:v>3026</x:v>
      </x:c>
      <x:c r="I5085" s="14" t="n">
        <x:v>3036</x:v>
      </x:c>
      <x:c r="J5085" s="14" t="n">
        <x:v>17</x:v>
      </x:c>
      <x:c r="K5085" s="14" t="n">
        <x:v>33</x:v>
      </x:c>
      <x:c r="L5085" s="14" t="n">
        <x:v>26</x:v>
      </x:c>
      <x:c r="M5085" s="14" t="n">
        <x:v>13</x:v>
      </x:c>
      <x:c r="N5085" s="14" t="n">
        <x:v>7</x:v>
      </x:c>
    </x:row>
    <x:row r="5086">
      <x:c r="A5086" t="n">
        <x:v>5083</x:v>
      </x:c>
      <x:c r="B5086" t="str">
        <x:v>爆品</x:v>
      </x:c>
      <x:c r="C5086" t="n">
        <x:v>3</x:v>
      </x:c>
      <x:c r="D5086" s="14" t="n">
        <x:v>105342</x:v>
      </x:c>
      <x:c r="E5086" s="14" t="n">
        <x:v>110522</x:v>
      </x:c>
      <x:c r="F5086" s="14" t="n">
        <x:v>110786</x:v>
      </x:c>
      <x:c r="G5086" s="14" t="n">
        <x:v>110541</x:v>
      </x:c>
      <x:c r="H5086" s="14" t="n">
        <x:v>110627</x:v>
      </x:c>
      <x:c r="I5086" s="14" t="n">
        <x:v>110693</x:v>
      </x:c>
      <x:c r="J5086" s="14" t="n">
        <x:v>1999</x:v>
      </x:c>
      <x:c r="K5086" s="14" t="n">
        <x:v>1876</x:v>
      </x:c>
      <x:c r="L5086" s="14" t="n">
        <x:v>1990</x:v>
      </x:c>
      <x:c r="M5086" s="14" t="n">
        <x:v>1950</x:v>
      </x:c>
      <x:c r="N5086" s="14" t="n">
        <x:v>1919</x:v>
      </x:c>
    </x:row>
    <x:row r="5087">
      <x:c r="A5087" t="n">
        <x:v>5084</x:v>
      </x:c>
      <x:c r="B5087" t="str">
        <x:v>长尾品</x:v>
      </x:c>
      <x:c r="C5087" t="n">
        <x:v>4</x:v>
      </x:c>
      <x:c r="D5087" s="14" t="n">
        <x:v>4039</x:v>
      </x:c>
      <x:c r="E5087" s="14" t="n">
        <x:v>4104</x:v>
      </x:c>
      <x:c r="F5087" s="14" t="n">
        <x:v>4083</x:v>
      </x:c>
      <x:c r="G5087" s="14" t="n">
        <x:v>4117</x:v>
      </x:c>
      <x:c r="H5087" s="14" t="n">
        <x:v>4117</x:v>
      </x:c>
      <x:c r="I5087" s="14" t="n">
        <x:v>4175</x:v>
      </x:c>
      <x:c r="J5087" s="14" t="n">
        <x:v>224</x:v>
      </x:c>
      <x:c r="K5087" s="14" t="n">
        <x:v>241</x:v>
      </x:c>
      <x:c r="L5087" s="14" t="n">
        <x:v>214</x:v>
      </x:c>
      <x:c r="M5087" s="14" t="n">
        <x:v>214</x:v>
      </x:c>
      <x:c r="N5087" s="14" t="n">
        <x:v>170</x:v>
      </x:c>
    </x:row>
    <x:row r="5088">
      <x:c r="A5088" t="n">
        <x:v>5085</x:v>
      </x:c>
      <x:c r="B5088" t="str">
        <x:v>爆品</x:v>
      </x:c>
      <x:c r="C5088" t="n">
        <x:v>3</x:v>
      </x:c>
      <x:c r="D5088" s="14" t="n">
        <x:v>312340</x:v>
      </x:c>
      <x:c r="E5088" s="14" t="n">
        <x:v>327296</x:v>
      </x:c>
      <x:c r="F5088" s="14" t="n">
        <x:v>330241</x:v>
      </x:c>
      <x:c r="G5088" s="14" t="n">
        <x:v>327513</x:v>
      </x:c>
      <x:c r="H5088" s="14" t="n">
        <x:v>327017</x:v>
      </x:c>
      <x:c r="I5088" s="14" t="n">
        <x:v>329293</x:v>
      </x:c>
      <x:c r="J5088" s="14" t="n">
        <x:v>13551</x:v>
      </x:c>
      <x:c r="K5088" s="14" t="n">
        <x:v>11159</x:v>
      </x:c>
      <x:c r="L5088" s="14" t="n">
        <x:v>13373</x:v>
      </x:c>
      <x:c r="M5088" s="14" t="n">
        <x:v>13780</x:v>
      </x:c>
      <x:c r="N5088" s="14" t="n">
        <x:v>11913</x:v>
      </x:c>
    </x:row>
    <x:row r="5089">
      <x:c r="A5089" t="n">
        <x:v>5086</x:v>
      </x:c>
      <x:c r="B5089" t="str">
        <x:v>爆品</x:v>
      </x:c>
      <x:c r="C5089" t="n">
        <x:v>3</x:v>
      </x:c>
      <x:c r="D5089" s="14" t="n">
        <x:v>135062</x:v>
      </x:c>
      <x:c r="E5089" s="14" t="n">
        <x:v>137179</x:v>
      </x:c>
      <x:c r="F5089" s="14" t="n">
        <x:v>138195</x:v>
      </x:c>
      <x:c r="G5089" s="14" t="n">
        <x:v>137253</x:v>
      </x:c>
      <x:c r="H5089" s="14" t="n">
        <x:v>139135</x:v>
      </x:c>
      <x:c r="I5089" s="14" t="n">
        <x:v>137878</x:v>
      </x:c>
      <x:c r="J5089" s="14" t="n">
        <x:v>6061</x:v>
      </x:c>
      <x:c r="K5089" s="14" t="n">
        <x:v>5204</x:v>
      </x:c>
      <x:c r="L5089" s="14" t="n">
        <x:v>5998</x:v>
      </x:c>
      <x:c r="M5089" s="14" t="n">
        <x:v>4435</x:v>
      </x:c>
      <x:c r="N5089" s="14" t="n">
        <x:v>5465</x:v>
      </x:c>
    </x:row>
    <x:row r="5090">
      <x:c r="A5090" t="n">
        <x:v>5087</x:v>
      </x:c>
      <x:c r="B5090" t="str">
        <x:v>长尾品</x:v>
      </x:c>
      <x:c r="C5090" t="n">
        <x:v>2</x:v>
      </x:c>
      <x:c r="D5090" s="14" t="n">
        <x:v>3843</x:v>
      </x:c>
      <x:c r="E5090" s="14" t="n">
        <x:v>4016</x:v>
      </x:c>
      <x:c r="F5090" s="14" t="n">
        <x:v>3950</x:v>
      </x:c>
      <x:c r="G5090" s="14" t="n">
        <x:v>3978</x:v>
      </x:c>
      <x:c r="H5090" s="14" t="n">
        <x:v>3977</x:v>
      </x:c>
      <x:c r="I5090" s="14" t="n">
        <x:v>4068</x:v>
      </x:c>
      <x:c r="J5090" s="14" t="n">
        <x:v>102</x:v>
      </x:c>
      <x:c r="K5090" s="14" t="n">
        <x:v>150</x:v>
      </x:c>
      <x:c r="L5090" s="14" t="n">
        <x:v>129</x:v>
      </x:c>
      <x:c r="M5090" s="14" t="n">
        <x:v>130</x:v>
      </x:c>
      <x:c r="N5090" s="14" t="n">
        <x:v>68</x:v>
      </x:c>
    </x:row>
    <x:row r="5091">
      <x:c r="A5091" t="n">
        <x:v>5088</x:v>
      </x:c>
      <x:c r="B5091" t="str">
        <x:v>长尾品</x:v>
      </x:c>
      <x:c r="C5091" t="n">
        <x:v>2</x:v>
      </x:c>
      <x:c r="D5091" s="14" t="n">
        <x:v>5181</x:v>
      </x:c>
      <x:c r="E5091" s="14" t="n">
        <x:v>5316</x:v>
      </x:c>
      <x:c r="F5091" s="14" t="n">
        <x:v>5249</x:v>
      </x:c>
      <x:c r="G5091" s="14" t="n">
        <x:v>5276</x:v>
      </x:c>
      <x:c r="H5091" s="14" t="n">
        <x:v>5411</x:v>
      </x:c>
      <x:c r="I5091" s="14" t="n">
        <x:v>5370</x:v>
      </x:c>
      <x:c r="J5091" s="14" t="n">
        <x:v>123</x:v>
      </x:c>
      <x:c r="K5091" s="14" t="n">
        <x:v>172</x:v>
      </x:c>
      <x:c r="L5091" s="14" t="n">
        <x:v>152</x:v>
      </x:c>
      <x:c r="M5091" s="14" t="n">
        <x:v>67</x:v>
      </x:c>
      <x:c r="N5091" s="14" t="n">
        <x:v>88</x:v>
      </x:c>
    </x:row>
    <x:row r="5092">
      <x:c r="A5092" t="n">
        <x:v>5089</x:v>
      </x:c>
      <x:c r="B5092" t="str">
        <x:v>长尾品</x:v>
      </x:c>
      <x:c r="C5092" t="n">
        <x:v>4</x:v>
      </x:c>
      <x:c r="D5092" s="14" t="n">
        <x:v>2798</x:v>
      </x:c>
      <x:c r="E5092" s="14" t="n">
        <x:v>2699</x:v>
      </x:c>
      <x:c r="F5092" s="14" t="n">
        <x:v>2685</x:v>
      </x:c>
      <x:c r="G5092" s="14" t="n">
        <x:v>2708</x:v>
      </x:c>
      <x:c r="H5092" s="14" t="n">
        <x:v>2716</x:v>
      </x:c>
      <x:c r="I5092" s="14" t="n">
        <x:v>2751</x:v>
      </x:c>
      <x:c r="J5092" s="14" t="n">
        <x:v>144</x:v>
      </x:c>
      <x:c r="K5092" s="14" t="n">
        <x:v>156</x:v>
      </x:c>
      <x:c r="L5092" s="14" t="n">
        <x:v>137</x:v>
      </x:c>
      <x:c r="M5092" s="14" t="n">
        <x:v>130</x:v>
      </x:c>
      <x:c r="N5092" s="14" t="n">
        <x:v>100</x:v>
      </x:c>
    </x:row>
    <x:row r="5093">
      <x:c r="A5093" t="n">
        <x:v>5090</x:v>
      </x:c>
      <x:c r="B5093" t="str">
        <x:v>长尾品</x:v>
      </x:c>
      <x:c r="C5093" t="n">
        <x:v>5</x:v>
      </x:c>
      <x:c r="D5093" s="14" t="n">
        <x:v>3838</x:v>
      </x:c>
      <x:c r="E5093" s="14" t="n">
        <x:v>3968</x:v>
      </x:c>
      <x:c r="F5093" s="14" t="n">
        <x:v>3951</x:v>
      </x:c>
      <x:c r="G5093" s="14" t="n">
        <x:v>3964</x:v>
      </x:c>
      <x:c r="H5093" s="14" t="n">
        <x:v>3956</x:v>
      </x:c>
      <x:c r="I5093" s="14" t="n">
        <x:v>3994</x:v>
      </x:c>
      <x:c r="J5093" s="14" t="n">
        <x:v>43</x:v>
      </x:c>
      <x:c r="K5093" s="14" t="n">
        <x:v>54</x:v>
      </x:c>
      <x:c r="L5093" s="14" t="n">
        <x:v>46</x:v>
      </x:c>
      <x:c r="M5093" s="14" t="n">
        <x:v>51</x:v>
      </x:c>
      <x:c r="N5093" s="14" t="n">
        <x:v>28</x:v>
      </x:c>
    </x:row>
    <x:row r="5094">
      <x:c r="A5094" t="n">
        <x:v>5091</x:v>
      </x:c>
      <x:c r="B5094" t="str">
        <x:v>长尾品</x:v>
      </x:c>
      <x:c r="C5094" t="n">
        <x:v>4</x:v>
      </x:c>
      <x:c r="D5094" s="14" t="n">
        <x:v>3401</x:v>
      </x:c>
      <x:c r="E5094" s="14" t="n">
        <x:v>3382</x:v>
      </x:c>
      <x:c r="F5094" s="14" t="n">
        <x:v>3365</x:v>
      </x:c>
      <x:c r="G5094" s="14" t="n">
        <x:v>3393</x:v>
      </x:c>
      <x:c r="H5094" s="14" t="n">
        <x:v>3327</x:v>
      </x:c>
      <x:c r="I5094" s="14" t="n">
        <x:v>3441</x:v>
      </x:c>
      <x:c r="J5094" s="14" t="n">
        <x:v>217</x:v>
      </x:c>
      <x:c r="K5094" s="14" t="n">
        <x:v>231</x:v>
      </x:c>
      <x:c r="L5094" s="14" t="n">
        <x:v>208</x:v>
      </x:c>
      <x:c r="M5094" s="14" t="n">
        <x:v>263</x:v>
      </x:c>
      <x:c r="N5094" s="14" t="n">
        <x:v>169</x:v>
      </x:c>
    </x:row>
    <x:row r="5095">
      <x:c r="A5095" t="n">
        <x:v>5092</x:v>
      </x:c>
      <x:c r="B5095" t="str">
        <x:v>爆品</x:v>
      </x:c>
      <x:c r="C5095" t="n">
        <x:v>3</x:v>
      </x:c>
      <x:c r="D5095" s="14" t="n">
        <x:v>197968</x:v>
      </x:c>
      <x:c r="E5095" s="14" t="n">
        <x:v>197803</x:v>
      </x:c>
      <x:c r="F5095" s="14" t="n">
        <x:v>198705</x:v>
      </x:c>
      <x:c r="G5095" s="14" t="n">
        <x:v>197867</x:v>
      </x:c>
      <x:c r="H5095" s="14" t="n">
        <x:v>197294</x:v>
      </x:c>
      <x:c r="I5095" s="14" t="n">
        <x:v>198391</x:v>
      </x:c>
      <x:c r="J5095" s="14" t="n">
        <x:v>10226</x:v>
      </x:c>
      <x:c r="K5095" s="14" t="n">
        <x:v>9520</x:v>
      </x:c>
      <x:c r="L5095" s="14" t="n">
        <x:v>10176</x:v>
      </x:c>
      <x:c r="M5095" s="14" t="n">
        <x:v>10625</x:v>
      </x:c>
      <x:c r="N5095" s="14" t="n">
        <x:v>9766</x:v>
      </x:c>
    </x:row>
    <x:row r="5096">
      <x:c r="A5096" t="n">
        <x:v>5093</x:v>
      </x:c>
      <x:c r="B5096" t="str">
        <x:v>长尾品</x:v>
      </x:c>
      <x:c r="C5096" t="n">
        <x:v>5</x:v>
      </x:c>
      <x:c r="D5096" s="14" t="n">
        <x:v>2587</x:v>
      </x:c>
      <x:c r="E5096" s="14" t="n">
        <x:v>2569</x:v>
      </x:c>
      <x:c r="F5096" s="14" t="n">
        <x:v>2543</x:v>
      </x:c>
      <x:c r="G5096" s="14" t="n">
        <x:v>2564</x:v>
      </x:c>
      <x:c r="H5096" s="14" t="n">
        <x:v>2533</x:v>
      </x:c>
      <x:c r="I5096" s="14" t="n">
        <x:v>2619</x:v>
      </x:c>
      <x:c r="J5096" s="14" t="n">
        <x:v>216</x:v>
      </x:c>
      <x:c r="K5096" s="14" t="n">
        <x:v>236</x:v>
      </x:c>
      <x:c r="L5096" s="14" t="n">
        <x:v>220</x:v>
      </x:c>
      <x:c r="M5096" s="14" t="n">
        <x:v>244</x:v>
      </x:c>
      <x:c r="N5096" s="14" t="n">
        <x:v>179</x:v>
      </x:c>
    </x:row>
    <x:row r="5097">
      <x:c r="A5097" t="n">
        <x:v>5094</x:v>
      </x:c>
      <x:c r="B5097" t="str">
        <x:v>长尾品</x:v>
      </x:c>
      <x:c r="C5097" t="n">
        <x:v>5</x:v>
      </x:c>
      <x:c r="D5097" s="14" t="n">
        <x:v>4109</x:v>
      </x:c>
      <x:c r="E5097" s="14" t="n">
        <x:v>4201</x:v>
      </x:c>
      <x:c r="F5097" s="14" t="n">
        <x:v>4170</x:v>
      </x:c>
      <x:c r="G5097" s="14" t="n">
        <x:v>4194</x:v>
      </x:c>
      <x:c r="H5097" s="14" t="n">
        <x:v>4232</x:v>
      </x:c>
      <x:c r="I5097" s="14" t="n">
        <x:v>4244</x:v>
      </x:c>
      <x:c r="J5097" s="14" t="n">
        <x:v>135</x:v>
      </x:c>
      <x:c r="K5097" s="14" t="n">
        <x:v>159</x:v>
      </x:c>
      <x:c r="L5097" s="14" t="n">
        <x:v>141</x:v>
      </x:c>
      <x:c r="M5097" s="14" t="n">
        <x:v>113</x:v>
      </x:c>
      <x:c r="N5097" s="14" t="n">
        <x:v>105</x:v>
      </x:c>
    </x:row>
    <x:row r="5098">
      <x:c r="A5098" t="n">
        <x:v>5095</x:v>
      </x:c>
      <x:c r="B5098" t="str">
        <x:v>长尾品</x:v>
      </x:c>
      <x:c r="C5098" t="n">
        <x:v>1</x:v>
      </x:c>
      <x:c r="D5098" s="14" t="n">
        <x:v>3047</x:v>
      </x:c>
      <x:c r="E5098" s="14" t="n">
        <x:v>2938</x:v>
      </x:c>
      <x:c r="F5098" s="14" t="n">
        <x:v>2933</x:v>
      </x:c>
      <x:c r="G5098" s="14" t="n">
        <x:v>2950</x:v>
      </x:c>
      <x:c r="H5098" s="14" t="n">
        <x:v>2900</x:v>
      </x:c>
      <x:c r="I5098" s="14" t="n">
        <x:v>2968</x:v>
      </x:c>
      <x:c r="J5098" s="14" t="n">
        <x:v>169</x:v>
      </x:c>
      <x:c r="K5098" s="14" t="n">
        <x:v>173</x:v>
      </x:c>
      <x:c r="L5098" s="14" t="n">
        <x:v>160</x:v>
      </x:c>
      <x:c r="M5098" s="14" t="n">
        <x:v>199</x:v>
      </x:c>
      <x:c r="N5098" s="14" t="n">
        <x:v>147</x:v>
      </x:c>
    </x:row>
    <x:row r="5099">
      <x:c r="A5099" t="n">
        <x:v>5096</x:v>
      </x:c>
      <x:c r="B5099" t="str">
        <x:v>长尾品</x:v>
      </x:c>
      <x:c r="C5099" t="n">
        <x:v>1</x:v>
      </x:c>
      <x:c r="D5099" s="14" t="n">
        <x:v>2233</x:v>
      </x:c>
      <x:c r="E5099" s="14" t="n">
        <x:v>2157</x:v>
      </x:c>
      <x:c r="F5099" s="14" t="n">
        <x:v>2152</x:v>
      </x:c>
      <x:c r="G5099" s="14" t="n">
        <x:v>2168</x:v>
      </x:c>
      <x:c r="H5099" s="14" t="n">
        <x:v>2176</x:v>
      </x:c>
      <x:c r="I5099" s="14" t="n">
        <x:v>2189</x:v>
      </x:c>
      <x:c r="J5099" s="14" t="n">
        <x:v>146</x:v>
      </x:c>
      <x:c r="K5099" s="14" t="n">
        <x:v>150</x:v>
      </x:c>
      <x:c r="L5099" s="14" t="n">
        <x:v>137</x:v>
      </x:c>
      <x:c r="M5099" s="14" t="n">
        <x:v>131</x:v>
      </x:c>
      <x:c r="N5099" s="14" t="n">
        <x:v>120</x:v>
      </x:c>
    </x:row>
    <x:row r="5100">
      <x:c r="A5100" t="n">
        <x:v>5097</x:v>
      </x:c>
      <x:c r="B5100" t="str">
        <x:v>长尾品</x:v>
      </x:c>
      <x:c r="C5100" t="n">
        <x:v>1</x:v>
      </x:c>
      <x:c r="D5100" s="14" t="n">
        <x:v>3092</x:v>
      </x:c>
      <x:c r="E5100" s="14" t="n">
        <x:v>3102</x:v>
      </x:c>
      <x:c r="F5100" s="14" t="n">
        <x:v>3099</x:v>
      </x:c>
      <x:c r="G5100" s="14" t="n">
        <x:v>3112</x:v>
      </x:c>
      <x:c r="H5100" s="14" t="n">
        <x:v>3123</x:v>
      </x:c>
      <x:c r="I5100" s="14" t="n">
        <x:v>3129</x:v>
      </x:c>
      <x:c r="J5100" s="14" t="n">
        <x:v>47</x:v>
      </x:c>
      <x:c r="K5100" s="14" t="n">
        <x:v>49</x:v>
      </x:c>
      <x:c r="L5100" s="14" t="n">
        <x:v>39</x:v>
      </x:c>
      <x:c r="M5100" s="14" t="n">
        <x:v>31</x:v>
      </x:c>
      <x:c r="N5100" s="14" t="n">
        <x:v>27</x:v>
      </x:c>
    </x:row>
    <x:row r="5101">
      <x:c r="A5101" t="n">
        <x:v>5098</x:v>
      </x:c>
      <x:c r="B5101" t="str">
        <x:v>长尾品</x:v>
      </x:c>
      <x:c r="C5101" t="n">
        <x:v>1</x:v>
      </x:c>
      <x:c r="D5101" s="14" t="n">
        <x:v>5072</x:v>
      </x:c>
      <x:c r="E5101" s="14" t="n">
        <x:v>5097</x:v>
      </x:c>
      <x:c r="F5101" s="14" t="n">
        <x:v>5087</x:v>
      </x:c>
      <x:c r="G5101" s="14" t="n">
        <x:v>5124</x:v>
      </x:c>
      <x:c r="H5101" s="14" t="n">
        <x:v>5075</x:v>
      </x:c>
      <x:c r="I5101" s="14" t="n">
        <x:v>5164</x:v>
      </x:c>
      <x:c r="J5101" s="14" t="n">
        <x:v>239</x:v>
      </x:c>
      <x:c r="K5101" s="14" t="n">
        <x:v>247</x:v>
      </x:c>
      <x:c r="L5101" s="14" t="n">
        <x:v>217</x:v>
      </x:c>
      <x:c r="M5101" s="14" t="n">
        <x:v>256</x:v>
      </x:c>
      <x:c r="N5101" s="14" t="n">
        <x:v>186</x:v>
      </x:c>
    </x:row>
    <x:row r="5102">
      <x:c r="A5102" t="n">
        <x:v>5099</x:v>
      </x:c>
      <x:c r="B5102" t="str">
        <x:v>长尾品</x:v>
      </x:c>
      <x:c r="C5102" t="n">
        <x:v>0</x:v>
      </x:c>
      <x:c r="D5102" s="14" t="n">
        <x:v>3345</x:v>
      </x:c>
      <x:c r="E5102" s="14" t="n">
        <x:v>3497</x:v>
      </x:c>
      <x:c r="F5102" s="14" t="n">
        <x:v>3456</x:v>
      </x:c>
      <x:c r="G5102" s="14" t="n">
        <x:v>3481</x:v>
      </x:c>
      <x:c r="H5102" s="14" t="n">
        <x:v>3526</x:v>
      </x:c>
      <x:c r="I5102" s="14" t="n">
        <x:v>3540</x:v>
      </x:c>
      <x:c r="J5102" s="14" t="n">
        <x:v>60</x:v>
      </x:c>
      <x:c r="K5102" s="14" t="n">
        <x:v>92</x:v>
      </x:c>
      <x:c r="L5102" s="14" t="n">
        <x:v>72</x:v>
      </x:c>
      <x:c r="M5102" s="14" t="n">
        <x:v>40</x:v>
      </x:c>
      <x:c r="N5102" s="14" t="n">
        <x:v>33</x:v>
      </x:c>
    </x:row>
    <x:row r="5103">
      <x:c r="A5103" t="n">
        <x:v>5100</x:v>
      </x:c>
      <x:c r="B5103" t="str">
        <x:v>长尾品</x:v>
      </x:c>
      <x:c r="C5103" t="n">
        <x:v>2</x:v>
      </x:c>
      <x:c r="D5103" s="14" t="n">
        <x:v>2573</x:v>
      </x:c>
      <x:c r="E5103" s="14" t="n">
        <x:v>2596</x:v>
      </x:c>
      <x:c r="F5103" s="14" t="n">
        <x:v>2564</x:v>
      </x:c>
      <x:c r="G5103" s="14" t="n">
        <x:v>2578</x:v>
      </x:c>
      <x:c r="H5103" s="14" t="n">
        <x:v>2602</x:v>
      </x:c>
      <x:c r="I5103" s="14" t="n">
        <x:v>2626</x:v>
      </x:c>
      <x:c r="J5103" s="14" t="n">
        <x:v>68</x:v>
      </x:c>
      <x:c r="K5103" s="14" t="n">
        <x:v>89</x:v>
      </x:c>
      <x:c r="L5103" s="14" t="n">
        <x:v>79</x:v>
      </x:c>
      <x:c r="M5103" s="14" t="n">
        <x:v>64</x:v>
      </x:c>
      <x:c r="N5103" s="14" t="n">
        <x:v>48</x:v>
      </x:c>
    </x:row>
    <x:row r="5104">
      <x:c r="A5104" t="n">
        <x:v>5101</x:v>
      </x:c>
      <x:c r="B5104" t="str">
        <x:v>长尾品</x:v>
      </x:c>
      <x:c r="C5104" t="n">
        <x:v>5</x:v>
      </x:c>
      <x:c r="D5104" s="14" t="n">
        <x:v>3475</x:v>
      </x:c>
      <x:c r="E5104" s="14" t="n">
        <x:v>3452</x:v>
      </x:c>
      <x:c r="F5104" s="14" t="n">
        <x:v>3426</x:v>
      </x:c>
      <x:c r="G5104" s="14" t="n">
        <x:v>3447</x:v>
      </x:c>
      <x:c r="H5104" s="14" t="n">
        <x:v>3478</x:v>
      </x:c>
      <x:c r="I5104" s="14" t="n">
        <x:v>3492</x:v>
      </x:c>
      <x:c r="J5104" s="14" t="n">
        <x:v>90</x:v>
      </x:c>
      <x:c r="K5104" s="14" t="n">
        <x:v>111</x:v>
      </x:c>
      <x:c r="L5104" s="14" t="n">
        <x:v>94</x:v>
      </x:c>
      <x:c r="M5104" s="14" t="n">
        <x:v>69</x:v>
      </x:c>
      <x:c r="N5104" s="14" t="n">
        <x:v>59</x:v>
      </x:c>
    </x:row>
    <x:row r="5105">
      <x:c r="A5105" t="n">
        <x:v>5102</x:v>
      </x:c>
      <x:c r="B5105" t="str">
        <x:v>长尾品</x:v>
      </x:c>
      <x:c r="C5105" t="n">
        <x:v>4</x:v>
      </x:c>
      <x:c r="D5105" s="14" t="n">
        <x:v>3243</x:v>
      </x:c>
      <x:c r="E5105" s="14" t="n">
        <x:v>3273</x:v>
      </x:c>
      <x:c r="F5105" s="14" t="n">
        <x:v>3263</x:v>
      </x:c>
      <x:c r="G5105" s="14" t="n">
        <x:v>3278</x:v>
      </x:c>
      <x:c r="H5105" s="14" t="n">
        <x:v>3240</x:v>
      </x:c>
      <x:c r="I5105" s="14" t="n">
        <x:v>3307</x:v>
      </x:c>
      <x:c r="J5105" s="14" t="n">
        <x:v>85</x:v>
      </x:c>
      <x:c r="K5105" s="14" t="n">
        <x:v>93</x:v>
      </x:c>
      <x:c r="L5105" s="14" t="n">
        <x:v>82</x:v>
      </x:c>
      <x:c r="M5105" s="14" t="n">
        <x:v>110</x:v>
      </x:c>
      <x:c r="N5105" s="14" t="n">
        <x:v>62</x:v>
      </x:c>
    </x:row>
    <x:row r="5106">
      <x:c r="A5106" t="n">
        <x:v>5103</x:v>
      </x:c>
      <x:c r="B5106" t="str">
        <x:v>长尾品</x:v>
      </x:c>
      <x:c r="C5106" t="n">
        <x:v>1</x:v>
      </x:c>
      <x:c r="D5106" s="14" t="n">
        <x:v>6142</x:v>
      </x:c>
      <x:c r="E5106" s="14" t="n">
        <x:v>6307</x:v>
      </x:c>
      <x:c r="F5106" s="14" t="n">
        <x:v>6300</x:v>
      </x:c>
      <x:c r="G5106" s="14" t="n">
        <x:v>6331</x:v>
      </x:c>
      <x:c r="H5106" s="14" t="n">
        <x:v>6264</x:v>
      </x:c>
      <x:c r="I5106" s="14" t="n">
        <x:v>6365</x:v>
      </x:c>
      <x:c r="J5106" s="14" t="n">
        <x:v>162</x:v>
      </x:c>
      <x:c r="K5106" s="14" t="n">
        <x:v>167</x:v>
      </x:c>
      <x:c r="L5106" s="14" t="n">
        <x:v>144</x:v>
      </x:c>
      <x:c r="M5106" s="14" t="n">
        <x:v>195</x:v>
      </x:c>
      <x:c r="N5106" s="14" t="n">
        <x:v>119</x:v>
      </x:c>
    </x:row>
    <x:row r="5107">
      <x:c r="A5107" t="n">
        <x:v>5104</x:v>
      </x:c>
      <x:c r="B5107" t="str">
        <x:v>长尾品</x:v>
      </x:c>
      <x:c r="C5107" t="n">
        <x:v>4</x:v>
      </x:c>
      <x:c r="D5107" s="14" t="n">
        <x:v>2552</x:v>
      </x:c>
      <x:c r="E5107" s="14" t="n">
        <x:v>2497</x:v>
      </x:c>
      <x:c r="F5107" s="14" t="n">
        <x:v>2483</x:v>
      </x:c>
      <x:c r="G5107" s="14" t="n">
        <x:v>2507</x:v>
      </x:c>
      <x:c r="H5107" s="14" t="n">
        <x:v>2489</x:v>
      </x:c>
      <x:c r="I5107" s="14" t="n">
        <x:v>2550</x:v>
      </x:c>
      <x:c r="J5107" s="14" t="n">
        <x:v>193</x:v>
      </x:c>
      <x:c r="K5107" s="14" t="n">
        <x:v>205</x:v>
      </x:c>
      <x:c r="L5107" s="14" t="n">
        <x:v>185</x:v>
      </x:c>
      <x:c r="M5107" s="14" t="n">
        <x:v>200</x:v>
      </x:c>
      <x:c r="N5107" s="14" t="n">
        <x:v>148</x:v>
      </x:c>
    </x:row>
    <x:row r="5108">
      <x:c r="A5108" t="n">
        <x:v>5105</x:v>
      </x:c>
      <x:c r="B5108" t="str">
        <x:v>长尾品</x:v>
      </x:c>
      <x:c r="C5108" t="n">
        <x:v>5</x:v>
      </x:c>
      <x:c r="D5108" s="14" t="n">
        <x:v>2389</x:v>
      </x:c>
      <x:c r="E5108" s="14" t="n">
        <x:v>2336</x:v>
      </x:c>
      <x:c r="F5108" s="14" t="n">
        <x:v>2321</x:v>
      </x:c>
      <x:c r="G5108" s="14" t="n">
        <x:v>2334</x:v>
      </x:c>
      <x:c r="H5108" s="14" t="n">
        <x:v>2340</x:v>
      </x:c>
      <x:c r="I5108" s="14" t="n">
        <x:v>2366</x:v>
      </x:c>
      <x:c r="J5108" s="14" t="n">
        <x:v>73</x:v>
      </x:c>
      <x:c r="K5108" s="14" t="n">
        <x:v>84</x:v>
      </x:c>
      <x:c r="L5108" s="14" t="n">
        <x:v>74</x:v>
      </x:c>
      <x:c r="M5108" s="14" t="n">
        <x:v>69</x:v>
      </x:c>
      <x:c r="N5108" s="14" t="n">
        <x:v>50</x:v>
      </x:c>
    </x:row>
    <x:row r="5109">
      <x:c r="A5109" t="n">
        <x:v>5106</x:v>
      </x:c>
      <x:c r="B5109" t="str">
        <x:v>长尾品</x:v>
      </x:c>
      <x:c r="C5109" t="n">
        <x:v>0</x:v>
      </x:c>
      <x:c r="D5109" s="14" t="n">
        <x:v>1252</x:v>
      </x:c>
      <x:c r="E5109" s="14" t="n">
        <x:v>1129</x:v>
      </x:c>
      <x:c r="F5109" s="14" t="n">
        <x:v>1123</x:v>
      </x:c>
      <x:c r="G5109" s="14" t="n">
        <x:v>1127</x:v>
      </x:c>
      <x:c r="H5109" s="14" t="n">
        <x:v>1125</x:v>
      </x:c>
      <x:c r="I5109" s="14" t="n">
        <x:v>1137</x:v>
      </x:c>
      <x:c r="J5109" s="14" t="n">
        <x:v>65</x:v>
      </x:c>
      <x:c r="K5109" s="14" t="n">
        <x:v>68</x:v>
      </x:c>
      <x:c r="L5109" s="14" t="n">
        <x:v>66</x:v>
      </x:c>
      <x:c r="M5109" s="14" t="n">
        <x:v>67</x:v>
      </x:c>
      <x:c r="N5109" s="14" t="n">
        <x:v>60</x:v>
      </x:c>
    </x:row>
    <x:row r="5110">
      <x:c r="A5110" t="n">
        <x:v>5107</x:v>
      </x:c>
      <x:c r="B5110" t="str">
        <x:v>长尾品</x:v>
      </x:c>
      <x:c r="C5110" t="n">
        <x:v>1</x:v>
      </x:c>
      <x:c r="D5110" s="14" t="n">
        <x:v>3251</x:v>
      </x:c>
      <x:c r="E5110" s="14" t="n">
        <x:v>3211</x:v>
      </x:c>
      <x:c r="F5110" s="14" t="n">
        <x:v>3206</x:v>
      </x:c>
      <x:c r="G5110" s="14" t="n">
        <x:v>3223</x:v>
      </x:c>
      <x:c r="H5110" s="14" t="n">
        <x:v>3181</x:v>
      </x:c>
      <x:c r="I5110" s="14" t="n">
        <x:v>3237</x:v>
      </x:c>
      <x:c r="J5110" s="14" t="n">
        <x:v>157</x:v>
      </x:c>
      <x:c r="K5110" s="14" t="n">
        <x:v>161</x:v>
      </x:c>
      <x:c r="L5110" s="14" t="n">
        <x:v>149</x:v>
      </x:c>
      <x:c r="M5110" s="14" t="n">
        <x:v>180</x:v>
      </x:c>
      <x:c r="N5110" s="14" t="n">
        <x:v>140</x:v>
      </x:c>
    </x:row>
    <x:row r="5111">
      <x:c r="A5111" t="n">
        <x:v>5108</x:v>
      </x:c>
      <x:c r="B5111" t="str">
        <x:v>长尾品</x:v>
      </x:c>
      <x:c r="C5111" t="n">
        <x:v>4</x:v>
      </x:c>
      <x:c r="D5111" s="14" t="n">
        <x:v>2715</x:v>
      </x:c>
      <x:c r="E5111" s="14" t="n">
        <x:v>2560</x:v>
      </x:c>
      <x:c r="F5111" s="14" t="n">
        <x:v>2549</x:v>
      </x:c>
      <x:c r="G5111" s="14" t="n">
        <x:v>2568</x:v>
      </x:c>
      <x:c r="H5111" s="14" t="n">
        <x:v>2519</x:v>
      </x:c>
      <x:c r="I5111" s="14" t="n">
        <x:v>2597</x:v>
      </x:c>
      <x:c r="J5111" s="14" t="n">
        <x:v>143</x:v>
      </x:c>
      <x:c r="K5111" s="14" t="n">
        <x:v>152</x:v>
      </x:c>
      <x:c r="L5111" s="14" t="n">
        <x:v>136</x:v>
      </x:c>
      <x:c r="M5111" s="14" t="n">
        <x:v>179</x:v>
      </x:c>
      <x:c r="N5111" s="14" t="n">
        <x:v>111</x:v>
      </x:c>
    </x:row>
    <x:row r="5112">
      <x:c r="A5112" t="n">
        <x:v>5109</x:v>
      </x:c>
      <x:c r="B5112" t="str">
        <x:v>长尾品</x:v>
      </x:c>
      <x:c r="C5112" t="n">
        <x:v>2</x:v>
      </x:c>
      <x:c r="D5112" s="14" t="n">
        <x:v>2583</x:v>
      </x:c>
      <x:c r="E5112" s="14" t="n">
        <x:v>2647</x:v>
      </x:c>
      <x:c r="F5112" s="14" t="n">
        <x:v>2616</x:v>
      </x:c>
      <x:c r="G5112" s="14" t="n">
        <x:v>2629</x:v>
      </x:c>
      <x:c r="H5112" s="14" t="n">
        <x:v>2627</x:v>
      </x:c>
      <x:c r="I5112" s="14" t="n">
        <x:v>2666</x:v>
      </x:c>
      <x:c r="J5112" s="14" t="n">
        <x:v>35</x:v>
      </x:c>
      <x:c r="K5112" s="14" t="n">
        <x:v>59</x:v>
      </x:c>
      <x:c r="L5112" s="14" t="n">
        <x:v>49</x:v>
      </x:c>
      <x:c r="M5112" s="14" t="n">
        <x:v>50</x:v>
      </x:c>
      <x:c r="N5112" s="14" t="n">
        <x:v>24</x:v>
      </x:c>
    </x:row>
    <x:row r="5113">
      <x:c r="A5113" t="n">
        <x:v>5110</x:v>
      </x:c>
      <x:c r="B5113" t="str">
        <x:v>长尾品</x:v>
      </x:c>
      <x:c r="C5113" t="n">
        <x:v>5</x:v>
      </x:c>
      <x:c r="D5113" s="14" t="n">
        <x:v>5052</x:v>
      </x:c>
      <x:c r="E5113" s="14" t="n">
        <x:v>5207</x:v>
      </x:c>
      <x:c r="F5113" s="14" t="n">
        <x:v>5184</x:v>
      </x:c>
      <x:c r="G5113" s="14" t="n">
        <x:v>5203</x:v>
      </x:c>
      <x:c r="H5113" s="14" t="n">
        <x:v>5213</x:v>
      </x:c>
      <x:c r="I5113" s="14" t="n">
        <x:v>5243</x:v>
      </x:c>
      <x:c r="J5113" s="14" t="n">
        <x:v>86</x:v>
      </x:c>
      <x:c r="K5113" s="14" t="n">
        <x:v>100</x:v>
      </x:c>
      <x:c r="L5113" s="14" t="n">
        <x:v>88</x:v>
      </x:c>
      <x:c r="M5113" s="14" t="n">
        <x:v>82</x:v>
      </x:c>
      <x:c r="N5113" s="14" t="n">
        <x:v>65</x:v>
      </x:c>
    </x:row>
    <x:row r="5114">
      <x:c r="A5114" t="n">
        <x:v>5111</x:v>
      </x:c>
      <x:c r="B5114" t="str">
        <x:v>长尾品</x:v>
      </x:c>
      <x:c r="C5114" t="n">
        <x:v>2</x:v>
      </x:c>
      <x:c r="D5114" s="14" t="n">
        <x:v>4935</x:v>
      </x:c>
      <x:c r="E5114" s="14" t="n">
        <x:v>5187</x:v>
      </x:c>
      <x:c r="F5114" s="14" t="n">
        <x:v>5086</x:v>
      </x:c>
      <x:c r="G5114" s="14" t="n">
        <x:v>5131</x:v>
      </x:c>
      <x:c r="H5114" s="14" t="n">
        <x:v>5154</x:v>
      </x:c>
      <x:c r="I5114" s="14" t="n">
        <x:v>5253</x:v>
      </x:c>
      <x:c r="J5114" s="14" t="n">
        <x:v>116</x:v>
      </x:c>
      <x:c r="K5114" s="14" t="n">
        <x:v>194</x:v>
      </x:c>
      <x:c r="L5114" s="14" t="n">
        <x:v>158</x:v>
      </x:c>
      <x:c r="M5114" s="14" t="n">
        <x:v>140</x:v>
      </x:c>
      <x:c r="N5114" s="14" t="n">
        <x:v>73</x:v>
      </x:c>
    </x:row>
    <x:row r="5115">
      <x:c r="A5115" t="n">
        <x:v>5112</x:v>
      </x:c>
      <x:c r="B5115" t="str">
        <x:v>长尾品</x:v>
      </x:c>
      <x:c r="C5115" t="n">
        <x:v>4</x:v>
      </x:c>
      <x:c r="D5115" s="14" t="n">
        <x:v>2665</x:v>
      </x:c>
      <x:c r="E5115" s="14" t="n">
        <x:v>2633</x:v>
      </x:c>
      <x:c r="F5115" s="14" t="n">
        <x:v>2625</x:v>
      </x:c>
      <x:c r="G5115" s="14" t="n">
        <x:v>2640</x:v>
      </x:c>
      <x:c r="H5115" s="14" t="n">
        <x:v>2622</x:v>
      </x:c>
      <x:c r="I5115" s="14" t="n">
        <x:v>2664</x:v>
      </x:c>
      <x:c r="J5115" s="14" t="n">
        <x:v>80</x:v>
      </x:c>
      <x:c r="K5115" s="14" t="n">
        <x:v>87</x:v>
      </x:c>
      <x:c r="L5115" s="14" t="n">
        <x:v>75</x:v>
      </x:c>
      <x:c r="M5115" s="14" t="n">
        <x:v>89</x:v>
      </x:c>
      <x:c r="N5115" s="14" t="n">
        <x:v>56</x:v>
      </x:c>
    </x:row>
    <x:row r="5116">
      <x:c r="A5116" t="n">
        <x:v>5113</x:v>
      </x:c>
      <x:c r="B5116" t="str">
        <x:v>长尾品</x:v>
      </x:c>
      <x:c r="C5116" t="n">
        <x:v>1</x:v>
      </x:c>
      <x:c r="D5116" s="14" t="n">
        <x:v>2701</x:v>
      </x:c>
      <x:c r="E5116" s="14" t="n">
        <x:v>2662</x:v>
      </x:c>
      <x:c r="F5116" s="14" t="n">
        <x:v>2658</x:v>
      </x:c>
      <x:c r="G5116" s="14" t="n">
        <x:v>2671</x:v>
      </x:c>
      <x:c r="H5116" s="14" t="n">
        <x:v>2663</x:v>
      </x:c>
      <x:c r="I5116" s="14" t="n">
        <x:v>2687</x:v>
      </x:c>
      <x:c r="J5116" s="14" t="n">
        <x:v>108</x:v>
      </x:c>
      <x:c r="K5116" s="14" t="n">
        <x:v>111</x:v>
      </x:c>
      <x:c r="L5116" s="14" t="n">
        <x:v>101</x:v>
      </x:c>
      <x:c r="M5116" s="14" t="n">
        <x:v>107</x:v>
      </x:c>
      <x:c r="N5116" s="14" t="n">
        <x:v>89</x:v>
      </x:c>
    </x:row>
    <x:row r="5117">
      <x:c r="A5117" t="n">
        <x:v>5114</x:v>
      </x:c>
      <x:c r="B5117" t="str">
        <x:v>长尾品</x:v>
      </x:c>
      <x:c r="C5117" t="n">
        <x:v>1</x:v>
      </x:c>
      <x:c r="D5117" s="14" t="n">
        <x:v>2847</x:v>
      </x:c>
      <x:c r="E5117" s="14" t="n">
        <x:v>2858</x:v>
      </x:c>
      <x:c r="F5117" s="14" t="n">
        <x:v>2852</x:v>
      </x:c>
      <x:c r="G5117" s="14" t="n">
        <x:v>2865</x:v>
      </x:c>
      <x:c r="H5117" s="14" t="n">
        <x:v>2852</x:v>
      </x:c>
      <x:c r="I5117" s="14" t="n">
        <x:v>2879</x:v>
      </x:c>
      <x:c r="J5117" s="14" t="n">
        <x:v>90</x:v>
      </x:c>
      <x:c r="K5117" s="14" t="n">
        <x:v>95</x:v>
      </x:c>
      <x:c r="L5117" s="14" t="n">
        <x:v>85</x:v>
      </x:c>
      <x:c r="M5117" s="14" t="n">
        <x:v>95</x:v>
      </x:c>
      <x:c r="N5117" s="14" t="n">
        <x:v>75</x:v>
      </x:c>
    </x:row>
    <x:row r="5118">
      <x:c r="A5118" t="n">
        <x:v>5115</x:v>
      </x:c>
      <x:c r="B5118" t="str">
        <x:v>长尾品</x:v>
      </x:c>
      <x:c r="C5118" t="n">
        <x:v>4</x:v>
      </x:c>
      <x:c r="D5118" s="14" t="n">
        <x:v>2702</x:v>
      </x:c>
      <x:c r="E5118" s="14" t="n">
        <x:v>2583</x:v>
      </x:c>
      <x:c r="F5118" s="14" t="n">
        <x:v>2573</x:v>
      </x:c>
      <x:c r="G5118" s="14" t="n">
        <x:v>2591</x:v>
      </x:c>
      <x:c r="H5118" s="14" t="n">
        <x:v>2536</x:v>
      </x:c>
      <x:c r="I5118" s="14" t="n">
        <x:v>2624</x:v>
      </x:c>
      <x:c r="J5118" s="14" t="n">
        <x:v>169</x:v>
      </x:c>
      <x:c r="K5118" s="14" t="n">
        <x:v>177</x:v>
      </x:c>
      <x:c r="L5118" s="14" t="n">
        <x:v>163</x:v>
      </x:c>
      <x:c r="M5118" s="14" t="n">
        <x:v>207</x:v>
      </x:c>
      <x:c r="N5118" s="14" t="n">
        <x:v>137</x:v>
      </x:c>
    </x:row>
    <x:row r="5119">
      <x:c r="A5119" t="n">
        <x:v>5116</x:v>
      </x:c>
      <x:c r="B5119" t="str">
        <x:v>长尾品</x:v>
      </x:c>
      <x:c r="C5119" t="n">
        <x:v>4</x:v>
      </x:c>
      <x:c r="D5119" s="14" t="n">
        <x:v>2790</x:v>
      </x:c>
      <x:c r="E5119" s="14" t="n">
        <x:v>2693</x:v>
      </x:c>
      <x:c r="F5119" s="14" t="n">
        <x:v>2683</x:v>
      </x:c>
      <x:c r="G5119" s="14" t="n">
        <x:v>2698</x:v>
      </x:c>
      <x:c r="H5119" s="14" t="n">
        <x:v>2647</x:v>
      </x:c>
      <x:c r="I5119" s="14" t="n">
        <x:v>2724</x:v>
      </x:c>
      <x:c r="J5119" s="14" t="n">
        <x:v>139</x:v>
      </x:c>
      <x:c r="K5119" s="14" t="n">
        <x:v>147</x:v>
      </x:c>
      <x:c r="L5119" s="14" t="n">
        <x:v>135</x:v>
      </x:c>
      <x:c r="M5119" s="14" t="n">
        <x:v>177</x:v>
      </x:c>
      <x:c r="N5119" s="14" t="n">
        <x:v>115</x:v>
      </x:c>
    </x:row>
    <x:row r="5120">
      <x:c r="A5120" t="n">
        <x:v>5117</x:v>
      </x:c>
      <x:c r="B5120" t="str">
        <x:v>长尾品</x:v>
      </x:c>
      <x:c r="C5120" t="n">
        <x:v>5</x:v>
      </x:c>
      <x:c r="D5120" s="14" t="n">
        <x:v>3314</x:v>
      </x:c>
      <x:c r="E5120" s="14" t="n">
        <x:v>3412</x:v>
      </x:c>
      <x:c r="F5120" s="14" t="n">
        <x:v>3401</x:v>
      </x:c>
      <x:c r="G5120" s="14" t="n">
        <x:v>3409</x:v>
      </x:c>
      <x:c r="H5120" s="14" t="n">
        <x:v>3384</x:v>
      </x:c>
      <x:c r="I5120" s="14" t="n">
        <x:v>3429</x:v>
      </x:c>
      <x:c r="J5120" s="14" t="n">
        <x:v>10</x:v>
      </x:c>
      <x:c r="K5120" s="14" t="n">
        <x:v>15</x:v>
      </x:c>
      <x:c r="L5120" s="14" t="n">
        <x:v>12</x:v>
      </x:c>
      <x:c r="M5120" s="14" t="n">
        <x:v>25</x:v>
      </x:c>
      <x:c r="N5120" s="14" t="n">
        <x:v>4</x:v>
      </x:c>
    </x:row>
    <x:row r="5121">
      <x:c r="A5121" t="n">
        <x:v>5118</x:v>
      </x:c>
      <x:c r="B5121" t="str">
        <x:v>长尾品</x:v>
      </x:c>
      <x:c r="C5121" t="n">
        <x:v>1</x:v>
      </x:c>
      <x:c r="D5121" s="14" t="n">
        <x:v>2412</x:v>
      </x:c>
      <x:c r="E5121" s="14" t="n">
        <x:v>2378</x:v>
      </x:c>
      <x:c r="F5121" s="14" t="n">
        <x:v>2373</x:v>
      </x:c>
      <x:c r="G5121" s="14" t="n">
        <x:v>2391</x:v>
      </x:c>
      <x:c r="H5121" s="14" t="n">
        <x:v>2352</x:v>
      </x:c>
      <x:c r="I5121" s="14" t="n">
        <x:v>2412</x:v>
      </x:c>
      <x:c r="J5121" s="14" t="n">
        <x:v>103</x:v>
      </x:c>
      <x:c r="K5121" s="14" t="n">
        <x:v>107</x:v>
      </x:c>
      <x:c r="L5121" s="14" t="n">
        <x:v>93</x:v>
      </x:c>
      <x:c r="M5121" s="14" t="n">
        <x:v>124</x:v>
      </x:c>
      <x:c r="N5121" s="14" t="n">
        <x:v>77</x:v>
      </x:c>
    </x:row>
    <x:row r="5122">
      <x:c r="A5122" t="n">
        <x:v>5119</x:v>
      </x:c>
      <x:c r="B5122" t="str">
        <x:v>长尾品</x:v>
      </x:c>
      <x:c r="C5122" t="n">
        <x:v>4</x:v>
      </x:c>
      <x:c r="D5122" s="14" t="n">
        <x:v>2216</x:v>
      </x:c>
      <x:c r="E5122" s="14" t="n">
        <x:v>2199</x:v>
      </x:c>
      <x:c r="F5122" s="14" t="n">
        <x:v>2189</x:v>
      </x:c>
      <x:c r="G5122" s="14" t="n">
        <x:v>2205</x:v>
      </x:c>
      <x:c r="H5122" s="14" t="n">
        <x:v>2200</x:v>
      </x:c>
      <x:c r="I5122" s="14" t="n">
        <x:v>2232</x:v>
      </x:c>
      <x:c r="J5122" s="14" t="n">
        <x:v>129</x:v>
      </x:c>
      <x:c r="K5122" s="14" t="n">
        <x:v>137</x:v>
      </x:c>
      <x:c r="L5122" s="14" t="n">
        <x:v>124</x:v>
      </x:c>
      <x:c r="M5122" s="14" t="n">
        <x:v>128</x:v>
      </x:c>
      <x:c r="N5122" s="14" t="n">
        <x:v>103</x:v>
      </x:c>
    </x:row>
    <x:row r="5123">
      <x:c r="A5123" t="n">
        <x:v>5120</x:v>
      </x:c>
      <x:c r="B5123" t="str">
        <x:v>长尾品</x:v>
      </x:c>
      <x:c r="C5123" t="n">
        <x:v>1</x:v>
      </x:c>
      <x:c r="D5123" s="14" t="n">
        <x:v>2133</x:v>
      </x:c>
      <x:c r="E5123" s="14" t="n">
        <x:v>2087</x:v>
      </x:c>
      <x:c r="F5123" s="14" t="n">
        <x:v>2081</x:v>
      </x:c>
      <x:c r="G5123" s="14" t="n">
        <x:v>2097</x:v>
      </x:c>
      <x:c r="H5123" s="14" t="n">
        <x:v>2082</x:v>
      </x:c>
      <x:c r="I5123" s="14" t="n">
        <x:v>2112</x:v>
      </x:c>
      <x:c r="J5123" s="14" t="n">
        <x:v>57</x:v>
      </x:c>
      <x:c r="K5123" s="14" t="n">
        <x:v>63</x:v>
      </x:c>
      <x:c r="L5123" s="14" t="n">
        <x:v>49</x:v>
      </x:c>
      <x:c r="M5123" s="14" t="n">
        <x:v>62</x:v>
      </x:c>
      <x:c r="N5123" s="14" t="n">
        <x:v>36</x:v>
      </x:c>
    </x:row>
    <x:row r="5124">
      <x:c r="A5124" t="n">
        <x:v>5121</x:v>
      </x:c>
      <x:c r="B5124" t="str">
        <x:v>长尾品</x:v>
      </x:c>
      <x:c r="C5124" t="n">
        <x:v>4</x:v>
      </x:c>
      <x:c r="D5124" s="14" t="n">
        <x:v>2707</x:v>
      </x:c>
      <x:c r="E5124" s="14" t="n">
        <x:v>2671</x:v>
      </x:c>
      <x:c r="F5124" s="14" t="n">
        <x:v>2657</x:v>
      </x:c>
      <x:c r="G5124" s="14" t="n">
        <x:v>2680</x:v>
      </x:c>
      <x:c r="H5124" s="14" t="n">
        <x:v>2685</x:v>
      </x:c>
      <x:c r="I5124" s="14" t="n">
        <x:v>2709</x:v>
      </x:c>
      <x:c r="J5124" s="14" t="n">
        <x:v>105</x:v>
      </x:c>
      <x:c r="K5124" s="14" t="n">
        <x:v>116</x:v>
      </x:c>
      <x:c r="L5124" s="14" t="n">
        <x:v>97</x:v>
      </x:c>
      <x:c r="M5124" s="14" t="n">
        <x:v>93</x:v>
      </x:c>
      <x:c r="N5124" s="14" t="n">
        <x:v>75</x:v>
      </x:c>
    </x:row>
    <x:row r="5125">
      <x:c r="A5125" t="n">
        <x:v>5122</x:v>
      </x:c>
      <x:c r="B5125" t="str">
        <x:v>长尾品</x:v>
      </x:c>
      <x:c r="C5125" t="n">
        <x:v>1</x:v>
      </x:c>
      <x:c r="D5125" s="14" t="n">
        <x:v>3538</x:v>
      </x:c>
      <x:c r="E5125" s="14" t="n">
        <x:v>3659</x:v>
      </x:c>
      <x:c r="F5125" s="14" t="n">
        <x:v>3655</x:v>
      </x:c>
      <x:c r="G5125" s="14" t="n">
        <x:v>3671</x:v>
      </x:c>
      <x:c r="H5125" s="14" t="n">
        <x:v>3635</x:v>
      </x:c>
      <x:c r="I5125" s="14" t="n">
        <x:v>3686</x:v>
      </x:c>
      <x:c r="J5125" s="14" t="n">
        <x:v>27</x:v>
      </x:c>
      <x:c r="K5125" s="14" t="n">
        <x:v>30</x:v>
      </x:c>
      <x:c r="L5125" s="14" t="n">
        <x:v>19</x:v>
      </x:c>
      <x:c r="M5125" s="14" t="n">
        <x:v>44</x:v>
      </x:c>
      <x:c r="N5125" s="14" t="n">
        <x:v>10</x:v>
      </x:c>
    </x:row>
    <x:row r="5126">
      <x:c r="A5126" t="n">
        <x:v>5123</x:v>
      </x:c>
      <x:c r="B5126" t="str">
        <x:v>长尾品</x:v>
      </x:c>
      <x:c r="C5126" t="n">
        <x:v>1</x:v>
      </x:c>
      <x:c r="D5126" s="14" t="n">
        <x:v>3472</x:v>
      </x:c>
      <x:c r="E5126" s="14" t="n">
        <x:v>3461</x:v>
      </x:c>
      <x:c r="F5126" s="14" t="n">
        <x:v>3452</x:v>
      </x:c>
      <x:c r="G5126" s="14" t="n">
        <x:v>3479</x:v>
      </x:c>
      <x:c r="H5126" s="14" t="n">
        <x:v>3511</x:v>
      </x:c>
      <x:c r="I5126" s="14" t="n">
        <x:v>3509</x:v>
      </x:c>
      <x:c r="J5126" s="14" t="n">
        <x:v>188</x:v>
      </x:c>
      <x:c r="K5126" s="14" t="n">
        <x:v>195</x:v>
      </x:c>
      <x:c r="L5126" s="14" t="n">
        <x:v>174</x:v>
      </x:c>
      <x:c r="M5126" s="14" t="n">
        <x:v>148</x:v>
      </x:c>
      <x:c r="N5126" s="14" t="n">
        <x:v>150</x:v>
      </x:c>
    </x:row>
    <x:row r="5127">
      <x:c r="A5127" t="n">
        <x:v>5124</x:v>
      </x:c>
      <x:c r="B5127" t="str">
        <x:v>爆品</x:v>
      </x:c>
      <x:c r="C5127" t="n">
        <x:v>3</x:v>
      </x:c>
      <x:c r="D5127" s="14" t="n">
        <x:v>110317</x:v>
      </x:c>
      <x:c r="E5127" s="14" t="n">
        <x:v>114465</x:v>
      </x:c>
      <x:c r="F5127" s="14" t="n">
        <x:v>114905</x:v>
      </x:c>
      <x:c r="G5127" s="14" t="n">
        <x:v>114496</x:v>
      </x:c>
      <x:c r="H5127" s="14" t="n">
        <x:v>114615</x:v>
      </x:c>
      <x:c r="I5127" s="14" t="n">
        <x:v>114751</x:v>
      </x:c>
      <x:c r="J5127" s="14" t="n">
        <x:v>3495</x:v>
      </x:c>
      <x:c r="K5127" s="14" t="n">
        <x:v>3204</x:v>
      </x:c>
      <x:c r="L5127" s="14" t="n">
        <x:v>3474</x:v>
      </x:c>
      <x:c r="M5127" s="14" t="n">
        <x:v>3396</x:v>
      </x:c>
      <x:c r="N5127" s="14" t="n">
        <x:v>3306</x:v>
      </x:c>
    </x:row>
    <x:row r="5128">
      <x:c r="A5128" t="n">
        <x:v>5125</x:v>
      </x:c>
      <x:c r="B5128" t="str">
        <x:v>爆品</x:v>
      </x:c>
      <x:c r="C5128" t="n">
        <x:v>3</x:v>
      </x:c>
      <x:c r="D5128" s="14" t="n">
        <x:v>122031</x:v>
      </x:c>
      <x:c r="E5128" s="14" t="n">
        <x:v>126682</x:v>
      </x:c>
      <x:c r="F5128" s="14" t="n">
        <x:v>127008</x:v>
      </x:c>
      <x:c r="G5128" s="14" t="n">
        <x:v>126705</x:v>
      </x:c>
      <x:c r="H5128" s="14" t="n">
        <x:v>126746</x:v>
      </x:c>
      <x:c r="I5128" s="14" t="n">
        <x:v>126893</x:v>
      </x:c>
      <x:c r="J5128" s="14" t="n">
        <x:v>2678</x:v>
      </x:c>
      <x:c r="K5128" s="14" t="n">
        <x:v>2496</x:v>
      </x:c>
      <x:c r="L5128" s="14" t="n">
        <x:v>2665</x:v>
      </x:c>
      <x:c r="M5128" s="14" t="n">
        <x:v>2642</x:v>
      </x:c>
      <x:c r="N5128" s="14" t="n">
        <x:v>2560</x:v>
      </x:c>
    </x:row>
    <x:row r="5129">
      <x:c r="A5129" t="n">
        <x:v>5126</x:v>
      </x:c>
      <x:c r="B5129" t="str">
        <x:v>长尾品</x:v>
      </x:c>
      <x:c r="C5129" t="n">
        <x:v>5</x:v>
      </x:c>
      <x:c r="D5129" s="14" t="n">
        <x:v>2594</x:v>
      </x:c>
      <x:c r="E5129" s="14" t="n">
        <x:v>2575</x:v>
      </x:c>
      <x:c r="F5129" s="14" t="n">
        <x:v>2566</x:v>
      </x:c>
      <x:c r="G5129" s="14" t="n">
        <x:v>2574</x:v>
      </x:c>
      <x:c r="H5129" s="14" t="n">
        <x:v>2570</x:v>
      </x:c>
      <x:c r="I5129" s="14" t="n">
        <x:v>2587</x:v>
      </x:c>
      <x:c r="J5129" s="14" t="n">
        <x:v>38</x:v>
      </x:c>
      <x:c r="K5129" s="14" t="n">
        <x:v>43</x:v>
      </x:c>
      <x:c r="L5129" s="14" t="n">
        <x:v>38</x:v>
      </x:c>
      <x:c r="M5129" s="14" t="n">
        <x:v>41</x:v>
      </x:c>
      <x:c r="N5129" s="14" t="n">
        <x:v>32</x:v>
      </x:c>
    </x:row>
    <x:row r="5130">
      <x:c r="A5130" t="n">
        <x:v>5127</x:v>
      </x:c>
      <x:c r="B5130" t="str">
        <x:v>长尾品</x:v>
      </x:c>
      <x:c r="C5130" t="n">
        <x:v>1</x:v>
      </x:c>
      <x:c r="D5130" s="14" t="n">
        <x:v>3178</x:v>
      </x:c>
      <x:c r="E5130" s="14" t="n">
        <x:v>3234</x:v>
      </x:c>
      <x:c r="F5130" s="14" t="n">
        <x:v>3228</x:v>
      </x:c>
      <x:c r="G5130" s="14" t="n">
        <x:v>3253</x:v>
      </x:c>
      <x:c r="H5130" s="14" t="n">
        <x:v>3263</x:v>
      </x:c>
      <x:c r="I5130" s="14" t="n">
        <x:v>3277</x:v>
      </x:c>
      <x:c r="J5130" s="14" t="n">
        <x:v>107</x:v>
      </x:c>
      <x:c r="K5130" s="14" t="n">
        <x:v>112</x:v>
      </x:c>
      <x:c r="L5130" s="14" t="n">
        <x:v>93</x:v>
      </x:c>
      <x:c r="M5130" s="14" t="n">
        <x:v>86</x:v>
      </x:c>
      <x:c r="N5130" s="14" t="n">
        <x:v>76</x:v>
      </x:c>
    </x:row>
    <x:row r="5131">
      <x:c r="A5131" t="n">
        <x:v>5128</x:v>
      </x:c>
      <x:c r="B5131" t="str">
        <x:v>长尾品</x:v>
      </x:c>
      <x:c r="C5131" t="n">
        <x:v>5</x:v>
      </x:c>
      <x:c r="D5131" s="14" t="n">
        <x:v>3749</x:v>
      </x:c>
      <x:c r="E5131" s="14" t="n">
        <x:v>3809</x:v>
      </x:c>
      <x:c r="F5131" s="14" t="n">
        <x:v>3774</x:v>
      </x:c>
      <x:c r="G5131" s="14" t="n">
        <x:v>3803</x:v>
      </x:c>
      <x:c r="H5131" s="14" t="n">
        <x:v>3801</x:v>
      </x:c>
      <x:c r="I5131" s="14" t="n">
        <x:v>3865</x:v>
      </x:c>
      <x:c r="J5131" s="14" t="n">
        <x:v>169</x:v>
      </x:c>
      <x:c r="K5131" s="14" t="n">
        <x:v>197</x:v>
      </x:c>
      <x:c r="L5131" s="14" t="n">
        <x:v>174</x:v>
      </x:c>
      <x:c r="M5131" s="14" t="n">
        <x:v>175</x:v>
      </x:c>
      <x:c r="N5131" s="14" t="n">
        <x:v>127</x:v>
      </x:c>
    </x:row>
    <x:row r="5132">
      <x:c r="A5132" t="n">
        <x:v>5129</x:v>
      </x:c>
      <x:c r="B5132" t="str">
        <x:v>长尾品</x:v>
      </x:c>
      <x:c r="C5132" t="n">
        <x:v>1</x:v>
      </x:c>
      <x:c r="D5132" s="14" t="n">
        <x:v>3050</x:v>
      </x:c>
      <x:c r="E5132" s="14" t="n">
        <x:v>3167</x:v>
      </x:c>
      <x:c r="F5132" s="14" t="n">
        <x:v>3160</x:v>
      </x:c>
      <x:c r="G5132" s="14" t="n">
        <x:v>3180</x:v>
      </x:c>
      <x:c r="H5132" s="14" t="n">
        <x:v>3170</x:v>
      </x:c>
      <x:c r="I5132" s="14" t="n">
        <x:v>3196</x:v>
      </x:c>
      <x:c r="J5132" s="14" t="n">
        <x:v>111</x:v>
      </x:c>
      <x:c r="K5132" s="14" t="n">
        <x:v>117</x:v>
      </x:c>
      <x:c r="L5132" s="14" t="n">
        <x:v>102</x:v>
      </x:c>
      <x:c r="M5132" s="14" t="n">
        <x:v>110</x:v>
      </x:c>
      <x:c r="N5132" s="14" t="n">
        <x:v>93</x:v>
      </x:c>
    </x:row>
    <x:row r="5133">
      <x:c r="A5133" t="n">
        <x:v>5130</x:v>
      </x:c>
      <x:c r="B5133" t="str">
        <x:v>爆品</x:v>
      </x:c>
      <x:c r="C5133" t="n">
        <x:v>3</x:v>
      </x:c>
      <x:c r="D5133" s="14" t="n">
        <x:v>98920</x:v>
      </x:c>
      <x:c r="E5133" s="14" t="n">
        <x:v>105730</x:v>
      </x:c>
      <x:c r="F5133" s="14" t="n">
        <x:v>105903</x:v>
      </x:c>
      <x:c r="G5133" s="14" t="n">
        <x:v>105741</x:v>
      </x:c>
      <x:c r="H5133" s="14" t="n">
        <x:v>105929</x:v>
      </x:c>
      <x:c r="I5133" s="14" t="n">
        <x:v>105842</x:v>
      </x:c>
      <x:c r="J5133" s="14" t="n">
        <x:v>1129</x:v>
      </x:c>
      <x:c r="K5133" s="14" t="n">
        <x:v>1110</x:v>
      </x:c>
      <x:c r="L5133" s="14" t="n">
        <x:v>1128</x:v>
      </x:c>
      <x:c r="M5133" s="14" t="n">
        <x:v>1107</x:v>
      </x:c>
      <x:c r="N5133" s="14" t="n">
        <x:v>1117</x:v>
      </x:c>
    </x:row>
    <x:row r="5134">
      <x:c r="A5134" t="n">
        <x:v>5131</x:v>
      </x:c>
      <x:c r="B5134" t="str">
        <x:v>长尾品</x:v>
      </x:c>
      <x:c r="C5134" t="n">
        <x:v>5</x:v>
      </x:c>
      <x:c r="D5134" s="14" t="n">
        <x:v>2018</x:v>
      </x:c>
      <x:c r="E5134" s="14" t="n">
        <x:v>2006</x:v>
      </x:c>
      <x:c r="F5134" s="14" t="n">
        <x:v>1999</x:v>
      </x:c>
      <x:c r="G5134" s="14" t="n">
        <x:v>2005</x:v>
      </x:c>
      <x:c r="H5134" s="14" t="n">
        <x:v>1998</x:v>
      </x:c>
      <x:c r="I5134" s="14" t="n">
        <x:v>2017</x:v>
      </x:c>
      <x:c r="J5134" s="14" t="n">
        <x:v>26</x:v>
      </x:c>
      <x:c r="K5134" s="14" t="n">
        <x:v>30</x:v>
      </x:c>
      <x:c r="L5134" s="14" t="n">
        <x:v>27</x:v>
      </x:c>
      <x:c r="M5134" s="14" t="n">
        <x:v>30</x:v>
      </x:c>
      <x:c r="N5134" s="14" t="n">
        <x:v>21</x:v>
      </x:c>
    </x:row>
    <x:row r="5135">
      <x:c r="A5135" t="n">
        <x:v>5132</x:v>
      </x:c>
      <x:c r="B5135" t="str">
        <x:v>长尾品</x:v>
      </x:c>
      <x:c r="C5135" t="n">
        <x:v>1</x:v>
      </x:c>
      <x:c r="D5135" s="14" t="n">
        <x:v>2305</x:v>
      </x:c>
      <x:c r="E5135" s="14" t="n">
        <x:v>2192</x:v>
      </x:c>
      <x:c r="F5135" s="14" t="n">
        <x:v>2192</x:v>
      </x:c>
      <x:c r="G5135" s="14" t="n">
        <x:v>2200</x:v>
      </x:c>
      <x:c r="H5135" s="14" t="n">
        <x:v>2221</x:v>
      </x:c>
      <x:c r="I5135" s="14" t="n">
        <x:v>2209</x:v>
      </x:c>
      <x:c r="J5135" s="14" t="n">
        <x:v>85</x:v>
      </x:c>
      <x:c r="K5135" s="14" t="n">
        <x:v>85</x:v>
      </x:c>
      <x:c r="L5135" s="14" t="n">
        <x:v>79</x:v>
      </x:c>
      <x:c r="M5135" s="14" t="n">
        <x:v>65</x:v>
      </x:c>
      <x:c r="N5135" s="14" t="n">
        <x:v>72</x:v>
      </x:c>
    </x:row>
    <x:row r="5136">
      <x:c r="A5136" t="n">
        <x:v>5133</x:v>
      </x:c>
      <x:c r="B5136" t="str">
        <x:v>长尾品</x:v>
      </x:c>
      <x:c r="C5136" t="n">
        <x:v>0</x:v>
      </x:c>
      <x:c r="D5136" s="14" t="n">
        <x:v>2060</x:v>
      </x:c>
      <x:c r="E5136" s="14" t="n">
        <x:v>1986</x:v>
      </x:c>
      <x:c r="F5136" s="14" t="n">
        <x:v>1963</x:v>
      </x:c>
      <x:c r="G5136" s="14" t="n">
        <x:v>1978</x:v>
      </x:c>
      <x:c r="H5136" s="14" t="n">
        <x:v>2002</x:v>
      </x:c>
      <x:c r="I5136" s="14" t="n">
        <x:v>2023</x:v>
      </x:c>
      <x:c r="J5136" s="14" t="n">
        <x:v>139</x:v>
      </x:c>
      <x:c r="K5136" s="14" t="n">
        <x:v>156</x:v>
      </x:c>
      <x:c r="L5136" s="14" t="n">
        <x:v>144</x:v>
      </x:c>
      <x:c r="M5136" s="14" t="n">
        <x:v>127</x:v>
      </x:c>
      <x:c r="N5136" s="14" t="n">
        <x:v>111</x:v>
      </x:c>
    </x:row>
    <x:row r="5137">
      <x:c r="A5137" t="n">
        <x:v>5134</x:v>
      </x:c>
      <x:c r="B5137" t="str">
        <x:v>长尾品</x:v>
      </x:c>
      <x:c r="C5137" t="n">
        <x:v>4</x:v>
      </x:c>
      <x:c r="D5137" s="14" t="n">
        <x:v>2503</x:v>
      </x:c>
      <x:c r="E5137" s="14" t="n">
        <x:v>2499</x:v>
      </x:c>
      <x:c r="F5137" s="14" t="n">
        <x:v>2492</x:v>
      </x:c>
      <x:c r="G5137" s="14" t="n">
        <x:v>2505</x:v>
      </x:c>
      <x:c r="H5137" s="14" t="n">
        <x:v>2500</x:v>
      </x:c>
      <x:c r="I5137" s="14" t="n">
        <x:v>2524</x:v>
      </x:c>
      <x:c r="J5137" s="14" t="n">
        <x:v>43</x:v>
      </x:c>
      <x:c r="K5137" s="14" t="n">
        <x:v>48</x:v>
      </x:c>
      <x:c r="L5137" s="14" t="n">
        <x:v>38</x:v>
      </x:c>
      <x:c r="M5137" s="14" t="n">
        <x:v>42</x:v>
      </x:c>
      <x:c r="N5137" s="14" t="n">
        <x:v>24</x:v>
      </x:c>
    </x:row>
    <x:row r="5138">
      <x:c r="A5138" t="n">
        <x:v>5135</x:v>
      </x:c>
      <x:c r="B5138" t="str">
        <x:v>长尾品</x:v>
      </x:c>
      <x:c r="C5138" t="n">
        <x:v>1</x:v>
      </x:c>
      <x:c r="D5138" s="14" t="n">
        <x:v>3263</x:v>
      </x:c>
      <x:c r="E5138" s="14" t="n">
        <x:v>3156</x:v>
      </x:c>
      <x:c r="F5138" s="14" t="n">
        <x:v>3150</x:v>
      </x:c>
      <x:c r="G5138" s="14" t="n">
        <x:v>3170</x:v>
      </x:c>
      <x:c r="H5138" s="14" t="n">
        <x:v>3130</x:v>
      </x:c>
      <x:c r="I5138" s="14" t="n">
        <x:v>3193</x:v>
      </x:c>
      <x:c r="J5138" s="14" t="n">
        <x:v>176</x:v>
      </x:c>
      <x:c r="K5138" s="14" t="n">
        <x:v>181</x:v>
      </x:c>
      <x:c r="L5138" s="14" t="n">
        <x:v>165</x:v>
      </x:c>
      <x:c r="M5138" s="14" t="n">
        <x:v>198</x:v>
      </x:c>
      <x:c r="N5138" s="14" t="n">
        <x:v>146</x:v>
      </x:c>
    </x:row>
    <x:row r="5139">
      <x:c r="A5139" t="n">
        <x:v>5136</x:v>
      </x:c>
      <x:c r="B5139" t="str">
        <x:v>长尾品</x:v>
      </x:c>
      <x:c r="C5139" t="n">
        <x:v>0</x:v>
      </x:c>
      <x:c r="D5139" s="14" t="n">
        <x:v>3831</x:v>
      </x:c>
      <x:c r="E5139" s="14" t="n">
        <x:v>3795</x:v>
      </x:c>
      <x:c r="F5139" s="14" t="n">
        <x:v>3743</x:v>
      </x:c>
      <x:c r="G5139" s="14" t="n">
        <x:v>3773</x:v>
      </x:c>
      <x:c r="H5139" s="14" t="n">
        <x:v>3765</x:v>
      </x:c>
      <x:c r="I5139" s="14" t="n">
        <x:v>3875</x:v>
      </x:c>
      <x:c r="J5139" s="14" t="n">
        <x:v>185</x:v>
      </x:c>
      <x:c r="K5139" s="14" t="n">
        <x:v>229</x:v>
      </x:c>
      <x:c r="L5139" s="14" t="n">
        <x:v>203</x:v>
      </x:c>
      <x:c r="M5139" s="14" t="n">
        <x:v>210</x:v>
      </x:c>
      <x:c r="N5139" s="14" t="n">
        <x:v>118</x:v>
      </x:c>
    </x:row>
    <x:row r="5140">
      <x:c r="A5140" t="n">
        <x:v>5137</x:v>
      </x:c>
      <x:c r="B5140" t="str">
        <x:v>长尾品</x:v>
      </x:c>
      <x:c r="C5140" t="n">
        <x:v>0</x:v>
      </x:c>
      <x:c r="D5140" s="14" t="n">
        <x:v>3451</x:v>
      </x:c>
      <x:c r="E5140" s="14" t="n">
        <x:v>3413</x:v>
      </x:c>
      <x:c r="F5140" s="14" t="n">
        <x:v>3384</x:v>
      </x:c>
      <x:c r="G5140" s="14" t="n">
        <x:v>3400</x:v>
      </x:c>
      <x:c r="H5140" s="14" t="n">
        <x:v>3363</x:v>
      </x:c>
      <x:c r="I5140" s="14" t="n">
        <x:v>3461</x:v>
      </x:c>
      <x:c r="J5140" s="14" t="n">
        <x:v>118</x:v>
      </x:c>
      <x:c r="K5140" s="14" t="n">
        <x:v>142</x:v>
      </x:c>
      <x:c r="L5140" s="14" t="n">
        <x:v>129</x:v>
      </x:c>
      <x:c r="M5140" s="14" t="n">
        <x:v>159</x:v>
      </x:c>
      <x:c r="N5140" s="14" t="n">
        <x:v>80</x:v>
      </x:c>
    </x:row>
    <x:row r="5141">
      <x:c r="A5141" t="n">
        <x:v>5138</x:v>
      </x:c>
      <x:c r="B5141" t="str">
        <x:v>长尾品</x:v>
      </x:c>
      <x:c r="C5141" t="n">
        <x:v>4</x:v>
      </x:c>
      <x:c r="D5141" s="14" t="n">
        <x:v>3715</x:v>
      </x:c>
      <x:c r="E5141" s="14" t="n">
        <x:v>3757</x:v>
      </x:c>
      <x:c r="F5141" s="14" t="n">
        <x:v>3736</x:v>
      </x:c>
      <x:c r="G5141" s="14" t="n">
        <x:v>3771</x:v>
      </x:c>
      <x:c r="H5141" s="14" t="n">
        <x:v>3860</x:v>
      </x:c>
      <x:c r="I5141" s="14" t="n">
        <x:v>3830</x:v>
      </x:c>
      <x:c r="J5141" s="14" t="n">
        <x:v>208</x:v>
      </x:c>
      <x:c r="K5141" s="14" t="n">
        <x:v>225</x:v>
      </x:c>
      <x:c r="L5141" s="14" t="n">
        <x:v>196</x:v>
      </x:c>
      <x:c r="M5141" s="14" t="n">
        <x:v>128</x:v>
      </x:c>
      <x:c r="N5141" s="14" t="n">
        <x:v>149</x:v>
      </x:c>
    </x:row>
    <x:row r="5142">
      <x:c r="A5142" t="n">
        <x:v>5139</x:v>
      </x:c>
      <x:c r="B5142" t="str">
        <x:v>长尾品</x:v>
      </x:c>
      <x:c r="C5142" t="n">
        <x:v>0</x:v>
      </x:c>
      <x:c r="D5142" s="14" t="n">
        <x:v>1781</x:v>
      </x:c>
      <x:c r="E5142" s="14" t="n">
        <x:v>1669</x:v>
      </x:c>
      <x:c r="F5142" s="14" t="n">
        <x:v>1645</x:v>
      </x:c>
      <x:c r="G5142" s="14" t="n">
        <x:v>1658</x:v>
      </x:c>
      <x:c r="H5142" s="14" t="n">
        <x:v>1642</x:v>
      </x:c>
      <x:c r="I5142" s="14" t="n">
        <x:v>1710</x:v>
      </x:c>
      <x:c r="J5142" s="14" t="n">
        <x:v>145</x:v>
      </x:c>
      <x:c r="K5142" s="14" t="n">
        <x:v>167</x:v>
      </x:c>
      <x:c r="L5142" s="14" t="n">
        <x:v>155</x:v>
      </x:c>
      <x:c r="M5142" s="14" t="n">
        <x:v>170</x:v>
      </x:c>
      <x:c r="N5142" s="14" t="n">
        <x:v>109</x:v>
      </x:c>
    </x:row>
    <x:row r="5143">
      <x:c r="A5143" t="n">
        <x:v>5140</x:v>
      </x:c>
      <x:c r="B5143" t="str">
        <x:v>长尾品</x:v>
      </x:c>
      <x:c r="C5143" t="n">
        <x:v>1</x:v>
      </x:c>
      <x:c r="D5143" s="14" t="n">
        <x:v>7198</x:v>
      </x:c>
      <x:c r="E5143" s="14" t="n">
        <x:v>7637</x:v>
      </x:c>
      <x:c r="F5143" s="14" t="n">
        <x:v>7624</x:v>
      </x:c>
      <x:c r="G5143" s="14" t="n">
        <x:v>7666</x:v>
      </x:c>
      <x:c r="H5143" s="14" t="n">
        <x:v>7527</x:v>
      </x:c>
      <x:c r="I5143" s="14" t="n">
        <x:v>7709</x:v>
      </x:c>
      <x:c r="J5143" s="14" t="n">
        <x:v>106</x:v>
      </x:c>
      <x:c r="K5143" s="14" t="n">
        <x:v>116</x:v>
      </x:c>
      <x:c r="L5143" s="14" t="n">
        <x:v>86</x:v>
      </x:c>
      <x:c r="M5143" s="14" t="n">
        <x:v>194</x:v>
      </x:c>
      <x:c r="N5143" s="14" t="n">
        <x:v>57</x:v>
      </x:c>
    </x:row>
    <x:row r="5144">
      <x:c r="A5144" t="n">
        <x:v>5141</x:v>
      </x:c>
      <x:c r="B5144" t="str">
        <x:v>长尾品</x:v>
      </x:c>
      <x:c r="C5144" t="n">
        <x:v>4</x:v>
      </x:c>
      <x:c r="D5144" s="14" t="n">
        <x:v>2686</x:v>
      </x:c>
      <x:c r="E5144" s="14" t="n">
        <x:v>2703</x:v>
      </x:c>
      <x:c r="F5144" s="14" t="n">
        <x:v>2691</x:v>
      </x:c>
      <x:c r="G5144" s="14" t="n">
        <x:v>2712</x:v>
      </x:c>
      <x:c r="H5144" s="14" t="n">
        <x:v>2653</x:v>
      </x:c>
      <x:c r="I5144" s="14" t="n">
        <x:v>2739</x:v>
      </x:c>
      <x:c r="J5144" s="14" t="n">
        <x:v>104</x:v>
      </x:c>
      <x:c r="K5144" s="14" t="n">
        <x:v>114</x:v>
      </x:c>
      <x:c r="L5144" s="14" t="n">
        <x:v>97</x:v>
      </x:c>
      <x:c r="M5144" s="14" t="n">
        <x:v>145</x:v>
      </x:c>
      <x:c r="N5144" s="14" t="n">
        <x:v>77</x:v>
      </x:c>
    </x:row>
    <x:row r="5145">
      <x:c r="A5145" t="n">
        <x:v>5142</x:v>
      </x:c>
      <x:c r="B5145" t="str">
        <x:v>长尾品</x:v>
      </x:c>
      <x:c r="C5145" t="n">
        <x:v>4</x:v>
      </x:c>
      <x:c r="D5145" s="14" t="n">
        <x:v>3067</x:v>
      </x:c>
      <x:c r="E5145" s="14" t="n">
        <x:v>3043</x:v>
      </x:c>
      <x:c r="F5145" s="14" t="n">
        <x:v>3032</x:v>
      </x:c>
      <x:c r="G5145" s="14" t="n">
        <x:v>3049</x:v>
      </x:c>
      <x:c r="H5145" s="14" t="n">
        <x:v>3073</x:v>
      </x:c>
      <x:c r="I5145" s="14" t="n">
        <x:v>3074</x:v>
      </x:c>
      <x:c r="J5145" s="14" t="n">
        <x:v>117</x:v>
      </x:c>
      <x:c r="K5145" s="14" t="n">
        <x:v>126</x:v>
      </x:c>
      <x:c r="L5145" s="14" t="n">
        <x:v>112</x:v>
      </x:c>
      <x:c r="M5145" s="14" t="n">
        <x:v>94</x:v>
      </x:c>
      <x:c r="N5145" s="14" t="n">
        <x:v>93</x:v>
      </x:c>
    </x:row>
    <x:row r="5146">
      <x:c r="A5146" t="n">
        <x:v>5143</x:v>
      </x:c>
      <x:c r="B5146" t="str">
        <x:v>长尾品</x:v>
      </x:c>
      <x:c r="C5146" t="n">
        <x:v>0</x:v>
      </x:c>
      <x:c r="D5146" s="14" t="n">
        <x:v>3428</x:v>
      </x:c>
      <x:c r="E5146" s="14" t="n">
        <x:v>3516</x:v>
      </x:c>
      <x:c r="F5146" s="14" t="n">
        <x:v>3459</x:v>
      </x:c>
      <x:c r="G5146" s="14" t="n">
        <x:v>3494</x:v>
      </x:c>
      <x:c r="H5146" s="14" t="n">
        <x:v>3473</x:v>
      </x:c>
      <x:c r="I5146" s="14" t="n">
        <x:v>3596</x:v>
      </x:c>
      <x:c r="J5146" s="14" t="n">
        <x:v>114</x:v>
      </x:c>
      <x:c r="K5146" s="14" t="n">
        <x:v>160</x:v>
      </x:c>
      <x:c r="L5146" s="14" t="n">
        <x:v>132</x:v>
      </x:c>
      <x:c r="M5146" s="14" t="n">
        <x:v>149</x:v>
      </x:c>
      <x:c r="N5146" s="14" t="n">
        <x:v>53</x:v>
      </x:c>
    </x:row>
    <x:row r="5147">
      <x:c r="A5147" t="n">
        <x:v>5144</x:v>
      </x:c>
      <x:c r="B5147" t="str">
        <x:v>长尾品</x:v>
      </x:c>
      <x:c r="C5147" t="n">
        <x:v>1</x:v>
      </x:c>
      <x:c r="D5147" s="14" t="n">
        <x:v>3053</x:v>
      </x:c>
      <x:c r="E5147" s="14" t="n">
        <x:v>2942</x:v>
      </x:c>
      <x:c r="F5147" s="14" t="n">
        <x:v>2938</x:v>
      </x:c>
      <x:c r="G5147" s="14" t="n">
        <x:v>2958</x:v>
      </x:c>
      <x:c r="H5147" s="14" t="n">
        <x:v>2914</x:v>
      </x:c>
      <x:c r="I5147" s="14" t="n">
        <x:v>2983</x:v>
      </x:c>
      <x:c r="J5147" s="14" t="n">
        <x:v>201</x:v>
      </x:c>
      <x:c r="K5147" s="14" t="n">
        <x:v>204</x:v>
      </x:c>
      <x:c r="L5147" s="14" t="n">
        <x:v>188</x:v>
      </x:c>
      <x:c r="M5147" s="14" t="n">
        <x:v>223</x:v>
      </x:c>
      <x:c r="N5147" s="14" t="n">
        <x:v>167</x:v>
      </x:c>
    </x:row>
    <x:row r="5148">
      <x:c r="A5148" t="n">
        <x:v>5145</x:v>
      </x:c>
      <x:c r="B5148" t="str">
        <x:v>长尾品</x:v>
      </x:c>
      <x:c r="C5148" t="n">
        <x:v>4</x:v>
      </x:c>
      <x:c r="D5148" s="14" t="n">
        <x:v>2449</x:v>
      </x:c>
      <x:c r="E5148" s="14" t="n">
        <x:v>2365</x:v>
      </x:c>
      <x:c r="F5148" s="14" t="n">
        <x:v>2354</x:v>
      </x:c>
      <x:c r="G5148" s="14" t="n">
        <x:v>2373</x:v>
      </x:c>
      <x:c r="H5148" s="14" t="n">
        <x:v>2376</x:v>
      </x:c>
      <x:c r="I5148" s="14" t="n">
        <x:v>2408</x:v>
      </x:c>
      <x:c r="J5148" s="14" t="n">
        <x:v>120</x:v>
      </x:c>
      <x:c r="K5148" s="14" t="n">
        <x:v>129</x:v>
      </x:c>
      <x:c r="L5148" s="14" t="n">
        <x:v>112</x:v>
      </x:c>
      <x:c r="M5148" s="14" t="n">
        <x:v>110</x:v>
      </x:c>
      <x:c r="N5148" s="14" t="n">
        <x:v>82</x:v>
      </x:c>
    </x:row>
    <x:row r="5149">
      <x:c r="A5149" t="n">
        <x:v>5146</x:v>
      </x:c>
      <x:c r="B5149" t="str">
        <x:v>长尾品</x:v>
      </x:c>
      <x:c r="C5149" t="n">
        <x:v>4</x:v>
      </x:c>
      <x:c r="D5149" s="14" t="n">
        <x:v>4040</x:v>
      </x:c>
      <x:c r="E5149" s="14" t="n">
        <x:v>3980</x:v>
      </x:c>
      <x:c r="F5149" s="14" t="n">
        <x:v>3970</x:v>
      </x:c>
      <x:c r="G5149" s="14" t="n">
        <x:v>3987</x:v>
      </x:c>
      <x:c r="H5149" s="14" t="n">
        <x:v>3951</x:v>
      </x:c>
      <x:c r="I5149" s="14" t="n">
        <x:v>4019</x:v>
      </x:c>
      <x:c r="J5149" s="14" t="n">
        <x:v>133</x:v>
      </x:c>
      <x:c r="K5149" s="14" t="n">
        <x:v>141</x:v>
      </x:c>
      <x:c r="L5149" s="14" t="n">
        <x:v>127</x:v>
      </x:c>
      <x:c r="M5149" s="14" t="n">
        <x:v>157</x:v>
      </x:c>
      <x:c r="N5149" s="14" t="n">
        <x:v>101</x:v>
      </x:c>
    </x:row>
    <x:row r="5150">
      <x:c r="A5150" t="n">
        <x:v>5147</x:v>
      </x:c>
      <x:c r="B5150" t="str">
        <x:v>长尾品</x:v>
      </x:c>
      <x:c r="C5150" t="n">
        <x:v>2</x:v>
      </x:c>
      <x:c r="D5150" s="14" t="n">
        <x:v>3650</x:v>
      </x:c>
      <x:c r="E5150" s="14" t="n">
        <x:v>3792</x:v>
      </x:c>
      <x:c r="F5150" s="14" t="n">
        <x:v>3760</x:v>
      </x:c>
      <x:c r="G5150" s="14" t="n">
        <x:v>3774</x:v>
      </x:c>
      <x:c r="H5150" s="14" t="n">
        <x:v>3792</x:v>
      </x:c>
      <x:c r="I5150" s="14" t="n">
        <x:v>3820</x:v>
      </x:c>
      <x:c r="J5150" s="14" t="n">
        <x:v>64</x:v>
      </x:c>
      <x:c r="K5150" s="14" t="n">
        <x:v>83</x:v>
      </x:c>
      <x:c r="L5150" s="14" t="n">
        <x:v>74</x:v>
      </x:c>
      <x:c r="M5150" s="14" t="n">
        <x:v>64</x:v>
      </x:c>
      <x:c r="N5150" s="14" t="n">
        <x:v>50</x:v>
      </x:c>
    </x:row>
    <x:row r="5151">
      <x:c r="A5151" t="n">
        <x:v>5148</x:v>
      </x:c>
      <x:c r="B5151" t="str">
        <x:v>爆品</x:v>
      </x:c>
      <x:c r="C5151" t="n">
        <x:v>3</x:v>
      </x:c>
      <x:c r="D5151" s="14" t="n">
        <x:v>239467</x:v>
      </x:c>
      <x:c r="E5151" s="14" t="n">
        <x:v>241461</x:v>
      </x:c>
      <x:c r="F5151" s="14" t="n">
        <x:v>243068</x:v>
      </x:c>
      <x:c r="G5151" s="14" t="n">
        <x:v>241582</x:v>
      </x:c>
      <x:c r="H5151" s="14" t="n">
        <x:v>240988</x:v>
      </x:c>
      <x:c r="I5151" s="14" t="n">
        <x:v>242516</x:v>
      </x:c>
      <x:c r="J5151" s="14" t="n">
        <x:v>11599</x:v>
      </x:c>
      <x:c r="K5151" s="14" t="n">
        <x:v>10256</x:v>
      </x:c>
      <x:c r="L5151" s="14" t="n">
        <x:v>11496</x:v>
      </x:c>
      <x:c r="M5151" s="14" t="n">
        <x:v>12003</x:v>
      </x:c>
      <x:c r="N5151" s="14" t="n">
        <x:v>10715</x:v>
      </x:c>
    </x:row>
    <x:row r="5152">
      <x:c r="A5152" t="n">
        <x:v>5149</x:v>
      </x:c>
      <x:c r="B5152" t="str">
        <x:v>长尾品</x:v>
      </x:c>
      <x:c r="C5152" t="n">
        <x:v>5</x:v>
      </x:c>
      <x:c r="D5152" s="14" t="n">
        <x:v>2004</x:v>
      </x:c>
      <x:c r="E5152" s="14" t="n">
        <x:v>1947</x:v>
      </x:c>
      <x:c r="F5152" s="14" t="n">
        <x:v>1933</x:v>
      </x:c>
      <x:c r="G5152" s="14" t="n">
        <x:v>1943</x:v>
      </x:c>
      <x:c r="H5152" s="14" t="n">
        <x:v>1947</x:v>
      </x:c>
      <x:c r="I5152" s="14" t="n">
        <x:v>1966</x:v>
      </x:c>
      <x:c r="J5152" s="14" t="n">
        <x:v>92</x:v>
      </x:c>
      <x:c r="K5152" s="14" t="n">
        <x:v>103</x:v>
      </x:c>
      <x:c r="L5152" s="14" t="n">
        <x:v>95</x:v>
      </x:c>
      <x:c r="M5152" s="14" t="n">
        <x:v>92</x:v>
      </x:c>
      <x:c r="N5152" s="14" t="n">
        <x:v>80</x:v>
      </x:c>
    </x:row>
    <x:row r="5153">
      <x:c r="A5153" t="n">
        <x:v>5150</x:v>
      </x:c>
      <x:c r="B5153" t="str">
        <x:v>长尾品</x:v>
      </x:c>
      <x:c r="C5153" t="n">
        <x:v>2</x:v>
      </x:c>
      <x:c r="D5153" s="14" t="n">
        <x:v>3979</x:v>
      </x:c>
      <x:c r="E5153" s="14" t="n">
        <x:v>3995</x:v>
      </x:c>
      <x:c r="F5153" s="14" t="n">
        <x:v>3946</x:v>
      </x:c>
      <x:c r="G5153" s="14" t="n">
        <x:v>3966</x:v>
      </x:c>
      <x:c r="H5153" s="14" t="n">
        <x:v>4053</x:v>
      </x:c>
      <x:c r="I5153" s="14" t="n">
        <x:v>4038</x:v>
      </x:c>
      <x:c r="J5153" s="14" t="n">
        <x:v>168</x:v>
      </x:c>
      <x:c r="K5153" s="14" t="n">
        <x:v>203</x:v>
      </x:c>
      <x:c r="L5153" s="14" t="n">
        <x:v>189</x:v>
      </x:c>
      <x:c r="M5153" s="14" t="n">
        <x:v>130</x:v>
      </x:c>
      <x:c r="N5153" s="14" t="n">
        <x:v>139</x:v>
      </x:c>
    </x:row>
    <x:row r="5154">
      <x:c r="A5154" t="n">
        <x:v>5151</x:v>
      </x:c>
      <x:c r="B5154" t="str">
        <x:v>长尾品</x:v>
      </x:c>
      <x:c r="C5154" t="n">
        <x:v>5</x:v>
      </x:c>
      <x:c r="D5154" s="14" t="n">
        <x:v>2558</x:v>
      </x:c>
      <x:c r="E5154" s="14" t="n">
        <x:v>2511</x:v>
      </x:c>
      <x:c r="F5154" s="14" t="n">
        <x:v>2494</x:v>
      </x:c>
      <x:c r="G5154" s="14" t="n">
        <x:v>2506</x:v>
      </x:c>
      <x:c r="H5154" s="14" t="n">
        <x:v>2497</x:v>
      </x:c>
      <x:c r="I5154" s="14" t="n">
        <x:v>2538</x:v>
      </x:c>
      <x:c r="J5154" s="14" t="n">
        <x:v>138</x:v>
      </x:c>
      <x:c r="K5154" s="14" t="n">
        <x:v>150</x:v>
      </x:c>
      <x:c r="L5154" s="14" t="n">
        <x:v>142</x:v>
      </x:c>
      <x:c r="M5154" s="14" t="n">
        <x:v>148</x:v>
      </x:c>
      <x:c r="N5154" s="14" t="n">
        <x:v>119</x:v>
      </x:c>
    </x:row>
    <x:row r="5155">
      <x:c r="A5155" t="n">
        <x:v>5152</x:v>
      </x:c>
      <x:c r="B5155" t="str">
        <x:v>长尾品</x:v>
      </x:c>
      <x:c r="C5155" t="n">
        <x:v>1</x:v>
      </x:c>
      <x:c r="D5155" s="14" t="n">
        <x:v>1839</x:v>
      </x:c>
      <x:c r="E5155" s="14" t="n">
        <x:v>1751</x:v>
      </x:c>
      <x:c r="F5155" s="14" t="n">
        <x:v>1749</x:v>
      </x:c>
      <x:c r="G5155" s="14" t="n">
        <x:v>1761</x:v>
      </x:c>
      <x:c r="H5155" s="14" t="n">
        <x:v>1737</x:v>
      </x:c>
      <x:c r="I5155" s="14" t="n">
        <x:v>1773</x:v>
      </x:c>
      <x:c r="J5155" s="14" t="n">
        <x:v>99</x:v>
      </x:c>
      <x:c r="K5155" s="14" t="n">
        <x:v>101</x:v>
      </x:c>
      <x:c r="L5155" s="14" t="n">
        <x:v>91</x:v>
      </x:c>
      <x:c r="M5155" s="14" t="n">
        <x:v>111</x:v>
      </x:c>
      <x:c r="N5155" s="14" t="n">
        <x:v>81</x:v>
      </x:c>
    </x:row>
    <x:row r="5156">
      <x:c r="A5156" t="n">
        <x:v>5153</x:v>
      </x:c>
      <x:c r="B5156" t="str">
        <x:v>长尾品</x:v>
      </x:c>
      <x:c r="C5156" t="n">
        <x:v>4</x:v>
      </x:c>
      <x:c r="D5156" s="14" t="n">
        <x:v>2891</x:v>
      </x:c>
      <x:c r="E5156" s="14" t="n">
        <x:v>2769</x:v>
      </x:c>
      <x:c r="F5156" s="14" t="n">
        <x:v>2758</x:v>
      </x:c>
      <x:c r="G5156" s="14" t="n">
        <x:v>2778</x:v>
      </x:c>
      <x:c r="H5156" s="14" t="n">
        <x:v>2803</x:v>
      </x:c>
      <x:c r="I5156" s="14" t="n">
        <x:v>2814</x:v>
      </x:c>
      <x:c r="J5156" s="14" t="n">
        <x:v>111</x:v>
      </x:c>
      <x:c r="K5156" s="14" t="n">
        <x:v>121</x:v>
      </x:c>
      <x:c r="L5156" s="14" t="n">
        <x:v>102</x:v>
      </x:c>
      <x:c r="M5156" s="14" t="n">
        <x:v>80</x:v>
      </x:c>
      <x:c r="N5156" s="14" t="n">
        <x:v>70</x:v>
      </x:c>
    </x:row>
    <x:row r="5157">
      <x:c r="A5157" t="n">
        <x:v>5154</x:v>
      </x:c>
      <x:c r="B5157" t="str">
        <x:v>长尾品</x:v>
      </x:c>
      <x:c r="C5157" t="n">
        <x:v>2</x:v>
      </x:c>
      <x:c r="D5157" s="14" t="n">
        <x:v>4056</x:v>
      </x:c>
      <x:c r="E5157" s="14" t="n">
        <x:v>4218</x:v>
      </x:c>
      <x:c r="F5157" s="14" t="n">
        <x:v>4171</x:v>
      </x:c>
      <x:c r="G5157" s="14" t="n">
        <x:v>4191</x:v>
      </x:c>
      <x:c r="H5157" s="14" t="n">
        <x:v>4224</x:v>
      </x:c>
      <x:c r="I5157" s="14" t="n">
        <x:v>4246</x:v>
      </x:c>
      <x:c r="J5157" s="14" t="n">
        <x:v>138</x:v>
      </x:c>
      <x:c r="K5157" s="14" t="n">
        <x:v>169</x:v>
      </x:c>
      <x:c r="L5157" s="14" t="n">
        <x:v>155</x:v>
      </x:c>
      <x:c r="M5157" s="14" t="n">
        <x:v>136</x:v>
      </x:c>
      <x:c r="N5157" s="14" t="n">
        <x:v>126</x:v>
      </x:c>
    </x:row>
    <x:row r="5158">
      <x:c r="A5158" t="n">
        <x:v>5155</x:v>
      </x:c>
      <x:c r="B5158" t="str">
        <x:v>爆品</x:v>
      </x:c>
      <x:c r="C5158" t="n">
        <x:v>3</x:v>
      </x:c>
      <x:c r="D5158" s="14" t="n">
        <x:v>128314</x:v>
      </x:c>
      <x:c r="E5158" s="14" t="n">
        <x:v>137077</x:v>
      </x:c>
      <x:c r="F5158" s="14" t="n">
        <x:v>137649</x:v>
      </x:c>
      <x:c r="G5158" s="14" t="n">
        <x:v>137117</x:v>
      </x:c>
      <x:c r="H5158" s="14" t="n">
        <x:v>137024</x:v>
      </x:c>
      <x:c r="I5158" s="14" t="n">
        <x:v>137449</x:v>
      </x:c>
      <x:c r="J5158" s="14" t="n">
        <x:v>3120</x:v>
      </x:c>
      <x:c r="K5158" s="14" t="n">
        <x:v>2780</x:v>
      </x:c>
      <x:c r="L5158" s="14" t="n">
        <x:v>3097</x:v>
      </x:c>
      <x:c r="M5158" s="14" t="n">
        <x:v>3152</x:v>
      </x:c>
      <x:c r="N5158" s="14" t="n">
        <x:v>2899</x:v>
      </x:c>
    </x:row>
    <x:row r="5159">
      <x:c r="A5159" t="n">
        <x:v>5156</x:v>
      </x:c>
      <x:c r="B5159" t="str">
        <x:v>长尾品</x:v>
      </x:c>
      <x:c r="C5159" t="n">
        <x:v>5</x:v>
      </x:c>
      <x:c r="D5159" s="14" t="n">
        <x:v>3618</x:v>
      </x:c>
      <x:c r="E5159" s="14" t="n">
        <x:v>3674</x:v>
      </x:c>
      <x:c r="F5159" s="14" t="n">
        <x:v>3645</x:v>
      </x:c>
      <x:c r="G5159" s="14" t="n">
        <x:v>3667</x:v>
      </x:c>
      <x:c r="H5159" s="14" t="n">
        <x:v>3633</x:v>
      </x:c>
      <x:c r="I5159" s="14" t="n">
        <x:v>3719</x:v>
      </x:c>
      <x:c r="J5159" s="14" t="n">
        <x:v>149</x:v>
      </x:c>
      <x:c r="K5159" s="14" t="n">
        <x:v>170</x:v>
      </x:c>
      <x:c r="L5159" s="14" t="n">
        <x:v>154</x:v>
      </x:c>
      <x:c r="M5159" s="14" t="n">
        <x:v>180</x:v>
      </x:c>
      <x:c r="N5159" s="14" t="n">
        <x:v>118</x:v>
      </x:c>
    </x:row>
    <x:row r="5160">
      <x:c r="A5160" t="n">
        <x:v>5157</x:v>
      </x:c>
      <x:c r="B5160" t="str">
        <x:v>爆品</x:v>
      </x:c>
      <x:c r="C5160" t="n">
        <x:v>3</x:v>
      </x:c>
      <x:c r="D5160" s="14" t="n">
        <x:v>102757</x:v>
      </x:c>
      <x:c r="E5160" s="14" t="n">
        <x:v>104821</x:v>
      </x:c>
      <x:c r="F5160" s="14" t="n">
        <x:v>105110</x:v>
      </x:c>
      <x:c r="G5160" s="14" t="n">
        <x:v>104841</x:v>
      </x:c>
      <x:c r="H5160" s="14" t="n">
        <x:v>104723</x:v>
      </x:c>
      <x:c r="I5160" s="14" t="n">
        <x:v>105009</x:v>
      </x:c>
      <x:c r="J5160" s="14" t="n">
        <x:v>3843</x:v>
      </x:c>
      <x:c r="K5160" s="14" t="n">
        <x:v>3671</x:v>
      </x:c>
      <x:c r="L5160" s="14" t="n">
        <x:v>3831</x:v>
      </x:c>
      <x:c r="M5160" s="14" t="n">
        <x:v>3908</x:v>
      </x:c>
      <x:c r="N5160" s="14" t="n">
        <x:v>3731</x:v>
      </x:c>
    </x:row>
    <x:row r="5161">
      <x:c r="A5161" t="n">
        <x:v>5158</x:v>
      </x:c>
      <x:c r="B5161" t="str">
        <x:v>长尾品</x:v>
      </x:c>
      <x:c r="C5161" t="n">
        <x:v>2</x:v>
      </x:c>
      <x:c r="D5161" s="14" t="n">
        <x:v>3132</x:v>
      </x:c>
      <x:c r="E5161" s="14" t="n">
        <x:v>3305</x:v>
      </x:c>
      <x:c r="F5161" s="14" t="n">
        <x:v>3255</x:v>
      </x:c>
      <x:c r="G5161" s="14" t="n">
        <x:v>3276</x:v>
      </x:c>
      <x:c r="H5161" s="14" t="n">
        <x:v>3362</x:v>
      </x:c>
      <x:c r="I5161" s="14" t="n">
        <x:v>3346</x:v>
      </x:c>
      <x:c r="J5161" s="14" t="n">
        <x:v>53</x:v>
      </x:c>
      <x:c r="K5161" s="14" t="n">
        <x:v>88</x:v>
      </x:c>
      <x:c r="L5161" s="14" t="n">
        <x:v>73</x:v>
      </x:c>
      <x:c r="M5161" s="14" t="n">
        <x:v>22</x:v>
      </x:c>
      <x:c r="N5161" s="14" t="n">
        <x:v>28</x:v>
      </x:c>
    </x:row>
    <x:row r="5162">
      <x:c r="A5162" t="n">
        <x:v>5159</x:v>
      </x:c>
      <x:c r="B5162" t="str">
        <x:v>长尾品</x:v>
      </x:c>
      <x:c r="C5162" t="n">
        <x:v>1</x:v>
      </x:c>
      <x:c r="D5162" s="14" t="n">
        <x:v>3862</x:v>
      </x:c>
      <x:c r="E5162" s="14" t="n">
        <x:v>3915</x:v>
      </x:c>
      <x:c r="F5162" s="14" t="n">
        <x:v>3904</x:v>
      </x:c>
      <x:c r="G5162" s="14" t="n">
        <x:v>3943</x:v>
      </x:c>
      <x:c r="H5162" s="14" t="n">
        <x:v>3983</x:v>
      </x:c>
      <x:c r="I5162" s="14" t="n">
        <x:v>3983</x:v>
      </x:c>
      <x:c r="J5162" s="14" t="n">
        <x:v>261</x:v>
      </x:c>
      <x:c r="K5162" s="14" t="n">
        <x:v>270</x:v>
      </x:c>
      <x:c r="L5162" s="14" t="n">
        <x:v>238</x:v>
      </x:c>
      <x:c r="M5162" s="14" t="n">
        <x:v>206</x:v>
      </x:c>
      <x:c r="N5162" s="14" t="n">
        <x:v>206</x:v>
      </x:c>
    </x:row>
    <x:row r="5163">
      <x:c r="A5163" t="n">
        <x:v>5160</x:v>
      </x:c>
      <x:c r="B5163" t="str">
        <x:v>长尾品</x:v>
      </x:c>
      <x:c r="C5163" t="n">
        <x:v>1</x:v>
      </x:c>
      <x:c r="D5163" s="14" t="n">
        <x:v>3560</x:v>
      </x:c>
      <x:c r="E5163" s="14" t="n">
        <x:v>3558</x:v>
      </x:c>
      <x:c r="F5163" s="14" t="n">
        <x:v>3555</x:v>
      </x:c>
      <x:c r="G5163" s="14" t="n">
        <x:v>3570</x:v>
      </x:c>
      <x:c r="H5163" s="14" t="n">
        <x:v>3558</x:v>
      </x:c>
      <x:c r="I5163" s="14" t="n">
        <x:v>3586</x:v>
      </x:c>
      <x:c r="J5163" s="14" t="n">
        <x:v>122</x:v>
      </x:c>
      <x:c r="K5163" s="14" t="n">
        <x:v>124</x:v>
      </x:c>
      <x:c r="L5163" s="14" t="n">
        <x:v>114</x:v>
      </x:c>
      <x:c r="M5163" s="14" t="n">
        <x:v>122</x:v>
      </x:c>
      <x:c r="N5163" s="14" t="n">
        <x:v>104</x:v>
      </x:c>
    </x:row>
    <x:row r="5164">
      <x:c r="A5164" t="n">
        <x:v>5161</x:v>
      </x:c>
      <x:c r="B5164" t="str">
        <x:v>长尾品</x:v>
      </x:c>
      <x:c r="C5164" t="n">
        <x:v>4</x:v>
      </x:c>
      <x:c r="D5164" s="14" t="n">
        <x:v>2935</x:v>
      </x:c>
      <x:c r="E5164" s="14" t="n">
        <x:v>3100</x:v>
      </x:c>
      <x:c r="F5164" s="14" t="n">
        <x:v>3091</x:v>
      </x:c>
      <x:c r="G5164" s="14" t="n">
        <x:v>3107</x:v>
      </x:c>
      <x:c r="H5164" s="14" t="n">
        <x:v>3038</x:v>
      </x:c>
      <x:c r="I5164" s="14" t="n">
        <x:v>3134</x:v>
      </x:c>
      <x:c r="J5164" s="14" t="n">
        <x:v>58</x:v>
      </x:c>
      <x:c r="K5164" s="14" t="n">
        <x:v>64</x:v>
      </x:c>
      <x:c r="L5164" s="14" t="n">
        <x:v>53</x:v>
      </x:c>
      <x:c r="M5164" s="14" t="n">
        <x:v>106</x:v>
      </x:c>
      <x:c r="N5164" s="14" t="n">
        <x:v>36</x:v>
      </x:c>
    </x:row>
    <x:row r="5165">
      <x:c r="A5165" t="n">
        <x:v>5162</x:v>
      </x:c>
      <x:c r="B5165" t="str">
        <x:v>长尾品</x:v>
      </x:c>
      <x:c r="C5165" t="n">
        <x:v>0</x:v>
      </x:c>
      <x:c r="D5165" s="14" t="n">
        <x:v>3147</x:v>
      </x:c>
      <x:c r="E5165" s="14" t="n">
        <x:v>3161</x:v>
      </x:c>
      <x:c r="F5165" s="14" t="n">
        <x:v>3136</x:v>
      </x:c>
      <x:c r="G5165" s="14" t="n">
        <x:v>3152</x:v>
      </x:c>
      <x:c r="H5165" s="14" t="n">
        <x:v>3148</x:v>
      </x:c>
      <x:c r="I5165" s="14" t="n">
        <x:v>3197</x:v>
      </x:c>
      <x:c r="J5165" s="14" t="n">
        <x:v>84</x:v>
      </x:c>
      <x:c r="K5165" s="14" t="n">
        <x:v>102</x:v>
      </x:c>
      <x:c r="L5165" s="14" t="n">
        <x:v>90</x:v>
      </x:c>
      <x:c r="M5165" s="14" t="n">
        <x:v>93</x:v>
      </x:c>
      <x:c r="N5165" s="14" t="n">
        <x:v>60</x:v>
      </x:c>
    </x:row>
    <x:row r="5166">
      <x:c r="A5166" t="n">
        <x:v>5163</x:v>
      </x:c>
      <x:c r="B5166" t="str">
        <x:v>长尾品</x:v>
      </x:c>
      <x:c r="C5166" t="n">
        <x:v>4</x:v>
      </x:c>
      <x:c r="D5166" s="14" t="n">
        <x:v>4039</x:v>
      </x:c>
      <x:c r="E5166" s="14" t="n">
        <x:v>4118</x:v>
      </x:c>
      <x:c r="F5166" s="14" t="n">
        <x:v>4100</x:v>
      </x:c>
      <x:c r="G5166" s="14" t="n">
        <x:v>4128</x:v>
      </x:c>
      <x:c r="H5166" s="14" t="n">
        <x:v>4038</x:v>
      </x:c>
      <x:c r="I5166" s="14" t="n">
        <x:v>4159</x:v>
      </x:c>
      <x:c r="J5166" s="14" t="n">
        <x:v>122</x:v>
      </x:c>
      <x:c r="K5166" s="14" t="n">
        <x:v>136</x:v>
      </x:c>
      <x:c r="L5166" s="14" t="n">
        <x:v>115</x:v>
      </x:c>
      <x:c r="M5166" s="14" t="n">
        <x:v>186</x:v>
      </x:c>
      <x:c r="N5166" s="14" t="n">
        <x:v>96</x:v>
      </x:c>
    </x:row>
    <x:row r="5167">
      <x:c r="A5167" t="n">
        <x:v>5164</x:v>
      </x:c>
      <x:c r="B5167" t="str">
        <x:v>长尾品</x:v>
      </x:c>
      <x:c r="C5167" t="n">
        <x:v>5</x:v>
      </x:c>
      <x:c r="D5167" s="14" t="n">
        <x:v>3760</x:v>
      </x:c>
      <x:c r="E5167" s="14" t="n">
        <x:v>3781</x:v>
      </x:c>
      <x:c r="F5167" s="14" t="n">
        <x:v>3738</x:v>
      </x:c>
      <x:c r="G5167" s="14" t="n">
        <x:v>3771</x:v>
      </x:c>
      <x:c r="H5167" s="14" t="n">
        <x:v>3868</x:v>
      </x:c>
      <x:c r="I5167" s="14" t="n">
        <x:v>3855</x:v>
      </x:c>
      <x:c r="J5167" s="14" t="n">
        <x:v>194</x:v>
      </x:c>
      <x:c r="K5167" s="14" t="n">
        <x:v>229</x:v>
      </x:c>
      <x:c r="L5167" s="14" t="n">
        <x:v>202</x:v>
      </x:c>
      <x:c r="M5167" s="14" t="n">
        <x:v>124</x:v>
      </x:c>
      <x:c r="N5167" s="14" t="n">
        <x:v>135</x:v>
      </x:c>
    </x:row>
    <x:row r="5168">
      <x:c r="A5168" t="n">
        <x:v>5165</x:v>
      </x:c>
      <x:c r="B5168" t="str">
        <x:v>长尾品</x:v>
      </x:c>
      <x:c r="C5168" t="n">
        <x:v>5</x:v>
      </x:c>
      <x:c r="D5168" s="14" t="n">
        <x:v>3680</x:v>
      </x:c>
      <x:c r="E5168" s="14" t="n">
        <x:v>3725</x:v>
      </x:c>
      <x:c r="F5168" s="14" t="n">
        <x:v>3703</x:v>
      </x:c>
      <x:c r="G5168" s="14" t="n">
        <x:v>3721</x:v>
      </x:c>
      <x:c r="H5168" s="14" t="n">
        <x:v>3708</x:v>
      </x:c>
      <x:c r="I5168" s="14" t="n">
        <x:v>3752</x:v>
      </x:c>
      <x:c r="J5168" s="14" t="n">
        <x:v>52</x:v>
      </x:c>
      <x:c r="K5168" s="14" t="n">
        <x:v>69</x:v>
      </x:c>
      <x:c r="L5168" s="14" t="n">
        <x:v>55</x:v>
      </x:c>
      <x:c r="M5168" s="14" t="n">
        <x:v>65</x:v>
      </x:c>
      <x:c r="N5168" s="14" t="n">
        <x:v>35</x:v>
      </x:c>
    </x:row>
    <x:row r="5169">
      <x:c r="A5169" t="n">
        <x:v>5166</x:v>
      </x:c>
      <x:c r="B5169" t="str">
        <x:v>长尾品</x:v>
      </x:c>
      <x:c r="C5169" t="n">
        <x:v>4</x:v>
      </x:c>
      <x:c r="D5169" s="14" t="n">
        <x:v>3545</x:v>
      </x:c>
      <x:c r="E5169" s="14" t="n">
        <x:v>3485</x:v>
      </x:c>
      <x:c r="F5169" s="14" t="n">
        <x:v>3476</x:v>
      </x:c>
      <x:c r="G5169" s="14" t="n">
        <x:v>3492</x:v>
      </x:c>
      <x:c r="H5169" s="14" t="n">
        <x:v>3480</x:v>
      </x:c>
      <x:c r="I5169" s="14" t="n">
        <x:v>3511</x:v>
      </x:c>
      <x:c r="J5169" s="14" t="n">
        <x:v>110</x:v>
      </x:c>
      <x:c r="K5169" s="14" t="n">
        <x:v>117</x:v>
      </x:c>
      <x:c r="L5169" s="14" t="n">
        <x:v>105</x:v>
      </x:c>
      <x:c r="M5169" s="14" t="n">
        <x:v>114</x:v>
      </x:c>
      <x:c r="N5169" s="14" t="n">
        <x:v>92</x:v>
      </x:c>
    </x:row>
    <x:row r="5170">
      <x:c r="A5170" t="n">
        <x:v>5167</x:v>
      </x:c>
      <x:c r="B5170" t="str">
        <x:v>长尾品</x:v>
      </x:c>
      <x:c r="C5170" t="n">
        <x:v>1</x:v>
      </x:c>
      <x:c r="D5170" s="14" t="n">
        <x:v>2034</x:v>
      </x:c>
      <x:c r="E5170" s="14" t="n">
        <x:v>2028</x:v>
      </x:c>
      <x:c r="F5170" s="14" t="n">
        <x:v>2025</x:v>
      </x:c>
      <x:c r="G5170" s="14" t="n">
        <x:v>2032</x:v>
      </x:c>
      <x:c r="H5170" s="14" t="n">
        <x:v>2024</x:v>
      </x:c>
      <x:c r="I5170" s="14" t="n">
        <x:v>2035</x:v>
      </x:c>
      <x:c r="J5170" s="14" t="n">
        <x:v>5</x:v>
      </x:c>
      <x:c r="K5170" s="14" t="n">
        <x:v>8</x:v>
      </x:c>
      <x:c r="L5170" s="14" t="n">
        <x:v>3</x:v>
      </x:c>
      <x:c r="M5170" s="14" t="n">
        <x:v>9</x:v>
      </x:c>
      <x:c r="N5170" s="14" t="n">
        <x:v>2</x:v>
      </x:c>
    </x:row>
    <x:row r="5171">
      <x:c r="A5171" t="n">
        <x:v>5168</x:v>
      </x:c>
      <x:c r="B5171" t="str">
        <x:v>长尾品</x:v>
      </x:c>
      <x:c r="C5171" t="n">
        <x:v>1</x:v>
      </x:c>
      <x:c r="D5171" s="14" t="n">
        <x:v>2234</x:v>
      </x:c>
      <x:c r="E5171" s="14" t="n">
        <x:v>2266</x:v>
      </x:c>
      <x:c r="F5171" s="14" t="n">
        <x:v>2265</x:v>
      </x:c>
      <x:c r="G5171" s="14" t="n">
        <x:v>2270</x:v>
      </x:c>
      <x:c r="H5171" s="14" t="n">
        <x:v>2261</x:v>
      </x:c>
      <x:c r="I5171" s="14" t="n">
        <x:v>2277</x:v>
      </x:c>
      <x:c r="J5171" s="14" t="n">
        <x:v>31</x:v>
      </x:c>
      <x:c r="K5171" s="14" t="n">
        <x:v>31</x:v>
      </x:c>
      <x:c r="L5171" s="14" t="n">
        <x:v>28</x:v>
      </x:c>
      <x:c r="M5171" s="14" t="n">
        <x:v>33</x:v>
      </x:c>
      <x:c r="N5171" s="14" t="n">
        <x:v>24</x:v>
      </x:c>
    </x:row>
    <x:row r="5172">
      <x:c r="A5172" t="n">
        <x:v>5169</x:v>
      </x:c>
      <x:c r="B5172" t="str">
        <x:v>长尾品</x:v>
      </x:c>
      <x:c r="C5172" t="n">
        <x:v>2</x:v>
      </x:c>
      <x:c r="D5172" s="14" t="n">
        <x:v>2574</x:v>
      </x:c>
      <x:c r="E5172" s="14" t="n">
        <x:v>2561</x:v>
      </x:c>
      <x:c r="F5172" s="14" t="n">
        <x:v>2534</x:v>
      </x:c>
      <x:c r="G5172" s="14" t="n">
        <x:v>2544</x:v>
      </x:c>
      <x:c r="H5172" s="14" t="n">
        <x:v>2570</x:v>
      </x:c>
      <x:c r="I5172" s="14" t="n">
        <x:v>2584</x:v>
      </x:c>
      <x:c r="J5172" s="14" t="n">
        <x:v>86</x:v>
      </x:c>
      <x:c r="K5172" s="14" t="n">
        <x:v>107</x:v>
      </x:c>
      <x:c r="L5172" s="14" t="n">
        <x:v>99</x:v>
      </x:c>
      <x:c r="M5172" s="14" t="n">
        <x:v>80</x:v>
      </x:c>
      <x:c r="N5172" s="14" t="n">
        <x:v>70</x:v>
      </x:c>
    </x:row>
    <x:row r="5173">
      <x:c r="A5173" t="n">
        <x:v>5170</x:v>
      </x:c>
      <x:c r="B5173" t="str">
        <x:v>长尾品</x:v>
      </x:c>
      <x:c r="C5173" t="n">
        <x:v>5</x:v>
      </x:c>
      <x:c r="D5173" s="14" t="n">
        <x:v>5215</x:v>
      </x:c>
      <x:c r="E5173" s="14" t="n">
        <x:v>5387</x:v>
      </x:c>
      <x:c r="F5173" s="14" t="n">
        <x:v>5352</x:v>
      </x:c>
      <x:c r="G5173" s="14" t="n">
        <x:v>5379</x:v>
      </x:c>
      <x:c r="H5173" s="14" t="n">
        <x:v>5342</x:v>
      </x:c>
      <x:c r="I5173" s="14" t="n">
        <x:v>5420</x:v>
      </x:c>
      <x:c r="J5173" s="14" t="n">
        <x:v>98</x:v>
      </x:c>
      <x:c r="K5173" s="14" t="n">
        <x:v>123</x:v>
      </x:c>
      <x:c r="L5173" s="14" t="n">
        <x:v>103</x:v>
      </x:c>
      <x:c r="M5173" s="14" t="n">
        <x:v>131</x:v>
      </x:c>
      <x:c r="N5173" s="14" t="n">
        <x:v>82</x:v>
      </x:c>
    </x:row>
    <x:row r="5174">
      <x:c r="A5174" t="n">
        <x:v>5171</x:v>
      </x:c>
      <x:c r="B5174" t="str">
        <x:v>长尾品</x:v>
      </x:c>
      <x:c r="C5174" t="n">
        <x:v>4</x:v>
      </x:c>
      <x:c r="D5174" s="14" t="n">
        <x:v>3032</x:v>
      </x:c>
      <x:c r="E5174" s="14" t="n">
        <x:v>3071</x:v>
      </x:c>
      <x:c r="F5174" s="14" t="n">
        <x:v>3057</x:v>
      </x:c>
      <x:c r="G5174" s="14" t="n">
        <x:v>3084</x:v>
      </x:c>
      <x:c r="H5174" s="14" t="n">
        <x:v>3063</x:v>
      </x:c>
      <x:c r="I5174" s="14" t="n">
        <x:v>3122</x:v>
      </x:c>
      <x:c r="J5174" s="14" t="n">
        <x:v>172</x:v>
      </x:c>
      <x:c r="K5174" s="14" t="n">
        <x:v>183</x:v>
      </x:c>
      <x:c r="L5174" s="14" t="n">
        <x:v>161</x:v>
      </x:c>
      <x:c r="M5174" s="14" t="n">
        <x:v>178</x:v>
      </x:c>
      <x:c r="N5174" s="14" t="n">
        <x:v>132</x:v>
      </x:c>
    </x:row>
    <x:row r="5175">
      <x:c r="A5175" t="n">
        <x:v>5172</x:v>
      </x:c>
      <x:c r="B5175" t="str">
        <x:v>长尾品</x:v>
      </x:c>
      <x:c r="C5175" t="n">
        <x:v>1</x:v>
      </x:c>
      <x:c r="D5175" s="14" t="n">
        <x:v>3427</x:v>
      </x:c>
      <x:c r="E5175" s="14" t="n">
        <x:v>3502</x:v>
      </x:c>
      <x:c r="F5175" s="14" t="n">
        <x:v>3496</x:v>
      </x:c>
      <x:c r="G5175" s="14" t="n">
        <x:v>3515</x:v>
      </x:c>
      <x:c r="H5175" s="14" t="n">
        <x:v>3523</x:v>
      </x:c>
      <x:c r="I5175" s="14" t="n">
        <x:v>3536</x:v>
      </x:c>
      <x:c r="J5175" s="14" t="n">
        <x:v>100</x:v>
      </x:c>
      <x:c r="K5175" s="14" t="n">
        <x:v>104</x:v>
      </x:c>
      <x:c r="L5175" s="14" t="n">
        <x:v>90</x:v>
      </x:c>
      <x:c r="M5175" s="14" t="n">
        <x:v>84</x:v>
      </x:c>
      <x:c r="N5175" s="14" t="n">
        <x:v>74</x:v>
      </x:c>
    </x:row>
    <x:row r="5176">
      <x:c r="A5176" t="n">
        <x:v>5173</x:v>
      </x:c>
      <x:c r="B5176" t="str">
        <x:v>长尾品</x:v>
      </x:c>
      <x:c r="C5176" t="n">
        <x:v>0</x:v>
      </x:c>
      <x:c r="D5176" s="14" t="n">
        <x:v>3372</x:v>
      </x:c>
      <x:c r="E5176" s="14" t="n">
        <x:v>3389</x:v>
      </x:c>
      <x:c r="F5176" s="14" t="n">
        <x:v>3353</x:v>
      </x:c>
      <x:c r="G5176" s="14" t="n">
        <x:v>3372</x:v>
      </x:c>
      <x:c r="H5176" s="14" t="n">
        <x:v>3333</x:v>
      </x:c>
      <x:c r="I5176" s="14" t="n">
        <x:v>3445</x:v>
      </x:c>
      <x:c r="J5176" s="14" t="n">
        <x:v>116</x:v>
      </x:c>
      <x:c r="K5176" s="14" t="n">
        <x:v>145</x:v>
      </x:c>
      <x:c r="L5176" s="14" t="n">
        <x:v>130</x:v>
      </x:c>
      <x:c r="M5176" s="14" t="n">
        <x:v>161</x:v>
      </x:c>
      <x:c r="N5176" s="14" t="n">
        <x:v>72</x:v>
      </x:c>
    </x:row>
    <x:row r="5177">
      <x:c r="A5177" t="n">
        <x:v>5174</x:v>
      </x:c>
      <x:c r="B5177" t="str">
        <x:v>长尾品</x:v>
      </x:c>
      <x:c r="C5177" t="n">
        <x:v>1</x:v>
      </x:c>
      <x:c r="D5177" s="14" t="n">
        <x:v>2768</x:v>
      </x:c>
      <x:c r="E5177" s="14" t="n">
        <x:v>2736</x:v>
      </x:c>
      <x:c r="F5177" s="14" t="n">
        <x:v>2731</x:v>
      </x:c>
      <x:c r="G5177" s="14" t="n">
        <x:v>2745</x:v>
      </x:c>
      <x:c r="H5177" s="14" t="n">
        <x:v>2722</x:v>
      </x:c>
      <x:c r="I5177" s="14" t="n">
        <x:v>2760</x:v>
      </x:c>
      <x:c r="J5177" s="14" t="n">
        <x:v>64</x:v>
      </x:c>
      <x:c r="K5177" s="14" t="n">
        <x:v>68</x:v>
      </x:c>
      <x:c r="L5177" s="14" t="n">
        <x:v>58</x:v>
      </x:c>
      <x:c r="M5177" s="14" t="n">
        <x:v>75</x:v>
      </x:c>
      <x:c r="N5177" s="14" t="n">
        <x:v>47</x:v>
      </x:c>
    </x:row>
    <x:row r="5178">
      <x:c r="A5178" t="n">
        <x:v>5175</x:v>
      </x:c>
      <x:c r="B5178" t="str">
        <x:v>长尾品</x:v>
      </x:c>
      <x:c r="C5178" t="n">
        <x:v>4</x:v>
      </x:c>
      <x:c r="D5178" s="14" t="n">
        <x:v>3514</x:v>
      </x:c>
      <x:c r="E5178" s="14" t="n">
        <x:v>3462</x:v>
      </x:c>
      <x:c r="F5178" s="14" t="n">
        <x:v>3442</x:v>
      </x:c>
      <x:c r="G5178" s="14" t="n">
        <x:v>3480</x:v>
      </x:c>
      <x:c r="H5178" s="14" t="n">
        <x:v>3528</x:v>
      </x:c>
      <x:c r="I5178" s="14" t="n">
        <x:v>3540</x:v>
      </x:c>
      <x:c r="J5178" s="14" t="n">
        <x:v>256</x:v>
      </x:c>
      <x:c r="K5178" s="14" t="n">
        <x:v>273</x:v>
      </x:c>
      <x:c r="L5178" s="14" t="n">
        <x:v>241</x:v>
      </x:c>
      <x:c r="M5178" s="14" t="n">
        <x:v>202</x:v>
      </x:c>
      <x:c r="N5178" s="14" t="n">
        <x:v>192</x:v>
      </x:c>
    </x:row>
    <x:row r="5179">
      <x:c r="A5179" t="n">
        <x:v>5176</x:v>
      </x:c>
      <x:c r="B5179" t="str">
        <x:v>长尾品</x:v>
      </x:c>
      <x:c r="C5179" t="n">
        <x:v>5</x:v>
      </x:c>
      <x:c r="D5179" s="14" t="n">
        <x:v>1746</x:v>
      </x:c>
      <x:c r="E5179" s="14" t="n">
        <x:v>1677</x:v>
      </x:c>
      <x:c r="F5179" s="14" t="n">
        <x:v>1666</x:v>
      </x:c>
      <x:c r="G5179" s="14" t="n">
        <x:v>1674</x:v>
      </x:c>
      <x:c r="H5179" s="14" t="n">
        <x:v>1676</x:v>
      </x:c>
      <x:c r="I5179" s="14" t="n">
        <x:v>1698</x:v>
      </x:c>
      <x:c r="J5179" s="14" t="n">
        <x:v>75</x:v>
      </x:c>
      <x:c r="K5179" s="14" t="n">
        <x:v>83</x:v>
      </x:c>
      <x:c r="L5179" s="14" t="n">
        <x:v>77</x:v>
      </x:c>
      <x:c r="M5179" s="14" t="n">
        <x:v>76</x:v>
      </x:c>
      <x:c r="N5179" s="14" t="n">
        <x:v>61</x:v>
      </x:c>
    </x:row>
    <x:row r="5180">
      <x:c r="A5180" t="n">
        <x:v>5177</x:v>
      </x:c>
      <x:c r="B5180" t="str">
        <x:v>长尾品</x:v>
      </x:c>
      <x:c r="C5180" t="n">
        <x:v>2</x:v>
      </x:c>
      <x:c r="D5180" s="14" t="n">
        <x:v>4373</x:v>
      </x:c>
      <x:c r="E5180" s="14" t="n">
        <x:v>4582</x:v>
      </x:c>
      <x:c r="F5180" s="14" t="n">
        <x:v>4532</x:v>
      </x:c>
      <x:c r="G5180" s="14" t="n">
        <x:v>4554</x:v>
      </x:c>
      <x:c r="H5180" s="14" t="n">
        <x:v>4550</x:v>
      </x:c>
      <x:c r="I5180" s="14" t="n">
        <x:v>4622</x:v>
      </x:c>
      <x:c r="J5180" s="14" t="n">
        <x:v>43</x:v>
      </x:c>
      <x:c r="K5180" s="14" t="n">
        <x:v>76</x:v>
      </x:c>
      <x:c r="L5180" s="14" t="n">
        <x:v>61</x:v>
      </x:c>
      <x:c r="M5180" s="14" t="n">
        <x:v>64</x:v>
      </x:c>
      <x:c r="N5180" s="14" t="n">
        <x:v>22</x:v>
      </x:c>
    </x:row>
    <x:row r="5181">
      <x:c r="A5181" t="n">
        <x:v>5178</x:v>
      </x:c>
      <x:c r="B5181" t="str">
        <x:v>长尾品</x:v>
      </x:c>
      <x:c r="C5181" t="n">
        <x:v>5</x:v>
      </x:c>
      <x:c r="D5181" s="14" t="n">
        <x:v>3032</x:v>
      </x:c>
      <x:c r="E5181" s="14" t="n">
        <x:v>3125</x:v>
      </x:c>
      <x:c r="F5181" s="14" t="n">
        <x:v>3094</x:v>
      </x:c>
      <x:c r="G5181" s="14" t="n">
        <x:v>3118</x:v>
      </x:c>
      <x:c r="H5181" s="14" t="n">
        <x:v>3115</x:v>
      </x:c>
      <x:c r="I5181" s="14" t="n">
        <x:v>3168</x:v>
      </x:c>
      <x:c r="J5181" s="14" t="n">
        <x:v>59</x:v>
      </x:c>
      <x:c r="K5181" s="14" t="n">
        <x:v>84</x:v>
      </x:c>
      <x:c r="L5181" s="14" t="n">
        <x:v>65</x:v>
      </x:c>
      <x:c r="M5181" s="14" t="n">
        <x:v>67</x:v>
      </x:c>
      <x:c r="N5181" s="14" t="n">
        <x:v>27</x:v>
      </x:c>
    </x:row>
    <x:row r="5182">
      <x:c r="A5182" t="n">
        <x:v>5179</x:v>
      </x:c>
      <x:c r="B5182" t="str">
        <x:v>长尾品</x:v>
      </x:c>
      <x:c r="C5182" t="n">
        <x:v>0</x:v>
      </x:c>
      <x:c r="D5182" s="14" t="n">
        <x:v>2547</x:v>
      </x:c>
      <x:c r="E5182" s="14" t="n">
        <x:v>2542</x:v>
      </x:c>
      <x:c r="F5182" s="14" t="n">
        <x:v>2521</x:v>
      </x:c>
      <x:c r="G5182" s="14" t="n">
        <x:v>2534</x:v>
      </x:c>
      <x:c r="H5182" s="14" t="n">
        <x:v>2535</x:v>
      </x:c>
      <x:c r="I5182" s="14" t="n">
        <x:v>2571</x:v>
      </x:c>
      <x:c r="J5182" s="14" t="n">
        <x:v>59</x:v>
      </x:c>
      <x:c r="K5182" s="14" t="n">
        <x:v>76</x:v>
      </x:c>
      <x:c r="L5182" s="14" t="n">
        <x:v>65</x:v>
      </x:c>
      <x:c r="M5182" s="14" t="n">
        <x:v>65</x:v>
      </x:c>
      <x:c r="N5182" s="14" t="n">
        <x:v>37</x:v>
      </x:c>
    </x:row>
    <x:row r="5183">
      <x:c r="A5183" t="n">
        <x:v>5180</x:v>
      </x:c>
      <x:c r="B5183" t="str">
        <x:v>长尾品</x:v>
      </x:c>
      <x:c r="C5183" t="n">
        <x:v>2</x:v>
      </x:c>
      <x:c r="D5183" s="14" t="n">
        <x:v>2808</x:v>
      </x:c>
      <x:c r="E5183" s="14" t="n">
        <x:v>2767</x:v>
      </x:c>
      <x:c r="F5183" s="14" t="n">
        <x:v>2734</x:v>
      </x:c>
      <x:c r="G5183" s="14" t="n">
        <x:v>2747</x:v>
      </x:c>
      <x:c r="H5183" s="14" t="n">
        <x:v>2778</x:v>
      </x:c>
      <x:c r="I5183" s="14" t="n">
        <x:v>2803</x:v>
      </x:c>
      <x:c r="J5183" s="14" t="n">
        <x:v>135</x:v>
      </x:c>
      <x:c r="K5183" s="14" t="n">
        <x:v>160</x:v>
      </x:c>
      <x:c r="L5183" s="14" t="n">
        <x:v>150</x:v>
      </x:c>
      <x:c r="M5183" s="14" t="n">
        <x:v>127</x:v>
      </x:c>
      <x:c r="N5183" s="14" t="n">
        <x:v>108</x:v>
      </x:c>
    </x:row>
    <x:row r="5184">
      <x:c r="A5184" t="n">
        <x:v>5181</x:v>
      </x:c>
      <x:c r="B5184" t="str">
        <x:v>长尾品</x:v>
      </x:c>
      <x:c r="C5184" t="n">
        <x:v>1</x:v>
      </x:c>
      <x:c r="D5184" s="14" t="n">
        <x:v>2255</x:v>
      </x:c>
      <x:c r="E5184" s="14" t="n">
        <x:v>2251</x:v>
      </x:c>
      <x:c r="F5184" s="14" t="n">
        <x:v>2250</x:v>
      </x:c>
      <x:c r="G5184" s="14" t="n">
        <x:v>2258</x:v>
      </x:c>
      <x:c r="H5184" s="14" t="n">
        <x:v>2244</x:v>
      </x:c>
      <x:c r="I5184" s="14" t="n">
        <x:v>2267</x:v>
      </x:c>
      <x:c r="J5184" s="14" t="n">
        <x:v>59</x:v>
      </x:c>
      <x:c r="K5184" s="14" t="n">
        <x:v>59</x:v>
      </x:c>
      <x:c r="L5184" s="14" t="n">
        <x:v>54</x:v>
      </x:c>
      <x:c r="M5184" s="14" t="n">
        <x:v>64</x:v>
      </x:c>
      <x:c r="N5184" s="14" t="n">
        <x:v>48</x:v>
      </x:c>
    </x:row>
    <x:row r="5185">
      <x:c r="A5185" t="n">
        <x:v>5182</x:v>
      </x:c>
      <x:c r="B5185" t="str">
        <x:v>长尾品</x:v>
      </x:c>
      <x:c r="C5185" t="n">
        <x:v>1</x:v>
      </x:c>
      <x:c r="D5185" s="14" t="n">
        <x:v>4449</x:v>
      </x:c>
      <x:c r="E5185" s="14" t="n">
        <x:v>4474</x:v>
      </x:c>
      <x:c r="F5185" s="14" t="n">
        <x:v>4465</x:v>
      </x:c>
      <x:c r="G5185" s="14" t="n">
        <x:v>4494</x:v>
      </x:c>
      <x:c r="H5185" s="14" t="n">
        <x:v>4432</x:v>
      </x:c>
      <x:c r="I5185" s="14" t="n">
        <x:v>4522</x:v>
      </x:c>
      <x:c r="J5185" s="14" t="n">
        <x:v>186</x:v>
      </x:c>
      <x:c r="K5185" s="14" t="n">
        <x:v>193</x:v>
      </x:c>
      <x:c r="L5185" s="14" t="n">
        <x:v>170</x:v>
      </x:c>
      <x:c r="M5185" s="14" t="n">
        <x:v>220</x:v>
      </x:c>
      <x:c r="N5185" s="14" t="n">
        <x:v>150</x:v>
      </x:c>
    </x:row>
    <x:row r="5186">
      <x:c r="A5186" t="n">
        <x:v>5183</x:v>
      </x:c>
      <x:c r="B5186" t="str">
        <x:v>长尾品</x:v>
      </x:c>
      <x:c r="C5186" t="n">
        <x:v>1</x:v>
      </x:c>
      <x:c r="D5186" s="14" t="n">
        <x:v>2744</x:v>
      </x:c>
      <x:c r="E5186" s="14" t="n">
        <x:v>2799</x:v>
      </x:c>
      <x:c r="F5186" s="14" t="n">
        <x:v>2796</x:v>
      </x:c>
      <x:c r="G5186" s="14" t="n">
        <x:v>2804</x:v>
      </x:c>
      <x:c r="H5186" s="14" t="n">
        <x:v>2796</x:v>
      </x:c>
      <x:c r="I5186" s="14" t="n">
        <x:v>2814</x:v>
      </x:c>
      <x:c r="J5186" s="14" t="n">
        <x:v>53</x:v>
      </x:c>
      <x:c r="K5186" s="14" t="n">
        <x:v>55</x:v>
      </x:c>
      <x:c r="L5186" s="14" t="n">
        <x:v>50</x:v>
      </x:c>
      <x:c r="M5186" s="14" t="n">
        <x:v>55</x:v>
      </x:c>
      <x:c r="N5186" s="14" t="n">
        <x:v>44</x:v>
      </x:c>
    </x:row>
    <x:row r="5187">
      <x:c r="A5187" t="n">
        <x:v>5184</x:v>
      </x:c>
      <x:c r="B5187" t="str">
        <x:v>长尾品</x:v>
      </x:c>
      <x:c r="C5187" t="n">
        <x:v>5</x:v>
      </x:c>
      <x:c r="D5187" s="14" t="n">
        <x:v>2557</x:v>
      </x:c>
      <x:c r="E5187" s="14" t="n">
        <x:v>2544</x:v>
      </x:c>
      <x:c r="F5187" s="14" t="n">
        <x:v>2524</x:v>
      </x:c>
      <x:c r="G5187" s="14" t="n">
        <x:v>2539</x:v>
      </x:c>
      <x:c r="H5187" s="14" t="n">
        <x:v>2533</x:v>
      </x:c>
      <x:c r="I5187" s="14" t="n">
        <x:v>2570</x:v>
      </x:c>
      <x:c r="J5187" s="14" t="n">
        <x:v>67</x:v>
      </x:c>
      <x:c r="K5187" s="14" t="n">
        <x:v>83</x:v>
      </x:c>
      <x:c r="L5187" s="14" t="n">
        <x:v>71</x:v>
      </x:c>
      <x:c r="M5187" s="14" t="n">
        <x:v>76</x:v>
      </x:c>
      <x:c r="N5187" s="14" t="n">
        <x:v>48</x:v>
      </x:c>
    </x:row>
    <x:row r="5188">
      <x:c r="A5188" t="n">
        <x:v>5185</x:v>
      </x:c>
      <x:c r="B5188" t="str">
        <x:v>长尾品</x:v>
      </x:c>
      <x:c r="C5188" t="n">
        <x:v>1</x:v>
      </x:c>
      <x:c r="D5188" s="14" t="n">
        <x:v>2903</x:v>
      </x:c>
      <x:c r="E5188" s="14" t="n">
        <x:v>2920</x:v>
      </x:c>
      <x:c r="F5188" s="14" t="n">
        <x:v>2916</x:v>
      </x:c>
      <x:c r="G5188" s="14" t="n">
        <x:v>2931</x:v>
      </x:c>
      <x:c r="H5188" s="14" t="n">
        <x:v>2917</x:v>
      </x:c>
      <x:c r="I5188" s="14" t="n">
        <x:v>2940</x:v>
      </x:c>
      <x:c r="J5188" s="14" t="n">
        <x:v>55</x:v>
      </x:c>
      <x:c r="K5188" s="14" t="n">
        <x:v>58</x:v>
      </x:c>
      <x:c r="L5188" s="14" t="n">
        <x:v>46</x:v>
      </x:c>
      <x:c r="M5188" s="14" t="n">
        <x:v>57</x:v>
      </x:c>
      <x:c r="N5188" s="14" t="n">
        <x:v>41</x:v>
      </x:c>
    </x:row>
    <x:row r="5189">
      <x:c r="A5189" t="n">
        <x:v>5186</x:v>
      </x:c>
      <x:c r="B5189" t="str">
        <x:v>长尾品</x:v>
      </x:c>
      <x:c r="C5189" t="n">
        <x:v>1</x:v>
      </x:c>
      <x:c r="D5189" s="14" t="n">
        <x:v>3465</x:v>
      </x:c>
      <x:c r="E5189" s="14" t="n">
        <x:v>3439</x:v>
      </x:c>
      <x:c r="F5189" s="14" t="n">
        <x:v>3434</x:v>
      </x:c>
      <x:c r="G5189" s="14" t="n">
        <x:v>3450</x:v>
      </x:c>
      <x:c r="H5189" s="14" t="n">
        <x:v>3436</x:v>
      </x:c>
      <x:c r="I5189" s="14" t="n">
        <x:v>3470</x:v>
      </x:c>
      <x:c r="J5189" s="14" t="n">
        <x:v>103</x:v>
      </x:c>
      <x:c r="K5189" s="14" t="n">
        <x:v>107</x:v>
      </x:c>
      <x:c r="L5189" s="14" t="n">
        <x:v>94</x:v>
      </x:c>
      <x:c r="M5189" s="14" t="n">
        <x:v>106</x:v>
      </x:c>
      <x:c r="N5189" s="14" t="n">
        <x:v>78</x:v>
      </x:c>
    </x:row>
    <x:row r="5190">
      <x:c r="A5190" t="n">
        <x:v>5187</x:v>
      </x:c>
      <x:c r="B5190" t="str">
        <x:v>长尾品</x:v>
      </x:c>
      <x:c r="C5190" t="n">
        <x:v>4</x:v>
      </x:c>
      <x:c r="D5190" s="14" t="n">
        <x:v>2934</x:v>
      </x:c>
      <x:c r="E5190" s="14" t="n">
        <x:v>2849</x:v>
      </x:c>
      <x:c r="F5190" s="14" t="n">
        <x:v>2842</x:v>
      </x:c>
      <x:c r="G5190" s="14" t="n">
        <x:v>2855</x:v>
      </x:c>
      <x:c r="H5190" s="14" t="n">
        <x:v>2888</x:v>
      </x:c>
      <x:c r="I5190" s="14" t="n">
        <x:v>2878</x:v>
      </x:c>
      <x:c r="J5190" s="14" t="n">
        <x:v>123</x:v>
      </x:c>
      <x:c r="K5190" s="14" t="n">
        <x:v>128</x:v>
      </x:c>
      <x:c r="L5190" s="14" t="n">
        <x:v>118</x:v>
      </x:c>
      <x:c r="M5190" s="14" t="n">
        <x:v>95</x:v>
      </x:c>
      <x:c r="N5190" s="14" t="n">
        <x:v>101</x:v>
      </x:c>
    </x:row>
    <x:row r="5191">
      <x:c r="A5191" t="n">
        <x:v>5188</x:v>
      </x:c>
      <x:c r="B5191" t="str">
        <x:v>长尾品</x:v>
      </x:c>
      <x:c r="C5191" t="n">
        <x:v>2</x:v>
      </x:c>
      <x:c r="D5191" s="14" t="n">
        <x:v>2498</x:v>
      </x:c>
      <x:c r="E5191" s="14" t="n">
        <x:v>2577</x:v>
      </x:c>
      <x:c r="F5191" s="14" t="n">
        <x:v>2562</x:v>
      </x:c>
      <x:c r="G5191" s="14" t="n">
        <x:v>2569</x:v>
      </x:c>
      <x:c r="H5191" s="14" t="n">
        <x:v>2564</x:v>
      </x:c>
      <x:c r="I5191" s="14" t="n">
        <x:v>2588</x:v>
      </x:c>
      <x:c r="J5191" s="14" t="n">
        <x:v>10</x:v>
      </x:c>
      <x:c r="K5191" s="14" t="n">
        <x:v>17</x:v>
      </x:c>
      <x:c r="L5191" s="14" t="n">
        <x:v>14</x:v>
      </x:c>
      <x:c r="M5191" s="14" t="n">
        <x:v>16</x:v>
      </x:c>
      <x:c r="N5191" s="14" t="n">
        <x:v>7</x:v>
      </x:c>
    </x:row>
    <x:row r="5192">
      <x:c r="A5192" t="n">
        <x:v>5189</x:v>
      </x:c>
      <x:c r="B5192" t="str">
        <x:v>长尾品</x:v>
      </x:c>
      <x:c r="C5192" t="n">
        <x:v>0</x:v>
      </x:c>
      <x:c r="D5192" s="14" t="n">
        <x:v>5286</x:v>
      </x:c>
      <x:c r="E5192" s="14" t="n">
        <x:v>5538</x:v>
      </x:c>
      <x:c r="F5192" s="14" t="n">
        <x:v>5472</x:v>
      </x:c>
      <x:c r="G5192" s="14" t="n">
        <x:v>5512</x:v>
      </x:c>
      <x:c r="H5192" s="14" t="n">
        <x:v>5465</x:v>
      </x:c>
      <x:c r="I5192" s="14" t="n">
        <x:v>5620</x:v>
      </x:c>
      <x:c r="J5192" s="14" t="n">
        <x:v>119</x:v>
      </x:c>
      <x:c r="K5192" s="14" t="n">
        <x:v>169</x:v>
      </x:c>
      <x:c r="L5192" s="14" t="n">
        <x:v>138</x:v>
      </x:c>
      <x:c r="M5192" s="14" t="n">
        <x:v>175</x:v>
      </x:c>
      <x:c r="N5192" s="14" t="n">
        <x:v>64</x:v>
      </x:c>
    </x:row>
    <x:row r="5193">
      <x:c r="A5193" t="n">
        <x:v>5190</x:v>
      </x:c>
      <x:c r="B5193" t="str">
        <x:v>爆品</x:v>
      </x:c>
      <x:c r="C5193" t="n">
        <x:v>3</x:v>
      </x:c>
      <x:c r="D5193" s="14" t="n">
        <x:v>131943</x:v>
      </x:c>
      <x:c r="E5193" s="14" t="n">
        <x:v>138846</x:v>
      </x:c>
      <x:c r="F5193" s="14" t="n">
        <x:v>139244</x:v>
      </x:c>
      <x:c r="G5193" s="14" t="n">
        <x:v>138874</x:v>
      </x:c>
      <x:c r="H5193" s="14" t="n">
        <x:v>138832</x:v>
      </x:c>
      <x:c r="I5193" s="14" t="n">
        <x:v>139105</x:v>
      </x:c>
      <x:c r="J5193" s="14" t="n">
        <x:v>2457</x:v>
      </x:c>
      <x:c r="K5193" s="14" t="n">
        <x:v>2241</x:v>
      </x:c>
      <x:c r="L5193" s="14" t="n">
        <x:v>2442</x:v>
      </x:c>
      <x:c r="M5193" s="14" t="n">
        <x:v>2465</x:v>
      </x:c>
      <x:c r="N5193" s="14" t="n">
        <x:v>2316</x:v>
      </x:c>
    </x:row>
    <x:row r="5194">
      <x:c r="A5194" t="n">
        <x:v>5191</x:v>
      </x:c>
      <x:c r="B5194" t="str">
        <x:v>长尾品</x:v>
      </x:c>
      <x:c r="C5194" t="n">
        <x:v>1</x:v>
      </x:c>
      <x:c r="D5194" s="14" t="n">
        <x:v>4067</x:v>
      </x:c>
      <x:c r="E5194" s="14" t="n">
        <x:v>4290</x:v>
      </x:c>
      <x:c r="F5194" s="14" t="n">
        <x:v>4285</x:v>
      </x:c>
      <x:c r="G5194" s="14" t="n">
        <x:v>4310</x:v>
      </x:c>
      <x:c r="H5194" s="14" t="n">
        <x:v>4277</x:v>
      </x:c>
      <x:c r="I5194" s="14" t="n">
        <x:v>4333</x:v>
      </x:c>
      <x:c r="J5194" s="14" t="n">
        <x:v>60</x:v>
      </x:c>
      <x:c r="K5194" s="14" t="n">
        <x:v>63</x:v>
      </x:c>
      <x:c r="L5194" s="14" t="n">
        <x:v>45</x:v>
      </x:c>
      <x:c r="M5194" s="14" t="n">
        <x:v>69</x:v>
      </x:c>
      <x:c r="N5194" s="14" t="n">
        <x:v>30</x:v>
      </x:c>
    </x:row>
    <x:row r="5195">
      <x:c r="A5195" t="n">
        <x:v>5192</x:v>
      </x:c>
      <x:c r="B5195" t="str">
        <x:v>长尾品</x:v>
      </x:c>
      <x:c r="C5195" t="n">
        <x:v>5</x:v>
      </x:c>
      <x:c r="D5195" s="14" t="n">
        <x:v>2230</x:v>
      </x:c>
      <x:c r="E5195" s="14" t="n">
        <x:v>2201</x:v>
      </x:c>
      <x:c r="F5195" s="14" t="n">
        <x:v>2192</x:v>
      </x:c>
      <x:c r="G5195" s="14" t="n">
        <x:v>2199</x:v>
      </x:c>
      <x:c r="H5195" s="14" t="n">
        <x:v>2181</x:v>
      </x:c>
      <x:c r="I5195" s="14" t="n">
        <x:v>2216</x:v>
      </x:c>
      <x:c r="J5195" s="14" t="n">
        <x:v>23</x:v>
      </x:c>
      <x:c r="K5195" s="14" t="n">
        <x:v>29</x:v>
      </x:c>
      <x:c r="L5195" s="14" t="n">
        <x:v>24</x:v>
      </x:c>
      <x:c r="M5195" s="14" t="n">
        <x:v>37</x:v>
      </x:c>
      <x:c r="N5195" s="14" t="n">
        <x:v>14</x:v>
      </x:c>
    </x:row>
    <x:row r="5196">
      <x:c r="A5196" t="n">
        <x:v>5193</x:v>
      </x:c>
      <x:c r="B5196" t="str">
        <x:v>长尾品</x:v>
      </x:c>
      <x:c r="C5196" t="n">
        <x:v>5</x:v>
      </x:c>
      <x:c r="D5196" s="14" t="n">
        <x:v>2558</x:v>
      </x:c>
      <x:c r="E5196" s="14" t="n">
        <x:v>2588</x:v>
      </x:c>
      <x:c r="F5196" s="14" t="n">
        <x:v>2576</x:v>
      </x:c>
      <x:c r="G5196" s="14" t="n">
        <x:v>2586</x:v>
      </x:c>
      <x:c r="H5196" s="14" t="n">
        <x:v>2582</x:v>
      </x:c>
      <x:c r="I5196" s="14" t="n">
        <x:v>2608</x:v>
      </x:c>
      <x:c r="J5196" s="14" t="n">
        <x:v>46</x:v>
      </x:c>
      <x:c r="K5196" s="14" t="n">
        <x:v>54</x:v>
      </x:c>
      <x:c r="L5196" s="14" t="n">
        <x:v>47</x:v>
      </x:c>
      <x:c r="M5196" s="14" t="n">
        <x:v>49</x:v>
      </x:c>
      <x:c r="N5196" s="14" t="n">
        <x:v>33</x:v>
      </x:c>
    </x:row>
    <x:row r="5197">
      <x:c r="A5197" t="n">
        <x:v>5194</x:v>
      </x:c>
      <x:c r="B5197" t="str">
        <x:v>长尾品</x:v>
      </x:c>
      <x:c r="C5197" t="n">
        <x:v>0</x:v>
      </x:c>
      <x:c r="D5197" s="14" t="n">
        <x:v>2650</x:v>
      </x:c>
      <x:c r="E5197" s="14" t="n">
        <x:v>2695</x:v>
      </x:c>
      <x:c r="F5197" s="14" t="n">
        <x:v>2663</x:v>
      </x:c>
      <x:c r="G5197" s="14" t="n">
        <x:v>2681</x:v>
      </x:c>
      <x:c r="H5197" s="14" t="n">
        <x:v>2723</x:v>
      </x:c>
      <x:c r="I5197" s="14" t="n">
        <x:v>2731</x:v>
      </x:c>
      <x:c r="J5197" s="14" t="n">
        <x:v>74</x:v>
      </x:c>
      <x:c r="K5197" s="14" t="n">
        <x:v>100</x:v>
      </x:c>
      <x:c r="L5197" s="14" t="n">
        <x:v>86</x:v>
      </x:c>
      <x:c r="M5197" s="14" t="n">
        <x:v>54</x:v>
      </x:c>
      <x:c r="N5197" s="14" t="n">
        <x:v>49</x:v>
      </x:c>
    </x:row>
    <x:row r="5198">
      <x:c r="A5198" t="n">
        <x:v>5195</x:v>
      </x:c>
      <x:c r="B5198" t="str">
        <x:v>长尾品</x:v>
      </x:c>
      <x:c r="C5198" t="n">
        <x:v>1</x:v>
      </x:c>
      <x:c r="D5198" s="14" t="n">
        <x:v>1861</x:v>
      </x:c>
      <x:c r="E5198" s="14" t="n">
        <x:v>1834</x:v>
      </x:c>
      <x:c r="F5198" s="14" t="n">
        <x:v>1831</x:v>
      </x:c>
      <x:c r="G5198" s="14" t="n">
        <x:v>1843</x:v>
      </x:c>
      <x:c r="H5198" s="14" t="n">
        <x:v>1871</x:v>
      </x:c>
      <x:c r="I5198" s="14" t="n">
        <x:v>1858</x:v>
      </x:c>
      <x:c r="J5198" s="14" t="n">
        <x:v>74</x:v>
      </x:c>
      <x:c r="K5198" s="14" t="n">
        <x:v>77</x:v>
      </x:c>
      <x:c r="L5198" s="14" t="n">
        <x:v>67</x:v>
      </x:c>
      <x:c r="M5198" s="14" t="n">
        <x:v>45</x:v>
      </x:c>
      <x:c r="N5198" s="14" t="n">
        <x:v>55</x:v>
      </x:c>
    </x:row>
    <x:row r="5199">
      <x:c r="A5199" t="n">
        <x:v>5196</x:v>
      </x:c>
      <x:c r="B5199" t="str">
        <x:v>长尾品</x:v>
      </x:c>
      <x:c r="C5199" t="n">
        <x:v>5</x:v>
      </x:c>
      <x:c r="D5199" s="14" t="n">
        <x:v>3204</x:v>
      </x:c>
      <x:c r="E5199" s="14" t="n">
        <x:v>3308</x:v>
      </x:c>
      <x:c r="F5199" s="14" t="n">
        <x:v>3283</x:v>
      </x:c>
      <x:c r="G5199" s="14" t="n">
        <x:v>3302</x:v>
      </x:c>
      <x:c r="H5199" s="14" t="n">
        <x:v>3289</x:v>
      </x:c>
      <x:c r="I5199" s="14" t="n">
        <x:v>3350</x:v>
      </x:c>
      <x:c r="J5199" s="14" t="n">
        <x:v>124</x:v>
      </x:c>
      <x:c r="K5199" s="14" t="n">
        <x:v>141</x:v>
      </x:c>
      <x:c r="L5199" s="14" t="n">
        <x:v>128</x:v>
      </x:c>
      <x:c r="M5199" s="14" t="n">
        <x:v>137</x:v>
      </x:c>
      <x:c r="N5199" s="14" t="n">
        <x:v>97</x:v>
      </x:c>
    </x:row>
    <x:row r="5200">
      <x:c r="A5200" t="n">
        <x:v>5197</x:v>
      </x:c>
      <x:c r="B5200" t="str">
        <x:v>长尾品</x:v>
      </x:c>
      <x:c r="C5200" t="n">
        <x:v>4</x:v>
      </x:c>
      <x:c r="D5200" s="14" t="n">
        <x:v>2453</x:v>
      </x:c>
      <x:c r="E5200" s="14" t="n">
        <x:v>2350</x:v>
      </x:c>
      <x:c r="F5200" s="14" t="n">
        <x:v>2333</x:v>
      </x:c>
      <x:c r="G5200" s="14" t="n">
        <x:v>2360</x:v>
      </x:c>
      <x:c r="H5200" s="14" t="n">
        <x:v>2349</x:v>
      </x:c>
      <x:c r="I5200" s="14" t="n">
        <x:v>2410</x:v>
      </x:c>
      <x:c r="J5200" s="14" t="n">
        <x:v>279</x:v>
      </x:c>
      <x:c r="K5200" s="14" t="n">
        <x:v>293</x:v>
      </x:c>
      <x:c r="L5200" s="14" t="n">
        <x:v>271</x:v>
      </x:c>
      <x:c r="M5200" s="14" t="n">
        <x:v>280</x:v>
      </x:c>
      <x:c r="N5200" s="14" t="n">
        <x:v>231</x:v>
      </x:c>
    </x:row>
    <x:row r="5201">
      <x:c r="A5201" t="n">
        <x:v>5198</x:v>
      </x:c>
      <x:c r="B5201" t="str">
        <x:v>长尾品</x:v>
      </x:c>
      <x:c r="C5201" t="n">
        <x:v>4</x:v>
      </x:c>
      <x:c r="D5201" s="14" t="n">
        <x:v>2061</x:v>
      </x:c>
      <x:c r="E5201" s="14" t="n">
        <x:v>1971</x:v>
      </x:c>
      <x:c r="F5201" s="14" t="n">
        <x:v>1963</x:v>
      </x:c>
      <x:c r="G5201" s="14" t="n">
        <x:v>1973</x:v>
      </x:c>
      <x:c r="H5201" s="14" t="n">
        <x:v>1987</x:v>
      </x:c>
      <x:c r="I5201" s="14" t="n">
        <x:v>1990</x:v>
      </x:c>
      <x:c r="J5201" s="14" t="n">
        <x:v>65</x:v>
      </x:c>
      <x:c r="K5201" s="14" t="n">
        <x:v>71</x:v>
      </x:c>
      <x:c r="L5201" s="14" t="n">
        <x:v>63</x:v>
      </x:c>
      <x:c r="M5201" s="14" t="n">
        <x:v>52</x:v>
      </x:c>
      <x:c r="N5201" s="14" t="n">
        <x:v>50</x:v>
      </x:c>
    </x:row>
    <x:row r="5202">
      <x:c r="A5202" t="n">
        <x:v>5199</x:v>
      </x:c>
      <x:c r="B5202" t="str">
        <x:v>长尾品</x:v>
      </x:c>
      <x:c r="C5202" t="n">
        <x:v>1</x:v>
      </x:c>
      <x:c r="D5202" s="14" t="n">
        <x:v>2125</x:v>
      </x:c>
      <x:c r="E5202" s="14" t="n">
        <x:v>2001</x:v>
      </x:c>
      <x:c r="F5202" s="14" t="n">
        <x:v>1999</x:v>
      </x:c>
      <x:c r="G5202" s="14" t="n">
        <x:v>2005</x:v>
      </x:c>
      <x:c r="H5202" s="14" t="n">
        <x:v>1991</x:v>
      </x:c>
      <x:c r="I5202" s="14" t="n">
        <x:v>2011</x:v>
      </x:c>
      <x:c r="J5202" s="14" t="n">
        <x:v>72</x:v>
      </x:c>
      <x:c r="K5202" s="14" t="n">
        <x:v>74</x:v>
      </x:c>
      <x:c r="L5202" s="14" t="n">
        <x:v>69</x:v>
      </x:c>
      <x:c r="M5202" s="14" t="n">
        <x:v>80</x:v>
      </x:c>
      <x:c r="N5202" s="14" t="n">
        <x:v>65</x:v>
      </x:c>
    </x:row>
    <x:row r="5203">
      <x:c r="A5203" t="n">
        <x:v>5200</x:v>
      </x:c>
      <x:c r="B5203" t="str">
        <x:v>长尾品</x:v>
      </x:c>
      <x:c r="C5203" t="n">
        <x:v>4</x:v>
      </x:c>
      <x:c r="D5203" s="14" t="n">
        <x:v>3349</x:v>
      </x:c>
      <x:c r="E5203" s="14" t="n">
        <x:v>3298</x:v>
      </x:c>
      <x:c r="F5203" s="14" t="n">
        <x:v>3289</x:v>
      </x:c>
      <x:c r="G5203" s="14" t="n">
        <x:v>3306</x:v>
      </x:c>
      <x:c r="H5203" s="14" t="n">
        <x:v>3300</x:v>
      </x:c>
      <x:c r="I5203" s="14" t="n">
        <x:v>3335</x:v>
      </x:c>
      <x:c r="J5203" s="14" t="n">
        <x:v>163</x:v>
      </x:c>
      <x:c r="K5203" s="14" t="n">
        <x:v>169</x:v>
      </x:c>
      <x:c r="L5203" s="14" t="n">
        <x:v>156</x:v>
      </x:c>
      <x:c r="M5203" s="14" t="n">
        <x:v>161</x:v>
      </x:c>
      <x:c r="N5203" s="14" t="n">
        <x:v>135</x:v>
      </x:c>
    </x:row>
    <x:row r="5204">
      <x:c r="A5204" t="n">
        <x:v>5201</x:v>
      </x:c>
      <x:c r="B5204" t="str">
        <x:v>长尾品</x:v>
      </x:c>
      <x:c r="C5204" t="n">
        <x:v>2</x:v>
      </x:c>
      <x:c r="D5204" s="14" t="n">
        <x:v>3718</x:v>
      </x:c>
      <x:c r="E5204" s="14" t="n">
        <x:v>3689</x:v>
      </x:c>
      <x:c r="F5204" s="14" t="n">
        <x:v>3652</x:v>
      </x:c>
      <x:c r="G5204" s="14" t="n">
        <x:v>3668</x:v>
      </x:c>
      <x:c r="H5204" s="14" t="n">
        <x:v>3706</x:v>
      </x:c>
      <x:c r="I5204" s="14" t="n">
        <x:v>3719</x:v>
      </x:c>
      <x:c r="J5204" s="14" t="n">
        <x:v>144</x:v>
      </x:c>
      <x:c r="K5204" s="14" t="n">
        <x:v>173</x:v>
      </x:c>
      <x:c r="L5204" s="14" t="n">
        <x:v>160</x:v>
      </x:c>
      <x:c r="M5204" s="14" t="n">
        <x:v>131</x:v>
      </x:c>
      <x:c r="N5204" s="14" t="n">
        <x:v>122</x:v>
      </x:c>
    </x:row>
    <x:row r="5205">
      <x:c r="A5205" t="n">
        <x:v>5202</x:v>
      </x:c>
      <x:c r="B5205" t="str">
        <x:v>长尾品</x:v>
      </x:c>
      <x:c r="C5205" t="n">
        <x:v>4</x:v>
      </x:c>
      <x:c r="D5205" s="14" t="n">
        <x:v>5428</x:v>
      </x:c>
      <x:c r="E5205" s="14" t="n">
        <x:v>5572</x:v>
      </x:c>
      <x:c r="F5205" s="14" t="n">
        <x:v>5542</x:v>
      </x:c>
      <x:c r="G5205" s="14" t="n">
        <x:v>5596</x:v>
      </x:c>
      <x:c r="H5205" s="14" t="n">
        <x:v>5663</x:v>
      </x:c>
      <x:c r="I5205" s="14" t="n">
        <x:v>5680</x:v>
      </x:c>
      <x:c r="J5205" s="14" t="n">
        <x:v>156</x:v>
      </x:c>
      <x:c r="K5205" s="14" t="n">
        <x:v>181</x:v>
      </x:c>
      <x:c r="L5205" s="14" t="n">
        <x:v>135</x:v>
      </x:c>
      <x:c r="M5205" s="14" t="n">
        <x:v>80</x:v>
      </x:c>
      <x:c r="N5205" s="14" t="n">
        <x:v>66</x:v>
      </x:c>
    </x:row>
    <x:row r="5206">
      <x:c r="A5206" t="n">
        <x:v>5203</x:v>
      </x:c>
      <x:c r="B5206" t="str">
        <x:v>长尾品</x:v>
      </x:c>
      <x:c r="C5206" t="n">
        <x:v>4</x:v>
      </x:c>
      <x:c r="D5206" s="14" t="n">
        <x:v>6244</x:v>
      </x:c>
      <x:c r="E5206" s="14" t="n">
        <x:v>6266</x:v>
      </x:c>
      <x:c r="F5206" s="14" t="n">
        <x:v>6241</x:v>
      </x:c>
      <x:c r="G5206" s="14" t="n">
        <x:v>6284</x:v>
      </x:c>
      <x:c r="H5206" s="14" t="n">
        <x:v>6168</x:v>
      </x:c>
      <x:c r="I5206" s="14" t="n">
        <x:v>6362</x:v>
      </x:c>
      <x:c r="J5206" s="14" t="n">
        <x:v>301</x:v>
      </x:c>
      <x:c r="K5206" s="14" t="n">
        <x:v>321</x:v>
      </x:c>
      <x:c r="L5206" s="14" t="n">
        <x:v>286</x:v>
      </x:c>
      <x:c r="M5206" s="14" t="n">
        <x:v>382</x:v>
      </x:c>
      <x:c r="N5206" s="14" t="n">
        <x:v>224</x:v>
      </x:c>
    </x:row>
    <x:row r="5207">
      <x:c r="A5207" t="n">
        <x:v>5204</x:v>
      </x:c>
      <x:c r="B5207" t="str">
        <x:v>长尾品</x:v>
      </x:c>
      <x:c r="C5207" t="n">
        <x:v>1</x:v>
      </x:c>
      <x:c r="D5207" s="14" t="n">
        <x:v>4930</x:v>
      </x:c>
      <x:c r="E5207" s="14" t="n">
        <x:v>5002</x:v>
      </x:c>
      <x:c r="F5207" s="14" t="n">
        <x:v>4991</x:v>
      </x:c>
      <x:c r="G5207" s="14" t="n">
        <x:v>5023</x:v>
      </x:c>
      <x:c r="H5207" s="14" t="n">
        <x:v>5060</x:v>
      </x:c>
      <x:c r="I5207" s="14" t="n">
        <x:v>5060</x:v>
      </x:c>
      <x:c r="J5207" s="14" t="n">
        <x:v>156</x:v>
      </x:c>
      <x:c r="K5207" s="14" t="n">
        <x:v>165</x:v>
      </x:c>
      <x:c r="L5207" s="14" t="n">
        <x:v>140</x:v>
      </x:c>
      <x:c r="M5207" s="14" t="n">
        <x:v>111</x:v>
      </x:c>
      <x:c r="N5207" s="14" t="n">
        <x:v>111</x:v>
      </x:c>
    </x:row>
    <x:row r="5208">
      <x:c r="A5208" t="n">
        <x:v>5205</x:v>
      </x:c>
      <x:c r="B5208" t="str">
        <x:v>长尾品</x:v>
      </x:c>
      <x:c r="C5208" t="n">
        <x:v>2</x:v>
      </x:c>
      <x:c r="D5208" s="14" t="n">
        <x:v>2303</x:v>
      </x:c>
      <x:c r="E5208" s="14" t="n">
        <x:v>2364</x:v>
      </x:c>
      <x:c r="F5208" s="14" t="n">
        <x:v>2340</x:v>
      </x:c>
      <x:c r="G5208" s="14" t="n">
        <x:v>2349</x:v>
      </x:c>
      <x:c r="H5208" s="14" t="n">
        <x:v>2361</x:v>
      </x:c>
      <x:c r="I5208" s="14" t="n">
        <x:v>2380</x:v>
      </x:c>
      <x:c r="J5208" s="14" t="n">
        <x:v>28</x:v>
      </x:c>
      <x:c r="K5208" s="14" t="n">
        <x:v>46</x:v>
      </x:c>
      <x:c r="L5208" s="14" t="n">
        <x:v>39</x:v>
      </x:c>
      <x:c r="M5208" s="14" t="n">
        <x:v>30</x:v>
      </x:c>
      <x:c r="N5208" s="14" t="n">
        <x:v>19</x:v>
      </x:c>
    </x:row>
    <x:row r="5209">
      <x:c r="A5209" t="n">
        <x:v>5206</x:v>
      </x:c>
      <x:c r="B5209" t="str">
        <x:v>长尾品</x:v>
      </x:c>
      <x:c r="C5209" t="n">
        <x:v>2</x:v>
      </x:c>
      <x:c r="D5209" s="14" t="n">
        <x:v>6518</x:v>
      </x:c>
      <x:c r="E5209" s="14" t="n">
        <x:v>6683</x:v>
      </x:c>
      <x:c r="F5209" s="14" t="n">
        <x:v>6603</x:v>
      </x:c>
      <x:c r="G5209" s="14" t="n">
        <x:v>6639</x:v>
      </x:c>
      <x:c r="H5209" s="14" t="n">
        <x:v>6745</x:v>
      </x:c>
      <x:c r="I5209" s="14" t="n">
        <x:v>6739</x:v>
      </x:c>
      <x:c r="J5209" s="14" t="n">
        <x:v>269</x:v>
      </x:c>
      <x:c r="K5209" s="14" t="n">
        <x:v>325</x:v>
      </x:c>
      <x:c r="L5209" s="14" t="n">
        <x:v>299</x:v>
      </x:c>
      <x:c r="M5209" s="14" t="n">
        <x:v>234</x:v>
      </x:c>
      <x:c r="N5209" s="14" t="n">
        <x:v>237</x:v>
      </x:c>
    </x:row>
    <x:row r="5210">
      <x:c r="A5210" t="n">
        <x:v>5207</x:v>
      </x:c>
      <x:c r="B5210" t="str">
        <x:v>长尾品</x:v>
      </x:c>
      <x:c r="C5210" t="n">
        <x:v>1</x:v>
      </x:c>
      <x:c r="D5210" s="14" t="n">
        <x:v>3619</x:v>
      </x:c>
      <x:c r="E5210" s="14" t="n">
        <x:v>3612</x:v>
      </x:c>
      <x:c r="F5210" s="14" t="n">
        <x:v>3605</x:v>
      </x:c>
      <x:c r="G5210" s="14" t="n">
        <x:v>3621</x:v>
      </x:c>
      <x:c r="H5210" s="14" t="n">
        <x:v>3616</x:v>
      </x:c>
      <x:c r="I5210" s="14" t="n">
        <x:v>3639</x:v>
      </x:c>
      <x:c r="J5210" s="14" t="n">
        <x:v>160</x:v>
      </x:c>
      <x:c r="K5210" s="14" t="n">
        <x:v>165</x:v>
      </x:c>
      <x:c r="L5210" s="14" t="n">
        <x:v>154</x:v>
      </x:c>
      <x:c r="M5210" s="14" t="n">
        <x:v>157</x:v>
      </x:c>
      <x:c r="N5210" s="14" t="n">
        <x:v>142</x:v>
      </x:c>
    </x:row>
    <x:row r="5211">
      <x:c r="A5211" t="n">
        <x:v>5208</x:v>
      </x:c>
      <x:c r="B5211" t="str">
        <x:v>长尾品</x:v>
      </x:c>
      <x:c r="C5211" t="n">
        <x:v>2</x:v>
      </x:c>
      <x:c r="D5211" s="14" t="n">
        <x:v>3195</x:v>
      </x:c>
      <x:c r="E5211" s="14" t="n">
        <x:v>3312</x:v>
      </x:c>
      <x:c r="F5211" s="14" t="n">
        <x:v>3276</x:v>
      </x:c>
      <x:c r="G5211" s="14" t="n">
        <x:v>3292</x:v>
      </x:c>
      <x:c r="H5211" s="14" t="n">
        <x:v>3289</x:v>
      </x:c>
      <x:c r="I5211" s="14" t="n">
        <x:v>3339</x:v>
      </x:c>
      <x:c r="J5211" s="14" t="n">
        <x:v>75</x:v>
      </x:c>
      <x:c r="K5211" s="14" t="n">
        <x:v>100</x:v>
      </x:c>
      <x:c r="L5211" s="14" t="n">
        <x:v>89</x:v>
      </x:c>
      <x:c r="M5211" s="14" t="n">
        <x:v>91</x:v>
      </x:c>
      <x:c r="N5211" s="14" t="n">
        <x:v>60</x:v>
      </x:c>
    </x:row>
    <x:row r="5212">
      <x:c r="A5212" t="n">
        <x:v>5209</x:v>
      </x:c>
      <x:c r="B5212" t="str">
        <x:v>爆品</x:v>
      </x:c>
      <x:c r="C5212" t="n">
        <x:v>3</x:v>
      </x:c>
      <x:c r="D5212" s="14" t="n">
        <x:v>216285</x:v>
      </x:c>
      <x:c r="E5212" s="14" t="n">
        <x:v>225474</x:v>
      </x:c>
      <x:c r="F5212" s="14" t="n">
        <x:v>226600</x:v>
      </x:c>
      <x:c r="G5212" s="14" t="n">
        <x:v>225567</x:v>
      </x:c>
      <x:c r="H5212" s="14" t="n">
        <x:v>226892</x:v>
      </x:c>
      <x:c r="I5212" s="14" t="n">
        <x:v>226239</x:v>
      </x:c>
      <x:c r="J5212" s="14" t="n">
        <x:v>6778</x:v>
      </x:c>
      <x:c r="K5212" s="14" t="n">
        <x:v>5963</x:v>
      </x:c>
      <x:c r="L5212" s="14" t="n">
        <x:v>6707</x:v>
      </x:c>
      <x:c r="M5212" s="14" t="n">
        <x:v>5763</x:v>
      </x:c>
      <x:c r="N5212" s="14" t="n">
        <x:v>6215</x:v>
      </x:c>
    </x:row>
    <x:row r="5213">
      <x:c r="A5213" t="n">
        <x:v>5210</x:v>
      </x:c>
      <x:c r="B5213" t="str">
        <x:v>长尾品</x:v>
      </x:c>
      <x:c r="C5213" t="n">
        <x:v>5</x:v>
      </x:c>
      <x:c r="D5213" s="14" t="n">
        <x:v>2526</x:v>
      </x:c>
      <x:c r="E5213" s="14" t="n">
        <x:v>2551</x:v>
      </x:c>
      <x:c r="F5213" s="14" t="n">
        <x:v>2544</x:v>
      </x:c>
      <x:c r="G5213" s="14" t="n">
        <x:v>2551</x:v>
      </x:c>
      <x:c r="H5213" s="14" t="n">
        <x:v>2551</x:v>
      </x:c>
      <x:c r="I5213" s="14" t="n">
        <x:v>2562</x:v>
      </x:c>
      <x:c r="J5213" s="14" t="n">
        <x:v>10</x:v>
      </x:c>
      <x:c r="K5213" s="14" t="n">
        <x:v>14</x:v>
      </x:c>
      <x:c r="L5213" s="14" t="n">
        <x:v>10</x:v>
      </x:c>
      <x:c r="M5213" s="14" t="n">
        <x:v>10</x:v>
      </x:c>
      <x:c r="N5213" s="14" t="n">
        <x:v>6</x:v>
      </x:c>
    </x:row>
    <x:row r="5214">
      <x:c r="A5214" t="n">
        <x:v>5211</x:v>
      </x:c>
      <x:c r="B5214" t="str">
        <x:v>长尾品</x:v>
      </x:c>
      <x:c r="C5214" t="n">
        <x:v>5</x:v>
      </x:c>
      <x:c r="D5214" s="14" t="n">
        <x:v>2526</x:v>
      </x:c>
      <x:c r="E5214" s="14" t="n">
        <x:v>2580</x:v>
      </x:c>
      <x:c r="F5214" s="14" t="n">
        <x:v>2573</x:v>
      </x:c>
      <x:c r="G5214" s="14" t="n">
        <x:v>2579</x:v>
      </x:c>
      <x:c r="H5214" s="14" t="n">
        <x:v>2561</x:v>
      </x:c>
      <x:c r="I5214" s="14" t="n">
        <x:v>2592</x:v>
      </x:c>
      <x:c r="J5214" s="14" t="n">
        <x:v>10</x:v>
      </x:c>
      <x:c r="K5214" s="14" t="n">
        <x:v>13</x:v>
      </x:c>
      <x:c r="L5214" s="14" t="n">
        <x:v>10</x:v>
      </x:c>
      <x:c r="M5214" s="14" t="n">
        <x:v>19</x:v>
      </x:c>
      <x:c r="N5214" s="14" t="n">
        <x:v>5</x:v>
      </x:c>
    </x:row>
    <x:row r="5215">
      <x:c r="A5215" t="n">
        <x:v>5212</x:v>
      </x:c>
      <x:c r="B5215" t="str">
        <x:v>长尾品</x:v>
      </x:c>
      <x:c r="C5215" t="n">
        <x:v>0</x:v>
      </x:c>
      <x:c r="D5215" s="14" t="n">
        <x:v>2330</x:v>
      </x:c>
      <x:c r="E5215" s="14" t="n">
        <x:v>2231</x:v>
      </x:c>
      <x:c r="F5215" s="14" t="n">
        <x:v>2204</x:v>
      </x:c>
      <x:c r="G5215" s="14" t="n">
        <x:v>2220</x:v>
      </x:c>
      <x:c r="H5215" s="14" t="n">
        <x:v>2189</x:v>
      </x:c>
      <x:c r="I5215" s="14" t="n">
        <x:v>2272</x:v>
      </x:c>
      <x:c r="J5215" s="14" t="n">
        <x:v>128</x:v>
      </x:c>
      <x:c r="K5215" s="14" t="n">
        <x:v>150</x:v>
      </x:c>
      <x:c r="L5215" s="14" t="n">
        <x:v>137</x:v>
      </x:c>
      <x:c r="M5215" s="14" t="n">
        <x:v>163</x:v>
      </x:c>
      <x:c r="N5215" s="14" t="n">
        <x:v>95</x:v>
      </x:c>
    </x:row>
    <x:row r="5216">
      <x:c r="A5216" t="n">
        <x:v>5213</x:v>
      </x:c>
      <x:c r="B5216" t="str">
        <x:v>长尾品</x:v>
      </x:c>
      <x:c r="C5216" t="n">
        <x:v>1</x:v>
      </x:c>
      <x:c r="D5216" s="14" t="n">
        <x:v>3648</x:v>
      </x:c>
      <x:c r="E5216" s="14" t="n">
        <x:v>3694</x:v>
      </x:c>
      <x:c r="F5216" s="14" t="n">
        <x:v>3688</x:v>
      </x:c>
      <x:c r="G5216" s="14" t="n">
        <x:v>3708</x:v>
      </x:c>
      <x:c r="H5216" s="14" t="n">
        <x:v>3652</x:v>
      </x:c>
      <x:c r="I5216" s="14" t="n">
        <x:v>3731</x:v>
      </x:c>
      <x:c r="J5216" s="14" t="n">
        <x:v>111</x:v>
      </x:c>
      <x:c r="K5216" s="14" t="n">
        <x:v>116</x:v>
      </x:c>
      <x:c r="L5216" s="14" t="n">
        <x:v>100</x:v>
      </x:c>
      <x:c r="M5216" s="14" t="n">
        <x:v>145</x:v>
      </x:c>
      <x:c r="N5216" s="14" t="n">
        <x:v>82</x:v>
      </x:c>
    </x:row>
    <x:row r="5217">
      <x:c r="A5217" t="n">
        <x:v>5214</x:v>
      </x:c>
      <x:c r="B5217" t="str">
        <x:v>长尾品</x:v>
      </x:c>
      <x:c r="C5217" t="n">
        <x:v>4</x:v>
      </x:c>
      <x:c r="D5217" s="14" t="n">
        <x:v>2777</x:v>
      </x:c>
      <x:c r="E5217" s="14" t="n">
        <x:v>2748</x:v>
      </x:c>
      <x:c r="F5217" s="14" t="n">
        <x:v>2737</x:v>
      </x:c>
      <x:c r="G5217" s="14" t="n">
        <x:v>2755</x:v>
      </x:c>
      <x:c r="H5217" s="14" t="n">
        <x:v>2741</x:v>
      </x:c>
      <x:c r="I5217" s="14" t="n">
        <x:v>2786</x:v>
      </x:c>
      <x:c r="J5217" s="14" t="n">
        <x:v>127</x:v>
      </x:c>
      <x:c r="K5217" s="14" t="n">
        <x:v>136</x:v>
      </x:c>
      <x:c r="L5217" s="14" t="n">
        <x:v>122</x:v>
      </x:c>
      <x:c r="M5217" s="14" t="n">
        <x:v>133</x:v>
      </x:c>
      <x:c r="N5217" s="14" t="n">
        <x:v>98</x:v>
      </x:c>
    </x:row>
    <x:row r="5218">
      <x:c r="A5218" t="n">
        <x:v>5215</x:v>
      </x:c>
      <x:c r="B5218" t="str">
        <x:v>长尾品</x:v>
      </x:c>
      <x:c r="C5218" t="n">
        <x:v>5</x:v>
      </x:c>
      <x:c r="D5218" s="14" t="n">
        <x:v>3077</x:v>
      </x:c>
      <x:c r="E5218" s="14" t="n">
        <x:v>3278</x:v>
      </x:c>
      <x:c r="F5218" s="14" t="n">
        <x:v>3271</x:v>
      </x:c>
      <x:c r="G5218" s="14" t="n">
        <x:v>3276</x:v>
      </x:c>
      <x:c r="H5218" s="14" t="n">
        <x:v>3272</x:v>
      </x:c>
      <x:c r="I5218" s="14" t="n">
        <x:v>3290</x:v>
      </x:c>
      <x:c r="J5218" s="14" t="n">
        <x:v>0</x:v>
      </x:c>
      <x:c r="K5218" s="14" t="n">
        <x:v>0</x:v>
      </x:c>
      <x:c r="L5218" s="14" t="n">
        <x:v>0</x:v>
      </x:c>
      <x:c r="M5218" s="14" t="n">
        <x:v>0</x:v>
      </x:c>
      <x:c r="N5218" s="14" t="n">
        <x:v>0</x:v>
      </x:c>
    </x:row>
    <x:row r="5219">
      <x:c r="A5219" t="n">
        <x:v>5216</x:v>
      </x:c>
      <x:c r="B5219" t="str">
        <x:v>长尾品</x:v>
      </x:c>
      <x:c r="C5219" t="n">
        <x:v>4</x:v>
      </x:c>
      <x:c r="D5219" s="14" t="n">
        <x:v>4181</x:v>
      </x:c>
      <x:c r="E5219" s="14" t="n">
        <x:v>4267</x:v>
      </x:c>
      <x:c r="F5219" s="14" t="n">
        <x:v>4250</x:v>
      </x:c>
      <x:c r="G5219" s="14" t="n">
        <x:v>4282</x:v>
      </x:c>
      <x:c r="H5219" s="14" t="n">
        <x:v>4199</x:v>
      </x:c>
      <x:c r="I5219" s="14" t="n">
        <x:v>4328</x:v>
      </x:c>
      <x:c r="J5219" s="14" t="n">
        <x:v>140</x:v>
      </x:c>
      <x:c r="K5219" s="14" t="n">
        <x:v>154</x:v>
      </x:c>
      <x:c r="L5219" s="14" t="n">
        <x:v>127</x:v>
      </x:c>
      <x:c r="M5219" s="14" t="n">
        <x:v>196</x:v>
      </x:c>
      <x:c r="N5219" s="14" t="n">
        <x:v>92</x:v>
      </x:c>
    </x:row>
    <x:row r="5220">
      <x:c r="A5220" t="n">
        <x:v>5217</x:v>
      </x:c>
      <x:c r="B5220" t="str">
        <x:v>长尾品</x:v>
      </x:c>
      <x:c r="C5220" t="n">
        <x:v>1</x:v>
      </x:c>
      <x:c r="D5220" s="14" t="n">
        <x:v>2499</x:v>
      </x:c>
      <x:c r="E5220" s="14" t="n">
        <x:v>2473</x:v>
      </x:c>
      <x:c r="F5220" s="14" t="n">
        <x:v>2469</x:v>
      </x:c>
      <x:c r="G5220" s="14" t="n">
        <x:v>2483</x:v>
      </x:c>
      <x:c r="H5220" s="14" t="n">
        <x:v>2492</x:v>
      </x:c>
      <x:c r="I5220" s="14" t="n">
        <x:v>2500</x:v>
      </x:c>
      <x:c r="J5220" s="14" t="n">
        <x:v>81</x:v>
      </x:c>
      <x:c r="K5220" s="14" t="n">
        <x:v>84</x:v>
      </x:c>
      <x:c r="L5220" s="14" t="n">
        <x:v>73</x:v>
      </x:c>
      <x:c r="M5220" s="14" t="n">
        <x:v>66</x:v>
      </x:c>
      <x:c r="N5220" s="14" t="n">
        <x:v>60</x:v>
      </x:c>
    </x:row>
    <x:row r="5221">
      <x:c r="A5221" t="n">
        <x:v>5218</x:v>
      </x:c>
      <x:c r="B5221" t="str">
        <x:v>长尾品</x:v>
      </x:c>
      <x:c r="C5221" t="n">
        <x:v>1</x:v>
      </x:c>
      <x:c r="D5221" s="14" t="n">
        <x:v>4457</x:v>
      </x:c>
      <x:c r="E5221" s="14" t="n">
        <x:v>4462</x:v>
      </x:c>
      <x:c r="F5221" s="14" t="n">
        <x:v>4454</x:v>
      </x:c>
      <x:c r="G5221" s="14" t="n">
        <x:v>4482</x:v>
      </x:c>
      <x:c r="H5221" s="14" t="n">
        <x:v>4490</x:v>
      </x:c>
      <x:c r="I5221" s="14" t="n">
        <x:v>4513</x:v>
      </x:c>
      <x:c r="J5221" s="14" t="n">
        <x:v>164</x:v>
      </x:c>
      <x:c r="K5221" s="14" t="n">
        <x:v>171</x:v>
      </x:c>
      <x:c r="L5221" s="14" t="n">
        <x:v>148</x:v>
      </x:c>
      <x:c r="M5221" s="14" t="n">
        <x:v>142</x:v>
      </x:c>
      <x:c r="N5221" s="14" t="n">
        <x:v>123</x:v>
      </x:c>
    </x:row>
    <x:row r="5222">
      <x:c r="A5222" t="n">
        <x:v>5219</x:v>
      </x:c>
      <x:c r="B5222" t="str">
        <x:v>长尾品</x:v>
      </x:c>
      <x:c r="C5222" t="n">
        <x:v>0</x:v>
      </x:c>
      <x:c r="D5222" s="14" t="n">
        <x:v>3224</x:v>
      </x:c>
      <x:c r="E5222" s="14" t="n">
        <x:v>3319</x:v>
      </x:c>
      <x:c r="F5222" s="14" t="n">
        <x:v>3275</x:v>
      </x:c>
      <x:c r="G5222" s="14" t="n">
        <x:v>3300</x:v>
      </x:c>
      <x:c r="H5222" s="14" t="n">
        <x:v>3274</x:v>
      </x:c>
      <x:c r="I5222" s="14" t="n">
        <x:v>3378</x:v>
      </x:c>
      <x:c r="J5222" s="14" t="n">
        <x:v>132</x:v>
      </x:c>
      <x:c r="K5222" s="14" t="n">
        <x:v>167</x:v>
      </x:c>
      <x:c r="L5222" s="14" t="n">
        <x:v>148</x:v>
      </x:c>
      <x:c r="M5222" s="14" t="n">
        <x:v>168</x:v>
      </x:c>
      <x:c r="N5222" s="14" t="n">
        <x:v>89</x:v>
      </x:c>
    </x:row>
    <x:row r="5223">
      <x:c r="A5223" t="n">
        <x:v>5220</x:v>
      </x:c>
      <x:c r="B5223" t="str">
        <x:v>长尾品</x:v>
      </x:c>
      <x:c r="C5223" t="n">
        <x:v>5</x:v>
      </x:c>
      <x:c r="D5223" s="14" t="n">
        <x:v>2541</x:v>
      </x:c>
      <x:c r="E5223" s="14" t="n">
        <x:v>2549</x:v>
      </x:c>
      <x:c r="F5223" s="14" t="n">
        <x:v>2529</x:v>
      </x:c>
      <x:c r="G5223" s="14" t="n">
        <x:v>2545</x:v>
      </x:c>
      <x:c r="H5223" s="14" t="n">
        <x:v>2540</x:v>
      </x:c>
      <x:c r="I5223" s="14" t="n">
        <x:v>2584</x:v>
      </x:c>
      <x:c r="J5223" s="14" t="n">
        <x:v>92</x:v>
      </x:c>
      <x:c r="K5223" s="14" t="n">
        <x:v>107</x:v>
      </x:c>
      <x:c r="L5223" s="14" t="n">
        <x:v>95</x:v>
      </x:c>
      <x:c r="M5223" s="14" t="n">
        <x:v>99</x:v>
      </x:c>
      <x:c r="N5223" s="14" t="n">
        <x:v>65</x:v>
      </x:c>
    </x:row>
    <x:row r="5224">
      <x:c r="A5224" t="n">
        <x:v>5221</x:v>
      </x:c>
      <x:c r="B5224" t="str">
        <x:v>长尾品</x:v>
      </x:c>
      <x:c r="C5224" t="n">
        <x:v>1</x:v>
      </x:c>
      <x:c r="D5224" s="14" t="n">
        <x:v>2763</x:v>
      </x:c>
      <x:c r="E5224" s="14" t="n">
        <x:v>2756</x:v>
      </x:c>
      <x:c r="F5224" s="14" t="n">
        <x:v>2753</x:v>
      </x:c>
      <x:c r="G5224" s="14" t="n">
        <x:v>2763</x:v>
      </x:c>
      <x:c r="H5224" s="14" t="n">
        <x:v>2755</x:v>
      </x:c>
      <x:c r="I5224" s="14" t="n">
        <x:v>2772</x:v>
      </x:c>
      <x:c r="J5224" s="14" t="n">
        <x:v>49</x:v>
      </x:c>
      <x:c r="K5224" s="14" t="n">
        <x:v>51</x:v>
      </x:c>
      <x:c r="L5224" s="14" t="n">
        <x:v>44</x:v>
      </x:c>
      <x:c r="M5224" s="14" t="n">
        <x:v>49</x:v>
      </x:c>
      <x:c r="N5224" s="14" t="n">
        <x:v>39</x:v>
      </x:c>
    </x:row>
    <x:row r="5225">
      <x:c r="A5225" t="n">
        <x:v>5222</x:v>
      </x:c>
      <x:c r="B5225" t="str">
        <x:v>长尾品</x:v>
      </x:c>
      <x:c r="C5225" t="n">
        <x:v>2</x:v>
      </x:c>
      <x:c r="D5225" s="14" t="n">
        <x:v>2676</x:v>
      </x:c>
      <x:c r="E5225" s="14" t="n">
        <x:v>2656</x:v>
      </x:c>
      <x:c r="F5225" s="14" t="n">
        <x:v>2619</x:v>
      </x:c>
      <x:c r="G5225" s="14" t="n">
        <x:v>2634</x:v>
      </x:c>
      <x:c r="H5225" s="14" t="n">
        <x:v>2673</x:v>
      </x:c>
      <x:c r="I5225" s="14" t="n">
        <x:v>2690</x:v>
      </x:c>
      <x:c r="J5225" s="14" t="n">
        <x:v>122</x:v>
      </x:c>
      <x:c r="K5225" s="14" t="n">
        <x:v>149</x:v>
      </x:c>
      <x:c r="L5225" s="14" t="n">
        <x:v>138</x:v>
      </x:c>
      <x:c r="M5225" s="14" t="n">
        <x:v>110</x:v>
      </x:c>
      <x:c r="N5225" s="14" t="n">
        <x:v>98</x:v>
      </x:c>
    </x:row>
    <x:row r="5226">
      <x:c r="A5226" t="n">
        <x:v>5223</x:v>
      </x:c>
      <x:c r="B5226" t="str">
        <x:v>长尾品</x:v>
      </x:c>
      <x:c r="C5226" t="n">
        <x:v>4</x:v>
      </x:c>
      <x:c r="D5226" s="14" t="n">
        <x:v>3413</x:v>
      </x:c>
      <x:c r="E5226" s="14" t="n">
        <x:v>3350</x:v>
      </x:c>
      <x:c r="F5226" s="14" t="n">
        <x:v>3333</x:v>
      </x:c>
      <x:c r="G5226" s="14" t="n">
        <x:v>3361</x:v>
      </x:c>
      <x:c r="H5226" s="14" t="n">
        <x:v>3331</x:v>
      </x:c>
      <x:c r="I5226" s="14" t="n">
        <x:v>3412</x:v>
      </x:c>
      <x:c r="J5226" s="14" t="n">
        <x:v>216</x:v>
      </x:c>
      <x:c r="K5226" s="14" t="n">
        <x:v>230</x:v>
      </x:c>
      <x:c r="L5226" s="14" t="n">
        <x:v>207</x:v>
      </x:c>
      <x:c r="M5226" s="14" t="n">
        <x:v>232</x:v>
      </x:c>
      <x:c r="N5226" s="14" t="n">
        <x:v>165</x:v>
      </x:c>
    </x:row>
    <x:row r="5227">
      <x:c r="A5227" t="n">
        <x:v>5224</x:v>
      </x:c>
      <x:c r="B5227" t="str">
        <x:v>长尾品</x:v>
      </x:c>
      <x:c r="C5227" t="n">
        <x:v>4</x:v>
      </x:c>
      <x:c r="D5227" s="14" t="n">
        <x:v>2102</x:v>
      </x:c>
      <x:c r="E5227" s="14" t="n">
        <x:v>2074</x:v>
      </x:c>
      <x:c r="F5227" s="14" t="n">
        <x:v>2066</x:v>
      </x:c>
      <x:c r="G5227" s="14" t="n">
        <x:v>2082</x:v>
      </x:c>
      <x:c r="H5227" s="14" t="n">
        <x:v>2065</x:v>
      </x:c>
      <x:c r="I5227" s="14" t="n">
        <x:v>2108</x:v>
      </x:c>
      <x:c r="J5227" s="14" t="n">
        <x:v>128</x:v>
      </x:c>
      <x:c r="K5227" s="14" t="n">
        <x:v>134</x:v>
      </x:c>
      <x:c r="L5227" s="14" t="n">
        <x:v>122</x:v>
      </x:c>
      <x:c r="M5227" s="14" t="n">
        <x:v>135</x:v>
      </x:c>
      <x:c r="N5227" s="14" t="n">
        <x:v>102</x:v>
      </x:c>
    </x:row>
    <x:row r="5228">
      <x:c r="A5228" t="n">
        <x:v>5225</x:v>
      </x:c>
      <x:c r="B5228" t="str">
        <x:v>长尾品</x:v>
      </x:c>
      <x:c r="C5228" t="n">
        <x:v>1</x:v>
      </x:c>
      <x:c r="D5228" s="14" t="n">
        <x:v>2480</x:v>
      </x:c>
      <x:c r="E5228" s="14" t="n">
        <x:v>2424</x:v>
      </x:c>
      <x:c r="F5228" s="14" t="n">
        <x:v>2418</x:v>
      </x:c>
      <x:c r="G5228" s="14" t="n">
        <x:v>2437</x:v>
      </x:c>
      <x:c r="H5228" s="14" t="n">
        <x:v>2408</x:v>
      </x:c>
      <x:c r="I5228" s="14" t="n">
        <x:v>2453</x:v>
      </x:c>
      <x:c r="J5228" s="14" t="n">
        <x:v>115</x:v>
      </x:c>
      <x:c r="K5228" s="14" t="n">
        <x:v>121</x:v>
      </x:c>
      <x:c r="L5228" s="14" t="n">
        <x:v>104</x:v>
      </x:c>
      <x:c r="M5228" s="14" t="n">
        <x:v>129</x:v>
      </x:c>
      <x:c r="N5228" s="14" t="n">
        <x:v>91</x:v>
      </x:c>
    </x:row>
    <x:row r="5229">
      <x:c r="A5229" t="n">
        <x:v>5226</x:v>
      </x:c>
      <x:c r="B5229" t="str">
        <x:v>长尾品</x:v>
      </x:c>
      <x:c r="C5229" t="n">
        <x:v>5</x:v>
      </x:c>
      <x:c r="D5229" s="14" t="n">
        <x:v>5613</x:v>
      </x:c>
      <x:c r="E5229" s="14" t="n">
        <x:v>5950</x:v>
      </x:c>
      <x:c r="F5229" s="14" t="n">
        <x:v>5896</x:v>
      </x:c>
      <x:c r="G5229" s="14" t="n">
        <x:v>5938</x:v>
      </x:c>
      <x:c r="H5229" s="14" t="n">
        <x:v>5929</x:v>
      </x:c>
      <x:c r="I5229" s="14" t="n">
        <x:v>6013</x:v>
      </x:c>
      <x:c r="J5229" s="14" t="n">
        <x:v>74</x:v>
      </x:c>
      <x:c r="K5229" s="14" t="n">
        <x:v>116</x:v>
      </x:c>
      <x:c r="L5229" s="14" t="n">
        <x:v>83</x:v>
      </x:c>
      <x:c r="M5229" s="14" t="n">
        <x:v>90</x:v>
      </x:c>
      <x:c r="N5229" s="14" t="n">
        <x:v>34</x:v>
      </x:c>
    </x:row>
    <x:row r="5230">
      <x:c r="A5230" t="n">
        <x:v>5227</x:v>
      </x:c>
      <x:c r="B5230" t="str">
        <x:v>长尾品</x:v>
      </x:c>
      <x:c r="C5230" t="n">
        <x:v>1</x:v>
      </x:c>
      <x:c r="D5230" s="14" t="n">
        <x:v>3233</x:v>
      </x:c>
      <x:c r="E5230" s="14" t="n">
        <x:v>3329</x:v>
      </x:c>
      <x:c r="F5230" s="14" t="n">
        <x:v>3325</x:v>
      </x:c>
      <x:c r="G5230" s="14" t="n">
        <x:v>3340</x:v>
      </x:c>
      <x:c r="H5230" s="14" t="n">
        <x:v>3318</x:v>
      </x:c>
      <x:c r="I5230" s="14" t="n">
        <x:v>3356</x:v>
      </x:c>
      <x:c r="J5230" s="14" t="n">
        <x:v>48</x:v>
      </x:c>
      <x:c r="K5230" s="14" t="n">
        <x:v>51</x:v>
      </x:c>
      <x:c r="L5230" s="14" t="n">
        <x:v>40</x:v>
      </x:c>
      <x:c r="M5230" s="14" t="n">
        <x:v>56</x:v>
      </x:c>
      <x:c r="N5230" s="14" t="n">
        <x:v>29</x:v>
      </x:c>
    </x:row>
    <x:row r="5231">
      <x:c r="A5231" t="n">
        <x:v>5228</x:v>
      </x:c>
      <x:c r="B5231" t="str">
        <x:v>长尾品</x:v>
      </x:c>
      <x:c r="C5231" t="n">
        <x:v>4</x:v>
      </x:c>
      <x:c r="D5231" s="14" t="n">
        <x:v>3207</x:v>
      </x:c>
      <x:c r="E5231" s="14" t="n">
        <x:v>3152</x:v>
      </x:c>
      <x:c r="F5231" s="14" t="n">
        <x:v>3143</x:v>
      </x:c>
      <x:c r="G5231" s="14" t="n">
        <x:v>3157</x:v>
      </x:c>
      <x:c r="H5231" s="14" t="n">
        <x:v>3122</x:v>
      </x:c>
      <x:c r="I5231" s="14" t="n">
        <x:v>3182</x:v>
      </x:c>
      <x:c r="J5231" s="14" t="n">
        <x:v>143</x:v>
      </x:c>
      <x:c r="K5231" s="14" t="n">
        <x:v>150</x:v>
      </x:c>
      <x:c r="L5231" s="14" t="n">
        <x:v>139</x:v>
      </x:c>
      <x:c r="M5231" s="14" t="n">
        <x:v>165</x:v>
      </x:c>
      <x:c r="N5231" s="14" t="n">
        <x:v>121</x:v>
      </x:c>
    </x:row>
    <x:row r="5232">
      <x:c r="A5232" t="n">
        <x:v>5229</x:v>
      </x:c>
      <x:c r="B5232" t="str">
        <x:v>长尾品</x:v>
      </x:c>
      <x:c r="C5232" t="n">
        <x:v>1</x:v>
      </x:c>
      <x:c r="D5232" s="14" t="n">
        <x:v>1711</x:v>
      </x:c>
      <x:c r="E5232" s="14" t="n">
        <x:v>1600</x:v>
      </x:c>
      <x:c r="F5232" s="14" t="n">
        <x:v>1596</x:v>
      </x:c>
      <x:c r="G5232" s="14" t="n">
        <x:v>1604</x:v>
      </x:c>
      <x:c r="H5232" s="14" t="n">
        <x:v>1627</x:v>
      </x:c>
      <x:c r="I5232" s="14" t="n">
        <x:v>1617</x:v>
      </x:c>
      <x:c r="J5232" s="14" t="n">
        <x:v>158</x:v>
      </x:c>
      <x:c r="K5232" s="14" t="n">
        <x:v>161</x:v>
      </x:c>
      <x:c r="L5232" s="14" t="n">
        <x:v>155</x:v>
      </x:c>
      <x:c r="M5232" s="14" t="n">
        <x:v>137</x:v>
      </x:c>
      <x:c r="N5232" s="14" t="n">
        <x:v>145</x:v>
      </x:c>
    </x:row>
    <x:row r="5233">
      <x:c r="A5233" t="n">
        <x:v>5230</x:v>
      </x:c>
      <x:c r="B5233" t="str">
        <x:v>长尾品</x:v>
      </x:c>
      <x:c r="C5233" t="n">
        <x:v>5</x:v>
      </x:c>
      <x:c r="D5233" s="14" t="n">
        <x:v>3137</x:v>
      </x:c>
      <x:c r="E5233" s="14" t="n">
        <x:v>3223</x:v>
      </x:c>
      <x:c r="F5233" s="14" t="n">
        <x:v>3194</x:v>
      </x:c>
      <x:c r="G5233" s="14" t="n">
        <x:v>3217</x:v>
      </x:c>
      <x:c r="H5233" s="14" t="n">
        <x:v>3266</x:v>
      </x:c>
      <x:c r="I5233" s="14" t="n">
        <x:v>3268</x:v>
      </x:c>
      <x:c r="J5233" s="14" t="n">
        <x:v>111</x:v>
      </x:c>
      <x:c r="K5233" s="14" t="n">
        <x:v>134</x:v>
      </x:c>
      <x:c r="L5233" s="14" t="n">
        <x:v>116</x:v>
      </x:c>
      <x:c r="M5233" s="14" t="n">
        <x:v>80</x:v>
      </x:c>
      <x:c r="N5233" s="14" t="n">
        <x:v>78</x:v>
      </x:c>
    </x:row>
    <x:row r="5234">
      <x:c r="A5234" t="n">
        <x:v>5231</x:v>
      </x:c>
      <x:c r="B5234" t="str">
        <x:v>长尾品</x:v>
      </x:c>
      <x:c r="C5234" t="n">
        <x:v>5</x:v>
      </x:c>
      <x:c r="D5234" s="14" t="n">
        <x:v>6394</x:v>
      </x:c>
      <x:c r="E5234" s="14" t="n">
        <x:v>6553</x:v>
      </x:c>
      <x:c r="F5234" s="14" t="n">
        <x:v>6507</x:v>
      </x:c>
      <x:c r="G5234" s="14" t="n">
        <x:v>6544</x:v>
      </x:c>
      <x:c r="H5234" s="14" t="n">
        <x:v>6521</x:v>
      </x:c>
      <x:c r="I5234" s="14" t="n">
        <x:v>6632</x:v>
      </x:c>
      <x:c r="J5234" s="14" t="n">
        <x:v>172</x:v>
      </x:c>
      <x:c r="K5234" s="14" t="n">
        <x:v>208</x:v>
      </x:c>
      <x:c r="L5234" s="14" t="n">
        <x:v>179</x:v>
      </x:c>
      <x:c r="M5234" s="14" t="n">
        <x:v>197</x:v>
      </x:c>
      <x:c r="N5234" s="14" t="n">
        <x:v>113</x:v>
      </x:c>
    </x:row>
    <x:row r="5235">
      <x:c r="A5235" t="n">
        <x:v>5232</x:v>
      </x:c>
      <x:c r="B5235" t="str">
        <x:v>长尾品</x:v>
      </x:c>
      <x:c r="C5235" t="n">
        <x:v>1</x:v>
      </x:c>
      <x:c r="D5235" s="14" t="n">
        <x:v>3874</x:v>
      </x:c>
      <x:c r="E5235" s="14" t="n">
        <x:v>3777</x:v>
      </x:c>
      <x:c r="F5235" s="14" t="n">
        <x:v>3770</x:v>
      </x:c>
      <x:c r="G5235" s="14" t="n">
        <x:v>3808</x:v>
      </x:c>
      <x:c r="H5235" s="14" t="n">
        <x:v>3645</x:v>
      </x:c>
      <x:c r="I5235" s="14" t="n">
        <x:v>3851</x:v>
      </x:c>
      <x:c r="J5235" s="14" t="n">
        <x:v>312</x:v>
      </x:c>
      <x:c r="K5235" s="14" t="n">
        <x:v>317</x:v>
      </x:c>
      <x:c r="L5235" s="14" t="n">
        <x:v>286</x:v>
      </x:c>
      <x:c r="M5235" s="14" t="n">
        <x:v>424</x:v>
      </x:c>
      <x:c r="N5235" s="14" t="n">
        <x:v>251</x:v>
      </x:c>
    </x:row>
    <x:row r="5236">
      <x:c r="A5236" t="n">
        <x:v>5233</x:v>
      </x:c>
      <x:c r="B5236" t="str">
        <x:v>长尾品</x:v>
      </x:c>
      <x:c r="C5236" t="n">
        <x:v>4</x:v>
      </x:c>
      <x:c r="D5236" s="14" t="n">
        <x:v>2070</x:v>
      </x:c>
      <x:c r="E5236" s="14" t="n">
        <x:v>2050</x:v>
      </x:c>
      <x:c r="F5236" s="14" t="n">
        <x:v>2043</x:v>
      </x:c>
      <x:c r="G5236" s="14" t="n">
        <x:v>2057</x:v>
      </x:c>
      <x:c r="H5236" s="14" t="n">
        <x:v>2037</x:v>
      </x:c>
      <x:c r="I5236" s="14" t="n">
        <x:v>2084</x:v>
      </x:c>
      <x:c r="J5236" s="14" t="n">
        <x:v>53</x:v>
      </x:c>
      <x:c r="K5236" s="14" t="n">
        <x:v>58</x:v>
      </x:c>
      <x:c r="L5236" s="14" t="n">
        <x:v>48</x:v>
      </x:c>
      <x:c r="M5236" s="14" t="n">
        <x:v>63</x:v>
      </x:c>
      <x:c r="N5236" s="14" t="n">
        <x:v>27</x:v>
      </x:c>
    </x:row>
    <x:row r="5237">
      <x:c r="A5237" t="n">
        <x:v>5234</x:v>
      </x:c>
      <x:c r="B5237" t="str">
        <x:v>长尾品</x:v>
      </x:c>
      <x:c r="C5237" t="n">
        <x:v>0</x:v>
      </x:c>
      <x:c r="D5237" s="14" t="n">
        <x:v>3558</x:v>
      </x:c>
      <x:c r="E5237" s="14" t="n">
        <x:v>3496</x:v>
      </x:c>
      <x:c r="F5237" s="14" t="n">
        <x:v>3462</x:v>
      </x:c>
      <x:c r="G5237" s="14" t="n">
        <x:v>3481</x:v>
      </x:c>
      <x:c r="H5237" s="14" t="n">
        <x:v>3472</x:v>
      </x:c>
      <x:c r="I5237" s="14" t="n">
        <x:v>3541</x:v>
      </x:c>
      <x:c r="J5237" s="14" t="n">
        <x:v>160</x:v>
      </x:c>
      <x:c r="K5237" s="14" t="n">
        <x:v>187</x:v>
      </x:c>
      <x:c r="L5237" s="14" t="n">
        <x:v>172</x:v>
      </x:c>
      <x:c r="M5237" s="14" t="n">
        <x:v>179</x:v>
      </x:c>
      <x:c r="N5237" s="14" t="n">
        <x:v>127</x:v>
      </x:c>
    </x:row>
    <x:row r="5238">
      <x:c r="A5238" t="n">
        <x:v>5235</x:v>
      </x:c>
      <x:c r="B5238" t="str">
        <x:v>长尾品</x:v>
      </x:c>
      <x:c r="C5238" t="n">
        <x:v>5</x:v>
      </x:c>
      <x:c r="D5238" s="14" t="n">
        <x:v>2476</x:v>
      </x:c>
      <x:c r="E5238" s="14" t="n">
        <x:v>2535</x:v>
      </x:c>
      <x:c r="F5238" s="14" t="n">
        <x:v>2503</x:v>
      </x:c>
      <x:c r="G5238" s="14" t="n">
        <x:v>2527</x:v>
      </x:c>
      <x:c r="H5238" s="14" t="n">
        <x:v>2514</x:v>
      </x:c>
      <x:c r="I5238" s="14" t="n">
        <x:v>2583</x:v>
      </x:c>
      <x:c r="J5238" s="14" t="n">
        <x:v>112</x:v>
      </x:c>
      <x:c r="K5238" s="14" t="n">
        <x:v>137</x:v>
      </x:c>
      <x:c r="L5238" s="14" t="n">
        <x:v>118</x:v>
      </x:c>
      <x:c r="M5238" s="14" t="n">
        <x:v>128</x:v>
      </x:c>
      <x:c r="N5238" s="14" t="n">
        <x:v>75</x:v>
      </x:c>
    </x:row>
    <x:row r="5239">
      <x:c r="A5239" t="n">
        <x:v>5236</x:v>
      </x:c>
      <x:c r="B5239" t="str">
        <x:v>长尾品</x:v>
      </x:c>
      <x:c r="C5239" t="n">
        <x:v>5</x:v>
      </x:c>
      <x:c r="D5239" s="14" t="n">
        <x:v>4047</x:v>
      </x:c>
      <x:c r="E5239" s="14" t="n">
        <x:v>4168</x:v>
      </x:c>
      <x:c r="F5239" s="14" t="n">
        <x:v>4129</x:v>
      </x:c>
      <x:c r="G5239" s="14" t="n">
        <x:v>4159</x:v>
      </x:c>
      <x:c r="H5239" s="14" t="n">
        <x:v>4192</x:v>
      </x:c>
      <x:c r="I5239" s="14" t="n">
        <x:v>4240</x:v>
      </x:c>
      <x:c r="J5239" s="14" t="n">
        <x:v>211</x:v>
      </x:c>
      <x:c r="K5239" s="14" t="n">
        <x:v>240</x:v>
      </x:c>
      <x:c r="L5239" s="14" t="n">
        <x:v>217</x:v>
      </x:c>
      <x:c r="M5239" s="14" t="n">
        <x:v>192</x:v>
      </x:c>
      <x:c r="N5239" s="14" t="n">
        <x:v>157</x:v>
      </x:c>
    </x:row>
    <x:row r="5240">
      <x:c r="A5240" t="n">
        <x:v>5237</x:v>
      </x:c>
      <x:c r="B5240" t="str">
        <x:v>长尾品</x:v>
      </x:c>
      <x:c r="C5240" t="n">
        <x:v>1</x:v>
      </x:c>
      <x:c r="D5240" s="14" t="n">
        <x:v>4949</x:v>
      </x:c>
      <x:c r="E5240" s="14" t="n">
        <x:v>5199</x:v>
      </x:c>
      <x:c r="F5240" s="14" t="n">
        <x:v>5191</x:v>
      </x:c>
      <x:c r="G5240" s="14" t="n">
        <x:v>5222</x:v>
      </x:c>
      <x:c r="H5240" s="14" t="n">
        <x:v>5172</x:v>
      </x:c>
      <x:c r="I5240" s="14" t="n">
        <x:v>5257</x:v>
      </x:c>
      <x:c r="J5240" s="14" t="n">
        <x:v>99</x:v>
      </x:c>
      <x:c r="K5240" s="14" t="n">
        <x:v>105</x:v>
      </x:c>
      <x:c r="L5240" s="14" t="n">
        <x:v>82</x:v>
      </x:c>
      <x:c r="M5240" s="14" t="n">
        <x:v>119</x:v>
      </x:c>
      <x:c r="N5240" s="14" t="n">
        <x:v>57</x:v>
      </x:c>
    </x:row>
    <x:row r="5241">
      <x:c r="A5241" t="n">
        <x:v>5238</x:v>
      </x:c>
      <x:c r="B5241" t="str">
        <x:v>长尾品</x:v>
      </x:c>
      <x:c r="C5241" t="n">
        <x:v>4</x:v>
      </x:c>
      <x:c r="D5241" s="14" t="n">
        <x:v>2768</x:v>
      </x:c>
      <x:c r="E5241" s="14" t="n">
        <x:v>2800</x:v>
      </x:c>
      <x:c r="F5241" s="14" t="n">
        <x:v>2788</x:v>
      </x:c>
      <x:c r="G5241" s="14" t="n">
        <x:v>2809</x:v>
      </x:c>
      <x:c r="H5241" s="14" t="n">
        <x:v>2807</x:v>
      </x:c>
      <x:c r="I5241" s="14" t="n">
        <x:v>2834</x:v>
      </x:c>
      <x:c r="J5241" s="14" t="n">
        <x:v>103</x:v>
      </x:c>
      <x:c r="K5241" s="14" t="n">
        <x:v>113</x:v>
      </x:c>
      <x:c r="L5241" s="14" t="n">
        <x:v>96</x:v>
      </x:c>
      <x:c r="M5241" s="14" t="n">
        <x:v>98</x:v>
      </x:c>
      <x:c r="N5241" s="14" t="n">
        <x:v>78</x:v>
      </x:c>
    </x:row>
    <x:row r="5242">
      <x:c r="A5242" t="n">
        <x:v>5239</x:v>
      </x:c>
      <x:c r="B5242" t="str">
        <x:v>长尾品</x:v>
      </x:c>
      <x:c r="C5242" t="n">
        <x:v>5</x:v>
      </x:c>
      <x:c r="D5242" s="14" t="n">
        <x:v>3455</x:v>
      </x:c>
      <x:c r="E5242" s="14" t="n">
        <x:v>3596</x:v>
      </x:c>
      <x:c r="F5242" s="14" t="n">
        <x:v>3571</x:v>
      </x:c>
      <x:c r="G5242" s="14" t="n">
        <x:v>3589</x:v>
      </x:c>
      <x:c r="H5242" s="14" t="n">
        <x:v>3599</x:v>
      </x:c>
      <x:c r="I5242" s="14" t="n">
        <x:v>3620</x:v>
      </x:c>
      <x:c r="J5242" s="14" t="n">
        <x:v>67</x:v>
      </x:c>
      <x:c r="K5242" s="14" t="n">
        <x:v>85</x:v>
      </x:c>
      <x:c r="L5242" s="14" t="n">
        <x:v>72</x:v>
      </x:c>
      <x:c r="M5242" s="14" t="n">
        <x:v>65</x:v>
      </x:c>
      <x:c r="N5242" s="14" t="n">
        <x:v>54</x:v>
      </x:c>
    </x:row>
    <x:row r="5243">
      <x:c r="A5243" t="n">
        <x:v>5240</x:v>
      </x:c>
      <x:c r="B5243" t="str">
        <x:v>爆品</x:v>
      </x:c>
      <x:c r="C5243" t="n">
        <x:v>3</x:v>
      </x:c>
      <x:c r="D5243" s="14" t="n">
        <x:v>136816</x:v>
      </x:c>
      <x:c r="E5243" s="14" t="n">
        <x:v>144321</x:v>
      </x:c>
      <x:c r="F5243" s="14" t="n">
        <x:v>144756</x:v>
      </x:c>
      <x:c r="G5243" s="14" t="n">
        <x:v>144352</x:v>
      </x:c>
      <x:c r="H5243" s="14" t="n">
        <x:v>144163</x:v>
      </x:c>
      <x:c r="I5243" s="14" t="n">
        <x:v>144603</x:v>
      </x:c>
      <x:c r="J5243" s="14" t="n">
        <x:v>2500</x:v>
      </x:c>
      <x:c r="K5243" s="14" t="n">
        <x:v>2260</x:v>
      </x:c>
      <x:c r="L5243" s="14" t="n">
        <x:v>2483</x:v>
      </x:c>
      <x:c r="M5243" s="14" t="n">
        <x:v>2587</x:v>
      </x:c>
      <x:c r="N5243" s="14" t="n">
        <x:v>2345</x:v>
      </x:c>
    </x:row>
    <x:row r="5244">
      <x:c r="A5244" t="n">
        <x:v>5241</x:v>
      </x:c>
      <x:c r="B5244" t="str">
        <x:v>爆品</x:v>
      </x:c>
      <x:c r="C5244" t="n">
        <x:v>3</x:v>
      </x:c>
      <x:c r="D5244" s="14" t="n">
        <x:v>92467</x:v>
      </x:c>
      <x:c r="E5244" s="14" t="n">
        <x:v>95996</x:v>
      </x:c>
      <x:c r="F5244" s="14" t="n">
        <x:v>96351</x:v>
      </x:c>
      <x:c r="G5244" s="14" t="n">
        <x:v>96024</x:v>
      </x:c>
      <x:c r="H5244" s="14" t="n">
        <x:v>96585</x:v>
      </x:c>
      <x:c r="I5244" s="14" t="n">
        <x:v>96230</x:v>
      </x:c>
      <x:c r="J5244" s="14" t="n">
        <x:v>2148</x:v>
      </x:c>
      <x:c r="K5244" s="14" t="n">
        <x:v>1904</x:v>
      </x:c>
      <x:c r="L5244" s="14" t="n">
        <x:v>2127</x:v>
      </x:c>
      <x:c r="M5244" s="14" t="n">
        <x:v>1746</x:v>
      </x:c>
      <x:c r="N5244" s="14" t="n">
        <x:v>1986</x:v>
      </x:c>
    </x:row>
    <x:row r="5245">
      <x:c r="A5245" t="n">
        <x:v>5242</x:v>
      </x:c>
      <x:c r="B5245" t="str">
        <x:v>长尾品</x:v>
      </x:c>
      <x:c r="C5245" t="n">
        <x:v>5</x:v>
      </x:c>
      <x:c r="D5245" s="14" t="n">
        <x:v>3473</x:v>
      </x:c>
      <x:c r="E5245" s="14" t="n">
        <x:v>3497</x:v>
      </x:c>
      <x:c r="F5245" s="14" t="n">
        <x:v>3482</x:v>
      </x:c>
      <x:c r="G5245" s="14" t="n">
        <x:v>3492</x:v>
      </x:c>
      <x:c r="H5245" s="14" t="n">
        <x:v>3478</x:v>
      </x:c>
      <x:c r="I5245" s="14" t="n">
        <x:v>3512</x:v>
      </x:c>
      <x:c r="J5245" s="14" t="n">
        <x:v>95</x:v>
      </x:c>
      <x:c r="K5245" s="14" t="n">
        <x:v>104</x:v>
      </x:c>
      <x:c r="L5245" s="14" t="n">
        <x:v>98</x:v>
      </x:c>
      <x:c r="M5245" s="14" t="n">
        <x:v>106</x:v>
      </x:c>
      <x:c r="N5245" s="14" t="n">
        <x:v>90</x:v>
      </x:c>
    </x:row>
    <x:row r="5246">
      <x:c r="A5246" t="n">
        <x:v>5243</x:v>
      </x:c>
      <x:c r="B5246" t="str">
        <x:v>长尾品</x:v>
      </x:c>
      <x:c r="C5246" t="n">
        <x:v>2</x:v>
      </x:c>
      <x:c r="D5246" s="14" t="n">
        <x:v>2519</x:v>
      </x:c>
      <x:c r="E5246" s="14" t="n">
        <x:v>2495</x:v>
      </x:c>
      <x:c r="F5246" s="14" t="n">
        <x:v>2484</x:v>
      </x:c>
      <x:c r="G5246" s="14" t="n">
        <x:v>2489</x:v>
      </x:c>
      <x:c r="H5246" s="14" t="n">
        <x:v>2495</x:v>
      </x:c>
      <x:c r="I5246" s="14" t="n">
        <x:v>2501</x:v>
      </x:c>
      <x:c r="J5246" s="14" t="n">
        <x:v>8</x:v>
      </x:c>
      <x:c r="K5246" s="14" t="n">
        <x:v>13</x:v>
      </x:c>
      <x:c r="L5246" s="14" t="n">
        <x:v>10</x:v>
      </x:c>
      <x:c r="M5246" s="14" t="n">
        <x:v>8</x:v>
      </x:c>
      <x:c r="N5246" s="14" t="n">
        <x:v>8</x:v>
      </x:c>
    </x:row>
    <x:row r="5247">
      <x:c r="A5247" t="n">
        <x:v>5244</x:v>
      </x:c>
      <x:c r="B5247" t="str">
        <x:v>长尾品</x:v>
      </x:c>
      <x:c r="C5247" t="n">
        <x:v>1</x:v>
      </x:c>
      <x:c r="D5247" s="14" t="n">
        <x:v>1941</x:v>
      </x:c>
      <x:c r="E5247" s="14" t="n">
        <x:v>1859</x:v>
      </x:c>
      <x:c r="F5247" s="14" t="n">
        <x:v>1854</x:v>
      </x:c>
      <x:c r="G5247" s="14" t="n">
        <x:v>1867</x:v>
      </x:c>
      <x:c r="H5247" s="14" t="n">
        <x:v>1864</x:v>
      </x:c>
      <x:c r="I5247" s="14" t="n">
        <x:v>1885</x:v>
      </x:c>
      <x:c r="J5247" s="14" t="n">
        <x:v>131</x:v>
      </x:c>
      <x:c r="K5247" s="14" t="n">
        <x:v>135</x:v>
      </x:c>
      <x:c r="L5247" s="14" t="n">
        <x:v>124</x:v>
      </x:c>
      <x:c r="M5247" s="14" t="n">
        <x:v>127</x:v>
      </x:c>
      <x:c r="N5247" s="14" t="n">
        <x:v>109</x:v>
      </x:c>
    </x:row>
    <x:row r="5248">
      <x:c r="A5248" t="n">
        <x:v>5245</x:v>
      </x:c>
      <x:c r="B5248" t="str">
        <x:v>长尾品</x:v>
      </x:c>
      <x:c r="C5248" t="n">
        <x:v>4</x:v>
      </x:c>
      <x:c r="D5248" s="14" t="n">
        <x:v>3143</x:v>
      </x:c>
      <x:c r="E5248" s="14" t="n">
        <x:v>3099</x:v>
      </x:c>
      <x:c r="F5248" s="14" t="n">
        <x:v>3090</x:v>
      </x:c>
      <x:c r="G5248" s="14" t="n">
        <x:v>3106</x:v>
      </x:c>
      <x:c r="H5248" s="14" t="n">
        <x:v>3083</x:v>
      </x:c>
      <x:c r="I5248" s="14" t="n">
        <x:v>3137</x:v>
      </x:c>
      <x:c r="J5248" s="14" t="n">
        <x:v>152</x:v>
      </x:c>
      <x:c r="K5248" s="14" t="n">
        <x:v>159</x:v>
      </x:c>
      <x:c r="L5248" s="14" t="n">
        <x:v>146</x:v>
      </x:c>
      <x:c r="M5248" s="14" t="n">
        <x:v>164</x:v>
      </x:c>
      <x:c r="N5248" s="14" t="n">
        <x:v>122</x:v>
      </x:c>
    </x:row>
    <x:row r="5249">
      <x:c r="A5249" t="n">
        <x:v>5246</x:v>
      </x:c>
      <x:c r="B5249" t="str">
        <x:v>长尾品</x:v>
      </x:c>
      <x:c r="C5249" t="n">
        <x:v>5</x:v>
      </x:c>
      <x:c r="D5249" s="14" t="n">
        <x:v>2259</x:v>
      </x:c>
      <x:c r="E5249" s="14" t="n">
        <x:v>2210</x:v>
      </x:c>
      <x:c r="F5249" s="14" t="n">
        <x:v>2200</x:v>
      </x:c>
      <x:c r="G5249" s="14" t="n">
        <x:v>2207</x:v>
      </x:c>
      <x:c r="H5249" s="14" t="n">
        <x:v>2207</x:v>
      </x:c>
      <x:c r="I5249" s="14" t="n">
        <x:v>2232</x:v>
      </x:c>
      <x:c r="J5249" s="14" t="n">
        <x:v>89</x:v>
      </x:c>
      <x:c r="K5249" s="14" t="n">
        <x:v>96</x:v>
      </x:c>
      <x:c r="L5249" s="14" t="n">
        <x:v>91</x:v>
      </x:c>
      <x:c r="M5249" s="14" t="n">
        <x:v>91</x:v>
      </x:c>
      <x:c r="N5249" s="14" t="n">
        <x:v>74</x:v>
      </x:c>
    </x:row>
    <x:row r="5250">
      <x:c r="A5250" t="n">
        <x:v>5247</x:v>
      </x:c>
      <x:c r="B5250" t="str">
        <x:v>长尾品</x:v>
      </x:c>
      <x:c r="C5250" t="n">
        <x:v>5</x:v>
      </x:c>
      <x:c r="D5250" s="14" t="n">
        <x:v>4527</x:v>
      </x:c>
      <x:c r="E5250" s="14" t="n">
        <x:v>4676</x:v>
      </x:c>
      <x:c r="F5250" s="14" t="n">
        <x:v>4631</x:v>
      </x:c>
      <x:c r="G5250" s="14" t="n">
        <x:v>4667</x:v>
      </x:c>
      <x:c r="H5250" s="14" t="n">
        <x:v>4755</x:v>
      </x:c>
      <x:c r="I5250" s="14" t="n">
        <x:v>4751</x:v>
      </x:c>
      <x:c r="J5250" s="14" t="n">
        <x:v>216</x:v>
      </x:c>
      <x:c r="K5250" s="14" t="n">
        <x:v>250</x:v>
      </x:c>
      <x:c r="L5250" s="14" t="n">
        <x:v>222</x:v>
      </x:c>
      <x:c r="M5250" s="14" t="n">
        <x:v>158</x:v>
      </x:c>
      <x:c r="N5250" s="14" t="n">
        <x:v>161</x:v>
      </x:c>
    </x:row>
    <x:row r="5251">
      <x:c r="A5251" t="n">
        <x:v>5248</x:v>
      </x:c>
      <x:c r="B5251" t="str">
        <x:v>长尾品</x:v>
      </x:c>
      <x:c r="C5251" t="n">
        <x:v>4</x:v>
      </x:c>
      <x:c r="D5251" s="14" t="n">
        <x:v>4794</x:v>
      </x:c>
      <x:c r="E5251" s="14" t="n">
        <x:v>4876</x:v>
      </x:c>
      <x:c r="F5251" s="14" t="n">
        <x:v>4864</x:v>
      </x:c>
      <x:c r="G5251" s="14" t="n">
        <x:v>4884</x:v>
      </x:c>
      <x:c r="H5251" s="14" t="n">
        <x:v>4860</x:v>
      </x:c>
      <x:c r="I5251" s="14" t="n">
        <x:v>4928</x:v>
      </x:c>
      <x:c r="J5251" s="14" t="n">
        <x:v>125</x:v>
      </x:c>
      <x:c r="K5251" s="14" t="n">
        <x:v>134</x:v>
      </x:c>
      <x:c r="L5251" s="14" t="n">
        <x:v>119</x:v>
      </x:c>
      <x:c r="M5251" s="14" t="n">
        <x:v>137</x:v>
      </x:c>
      <x:c r="N5251" s="14" t="n">
        <x:v>86</x:v>
      </x:c>
    </x:row>
    <x:row r="5252">
      <x:c r="A5252" t="n">
        <x:v>5249</x:v>
      </x:c>
      <x:c r="B5252" t="str">
        <x:v>长尾品</x:v>
      </x:c>
      <x:c r="C5252" t="n">
        <x:v>0</x:v>
      </x:c>
      <x:c r="D5252" s="14" t="n">
        <x:v>3442</x:v>
      </x:c>
      <x:c r="E5252" s="14" t="n">
        <x:v>3519</x:v>
      </x:c>
      <x:c r="F5252" s="14" t="n">
        <x:v>3494</x:v>
      </x:c>
      <x:c r="G5252" s="14" t="n">
        <x:v>3510</x:v>
      </x:c>
      <x:c r="H5252" s="14" t="n">
        <x:v>3510</x:v>
      </x:c>
      <x:c r="I5252" s="14" t="n">
        <x:v>3560</x:v>
      </x:c>
      <x:c r="J5252" s="14" t="n">
        <x:v>72</x:v>
      </x:c>
      <x:c r="K5252" s="14" t="n">
        <x:v>90</x:v>
      </x:c>
      <x:c r="L5252" s="14" t="n">
        <x:v>78</x:v>
      </x:c>
      <x:c r="M5252" s="14" t="n">
        <x:v>78</x:v>
      </x:c>
      <x:c r="N5252" s="14" t="n">
        <x:v>42</x:v>
      </x:c>
    </x:row>
    <x:row r="5253">
      <x:c r="A5253" t="n">
        <x:v>5250</x:v>
      </x:c>
      <x:c r="B5253" t="str">
        <x:v>爆品</x:v>
      </x:c>
      <x:c r="C5253" t="n">
        <x:v>3</x:v>
      </x:c>
      <x:c r="D5253" s="14" t="n">
        <x:v>166724</x:v>
      </x:c>
      <x:c r="E5253" s="14" t="n">
        <x:v>174505</x:v>
      </x:c>
      <x:c r="F5253" s="14" t="n">
        <x:v>175028</x:v>
      </x:c>
      <x:c r="G5253" s="14" t="n">
        <x:v>174548</x:v>
      </x:c>
      <x:c r="H5253" s="14" t="n">
        <x:v>175229</x:v>
      </x:c>
      <x:c r="I5253" s="14" t="n">
        <x:v>174854</x:v>
      </x:c>
      <x:c r="J5253" s="14" t="n">
        <x:v>2654</x:v>
      </x:c>
      <x:c r="K5253" s="14" t="n">
        <x:v>2335</x:v>
      </x:c>
      <x:c r="L5253" s="14" t="n">
        <x:v>2625</x:v>
      </x:c>
      <x:c r="M5253" s="14" t="n">
        <x:v>2216</x:v>
      </x:c>
      <x:c r="N5253" s="14" t="n">
        <x:v>2437</x:v>
      </x:c>
    </x:row>
    <x:row r="5254">
      <x:c r="A5254" t="n">
        <x:v>5251</x:v>
      </x:c>
      <x:c r="B5254" t="str">
        <x:v>长尾品</x:v>
      </x:c>
      <x:c r="C5254" t="n">
        <x:v>4</x:v>
      </x:c>
      <x:c r="D5254" s="14" t="n">
        <x:v>2614</x:v>
      </x:c>
      <x:c r="E5254" s="14" t="n">
        <x:v>2633</x:v>
      </x:c>
      <x:c r="F5254" s="14" t="n">
        <x:v>2624</x:v>
      </x:c>
      <x:c r="G5254" s="14" t="n">
        <x:v>2640</x:v>
      </x:c>
      <x:c r="H5254" s="14" t="n">
        <x:v>2600</x:v>
      </x:c>
      <x:c r="I5254" s="14" t="n">
        <x:v>2659</x:v>
      </x:c>
      <x:c r="J5254" s="14" t="n">
        <x:v>55</x:v>
      </x:c>
      <x:c r="K5254" s="14" t="n">
        <x:v>62</x:v>
      </x:c>
      <x:c r="L5254" s="14" t="n">
        <x:v>49</x:v>
      </x:c>
      <x:c r="M5254" s="14" t="n">
        <x:v>82</x:v>
      </x:c>
      <x:c r="N5254" s="14" t="n">
        <x:v>35</x:v>
      </x:c>
    </x:row>
    <x:row r="5255">
      <x:c r="A5255" t="n">
        <x:v>5252</x:v>
      </x:c>
      <x:c r="B5255" t="str">
        <x:v>长尾品</x:v>
      </x:c>
      <x:c r="C5255" t="n">
        <x:v>2</x:v>
      </x:c>
      <x:c r="D5255" s="14" t="n">
        <x:v>2226</x:v>
      </x:c>
      <x:c r="E5255" s="14" t="n">
        <x:v>2262</x:v>
      </x:c>
      <x:c r="F5255" s="14" t="n">
        <x:v>2242</x:v>
      </x:c>
      <x:c r="G5255" s="14" t="n">
        <x:v>2251</x:v>
      </x:c>
      <x:c r="H5255" s="14" t="n">
        <x:v>2244</x:v>
      </x:c>
      <x:c r="I5255" s="14" t="n">
        <x:v>2281</x:v>
      </x:c>
      <x:c r="J5255" s="14" t="n">
        <x:v>38</x:v>
      </x:c>
      <x:c r="K5255" s="14" t="n">
        <x:v>49</x:v>
      </x:c>
      <x:c r="L5255" s="14" t="n">
        <x:v>43</x:v>
      </x:c>
      <x:c r="M5255" s="14" t="n">
        <x:v>47</x:v>
      </x:c>
      <x:c r="N5255" s="14" t="n">
        <x:v>28</x:v>
      </x:c>
    </x:row>
    <x:row r="5256">
      <x:c r="A5256" t="n">
        <x:v>5253</x:v>
      </x:c>
      <x:c r="B5256" t="str">
        <x:v>长尾品</x:v>
      </x:c>
      <x:c r="C5256" t="n">
        <x:v>4</x:v>
      </x:c>
      <x:c r="D5256" s="14" t="n">
        <x:v>2958</x:v>
      </x:c>
      <x:c r="E5256" s="14" t="n">
        <x:v>2924</x:v>
      </x:c>
      <x:c r="F5256" s="14" t="n">
        <x:v>2916</x:v>
      </x:c>
      <x:c r="G5256" s="14" t="n">
        <x:v>2928</x:v>
      </x:c>
      <x:c r="H5256" s="14" t="n">
        <x:v>2906</x:v>
      </x:c>
      <x:c r="I5256" s="14" t="n">
        <x:v>2957</x:v>
      </x:c>
      <x:c r="J5256" s="14" t="n">
        <x:v>129</x:v>
      </x:c>
      <x:c r="K5256" s="14" t="n">
        <x:v>135</x:v>
      </x:c>
      <x:c r="L5256" s="14" t="n">
        <x:v>126</x:v>
      </x:c>
      <x:c r="M5256" s="14" t="n">
        <x:v>143</x:v>
      </x:c>
      <x:c r="N5256" s="14" t="n">
        <x:v>104</x:v>
      </x:c>
    </x:row>
    <x:row r="5257">
      <x:c r="A5257" t="n">
        <x:v>5254</x:v>
      </x:c>
      <x:c r="B5257" t="str">
        <x:v>长尾品</x:v>
      </x:c>
      <x:c r="C5257" t="n">
        <x:v>2</x:v>
      </x:c>
      <x:c r="D5257" s="14" t="n">
        <x:v>2200</x:v>
      </x:c>
      <x:c r="E5257" s="14" t="n">
        <x:v>2179</x:v>
      </x:c>
      <x:c r="F5257" s="14" t="n">
        <x:v>2163</x:v>
      </x:c>
      <x:c r="G5257" s="14" t="n">
        <x:v>2169</x:v>
      </x:c>
      <x:c r="H5257" s="14" t="n">
        <x:v>2178</x:v>
      </x:c>
      <x:c r="I5257" s="14" t="n">
        <x:v>2190</x:v>
      </x:c>
      <x:c r="J5257" s="14" t="n">
        <x:v>38</x:v>
      </x:c>
      <x:c r="K5257" s="14" t="n">
        <x:v>47</x:v>
      </x:c>
      <x:c r="L5257" s="14" t="n">
        <x:v>44</x:v>
      </x:c>
      <x:c r="M5257" s="14" t="n">
        <x:v>39</x:v>
      </x:c>
      <x:c r="N5257" s="14" t="n">
        <x:v>34</x:v>
      </x:c>
    </x:row>
    <x:row r="5258">
      <x:c r="A5258" t="n">
        <x:v>5255</x:v>
      </x:c>
      <x:c r="B5258" t="str">
        <x:v>长尾品</x:v>
      </x:c>
      <x:c r="C5258" t="n">
        <x:v>4</x:v>
      </x:c>
      <x:c r="D5258" s="14" t="n">
        <x:v>3343</x:v>
      </x:c>
      <x:c r="E5258" s="14" t="n">
        <x:v>3358</x:v>
      </x:c>
      <x:c r="F5258" s="14" t="n">
        <x:v>3345</x:v>
      </x:c>
      <x:c r="G5258" s="14" t="n">
        <x:v>3369</x:v>
      </x:c>
      <x:c r="H5258" s="14" t="n">
        <x:v>3306</x:v>
      </x:c>
      <x:c r="I5258" s="14" t="n">
        <x:v>3415</x:v>
      </x:c>
      <x:c r="J5258" s="14" t="n">
        <x:v>142</x:v>
      </x:c>
      <x:c r="K5258" s="14" t="n">
        <x:v>153</x:v>
      </x:c>
      <x:c r="L5258" s="14" t="n">
        <x:v>133</x:v>
      </x:c>
      <x:c r="M5258" s="14" t="n">
        <x:v>186</x:v>
      </x:c>
      <x:c r="N5258" s="14" t="n">
        <x:v>94</x:v>
      </x:c>
    </x:row>
    <x:row r="5259">
      <x:c r="A5259" t="n">
        <x:v>5256</x:v>
      </x:c>
      <x:c r="B5259" t="str">
        <x:v>长尾品</x:v>
      </x:c>
      <x:c r="C5259" t="n">
        <x:v>4</x:v>
      </x:c>
      <x:c r="D5259" s="14" t="n">
        <x:v>4011</x:v>
      </x:c>
      <x:c r="E5259" s="14" t="n">
        <x:v>4102</x:v>
      </x:c>
      <x:c r="F5259" s="14" t="n">
        <x:v>4085</x:v>
      </x:c>
      <x:c r="G5259" s="14" t="n">
        <x:v>4115</x:v>
      </x:c>
      <x:c r="H5259" s="14" t="n">
        <x:v>4026</x:v>
      </x:c>
      <x:c r="I5259" s="14" t="n">
        <x:v>4165</x:v>
      </x:c>
      <x:c r="J5259" s="14" t="n">
        <x:v>159</x:v>
      </x:c>
      <x:c r="K5259" s="14" t="n">
        <x:v>173</x:v>
      </x:c>
      <x:c r="L5259" s="14" t="n">
        <x:v>149</x:v>
      </x:c>
      <x:c r="M5259" s="14" t="n">
        <x:v>222</x:v>
      </x:c>
      <x:c r="N5259" s="14" t="n">
        <x:v>110</x:v>
      </x:c>
    </x:row>
    <x:row r="5260">
      <x:c r="A5260" t="n">
        <x:v>5257</x:v>
      </x:c>
      <x:c r="B5260" t="str">
        <x:v>长尾品</x:v>
      </x:c>
      <x:c r="C5260" t="n">
        <x:v>4</x:v>
      </x:c>
      <x:c r="D5260" s="14" t="n">
        <x:v>2821</x:v>
      </x:c>
      <x:c r="E5260" s="14" t="n">
        <x:v>2731</x:v>
      </x:c>
      <x:c r="F5260" s="14" t="n">
        <x:v>2720</x:v>
      </x:c>
      <x:c r="G5260" s="14" t="n">
        <x:v>2740</x:v>
      </x:c>
      <x:c r="H5260" s="14" t="n">
        <x:v>2848</x:v>
      </x:c>
      <x:c r="I5260" s="14" t="n">
        <x:v>2779</x:v>
      </x:c>
      <x:c r="J5260" s="14" t="n">
        <x:v>248</x:v>
      </x:c>
      <x:c r="K5260" s="14" t="n">
        <x:v>257</x:v>
      </x:c>
      <x:c r="L5260" s="14" t="n">
        <x:v>240</x:v>
      </x:c>
      <x:c r="M5260" s="14" t="n">
        <x:v>159</x:v>
      </x:c>
      <x:c r="N5260" s="14" t="n">
        <x:v>209</x:v>
      </x:c>
    </x:row>
    <x:row r="5261">
      <x:c r="A5261" t="n">
        <x:v>5258</x:v>
      </x:c>
      <x:c r="B5261" t="str">
        <x:v>长尾品</x:v>
      </x:c>
      <x:c r="C5261" t="n">
        <x:v>1</x:v>
      </x:c>
      <x:c r="D5261" s="14" t="n">
        <x:v>2484</x:v>
      </x:c>
      <x:c r="E5261" s="14" t="n">
        <x:v>2413</x:v>
      </x:c>
      <x:c r="F5261" s="14" t="n">
        <x:v>2409</x:v>
      </x:c>
      <x:c r="G5261" s="14" t="n">
        <x:v>2423</x:v>
      </x:c>
      <x:c r="H5261" s="14" t="n">
        <x:v>2427</x:v>
      </x:c>
      <x:c r="I5261" s="14" t="n">
        <x:v>2439</x:v>
      </x:c>
      <x:c r="J5261" s="14" t="n">
        <x:v>114</x:v>
      </x:c>
      <x:c r="K5261" s="14" t="n">
        <x:v>117</x:v>
      </x:c>
      <x:c r="L5261" s="14" t="n">
        <x:v>105</x:v>
      </x:c>
      <x:c r="M5261" s="14" t="n">
        <x:v>102</x:v>
      </x:c>
      <x:c r="N5261" s="14" t="n">
        <x:v>92</x:v>
      </x:c>
    </x:row>
    <x:row r="5262">
      <x:c r="A5262" t="n">
        <x:v>5259</x:v>
      </x:c>
      <x:c r="B5262" t="str">
        <x:v>长尾品</x:v>
      </x:c>
      <x:c r="C5262" t="n">
        <x:v>4</x:v>
      </x:c>
      <x:c r="D5262" s="14" t="n">
        <x:v>3237</x:v>
      </x:c>
      <x:c r="E5262" s="14" t="n">
        <x:v>3120</x:v>
      </x:c>
      <x:c r="F5262" s="14" t="n">
        <x:v>3107</x:v>
      </x:c>
      <x:c r="G5262" s="14" t="n">
        <x:v>3130</x:v>
      </x:c>
      <x:c r="H5262" s="14" t="n">
        <x:v>3124</x:v>
      </x:c>
      <x:c r="I5262" s="14" t="n">
        <x:v>3176</x:v>
      </x:c>
      <x:c r="J5262" s="14" t="n">
        <x:v>235</x:v>
      </x:c>
      <x:c r="K5262" s="14" t="n">
        <x:v>245</x:v>
      </x:c>
      <x:c r="L5262" s="14" t="n">
        <x:v>226</x:v>
      </x:c>
      <x:c r="M5262" s="14" t="n">
        <x:v>231</x:v>
      </x:c>
      <x:c r="N5262" s="14" t="n">
        <x:v>188</x:v>
      </x:c>
    </x:row>
    <x:row r="5263">
      <x:c r="A5263" t="n">
        <x:v>5260</x:v>
      </x:c>
      <x:c r="B5263" t="str">
        <x:v>长尾品</x:v>
      </x:c>
      <x:c r="C5263" t="n">
        <x:v>1</x:v>
      </x:c>
      <x:c r="D5263" s="14" t="n">
        <x:v>2273</x:v>
      </x:c>
      <x:c r="E5263" s="14" t="n">
        <x:v>2218</x:v>
      </x:c>
      <x:c r="F5263" s="14" t="n">
        <x:v>2216</x:v>
      </x:c>
      <x:c r="G5263" s="14" t="n">
        <x:v>2229</x:v>
      </x:c>
      <x:c r="H5263" s="14" t="n">
        <x:v>2196</x:v>
      </x:c>
      <x:c r="I5263" s="14" t="n">
        <x:v>2241</x:v>
      </x:c>
      <x:c r="J5263" s="14" t="n">
        <x:v>92</x:v>
      </x:c>
      <x:c r="K5263" s="14" t="n">
        <x:v>93</x:v>
      </x:c>
      <x:c r="L5263" s="14" t="n">
        <x:v>83</x:v>
      </x:c>
      <x:c r="M5263" s="14" t="n">
        <x:v>111</x:v>
      </x:c>
      <x:c r="N5263" s="14" t="n">
        <x:v>73</x:v>
      </x:c>
    </x:row>
    <x:row r="5264">
      <x:c r="A5264" t="n">
        <x:v>5261</x:v>
      </x:c>
      <x:c r="B5264" t="str">
        <x:v>长尾品</x:v>
      </x:c>
      <x:c r="C5264" t="n">
        <x:v>1</x:v>
      </x:c>
      <x:c r="D5264" s="14" t="n">
        <x:v>2333</x:v>
      </x:c>
      <x:c r="E5264" s="14" t="n">
        <x:v>2329</x:v>
      </x:c>
      <x:c r="F5264" s="14" t="n">
        <x:v>2325</x:v>
      </x:c>
      <x:c r="G5264" s="14" t="n">
        <x:v>2335</x:v>
      </x:c>
      <x:c r="H5264" s="14" t="n">
        <x:v>2320</x:v>
      </x:c>
      <x:c r="I5264" s="14" t="n">
        <x:v>2346</x:v>
      </x:c>
      <x:c r="J5264" s="14" t="n">
        <x:v>75</x:v>
      </x:c>
      <x:c r="K5264" s="14" t="n">
        <x:v>78</x:v>
      </x:c>
      <x:c r="L5264" s="14" t="n">
        <x:v>71</x:v>
      </x:c>
      <x:c r="M5264" s="14" t="n">
        <x:v>82</x:v>
      </x:c>
      <x:c r="N5264" s="14" t="n">
        <x:v>63</x:v>
      </x:c>
    </x:row>
    <x:row r="5265">
      <x:c r="A5265" t="n">
        <x:v>5262</x:v>
      </x:c>
      <x:c r="B5265" t="str">
        <x:v>长尾品</x:v>
      </x:c>
      <x:c r="C5265" t="n">
        <x:v>4</x:v>
      </x:c>
      <x:c r="D5265" s="14" t="n">
        <x:v>4126</x:v>
      </x:c>
      <x:c r="E5265" s="14" t="n">
        <x:v>4219</x:v>
      </x:c>
      <x:c r="F5265" s="14" t="n">
        <x:v>4200</x:v>
      </x:c>
      <x:c r="G5265" s="14" t="n">
        <x:v>4231</x:v>
      </x:c>
      <x:c r="H5265" s="14" t="n">
        <x:v>4164</x:v>
      </x:c>
      <x:c r="I5265" s="14" t="n">
        <x:v>4286</x:v>
      </x:c>
      <x:c r="J5265" s="14" t="n">
        <x:v>158</x:v>
      </x:c>
      <x:c r="K5265" s="14" t="n">
        <x:v>174</x:v>
      </x:c>
      <x:c r="L5265" s="14" t="n">
        <x:v>148</x:v>
      </x:c>
      <x:c r="M5265" s="14" t="n">
        <x:v>204</x:v>
      </x:c>
      <x:c r="N5265" s="14" t="n">
        <x:v>104</x:v>
      </x:c>
    </x:row>
    <x:row r="5266">
      <x:c r="A5266" t="n">
        <x:v>5263</x:v>
      </x:c>
      <x:c r="B5266" t="str">
        <x:v>长尾品</x:v>
      </x:c>
      <x:c r="C5266" t="n">
        <x:v>4</x:v>
      </x:c>
      <x:c r="D5266" s="14" t="n">
        <x:v>1986</x:v>
      </x:c>
      <x:c r="E5266" s="14" t="n">
        <x:v>1895</x:v>
      </x:c>
      <x:c r="F5266" s="14" t="n">
        <x:v>1884</x:v>
      </x:c>
      <x:c r="G5266" s="14" t="n">
        <x:v>1900</x:v>
      </x:c>
      <x:c r="H5266" s="14" t="n">
        <x:v>1869</x:v>
      </x:c>
      <x:c r="I5266" s="14" t="n">
        <x:v>1926</x:v>
      </x:c>
      <x:c r="J5266" s="14" t="n">
        <x:v>100</x:v>
      </x:c>
      <x:c r="K5266" s="14" t="n">
        <x:v>109</x:v>
      </x:c>
      <x:c r="L5266" s="14" t="n">
        <x:v>96</x:v>
      </x:c>
      <x:c r="M5266" s="14" t="n">
        <x:v>121</x:v>
      </x:c>
      <x:c r="N5266" s="14" t="n">
        <x:v>75</x:v>
      </x:c>
    </x:row>
    <x:row r="5267">
      <x:c r="A5267" t="n">
        <x:v>5264</x:v>
      </x:c>
      <x:c r="B5267" t="str">
        <x:v>长尾品</x:v>
      </x:c>
      <x:c r="C5267" t="n">
        <x:v>2</x:v>
      </x:c>
      <x:c r="D5267" s="14" t="n">
        <x:v>3668</x:v>
      </x:c>
      <x:c r="E5267" s="14" t="n">
        <x:v>3805</x:v>
      </x:c>
      <x:c r="F5267" s="14" t="n">
        <x:v>3772</x:v>
      </x:c>
      <x:c r="G5267" s="14" t="n">
        <x:v>3785</x:v>
      </x:c>
      <x:c r="H5267" s="14" t="n">
        <x:v>3797</x:v>
      </x:c>
      <x:c r="I5267" s="14" t="n">
        <x:v>3839</x:v>
      </x:c>
      <x:c r="J5267" s="14" t="n">
        <x:v>58</x:v>
      </x:c>
      <x:c r="K5267" s="14" t="n">
        <x:v>78</x:v>
      </x:c>
      <x:c r="L5267" s="14" t="n">
        <x:v>70</x:v>
      </x:c>
      <x:c r="M5267" s="14" t="n">
        <x:v>63</x:v>
      </x:c>
      <x:c r="N5267" s="14" t="n">
        <x:v>38</x:v>
      </x:c>
    </x:row>
    <x:row r="5268">
      <x:c r="A5268" t="n">
        <x:v>5265</x:v>
      </x:c>
      <x:c r="B5268" t="str">
        <x:v>长尾品</x:v>
      </x:c>
      <x:c r="C5268" t="n">
        <x:v>1</x:v>
      </x:c>
      <x:c r="D5268" s="14" t="n">
        <x:v>2780</x:v>
      </x:c>
      <x:c r="E5268" s="14" t="n">
        <x:v>2722</x:v>
      </x:c>
      <x:c r="F5268" s="14" t="n">
        <x:v>2718</x:v>
      </x:c>
      <x:c r="G5268" s="14" t="n">
        <x:v>2732</x:v>
      </x:c>
      <x:c r="H5268" s="14" t="n">
        <x:v>2711</x:v>
      </x:c>
      <x:c r="I5268" s="14" t="n">
        <x:v>2747</x:v>
      </x:c>
      <x:c r="J5268" s="14" t="n">
        <x:v>72</x:v>
      </x:c>
      <x:c r="K5268" s="14" t="n">
        <x:v>75</x:v>
      </x:c>
      <x:c r="L5268" s="14" t="n">
        <x:v>64</x:v>
      </x:c>
      <x:c r="M5268" s="14" t="n">
        <x:v>80</x:v>
      </x:c>
      <x:c r="N5268" s="14" t="n">
        <x:v>52</x:v>
      </x:c>
    </x:row>
    <x:row r="5269">
      <x:c r="A5269" t="n">
        <x:v>5266</x:v>
      </x:c>
      <x:c r="B5269" t="str">
        <x:v>长尾品</x:v>
      </x:c>
      <x:c r="C5269" t="n">
        <x:v>5</x:v>
      </x:c>
      <x:c r="D5269" s="14" t="n">
        <x:v>3155</x:v>
      </x:c>
      <x:c r="E5269" s="14" t="n">
        <x:v>3245</x:v>
      </x:c>
      <x:c r="F5269" s="14" t="n">
        <x:v>3223</x:v>
      </x:c>
      <x:c r="G5269" s="14" t="n">
        <x:v>3240</x:v>
      </x:c>
      <x:c r="H5269" s="14" t="n">
        <x:v>3272</x:v>
      </x:c>
      <x:c r="I5269" s="14" t="n">
        <x:v>3265</x:v>
      </x:c>
      <x:c r="J5269" s="14" t="n">
        <x:v>32</x:v>
      </x:c>
      <x:c r="K5269" s="14" t="n">
        <x:v>49</x:v>
      </x:c>
      <x:c r="L5269" s="14" t="n">
        <x:v>36</x:v>
      </x:c>
      <x:c r="M5269" s="14" t="n">
        <x:v>17</x:v>
      </x:c>
      <x:c r="N5269" s="14" t="n">
        <x:v>21</x:v>
      </x:c>
    </x:row>
    <x:row r="5270">
      <x:c r="A5270" t="n">
        <x:v>5267</x:v>
      </x:c>
      <x:c r="B5270" t="str">
        <x:v>长尾品</x:v>
      </x:c>
      <x:c r="C5270" t="n">
        <x:v>1</x:v>
      </x:c>
      <x:c r="D5270" s="14" t="n">
        <x:v>3759</x:v>
      </x:c>
      <x:c r="E5270" s="14" t="n">
        <x:v>3654</x:v>
      </x:c>
      <x:c r="F5270" s="14" t="n">
        <x:v>3649</x:v>
      </x:c>
      <x:c r="G5270" s="14" t="n">
        <x:v>3668</x:v>
      </x:c>
      <x:c r="H5270" s="14" t="n">
        <x:v>3678</x:v>
      </x:c>
      <x:c r="I5270" s="14" t="n">
        <x:v>3695</x:v>
      </x:c>
      <x:c r="J5270" s="14" t="n">
        <x:v>225</x:v>
      </x:c>
      <x:c r="K5270" s="14" t="n">
        <x:v>229</x:v>
      </x:c>
      <x:c r="L5270" s="14" t="n">
        <x:v>214</x:v>
      </x:c>
      <x:c r="M5270" s="14" t="n">
        <x:v>206</x:v>
      </x:c>
      <x:c r="N5270" s="14" t="n">
        <x:v>193</x:v>
      </x:c>
    </x:row>
    <x:row r="5271">
      <x:c r="A5271" t="n">
        <x:v>5268</x:v>
      </x:c>
      <x:c r="B5271" t="str">
        <x:v>长尾品</x:v>
      </x:c>
      <x:c r="C5271" t="n">
        <x:v>1</x:v>
      </x:c>
      <x:c r="D5271" s="14" t="n">
        <x:v>1986</x:v>
      </x:c>
      <x:c r="E5271" s="14" t="n">
        <x:v>1885</x:v>
      </x:c>
      <x:c r="F5271" s="14" t="n">
        <x:v>1882</x:v>
      </x:c>
      <x:c r="G5271" s="14" t="n">
        <x:v>1896</x:v>
      </x:c>
      <x:c r="H5271" s="14" t="n">
        <x:v>1882</x:v>
      </x:c>
      <x:c r="I5271" s="14" t="n">
        <x:v>1912</x:v>
      </x:c>
      <x:c r="J5271" s="14" t="n">
        <x:v>107</x:v>
      </x:c>
      <x:c r="K5271" s="14" t="n">
        <x:v>109</x:v>
      </x:c>
      <x:c r="L5271" s="14" t="n">
        <x:v>97</x:v>
      </x:c>
      <x:c r="M5271" s="14" t="n">
        <x:v>109</x:v>
      </x:c>
      <x:c r="N5271" s="14" t="n">
        <x:v>84</x:v>
      </x:c>
    </x:row>
    <x:row r="5272">
      <x:c r="A5272" t="n">
        <x:v>5269</x:v>
      </x:c>
      <x:c r="B5272" t="str">
        <x:v>长尾品</x:v>
      </x:c>
      <x:c r="C5272" t="n">
        <x:v>4</x:v>
      </x:c>
      <x:c r="D5272" s="14" t="n">
        <x:v>3814</x:v>
      </x:c>
      <x:c r="E5272" s="14" t="n">
        <x:v>3806</x:v>
      </x:c>
      <x:c r="F5272" s="14" t="n">
        <x:v>3786</x:v>
      </x:c>
      <x:c r="G5272" s="14" t="n">
        <x:v>3819</x:v>
      </x:c>
      <x:c r="H5272" s="14" t="n">
        <x:v>3768</x:v>
      </x:c>
      <x:c r="I5272" s="14" t="n">
        <x:v>3875</x:v>
      </x:c>
      <x:c r="J5272" s="14" t="n">
        <x:v>208</x:v>
      </x:c>
      <x:c r="K5272" s="14" t="n">
        <x:v>224</x:v>
      </x:c>
      <x:c r="L5272" s="14" t="n">
        <x:v>197</x:v>
      </x:c>
      <x:c r="M5272" s="14" t="n">
        <x:v>239</x:v>
      </x:c>
      <x:c r="N5272" s="14" t="n">
        <x:v>152</x:v>
      </x:c>
    </x:row>
    <x:row r="5273">
      <x:c r="A5273" t="n">
        <x:v>5270</x:v>
      </x:c>
      <x:c r="B5273" t="str">
        <x:v>长尾品</x:v>
      </x:c>
      <x:c r="C5273" t="n">
        <x:v>5</x:v>
      </x:c>
      <x:c r="D5273" s="14" t="n">
        <x:v>2805</x:v>
      </x:c>
      <x:c r="E5273" s="14" t="n">
        <x:v>2842</x:v>
      </x:c>
      <x:c r="F5273" s="14" t="n">
        <x:v>2815</x:v>
      </x:c>
      <x:c r="G5273" s="14" t="n">
        <x:v>2836</x:v>
      </x:c>
      <x:c r="H5273" s="14" t="n">
        <x:v>2816</x:v>
      </x:c>
      <x:c r="I5273" s="14" t="n">
        <x:v>2888</x:v>
      </x:c>
      <x:c r="J5273" s="14" t="n">
        <x:v>108</x:v>
      </x:c>
      <x:c r="K5273" s="14" t="n">
        <x:v>129</x:v>
      </x:c>
      <x:c r="L5273" s="14" t="n">
        <x:v>112</x:v>
      </x:c>
      <x:c r="M5273" s="14" t="n">
        <x:v>128</x:v>
      </x:c>
      <x:c r="N5273" s="14" t="n">
        <x:v>73</x:v>
      </x:c>
    </x:row>
    <x:row r="5274">
      <x:c r="A5274" t="n">
        <x:v>5271</x:v>
      </x:c>
      <x:c r="B5274" t="str">
        <x:v>长尾品</x:v>
      </x:c>
      <x:c r="C5274" t="n">
        <x:v>1</x:v>
      </x:c>
      <x:c r="D5274" s="14" t="n">
        <x:v>4065</x:v>
      </x:c>
      <x:c r="E5274" s="14" t="n">
        <x:v>4071</x:v>
      </x:c>
      <x:c r="F5274" s="14" t="n">
        <x:v>4066</x:v>
      </x:c>
      <x:c r="G5274" s="14" t="n">
        <x:v>4087</x:v>
      </x:c>
      <x:c r="H5274" s="14" t="n">
        <x:v>4070</x:v>
      </x:c>
      <x:c r="I5274" s="14" t="n">
        <x:v>4114</x:v>
      </x:c>
      <x:c r="J5274" s="14" t="n">
        <x:v>84</x:v>
      </x:c>
      <x:c r="K5274" s="14" t="n">
        <x:v>88</x:v>
      </x:c>
      <x:c r="L5274" s="14" t="n">
        <x:v>71</x:v>
      </x:c>
      <x:c r="M5274" s="14" t="n">
        <x:v>85</x:v>
      </x:c>
      <x:c r="N5274" s="14" t="n">
        <x:v>49</x:v>
      </x:c>
    </x:row>
    <x:row r="5275">
      <x:c r="A5275" t="n">
        <x:v>5272</x:v>
      </x:c>
      <x:c r="B5275" t="str">
        <x:v>爆品</x:v>
      </x:c>
      <x:c r="C5275" t="n">
        <x:v>3</x:v>
      </x:c>
      <x:c r="D5275" s="14" t="n">
        <x:v>162127</x:v>
      </x:c>
      <x:c r="E5275" s="14" t="n">
        <x:v>171362</x:v>
      </x:c>
      <x:c r="F5275" s="14" t="n">
        <x:v>171850</x:v>
      </x:c>
      <x:c r="G5275" s="14" t="n">
        <x:v>171401</x:v>
      </x:c>
      <x:c r="H5275" s="14" t="n">
        <x:v>171345</x:v>
      </x:c>
      <x:c r="I5275" s="14" t="n">
        <x:v>171690</x:v>
      </x:c>
      <x:c r="J5275" s="14" t="n">
        <x:v>3235</x:v>
      </x:c>
      <x:c r="K5275" s="14" t="n">
        <x:v>2990</x:v>
      </x:c>
      <x:c r="L5275" s="14" t="n">
        <x:v>3213</x:v>
      </x:c>
      <x:c r="M5275" s="14" t="n">
        <x:v>3244</x:v>
      </x:c>
      <x:c r="N5275" s="14" t="n">
        <x:v>3065</x:v>
      </x:c>
    </x:row>
    <x:row r="5276">
      <x:c r="A5276" t="n">
        <x:v>5273</x:v>
      </x:c>
      <x:c r="B5276" t="str">
        <x:v>爆品</x:v>
      </x:c>
      <x:c r="C5276" t="n">
        <x:v>3</x:v>
      </x:c>
      <x:c r="D5276" s="14" t="n">
        <x:v>131465</x:v>
      </x:c>
      <x:c r="E5276" s="14" t="n">
        <x:v>135821</x:v>
      </x:c>
      <x:c r="F5276" s="14" t="n">
        <x:v>136920</x:v>
      </x:c>
      <x:c r="G5276" s="14" t="n">
        <x:v>135897</x:v>
      </x:c>
      <x:c r="H5276" s="14" t="n">
        <x:v>136403</x:v>
      </x:c>
      <x:c r="I5276" s="14" t="n">
        <x:v>136533</x:v>
      </x:c>
      <x:c r="J5276" s="14" t="n">
        <x:v>6884</x:v>
      </x:c>
      <x:c r="K5276" s="14" t="n">
        <x:v>6003</x:v>
      </x:c>
      <x:c r="L5276" s="14" t="n">
        <x:v>6823</x:v>
      </x:c>
      <x:c r="M5276" s="14" t="n">
        <x:v>6417</x:v>
      </x:c>
      <x:c r="N5276" s="14" t="n">
        <x:v>6313</x:v>
      </x:c>
    </x:row>
    <x:row r="5277">
      <x:c r="A5277" t="n">
        <x:v>5274</x:v>
      </x:c>
      <x:c r="B5277" t="str">
        <x:v>长尾品</x:v>
      </x:c>
      <x:c r="C5277" t="n">
        <x:v>2</x:v>
      </x:c>
      <x:c r="D5277" s="14" t="n">
        <x:v>3726</x:v>
      </x:c>
      <x:c r="E5277" s="14" t="n">
        <x:v>3854</x:v>
      </x:c>
      <x:c r="F5277" s="14" t="n">
        <x:v>3807</x:v>
      </x:c>
      <x:c r="G5277" s="14" t="n">
        <x:v>3830</x:v>
      </x:c>
      <x:c r="H5277" s="14" t="n">
        <x:v>3896</x:v>
      </x:c>
      <x:c r="I5277" s="14" t="n">
        <x:v>3876</x:v>
      </x:c>
      <x:c r="J5277" s="14" t="n">
        <x:v>67</x:v>
      </x:c>
      <x:c r="K5277" s="14" t="n">
        <x:v>102</x:v>
      </x:c>
      <x:c r="L5277" s="14" t="n">
        <x:v>84</x:v>
      </x:c>
      <x:c r="M5277" s="14" t="n">
        <x:v>51</x:v>
      </x:c>
      <x:c r="N5277" s="14" t="n">
        <x:v>57</x:v>
      </x:c>
    </x:row>
    <x:row r="5278">
      <x:c r="A5278" t="n">
        <x:v>5275</x:v>
      </x:c>
      <x:c r="B5278" t="str">
        <x:v>长尾品</x:v>
      </x:c>
      <x:c r="C5278" t="n">
        <x:v>5</x:v>
      </x:c>
      <x:c r="D5278" s="14" t="n">
        <x:v>2833</x:v>
      </x:c>
      <x:c r="E5278" s="14" t="n">
        <x:v>2779</x:v>
      </x:c>
      <x:c r="F5278" s="14" t="n">
        <x:v>2758</x:v>
      </x:c>
      <x:c r="G5278" s="14" t="n">
        <x:v>2774</x:v>
      </x:c>
      <x:c r="H5278" s="14" t="n">
        <x:v>2815</x:v>
      </x:c>
      <x:c r="I5278" s="14" t="n">
        <x:v>2819</x:v>
      </x:c>
      <x:c r="J5278" s="14" t="n">
        <x:v>121</x:v>
      </x:c>
      <x:c r="K5278" s="14" t="n">
        <x:v>138</x:v>
      </x:c>
      <x:c r="L5278" s="14" t="n">
        <x:v>125</x:v>
      </x:c>
      <x:c r="M5278" s="14" t="n">
        <x:v>92</x:v>
      </x:c>
      <x:c r="N5278" s="14" t="n">
        <x:v>89</x:v>
      </x:c>
    </x:row>
    <x:row r="5279">
      <x:c r="A5279" t="n">
        <x:v>5276</x:v>
      </x:c>
      <x:c r="B5279" t="str">
        <x:v>长尾品</x:v>
      </x:c>
      <x:c r="C5279" t="n">
        <x:v>2</x:v>
      </x:c>
      <x:c r="D5279" s="14" t="n">
        <x:v>2910</x:v>
      </x:c>
      <x:c r="E5279" s="14" t="n">
        <x:v>2954</x:v>
      </x:c>
      <x:c r="F5279" s="14" t="n">
        <x:v>2944</x:v>
      </x:c>
      <x:c r="G5279" s="14" t="n">
        <x:v>2948</x:v>
      </x:c>
      <x:c r="H5279" s="14" t="n">
        <x:v>2950</x:v>
      </x:c>
      <x:c r="I5279" s="14" t="n">
        <x:v>2964</x:v>
      </x:c>
      <x:c r="J5279" s="14" t="n">
        <x:v>9</x:v>
      </x:c>
      <x:c r="K5279" s="14" t="n">
        <x:v>12</x:v>
      </x:c>
      <x:c r="L5279" s="14" t="n">
        <x:v>11</x:v>
      </x:c>
      <x:c r="M5279" s="14" t="n">
        <x:v>10</x:v>
      </x:c>
      <x:c r="N5279" s="14" t="n">
        <x:v>5</x:v>
      </x:c>
    </x:row>
    <x:row r="5280">
      <x:c r="A5280" t="n">
        <x:v>5277</x:v>
      </x:c>
      <x:c r="B5280" t="str">
        <x:v>长尾品</x:v>
      </x:c>
      <x:c r="C5280" t="n">
        <x:v>5</x:v>
      </x:c>
      <x:c r="D5280" s="14" t="n">
        <x:v>3377</x:v>
      </x:c>
      <x:c r="E5280" s="14" t="n">
        <x:v>3370</x:v>
      </x:c>
      <x:c r="F5280" s="14" t="n">
        <x:v>3337</x:v>
      </x:c>
      <x:c r="G5280" s="14" t="n">
        <x:v>3363</x:v>
      </x:c>
      <x:c r="H5280" s="14" t="n">
        <x:v>3355</x:v>
      </x:c>
      <x:c r="I5280" s="14" t="n">
        <x:v>3427</x:v>
      </x:c>
      <x:c r="J5280" s="14" t="n">
        <x:v>176</x:v>
      </x:c>
      <x:c r="K5280" s="14" t="n">
        <x:v>202</x:v>
      </x:c>
      <x:c r="L5280" s="14" t="n">
        <x:v>181</x:v>
      </x:c>
      <x:c r="M5280" s="14" t="n">
        <x:v>187</x:v>
      </x:c>
      <x:c r="N5280" s="14" t="n">
        <x:v>132</x:v>
      </x:c>
    </x:row>
    <x:row r="5281">
      <x:c r="A5281" t="n">
        <x:v>5278</x:v>
      </x:c>
      <x:c r="B5281" t="str">
        <x:v>长尾品</x:v>
      </x:c>
      <x:c r="C5281" t="n">
        <x:v>1</x:v>
      </x:c>
      <x:c r="D5281" s="14" t="n">
        <x:v>2895</x:v>
      </x:c>
      <x:c r="E5281" s="14" t="n">
        <x:v>2945</x:v>
      </x:c>
      <x:c r="F5281" s="14" t="n">
        <x:v>2942</x:v>
      </x:c>
      <x:c r="G5281" s="14" t="n">
        <x:v>2950</x:v>
      </x:c>
      <x:c r="H5281" s="14" t="n">
        <x:v>2925</x:v>
      </x:c>
      <x:c r="I5281" s="14" t="n">
        <x:v>2958</x:v>
      </x:c>
      <x:c r="J5281" s="14" t="n">
        <x:v>24</x:v>
      </x:c>
      <x:c r="K5281" s="14" t="n">
        <x:v>26</x:v>
      </x:c>
      <x:c r="L5281" s="14" t="n">
        <x:v>21</x:v>
      </x:c>
      <x:c r="M5281" s="14" t="n">
        <x:v>38</x:v>
      </x:c>
      <x:c r="N5281" s="14" t="n">
        <x:v>17</x:v>
      </x:c>
    </x:row>
    <x:row r="5282">
      <x:c r="A5282" t="n">
        <x:v>5279</x:v>
      </x:c>
      <x:c r="B5282" t="str">
        <x:v>长尾品</x:v>
      </x:c>
      <x:c r="C5282" t="n">
        <x:v>1</x:v>
      </x:c>
      <x:c r="D5282" s="14" t="n">
        <x:v>3027</x:v>
      </x:c>
      <x:c r="E5282" s="14" t="n">
        <x:v>3042</x:v>
      </x:c>
      <x:c r="F5282" s="14" t="n">
        <x:v>3035</x:v>
      </x:c>
      <x:c r="G5282" s="14" t="n">
        <x:v>3056</x:v>
      </x:c>
      <x:c r="H5282" s="14" t="n">
        <x:v>3019</x:v>
      </x:c>
      <x:c r="I5282" s="14" t="n">
        <x:v>3081</x:v>
      </x:c>
      <x:c r="J5282" s="14" t="n">
        <x:v>139</x:v>
      </x:c>
      <x:c r="K5282" s="14" t="n">
        <x:v>144</x:v>
      </x:c>
      <x:c r="L5282" s="14" t="n">
        <x:v>128</x:v>
      </x:c>
      <x:c r="M5282" s="14" t="n">
        <x:v>156</x:v>
      </x:c>
      <x:c r="N5282" s="14" t="n">
        <x:v>110</x:v>
      </x:c>
    </x:row>
    <x:row r="5283">
      <x:c r="A5283" t="n">
        <x:v>5280</x:v>
      </x:c>
      <x:c r="B5283" t="str">
        <x:v>长尾品</x:v>
      </x:c>
      <x:c r="C5283" t="n">
        <x:v>5</x:v>
      </x:c>
      <x:c r="D5283" s="14" t="n">
        <x:v>4327</x:v>
      </x:c>
      <x:c r="E5283" s="14" t="n">
        <x:v>4454</x:v>
      </x:c>
      <x:c r="F5283" s="14" t="n">
        <x:v>4421</x:v>
      </x:c>
      <x:c r="G5283" s="14" t="n">
        <x:v>4448</x:v>
      </x:c>
      <x:c r="H5283" s="14" t="n">
        <x:v>4472</x:v>
      </x:c>
      <x:c r="I5283" s="14" t="n">
        <x:v>4498</x:v>
      </x:c>
      <x:c r="J5283" s="14" t="n">
        <x:v>102</x:v>
      </x:c>
      <x:c r="K5283" s="14" t="n">
        <x:v>127</x:v>
      </x:c>
      <x:c r="L5283" s="14" t="n">
        <x:v>106</x:v>
      </x:c>
      <x:c r="M5283" s="14" t="n">
        <x:v>89</x:v>
      </x:c>
      <x:c r="N5283" s="14" t="n">
        <x:v>73</x:v>
      </x:c>
    </x:row>
    <x:row r="5284">
      <x:c r="A5284" t="n">
        <x:v>5281</x:v>
      </x:c>
      <x:c r="B5284" t="str">
        <x:v>长尾品</x:v>
      </x:c>
      <x:c r="C5284" t="n">
        <x:v>2</x:v>
      </x:c>
      <x:c r="D5284" s="14" t="n">
        <x:v>4538</x:v>
      </x:c>
      <x:c r="E5284" s="14" t="n">
        <x:v>4639</x:v>
      </x:c>
      <x:c r="F5284" s="14" t="n">
        <x:v>4606</x:v>
      </x:c>
      <x:c r="G5284" s="14" t="n">
        <x:v>4621</x:v>
      </x:c>
      <x:c r="H5284" s="14" t="n">
        <x:v>4606</x:v>
      </x:c>
      <x:c r="I5284" s="14" t="n">
        <x:v>4659</x:v>
      </x:c>
      <x:c r="J5284" s="14" t="n">
        <x:v>43</x:v>
      </x:c>
      <x:c r="K5284" s="14" t="n">
        <x:v>63</x:v>
      </x:c>
      <x:c r="L5284" s="14" t="n">
        <x:v>54</x:v>
      </x:c>
      <x:c r="M5284" s="14" t="n">
        <x:v>63</x:v>
      </x:c>
      <x:c r="N5284" s="14" t="n">
        <x:v>37</x:v>
      </x:c>
    </x:row>
    <x:row r="5285">
      <x:c r="A5285" t="n">
        <x:v>5282</x:v>
      </x:c>
      <x:c r="B5285" t="str">
        <x:v>爆品</x:v>
      </x:c>
      <x:c r="C5285" t="n">
        <x:v>3</x:v>
      </x:c>
      <x:c r="D5285" s="14" t="n">
        <x:v>172350</x:v>
      </x:c>
      <x:c r="E5285" s="14" t="n">
        <x:v>169333</x:v>
      </x:c>
      <x:c r="F5285" s="14" t="n">
        <x:v>170578</x:v>
      </x:c>
      <x:c r="G5285" s="14" t="n">
        <x:v>169427</x:v>
      </x:c>
      <x:c r="H5285" s="14" t="n">
        <x:v>166850</x:v>
      </x:c>
      <x:c r="I5285" s="14" t="n">
        <x:v>170175</x:v>
      </x:c>
      <x:c r="J5285" s="14" t="n">
        <x:v>11447</x:v>
      </x:c>
      <x:c r="K5285" s="14" t="n">
        <x:v>10367</x:v>
      </x:c>
      <x:c r="L5285" s="14" t="n">
        <x:v>11365</x:v>
      </x:c>
      <x:c r="M5285" s="14" t="n">
        <x:v>13636</x:v>
      </x:c>
      <x:c r="N5285" s="14" t="n">
        <x:v>10712</x:v>
      </x:c>
    </x:row>
    <x:row r="5286">
      <x:c r="A5286" t="n">
        <x:v>5283</x:v>
      </x:c>
      <x:c r="B5286" t="str">
        <x:v>长尾品</x:v>
      </x:c>
      <x:c r="C5286" t="n">
        <x:v>1</x:v>
      </x:c>
      <x:c r="D5286" s="14" t="n">
        <x:v>3321</x:v>
      </x:c>
      <x:c r="E5286" s="14" t="n">
        <x:v>3160</x:v>
      </x:c>
      <x:c r="F5286" s="14" t="n">
        <x:v>3158</x:v>
      </x:c>
      <x:c r="G5286" s="14" t="n">
        <x:v>3171</x:v>
      </x:c>
      <x:c r="H5286" s="14" t="n">
        <x:v>3131</x:v>
      </x:c>
      <x:c r="I5286" s="14" t="n">
        <x:v>3185</x:v>
      </x:c>
      <x:c r="J5286" s="14" t="n">
        <x:v>136</x:v>
      </x:c>
      <x:c r="K5286" s="14" t="n">
        <x:v>138</x:v>
      </x:c>
      <x:c r="L5286" s="14" t="n">
        <x:v>127</x:v>
      </x:c>
      <x:c r="M5286" s="14" t="n">
        <x:v>161</x:v>
      </x:c>
      <x:c r="N5286" s="14" t="n">
        <x:v>116</x:v>
      </x:c>
    </x:row>
    <x:row r="5287">
      <x:c r="A5287" t="n">
        <x:v>5284</x:v>
      </x:c>
      <x:c r="B5287" t="str">
        <x:v>长尾品</x:v>
      </x:c>
      <x:c r="C5287" t="n">
        <x:v>4</x:v>
      </x:c>
      <x:c r="D5287" s="14" t="n">
        <x:v>3891</x:v>
      </x:c>
      <x:c r="E5287" s="14" t="n">
        <x:v>3857</x:v>
      </x:c>
      <x:c r="F5287" s="14" t="n">
        <x:v>3837</x:v>
      </x:c>
      <x:c r="G5287" s="14" t="n">
        <x:v>3869</x:v>
      </x:c>
      <x:c r="H5287" s="14" t="n">
        <x:v>3836</x:v>
      </x:c>
      <x:c r="I5287" s="14" t="n">
        <x:v>3918</x:v>
      </x:c>
      <x:c r="J5287" s="14" t="n">
        <x:v>209</x:v>
      </x:c>
      <x:c r="K5287" s="14" t="n">
        <x:v>226</x:v>
      </x:c>
      <x:c r="L5287" s="14" t="n">
        <x:v>199</x:v>
      </x:c>
      <x:c r="M5287" s="14" t="n">
        <x:v>226</x:v>
      </x:c>
      <x:c r="N5287" s="14" t="n">
        <x:v>162</x:v>
      </x:c>
    </x:row>
    <x:row r="5288">
      <x:c r="A5288" t="n">
        <x:v>5285</x:v>
      </x:c>
      <x:c r="B5288" t="str">
        <x:v>长尾品</x:v>
      </x:c>
      <x:c r="C5288" t="n">
        <x:v>5</x:v>
      </x:c>
      <x:c r="D5288" s="14" t="n">
        <x:v>3181</x:v>
      </x:c>
      <x:c r="E5288" s="14" t="n">
        <x:v>3281</x:v>
      </x:c>
      <x:c r="F5288" s="14" t="n">
        <x:v>3265</x:v>
      </x:c>
      <x:c r="G5288" s="14" t="n">
        <x:v>3279</x:v>
      </x:c>
      <x:c r="H5288" s="14" t="n">
        <x:v>3281</x:v>
      </x:c>
      <x:c r="I5288" s="14" t="n">
        <x:v>3304</x:v>
      </x:c>
      <x:c r="J5288" s="14" t="n">
        <x:v>50</x:v>
      </x:c>
      <x:c r="K5288" s="14" t="n">
        <x:v>61</x:v>
      </x:c>
      <x:c r="L5288" s="14" t="n">
        <x:v>51</x:v>
      </x:c>
      <x:c r="M5288" s="14" t="n">
        <x:v>50</x:v>
      </x:c>
      <x:c r="N5288" s="14" t="n">
        <x:v>37</x:v>
      </x:c>
    </x:row>
    <x:row r="5289">
      <x:c r="A5289" t="n">
        <x:v>5286</x:v>
      </x:c>
      <x:c r="B5289" t="str">
        <x:v>长尾品</x:v>
      </x:c>
      <x:c r="C5289" t="n">
        <x:v>4</x:v>
      </x:c>
      <x:c r="D5289" s="14" t="n">
        <x:v>5658</x:v>
      </x:c>
      <x:c r="E5289" s="14" t="n">
        <x:v>5540</x:v>
      </x:c>
      <x:c r="F5289" s="14" t="n">
        <x:v>5519</x:v>
      </x:c>
      <x:c r="G5289" s="14" t="n">
        <x:v>5555</x:v>
      </x:c>
      <x:c r="H5289" s="14" t="n">
        <x:v>5568</x:v>
      </x:c>
      <x:c r="I5289" s="14" t="n">
        <x:v>5621</x:v>
      </x:c>
      <x:c r="J5289" s="14" t="n">
        <x:v>341</x:v>
      </x:c>
      <x:c r="K5289" s="14" t="n">
        <x:v>359</x:v>
      </x:c>
      <x:c r="L5289" s="14" t="n">
        <x:v>329</x:v>
      </x:c>
      <x:c r="M5289" s="14" t="n">
        <x:v>318</x:v>
      </x:c>
      <x:c r="N5289" s="14" t="n">
        <x:v>273</x:v>
      </x:c>
    </x:row>
    <x:row r="5290">
      <x:c r="A5290" t="n">
        <x:v>5287</x:v>
      </x:c>
      <x:c r="B5290" t="str">
        <x:v>长尾品</x:v>
      </x:c>
      <x:c r="C5290" t="n">
        <x:v>1</x:v>
      </x:c>
      <x:c r="D5290" s="14" t="n">
        <x:v>2387</x:v>
      </x:c>
      <x:c r="E5290" s="14" t="n">
        <x:v>2431</x:v>
      </x:c>
      <x:c r="F5290" s="14" t="n">
        <x:v>2429</x:v>
      </x:c>
      <x:c r="G5290" s="14" t="n">
        <x:v>2437</x:v>
      </x:c>
      <x:c r="H5290" s="14" t="n">
        <x:v>2408</x:v>
      </x:c>
      <x:c r="I5290" s="14" t="n">
        <x:v>2444</x:v>
      </x:c>
      <x:c r="J5290" s="14" t="n">
        <x:v>22</x:v>
      </x:c>
      <x:c r="K5290" s="14" t="n">
        <x:v>23</x:v>
      </x:c>
      <x:c r="L5290" s="14" t="n">
        <x:v>18</x:v>
      </x:c>
      <x:c r="M5290" s="14" t="n">
        <x:v>39</x:v>
      </x:c>
      <x:c r="N5290" s="14" t="n">
        <x:v>15</x:v>
      </x:c>
    </x:row>
    <x:row r="5291">
      <x:c r="A5291" t="n">
        <x:v>5288</x:v>
      </x:c>
      <x:c r="B5291" t="str">
        <x:v>长尾品</x:v>
      </x:c>
      <x:c r="C5291" t="n">
        <x:v>4</x:v>
      </x:c>
      <x:c r="D5291" s="14" t="n">
        <x:v>3805</x:v>
      </x:c>
      <x:c r="E5291" s="14" t="n">
        <x:v>3777</x:v>
      </x:c>
      <x:c r="F5291" s="14" t="n">
        <x:v>3769</x:v>
      </x:c>
      <x:c r="G5291" s="14" t="n">
        <x:v>3786</x:v>
      </x:c>
      <x:c r="H5291" s="14" t="n">
        <x:v>3759</x:v>
      </x:c>
      <x:c r="I5291" s="14" t="n">
        <x:v>3816</x:v>
      </x:c>
      <x:c r="J5291" s="14" t="n">
        <x:v>124</x:v>
      </x:c>
      <x:c r="K5291" s="14" t="n">
        <x:v>131</x:v>
      </x:c>
      <x:c r="L5291" s="14" t="n">
        <x:v>117</x:v>
      </x:c>
      <x:c r="M5291" s="14" t="n">
        <x:v>139</x:v>
      </x:c>
      <x:c r="N5291" s="14" t="n">
        <x:v>93</x:v>
      </x:c>
    </x:row>
    <x:row r="5292">
      <x:c r="A5292" t="n">
        <x:v>5289</x:v>
      </x:c>
      <x:c r="B5292" t="str">
        <x:v>长尾品</x:v>
      </x:c>
      <x:c r="C5292" t="n">
        <x:v>1</x:v>
      </x:c>
      <x:c r="D5292" s="14" t="n">
        <x:v>2470</x:v>
      </x:c>
      <x:c r="E5292" s="14" t="n">
        <x:v>2441</x:v>
      </x:c>
      <x:c r="F5292" s="14" t="n">
        <x:v>2440</x:v>
      </x:c>
      <x:c r="G5292" s="14" t="n">
        <x:v>2448</x:v>
      </x:c>
      <x:c r="H5292" s="14" t="n">
        <x:v>2429</x:v>
      </x:c>
      <x:c r="I5292" s="14" t="n">
        <x:v>2458</x:v>
      </x:c>
      <x:c r="J5292" s="14" t="n">
        <x:v>74</x:v>
      </x:c>
      <x:c r="K5292" s="14" t="n">
        <x:v>74</x:v>
      </x:c>
      <x:c r="L5292" s="14" t="n">
        <x:v>70</x:v>
      </x:c>
      <x:c r="M5292" s="14" t="n">
        <x:v>80</x:v>
      </x:c>
      <x:c r="N5292" s="14" t="n">
        <x:v>64</x:v>
      </x:c>
    </x:row>
    <x:row r="5293">
      <x:c r="A5293" t="n">
        <x:v>5290</x:v>
      </x:c>
      <x:c r="B5293" t="str">
        <x:v>长尾品</x:v>
      </x:c>
      <x:c r="C5293" t="n">
        <x:v>1</x:v>
      </x:c>
      <x:c r="D5293" s="14" t="n">
        <x:v>2186</x:v>
      </x:c>
      <x:c r="E5293" s="14" t="n">
        <x:v>2085</x:v>
      </x:c>
      <x:c r="F5293" s="14" t="n">
        <x:v>2080</x:v>
      </x:c>
      <x:c r="G5293" s="14" t="n">
        <x:v>2093</x:v>
      </x:c>
      <x:c r="H5293" s="14" t="n">
        <x:v>2088</x:v>
      </x:c>
      <x:c r="I5293" s="14" t="n">
        <x:v>2112</x:v>
      </x:c>
      <x:c r="J5293" s="14" t="n">
        <x:v>157</x:v>
      </x:c>
      <x:c r="K5293" s="14" t="n">
        <x:v>161</x:v>
      </x:c>
      <x:c r="L5293" s="14" t="n">
        <x:v>150</x:v>
      </x:c>
      <x:c r="M5293" s="14" t="n">
        <x:v>154</x:v>
      </x:c>
      <x:c r="N5293" s="14" t="n">
        <x:v>134</x:v>
      </x:c>
    </x:row>
    <x:row r="5294">
      <x:c r="A5294" t="n">
        <x:v>5291</x:v>
      </x:c>
      <x:c r="B5294" t="str">
        <x:v>长尾品</x:v>
      </x:c>
      <x:c r="C5294" t="n">
        <x:v>1</x:v>
      </x:c>
      <x:c r="D5294" s="14" t="n">
        <x:v>2876</x:v>
      </x:c>
      <x:c r="E5294" s="14" t="n">
        <x:v>2919</x:v>
      </x:c>
      <x:c r="F5294" s="14" t="n">
        <x:v>2914</x:v>
      </x:c>
      <x:c r="G5294" s="14" t="n">
        <x:v>2932</x:v>
      </x:c>
      <x:c r="H5294" s="14" t="n">
        <x:v>2882</x:v>
      </x:c>
      <x:c r="I5294" s="14" t="n">
        <x:v>2951</x:v>
      </x:c>
      <x:c r="J5294" s="14" t="n">
        <x:v>147</x:v>
      </x:c>
      <x:c r="K5294" s="14" t="n">
        <x:v>151</x:v>
      </x:c>
      <x:c r="L5294" s="14" t="n">
        <x:v>138</x:v>
      </x:c>
      <x:c r="M5294" s="14" t="n">
        <x:v>173</x:v>
      </x:c>
      <x:c r="N5294" s="14" t="n">
        <x:v>126</x:v>
      </x:c>
    </x:row>
    <x:row r="5295">
      <x:c r="A5295" t="n">
        <x:v>5292</x:v>
      </x:c>
      <x:c r="B5295" t="str">
        <x:v>爆品</x:v>
      </x:c>
      <x:c r="C5295" t="n">
        <x:v>3</x:v>
      </x:c>
      <x:c r="D5295" s="14" t="n">
        <x:v>138276</x:v>
      </x:c>
      <x:c r="E5295" s="14" t="n">
        <x:v>140484</x:v>
      </x:c>
      <x:c r="F5295" s="14" t="n">
        <x:v>141300</x:v>
      </x:c>
      <x:c r="G5295" s="14" t="n">
        <x:v>140545</x:v>
      </x:c>
      <x:c r="H5295" s="14" t="n">
        <x:v>140370</x:v>
      </x:c>
      <x:c r="I5295" s="14" t="n">
        <x:v>141025</x:v>
      </x:c>
      <x:c r="J5295" s="14" t="n">
        <x:v>5312</x:v>
      </x:c>
      <x:c r="K5295" s="14" t="n">
        <x:v>4642</x:v>
      </x:c>
      <x:c r="L5295" s="14" t="n">
        <x:v>5261</x:v>
      </x:c>
      <x:c r="M5295" s="14" t="n">
        <x:v>5407</x:v>
      </x:c>
      <x:c r="N5295" s="14" t="n">
        <x:v>4866</x:v>
      </x:c>
    </x:row>
    <x:row r="5296">
      <x:c r="A5296" t="n">
        <x:v>5293</x:v>
      </x:c>
      <x:c r="B5296" t="str">
        <x:v>长尾品</x:v>
      </x:c>
      <x:c r="C5296" t="n">
        <x:v>2</x:v>
      </x:c>
      <x:c r="D5296" s="14" t="n">
        <x:v>3470</x:v>
      </x:c>
      <x:c r="E5296" s="14" t="n">
        <x:v>3584</x:v>
      </x:c>
      <x:c r="F5296" s="14" t="n">
        <x:v>3550</x:v>
      </x:c>
      <x:c r="G5296" s="14" t="n">
        <x:v>3566</x:v>
      </x:c>
      <x:c r="H5296" s="14" t="n">
        <x:v>3565</x:v>
      </x:c>
      <x:c r="I5296" s="14" t="n">
        <x:v>3605</x:v>
      </x:c>
      <x:c r="J5296" s="14" t="n">
        <x:v>38</x:v>
      </x:c>
      <x:c r="K5296" s="14" t="n">
        <x:v>58</x:v>
      </x:c>
      <x:c r="L5296" s="14" t="n">
        <x:v>48</x:v>
      </x:c>
      <x:c r="M5296" s="14" t="n">
        <x:v>48</x:v>
      </x:c>
      <x:c r="N5296" s="14" t="n">
        <x:v>30</x:v>
      </x:c>
    </x:row>
    <x:row r="5297">
      <x:c r="A5297" t="n">
        <x:v>5294</x:v>
      </x:c>
      <x:c r="B5297" t="str">
        <x:v>长尾品</x:v>
      </x:c>
      <x:c r="C5297" t="n">
        <x:v>4</x:v>
      </x:c>
      <x:c r="D5297" s="14" t="n">
        <x:v>3757</x:v>
      </x:c>
      <x:c r="E5297" s="14" t="n">
        <x:v>3714</x:v>
      </x:c>
      <x:c r="F5297" s="14" t="n">
        <x:v>3701</x:v>
      </x:c>
      <x:c r="G5297" s="14" t="n">
        <x:v>3724</x:v>
      </x:c>
      <x:c r="H5297" s="14" t="n">
        <x:v>3700</x:v>
      </x:c>
      <x:c r="I5297" s="14" t="n">
        <x:v>3767</x:v>
      </x:c>
      <x:c r="J5297" s="14" t="n">
        <x:v>143</x:v>
      </x:c>
      <x:c r="K5297" s="14" t="n">
        <x:v>154</x:v>
      </x:c>
      <x:c r="L5297" s="14" t="n">
        <x:v>135</x:v>
      </x:c>
      <x:c r="M5297" s="14" t="n">
        <x:v>155</x:v>
      </x:c>
      <x:c r="N5297" s="14" t="n">
        <x:v>101</x:v>
      </x:c>
    </x:row>
    <x:row r="5298">
      <x:c r="A5298" t="n">
        <x:v>5295</x:v>
      </x:c>
      <x:c r="B5298" t="str">
        <x:v>长尾品</x:v>
      </x:c>
      <x:c r="C5298" t="n">
        <x:v>1</x:v>
      </x:c>
      <x:c r="D5298" s="14" t="n">
        <x:v>2426</x:v>
      </x:c>
      <x:c r="E5298" s="14" t="n">
        <x:v>2427</x:v>
      </x:c>
      <x:c r="F5298" s="14" t="n">
        <x:v>2425</x:v>
      </x:c>
      <x:c r="G5298" s="14" t="n">
        <x:v>2435</x:v>
      </x:c>
      <x:c r="H5298" s="14" t="n">
        <x:v>2406</x:v>
      </x:c>
      <x:c r="I5298" s="14" t="n">
        <x:v>2446</x:v>
      </x:c>
      <x:c r="J5298" s="14" t="n">
        <x:v>54</x:v>
      </x:c>
      <x:c r="K5298" s="14" t="n">
        <x:v>55</x:v>
      </x:c>
      <x:c r="L5298" s="14" t="n">
        <x:v>48</x:v>
      </x:c>
      <x:c r="M5298" s="14" t="n">
        <x:v>68</x:v>
      </x:c>
      <x:c r="N5298" s="14" t="n">
        <x:v>41</x:v>
      </x:c>
    </x:row>
    <x:row r="5299">
      <x:c r="A5299" t="n">
        <x:v>5296</x:v>
      </x:c>
      <x:c r="B5299" t="str">
        <x:v>爆品</x:v>
      </x:c>
      <x:c r="C5299" t="n">
        <x:v>3</x:v>
      </x:c>
      <x:c r="D5299" s="14" t="n">
        <x:v>59965</x:v>
      </x:c>
      <x:c r="E5299" s="14" t="n">
        <x:v>61599</x:v>
      </x:c>
      <x:c r="F5299" s="14" t="n">
        <x:v>61656</x:v>
      </x:c>
      <x:c r="G5299" s="14" t="n">
        <x:v>61603</x:v>
      </x:c>
      <x:c r="H5299" s="14" t="n">
        <x:v>61653</x:v>
      </x:c>
      <x:c r="I5299" s="14" t="n">
        <x:v>61636</x:v>
      </x:c>
      <x:c r="J5299" s="14" t="n">
        <x:v>1233</x:v>
      </x:c>
      <x:c r="K5299" s="14" t="n">
        <x:v>1233</x:v>
      </x:c>
      <x:c r="L5299" s="14" t="n">
        <x:v>1233</x:v>
      </x:c>
      <x:c r="M5299" s="14" t="n">
        <x:v>1233</x:v>
      </x:c>
      <x:c r="N5299" s="14" t="n">
        <x:v>1233</x:v>
      </x:c>
    </x:row>
    <x:row r="5300">
      <x:c r="A5300" t="n">
        <x:v>5297</x:v>
      </x:c>
      <x:c r="B5300" t="str">
        <x:v>长尾品</x:v>
      </x:c>
      <x:c r="C5300" t="n">
        <x:v>1</x:v>
      </x:c>
      <x:c r="D5300" s="14" t="n">
        <x:v>2682</x:v>
      </x:c>
      <x:c r="E5300" s="14" t="n">
        <x:v>2614</x:v>
      </x:c>
      <x:c r="F5300" s="14" t="n">
        <x:v>2610</x:v>
      </x:c>
      <x:c r="G5300" s="14" t="n">
        <x:v>2623</x:v>
      </x:c>
      <x:c r="H5300" s="14" t="n">
        <x:v>2637</x:v>
      </x:c>
      <x:c r="I5300" s="14" t="n">
        <x:v>2637</x:v>
      </x:c>
      <x:c r="J5300" s="14" t="n">
        <x:v>103</x:v>
      </x:c>
      <x:c r="K5300" s="14" t="n">
        <x:v>106</x:v>
      </x:c>
      <x:c r="L5300" s="14" t="n">
        <x:v>97</x:v>
      </x:c>
      <x:c r="M5300" s="14" t="n">
        <x:v>87</x:v>
      </x:c>
      <x:c r="N5300" s="14" t="n">
        <x:v>87</x:v>
      </x:c>
    </x:row>
    <x:row r="5301">
      <x:c r="A5301" t="n">
        <x:v>5298</x:v>
      </x:c>
      <x:c r="B5301" t="str">
        <x:v>长尾品</x:v>
      </x:c>
      <x:c r="C5301" t="n">
        <x:v>5</x:v>
      </x:c>
      <x:c r="D5301" s="14" t="n">
        <x:v>5001</x:v>
      </x:c>
      <x:c r="E5301" s="14" t="n">
        <x:v>5127</x:v>
      </x:c>
      <x:c r="F5301" s="14" t="n">
        <x:v>5090</x:v>
      </x:c>
      <x:c r="G5301" s="14" t="n">
        <x:v>5119</x:v>
      </x:c>
      <x:c r="H5301" s="14" t="n">
        <x:v>5135</x:v>
      </x:c>
      <x:c r="I5301" s="14" t="n">
        <x:v>5180</x:v>
      </x:c>
      <x:c r="J5301" s="14" t="n">
        <x:v>149</x:v>
      </x:c>
      <x:c r="K5301" s="14" t="n">
        <x:v>177</x:v>
      </x:c>
      <x:c r="L5301" s="14" t="n">
        <x:v>155</x:v>
      </x:c>
      <x:c r="M5301" s="14" t="n">
        <x:v>143</x:v>
      </x:c>
      <x:c r="N5301" s="14" t="n">
        <x:v>113</x:v>
      </x:c>
    </x:row>
    <x:row r="5302">
      <x:c r="A5302" t="n">
        <x:v>5299</x:v>
      </x:c>
      <x:c r="B5302" t="str">
        <x:v>长尾品</x:v>
      </x:c>
      <x:c r="C5302" t="n">
        <x:v>2</x:v>
      </x:c>
      <x:c r="D5302" s="14" t="n">
        <x:v>6282</x:v>
      </x:c>
      <x:c r="E5302" s="14" t="n">
        <x:v>6536</x:v>
      </x:c>
      <x:c r="F5302" s="14" t="n">
        <x:v>6400</x:v>
      </x:c>
      <x:c r="G5302" s="14" t="n">
        <x:v>6456</x:v>
      </x:c>
      <x:c r="H5302" s="14" t="n">
        <x:v>6715</x:v>
      </x:c>
      <x:c r="I5302" s="14" t="n">
        <x:v>6622</x:v>
      </x:c>
      <x:c r="J5302" s="14" t="n">
        <x:v>137</x:v>
      </x:c>
      <x:c r="K5302" s="14" t="n">
        <x:v>254</x:v>
      </x:c>
      <x:c r="L5302" s="14" t="n">
        <x:v>206</x:v>
      </x:c>
      <x:c r="M5302" s="14" t="n">
        <x:v>24</x:v>
      </x:c>
      <x:c r="N5302" s="14" t="n">
        <x:v>72</x:v>
      </x:c>
    </x:row>
    <x:row r="5303">
      <x:c r="A5303" t="n">
        <x:v>5300</x:v>
      </x:c>
      <x:c r="B5303" t="str">
        <x:v>长尾品</x:v>
      </x:c>
      <x:c r="C5303" t="n">
        <x:v>2</x:v>
      </x:c>
      <x:c r="D5303" s="14" t="n">
        <x:v>3442</x:v>
      </x:c>
      <x:c r="E5303" s="14" t="n">
        <x:v>3426</x:v>
      </x:c>
      <x:c r="F5303" s="14" t="n">
        <x:v>3355</x:v>
      </x:c>
      <x:c r="G5303" s="14" t="n">
        <x:v>3386</x:v>
      </x:c>
      <x:c r="H5303" s="14" t="n">
        <x:v>3459</x:v>
      </x:c>
      <x:c r="I5303" s="14" t="n">
        <x:v>3480</x:v>
      </x:c>
      <x:c r="J5303" s="14" t="n">
        <x:v>144</x:v>
      </x:c>
      <x:c r="K5303" s="14" t="n">
        <x:v>202</x:v>
      </x:c>
      <x:c r="L5303" s="14" t="n">
        <x:v>176</x:v>
      </x:c>
      <x:c r="M5303" s="14" t="n">
        <x:v>118</x:v>
      </x:c>
      <x:c r="N5303" s="14" t="n">
        <x:v>102</x:v>
      </x:c>
    </x:row>
    <x:row r="5304">
      <x:c r="A5304" t="n">
        <x:v>5301</x:v>
      </x:c>
      <x:c r="B5304" t="str">
        <x:v>长尾品</x:v>
      </x:c>
      <x:c r="C5304" t="n">
        <x:v>2</x:v>
      </x:c>
      <x:c r="D5304" s="14" t="n">
        <x:v>3188</x:v>
      </x:c>
      <x:c r="E5304" s="14" t="n">
        <x:v>3327</x:v>
      </x:c>
      <x:c r="F5304" s="14" t="n">
        <x:v>3312</x:v>
      </x:c>
      <x:c r="G5304" s="14" t="n">
        <x:v>3318</x:v>
      </x:c>
      <x:c r="H5304" s="14" t="n">
        <x:v>3313</x:v>
      </x:c>
      <x:c r="I5304" s="14" t="n">
        <x:v>3344</x:v>
      </x:c>
      <x:c r="J5304" s="14" t="n">
        <x:v>19</x:v>
      </x:c>
      <x:c r="K5304" s="14" t="n">
        <x:v>23</x:v>
      </x:c>
      <x:c r="L5304" s="14" t="n">
        <x:v>21</x:v>
      </x:c>
      <x:c r="M5304" s="14" t="n">
        <x:v>23</x:v>
      </x:c>
      <x:c r="N5304" s="14" t="n">
        <x:v>13</x:v>
      </x:c>
    </x:row>
    <x:row r="5305">
      <x:c r="A5305" t="n">
        <x:v>5302</x:v>
      </x:c>
      <x:c r="B5305" t="str">
        <x:v>长尾品</x:v>
      </x:c>
      <x:c r="C5305" t="n">
        <x:v>0</x:v>
      </x:c>
      <x:c r="D5305" s="14" t="n">
        <x:v>2412</x:v>
      </x:c>
      <x:c r="E5305" s="14" t="n">
        <x:v>2373</x:v>
      </x:c>
      <x:c r="F5305" s="14" t="n">
        <x:v>2337</x:v>
      </x:c>
      <x:c r="G5305" s="14" t="n">
        <x:v>2360</x:v>
      </x:c>
      <x:c r="H5305" s="14" t="n">
        <x:v>2313</x:v>
      </x:c>
      <x:c r="I5305" s="14" t="n">
        <x:v>2415</x:v>
      </x:c>
      <x:c r="J5305" s="14" t="n">
        <x:v>115</x:v>
      </x:c>
      <x:c r="K5305" s="14" t="n">
        <x:v>145</x:v>
      </x:c>
      <x:c r="L5305" s="14" t="n">
        <x:v>126</x:v>
      </x:c>
      <x:c r="M5305" s="14" t="n">
        <x:v>166</x:v>
      </x:c>
      <x:c r="N5305" s="14" t="n">
        <x:v>83</x:v>
      </x:c>
    </x:row>
    <x:row r="5306">
      <x:c r="A5306" t="n">
        <x:v>5303</x:v>
      </x:c>
      <x:c r="B5306" t="str">
        <x:v>长尾品</x:v>
      </x:c>
      <x:c r="C5306" t="n">
        <x:v>5</x:v>
      </x:c>
      <x:c r="D5306" s="14" t="n">
        <x:v>3306</x:v>
      </x:c>
      <x:c r="E5306" s="14" t="n">
        <x:v>3329</x:v>
      </x:c>
      <x:c r="F5306" s="14" t="n">
        <x:v>3296</x:v>
      </x:c>
      <x:c r="G5306" s="14" t="n">
        <x:v>3323</x:v>
      </x:c>
      <x:c r="H5306" s="14" t="n">
        <x:v>3373</x:v>
      </x:c>
      <x:c r="I5306" s="14" t="n">
        <x:v>3377</x:v>
      </x:c>
      <x:c r="J5306" s="14" t="n">
        <x:v>111</x:v>
      </x:c>
      <x:c r="K5306" s="14" t="n">
        <x:v>138</x:v>
      </x:c>
      <x:c r="L5306" s="14" t="n">
        <x:v>116</x:v>
      </x:c>
      <x:c r="M5306" s="14" t="n">
        <x:v>77</x:v>
      </x:c>
      <x:c r="N5306" s="14" t="n">
        <x:v>74</x:v>
      </x:c>
    </x:row>
    <x:row r="5307">
      <x:c r="A5307" t="n">
        <x:v>5304</x:v>
      </x:c>
      <x:c r="B5307" t="str">
        <x:v>长尾品</x:v>
      </x:c>
      <x:c r="C5307" t="n">
        <x:v>1</x:v>
      </x:c>
      <x:c r="D5307" s="14" t="n">
        <x:v>3213</x:v>
      </x:c>
      <x:c r="E5307" s="14" t="n">
        <x:v>3169</x:v>
      </x:c>
      <x:c r="F5307" s="14" t="n">
        <x:v>3165</x:v>
      </x:c>
      <x:c r="G5307" s="14" t="n">
        <x:v>3181</x:v>
      </x:c>
      <x:c r="H5307" s="14" t="n">
        <x:v>3193</x:v>
      </x:c>
      <x:c r="I5307" s="14" t="n">
        <x:v>3195</x:v>
      </x:c>
      <x:c r="J5307" s="14" t="n">
        <x:v>87</x:v>
      </x:c>
      <x:c r="K5307" s="14" t="n">
        <x:v>90</x:v>
      </x:c>
      <x:c r="L5307" s="14" t="n">
        <x:v>78</x:v>
      </x:c>
      <x:c r="M5307" s="14" t="n">
        <x:v>69</x:v>
      </x:c>
      <x:c r="N5307" s="14" t="n">
        <x:v>68</x:v>
      </x:c>
    </x:row>
    <x:row r="5308">
      <x:c r="A5308" t="n">
        <x:v>5305</x:v>
      </x:c>
      <x:c r="B5308" t="str">
        <x:v>长尾品</x:v>
      </x:c>
      <x:c r="C5308" t="n">
        <x:v>1</x:v>
      </x:c>
      <x:c r="D5308" s="14" t="n">
        <x:v>3098</x:v>
      </x:c>
      <x:c r="E5308" s="14" t="n">
        <x:v>3152</x:v>
      </x:c>
      <x:c r="F5308" s="14" t="n">
        <x:v>3145</x:v>
      </x:c>
      <x:c r="G5308" s="14" t="n">
        <x:v>3162</x:v>
      </x:c>
      <x:c r="H5308" s="14" t="n">
        <x:v>3171</x:v>
      </x:c>
      <x:c r="I5308" s="14" t="n">
        <x:v>3176</x:v>
      </x:c>
      <x:c r="J5308" s="14" t="n">
        <x:v>75</x:v>
      </x:c>
      <x:c r="K5308" s="14" t="n">
        <x:v>81</x:v>
      </x:c>
      <x:c r="L5308" s="14" t="n">
        <x:v>67</x:v>
      </x:c>
      <x:c r="M5308" s="14" t="n">
        <x:v>61</x:v>
      </x:c>
      <x:c r="N5308" s="14" t="n">
        <x:v>58</x:v>
      </x:c>
    </x:row>
    <x:row r="5309">
      <x:c r="A5309" t="n">
        <x:v>5306</x:v>
      </x:c>
      <x:c r="B5309" t="str">
        <x:v>长尾品</x:v>
      </x:c>
      <x:c r="C5309" t="n">
        <x:v>5</x:v>
      </x:c>
      <x:c r="D5309" s="14" t="n">
        <x:v>2705</x:v>
      </x:c>
      <x:c r="E5309" s="14" t="n">
        <x:v>2712</x:v>
      </x:c>
      <x:c r="F5309" s="14" t="n">
        <x:v>2689</x:v>
      </x:c>
      <x:c r="G5309" s="14" t="n">
        <x:v>2705</x:v>
      </x:c>
      <x:c r="H5309" s="14" t="n">
        <x:v>2766</x:v>
      </x:c>
      <x:c r="I5309" s="14" t="n">
        <x:v>2752</x:v>
      </x:c>
      <x:c r="J5309" s="14" t="n">
        <x:v>156</x:v>
      </x:c>
      <x:c r="K5309" s="14" t="n">
        <x:v>174</x:v>
      </x:c>
      <x:c r="L5309" s="14" t="n">
        <x:v>162</x:v>
      </x:c>
      <x:c r="M5309" s="14" t="n">
        <x:v>116</x:v>
      </x:c>
      <x:c r="N5309" s="14" t="n">
        <x:v>126</x:v>
      </x:c>
    </x:row>
    <x:row r="5310">
      <x:c r="A5310" t="n">
        <x:v>5307</x:v>
      </x:c>
      <x:c r="B5310" t="str">
        <x:v>长尾品</x:v>
      </x:c>
      <x:c r="C5310" t="n">
        <x:v>5</x:v>
      </x:c>
      <x:c r="D5310" s="14" t="n">
        <x:v>3309</x:v>
      </x:c>
      <x:c r="E5310" s="14" t="n">
        <x:v>3368</x:v>
      </x:c>
      <x:c r="F5310" s="14" t="n">
        <x:v>3344</x:v>
      </x:c>
      <x:c r="G5310" s="14" t="n">
        <x:v>3364</x:v>
      </x:c>
      <x:c r="H5310" s="14" t="n">
        <x:v>3374</x:v>
      </x:c>
      <x:c r="I5310" s="14" t="n">
        <x:v>3407</x:v>
      </x:c>
      <x:c r="J5310" s="14" t="n">
        <x:v>41</x:v>
      </x:c>
      <x:c r="K5310" s="14" t="n">
        <x:v>59</x:v>
      </x:c>
      <x:c r="L5310" s="14" t="n">
        <x:v>44</x:v>
      </x:c>
      <x:c r="M5310" s="14" t="n">
        <x:v>36</x:v>
      </x:c>
      <x:c r="N5310" s="14" t="n">
        <x:v>13</x:v>
      </x:c>
    </x:row>
    <x:row r="5311">
      <x:c r="A5311" t="n">
        <x:v>5308</x:v>
      </x:c>
      <x:c r="B5311" t="str">
        <x:v>长尾品</x:v>
      </x:c>
      <x:c r="C5311" t="n">
        <x:v>1</x:v>
      </x:c>
      <x:c r="D5311" s="14" t="n">
        <x:v>2342</x:v>
      </x:c>
      <x:c r="E5311" s="14" t="n">
        <x:v>2263</x:v>
      </x:c>
      <x:c r="F5311" s="14" t="n">
        <x:v>2258</x:v>
      </x:c>
      <x:c r="G5311" s="14" t="n">
        <x:v>2272</x:v>
      </x:c>
      <x:c r="H5311" s="14" t="n">
        <x:v>2232</x:v>
      </x:c>
      <x:c r="I5311" s="14" t="n">
        <x:v>2289</x:v>
      </x:c>
      <x:c r="J5311" s="14" t="n">
        <x:v>101</x:v>
      </x:c>
      <x:c r="K5311" s="14" t="n">
        <x:v>105</x:v>
      </x:c>
      <x:c r="L5311" s="14" t="n">
        <x:v>93</x:v>
      </x:c>
      <x:c r="M5311" s="14" t="n">
        <x:v>128</x:v>
      </x:c>
      <x:c r="N5311" s="14" t="n">
        <x:v>79</x:v>
      </x:c>
    </x:row>
    <x:row r="5312">
      <x:c r="A5312" t="n">
        <x:v>5309</x:v>
      </x:c>
      <x:c r="B5312" t="str">
        <x:v>长尾品</x:v>
      </x:c>
      <x:c r="C5312" t="n">
        <x:v>5</x:v>
      </x:c>
      <x:c r="D5312" s="14" t="n">
        <x:v>1709</x:v>
      </x:c>
      <x:c r="E5312" s="14" t="n">
        <x:v>1644</x:v>
      </x:c>
      <x:c r="F5312" s="14" t="n">
        <x:v>1635</x:v>
      </x:c>
      <x:c r="G5312" s="14" t="n">
        <x:v>1641</x:v>
      </x:c>
      <x:c r="H5312" s="14" t="n">
        <x:v>1649</x:v>
      </x:c>
      <x:c r="I5312" s="14" t="n">
        <x:v>1657</x:v>
      </x:c>
      <x:c r="J5312" s="14" t="n">
        <x:v>45</x:v>
      </x:c>
      <x:c r="K5312" s="14" t="n">
        <x:v>52</x:v>
      </x:c>
      <x:c r="L5312" s="14" t="n">
        <x:v>48</x:v>
      </x:c>
      <x:c r="M5312" s="14" t="n">
        <x:v>42</x:v>
      </x:c>
      <x:c r="N5312" s="14" t="n">
        <x:v>37</x:v>
      </x:c>
    </x:row>
    <x:row r="5313">
      <x:c r="A5313" t="n">
        <x:v>5310</x:v>
      </x:c>
      <x:c r="B5313" t="str">
        <x:v>长尾品</x:v>
      </x:c>
      <x:c r="C5313" t="n">
        <x:v>5</x:v>
      </x:c>
      <x:c r="D5313" s="14" t="n">
        <x:v>4101</x:v>
      </x:c>
      <x:c r="E5313" s="14" t="n">
        <x:v>4156</x:v>
      </x:c>
      <x:c r="F5313" s="14" t="n">
        <x:v>4119</x:v>
      </x:c>
      <x:c r="G5313" s="14" t="n">
        <x:v>4150</x:v>
      </x:c>
      <x:c r="H5313" s="14" t="n">
        <x:v>4181</x:v>
      </x:c>
      <x:c r="I5313" s="14" t="n">
        <x:v>4204</x:v>
      </x:c>
      <x:c r="J5313" s="14" t="n">
        <x:v>175</x:v>
      </x:c>
      <x:c r="K5313" s="14" t="n">
        <x:v>204</x:v>
      </x:c>
      <x:c r="L5313" s="14" t="n">
        <x:v>179</x:v>
      </x:c>
      <x:c r="M5313" s="14" t="n">
        <x:v>157</x:v>
      </x:c>
      <x:c r="N5313" s="14" t="n">
        <x:v>142</x:v>
      </x:c>
    </x:row>
    <x:row r="5314">
      <x:c r="A5314" t="n">
        <x:v>5311</x:v>
      </x:c>
      <x:c r="B5314" t="str">
        <x:v>长尾品</x:v>
      </x:c>
      <x:c r="C5314" t="n">
        <x:v>4</x:v>
      </x:c>
      <x:c r="D5314" s="14" t="n">
        <x:v>2745</x:v>
      </x:c>
      <x:c r="E5314" s="14" t="n">
        <x:v>2601</x:v>
      </x:c>
      <x:c r="F5314" s="14" t="n">
        <x:v>2591</x:v>
      </x:c>
      <x:c r="G5314" s="14" t="n">
        <x:v>2609</x:v>
      </x:c>
      <x:c r="H5314" s="14" t="n">
        <x:v>2540</x:v>
      </x:c>
      <x:c r="I5314" s="14" t="n">
        <x:v>2644</x:v>
      </x:c>
      <x:c r="J5314" s="14" t="n">
        <x:v>197</x:v>
      </x:c>
      <x:c r="K5314" s="14" t="n">
        <x:v>205</x:v>
      </x:c>
      <x:c r="L5314" s="14" t="n">
        <x:v>190</x:v>
      </x:c>
      <x:c r="M5314" s="14" t="n">
        <x:v>247</x:v>
      </x:c>
      <x:c r="N5314" s="14" t="n">
        <x:v>163</x:v>
      </x:c>
    </x:row>
    <x:row r="5315">
      <x:c r="A5315" t="n">
        <x:v>5312</x:v>
      </x:c>
      <x:c r="B5315" t="str">
        <x:v>长尾品</x:v>
      </x:c>
      <x:c r="C5315" t="n">
        <x:v>1</x:v>
      </x:c>
      <x:c r="D5315" s="14" t="n">
        <x:v>2233</x:v>
      </x:c>
      <x:c r="E5315" s="14" t="n">
        <x:v>2129</x:v>
      </x:c>
      <x:c r="F5315" s="14" t="n">
        <x:v>2128</x:v>
      </x:c>
      <x:c r="G5315" s="14" t="n">
        <x:v>2140</x:v>
      </x:c>
      <x:c r="H5315" s="14" t="n">
        <x:v>2129</x:v>
      </x:c>
      <x:c r="I5315" s="14" t="n">
        <x:v>2154</x:v>
      </x:c>
      <x:c r="J5315" s="14" t="n">
        <x:v>92</x:v>
      </x:c>
      <x:c r="K5315" s="14" t="n">
        <x:v>92</x:v>
      </x:c>
      <x:c r="L5315" s="14" t="n">
        <x:v>83</x:v>
      </x:c>
      <x:c r="M5315" s="14" t="n">
        <x:v>92</x:v>
      </x:c>
      <x:c r="N5315" s="14" t="n">
        <x:v>72</x:v>
      </x:c>
    </x:row>
    <x:row r="5316">
      <x:c r="A5316" t="n">
        <x:v>5313</x:v>
      </x:c>
      <x:c r="B5316" t="str">
        <x:v>长尾品</x:v>
      </x:c>
      <x:c r="C5316" t="n">
        <x:v>4</x:v>
      </x:c>
      <x:c r="D5316" s="14" t="n">
        <x:v>3475</x:v>
      </x:c>
      <x:c r="E5316" s="14" t="n">
        <x:v>3501</x:v>
      </x:c>
      <x:c r="F5316" s="14" t="n">
        <x:v>3483</x:v>
      </x:c>
      <x:c r="G5316" s="14" t="n">
        <x:v>3513</x:v>
      </x:c>
      <x:c r="H5316" s="14" t="n">
        <x:v>3547</x:v>
      </x:c>
      <x:c r="I5316" s="14" t="n">
        <x:v>3565</x:v>
      </x:c>
      <x:c r="J5316" s="14" t="n">
        <x:v>185</x:v>
      </x:c>
      <x:c r="K5316" s="14" t="n">
        <x:v>200</x:v>
      </x:c>
      <x:c r="L5316" s="14" t="n">
        <x:v>176</x:v>
      </x:c>
      <x:c r="M5316" s="14" t="n">
        <x:v>149</x:v>
      </x:c>
      <x:c r="N5316" s="14" t="n">
        <x:v>136</x:v>
      </x:c>
    </x:row>
    <x:row r="5317">
      <x:c r="A5317" t="n">
        <x:v>5314</x:v>
      </x:c>
      <x:c r="B5317" t="str">
        <x:v>长尾品</x:v>
      </x:c>
      <x:c r="C5317" t="n">
        <x:v>1</x:v>
      </x:c>
      <x:c r="D5317" s="14" t="n">
        <x:v>2027</x:v>
      </x:c>
      <x:c r="E5317" s="14" t="n">
        <x:v>2062</x:v>
      </x:c>
      <x:c r="F5317" s="14" t="n">
        <x:v>2059</x:v>
      </x:c>
      <x:c r="G5317" s="14" t="n">
        <x:v>2070</x:v>
      </x:c>
      <x:c r="H5317" s="14" t="n">
        <x:v>2030</x:v>
      </x:c>
      <x:c r="I5317" s="14" t="n">
        <x:v>2084</x:v>
      </x:c>
      <x:c r="J5317" s="14" t="n">
        <x:v>80</x:v>
      </x:c>
      <x:c r="K5317" s="14" t="n">
        <x:v>82</x:v>
      </x:c>
      <x:c r="L5317" s="14" t="n">
        <x:v>75</x:v>
      </x:c>
      <x:c r="M5317" s="14" t="n">
        <x:v>102</x:v>
      </x:c>
      <x:c r="N5317" s="14" t="n">
        <x:v>65</x:v>
      </x:c>
    </x:row>
    <x:row r="5318">
      <x:c r="A5318" t="n">
        <x:v>5315</x:v>
      </x:c>
      <x:c r="B5318" t="str">
        <x:v>长尾品</x:v>
      </x:c>
      <x:c r="C5318" t="n">
        <x:v>5</x:v>
      </x:c>
      <x:c r="D5318" s="14" t="n">
        <x:v>2690</x:v>
      </x:c>
      <x:c r="E5318" s="14" t="n">
        <x:v>2765</x:v>
      </x:c>
      <x:c r="F5318" s="14" t="n">
        <x:v>2757</x:v>
      </x:c>
      <x:c r="G5318" s="14" t="n">
        <x:v>2764</x:v>
      </x:c>
      <x:c r="H5318" s="14" t="n">
        <x:v>2753</x:v>
      </x:c>
      <x:c r="I5318" s="14" t="n">
        <x:v>2784</x:v>
      </x:c>
      <x:c r="J5318" s="14" t="n">
        <x:v>43</x:v>
      </x:c>
      <x:c r="K5318" s="14" t="n">
        <x:v>47</x:v>
      </x:c>
      <x:c r="L5318" s="14" t="n">
        <x:v>43</x:v>
      </x:c>
      <x:c r="M5318" s="14" t="n">
        <x:v>50</x:v>
      </x:c>
      <x:c r="N5318" s="14" t="n">
        <x:v>32</x:v>
      </x:c>
    </x:row>
    <x:row r="5319">
      <x:c r="A5319" t="n">
        <x:v>5316</x:v>
      </x:c>
      <x:c r="B5319" t="str">
        <x:v>长尾品</x:v>
      </x:c>
      <x:c r="C5319" t="n">
        <x:v>5</x:v>
      </x:c>
      <x:c r="D5319" s="14" t="n">
        <x:v>3766</x:v>
      </x:c>
      <x:c r="E5319" s="14" t="n">
        <x:v>3893</x:v>
      </x:c>
      <x:c r="F5319" s="14" t="n">
        <x:v>3874</x:v>
      </x:c>
      <x:c r="G5319" s="14" t="n">
        <x:v>3889</x:v>
      </x:c>
      <x:c r="H5319" s="14" t="n">
        <x:v>3867</x:v>
      </x:c>
      <x:c r="I5319" s="14" t="n">
        <x:v>3919</x:v>
      </x:c>
      <x:c r="J5319" s="14" t="n">
        <x:v>46</x:v>
      </x:c>
      <x:c r="K5319" s="14" t="n">
        <x:v>58</x:v>
      </x:c>
      <x:c r="L5319" s="14" t="n">
        <x:v>48</x:v>
      </x:c>
      <x:c r="M5319" s="14" t="n">
        <x:v>63</x:v>
      </x:c>
      <x:c r="N5319" s="14" t="n">
        <x:v>32</x:v>
      </x:c>
    </x:row>
    <x:row r="5320">
      <x:c r="A5320" t="n">
        <x:v>5317</x:v>
      </x:c>
      <x:c r="B5320" t="str">
        <x:v>长尾品</x:v>
      </x:c>
      <x:c r="C5320" t="n">
        <x:v>2</x:v>
      </x:c>
      <x:c r="D5320" s="14" t="n">
        <x:v>6075</x:v>
      </x:c>
      <x:c r="E5320" s="14" t="n">
        <x:v>6314</x:v>
      </x:c>
      <x:c r="F5320" s="14" t="n">
        <x:v>6246</x:v>
      </x:c>
      <x:c r="G5320" s="14" t="n">
        <x:v>6276</x:v>
      </x:c>
      <x:c r="H5320" s="14" t="n">
        <x:v>6309</x:v>
      </x:c>
      <x:c r="I5320" s="14" t="n">
        <x:v>6367</x:v>
      </x:c>
      <x:c r="J5320" s="14" t="n">
        <x:v>98</x:v>
      </x:c>
      <x:c r="K5320" s="14" t="n">
        <x:v>147</x:v>
      </x:c>
      <x:c r="L5320" s="14" t="n">
        <x:v>125</x:v>
      </x:c>
      <x:c r="M5320" s="14" t="n">
        <x:v>101</x:v>
      </x:c>
      <x:c r="N5320" s="14" t="n">
        <x:v>65</x:v>
      </x:c>
    </x:row>
    <x:row r="5321">
      <x:c r="A5321" t="n">
        <x:v>5318</x:v>
      </x:c>
      <x:c r="B5321" t="str">
        <x:v>长尾品</x:v>
      </x:c>
      <x:c r="C5321" t="n">
        <x:v>4</x:v>
      </x:c>
      <x:c r="D5321" s="14" t="n">
        <x:v>2568</x:v>
      </x:c>
      <x:c r="E5321" s="14" t="n">
        <x:v>2566</x:v>
      </x:c>
      <x:c r="F5321" s="14" t="n">
        <x:v>2558</x:v>
      </x:c>
      <x:c r="G5321" s="14" t="n">
        <x:v>2572</x:v>
      </x:c>
      <x:c r="H5321" s="14" t="n">
        <x:v>2528</x:v>
      </x:c>
      <x:c r="I5321" s="14" t="n">
        <x:v>2590</x:v>
      </x:c>
      <x:c r="J5321" s="14" t="n">
        <x:v>51</x:v>
      </x:c>
      <x:c r="K5321" s="14" t="n">
        <x:v>57</x:v>
      </x:c>
      <x:c r="L5321" s="14" t="n">
        <x:v>46</x:v>
      </x:c>
      <x:c r="M5321" s="14" t="n">
        <x:v>80</x:v>
      </x:c>
      <x:c r="N5321" s="14" t="n">
        <x:v>34</x:v>
      </x:c>
    </x:row>
    <x:row r="5322">
      <x:c r="A5322" t="n">
        <x:v>5319</x:v>
      </x:c>
      <x:c r="B5322" t="str">
        <x:v>爆品</x:v>
      </x:c>
      <x:c r="C5322" t="n">
        <x:v>3</x:v>
      </x:c>
      <x:c r="D5322" s="14" t="n">
        <x:v>110144</x:v>
      </x:c>
      <x:c r="E5322" s="14" t="n">
        <x:v>113608</x:v>
      </x:c>
      <x:c r="F5322" s="14" t="n">
        <x:v>113834</x:v>
      </x:c>
      <x:c r="G5322" s="14" t="n">
        <x:v>113624</x:v>
      </x:c>
      <x:c r="H5322" s="14" t="n">
        <x:v>113408</x:v>
      </x:c>
      <x:c r="I5322" s="14" t="n">
        <x:v>113754</x:v>
      </x:c>
      <x:c r="J5322" s="14" t="n">
        <x:v>2007</x:v>
      </x:c>
      <x:c r="K5322" s="14" t="n">
        <x:v>1888</x:v>
      </x:c>
      <x:c r="L5322" s="14" t="n">
        <x:v>1998</x:v>
      </x:c>
      <x:c r="M5322" s="14" t="n">
        <x:v>2139</x:v>
      </x:c>
      <x:c r="N5322" s="14" t="n">
        <x:v>1930</x:v>
      </x:c>
    </x:row>
    <x:row r="5323">
      <x:c r="A5323" t="n">
        <x:v>5320</x:v>
      </x:c>
      <x:c r="B5323" t="str">
        <x:v>长尾品</x:v>
      </x:c>
      <x:c r="C5323" t="n">
        <x:v>1</x:v>
      </x:c>
      <x:c r="D5323" s="14" t="n">
        <x:v>2911</x:v>
      </x:c>
      <x:c r="E5323" s="14" t="n">
        <x:v>2917</x:v>
      </x:c>
      <x:c r="F5323" s="14" t="n">
        <x:v>2911</x:v>
      </x:c>
      <x:c r="G5323" s="14" t="n">
        <x:v>2930</x:v>
      </x:c>
      <x:c r="H5323" s="14" t="n">
        <x:v>2911</x:v>
      </x:c>
      <x:c r="I5323" s="14" t="n">
        <x:v>2951</x:v>
      </x:c>
      <x:c r="J5323" s="14" t="n">
        <x:v>94</x:v>
      </x:c>
      <x:c r="K5323" s="14" t="n">
        <x:v>99</x:v>
      </x:c>
      <x:c r="L5323" s="14" t="n">
        <x:v>84</x:v>
      </x:c>
      <x:c r="M5323" s="14" t="n">
        <x:v>99</x:v>
      </x:c>
      <x:c r="N5323" s="14" t="n">
        <x:v>67</x:v>
      </x:c>
    </x:row>
    <x:row r="5324">
      <x:c r="A5324" t="n">
        <x:v>5321</x:v>
      </x:c>
      <x:c r="B5324" t="str">
        <x:v>长尾品</x:v>
      </x:c>
      <x:c r="C5324" t="n">
        <x:v>2</x:v>
      </x:c>
      <x:c r="D5324" s="14" t="n">
        <x:v>2077</x:v>
      </x:c>
      <x:c r="E5324" s="14" t="n">
        <x:v>2171</x:v>
      </x:c>
      <x:c r="F5324" s="14" t="n">
        <x:v>2159</x:v>
      </x:c>
      <x:c r="G5324" s="14" t="n">
        <x:v>2165</x:v>
      </x:c>
      <x:c r="H5324" s="14" t="n">
        <x:v>2161</x:v>
      </x:c>
      <x:c r="I5324" s="14" t="n">
        <x:v>2183</x:v>
      </x:c>
      <x:c r="J5324" s="14" t="n">
        <x:v>14</x:v>
      </x:c>
      <x:c r="K5324" s="14" t="n">
        <x:v>17</x:v>
      </x:c>
      <x:c r="L5324" s="14" t="n">
        <x:v>15</x:v>
      </x:c>
      <x:c r="M5324" s="14" t="n">
        <x:v>16</x:v>
      </x:c>
      <x:c r="N5324" s="14" t="n">
        <x:v>10</x:v>
      </x:c>
    </x:row>
    <x:row r="5325">
      <x:c r="A5325" t="n">
        <x:v>5322</x:v>
      </x:c>
      <x:c r="B5325" t="str">
        <x:v>长尾品</x:v>
      </x:c>
      <x:c r="C5325" t="n">
        <x:v>4</x:v>
      </x:c>
      <x:c r="D5325" s="14" t="n">
        <x:v>4100</x:v>
      </x:c>
      <x:c r="E5325" s="14" t="n">
        <x:v>3966</x:v>
      </x:c>
      <x:c r="F5325" s="14" t="n">
        <x:v>3949</x:v>
      </x:c>
      <x:c r="G5325" s="14" t="n">
        <x:v>3977</x:v>
      </x:c>
      <x:c r="H5325" s="14" t="n">
        <x:v>3941</x:v>
      </x:c>
      <x:c r="I5325" s="14" t="n">
        <x:v>4013</x:v>
      </x:c>
      <x:c r="J5325" s="14" t="n">
        <x:v>234</x:v>
      </x:c>
      <x:c r="K5325" s="14" t="n">
        <x:v>248</x:v>
      </x:c>
      <x:c r="L5325" s="14" t="n">
        <x:v>225</x:v>
      </x:c>
      <x:c r="M5325" s="14" t="n">
        <x:v>255</x:v>
      </x:c>
      <x:c r="N5325" s="14" t="n">
        <x:v>197</x:v>
      </x:c>
    </x:row>
    <x:row r="5326">
      <x:c r="A5326" t="n">
        <x:v>5323</x:v>
      </x:c>
      <x:c r="B5326" t="str">
        <x:v>长尾品</x:v>
      </x:c>
      <x:c r="C5326" t="n">
        <x:v>5</x:v>
      </x:c>
      <x:c r="D5326" s="14" t="n">
        <x:v>1932</x:v>
      </x:c>
      <x:c r="E5326" s="14" t="n">
        <x:v>1923</x:v>
      </x:c>
      <x:c r="F5326" s="14" t="n">
        <x:v>1916</x:v>
      </x:c>
      <x:c r="G5326" s="14" t="n">
        <x:v>1922</x:v>
      </x:c>
      <x:c r="H5326" s="14" t="n">
        <x:v>1923</x:v>
      </x:c>
      <x:c r="I5326" s="14" t="n">
        <x:v>1938</x:v>
      </x:c>
      <x:c r="J5326" s="14" t="n">
        <x:v>26</x:v>
      </x:c>
      <x:c r="K5326" s="14" t="n">
        <x:v>30</x:v>
      </x:c>
      <x:c r="L5326" s="14" t="n">
        <x:v>27</x:v>
      </x:c>
      <x:c r="M5326" s="14" t="n">
        <x:v>26</x:v>
      </x:c>
      <x:c r="N5326" s="14" t="n">
        <x:v>18</x:v>
      </x:c>
    </x:row>
    <x:row r="5327">
      <x:c r="A5327" t="n">
        <x:v>5324</x:v>
      </x:c>
      <x:c r="B5327" t="str">
        <x:v>长尾品</x:v>
      </x:c>
      <x:c r="C5327" t="n">
        <x:v>0</x:v>
      </x:c>
      <x:c r="D5327" s="14" t="n">
        <x:v>3042</x:v>
      </x:c>
      <x:c r="E5327" s="14" t="n">
        <x:v>3115</x:v>
      </x:c>
      <x:c r="F5327" s="14" t="n">
        <x:v>3091</x:v>
      </x:c>
      <x:c r="G5327" s="14" t="n">
        <x:v>3106</x:v>
      </x:c>
      <x:c r="H5327" s="14" t="n">
        <x:v>3074</x:v>
      </x:c>
      <x:c r="I5327" s="14" t="n">
        <x:v>3153</x:v>
      </x:c>
      <x:c r="J5327" s="14" t="n">
        <x:v>88</x:v>
      </x:c>
      <x:c r="K5327" s="14" t="n">
        <x:v>106</x:v>
      </x:c>
      <x:c r="L5327" s="14" t="n">
        <x:v>95</x:v>
      </x:c>
      <x:c r="M5327" s="14" t="n">
        <x:v>120</x:v>
      </x:c>
      <x:c r="N5327" s="14" t="n">
        <x:v>62</x:v>
      </x:c>
    </x:row>
    <x:row r="5328">
      <x:c r="A5328" t="n">
        <x:v>5325</x:v>
      </x:c>
      <x:c r="B5328" t="str">
        <x:v>爆品</x:v>
      </x:c>
      <x:c r="C5328" t="n">
        <x:v>3</x:v>
      </x:c>
      <x:c r="D5328" s="14" t="n">
        <x:v>168112</x:v>
      </x:c>
      <x:c r="E5328" s="14" t="n">
        <x:v>168971</x:v>
      </x:c>
      <x:c r="F5328" s="14" t="n">
        <x:v>169993</x:v>
      </x:c>
      <x:c r="G5328" s="14" t="n">
        <x:v>169052</x:v>
      </x:c>
      <x:c r="H5328" s="14" t="n">
        <x:v>168335</x:v>
      </x:c>
      <x:c r="I5328" s="14" t="n">
        <x:v>169669</x:v>
      </x:c>
      <x:c r="J5328" s="14" t="n">
        <x:v>8395</x:v>
      </x:c>
      <x:c r="K5328" s="14" t="n">
        <x:v>7554</x:v>
      </x:c>
      <x:c r="L5328" s="14" t="n">
        <x:v>8327</x:v>
      </x:c>
      <x:c r="M5328" s="14" t="n">
        <x:v>8929</x:v>
      </x:c>
      <x:c r="N5328" s="14" t="n">
        <x:v>7815</x:v>
      </x:c>
    </x:row>
    <x:row r="5329">
      <x:c r="A5329" t="n">
        <x:v>5326</x:v>
      </x:c>
      <x:c r="B5329" t="str">
        <x:v>长尾品</x:v>
      </x:c>
      <x:c r="C5329" t="n">
        <x:v>4</x:v>
      </x:c>
      <x:c r="D5329" s="14" t="n">
        <x:v>3344</x:v>
      </x:c>
      <x:c r="E5329" s="14" t="n">
        <x:v>3279</x:v>
      </x:c>
      <x:c r="F5329" s="14" t="n">
        <x:v>3266</x:v>
      </x:c>
      <x:c r="G5329" s="14" t="n">
        <x:v>3286</x:v>
      </x:c>
      <x:c r="H5329" s="14" t="n">
        <x:v>3265</x:v>
      </x:c>
      <x:c r="I5329" s="14" t="n">
        <x:v>3325</x:v>
      </x:c>
      <x:c r="J5329" s="14" t="n">
        <x:v>198</x:v>
      </x:c>
      <x:c r="K5329" s="14" t="n">
        <x:v>209</x:v>
      </x:c>
      <x:c r="L5329" s="14" t="n">
        <x:v>193</x:v>
      </x:c>
      <x:c r="M5329" s="14" t="n">
        <x:v>209</x:v>
      </x:c>
      <x:c r="N5329" s="14" t="n">
        <x:v>163</x:v>
      </x:c>
    </x:row>
    <x:row r="5330">
      <x:c r="A5330" t="n">
        <x:v>5327</x:v>
      </x:c>
      <x:c r="B5330" t="str">
        <x:v>长尾品</x:v>
      </x:c>
      <x:c r="C5330" t="n">
        <x:v>5</x:v>
      </x:c>
      <x:c r="D5330" s="14" t="n">
        <x:v>2186</x:v>
      </x:c>
      <x:c r="E5330" s="14" t="n">
        <x:v>2182</x:v>
      </x:c>
      <x:c r="F5330" s="14" t="n">
        <x:v>2157</x:v>
      </x:c>
      <x:c r="G5330" s="14" t="n">
        <x:v>2174</x:v>
      </x:c>
      <x:c r="H5330" s="14" t="n">
        <x:v>2186</x:v>
      </x:c>
      <x:c r="I5330" s="14" t="n">
        <x:v>2217</x:v>
      </x:c>
      <x:c r="J5330" s="14" t="n">
        <x:v>96</x:v>
      </x:c>
      <x:c r="K5330" s="14" t="n">
        <x:v>116</x:v>
      </x:c>
      <x:c r="L5330" s="14" t="n">
        <x:v>103</x:v>
      </x:c>
      <x:c r="M5330" s="14" t="n">
        <x:v>93</x:v>
      </x:c>
      <x:c r="N5330" s="14" t="n">
        <x:v>69</x:v>
      </x:c>
    </x:row>
    <x:row r="5331">
      <x:c r="A5331" t="n">
        <x:v>5328</x:v>
      </x:c>
      <x:c r="B5331" t="str">
        <x:v>长尾品</x:v>
      </x:c>
      <x:c r="C5331" t="n">
        <x:v>5</x:v>
      </x:c>
      <x:c r="D5331" s="14" t="n">
        <x:v>2048</x:v>
      </x:c>
      <x:c r="E5331" s="14" t="n">
        <x:v>2132</x:v>
      </x:c>
      <x:c r="F5331" s="14" t="n">
        <x:v>2113</x:v>
      </x:c>
      <x:c r="G5331" s="14" t="n">
        <x:v>2129</x:v>
      </x:c>
      <x:c r="H5331" s="14" t="n">
        <x:v>2133</x:v>
      </x:c>
      <x:c r="I5331" s="14" t="n">
        <x:v>2152</x:v>
      </x:c>
      <x:c r="J5331" s="14" t="n">
        <x:v>62</x:v>
      </x:c>
      <x:c r="K5331" s="14" t="n">
        <x:v>77</x:v>
      </x:c>
      <x:c r="L5331" s="14" t="n">
        <x:v>64</x:v>
      </x:c>
      <x:c r="M5331" s="14" t="n">
        <x:v>62</x:v>
      </x:c>
      <x:c r="N5331" s="14" t="n">
        <x:v>51</x:v>
      </x:c>
    </x:row>
    <x:row r="5332">
      <x:c r="A5332" t="n">
        <x:v>5329</x:v>
      </x:c>
      <x:c r="B5332" t="str">
        <x:v>长尾品</x:v>
      </x:c>
      <x:c r="C5332" t="n">
        <x:v>4</x:v>
      </x:c>
      <x:c r="D5332" s="14" t="n">
        <x:v>2394</x:v>
      </x:c>
      <x:c r="E5332" s="14" t="n">
        <x:v>2463</x:v>
      </x:c>
      <x:c r="F5332" s="14" t="n">
        <x:v>2451</x:v>
      </x:c>
      <x:c r="G5332" s="14" t="n">
        <x:v>2471</x:v>
      </x:c>
      <x:c r="H5332" s="14" t="n">
        <x:v>2455</x:v>
      </x:c>
      <x:c r="I5332" s="14" t="n">
        <x:v>2502</x:v>
      </x:c>
      <x:c r="J5332" s="14" t="n">
        <x:v>88</x:v>
      </x:c>
      <x:c r="K5332" s="14" t="n">
        <x:v>98</x:v>
      </x:c>
      <x:c r="L5332" s="14" t="n">
        <x:v>82</x:v>
      </x:c>
      <x:c r="M5332" s="14" t="n">
        <x:v>95</x:v>
      </x:c>
      <x:c r="N5332" s="14" t="n">
        <x:v>58</x:v>
      </x:c>
    </x:row>
    <x:row r="5333">
      <x:c r="A5333" t="n">
        <x:v>5330</x:v>
      </x:c>
      <x:c r="B5333" t="str">
        <x:v>长尾品</x:v>
      </x:c>
      <x:c r="C5333" t="n">
        <x:v>1</x:v>
      </x:c>
      <x:c r="D5333" s="14" t="n">
        <x:v>2374</x:v>
      </x:c>
      <x:c r="E5333" s="14" t="n">
        <x:v>2385</x:v>
      </x:c>
      <x:c r="F5333" s="14" t="n">
        <x:v>2379</x:v>
      </x:c>
      <x:c r="G5333" s="14" t="n">
        <x:v>2396</x:v>
      </x:c>
      <x:c r="H5333" s="14" t="n">
        <x:v>2354</x:v>
      </x:c>
      <x:c r="I5333" s="14" t="n">
        <x:v>2414</x:v>
      </x:c>
      <x:c r="J5333" s="14" t="n">
        <x:v>67</x:v>
      </x:c>
      <x:c r="K5333" s="14" t="n">
        <x:v>72</x:v>
      </x:c>
      <x:c r="L5333" s="14" t="n">
        <x:v>59</x:v>
      </x:c>
      <x:c r="M5333" s="14" t="n">
        <x:v>91</x:v>
      </x:c>
      <x:c r="N5333" s="14" t="n">
        <x:v>46</x:v>
      </x:c>
    </x:row>
    <x:row r="5334">
      <x:c r="A5334" t="n">
        <x:v>5331</x:v>
      </x:c>
      <x:c r="B5334" t="str">
        <x:v>长尾品</x:v>
      </x:c>
      <x:c r="C5334" t="n">
        <x:v>2</x:v>
      </x:c>
      <x:c r="D5334" s="14" t="n">
        <x:v>2720</x:v>
      </x:c>
      <x:c r="E5334" s="14" t="n">
        <x:v>2709</x:v>
      </x:c>
      <x:c r="F5334" s="14" t="n">
        <x:v>2691</x:v>
      </x:c>
      <x:c r="G5334" s="14" t="n">
        <x:v>2700</x:v>
      </x:c>
      <x:c r="H5334" s="14" t="n">
        <x:v>2699</x:v>
      </x:c>
      <x:c r="I5334" s="14" t="n">
        <x:v>2720</x:v>
      </x:c>
      <x:c r="J5334" s="14" t="n">
        <x:v>22</x:v>
      </x:c>
      <x:c r="K5334" s="14" t="n">
        <x:v>33</x:v>
      </x:c>
      <x:c r="L5334" s="14" t="n">
        <x:v>27</x:v>
      </x:c>
      <x:c r="M5334" s="14" t="n">
        <x:v>28</x:v>
      </x:c>
      <x:c r="N5334" s="14" t="n">
        <x:v>18</x:v>
      </x:c>
    </x:row>
    <x:row r="5335">
      <x:c r="A5335" t="n">
        <x:v>5332</x:v>
      </x:c>
      <x:c r="B5335" t="str">
        <x:v>长尾品</x:v>
      </x:c>
      <x:c r="C5335" t="n">
        <x:v>0</x:v>
      </x:c>
      <x:c r="D5335" s="14" t="n">
        <x:v>3316</x:v>
      </x:c>
      <x:c r="E5335" s="14" t="n">
        <x:v>3299</x:v>
      </x:c>
      <x:c r="F5335" s="14" t="n">
        <x:v>3263</x:v>
      </x:c>
      <x:c r="G5335" s="14" t="n">
        <x:v>3284</x:v>
      </x:c>
      <x:c r="H5335" s="14" t="n">
        <x:v>3308</x:v>
      </x:c>
      <x:c r="I5335" s="14" t="n">
        <x:v>3348</x:v>
      </x:c>
      <x:c r="J5335" s="14" t="n">
        <x:v>162</x:v>
      </x:c>
      <x:c r="K5335" s="14" t="n">
        <x:v>190</x:v>
      </x:c>
      <x:c r="L5335" s="14" t="n">
        <x:v>173</x:v>
      </x:c>
      <x:c r="M5335" s="14" t="n">
        <x:v>155</x:v>
      </x:c>
      <x:c r="N5335" s="14" t="n">
        <x:v>126</x:v>
      </x:c>
    </x:row>
    <x:row r="5336">
      <x:c r="A5336" t="n">
        <x:v>5333</x:v>
      </x:c>
      <x:c r="B5336" t="str">
        <x:v>长尾品</x:v>
      </x:c>
      <x:c r="C5336" t="n">
        <x:v>5</x:v>
      </x:c>
      <x:c r="D5336" s="14" t="n">
        <x:v>2613</x:v>
      </x:c>
      <x:c r="E5336" s="14" t="n">
        <x:v>2642</x:v>
      </x:c>
      <x:c r="F5336" s="14" t="n">
        <x:v>2624</x:v>
      </x:c>
      <x:c r="G5336" s="14" t="n">
        <x:v>2638</x:v>
      </x:c>
      <x:c r="H5336" s="14" t="n">
        <x:v>2613</x:v>
      </x:c>
      <x:c r="I5336" s="14" t="n">
        <x:v>2665</x:v>
      </x:c>
      <x:c r="J5336" s="14" t="n">
        <x:v>47</x:v>
      </x:c>
      <x:c r="K5336" s="14" t="n">
        <x:v>60</x:v>
      </x:c>
      <x:c r="L5336" s="14" t="n">
        <x:v>50</x:v>
      </x:c>
      <x:c r="M5336" s="14" t="n">
        <x:v>70</x:v>
      </x:c>
      <x:c r="N5336" s="14" t="n">
        <x:v>32</x:v>
      </x:c>
    </x:row>
    <x:row r="5337">
      <x:c r="A5337" t="n">
        <x:v>5334</x:v>
      </x:c>
      <x:c r="B5337" t="str">
        <x:v>长尾品</x:v>
      </x:c>
      <x:c r="C5337" t="n">
        <x:v>1</x:v>
      </x:c>
      <x:c r="D5337" s="14" t="n">
        <x:v>3161</x:v>
      </x:c>
      <x:c r="E5337" s="14" t="n">
        <x:v>3211</x:v>
      </x:c>
      <x:c r="F5337" s="14" t="n">
        <x:v>3206</x:v>
      </x:c>
      <x:c r="G5337" s="14" t="n">
        <x:v>3226</x:v>
      </x:c>
      <x:c r="H5337" s="14" t="n">
        <x:v>3226</x:v>
      </x:c>
      <x:c r="I5337" s="14" t="n">
        <x:v>3248</x:v>
      </x:c>
      <x:c r="J5337" s="14" t="n">
        <x:v>124</x:v>
      </x:c>
      <x:c r="K5337" s="14" t="n">
        <x:v>128</x:v>
      </x:c>
      <x:c r="L5337" s="14" t="n">
        <x:v>112</x:v>
      </x:c>
      <x:c r="M5337" s="14" t="n">
        <x:v>112</x:v>
      </x:c>
      <x:c r="N5337" s="14" t="n">
        <x:v>96</x:v>
      </x:c>
    </x:row>
    <x:row r="5338">
      <x:c r="A5338" t="n">
        <x:v>5335</x:v>
      </x:c>
      <x:c r="B5338" t="str">
        <x:v>长尾品</x:v>
      </x:c>
      <x:c r="C5338" t="n">
        <x:v>2</x:v>
      </x:c>
      <x:c r="D5338" s="14" t="n">
        <x:v>3432</x:v>
      </x:c>
      <x:c r="E5338" s="14" t="n">
        <x:v>3578</x:v>
      </x:c>
      <x:c r="F5338" s="14" t="n">
        <x:v>3544</x:v>
      </x:c>
      <x:c r="G5338" s="14" t="n">
        <x:v>3557</x:v>
      </x:c>
      <x:c r="H5338" s="14" t="n">
        <x:v>3577</x:v>
      </x:c>
      <x:c r="I5338" s="14" t="n">
        <x:v>3611</x:v>
      </x:c>
      <x:c r="J5338" s="14" t="n">
        <x:v>33</x:v>
      </x:c>
      <x:c r="K5338" s="14" t="n">
        <x:v>53</x:v>
      </x:c>
      <x:c r="L5338" s="14" t="n">
        <x:v>46</x:v>
      </x:c>
      <x:c r="M5338" s="14" t="n">
        <x:v>34</x:v>
      </x:c>
      <x:c r="N5338" s="14" t="n">
        <x:v>14</x:v>
      </x:c>
    </x:row>
    <x:row r="5339">
      <x:c r="A5339" t="n">
        <x:v>5336</x:v>
      </x:c>
      <x:c r="B5339" t="str">
        <x:v>长尾品</x:v>
      </x:c>
      <x:c r="C5339" t="n">
        <x:v>5</x:v>
      </x:c>
      <x:c r="D5339" s="14" t="n">
        <x:v>2645</x:v>
      </x:c>
      <x:c r="E5339" s="14" t="n">
        <x:v>2658</x:v>
      </x:c>
      <x:c r="F5339" s="14" t="n">
        <x:v>2648</x:v>
      </x:c>
      <x:c r="G5339" s="14" t="n">
        <x:v>2656</x:v>
      </x:c>
      <x:c r="H5339" s="14" t="n">
        <x:v>2641</x:v>
      </x:c>
      <x:c r="I5339" s="14" t="n">
        <x:v>2678</x:v>
      </x:c>
      <x:c r="J5339" s="14" t="n">
        <x:v>56</x:v>
      </x:c>
      <x:c r="K5339" s="14" t="n">
        <x:v>62</x:v>
      </x:c>
      <x:c r="L5339" s="14" t="n">
        <x:v>57</x:v>
      </x:c>
      <x:c r="M5339" s="14" t="n">
        <x:v>66</x:v>
      </x:c>
      <x:c r="N5339" s="14" t="n">
        <x:v>44</x:v>
      </x:c>
    </x:row>
    <x:row r="5340">
      <x:c r="A5340" t="n">
        <x:v>5337</x:v>
      </x:c>
      <x:c r="B5340" t="str">
        <x:v>长尾品</x:v>
      </x:c>
      <x:c r="C5340" t="n">
        <x:v>2</x:v>
      </x:c>
      <x:c r="D5340" s="14" t="n">
        <x:v>3048</x:v>
      </x:c>
      <x:c r="E5340" s="14" t="n">
        <x:v>3105</x:v>
      </x:c>
      <x:c r="F5340" s="14" t="n">
        <x:v>3056</x:v>
      </x:c>
      <x:c r="G5340" s="14" t="n">
        <x:v>3074</x:v>
      </x:c>
      <x:c r="H5340" s="14" t="n">
        <x:v>3118</x:v>
      </x:c>
      <x:c r="I5340" s="14" t="n">
        <x:v>3142</x:v>
      </x:c>
      <x:c r="J5340" s="14" t="n">
        <x:v>131</x:v>
      </x:c>
      <x:c r="K5340" s="14" t="n">
        <x:v>168</x:v>
      </x:c>
      <x:c r="L5340" s="14" t="n">
        <x:v>154</x:v>
      </x:c>
      <x:c r="M5340" s="14" t="n">
        <x:v>122</x:v>
      </x:c>
      <x:c r="N5340" s="14" t="n">
        <x:v>106</x:v>
      </x:c>
    </x:row>
    <x:row r="5341">
      <x:c r="A5341" t="n">
        <x:v>5338</x:v>
      </x:c>
      <x:c r="B5341" t="str">
        <x:v>长尾品</x:v>
      </x:c>
      <x:c r="C5341" t="n">
        <x:v>5</x:v>
      </x:c>
      <x:c r="D5341" s="14" t="n">
        <x:v>2793</x:v>
      </x:c>
      <x:c r="E5341" s="14" t="n">
        <x:v>2794</x:v>
      </x:c>
      <x:c r="F5341" s="14" t="n">
        <x:v>2766</x:v>
      </x:c>
      <x:c r="G5341" s="14" t="n">
        <x:v>2788</x:v>
      </x:c>
      <x:c r="H5341" s="14" t="n">
        <x:v>2799</x:v>
      </x:c>
      <x:c r="I5341" s="14" t="n">
        <x:v>2843</x:v>
      </x:c>
      <x:c r="J5341" s="14" t="n">
        <x:v>153</x:v>
      </x:c>
      <x:c r="K5341" s="14" t="n">
        <x:v>176</x:v>
      </x:c>
      <x:c r="L5341" s="14" t="n">
        <x:v>158</x:v>
      </x:c>
      <x:c r="M5341" s="14" t="n">
        <x:v>149</x:v>
      </x:c>
      <x:c r="N5341" s="14" t="n">
        <x:v>114</x:v>
      </x:c>
    </x:row>
    <x:row r="5342">
      <x:c r="A5342" t="n">
        <x:v>5339</x:v>
      </x:c>
      <x:c r="B5342" t="str">
        <x:v>长尾品</x:v>
      </x:c>
      <x:c r="C5342" t="n">
        <x:v>2</x:v>
      </x:c>
      <x:c r="D5342" s="14" t="n">
        <x:v>2503</x:v>
      </x:c>
      <x:c r="E5342" s="14" t="n">
        <x:v>2500</x:v>
      </x:c>
      <x:c r="F5342" s="14" t="n">
        <x:v>2457</x:v>
      </x:c>
      <x:c r="G5342" s="14" t="n">
        <x:v>2475</x:v>
      </x:c>
      <x:c r="H5342" s="14" t="n">
        <x:v>2501</x:v>
      </x:c>
      <x:c r="I5342" s="14" t="n">
        <x:v>2545</x:v>
      </x:c>
      <x:c r="J5342" s="14" t="n">
        <x:v>134</x:v>
      </x:c>
      <x:c r="K5342" s="14" t="n">
        <x:v>168</x:v>
      </x:c>
      <x:c r="L5342" s="14" t="n">
        <x:v>153</x:v>
      </x:c>
      <x:c r="M5342" s="14" t="n">
        <x:v>134</x:v>
      </x:c>
      <x:c r="N5342" s="14" t="n">
        <x:v>99</x:v>
      </x:c>
    </x:row>
    <x:row r="5343">
      <x:c r="A5343" t="n">
        <x:v>5340</x:v>
      </x:c>
      <x:c r="B5343" t="str">
        <x:v>长尾品</x:v>
      </x:c>
      <x:c r="C5343" t="n">
        <x:v>1</x:v>
      </x:c>
      <x:c r="D5343" s="14" t="n">
        <x:v>3109</x:v>
      </x:c>
      <x:c r="E5343" s="14" t="n">
        <x:v>3037</x:v>
      </x:c>
      <x:c r="F5343" s="14" t="n">
        <x:v>3033</x:v>
      </x:c>
      <x:c r="G5343" s="14" t="n">
        <x:v>3049</x:v>
      </x:c>
      <x:c r="H5343" s="14" t="n">
        <x:v>3030</x:v>
      </x:c>
      <x:c r="I5343" s="14" t="n">
        <x:v>3072</x:v>
      </x:c>
      <x:c r="J5343" s="14" t="n">
        <x:v>219</x:v>
      </x:c>
      <x:c r="K5343" s="14" t="n">
        <x:v>222</x:v>
      </x:c>
      <x:c r="L5343" s="14" t="n">
        <x:v>210</x:v>
      </x:c>
      <x:c r="M5343" s="14" t="n">
        <x:v>224</x:v>
      </x:c>
      <x:c r="N5343" s="14" t="n">
        <x:v>193</x:v>
      </x:c>
    </x:row>
    <x:row r="5344">
      <x:c r="A5344" t="n">
        <x:v>5341</x:v>
      </x:c>
      <x:c r="B5344" t="str">
        <x:v>长尾品</x:v>
      </x:c>
      <x:c r="C5344" t="n">
        <x:v>2</x:v>
      </x:c>
      <x:c r="D5344" s="14" t="n">
        <x:v>2501</x:v>
      </x:c>
      <x:c r="E5344" s="14" t="n">
        <x:v>2521</x:v>
      </x:c>
      <x:c r="F5344" s="14" t="n">
        <x:v>2473</x:v>
      </x:c>
      <x:c r="G5344" s="14" t="n">
        <x:v>2497</x:v>
      </x:c>
      <x:c r="H5344" s="14" t="n">
        <x:v>2511</x:v>
      </x:c>
      <x:c r="I5344" s="14" t="n">
        <x:v>2564</x:v>
      </x:c>
      <x:c r="J5344" s="14" t="n">
        <x:v>186</x:v>
      </x:c>
      <x:c r="K5344" s="14" t="n">
        <x:v>223</x:v>
      </x:c>
      <x:c r="L5344" s="14" t="n">
        <x:v>204</x:v>
      </x:c>
      <x:c r="M5344" s="14" t="n">
        <x:v>194</x:v>
      </x:c>
      <x:c r="N5344" s="14" t="n">
        <x:v>155</x:v>
      </x:c>
    </x:row>
    <x:row r="5345">
      <x:c r="A5345" t="n">
        <x:v>5342</x:v>
      </x:c>
      <x:c r="B5345" t="str">
        <x:v>长尾品</x:v>
      </x:c>
      <x:c r="C5345" t="n">
        <x:v>2</x:v>
      </x:c>
      <x:c r="D5345" s="14" t="n">
        <x:v>2622</x:v>
      </x:c>
      <x:c r="E5345" s="14" t="n">
        <x:v>2488</x:v>
      </x:c>
      <x:c r="F5345" s="14" t="n">
        <x:v>2467</x:v>
      </x:c>
      <x:c r="G5345" s="14" t="n">
        <x:v>2474</x:v>
      </x:c>
      <x:c r="H5345" s="14" t="n">
        <x:v>2499</x:v>
      </x:c>
      <x:c r="I5345" s="14" t="n">
        <x:v>2510</x:v>
      </x:c>
      <x:c r="J5345" s="14" t="n">
        <x:v>180</x:v>
      </x:c>
      <x:c r="K5345" s="14" t="n">
        <x:v>194</x:v>
      </x:c>
      <x:c r="L5345" s="14" t="n">
        <x:v>190</x:v>
      </x:c>
      <x:c r="M5345" s="14" t="n">
        <x:v>172</x:v>
      </x:c>
      <x:c r="N5345" s="14" t="n">
        <x:v>165</x:v>
      </x:c>
    </x:row>
    <x:row r="5346">
      <x:c r="A5346" t="n">
        <x:v>5343</x:v>
      </x:c>
      <x:c r="B5346" t="str">
        <x:v>长尾品</x:v>
      </x:c>
      <x:c r="C5346" t="n">
        <x:v>4</x:v>
      </x:c>
      <x:c r="D5346" s="14" t="n">
        <x:v>2274</x:v>
      </x:c>
      <x:c r="E5346" s="14" t="n">
        <x:v>2160</x:v>
      </x:c>
      <x:c r="F5346" s="14" t="n">
        <x:v>2152</x:v>
      </x:c>
      <x:c r="G5346" s="14" t="n">
        <x:v>2168</x:v>
      </x:c>
      <x:c r="H5346" s="14" t="n">
        <x:v>2185</x:v>
      </x:c>
      <x:c r="I5346" s="14" t="n">
        <x:v>2193</x:v>
      </x:c>
      <x:c r="J5346" s="14" t="n">
        <x:v>128</x:v>
      </x:c>
      <x:c r="K5346" s="14" t="n">
        <x:v>135</x:v>
      </x:c>
      <x:c r="L5346" s="14" t="n">
        <x:v>121</x:v>
      </x:c>
      <x:c r="M5346" s="14" t="n">
        <x:v>108</x:v>
      </x:c>
      <x:c r="N5346" s="14" t="n">
        <x:v>101</x:v>
      </x:c>
    </x:row>
    <x:row r="5347">
      <x:c r="A5347" t="n">
        <x:v>5344</x:v>
      </x:c>
      <x:c r="B5347" t="str">
        <x:v>长尾品</x:v>
      </x:c>
      <x:c r="C5347" t="n">
        <x:v>2</x:v>
      </x:c>
      <x:c r="D5347" s="14" t="n">
        <x:v>3411</x:v>
      </x:c>
      <x:c r="E5347" s="14" t="n">
        <x:v>3617</x:v>
      </x:c>
      <x:c r="F5347" s="14" t="n">
        <x:v>3584</x:v>
      </x:c>
      <x:c r="G5347" s="14" t="n">
        <x:v>3599</x:v>
      </x:c>
      <x:c r="H5347" s="14" t="n">
        <x:v>3626</x:v>
      </x:c>
      <x:c r="I5347" s="14" t="n">
        <x:v>3647</x:v>
      </x:c>
      <x:c r="J5347" s="14" t="n">
        <x:v>48</x:v>
      </x:c>
      <x:c r="K5347" s="14" t="n">
        <x:v>65</x:v>
      </x:c>
      <x:c r="L5347" s="14" t="n">
        <x:v>57</x:v>
      </x:c>
      <x:c r="M5347" s="14" t="n">
        <x:v>45</x:v>
      </x:c>
      <x:c r="N5347" s="14" t="n">
        <x:v>34</x:v>
      </x:c>
    </x:row>
    <x:row r="5348">
      <x:c r="A5348" t="n">
        <x:v>5345</x:v>
      </x:c>
      <x:c r="B5348" t="str">
        <x:v>长尾品</x:v>
      </x:c>
      <x:c r="C5348" t="n">
        <x:v>4</x:v>
      </x:c>
      <x:c r="D5348" s="14" t="n">
        <x:v>2888</x:v>
      </x:c>
      <x:c r="E5348" s="14" t="n">
        <x:v>2818</x:v>
      </x:c>
      <x:c r="F5348" s="14" t="n">
        <x:v>2805</x:v>
      </x:c>
      <x:c r="G5348" s="14" t="n">
        <x:v>2830</x:v>
      </x:c>
      <x:c r="H5348" s="14" t="n">
        <x:v>2764</x:v>
      </x:c>
      <x:c r="I5348" s="14" t="n">
        <x:v>2868</x:v>
      </x:c>
      <x:c r="J5348" s="14" t="n">
        <x:v>146</x:v>
      </x:c>
      <x:c r="K5348" s="14" t="n">
        <x:v>157</x:v>
      </x:c>
      <x:c r="L5348" s="14" t="n">
        <x:v>136</x:v>
      </x:c>
      <x:c r="M5348" s="14" t="n">
        <x:v>193</x:v>
      </x:c>
      <x:c r="N5348" s="14" t="n">
        <x:v>104</x:v>
      </x:c>
    </x:row>
    <x:row r="5349">
      <x:c r="A5349" t="n">
        <x:v>5346</x:v>
      </x:c>
      <x:c r="B5349" t="str">
        <x:v>长尾品</x:v>
      </x:c>
      <x:c r="C5349" t="n">
        <x:v>1</x:v>
      </x:c>
      <x:c r="D5349" s="14" t="n">
        <x:v>4519</x:v>
      </x:c>
      <x:c r="E5349" s="14" t="n">
        <x:v>4630</x:v>
      </x:c>
      <x:c r="F5349" s="14" t="n">
        <x:v>4625</x:v>
      </x:c>
      <x:c r="G5349" s="14" t="n">
        <x:v>4650</x:v>
      </x:c>
      <x:c r="H5349" s="14" t="n">
        <x:v>4630</x:v>
      </x:c>
      <x:c r="I5349" s="14" t="n">
        <x:v>4676</x:v>
      </x:c>
      <x:c r="J5349" s="14" t="n">
        <x:v>147</x:v>
      </x:c>
      <x:c r="K5349" s="14" t="n">
        <x:v>151</x:v>
      </x:c>
      <x:c r="L5349" s="14" t="n">
        <x:v>132</x:v>
      </x:c>
      <x:c r="M5349" s="14" t="n">
        <x:v>147</x:v>
      </x:c>
      <x:c r="N5349" s="14" t="n">
        <x:v>113</x:v>
      </x:c>
    </x:row>
    <x:row r="5350">
      <x:c r="A5350" t="n">
        <x:v>5347</x:v>
      </x:c>
      <x:c r="B5350" t="str">
        <x:v>长尾品</x:v>
      </x:c>
      <x:c r="C5350" t="n">
        <x:v>1</x:v>
      </x:c>
      <x:c r="D5350" s="14" t="n">
        <x:v>3399</x:v>
      </x:c>
      <x:c r="E5350" s="14" t="n">
        <x:v>3460</x:v>
      </x:c>
      <x:c r="F5350" s="14" t="n">
        <x:v>3454</x:v>
      </x:c>
      <x:c r="G5350" s="14" t="n">
        <x:v>3477</x:v>
      </x:c>
      <x:c r="H5350" s="14" t="n">
        <x:v>3402</x:v>
      </x:c>
      <x:c r="I5350" s="14" t="n">
        <x:v>3504</x:v>
      </x:c>
      <x:c r="J5350" s="14" t="n">
        <x:v>167</x:v>
      </x:c>
      <x:c r="K5350" s="14" t="n">
        <x:v>172</x:v>
      </x:c>
      <x:c r="L5350" s="14" t="n">
        <x:v>154</x:v>
      </x:c>
      <x:c r="M5350" s="14" t="n">
        <x:v>213</x:v>
      </x:c>
      <x:c r="N5350" s="14" t="n">
        <x:v>134</x:v>
      </x:c>
    </x:row>
    <x:row r="5351">
      <x:c r="A5351" t="n">
        <x:v>5348</x:v>
      </x:c>
      <x:c r="B5351" t="str">
        <x:v>爆品</x:v>
      </x:c>
      <x:c r="C5351" t="n">
        <x:v>3</x:v>
      </x:c>
      <x:c r="D5351" s="14" t="n">
        <x:v>141588</x:v>
      </x:c>
      <x:c r="E5351" s="14" t="n">
        <x:v>149110</x:v>
      </x:c>
      <x:c r="F5351" s="14" t="n">
        <x:v>149697</x:v>
      </x:c>
      <x:c r="G5351" s="14" t="n">
        <x:v>149157</x:v>
      </x:c>
      <x:c r="H5351" s="14" t="n">
        <x:v>149771</x:v>
      </x:c>
      <x:c r="I5351" s="14" t="n">
        <x:v>149493</x:v>
      </x:c>
      <x:c r="J5351" s="14" t="n">
        <x:v>3604</x:v>
      </x:c>
      <x:c r="K5351" s="14" t="n">
        <x:v>3233</x:v>
      </x:c>
      <x:c r="L5351" s="14" t="n">
        <x:v>3572</x:v>
      </x:c>
      <x:c r="M5351" s="14" t="n">
        <x:v>3187</x:v>
      </x:c>
      <x:c r="N5351" s="14" t="n">
        <x:v>3361</x:v>
      </x:c>
    </x:row>
    <x:row r="5352">
      <x:c r="A5352" t="n">
        <x:v>5349</x:v>
      </x:c>
      <x:c r="B5352" t="str">
        <x:v>长尾品</x:v>
      </x:c>
      <x:c r="C5352" t="n">
        <x:v>4</x:v>
      </x:c>
      <x:c r="D5352" s="14" t="n">
        <x:v>6104</x:v>
      </x:c>
      <x:c r="E5352" s="14" t="n">
        <x:v>6198</x:v>
      </x:c>
      <x:c r="F5352" s="14" t="n">
        <x:v>6180</x:v>
      </x:c>
      <x:c r="G5352" s="14" t="n">
        <x:v>6207</x:v>
      </x:c>
      <x:c r="H5352" s="14" t="n">
        <x:v>6239</x:v>
      </x:c>
      <x:c r="I5352" s="14" t="n">
        <x:v>6249</x:v>
      </x:c>
      <x:c r="J5352" s="14" t="n">
        <x:v>229</x:v>
      </x:c>
      <x:c r="K5352" s="14" t="n">
        <x:v>243</x:v>
      </x:c>
      <x:c r="L5352" s="14" t="n">
        <x:v>223</x:v>
      </x:c>
      <x:c r="M5352" s="14" t="n">
        <x:v>202</x:v>
      </x:c>
      <x:c r="N5352" s="14" t="n">
        <x:v>196</x:v>
      </x:c>
    </x:row>
    <x:row r="5353">
      <x:c r="A5353" t="n">
        <x:v>5350</x:v>
      </x:c>
      <x:c r="B5353" t="str">
        <x:v>长尾品</x:v>
      </x:c>
      <x:c r="C5353" t="n">
        <x:v>1</x:v>
      </x:c>
      <x:c r="D5353" s="14" t="n">
        <x:v>3078</x:v>
      </x:c>
      <x:c r="E5353" s="14" t="n">
        <x:v>3119</x:v>
      </x:c>
      <x:c r="F5353" s="14" t="n">
        <x:v>3112</x:v>
      </x:c>
      <x:c r="G5353" s="14" t="n">
        <x:v>3135</x:v>
      </x:c>
      <x:c r="H5353" s="14" t="n">
        <x:v>3112</x:v>
      </x:c>
      <x:c r="I5353" s="14" t="n">
        <x:v>3157</x:v>
      </x:c>
      <x:c r="J5353" s="14" t="n">
        <x:v>111</x:v>
      </x:c>
      <x:c r="K5353" s="14" t="n">
        <x:v>117</x:v>
      </x:c>
      <x:c r="L5353" s="14" t="n">
        <x:v>99</x:v>
      </x:c>
      <x:c r="M5353" s="14" t="n">
        <x:v>117</x:v>
      </x:c>
      <x:c r="N5353" s="14" t="n">
        <x:v>82</x:v>
      </x:c>
    </x:row>
    <x:row r="5354">
      <x:c r="A5354" t="n">
        <x:v>5351</x:v>
      </x:c>
      <x:c r="B5354" t="str">
        <x:v>长尾品</x:v>
      </x:c>
      <x:c r="C5354" t="n">
        <x:v>1</x:v>
      </x:c>
      <x:c r="D5354" s="14" t="n">
        <x:v>3583</x:v>
      </x:c>
      <x:c r="E5354" s="14" t="n">
        <x:v>3547</x:v>
      </x:c>
      <x:c r="F5354" s="14" t="n">
        <x:v>3535</x:v>
      </x:c>
      <x:c r="G5354" s="14" t="n">
        <x:v>3570</x:v>
      </x:c>
      <x:c r="H5354" s="14" t="n">
        <x:v>3548</x:v>
      </x:c>
      <x:c r="I5354" s="14" t="n">
        <x:v>3611</x:v>
      </x:c>
      <x:c r="J5354" s="14" t="n">
        <x:v>298</x:v>
      </x:c>
      <x:c r="K5354" s="14" t="n">
        <x:v>308</x:v>
      </x:c>
      <x:c r="L5354" s="14" t="n">
        <x:v>280</x:v>
      </x:c>
      <x:c r="M5354" s="14" t="n">
        <x:v>297</x:v>
      </x:c>
      <x:c r="N5354" s="14" t="n">
        <x:v>247</x:v>
      </x:c>
    </x:row>
    <x:row r="5355">
      <x:c r="A5355" t="n">
        <x:v>5352</x:v>
      </x:c>
      <x:c r="B5355" t="str">
        <x:v>长尾品</x:v>
      </x:c>
      <x:c r="C5355" t="n">
        <x:v>5</x:v>
      </x:c>
      <x:c r="D5355" s="14" t="n">
        <x:v>3691</x:v>
      </x:c>
      <x:c r="E5355" s="14" t="n">
        <x:v>3820</x:v>
      </x:c>
      <x:c r="F5355" s="14" t="n">
        <x:v>3796</x:v>
      </x:c>
      <x:c r="G5355" s="14" t="n">
        <x:v>3815</x:v>
      </x:c>
      <x:c r="H5355" s="14" t="n">
        <x:v>3786</x:v>
      </x:c>
      <x:c r="I5355" s="14" t="n">
        <x:v>3850</x:v>
      </x:c>
      <x:c r="J5355" s="14" t="n">
        <x:v>39</x:v>
      </x:c>
      <x:c r="K5355" s="14" t="n">
        <x:v>56</x:v>
      </x:c>
      <x:c r="L5355" s="14" t="n">
        <x:v>42</x:v>
      </x:c>
      <x:c r="M5355" s="14" t="n">
        <x:v>63</x:v>
      </x:c>
      <x:c r="N5355" s="14" t="n">
        <x:v>22</x:v>
      </x:c>
    </x:row>
    <x:row r="5356">
      <x:c r="A5356" t="n">
        <x:v>5353</x:v>
      </x:c>
      <x:c r="B5356" t="str">
        <x:v>长尾品</x:v>
      </x:c>
      <x:c r="C5356" t="n">
        <x:v>1</x:v>
      </x:c>
      <x:c r="D5356" s="14" t="n">
        <x:v>2536</x:v>
      </x:c>
      <x:c r="E5356" s="14" t="n">
        <x:v>2565</x:v>
      </x:c>
      <x:c r="F5356" s="14" t="n">
        <x:v>2558</x:v>
      </x:c>
      <x:c r="G5356" s="14" t="n">
        <x:v>2580</x:v>
      </x:c>
      <x:c r="H5356" s="14" t="n">
        <x:v>2578</x:v>
      </x:c>
      <x:c r="I5356" s="14" t="n">
        <x:v>2605</x:v>
      </x:c>
      <x:c r="J5356" s="14" t="n">
        <x:v>159</x:v>
      </x:c>
      <x:c r="K5356" s="14" t="n">
        <x:v>164</x:v>
      </x:c>
      <x:c r="L5356" s="14" t="n">
        <x:v>148</x:v>
      </x:c>
      <x:c r="M5356" s="14" t="n">
        <x:v>149</x:v>
      </x:c>
      <x:c r="N5356" s="14" t="n">
        <x:v>129</x:v>
      </x:c>
    </x:row>
    <x:row r="5357">
      <x:c r="A5357" t="n">
        <x:v>5354</x:v>
      </x:c>
      <x:c r="B5357" t="str">
        <x:v>长尾品</x:v>
      </x:c>
      <x:c r="C5357" t="n">
        <x:v>5</x:v>
      </x:c>
      <x:c r="D5357" s="14" t="n">
        <x:v>1920</x:v>
      </x:c>
      <x:c r="E5357" s="14" t="n">
        <x:v>1937</x:v>
      </x:c>
      <x:c r="F5357" s="14" t="n">
        <x:v>1929</x:v>
      </x:c>
      <x:c r="G5357" s="14" t="n">
        <x:v>1935</x:v>
      </x:c>
      <x:c r="H5357" s="14" t="n">
        <x:v>1930</x:v>
      </x:c>
      <x:c r="I5357" s="14" t="n">
        <x:v>1953</x:v>
      </x:c>
      <x:c r="J5357" s="14" t="n">
        <x:v>67</x:v>
      </x:c>
      <x:c r="K5357" s="14" t="n">
        <x:v>72</x:v>
      </x:c>
      <x:c r="L5357" s="14" t="n">
        <x:v>68</x:v>
      </x:c>
      <x:c r="M5357" s="14" t="n">
        <x:v>72</x:v>
      </x:c>
      <x:c r="N5357" s="14" t="n">
        <x:v>57</x:v>
      </x:c>
    </x:row>
    <x:row r="5358">
      <x:c r="A5358" t="n">
        <x:v>5355</x:v>
      </x:c>
      <x:c r="B5358" t="str">
        <x:v>长尾品</x:v>
      </x:c>
      <x:c r="C5358" t="n">
        <x:v>1</x:v>
      </x:c>
      <x:c r="D5358" s="14" t="n">
        <x:v>2093</x:v>
      </x:c>
      <x:c r="E5358" s="14" t="n">
        <x:v>2084</x:v>
      </x:c>
      <x:c r="F5358" s="14" t="n">
        <x:v>2081</x:v>
      </x:c>
      <x:c r="G5358" s="14" t="n">
        <x:v>2093</x:v>
      </x:c>
      <x:c r="H5358" s="14" t="n">
        <x:v>2075</x:v>
      </x:c>
      <x:c r="I5358" s="14" t="n">
        <x:v>2107</x:v>
      </x:c>
      <x:c r="J5358" s="14" t="n">
        <x:v>93</x:v>
      </x:c>
      <x:c r="K5358" s="14" t="n">
        <x:v>95</x:v>
      </x:c>
      <x:c r="L5358" s="14" t="n">
        <x:v>86</x:v>
      </x:c>
      <x:c r="M5358" s="14" t="n">
        <x:v>100</x:v>
      </x:c>
      <x:c r="N5358" s="14" t="n">
        <x:v>75</x:v>
      </x:c>
    </x:row>
    <x:row r="5359">
      <x:c r="A5359" t="n">
        <x:v>5356</x:v>
      </x:c>
      <x:c r="B5359" t="str">
        <x:v>长尾品</x:v>
      </x:c>
      <x:c r="C5359" t="n">
        <x:v>5</x:v>
      </x:c>
      <x:c r="D5359" s="14" t="n">
        <x:v>4462</x:v>
      </x:c>
      <x:c r="E5359" s="14" t="n">
        <x:v>4559</x:v>
      </x:c>
      <x:c r="F5359" s="14" t="n">
        <x:v>4541</x:v>
      </x:c>
      <x:c r="G5359" s="14" t="n">
        <x:v>4556</x:v>
      </x:c>
      <x:c r="H5359" s="14" t="n">
        <x:v>4547</x:v>
      </x:c>
      <x:c r="I5359" s="14" t="n">
        <x:v>4595</x:v>
      </x:c>
      <x:c r="J5359" s="14" t="n">
        <x:v>118</x:v>
      </x:c>
      <x:c r="K5359" s="14" t="n">
        <x:v>129</x:v>
      </x:c>
      <x:c r="L5359" s="14" t="n">
        <x:v>119</x:v>
      </x:c>
      <x:c r="M5359" s="14" t="n">
        <x:v>125</x:v>
      </x:c>
      <x:c r="N5359" s="14" t="n">
        <x:v>96</x:v>
      </x:c>
    </x:row>
    <x:row r="5360">
      <x:c r="A5360" t="n">
        <x:v>5357</x:v>
      </x:c>
      <x:c r="B5360" t="str">
        <x:v>长尾品</x:v>
      </x:c>
      <x:c r="C5360" t="n">
        <x:v>1</x:v>
      </x:c>
      <x:c r="D5360" s="14" t="n">
        <x:v>2061</x:v>
      </x:c>
      <x:c r="E5360" s="14" t="n">
        <x:v>2034</x:v>
      </x:c>
      <x:c r="F5360" s="14" t="n">
        <x:v>2027</x:v>
      </x:c>
      <x:c r="G5360" s="14" t="n">
        <x:v>2047</x:v>
      </x:c>
      <x:c r="H5360" s="14" t="n">
        <x:v>2011</x:v>
      </x:c>
      <x:c r="I5360" s="14" t="n">
        <x:v>2064</x:v>
      </x:c>
      <x:c r="J5360" s="14" t="n">
        <x:v>67</x:v>
      </x:c>
      <x:c r="K5360" s="14" t="n">
        <x:v>73</x:v>
      </x:c>
      <x:c r="L5360" s="14" t="n">
        <x:v>55</x:v>
      </x:c>
      <x:c r="M5360" s="14" t="n">
        <x:v>87</x:v>
      </x:c>
      <x:c r="N5360" s="14" t="n">
        <x:v>41</x:v>
      </x:c>
    </x:row>
    <x:row r="5361">
      <x:c r="A5361" t="n">
        <x:v>5358</x:v>
      </x:c>
      <x:c r="B5361" t="str">
        <x:v>长尾品</x:v>
      </x:c>
      <x:c r="C5361" t="n">
        <x:v>4</x:v>
      </x:c>
      <x:c r="D5361" s="14" t="n">
        <x:v>2609</x:v>
      </x:c>
      <x:c r="E5361" s="14" t="n">
        <x:v>2545</x:v>
      </x:c>
      <x:c r="F5361" s="14" t="n">
        <x:v>2539</x:v>
      </x:c>
      <x:c r="G5361" s="14" t="n">
        <x:v>2546</x:v>
      </x:c>
      <x:c r="H5361" s="14" t="n">
        <x:v>2530</x:v>
      </x:c>
      <x:c r="I5361" s="14" t="n">
        <x:v>2553</x:v>
      </x:c>
      <x:c r="J5361" s="14" t="n">
        <x:v>70</x:v>
      </x:c>
      <x:c r="K5361" s="14" t="n">
        <x:v>75</x:v>
      </x:c>
      <x:c r="L5361" s="14" t="n">
        <x:v>70</x:v>
      </x:c>
      <x:c r="M5361" s="14" t="n">
        <x:v>82</x:v>
      </x:c>
      <x:c r="N5361" s="14" t="n">
        <x:v>68</x:v>
      </x:c>
    </x:row>
    <x:row r="5362">
      <x:c r="A5362" t="n">
        <x:v>5359</x:v>
      </x:c>
      <x:c r="B5362" t="str">
        <x:v>长尾品</x:v>
      </x:c>
      <x:c r="C5362" t="n">
        <x:v>1</x:v>
      </x:c>
      <x:c r="D5362" s="14" t="n">
        <x:v>3262</x:v>
      </x:c>
      <x:c r="E5362" s="14" t="n">
        <x:v>3263</x:v>
      </x:c>
      <x:c r="F5362" s="14" t="n">
        <x:v>3257</x:v>
      </x:c>
      <x:c r="G5362" s="14" t="n">
        <x:v>3274</x:v>
      </x:c>
      <x:c r="H5362" s="14" t="n">
        <x:v>3231</x:v>
      </x:c>
      <x:c r="I5362" s="14" t="n">
        <x:v>3293</x:v>
      </x:c>
      <x:c r="J5362" s="14" t="n">
        <x:v>79</x:v>
      </x:c>
      <x:c r="K5362" s="14" t="n">
        <x:v>84</x:v>
      </x:c>
      <x:c r="L5362" s="14" t="n">
        <x:v>70</x:v>
      </x:c>
      <x:c r="M5362" s="14" t="n">
        <x:v>106</x:v>
      </x:c>
      <x:c r="N5362" s="14" t="n">
        <x:v>55</x:v>
      </x:c>
    </x:row>
    <x:row r="5363">
      <x:c r="A5363" t="n">
        <x:v>5360</x:v>
      </x:c>
      <x:c r="B5363" t="str">
        <x:v>长尾品</x:v>
      </x:c>
      <x:c r="C5363" t="n">
        <x:v>1</x:v>
      </x:c>
      <x:c r="D5363" s="14" t="n">
        <x:v>2395</x:v>
      </x:c>
      <x:c r="E5363" s="14" t="n">
        <x:v>2374</x:v>
      </x:c>
      <x:c r="F5363" s="14" t="n">
        <x:v>2369</x:v>
      </x:c>
      <x:c r="G5363" s="14" t="n">
        <x:v>2384</x:v>
      </x:c>
      <x:c r="H5363" s="14" t="n">
        <x:v>2394</x:v>
      </x:c>
      <x:c r="I5363" s="14" t="n">
        <x:v>2402</x:v>
      </x:c>
      <x:c r="J5363" s="14" t="n">
        <x:v>98</x:v>
      </x:c>
      <x:c r="K5363" s="14" t="n">
        <x:v>102</x:v>
      </x:c>
      <x:c r="L5363" s="14" t="n">
        <x:v>91</x:v>
      </x:c>
      <x:c r="M5363" s="14" t="n">
        <x:v>83</x:v>
      </x:c>
      <x:c r="N5363" s="14" t="n">
        <x:v>77</x:v>
      </x:c>
    </x:row>
    <x:row r="5364">
      <x:c r="A5364" t="n">
        <x:v>5361</x:v>
      </x:c>
      <x:c r="B5364" t="str">
        <x:v>长尾品</x:v>
      </x:c>
      <x:c r="C5364" t="n">
        <x:v>5</x:v>
      </x:c>
      <x:c r="D5364" s="14" t="n">
        <x:v>5580</x:v>
      </x:c>
      <x:c r="E5364" s="14" t="n">
        <x:v>5812</x:v>
      </x:c>
      <x:c r="F5364" s="14" t="n">
        <x:v>5739</x:v>
      </x:c>
      <x:c r="G5364" s="14" t="n">
        <x:v>5796</x:v>
      </x:c>
      <x:c r="H5364" s="14" t="n">
        <x:v>5918</x:v>
      </x:c>
      <x:c r="I5364" s="14" t="n">
        <x:v>5909</x:v>
      </x:c>
      <x:c r="J5364" s="14" t="n">
        <x:v>168</x:v>
      </x:c>
      <x:c r="K5364" s="14" t="n">
        <x:v>230</x:v>
      </x:c>
      <x:c r="L5364" s="14" t="n">
        <x:v>182</x:v>
      </x:c>
      <x:c r="M5364" s="14" t="n">
        <x:v>86</x:v>
      </x:c>
      <x:c r="N5364" s="14" t="n">
        <x:v>93</x:v>
      </x:c>
    </x:row>
    <x:row r="5365">
      <x:c r="A5365" t="n">
        <x:v>5362</x:v>
      </x:c>
      <x:c r="B5365" t="str">
        <x:v>长尾品</x:v>
      </x:c>
      <x:c r="C5365" t="n">
        <x:v>2</x:v>
      </x:c>
      <x:c r="D5365" s="14" t="n">
        <x:v>2983</x:v>
      </x:c>
      <x:c r="E5365" s="14" t="n">
        <x:v>3020</x:v>
      </x:c>
      <x:c r="F5365" s="14" t="n">
        <x:v>2999</x:v>
      </x:c>
      <x:c r="G5365" s="14" t="n">
        <x:v>3008</x:v>
      </x:c>
      <x:c r="H5365" s="14" t="n">
        <x:v>2993</x:v>
      </x:c>
      <x:c r="I5365" s="14" t="n">
        <x:v>3038</x:v>
      </x:c>
      <x:c r="J5365" s="14" t="n">
        <x:v>46</x:v>
      </x:c>
      <x:c r="K5365" s="14" t="n">
        <x:v>58</x:v>
      </x:c>
      <x:c r="L5365" s="14" t="n">
        <x:v>53</x:v>
      </x:c>
      <x:c r="M5365" s="14" t="n">
        <x:v>62</x:v>
      </x:c>
      <x:c r="N5365" s="14" t="n">
        <x:v>38</x:v>
      </x:c>
    </x:row>
    <x:row r="5366">
      <x:c r="A5366" t="n">
        <x:v>5363</x:v>
      </x:c>
      <x:c r="B5366" t="str">
        <x:v>长尾品</x:v>
      </x:c>
      <x:c r="C5366" t="n">
        <x:v>4</x:v>
      </x:c>
      <x:c r="D5366" s="14" t="n">
        <x:v>4908</x:v>
      </x:c>
      <x:c r="E5366" s="14" t="n">
        <x:v>5013</x:v>
      </x:c>
      <x:c r="F5366" s="14" t="n">
        <x:v>4989</x:v>
      </x:c>
      <x:c r="G5366" s="14" t="n">
        <x:v>5033</x:v>
      </x:c>
      <x:c r="H5366" s="14" t="n">
        <x:v>4984</x:v>
      </x:c>
      <x:c r="I5366" s="14" t="n">
        <x:v>5090</x:v>
      </x:c>
      <x:c r="J5366" s="14" t="n">
        <x:v>178</x:v>
      </x:c>
      <x:c r="K5366" s="14" t="n">
        <x:v>198</x:v>
      </x:c>
      <x:c r="L5366" s="14" t="n">
        <x:v>162</x:v>
      </x:c>
      <x:c r="M5366" s="14" t="n">
        <x:v>202</x:v>
      </x:c>
      <x:c r="N5366" s="14" t="n">
        <x:v>120</x:v>
      </x:c>
    </x:row>
    <x:row r="5367">
      <x:c r="A5367" t="n">
        <x:v>5364</x:v>
      </x:c>
      <x:c r="B5367" t="str">
        <x:v>爆品</x:v>
      </x:c>
      <x:c r="C5367" t="n">
        <x:v>3</x:v>
      </x:c>
      <x:c r="D5367" s="14" t="n">
        <x:v>233435</x:v>
      </x:c>
      <x:c r="E5367" s="14" t="n">
        <x:v>235220</x:v>
      </x:c>
      <x:c r="F5367" s="14" t="n">
        <x:v>236792</x:v>
      </x:c>
      <x:c r="G5367" s="14" t="n">
        <x:v>235335</x:v>
      </x:c>
      <x:c r="H5367" s="14" t="n">
        <x:v>233528</x:v>
      </x:c>
      <x:c r="I5367" s="14" t="n">
        <x:v>236274</x:v>
      </x:c>
      <x:c r="J5367" s="14" t="n">
        <x:v>14541</x:v>
      </x:c>
      <x:c r="K5367" s="14" t="n">
        <x:v>13286</x:v>
      </x:c>
      <x:c r="L5367" s="14" t="n">
        <x:v>14448</x:v>
      </x:c>
      <x:c r="M5367" s="14" t="n">
        <x:v>15901</x:v>
      </x:c>
      <x:c r="N5367" s="14" t="n">
        <x:v>13693</x:v>
      </x:c>
    </x:row>
    <x:row r="5368">
      <x:c r="A5368" t="n">
        <x:v>5365</x:v>
      </x:c>
      <x:c r="B5368" t="str">
        <x:v>长尾品</x:v>
      </x:c>
      <x:c r="C5368" t="n">
        <x:v>0</x:v>
      </x:c>
      <x:c r="D5368" s="14" t="n">
        <x:v>2604</x:v>
      </x:c>
      <x:c r="E5368" s="14" t="n">
        <x:v>2617</x:v>
      </x:c>
      <x:c r="F5368" s="14" t="n">
        <x:v>2592</x:v>
      </x:c>
      <x:c r="G5368" s="14" t="n">
        <x:v>2606</x:v>
      </x:c>
      <x:c r="H5368" s="14" t="n">
        <x:v>2592</x:v>
      </x:c>
      <x:c r="I5368" s="14" t="n">
        <x:v>2653</x:v>
      </x:c>
      <x:c r="J5368" s="14" t="n">
        <x:v>97</x:v>
      </x:c>
      <x:c r="K5368" s="14" t="n">
        <x:v>116</x:v>
      </x:c>
      <x:c r="L5368" s="14" t="n">
        <x:v>105</x:v>
      </x:c>
      <x:c r="M5368" s="14" t="n">
        <x:v>116</x:v>
      </x:c>
      <x:c r="N5368" s="14" t="n">
        <x:v>73</x:v>
      </x:c>
    </x:row>
    <x:row r="5369">
      <x:c r="A5369" t="n">
        <x:v>5366</x:v>
      </x:c>
      <x:c r="B5369" t="str">
        <x:v>长尾品</x:v>
      </x:c>
      <x:c r="C5369" t="n">
        <x:v>2</x:v>
      </x:c>
      <x:c r="D5369" s="14" t="n">
        <x:v>2839</x:v>
      </x:c>
      <x:c r="E5369" s="14" t="n">
        <x:v>2787</x:v>
      </x:c>
      <x:c r="F5369" s="14" t="n">
        <x:v>2761</x:v>
      </x:c>
      <x:c r="G5369" s="14" t="n">
        <x:v>2773</x:v>
      </x:c>
      <x:c r="H5369" s="14" t="n">
        <x:v>2795</x:v>
      </x:c>
      <x:c r="I5369" s="14" t="n">
        <x:v>2809</x:v>
      </x:c>
      <x:c r="J5369" s="14" t="n">
        <x:v>91</x:v>
      </x:c>
      <x:c r="K5369" s="14" t="n">
        <x:v>111</x:v>
      </x:c>
      <x:c r="L5369" s="14" t="n">
        <x:v>102</x:v>
      </x:c>
      <x:c r="M5369" s="14" t="n">
        <x:v>85</x:v>
      </x:c>
      <x:c r="N5369" s="14" t="n">
        <x:v>75</x:v>
      </x:c>
    </x:row>
    <x:row r="5370">
      <x:c r="A5370" t="n">
        <x:v>5367</x:v>
      </x:c>
      <x:c r="B5370" t="str">
        <x:v>长尾品</x:v>
      </x:c>
      <x:c r="C5370" t="n">
        <x:v>5</x:v>
      </x:c>
      <x:c r="D5370" s="14" t="n">
        <x:v>5223</x:v>
      </x:c>
      <x:c r="E5370" s="14" t="n">
        <x:v>5316</x:v>
      </x:c>
      <x:c r="F5370" s="14" t="n">
        <x:v>5275</x:v>
      </x:c>
      <x:c r="G5370" s="14" t="n">
        <x:v>5304</x:v>
      </x:c>
      <x:c r="H5370" s="14" t="n">
        <x:v>5286</x:v>
      </x:c>
      <x:c r="I5370" s="14" t="n">
        <x:v>5367</x:v>
      </x:c>
      <x:c r="J5370" s="14" t="n">
        <x:v>98</x:v>
      </x:c>
      <x:c r="K5370" s="14" t="n">
        <x:v>132</x:v>
      </x:c>
      <x:c r="L5370" s="14" t="n">
        <x:v>109</x:v>
      </x:c>
      <x:c r="M5370" s="14" t="n">
        <x:v>123</x:v>
      </x:c>
      <x:c r="N5370" s="14" t="n">
        <x:v>60</x:v>
      </x:c>
    </x:row>
    <x:row r="5371">
      <x:c r="A5371" t="n">
        <x:v>5368</x:v>
      </x:c>
      <x:c r="B5371" t="str">
        <x:v>长尾品</x:v>
      </x:c>
      <x:c r="C5371" t="n">
        <x:v>2</x:v>
      </x:c>
      <x:c r="D5371" s="14" t="n">
        <x:v>2738</x:v>
      </x:c>
      <x:c r="E5371" s="14" t="n">
        <x:v>2953</x:v>
      </x:c>
      <x:c r="F5371" s="14" t="n">
        <x:v>2935</x:v>
      </x:c>
      <x:c r="G5371" s="14" t="n">
        <x:v>2944</x:v>
      </x:c>
      <x:c r="H5371" s="14" t="n">
        <x:v>2936</x:v>
      </x:c>
      <x:c r="I5371" s="14" t="n">
        <x:v>2968</x:v>
      </x:c>
      <x:c r="J5371" s="14" t="n">
        <x:v>29</x:v>
      </x:c>
      <x:c r="K5371" s="14" t="n">
        <x:v>33</x:v>
      </x:c>
      <x:c r="L5371" s="14" t="n">
        <x:v>30</x:v>
      </x:c>
      <x:c r="M5371" s="14" t="n">
        <x:v>33</x:v>
      </x:c>
      <x:c r="N5371" s="14" t="n">
        <x:v>27</x:v>
      </x:c>
    </x:row>
    <x:row r="5372">
      <x:c r="A5372" t="n">
        <x:v>5369</x:v>
      </x:c>
      <x:c r="B5372" t="str">
        <x:v>长尾品</x:v>
      </x:c>
      <x:c r="C5372" t="n">
        <x:v>5</x:v>
      </x:c>
      <x:c r="D5372" s="14" t="n">
        <x:v>3405</x:v>
      </x:c>
      <x:c r="E5372" s="14" t="n">
        <x:v>3506</x:v>
      </x:c>
      <x:c r="F5372" s="14" t="n">
        <x:v>3457</x:v>
      </x:c>
      <x:c r="G5372" s="14" t="n">
        <x:v>3495</x:v>
      </x:c>
      <x:c r="H5372" s="14" t="n">
        <x:v>3538</x:v>
      </x:c>
      <x:c r="I5372" s="14" t="n">
        <x:v>3574</x:v>
      </x:c>
      <x:c r="J5372" s="14" t="n">
        <x:v>143</x:v>
      </x:c>
      <x:c r="K5372" s="14" t="n">
        <x:v>183</x:v>
      </x:c>
      <x:c r="L5372" s="14" t="n">
        <x:v>152</x:v>
      </x:c>
      <x:c r="M5372" s="14" t="n">
        <x:v>118</x:v>
      </x:c>
      <x:c r="N5372" s="14" t="n">
        <x:v>92</x:v>
      </x:c>
    </x:row>
    <x:row r="5373">
      <x:c r="A5373" t="n">
        <x:v>5370</x:v>
      </x:c>
      <x:c r="B5373" t="str">
        <x:v>长尾品</x:v>
      </x:c>
      <x:c r="C5373" t="n">
        <x:v>1</x:v>
      </x:c>
      <x:c r="D5373" s="14" t="n">
        <x:v>4199</x:v>
      </x:c>
      <x:c r="E5373" s="14" t="n">
        <x:v>4200</x:v>
      </x:c>
      <x:c r="F5373" s="14" t="n">
        <x:v>4192</x:v>
      </x:c>
      <x:c r="G5373" s="14" t="n">
        <x:v>4218</x:v>
      </x:c>
      <x:c r="H5373" s="14" t="n">
        <x:v>4275</x:v>
      </x:c>
      <x:c r="I5373" s="14" t="n">
        <x:v>4251</x:v>
      </x:c>
      <x:c r="J5373" s="14" t="n">
        <x:v>161</x:v>
      </x:c>
      <x:c r="K5373" s="14" t="n">
        <x:v>168</x:v>
      </x:c>
      <x:c r="L5373" s="14" t="n">
        <x:v>146</x:v>
      </x:c>
      <x:c r="M5373" s="14" t="n">
        <x:v>99</x:v>
      </x:c>
      <x:c r="N5373" s="14" t="n">
        <x:v>119</x:v>
      </x:c>
    </x:row>
    <x:row r="5374">
      <x:c r="A5374" t="n">
        <x:v>5371</x:v>
      </x:c>
      <x:c r="B5374" t="str">
        <x:v>长尾品</x:v>
      </x:c>
      <x:c r="C5374" t="n">
        <x:v>1</x:v>
      </x:c>
      <x:c r="D5374" s="14" t="n">
        <x:v>5346</x:v>
      </x:c>
      <x:c r="E5374" s="14" t="n">
        <x:v>5461</x:v>
      </x:c>
      <x:c r="F5374" s="14" t="n">
        <x:v>5448</x:v>
      </x:c>
      <x:c r="G5374" s="14" t="n">
        <x:v>5489</x:v>
      </x:c>
      <x:c r="H5374" s="14" t="n">
        <x:v>5569</x:v>
      </x:c>
      <x:c r="I5374" s="14" t="n">
        <x:v>5532</x:v>
      </x:c>
      <x:c r="J5374" s="14" t="n">
        <x:v>158</x:v>
      </x:c>
      <x:c r="K5374" s="14" t="n">
        <x:v>169</x:v>
      </x:c>
      <x:c r="L5374" s="14" t="n">
        <x:v>135</x:v>
      </x:c>
      <x:c r="M5374" s="14" t="n">
        <x:v>72</x:v>
      </x:c>
      <x:c r="N5374" s="14" t="n">
        <x:v>101</x:v>
      </x:c>
    </x:row>
    <x:row r="5375">
      <x:c r="A5375" t="n">
        <x:v>5372</x:v>
      </x:c>
      <x:c r="B5375" t="str">
        <x:v>长尾品</x:v>
      </x:c>
      <x:c r="C5375" t="n">
        <x:v>0</x:v>
      </x:c>
      <x:c r="D5375" s="14" t="n">
        <x:v>4161</x:v>
      </x:c>
      <x:c r="E5375" s="14" t="n">
        <x:v>4379</x:v>
      </x:c>
      <x:c r="F5375" s="14" t="n">
        <x:v>4338</x:v>
      </x:c>
      <x:c r="G5375" s="14" t="n">
        <x:v>4362</x:v>
      </x:c>
      <x:c r="H5375" s="14" t="n">
        <x:v>4425</x:v>
      </x:c>
      <x:c r="I5375" s="14" t="n">
        <x:v>4430</x:v>
      </x:c>
      <x:c r="J5375" s="14" t="n">
        <x:v>102</x:v>
      </x:c>
      <x:c r="K5375" s="14" t="n">
        <x:v>131</x:v>
      </x:c>
      <x:c r="L5375" s="14" t="n">
        <x:v>114</x:v>
      </x:c>
      <x:c r="M5375" s="14" t="n">
        <x:v>75</x:v>
      </x:c>
      <x:c r="N5375" s="14" t="n">
        <x:v>72</x:v>
      </x:c>
    </x:row>
    <x:row r="5376">
      <x:c r="A5376" t="n">
        <x:v>5373</x:v>
      </x:c>
      <x:c r="B5376" t="str">
        <x:v>长尾品</x:v>
      </x:c>
      <x:c r="C5376" t="n">
        <x:v>5</x:v>
      </x:c>
      <x:c r="D5376" s="14" t="n">
        <x:v>2019</x:v>
      </x:c>
      <x:c r="E5376" s="14" t="n">
        <x:v>1953</x:v>
      </x:c>
      <x:c r="F5376" s="14" t="n">
        <x:v>1935</x:v>
      </x:c>
      <x:c r="G5376" s="14" t="n">
        <x:v>1948</x:v>
      </x:c>
      <x:c r="H5376" s="14" t="n">
        <x:v>1949</x:v>
      </x:c>
      <x:c r="I5376" s="14" t="n">
        <x:v>1985</x:v>
      </x:c>
      <x:c r="J5376" s="14" t="n">
        <x:v>89</x:v>
      </x:c>
      <x:c r="K5376" s="14" t="n">
        <x:v>104</x:v>
      </x:c>
      <x:c r="L5376" s="14" t="n">
        <x:v>93</x:v>
      </x:c>
      <x:c r="M5376" s="14" t="n">
        <x:v>92</x:v>
      </x:c>
      <x:c r="N5376" s="14" t="n">
        <x:v>63</x:v>
      </x:c>
    </x:row>
    <x:row r="5377">
      <x:c r="A5377" t="n">
        <x:v>5374</x:v>
      </x:c>
      <x:c r="B5377" t="str">
        <x:v>长尾品</x:v>
      </x:c>
      <x:c r="C5377" t="n">
        <x:v>1</x:v>
      </x:c>
      <x:c r="D5377" s="14" t="n">
        <x:v>3739</x:v>
      </x:c>
      <x:c r="E5377" s="14" t="n">
        <x:v>3646</x:v>
      </x:c>
      <x:c r="F5377" s="14" t="n">
        <x:v>3640</x:v>
      </x:c>
      <x:c r="G5377" s="14" t="n">
        <x:v>3662</x:v>
      </x:c>
      <x:c r="H5377" s="14" t="n">
        <x:v>3610</x:v>
      </x:c>
      <x:c r="I5377" s="14" t="n">
        <x:v>3686</x:v>
      </x:c>
      <x:c r="J5377" s="14" t="n">
        <x:v>221</x:v>
      </x:c>
      <x:c r="K5377" s="14" t="n">
        <x:v>226</x:v>
      </x:c>
      <x:c r="L5377" s="14" t="n">
        <x:v>208</x:v>
      </x:c>
      <x:c r="M5377" s="14" t="n">
        <x:v>249</x:v>
      </x:c>
      <x:c r="N5377" s="14" t="n">
        <x:v>190</x:v>
      </x:c>
    </x:row>
    <x:row r="5378">
      <x:c r="A5378" t="n">
        <x:v>5375</x:v>
      </x:c>
      <x:c r="B5378" t="str">
        <x:v>长尾品</x:v>
      </x:c>
      <x:c r="C5378" t="n">
        <x:v>1</x:v>
      </x:c>
      <x:c r="D5378" s="14" t="n">
        <x:v>3550</x:v>
      </x:c>
      <x:c r="E5378" s="14" t="n">
        <x:v>3583</x:v>
      </x:c>
      <x:c r="F5378" s="14" t="n">
        <x:v>3578</x:v>
      </x:c>
      <x:c r="G5378" s="14" t="n">
        <x:v>3595</x:v>
      </x:c>
      <x:c r="H5378" s="14" t="n">
        <x:v>3637</x:v>
      </x:c>
      <x:c r="I5378" s="14" t="n">
        <x:v>3616</x:v>
      </x:c>
      <x:c r="J5378" s="14" t="n">
        <x:v>149</x:v>
      </x:c>
      <x:c r="K5378" s="14" t="n">
        <x:v>153</x:v>
      </x:c>
      <x:c r="L5378" s="14" t="n">
        <x:v>140</x:v>
      </x:c>
      <x:c r="M5378" s="14" t="n">
        <x:v>111</x:v>
      </x:c>
      <x:c r="N5378" s="14" t="n">
        <x:v>125</x:v>
      </x:c>
    </x:row>
    <x:row r="5379">
      <x:c r="A5379" t="n">
        <x:v>5376</x:v>
      </x:c>
      <x:c r="B5379" t="str">
        <x:v>长尾品</x:v>
      </x:c>
      <x:c r="C5379" t="n">
        <x:v>4</x:v>
      </x:c>
      <x:c r="D5379" s="14" t="n">
        <x:v>3836</x:v>
      </x:c>
      <x:c r="E5379" s="14" t="n">
        <x:v>3955</x:v>
      </x:c>
      <x:c r="F5379" s="14" t="n">
        <x:v>3938</x:v>
      </x:c>
      <x:c r="G5379" s="14" t="n">
        <x:v>3968</x:v>
      </x:c>
      <x:c r="H5379" s="14" t="n">
        <x:v>3859</x:v>
      </x:c>
      <x:c r="I5379" s="14" t="n">
        <x:v>4010</x:v>
      </x:c>
      <x:c r="J5379" s="14" t="n">
        <x:v>135</x:v>
      </x:c>
      <x:c r="K5379" s="14" t="n">
        <x:v>149</x:v>
      </x:c>
      <x:c r="L5379" s="14" t="n">
        <x:v>125</x:v>
      </x:c>
      <x:c r="M5379" s="14" t="n">
        <x:v>216</x:v>
      </x:c>
      <x:c r="N5379" s="14" t="n">
        <x:v>94</x:v>
      </x:c>
    </x:row>
    <x:row r="5380">
      <x:c r="A5380" t="n">
        <x:v>5377</x:v>
      </x:c>
      <x:c r="B5380" t="str">
        <x:v>长尾品</x:v>
      </x:c>
      <x:c r="C5380" t="n">
        <x:v>5</x:v>
      </x:c>
      <x:c r="D5380" s="14" t="n">
        <x:v>2258</x:v>
      </x:c>
      <x:c r="E5380" s="14" t="n">
        <x:v>2113</x:v>
      </x:c>
      <x:c r="F5380" s="14" t="n">
        <x:v>2102</x:v>
      </x:c>
      <x:c r="G5380" s="14" t="n">
        <x:v>2111</x:v>
      </x:c>
      <x:c r="H5380" s="14" t="n">
        <x:v>2105</x:v>
      </x:c>
      <x:c r="I5380" s="14" t="n">
        <x:v>2136</x:v>
      </x:c>
      <x:c r="J5380" s="14" t="n">
        <x:v>152</x:v>
      </x:c>
      <x:c r="K5380" s="14" t="n">
        <x:v>160</x:v>
      </x:c>
      <x:c r="L5380" s="14" t="n">
        <x:v>153</x:v>
      </x:c>
      <x:c r="M5380" s="14" t="n">
        <x:v>158</x:v>
      </x:c>
      <x:c r="N5380" s="14" t="n">
        <x:v>134</x:v>
      </x:c>
    </x:row>
    <x:row r="5381">
      <x:c r="A5381" t="n">
        <x:v>5378</x:v>
      </x:c>
      <x:c r="B5381" t="str">
        <x:v>长尾品</x:v>
      </x:c>
      <x:c r="C5381" t="n">
        <x:v>1</x:v>
      </x:c>
      <x:c r="D5381" s="14" t="n">
        <x:v>3068</x:v>
      </x:c>
      <x:c r="E5381" s="14" t="n">
        <x:v>3028</x:v>
      </x:c>
      <x:c r="F5381" s="14" t="n">
        <x:v>3025</x:v>
      </x:c>
      <x:c r="G5381" s="14" t="n">
        <x:v>3039</x:v>
      </x:c>
      <x:c r="H5381" s="14" t="n">
        <x:v>3008</x:v>
      </x:c>
      <x:c r="I5381" s="14" t="n">
        <x:v>3051</x:v>
      </x:c>
      <x:c r="J5381" s="14" t="n">
        <x:v>105</x:v>
      </x:c>
      <x:c r="K5381" s="14" t="n">
        <x:v>107</x:v>
      </x:c>
      <x:c r="L5381" s="14" t="n">
        <x:v>96</x:v>
      </x:c>
      <x:c r="M5381" s="14" t="n">
        <x:v>121</x:v>
      </x:c>
      <x:c r="N5381" s="14" t="n">
        <x:v>86</x:v>
      </x:c>
    </x:row>
    <x:row r="5382">
      <x:c r="A5382" t="n">
        <x:v>5379</x:v>
      </x:c>
      <x:c r="B5382" t="str">
        <x:v>长尾品</x:v>
      </x:c>
      <x:c r="C5382" t="n">
        <x:v>1</x:v>
      </x:c>
      <x:c r="D5382" s="14" t="n">
        <x:v>4911</x:v>
      </x:c>
      <x:c r="E5382" s="14" t="n">
        <x:v>4839</x:v>
      </x:c>
      <x:c r="F5382" s="14" t="n">
        <x:v>4829</x:v>
      </x:c>
      <x:c r="G5382" s="14" t="n">
        <x:v>4859</x:v>
      </x:c>
      <x:c r="H5382" s="14" t="n">
        <x:v>4930</x:v>
      </x:c>
      <x:c r="I5382" s="14" t="n">
        <x:v>4895</x:v>
      </x:c>
      <x:c r="J5382" s="14" t="n">
        <x:v>297</x:v>
      </x:c>
      <x:c r="K5382" s="14" t="n">
        <x:v>306</x:v>
      </x:c>
      <x:c r="L5382" s="14" t="n">
        <x:v>281</x:v>
      </x:c>
      <x:c r="M5382" s="14" t="n">
        <x:v>225</x:v>
      </x:c>
      <x:c r="N5382" s="14" t="n">
        <x:v>252</x:v>
      </x:c>
    </x:row>
    <x:row r="5383">
      <x:c r="A5383" t="n">
        <x:v>5380</x:v>
      </x:c>
      <x:c r="B5383" t="str">
        <x:v>长尾品</x:v>
      </x:c>
      <x:c r="C5383" t="n">
        <x:v>4</x:v>
      </x:c>
      <x:c r="D5383" s="14" t="n">
        <x:v>1821</x:v>
      </x:c>
      <x:c r="E5383" s="14" t="n">
        <x:v>1758</x:v>
      </x:c>
      <x:c r="F5383" s="14" t="n">
        <x:v>1752</x:v>
      </x:c>
      <x:c r="G5383" s="14" t="n">
        <x:v>1764</x:v>
      </x:c>
      <x:c r="H5383" s="14" t="n">
        <x:v>1739</x:v>
      </x:c>
      <x:c r="I5383" s="14" t="n">
        <x:v>1783</x:v>
      </x:c>
      <x:c r="J5383" s="14" t="n">
        <x:v>80</x:v>
      </x:c>
      <x:c r="K5383" s="14" t="n">
        <x:v>85</x:v>
      </x:c>
      <x:c r="L5383" s="14" t="n">
        <x:v>75</x:v>
      </x:c>
      <x:c r="M5383" s="14" t="n">
        <x:v>96</x:v>
      </x:c>
      <x:c r="N5383" s="14" t="n">
        <x:v>59</x:v>
      </x:c>
    </x:row>
    <x:row r="5384">
      <x:c r="A5384" t="n">
        <x:v>5381</x:v>
      </x:c>
      <x:c r="B5384" t="str">
        <x:v>长尾品</x:v>
      </x:c>
      <x:c r="C5384" t="n">
        <x:v>5</x:v>
      </x:c>
      <x:c r="D5384" s="14" t="n">
        <x:v>3020</x:v>
      </x:c>
      <x:c r="E5384" s="14" t="n">
        <x:v>3192</x:v>
      </x:c>
      <x:c r="F5384" s="14" t="n">
        <x:v>3168</x:v>
      </x:c>
      <x:c r="G5384" s="14" t="n">
        <x:v>3187</x:v>
      </x:c>
      <x:c r="H5384" s="14" t="n">
        <x:v>3220</x:v>
      </x:c>
      <x:c r="I5384" s="14" t="n">
        <x:v>3230</x:v>
      </x:c>
      <x:c r="J5384" s="14" t="n">
        <x:v>79</x:v>
      </x:c>
      <x:c r="K5384" s="14" t="n">
        <x:v>96</x:v>
      </x:c>
      <x:c r="L5384" s="14" t="n">
        <x:v>82</x:v>
      </x:c>
      <x:c r="M5384" s="14" t="n">
        <x:v>61</x:v>
      </x:c>
      <x:c r="N5384" s="14" t="n">
        <x:v>54</x:v>
      </x:c>
    </x:row>
    <x:row r="5385">
      <x:c r="A5385" t="n">
        <x:v>5382</x:v>
      </x:c>
      <x:c r="B5385" t="str">
        <x:v>长尾品</x:v>
      </x:c>
      <x:c r="C5385" t="n">
        <x:v>5</x:v>
      </x:c>
      <x:c r="D5385" s="14" t="n">
        <x:v>2504</x:v>
      </x:c>
      <x:c r="E5385" s="14" t="n">
        <x:v>2574</x:v>
      </x:c>
      <x:c r="F5385" s="14" t="n">
        <x:v>2557</x:v>
      </x:c>
      <x:c r="G5385" s="14" t="n">
        <x:v>2569</x:v>
      </x:c>
      <x:c r="H5385" s="14" t="n">
        <x:v>2599</x:v>
      </x:c>
      <x:c r="I5385" s="14" t="n">
        <x:v>2593</x:v>
      </x:c>
      <x:c r="J5385" s="14" t="n">
        <x:v>26</x:v>
      </x:c>
      <x:c r="K5385" s="14" t="n">
        <x:v>39</x:v>
      </x:c>
      <x:c r="L5385" s="14" t="n">
        <x:v>30</x:v>
      </x:c>
      <x:c r="M5385" s="14" t="n">
        <x:v>10</x:v>
      </x:c>
      <x:c r="N5385" s="14" t="n">
        <x:v>14</x:v>
      </x:c>
    </x:row>
    <x:row r="5386">
      <x:c r="A5386" t="n">
        <x:v>5383</x:v>
      </x:c>
      <x:c r="B5386" t="str">
        <x:v>长尾品</x:v>
      </x:c>
      <x:c r="C5386" t="n">
        <x:v>4</x:v>
      </x:c>
      <x:c r="D5386" s="14" t="n">
        <x:v>4000</x:v>
      </x:c>
      <x:c r="E5386" s="14" t="n">
        <x:v>4093</x:v>
      </x:c>
      <x:c r="F5386" s="14" t="n">
        <x:v>4079</x:v>
      </x:c>
      <x:c r="G5386" s="14" t="n">
        <x:v>4108</x:v>
      </x:c>
      <x:c r="H5386" s="14" t="n">
        <x:v>4061</x:v>
      </x:c>
      <x:c r="I5386" s="14" t="n">
        <x:v>4159</x:v>
      </x:c>
      <x:c r="J5386" s="14" t="n">
        <x:v>113</x:v>
      </x:c>
      <x:c r="K5386" s="14" t="n">
        <x:v>124</x:v>
      </x:c>
      <x:c r="L5386" s="14" t="n">
        <x:v>100</x:v>
      </x:c>
      <x:c r="M5386" s="14" t="n">
        <x:v>139</x:v>
      </x:c>
      <x:c r="N5386" s="14" t="n">
        <x:v>61</x:v>
      </x:c>
    </x:row>
    <x:row r="5387">
      <x:c r="A5387" t="n">
        <x:v>5384</x:v>
      </x:c>
      <x:c r="B5387" t="str">
        <x:v>长尾品</x:v>
      </x:c>
      <x:c r="C5387" t="n">
        <x:v>2</x:v>
      </x:c>
      <x:c r="D5387" s="14" t="n">
        <x:v>3424</x:v>
      </x:c>
      <x:c r="E5387" s="14" t="n">
        <x:v>3419</x:v>
      </x:c>
      <x:c r="F5387" s="14" t="n">
        <x:v>3366</x:v>
      </x:c>
      <x:c r="G5387" s="14" t="n">
        <x:v>3390</x:v>
      </x:c>
      <x:c r="H5387" s="14" t="n">
        <x:v>3461</x:v>
      </x:c>
      <x:c r="I5387" s="14" t="n">
        <x:v>3465</x:v>
      </x:c>
      <x:c r="J5387" s="14" t="n">
        <x:v>125</x:v>
      </x:c>
      <x:c r="K5387" s="14" t="n">
        <x:v>167</x:v>
      </x:c>
      <x:c r="L5387" s="14" t="n">
        <x:v>148</x:v>
      </x:c>
      <x:c r="M5387" s="14" t="n">
        <x:v>94</x:v>
      </x:c>
      <x:c r="N5387" s="14" t="n">
        <x:v>91</x:v>
      </x:c>
    </x:row>
    <x:row r="5388">
      <x:c r="A5388" t="n">
        <x:v>5385</x:v>
      </x:c>
      <x:c r="B5388" t="str">
        <x:v>长尾品</x:v>
      </x:c>
      <x:c r="C5388" t="n">
        <x:v>1</x:v>
      </x:c>
      <x:c r="D5388" s="14" t="n">
        <x:v>2637</x:v>
      </x:c>
      <x:c r="E5388" s="14" t="n">
        <x:v>2664</x:v>
      </x:c>
      <x:c r="F5388" s="14" t="n">
        <x:v>2661</x:v>
      </x:c>
      <x:c r="G5388" s="14" t="n">
        <x:v>2673</x:v>
      </x:c>
      <x:c r="H5388" s="14" t="n">
        <x:v>2645</x:v>
      </x:c>
      <x:c r="I5388" s="14" t="n">
        <x:v>2683</x:v>
      </x:c>
      <x:c r="J5388" s="14" t="n">
        <x:v>37</x:v>
      </x:c>
      <x:c r="K5388" s="14" t="n">
        <x:v>39</x:v>
      </x:c>
      <x:c r="L5388" s="14" t="n">
        <x:v>31</x:v>
      </x:c>
      <x:c r="M5388" s="14" t="n">
        <x:v>51</x:v>
      </x:c>
      <x:c r="N5388" s="14" t="n">
        <x:v>26</x:v>
      </x:c>
    </x:row>
    <x:row r="5389">
      <x:c r="A5389" t="n">
        <x:v>5386</x:v>
      </x:c>
      <x:c r="B5389" t="str">
        <x:v>长尾品</x:v>
      </x:c>
      <x:c r="C5389" t="n">
        <x:v>4</x:v>
      </x:c>
      <x:c r="D5389" s="14" t="n">
        <x:v>1928</x:v>
      </x:c>
      <x:c r="E5389" s="14" t="n">
        <x:v>1880</x:v>
      </x:c>
      <x:c r="F5389" s="14" t="n">
        <x:v>1863</x:v>
      </x:c>
      <x:c r="G5389" s="14" t="n">
        <x:v>1888</x:v>
      </x:c>
      <x:c r="H5389" s="14" t="n">
        <x:v>1844</x:v>
      </x:c>
      <x:c r="I5389" s="14" t="n">
        <x:v>1934</x:v>
      </x:c>
      <x:c r="J5389" s="14" t="n">
        <x:v>178</x:v>
      </x:c>
      <x:c r="K5389" s="14" t="n">
        <x:v>192</x:v>
      </x:c>
      <x:c r="L5389" s="14" t="n">
        <x:v>171</x:v>
      </x:c>
      <x:c r="M5389" s="14" t="n">
        <x:v>207</x:v>
      </x:c>
      <x:c r="N5389" s="14" t="n">
        <x:v>134</x:v>
      </x:c>
    </x:row>
    <x:row r="5390">
      <x:c r="A5390" t="n">
        <x:v>5387</x:v>
      </x:c>
      <x:c r="B5390" t="str">
        <x:v>长尾品</x:v>
      </x:c>
      <x:c r="C5390" t="n">
        <x:v>1</x:v>
      </x:c>
      <x:c r="D5390" s="14" t="n">
        <x:v>2150</x:v>
      </x:c>
      <x:c r="E5390" s="14" t="n">
        <x:v>2167</x:v>
      </x:c>
      <x:c r="F5390" s="14" t="n">
        <x:v>2165</x:v>
      </x:c>
      <x:c r="G5390" s="14" t="n">
        <x:v>2176</x:v>
      </x:c>
      <x:c r="H5390" s="14" t="n">
        <x:v>2188</x:v>
      </x:c>
      <x:c r="I5390" s="14" t="n">
        <x:v>2190</x:v>
      </x:c>
      <x:c r="J5390" s="14" t="n">
        <x:v>84</x:v>
      </x:c>
      <x:c r="K5390" s="14" t="n">
        <x:v>85</x:v>
      </x:c>
      <x:c r="L5390" s="14" t="n">
        <x:v>77</x:v>
      </x:c>
      <x:c r="M5390" s="14" t="n">
        <x:v>69</x:v>
      </x:c>
      <x:c r="N5390" s="14" t="n">
        <x:v>67</x:v>
      </x:c>
    </x:row>
    <x:row r="5391">
      <x:c r="A5391" t="n">
        <x:v>5388</x:v>
      </x:c>
      <x:c r="B5391" t="str">
        <x:v>长尾品</x:v>
      </x:c>
      <x:c r="C5391" t="n">
        <x:v>4</x:v>
      </x:c>
      <x:c r="D5391" s="14" t="n">
        <x:v>3692</x:v>
      </x:c>
      <x:c r="E5391" s="14" t="n">
        <x:v>3745</x:v>
      </x:c>
      <x:c r="F5391" s="14" t="n">
        <x:v>3740</x:v>
      </x:c>
      <x:c r="G5391" s="14" t="n">
        <x:v>3751</x:v>
      </x:c>
      <x:c r="H5391" s="14" t="n">
        <x:v>3742</x:v>
      </x:c>
      <x:c r="I5391" s="14" t="n">
        <x:v>3771</x:v>
      </x:c>
      <x:c r="J5391" s="14" t="n">
        <x:v>69</x:v>
      </x:c>
      <x:c r="K5391" s="14" t="n">
        <x:v>73</x:v>
      </x:c>
      <x:c r="L5391" s="14" t="n">
        <x:v>65</x:v>
      </x:c>
      <x:c r="M5391" s="14" t="n">
        <x:v>71</x:v>
      </x:c>
      <x:c r="N5391" s="14" t="n">
        <x:v>51</x:v>
      </x:c>
    </x:row>
    <x:row r="5392">
      <x:c r="A5392" t="n">
        <x:v>5389</x:v>
      </x:c>
      <x:c r="B5392" t="str">
        <x:v>长尾品</x:v>
      </x:c>
      <x:c r="C5392" t="n">
        <x:v>5</x:v>
      </x:c>
      <x:c r="D5392" s="14" t="n">
        <x:v>2259</x:v>
      </x:c>
      <x:c r="E5392" s="14" t="n">
        <x:v>2344</x:v>
      </x:c>
      <x:c r="F5392" s="14" t="n">
        <x:v>2332</x:v>
      </x:c>
      <x:c r="G5392" s="14" t="n">
        <x:v>2342</x:v>
      </x:c>
      <x:c r="H5392" s="14" t="n">
        <x:v>2337</x:v>
      </x:c>
      <x:c r="I5392" s="14" t="n">
        <x:v>2365</x:v>
      </x:c>
      <x:c r="J5392" s="14" t="n">
        <x:v>47</x:v>
      </x:c>
      <x:c r="K5392" s="14" t="n">
        <x:v>54</x:v>
      </x:c>
      <x:c r="L5392" s="14" t="n">
        <x:v>48</x:v>
      </x:c>
      <x:c r="M5392" s="14" t="n">
        <x:v>51</x:v>
      </x:c>
      <x:c r="N5392" s="14" t="n">
        <x:v>34</x:v>
      </x:c>
    </x:row>
    <x:row r="5393">
      <x:c r="A5393" t="n">
        <x:v>5390</x:v>
      </x:c>
      <x:c r="B5393" t="str">
        <x:v>长尾品</x:v>
      </x:c>
      <x:c r="C5393" t="n">
        <x:v>1</x:v>
      </x:c>
      <x:c r="D5393" s="14" t="n">
        <x:v>3921</x:v>
      </x:c>
      <x:c r="E5393" s="14" t="n">
        <x:v>3943</x:v>
      </x:c>
      <x:c r="F5393" s="14" t="n">
        <x:v>3931</x:v>
      </x:c>
      <x:c r="G5393" s="14" t="n">
        <x:v>3965</x:v>
      </x:c>
      <x:c r="H5393" s="14" t="n">
        <x:v>3922</x:v>
      </x:c>
      <x:c r="I5393" s="14" t="n">
        <x:v>3999</x:v>
      </x:c>
      <x:c r="J5393" s="14" t="n">
        <x:v>248</x:v>
      </x:c>
      <x:c r="K5393" s="14" t="n">
        <x:v>258</x:v>
      </x:c>
      <x:c r="L5393" s="14" t="n">
        <x:v>231</x:v>
      </x:c>
      <x:c r="M5393" s="14" t="n">
        <x:v>265</x:v>
      </x:c>
      <x:c r="N5393" s="14" t="n">
        <x:v>205</x:v>
      </x:c>
    </x:row>
    <x:row r="5394">
      <x:c r="A5394" t="n">
        <x:v>5391</x:v>
      </x:c>
      <x:c r="B5394" t="str">
        <x:v>长尾品</x:v>
      </x:c>
      <x:c r="C5394" t="n">
        <x:v>4</x:v>
      </x:c>
      <x:c r="D5394" s="14" t="n">
        <x:v>2782</x:v>
      </x:c>
      <x:c r="E5394" s="14" t="n">
        <x:v>2815</x:v>
      </x:c>
      <x:c r="F5394" s="14" t="n">
        <x:v>2808</x:v>
      </x:c>
      <x:c r="G5394" s="14" t="n">
        <x:v>2822</x:v>
      </x:c>
      <x:c r="H5394" s="14" t="n">
        <x:v>2809</x:v>
      </x:c>
      <x:c r="I5394" s="14" t="n">
        <x:v>2848</x:v>
      </x:c>
      <x:c r="J5394" s="14" t="n">
        <x:v>97</x:v>
      </x:c>
      <x:c r="K5394" s="14" t="n">
        <x:v>102</x:v>
      </x:c>
      <x:c r="L5394" s="14" t="n">
        <x:v>92</x:v>
      </x:c>
      <x:c r="M5394" s="14" t="n">
        <x:v>101</x:v>
      </x:c>
      <x:c r="N5394" s="14" t="n">
        <x:v>73</x:v>
      </x:c>
    </x:row>
    <x:row r="5395">
      <x:c r="A5395" t="n">
        <x:v>5392</x:v>
      </x:c>
      <x:c r="B5395" t="str">
        <x:v>长尾品</x:v>
      </x:c>
      <x:c r="C5395" t="n">
        <x:v>1</x:v>
      </x:c>
      <x:c r="D5395" s="14" t="n">
        <x:v>3306</x:v>
      </x:c>
      <x:c r="E5395" s="14" t="n">
        <x:v>3197</x:v>
      </x:c>
      <x:c r="F5395" s="14" t="n">
        <x:v>3192</x:v>
      </x:c>
      <x:c r="G5395" s="14" t="n">
        <x:v>3211</x:v>
      </x:c>
      <x:c r="H5395" s="14" t="n">
        <x:v>3178</x:v>
      </x:c>
      <x:c r="I5395" s="14" t="n">
        <x:v>3231</x:v>
      </x:c>
      <x:c r="J5395" s="14" t="n">
        <x:v>202</x:v>
      </x:c>
      <x:c r="K5395" s="14" t="n">
        <x:v>206</x:v>
      </x:c>
      <x:c r="L5395" s="14" t="n">
        <x:v>190</x:v>
      </x:c>
      <x:c r="M5395" s="14" t="n">
        <x:v>218</x:v>
      </x:c>
      <x:c r="N5395" s="14" t="n">
        <x:v>173</x:v>
      </x:c>
    </x:row>
    <x:row r="5396">
      <x:c r="A5396" t="n">
        <x:v>5393</x:v>
      </x:c>
      <x:c r="B5396" t="str">
        <x:v>长尾品</x:v>
      </x:c>
      <x:c r="C5396" t="n">
        <x:v>4</x:v>
      </x:c>
      <x:c r="D5396" s="14" t="n">
        <x:v>2057</x:v>
      </x:c>
      <x:c r="E5396" s="14" t="n">
        <x:v>1911</x:v>
      </x:c>
      <x:c r="F5396" s="14" t="n">
        <x:v>1900</x:v>
      </x:c>
      <x:c r="G5396" s="14" t="n">
        <x:v>1919</x:v>
      </x:c>
      <x:c r="H5396" s="14" t="n">
        <x:v>1900</x:v>
      </x:c>
      <x:c r="I5396" s="14" t="n">
        <x:v>1952</x:v>
      </x:c>
      <x:c r="J5396" s="14" t="n">
        <x:v>196</x:v>
      </x:c>
      <x:c r="K5396" s="14" t="n">
        <x:v>205</x:v>
      </x:c>
      <x:c r="L5396" s="14" t="n">
        <x:v>190</x:v>
      </x:c>
      <x:c r="M5396" s="14" t="n">
        <x:v>205</x:v>
      </x:c>
      <x:c r="N5396" s="14" t="n">
        <x:v>163</x:v>
      </x:c>
    </x:row>
    <x:row r="5397">
      <x:c r="A5397" t="n">
        <x:v>5394</x:v>
      </x:c>
      <x:c r="B5397" t="str">
        <x:v>长尾品</x:v>
      </x:c>
      <x:c r="C5397" t="n">
        <x:v>0</x:v>
      </x:c>
      <x:c r="D5397" s="14" t="n">
        <x:v>3458</x:v>
      </x:c>
      <x:c r="E5397" s="14" t="n">
        <x:v>3547</x:v>
      </x:c>
      <x:c r="F5397" s="14" t="n">
        <x:v>3522</x:v>
      </x:c>
      <x:c r="G5397" s="14" t="n">
        <x:v>3535</x:v>
      </x:c>
      <x:c r="H5397" s="14" t="n">
        <x:v>3530</x:v>
      </x:c>
      <x:c r="I5397" s="14" t="n">
        <x:v>3578</x:v>
      </x:c>
      <x:c r="J5397" s="14" t="n">
        <x:v>112</x:v>
      </x:c>
      <x:c r="K5397" s="14" t="n">
        <x:v>129</x:v>
      </x:c>
      <x:c r="L5397" s="14" t="n">
        <x:v>120</x:v>
      </x:c>
      <x:c r="M5397" s="14" t="n">
        <x:v>124</x:v>
      </x:c>
      <x:c r="N5397" s="14" t="n">
        <x:v>95</x:v>
      </x:c>
    </x:row>
    <x:row r="5398">
      <x:c r="A5398" t="n">
        <x:v>5395</x:v>
      </x:c>
      <x:c r="B5398" t="str">
        <x:v>长尾品</x:v>
      </x:c>
      <x:c r="C5398" t="n">
        <x:v>4</x:v>
      </x:c>
      <x:c r="D5398" s="14" t="n">
        <x:v>2080</x:v>
      </x:c>
      <x:c r="E5398" s="14" t="n">
        <x:v>1967</x:v>
      </x:c>
      <x:c r="F5398" s="14" t="n">
        <x:v>1956</x:v>
      </x:c>
      <x:c r="G5398" s="14" t="n">
        <x:v>1972</x:v>
      </x:c>
      <x:c r="H5398" s="14" t="n">
        <x:v>2044</x:v>
      </x:c>
      <x:c r="I5398" s="14" t="n">
        <x:v>1999</x:v>
      </x:c>
      <x:c r="J5398" s="14" t="n">
        <x:v>95</x:v>
      </x:c>
      <x:c r="K5398" s="14" t="n">
        <x:v>104</x:v>
      </x:c>
      <x:c r="L5398" s="14" t="n">
        <x:v>91</x:v>
      </x:c>
      <x:c r="M5398" s="14" t="n">
        <x:v>34</x:v>
      </x:c>
      <x:c r="N5398" s="14" t="n">
        <x:v>68</x:v>
      </x:c>
    </x:row>
    <x:row r="5399">
      <x:c r="A5399" t="n">
        <x:v>5396</x:v>
      </x:c>
      <x:c r="B5399" t="str">
        <x:v>长尾品</x:v>
      </x:c>
      <x:c r="C5399" t="n">
        <x:v>1</x:v>
      </x:c>
      <x:c r="D5399" s="14" t="n">
        <x:v>3904</x:v>
      </x:c>
      <x:c r="E5399" s="14" t="n">
        <x:v>3893</x:v>
      </x:c>
      <x:c r="F5399" s="14" t="n">
        <x:v>3888</x:v>
      </x:c>
      <x:c r="G5399" s="14" t="n">
        <x:v>3903</x:v>
      </x:c>
      <x:c r="H5399" s="14" t="n">
        <x:v>3895</x:v>
      </x:c>
      <x:c r="I5399" s="14" t="n">
        <x:v>3920</x:v>
      </x:c>
      <x:c r="J5399" s="14" t="n">
        <x:v>64</x:v>
      </x:c>
      <x:c r="K5399" s="14" t="n">
        <x:v>68</x:v>
      </x:c>
      <x:c r="L5399" s="14" t="n">
        <x:v>56</x:v>
      </x:c>
      <x:c r="M5399" s="14" t="n">
        <x:v>62</x:v>
      </x:c>
      <x:c r="N5399" s="14" t="n">
        <x:v>44</x:v>
      </x:c>
    </x:row>
    <x:row r="5400">
      <x:c r="A5400" t="n">
        <x:v>5397</x:v>
      </x:c>
      <x:c r="B5400" t="str">
        <x:v>长尾品</x:v>
      </x:c>
      <x:c r="C5400" t="n">
        <x:v>1</x:v>
      </x:c>
      <x:c r="D5400" s="14" t="n">
        <x:v>3498</x:v>
      </x:c>
      <x:c r="E5400" s="14" t="n">
        <x:v>3499</x:v>
      </x:c>
      <x:c r="F5400" s="14" t="n">
        <x:v>3494</x:v>
      </x:c>
      <x:c r="G5400" s="14" t="n">
        <x:v>3514</x:v>
      </x:c>
      <x:c r="H5400" s="14" t="n">
        <x:v>3535</x:v>
      </x:c>
      <x:c r="I5400" s="14" t="n">
        <x:v>3529</x:v>
      </x:c>
      <x:c r="J5400" s="14" t="n">
        <x:v>81</x:v>
      </x:c>
      <x:c r="K5400" s="14" t="n">
        <x:v>85</x:v>
      </x:c>
      <x:c r="L5400" s="14" t="n">
        <x:v>70</x:v>
      </x:c>
      <x:c r="M5400" s="14" t="n">
        <x:v>56</x:v>
      </x:c>
      <x:c r="N5400" s="14" t="n">
        <x:v>60</x:v>
      </x:c>
    </x:row>
    <x:row r="5401">
      <x:c r="A5401" t="n">
        <x:v>5398</x:v>
      </x:c>
      <x:c r="B5401" t="str">
        <x:v>长尾品</x:v>
      </x:c>
      <x:c r="C5401" t="n">
        <x:v>1</x:v>
      </x:c>
      <x:c r="D5401" s="14" t="n">
        <x:v>2760</x:v>
      </x:c>
      <x:c r="E5401" s="14" t="n">
        <x:v>2738</x:v>
      </x:c>
      <x:c r="F5401" s="14" t="n">
        <x:v>2736</x:v>
      </x:c>
      <x:c r="G5401" s="14" t="n">
        <x:v>2747</x:v>
      </x:c>
      <x:c r="H5401" s="14" t="n">
        <x:v>2756</x:v>
      </x:c>
      <x:c r="I5401" s="14" t="n">
        <x:v>2758</x:v>
      </x:c>
      <x:c r="J5401" s="14" t="n">
        <x:v>88</x:v>
      </x:c>
      <x:c r="K5401" s="14" t="n">
        <x:v>89</x:v>
      </x:c>
      <x:c r="L5401" s="14" t="n">
        <x:v>81</x:v>
      </x:c>
      <x:c r="M5401" s="14" t="n">
        <x:v>74</x:v>
      </x:c>
      <x:c r="N5401" s="14" t="n">
        <x:v>73</x:v>
      </x:c>
    </x:row>
    <x:row r="5402">
      <x:c r="A5402" t="n">
        <x:v>5399</x:v>
      </x:c>
      <x:c r="B5402" t="str">
        <x:v>长尾品</x:v>
      </x:c>
      <x:c r="C5402" t="n">
        <x:v>4</x:v>
      </x:c>
      <x:c r="D5402" s="14" t="n">
        <x:v>4418</x:v>
      </x:c>
      <x:c r="E5402" s="14" t="n">
        <x:v>4384</x:v>
      </x:c>
      <x:c r="F5402" s="14" t="n">
        <x:v>4371</x:v>
      </x:c>
      <x:c r="G5402" s="14" t="n">
        <x:v>4394</x:v>
      </x:c>
      <x:c r="H5402" s="14" t="n">
        <x:v>4403</x:v>
      </x:c>
      <x:c r="I5402" s="14" t="n">
        <x:v>4427</x:v>
      </x:c>
      <x:c r="J5402" s="14" t="n">
        <x:v>110</x:v>
      </x:c>
      <x:c r="K5402" s="14" t="n">
        <x:v>121</x:v>
      </x:c>
      <x:c r="L5402" s="14" t="n">
        <x:v>102</x:v>
      </x:c>
      <x:c r="M5402" s="14" t="n">
        <x:v>94</x:v>
      </x:c>
      <x:c r="N5402" s="14" t="n">
        <x:v>76</x:v>
      </x:c>
    </x:row>
    <x:row r="5403">
      <x:c r="A5403" t="n">
        <x:v>5400</x:v>
      </x:c>
      <x:c r="B5403" t="str">
        <x:v>长尾品</x:v>
      </x:c>
      <x:c r="C5403" t="n">
        <x:v>5</x:v>
      </x:c>
      <x:c r="D5403" s="14" t="n">
        <x:v>2308</x:v>
      </x:c>
      <x:c r="E5403" s="14" t="n">
        <x:v>2341</x:v>
      </x:c>
      <x:c r="F5403" s="14" t="n">
        <x:v>2323</x:v>
      </x:c>
      <x:c r="G5403" s="14" t="n">
        <x:v>2338</x:v>
      </x:c>
      <x:c r="H5403" s="14" t="n">
        <x:v>2323</x:v>
      </x:c>
      <x:c r="I5403" s="14" t="n">
        <x:v>2364</x:v>
      </x:c>
      <x:c r="J5403" s="14" t="n">
        <x:v>75</x:v>
      </x:c>
      <x:c r="K5403" s="14" t="n">
        <x:v>88</x:v>
      </x:c>
      <x:c r="L5403" s="14" t="n">
        <x:v>77</x:v>
      </x:c>
      <x:c r="M5403" s="14" t="n">
        <x:v>88</x:v>
      </x:c>
      <x:c r="N5403" s="14" t="n">
        <x:v>60</x:v>
      </x:c>
    </x:row>
    <x:row r="5404">
      <x:c r="A5404" t="n">
        <x:v>5401</x:v>
      </x:c>
      <x:c r="B5404" t="str">
        <x:v>长尾品</x:v>
      </x:c>
      <x:c r="C5404" t="n">
        <x:v>1</x:v>
      </x:c>
      <x:c r="D5404" s="14" t="n">
        <x:v>4033</x:v>
      </x:c>
      <x:c r="E5404" s="14" t="n">
        <x:v>4076</x:v>
      </x:c>
      <x:c r="F5404" s="14" t="n">
        <x:v>4070</x:v>
      </x:c>
      <x:c r="G5404" s="14" t="n">
        <x:v>4093</x:v>
      </x:c>
      <x:c r="H5404" s="14" t="n">
        <x:v>4113</x:v>
      </x:c>
      <x:c r="I5404" s="14" t="n">
        <x:v>4121</x:v>
      </x:c>
      <x:c r="J5404" s="14" t="n">
        <x:v>181</x:v>
      </x:c>
      <x:c r="K5404" s="14" t="n">
        <x:v>186</x:v>
      </x:c>
      <x:c r="L5404" s="14" t="n">
        <x:v>168</x:v>
      </x:c>
      <x:c r="M5404" s="14" t="n">
        <x:v>153</x:v>
      </x:c>
      <x:c r="N5404" s="14" t="n">
        <x:v>147</x:v>
      </x:c>
    </x:row>
    <x:row r="5405">
      <x:c r="A5405" t="n">
        <x:v>5402</x:v>
      </x:c>
      <x:c r="B5405" t="str">
        <x:v>长尾品</x:v>
      </x:c>
      <x:c r="C5405" t="n">
        <x:v>1</x:v>
      </x:c>
      <x:c r="D5405" s="14" t="n">
        <x:v>1684</x:v>
      </x:c>
      <x:c r="E5405" s="14" t="n">
        <x:v>1618</x:v>
      </x:c>
      <x:c r="F5405" s="14" t="n">
        <x:v>1614</x:v>
      </x:c>
      <x:c r="G5405" s="14" t="n">
        <x:v>1627</x:v>
      </x:c>
      <x:c r="H5405" s="14" t="n">
        <x:v>1603</x:v>
      </x:c>
      <x:c r="I5405" s="14" t="n">
        <x:v>1641</x:v>
      </x:c>
      <x:c r="J5405" s="14" t="n">
        <x:v>90</x:v>
      </x:c>
      <x:c r="K5405" s="14" t="n">
        <x:v>93</x:v>
      </x:c>
      <x:c r="L5405" s="14" t="n">
        <x:v>83</x:v>
      </x:c>
      <x:c r="M5405" s="14" t="n">
        <x:v>102</x:v>
      </x:c>
      <x:c r="N5405" s="14" t="n">
        <x:v>72</x:v>
      </x:c>
    </x:row>
    <x:row r="5406">
      <x:c r="A5406" t="n">
        <x:v>5403</x:v>
      </x:c>
      <x:c r="B5406" t="str">
        <x:v>长尾品</x:v>
      </x:c>
      <x:c r="C5406" t="n">
        <x:v>4</x:v>
      </x:c>
      <x:c r="D5406" s="14" t="n">
        <x:v>5340</x:v>
      </x:c>
      <x:c r="E5406" s="14" t="n">
        <x:v>5492</x:v>
      </x:c>
      <x:c r="F5406" s="14" t="n">
        <x:v>5469</x:v>
      </x:c>
      <x:c r="G5406" s="14" t="n">
        <x:v>5512</x:v>
      </x:c>
      <x:c r="H5406" s="14" t="n">
        <x:v>5524</x:v>
      </x:c>
      <x:c r="I5406" s="14" t="n">
        <x:v>5577</x:v>
      </x:c>
      <x:c r="J5406" s="14" t="n">
        <x:v>223</x:v>
      </x:c>
      <x:c r="K5406" s="14" t="n">
        <x:v>241</x:v>
      </x:c>
      <x:c r="L5406" s="14" t="n">
        <x:v>206</x:v>
      </x:c>
      <x:c r="M5406" s="14" t="n">
        <x:v>197</x:v>
      </x:c>
      <x:c r="N5406" s="14" t="n">
        <x:v>157</x:v>
      </x:c>
    </x:row>
    <x:row r="5407">
      <x:c r="A5407" t="n">
        <x:v>5404</x:v>
      </x:c>
      <x:c r="B5407" t="str">
        <x:v>长尾品</x:v>
      </x:c>
      <x:c r="C5407" t="n">
        <x:v>5</x:v>
      </x:c>
      <x:c r="D5407" s="14" t="n">
        <x:v>3945</x:v>
      </x:c>
      <x:c r="E5407" s="14" t="n">
        <x:v>4041</x:v>
      </x:c>
      <x:c r="F5407" s="14" t="n">
        <x:v>4028</x:v>
      </x:c>
      <x:c r="G5407" s="14" t="n">
        <x:v>4038</x:v>
      </x:c>
      <x:c r="H5407" s="14" t="n">
        <x:v>4044</x:v>
      </x:c>
      <x:c r="I5407" s="14" t="n">
        <x:v>4063</x:v>
      </x:c>
      <x:c r="J5407" s="14" t="n">
        <x:v>28</x:v>
      </x:c>
      <x:c r="K5407" s="14" t="n">
        <x:v>35</x:v>
      </x:c>
      <x:c r="L5407" s="14" t="n">
        <x:v>30</x:v>
      </x:c>
      <x:c r="M5407" s="14" t="n">
        <x:v>27</x:v>
      </x:c>
      <x:c r="N5407" s="14" t="n">
        <x:v>18</x:v>
      </x:c>
    </x:row>
    <x:row r="5408">
      <x:c r="A5408" t="n">
        <x:v>5405</x:v>
      </x:c>
      <x:c r="B5408" t="str">
        <x:v>长尾品</x:v>
      </x:c>
      <x:c r="C5408" t="n">
        <x:v>5</x:v>
      </x:c>
      <x:c r="D5408" s="14" t="n">
        <x:v>2277</x:v>
      </x:c>
      <x:c r="E5408" s="14" t="n">
        <x:v>2292</x:v>
      </x:c>
      <x:c r="F5408" s="14" t="n">
        <x:v>2274</x:v>
      </x:c>
      <x:c r="G5408" s="14" t="n">
        <x:v>2288</x:v>
      </x:c>
      <x:c r="H5408" s="14" t="n">
        <x:v>2284</x:v>
      </x:c>
      <x:c r="I5408" s="14" t="n">
        <x:v>2318</x:v>
      </x:c>
      <x:c r="J5408" s="14" t="n">
        <x:v>27</x:v>
      </x:c>
      <x:c r="K5408" s="14" t="n">
        <x:v>41</x:v>
      </x:c>
      <x:c r="L5408" s="14" t="n">
        <x:v>30</x:v>
      </x:c>
      <x:c r="M5408" s="14" t="n">
        <x:v>33</x:v>
      </x:c>
      <x:c r="N5408" s="14" t="n">
        <x:v>8</x:v>
      </x:c>
    </x:row>
    <x:row r="5409">
      <x:c r="A5409" t="n">
        <x:v>5406</x:v>
      </x:c>
      <x:c r="B5409" t="str">
        <x:v>长尾品</x:v>
      </x:c>
      <x:c r="C5409" t="n">
        <x:v>1</x:v>
      </x:c>
      <x:c r="D5409" s="14" t="n">
        <x:v>4171</x:v>
      </x:c>
      <x:c r="E5409" s="14" t="n">
        <x:v>4297</x:v>
      </x:c>
      <x:c r="F5409" s="14" t="n">
        <x:v>4291</x:v>
      </x:c>
      <x:c r="G5409" s="14" t="n">
        <x:v>4309</x:v>
      </x:c>
      <x:c r="H5409" s="14" t="n">
        <x:v>4295</x:v>
      </x:c>
      <x:c r="I5409" s="14" t="n">
        <x:v>4328</x:v>
      </x:c>
      <x:c r="J5409" s="14" t="n">
        <x:v>85</x:v>
      </x:c>
      <x:c r="K5409" s="14" t="n">
        <x:v>90</x:v>
      </x:c>
      <x:c r="L5409" s="14" t="n">
        <x:v>77</x:v>
      </x:c>
      <x:c r="M5409" s="14" t="n">
        <x:v>87</x:v>
      </x:c>
      <x:c r="N5409" s="14" t="n">
        <x:v>65</x:v>
      </x:c>
    </x:row>
    <x:row r="5410">
      <x:c r="A5410" t="n">
        <x:v>5407</x:v>
      </x:c>
      <x:c r="B5410" t="str">
        <x:v>长尾品</x:v>
      </x:c>
      <x:c r="C5410" t="n">
        <x:v>1</x:v>
      </x:c>
      <x:c r="D5410" s="14" t="n">
        <x:v>5400</x:v>
      </x:c>
      <x:c r="E5410" s="14" t="n">
        <x:v>5505</x:v>
      </x:c>
      <x:c r="F5410" s="14" t="n">
        <x:v>5495</x:v>
      </x:c>
      <x:c r="G5410" s="14" t="n">
        <x:v>5532</x:v>
      </x:c>
      <x:c r="H5410" s="14" t="n">
        <x:v>5510</x:v>
      </x:c>
      <x:c r="I5410" s="14" t="n">
        <x:v>5584</x:v>
      </x:c>
      <x:c r="J5410" s="14" t="n">
        <x:v>369</x:v>
      </x:c>
      <x:c r="K5410" s="14" t="n">
        <x:v>376</x:v>
      </x:c>
      <x:c r="L5410" s="14" t="n">
        <x:v>349</x:v>
      </x:c>
      <x:c r="M5410" s="14" t="n">
        <x:v>365</x:v>
      </x:c>
      <x:c r="N5410" s="14" t="n">
        <x:v>310</x:v>
      </x:c>
    </x:row>
    <x:row r="5411">
      <x:c r="A5411" t="n">
        <x:v>5408</x:v>
      </x:c>
      <x:c r="B5411" t="str">
        <x:v>长尾品</x:v>
      </x:c>
      <x:c r="C5411" t="n">
        <x:v>4</x:v>
      </x:c>
      <x:c r="D5411" s="14" t="n">
        <x:v>2470</x:v>
      </x:c>
      <x:c r="E5411" s="14" t="n">
        <x:v>2473</x:v>
      </x:c>
      <x:c r="F5411" s="14" t="n">
        <x:v>2462</x:v>
      </x:c>
      <x:c r="G5411" s="14" t="n">
        <x:v>2481</x:v>
      </x:c>
      <x:c r="H5411" s="14" t="n">
        <x:v>2462</x:v>
      </x:c>
      <x:c r="I5411" s="14" t="n">
        <x:v>2504</x:v>
      </x:c>
      <x:c r="J5411" s="14" t="n">
        <x:v>89</x:v>
      </x:c>
      <x:c r="K5411" s="14" t="n">
        <x:v>98</x:v>
      </x:c>
      <x:c r="L5411" s="14" t="n">
        <x:v>82</x:v>
      </x:c>
      <x:c r="M5411" s="14" t="n">
        <x:v>98</x:v>
      </x:c>
      <x:c r="N5411" s="14" t="n">
        <x:v>66</x:v>
      </x:c>
    </x:row>
    <x:row r="5412">
      <x:c r="A5412" t="n">
        <x:v>5409</x:v>
      </x:c>
      <x:c r="B5412" t="str">
        <x:v>长尾品</x:v>
      </x:c>
      <x:c r="C5412" t="n">
        <x:v>1</x:v>
      </x:c>
      <x:c r="D5412" s="14" t="n">
        <x:v>4964</x:v>
      </x:c>
      <x:c r="E5412" s="14" t="n">
        <x:v>5062</x:v>
      </x:c>
      <x:c r="F5412" s="14" t="n">
        <x:v>5054</x:v>
      </x:c>
      <x:c r="G5412" s="14" t="n">
        <x:v>5089</x:v>
      </x:c>
      <x:c r="H5412" s="14" t="n">
        <x:v>4950</x:v>
      </x:c>
      <x:c r="I5412" s="14" t="n">
        <x:v>5120</x:v>
      </x:c>
      <x:c r="J5412" s="14" t="n">
        <x:v>200</x:v>
      </x:c>
      <x:c r="K5412" s="14" t="n">
        <x:v>206</x:v>
      </x:c>
      <x:c r="L5412" s="14" t="n">
        <x:v>178</x:v>
      </x:c>
      <x:c r="M5412" s="14" t="n">
        <x:v>294</x:v>
      </x:c>
      <x:c r="N5412" s="14" t="n">
        <x:v>156</x:v>
      </x:c>
    </x:row>
    <x:row r="5413">
      <x:c r="A5413" t="n">
        <x:v>5410</x:v>
      </x:c>
      <x:c r="B5413" t="str">
        <x:v>长尾品</x:v>
      </x:c>
      <x:c r="C5413" t="n">
        <x:v>1</x:v>
      </x:c>
      <x:c r="D5413" s="14" t="n">
        <x:v>2283</x:v>
      </x:c>
      <x:c r="E5413" s="14" t="n">
        <x:v>2307</x:v>
      </x:c>
      <x:c r="F5413" s="14" t="n">
        <x:v>2304</x:v>
      </x:c>
      <x:c r="G5413" s="14" t="n">
        <x:v>2315</x:v>
      </x:c>
      <x:c r="H5413" s="14" t="n">
        <x:v>2288</x:v>
      </x:c>
      <x:c r="I5413" s="14" t="n">
        <x:v>2327</x:v>
      </x:c>
      <x:c r="J5413" s="14" t="n">
        <x:v>70</x:v>
      </x:c>
      <x:c r="K5413" s="14" t="n">
        <x:v>72</x:v>
      </x:c>
      <x:c r="L5413" s="14" t="n">
        <x:v>64</x:v>
      </x:c>
      <x:c r="M5413" s="14" t="n">
        <x:v>84</x:v>
      </x:c>
      <x:c r="N5413" s="14" t="n">
        <x:v>56</x:v>
      </x:c>
    </x:row>
    <x:row r="5414">
      <x:c r="A5414" t="n">
        <x:v>5411</x:v>
      </x:c>
      <x:c r="B5414" t="str">
        <x:v>长尾品</x:v>
      </x:c>
      <x:c r="C5414" t="n">
        <x:v>5</x:v>
      </x:c>
      <x:c r="D5414" s="14" t="n">
        <x:v>2818</x:v>
      </x:c>
      <x:c r="E5414" s="14" t="n">
        <x:v>2870</x:v>
      </x:c>
      <x:c r="F5414" s="14" t="n">
        <x:v>2854</x:v>
      </x:c>
      <x:c r="G5414" s="14" t="n">
        <x:v>2868</x:v>
      </x:c>
      <x:c r="H5414" s="14" t="n">
        <x:v>2868</x:v>
      </x:c>
      <x:c r="I5414" s="14" t="n">
        <x:v>2901</x:v>
      </x:c>
      <x:c r="J5414" s="14" t="n">
        <x:v>86</x:v>
      </x:c>
      <x:c r="K5414" s="14" t="n">
        <x:v>97</x:v>
      </x:c>
      <x:c r="L5414" s="14" t="n">
        <x:v>87</x:v>
      </x:c>
      <x:c r="M5414" s="14" t="n">
        <x:v>87</x:v>
      </x:c>
      <x:c r="N5414" s="14" t="n">
        <x:v>63</x:v>
      </x:c>
    </x:row>
    <x:row r="5415">
      <x:c r="A5415" t="n">
        <x:v>5412</x:v>
      </x:c>
      <x:c r="B5415" t="str">
        <x:v>长尾品</x:v>
      </x:c>
      <x:c r="C5415" t="n">
        <x:v>1</x:v>
      </x:c>
      <x:c r="D5415" s="14" t="n">
        <x:v>1846</x:v>
      </x:c>
      <x:c r="E5415" s="14" t="n">
        <x:v>1756</x:v>
      </x:c>
      <x:c r="F5415" s="14" t="n">
        <x:v>1753</x:v>
      </x:c>
      <x:c r="G5415" s="14" t="n">
        <x:v>1763</x:v>
      </x:c>
      <x:c r="H5415" s="14" t="n">
        <x:v>1751</x:v>
      </x:c>
      <x:c r="I5415" s="14" t="n">
        <x:v>1773</x:v>
      </x:c>
      <x:c r="J5415" s="14" t="n">
        <x:v>105</x:v>
      </x:c>
      <x:c r="K5415" s="14" t="n">
        <x:v>107</x:v>
      </x:c>
      <x:c r="L5415" s="14" t="n">
        <x:v>100</x:v>
      </x:c>
      <x:c r="M5415" s="14" t="n">
        <x:v>108</x:v>
      </x:c>
      <x:c r="N5415" s="14" t="n">
        <x:v>93</x:v>
      </x:c>
    </x:row>
    <x:row r="5416">
      <x:c r="A5416" t="n">
        <x:v>5413</x:v>
      </x:c>
      <x:c r="B5416" t="str">
        <x:v>长尾品</x:v>
      </x:c>
      <x:c r="C5416" t="n">
        <x:v>1</x:v>
      </x:c>
      <x:c r="D5416" s="14" t="n">
        <x:v>2615</x:v>
      </x:c>
      <x:c r="E5416" s="14" t="n">
        <x:v>2672</x:v>
      </x:c>
      <x:c r="F5416" s="14" t="n">
        <x:v>2668</x:v>
      </x:c>
      <x:c r="G5416" s="14" t="n">
        <x:v>2681</x:v>
      </x:c>
      <x:c r="H5416" s="14" t="n">
        <x:v>2687</x:v>
      </x:c>
      <x:c r="I5416" s="14" t="n">
        <x:v>2696</x:v>
      </x:c>
      <x:c r="J5416" s="14" t="n">
        <x:v>68</x:v>
      </x:c>
      <x:c r="K5416" s="14" t="n">
        <x:v>71</x:v>
      </x:c>
      <x:c r="L5416" s="14" t="n">
        <x:v>61</x:v>
      </x:c>
      <x:c r="M5416" s="14" t="n">
        <x:v>57</x:v>
      </x:c>
      <x:c r="N5416" s="14" t="n">
        <x:v>51</x:v>
      </x:c>
    </x:row>
    <x:row r="5417">
      <x:c r="A5417" t="n">
        <x:v>5414</x:v>
      </x:c>
      <x:c r="B5417" t="str">
        <x:v>长尾品</x:v>
      </x:c>
      <x:c r="C5417" t="n">
        <x:v>5</x:v>
      </x:c>
      <x:c r="D5417" s="14" t="n">
        <x:v>3518</x:v>
      </x:c>
      <x:c r="E5417" s="14" t="n">
        <x:v>3717</x:v>
      </x:c>
      <x:c r="F5417" s="14" t="n">
        <x:v>3682</x:v>
      </x:c>
      <x:c r="G5417" s="14" t="n">
        <x:v>3708</x:v>
      </x:c>
      <x:c r="H5417" s="14" t="n">
        <x:v>3651</x:v>
      </x:c>
      <x:c r="I5417" s="14" t="n">
        <x:v>3770</x:v>
      </x:c>
      <x:c r="J5417" s="14" t="n">
        <x:v>82</x:v>
      </x:c>
      <x:c r="K5417" s="14" t="n">
        <x:v>109</x:v>
      </x:c>
      <x:c r="L5417" s="14" t="n">
        <x:v>89</x:v>
      </x:c>
      <x:c r="M5417" s="14" t="n">
        <x:v>133</x:v>
      </x:c>
      <x:c r="N5417" s="14" t="n">
        <x:v>44</x:v>
      </x:c>
    </x:row>
    <x:row r="5418">
      <x:c r="A5418" t="n">
        <x:v>5415</x:v>
      </x:c>
      <x:c r="B5418" t="str">
        <x:v>长尾品</x:v>
      </x:c>
      <x:c r="C5418" t="n">
        <x:v>1</x:v>
      </x:c>
      <x:c r="D5418" s="14" t="n">
        <x:v>3292</x:v>
      </x:c>
      <x:c r="E5418" s="14" t="n">
        <x:v>3339</x:v>
      </x:c>
      <x:c r="F5418" s="14" t="n">
        <x:v>3330</x:v>
      </x:c>
      <x:c r="G5418" s="14" t="n">
        <x:v>3358</x:v>
      </x:c>
      <x:c r="H5418" s="14" t="n">
        <x:v>3367</x:v>
      </x:c>
      <x:c r="I5418" s="14" t="n">
        <x:v>3385</x:v>
      </x:c>
      <x:c r="J5418" s="14" t="n">
        <x:v>172</x:v>
      </x:c>
      <x:c r="K5418" s="14" t="n">
        <x:v>180</x:v>
      </x:c>
      <x:c r="L5418" s="14" t="n">
        <x:v>158</x:v>
      </x:c>
      <x:c r="M5418" s="14" t="n">
        <x:v>151</x:v>
      </x:c>
      <x:c r="N5418" s="14" t="n">
        <x:v>138</x:v>
      </x:c>
    </x:row>
    <x:row r="5419">
      <x:c r="A5419" t="n">
        <x:v>5416</x:v>
      </x:c>
      <x:c r="B5419" t="str">
        <x:v>长尾品</x:v>
      </x:c>
      <x:c r="C5419" t="n">
        <x:v>1</x:v>
      </x:c>
      <x:c r="D5419" s="14" t="n">
        <x:v>4006</x:v>
      </x:c>
      <x:c r="E5419" s="14" t="n">
        <x:v>4094</x:v>
      </x:c>
      <x:c r="F5419" s="14" t="n">
        <x:v>4088</x:v>
      </x:c>
      <x:c r="G5419" s="14" t="n">
        <x:v>4107</x:v>
      </x:c>
      <x:c r="H5419" s="14" t="n">
        <x:v>4085</x:v>
      </x:c>
      <x:c r="I5419" s="14" t="n">
        <x:v>4125</x:v>
      </x:c>
      <x:c r="J5419" s="14" t="n">
        <x:v>103</x:v>
      </x:c>
      <x:c r="K5419" s="14" t="n">
        <x:v>107</x:v>
      </x:c>
      <x:c r="L5419" s="14" t="n">
        <x:v>93</x:v>
      </x:c>
      <x:c r="M5419" s="14" t="n">
        <x:v>110</x:v>
      </x:c>
      <x:c r="N5419" s="14" t="n">
        <x:v>82</x:v>
      </x:c>
    </x:row>
    <x:row r="5420">
      <x:c r="A5420" t="n">
        <x:v>5417</x:v>
      </x:c>
      <x:c r="B5420" t="str">
        <x:v>长尾品</x:v>
      </x:c>
      <x:c r="C5420" t="n">
        <x:v>1</x:v>
      </x:c>
      <x:c r="D5420" s="14" t="n">
        <x:v>3443</x:v>
      </x:c>
      <x:c r="E5420" s="14" t="n">
        <x:v>3436</x:v>
      </x:c>
      <x:c r="F5420" s="14" t="n">
        <x:v>3430</x:v>
      </x:c>
      <x:c r="G5420" s="14" t="n">
        <x:v>3447</x:v>
      </x:c>
      <x:c r="H5420" s="14" t="n">
        <x:v>3430</x:v>
      </x:c>
      <x:c r="I5420" s="14" t="n">
        <x:v>3465</x:v>
      </x:c>
      <x:c r="J5420" s="14" t="n">
        <x:v>59</x:v>
      </x:c>
      <x:c r="K5420" s="14" t="n">
        <x:v>64</x:v>
      </x:c>
      <x:c r="L5420" s="14" t="n">
        <x:v>51</x:v>
      </x:c>
      <x:c r="M5420" s="14" t="n">
        <x:v>64</x:v>
      </x:c>
      <x:c r="N5420" s="14" t="n">
        <x:v>38</x:v>
      </x:c>
    </x:row>
    <x:row r="5421">
      <x:c r="A5421" t="n">
        <x:v>5418</x:v>
      </x:c>
      <x:c r="B5421" t="str">
        <x:v>长尾品</x:v>
      </x:c>
      <x:c r="C5421" t="n">
        <x:v>5</x:v>
      </x:c>
      <x:c r="D5421" s="14" t="n">
        <x:v>3372</x:v>
      </x:c>
      <x:c r="E5421" s="14" t="n">
        <x:v>3464</x:v>
      </x:c>
      <x:c r="F5421" s="14" t="n">
        <x:v>3441</x:v>
      </x:c>
      <x:c r="G5421" s="14" t="n">
        <x:v>3459</x:v>
      </x:c>
      <x:c r="H5421" s="14" t="n">
        <x:v>3449</x:v>
      </x:c>
      <x:c r="I5421" s="14" t="n">
        <x:v>3504</x:v>
      </x:c>
      <x:c r="J5421" s="14" t="n">
        <x:v>122</x:v>
      </x:c>
      <x:c r="K5421" s="14" t="n">
        <x:v>138</x:v>
      </x:c>
      <x:c r="L5421" s="14" t="n">
        <x:v>126</x:v>
      </x:c>
      <x:c r="M5421" s="14" t="n">
        <x:v>132</x:v>
      </x:c>
      <x:c r="N5421" s="14" t="n">
        <x:v>96</x:v>
      </x:c>
    </x:row>
    <x:row r="5422">
      <x:c r="A5422" t="n">
        <x:v>5419</x:v>
      </x:c>
      <x:c r="B5422" t="str">
        <x:v>长尾品</x:v>
      </x:c>
      <x:c r="C5422" t="n">
        <x:v>4</x:v>
      </x:c>
      <x:c r="D5422" s="14" t="n">
        <x:v>2914</x:v>
      </x:c>
      <x:c r="E5422" s="14" t="n">
        <x:v>2888</x:v>
      </x:c>
      <x:c r="F5422" s="14" t="n">
        <x:v>2876</x:v>
      </x:c>
      <x:c r="G5422" s="14" t="n">
        <x:v>2895</x:v>
      </x:c>
      <x:c r="H5422" s="14" t="n">
        <x:v>2873</x:v>
      </x:c>
      <x:c r="I5422" s="14" t="n">
        <x:v>2928</x:v>
      </x:c>
      <x:c r="J5422" s="14" t="n">
        <x:v>130</x:v>
      </x:c>
      <x:c r="K5422" s="14" t="n">
        <x:v>140</x:v>
      </x:c>
      <x:c r="L5422" s="14" t="n">
        <x:v>125</x:v>
      </x:c>
      <x:c r="M5422" s="14" t="n">
        <x:v>142</x:v>
      </x:c>
      <x:c r="N5422" s="14" t="n">
        <x:v>100</x:v>
      </x:c>
    </x:row>
    <x:row r="5423">
      <x:c r="A5423" t="n">
        <x:v>5420</x:v>
      </x:c>
      <x:c r="B5423" t="str">
        <x:v>长尾品</x:v>
      </x:c>
      <x:c r="C5423" t="n">
        <x:v>5</x:v>
      </x:c>
      <x:c r="D5423" s="14" t="n">
        <x:v>3454</x:v>
      </x:c>
      <x:c r="E5423" s="14" t="n">
        <x:v>3507</x:v>
      </x:c>
      <x:c r="F5423" s="14" t="n">
        <x:v>3493</x:v>
      </x:c>
      <x:c r="G5423" s="14" t="n">
        <x:v>3503</x:v>
      </x:c>
      <x:c r="H5423" s="14" t="n">
        <x:v>3503</x:v>
      </x:c>
      <x:c r="I5423" s="14" t="n">
        <x:v>3525</x:v>
      </x:c>
      <x:c r="J5423" s="14" t="n">
        <x:v>58</x:v>
      </x:c>
      <x:c r="K5423" s="14" t="n">
        <x:v>67</x:v>
      </x:c>
      <x:c r="L5423" s="14" t="n">
        <x:v>61</x:v>
      </x:c>
      <x:c r="M5423" s="14" t="n">
        <x:v>61</x:v>
      </x:c>
      <x:c r="N5423" s="14" t="n">
        <x:v>49</x:v>
      </x:c>
    </x:row>
    <x:row r="5424">
      <x:c r="A5424" t="n">
        <x:v>5421</x:v>
      </x:c>
      <x:c r="B5424" t="str">
        <x:v>长尾品</x:v>
      </x:c>
      <x:c r="C5424" t="n">
        <x:v>1</x:v>
      </x:c>
      <x:c r="D5424" s="14" t="n">
        <x:v>2966</x:v>
      </x:c>
      <x:c r="E5424" s="14" t="n">
        <x:v>2886</x:v>
      </x:c>
      <x:c r="F5424" s="14" t="n">
        <x:v>2883</x:v>
      </x:c>
      <x:c r="G5424" s="14" t="n">
        <x:v>2895</x:v>
      </x:c>
      <x:c r="H5424" s="14" t="n">
        <x:v>2891</x:v>
      </x:c>
      <x:c r="I5424" s="14" t="n">
        <x:v>2908</x:v>
      </x:c>
      <x:c r="J5424" s="14" t="n">
        <x:v>87</x:v>
      </x:c>
      <x:c r="K5424" s="14" t="n">
        <x:v>89</x:v>
      </x:c>
      <x:c r="L5424" s="14" t="n">
        <x:v>80</x:v>
      </x:c>
      <x:c r="M5424" s="14" t="n">
        <x:v>83</x:v>
      </x:c>
      <x:c r="N5424" s="14" t="n">
        <x:v>70</x:v>
      </x:c>
    </x:row>
    <x:row r="5425">
      <x:c r="A5425" t="n">
        <x:v>5422</x:v>
      </x:c>
      <x:c r="B5425" t="str">
        <x:v>长尾品</x:v>
      </x:c>
      <x:c r="C5425" t="n">
        <x:v>4</x:v>
      </x:c>
      <x:c r="D5425" s="14" t="n">
        <x:v>3070</x:v>
      </x:c>
      <x:c r="E5425" s="14" t="n">
        <x:v>3091</x:v>
      </x:c>
      <x:c r="F5425" s="14" t="n">
        <x:v>3081</x:v>
      </x:c>
      <x:c r="G5425" s="14" t="n">
        <x:v>3100</x:v>
      </x:c>
      <x:c r="H5425" s="14" t="n">
        <x:v>3108</x:v>
      </x:c>
      <x:c r="I5425" s="14" t="n">
        <x:v>3127</x:v>
      </x:c>
      <x:c r="J5425" s="14" t="n">
        <x:v>51</x:v>
      </x:c>
      <x:c r="K5425" s="14" t="n">
        <x:v>59</x:v>
      </x:c>
      <x:c r="L5425" s="14" t="n">
        <x:v>44</x:v>
      </x:c>
      <x:c r="M5425" s="14" t="n">
        <x:v>38</x:v>
      </x:c>
      <x:c r="N5425" s="14" t="n">
        <x:v>24</x:v>
      </x:c>
    </x:row>
    <x:row r="5426">
      <x:c r="A5426" t="n">
        <x:v>5423</x:v>
      </x:c>
      <x:c r="B5426" t="str">
        <x:v>长尾品</x:v>
      </x:c>
      <x:c r="C5426" t="n">
        <x:v>4</x:v>
      </x:c>
      <x:c r="D5426" s="14" t="n">
        <x:v>6418</x:v>
      </x:c>
      <x:c r="E5426" s="14" t="n">
        <x:v>6464</x:v>
      </x:c>
      <x:c r="F5426" s="14" t="n">
        <x:v>6438</x:v>
      </x:c>
      <x:c r="G5426" s="14" t="n">
        <x:v>6476</x:v>
      </x:c>
      <x:c r="H5426" s="14" t="n">
        <x:v>6461</x:v>
      </x:c>
      <x:c r="I5426" s="14" t="n">
        <x:v>6541</x:v>
      </x:c>
      <x:c r="J5426" s="14" t="n">
        <x:v>339</x:v>
      </x:c>
      <x:c r="K5426" s="14" t="n">
        <x:v>360</x:v>
      </x:c>
      <x:c r="L5426" s="14" t="n">
        <x:v>330</x:v>
      </x:c>
      <x:c r="M5426" s="14" t="n">
        <x:v>341</x:v>
      </x:c>
      <x:c r="N5426" s="14" t="n">
        <x:v>282</x:v>
      </x:c>
    </x:row>
    <x:row r="5427">
      <x:c r="A5427" t="n">
        <x:v>5424</x:v>
      </x:c>
      <x:c r="B5427" t="str">
        <x:v>长尾品</x:v>
      </x:c>
      <x:c r="C5427" t="n">
        <x:v>1</x:v>
      </x:c>
      <x:c r="D5427" s="14" t="n">
        <x:v>4224</x:v>
      </x:c>
      <x:c r="E5427" s="14" t="n">
        <x:v>4317</x:v>
      </x:c>
      <x:c r="F5427" s="14" t="n">
        <x:v>4306</x:v>
      </x:c>
      <x:c r="G5427" s="14" t="n">
        <x:v>4341</x:v>
      </x:c>
      <x:c r="H5427" s="14" t="n">
        <x:v>4278</x:v>
      </x:c>
      <x:c r="I5427" s="14" t="n">
        <x:v>4384</x:v>
      </x:c>
      <x:c r="J5427" s="14" t="n">
        <x:v>212</x:v>
      </x:c>
      <x:c r="K5427" s="14" t="n">
        <x:v>221</x:v>
      </x:c>
      <x:c r="L5427" s="14" t="n">
        <x:v>193</x:v>
      </x:c>
      <x:c r="M5427" s="14" t="n">
        <x:v>243</x:v>
      </x:c>
      <x:c r="N5427" s="14" t="n">
        <x:v>160</x:v>
      </x:c>
    </x:row>
    <x:row r="5428">
      <x:c r="A5428" t="n">
        <x:v>5425</x:v>
      </x:c>
      <x:c r="B5428" t="str">
        <x:v>长尾品</x:v>
      </x:c>
      <x:c r="C5428" t="n">
        <x:v>1</x:v>
      </x:c>
      <x:c r="D5428" s="14" t="n">
        <x:v>3619</x:v>
      </x:c>
      <x:c r="E5428" s="14" t="n">
        <x:v>3576</x:v>
      </x:c>
      <x:c r="F5428" s="14" t="n">
        <x:v>3565</x:v>
      </x:c>
      <x:c r="G5428" s="14" t="n">
        <x:v>3595</x:v>
      </x:c>
      <x:c r="H5428" s="14" t="n">
        <x:v>3534</x:v>
      </x:c>
      <x:c r="I5428" s="14" t="n">
        <x:v>3623</x:v>
      </x:c>
      <x:c r="J5428" s="14" t="n">
        <x:v>214</x:v>
      </x:c>
      <x:c r="K5428" s="14" t="n">
        <x:v>223</x:v>
      </x:c>
      <x:c r="L5428" s="14" t="n">
        <x:v>199</x:v>
      </x:c>
      <x:c r="M5428" s="14" t="n">
        <x:v>248</x:v>
      </x:c>
      <x:c r="N5428" s="14" t="n">
        <x:v>178</x:v>
      </x:c>
    </x:row>
    <x:row r="5429">
      <x:c r="A5429" t="n">
        <x:v>5426</x:v>
      </x:c>
      <x:c r="B5429" t="str">
        <x:v>爆品</x:v>
      </x:c>
      <x:c r="C5429" t="n">
        <x:v>3</x:v>
      </x:c>
      <x:c r="D5429" s="14" t="n">
        <x:v>177471</x:v>
      </x:c>
      <x:c r="E5429" s="14" t="n">
        <x:v>181522</x:v>
      </x:c>
      <x:c r="F5429" s="14" t="n">
        <x:v>182446</x:v>
      </x:c>
      <x:c r="G5429" s="14" t="n">
        <x:v>181591</x:v>
      </x:c>
      <x:c r="H5429" s="14" t="n">
        <x:v>180525</x:v>
      </x:c>
      <x:c r="I5429" s="14" t="n">
        <x:v>182173</x:v>
      </x:c>
      <x:c r="J5429" s="14" t="n">
        <x:v>6446</x:v>
      </x:c>
      <x:c r="K5429" s="14" t="n">
        <x:v>5728</x:v>
      </x:c>
      <x:c r="L5429" s="14" t="n">
        <x:v>6392</x:v>
      </x:c>
      <x:c r="M5429" s="14" t="n">
        <x:v>7248</x:v>
      </x:c>
      <x:c r="N5429" s="14" t="n">
        <x:v>5929</x:v>
      </x:c>
    </x:row>
    <x:row r="5430">
      <x:c r="A5430" t="n">
        <x:v>5427</x:v>
      </x:c>
      <x:c r="B5430" t="str">
        <x:v>长尾品</x:v>
      </x:c>
      <x:c r="C5430" t="n">
        <x:v>5</x:v>
      </x:c>
      <x:c r="D5430" s="14" t="n">
        <x:v>2874</x:v>
      </x:c>
      <x:c r="E5430" s="14" t="n">
        <x:v>2854</x:v>
      </x:c>
      <x:c r="F5430" s="14" t="n">
        <x:v>2838</x:v>
      </x:c>
      <x:c r="G5430" s="14" t="n">
        <x:v>2850</x:v>
      </x:c>
      <x:c r="H5430" s="14" t="n">
        <x:v>2877</x:v>
      </x:c>
      <x:c r="I5430" s="14" t="n">
        <x:v>2879</x:v>
      </x:c>
      <x:c r="J5430" s="14" t="n">
        <x:v>78</x:v>
      </x:c>
      <x:c r="K5430" s="14" t="n">
        <x:v>90</x:v>
      </x:c>
      <x:c r="L5430" s="14" t="n">
        <x:v>81</x:v>
      </x:c>
      <x:c r="M5430" s="14" t="n">
        <x:v>63</x:v>
      </x:c>
      <x:c r="N5430" s="14" t="n">
        <x:v>61</x:v>
      </x:c>
    </x:row>
    <x:row r="5431">
      <x:c r="A5431" t="n">
        <x:v>5428</x:v>
      </x:c>
      <x:c r="B5431" t="str">
        <x:v>长尾品</x:v>
      </x:c>
      <x:c r="C5431" t="n">
        <x:v>1</x:v>
      </x:c>
      <x:c r="D5431" s="14" t="n">
        <x:v>3755</x:v>
      </x:c>
      <x:c r="E5431" s="14" t="n">
        <x:v>3765</x:v>
      </x:c>
      <x:c r="F5431" s="14" t="n">
        <x:v>3761</x:v>
      </x:c>
      <x:c r="G5431" s="14" t="n">
        <x:v>3782</x:v>
      </x:c>
      <x:c r="H5431" s="14" t="n">
        <x:v>3761</x:v>
      </x:c>
      <x:c r="I5431" s="14" t="n">
        <x:v>3804</x:v>
      </x:c>
      <x:c r="J5431" s="14" t="n">
        <x:v>149</x:v>
      </x:c>
      <x:c r="K5431" s="14" t="n">
        <x:v>152</x:v>
      </x:c>
      <x:c r="L5431" s="14" t="n">
        <x:v>135</x:v>
      </x:c>
      <x:c r="M5431" s="14" t="n">
        <x:v>152</x:v>
      </x:c>
      <x:c r="N5431" s="14" t="n">
        <x:v>118</x:v>
      </x:c>
    </x:row>
    <x:row r="5432">
      <x:c r="A5432" t="n">
        <x:v>5429</x:v>
      </x:c>
      <x:c r="B5432" t="str">
        <x:v>长尾品</x:v>
      </x:c>
      <x:c r="C5432" t="n">
        <x:v>4</x:v>
      </x:c>
      <x:c r="D5432" s="14" t="n">
        <x:v>2948</x:v>
      </x:c>
      <x:c r="E5432" s="14" t="n">
        <x:v>2848</x:v>
      </x:c>
      <x:c r="F5432" s="14" t="n">
        <x:v>2834</x:v>
      </x:c>
      <x:c r="G5432" s="14" t="n">
        <x:v>2861</x:v>
      </x:c>
      <x:c r="H5432" s="14" t="n">
        <x:v>2821</x:v>
      </x:c>
      <x:c r="I5432" s="14" t="n">
        <x:v>2910</x:v>
      </x:c>
      <x:c r="J5432" s="14" t="n">
        <x:v>261</x:v>
      </x:c>
      <x:c r="K5432" s="14" t="n">
        <x:v>272</x:v>
      </x:c>
      <x:c r="L5432" s="14" t="n">
        <x:v>250</x:v>
      </x:c>
      <x:c r="M5432" s="14" t="n">
        <x:v>282</x:v>
      </x:c>
      <x:c r="N5432" s="14" t="n">
        <x:v>212</x:v>
      </x:c>
    </x:row>
    <x:row r="5433">
      <x:c r="A5433" t="n">
        <x:v>5430</x:v>
      </x:c>
      <x:c r="B5433" t="str">
        <x:v>长尾品</x:v>
      </x:c>
      <x:c r="C5433" t="n">
        <x:v>1</x:v>
      </x:c>
      <x:c r="D5433" s="14" t="n">
        <x:v>3037</x:v>
      </x:c>
      <x:c r="E5433" s="14" t="n">
        <x:v>3096</x:v>
      </x:c>
      <x:c r="F5433" s="14" t="n">
        <x:v>3091</x:v>
      </x:c>
      <x:c r="G5433" s="14" t="n">
        <x:v>3105</x:v>
      </x:c>
      <x:c r="H5433" s="14" t="n">
        <x:v>3068</x:v>
      </x:c>
      <x:c r="I5433" s="14" t="n">
        <x:v>3122</x:v>
      </x:c>
      <x:c r="J5433" s="14" t="n">
        <x:v>37</x:v>
      </x:c>
      <x:c r="K5433" s="14" t="n">
        <x:v>41</x:v>
      </x:c>
      <x:c r="L5433" s="14" t="n">
        <x:v>31</x:v>
      </x:c>
      <x:c r="M5433" s="14" t="n">
        <x:v>59</x:v>
      </x:c>
      <x:c r="N5433" s="14" t="n">
        <x:v>20</x:v>
      </x:c>
    </x:row>
    <x:row r="5434">
      <x:c r="A5434" t="n">
        <x:v>5431</x:v>
      </x:c>
      <x:c r="B5434" t="str">
        <x:v>长尾品</x:v>
      </x:c>
      <x:c r="C5434" t="n">
        <x:v>5</x:v>
      </x:c>
      <x:c r="D5434" s="14" t="n">
        <x:v>2740</x:v>
      </x:c>
      <x:c r="E5434" s="14" t="n">
        <x:v>2760</x:v>
      </x:c>
      <x:c r="F5434" s="14" t="n">
        <x:v>2748</x:v>
      </x:c>
      <x:c r="G5434" s="14" t="n">
        <x:v>2757</x:v>
      </x:c>
      <x:c r="H5434" s="14" t="n">
        <x:v>2756</x:v>
      </x:c>
      <x:c r="I5434" s="14" t="n">
        <x:v>2780</x:v>
      </x:c>
      <x:c r="J5434" s="14" t="n">
        <x:v>52</x:v>
      </x:c>
      <x:c r="K5434" s="14" t="n">
        <x:v>60</x:v>
      </x:c>
      <x:c r="L5434" s="14" t="n">
        <x:v>54</x:v>
      </x:c>
      <x:c r="M5434" s="14" t="n">
        <x:v>55</x:v>
      </x:c>
      <x:c r="N5434" s="14" t="n">
        <x:v>39</x:v>
      </x:c>
    </x:row>
    <x:row r="5435">
      <x:c r="A5435" t="n">
        <x:v>5432</x:v>
      </x:c>
      <x:c r="B5435" t="str">
        <x:v>长尾品</x:v>
      </x:c>
      <x:c r="C5435" t="n">
        <x:v>1</x:v>
      </x:c>
      <x:c r="D5435" s="14" t="n">
        <x:v>2822</x:v>
      </x:c>
      <x:c r="E5435" s="14" t="n">
        <x:v>2757</x:v>
      </x:c>
      <x:c r="F5435" s="14" t="n">
        <x:v>2752</x:v>
      </x:c>
      <x:c r="G5435" s="14" t="n">
        <x:v>2770</x:v>
      </x:c>
      <x:c r="H5435" s="14" t="n">
        <x:v>2771</x:v>
      </x:c>
      <x:c r="I5435" s="14" t="n">
        <x:v>2794</x:v>
      </x:c>
      <x:c r="J5435" s="14" t="n">
        <x:v>102</x:v>
      </x:c>
      <x:c r="K5435" s="14" t="n">
        <x:v>106</x:v>
      </x:c>
      <x:c r="L5435" s="14" t="n">
        <x:v>91</x:v>
      </x:c>
      <x:c r="M5435" s="14" t="n">
        <x:v>90</x:v>
      </x:c>
      <x:c r="N5435" s="14" t="n">
        <x:v>71</x:v>
      </x:c>
    </x:row>
    <x:row r="5436">
      <x:c r="A5436" t="n">
        <x:v>5433</x:v>
      </x:c>
      <x:c r="B5436" t="str">
        <x:v>长尾品</x:v>
      </x:c>
      <x:c r="C5436" t="n">
        <x:v>1</x:v>
      </x:c>
      <x:c r="D5436" s="14" t="n">
        <x:v>2591</x:v>
      </x:c>
      <x:c r="E5436" s="14" t="n">
        <x:v>2499</x:v>
      </x:c>
      <x:c r="F5436" s="14" t="n">
        <x:v>2495</x:v>
      </x:c>
      <x:c r="G5436" s="14" t="n">
        <x:v>2511</x:v>
      </x:c>
      <x:c r="H5436" s="14" t="n">
        <x:v>2468</x:v>
      </x:c>
      <x:c r="I5436" s="14" t="n">
        <x:v>2527</x:v>
      </x:c>
      <x:c r="J5436" s="14" t="n">
        <x:v>137</x:v>
      </x:c>
      <x:c r="K5436" s="14" t="n">
        <x:v>140</x:v>
      </x:c>
      <x:c r="L5436" s="14" t="n">
        <x:v>127</x:v>
      </x:c>
      <x:c r="M5436" s="14" t="n">
        <x:v>162</x:v>
      </x:c>
      <x:c r="N5436" s="14" t="n">
        <x:v>114</x:v>
      </x:c>
    </x:row>
    <x:row r="5437">
      <x:c r="A5437" t="n">
        <x:v>5434</x:v>
      </x:c>
      <x:c r="B5437" t="str">
        <x:v>长尾品</x:v>
      </x:c>
      <x:c r="C5437" t="n">
        <x:v>1</x:v>
      </x:c>
      <x:c r="D5437" s="14" t="n">
        <x:v>3964</x:v>
      </x:c>
      <x:c r="E5437" s="14" t="n">
        <x:v>4071</x:v>
      </x:c>
      <x:c r="F5437" s="14" t="n">
        <x:v>4064</x:v>
      </x:c>
      <x:c r="G5437" s="14" t="n">
        <x:v>4087</x:v>
      </x:c>
      <x:c r="H5437" s="14" t="n">
        <x:v>4087</x:v>
      </x:c>
      <x:c r="I5437" s="14" t="n">
        <x:v>4113</x:v>
      </x:c>
      <x:c r="J5437" s="14" t="n">
        <x:v>112</x:v>
      </x:c>
      <x:c r="K5437" s="14" t="n">
        <x:v>117</x:v>
      </x:c>
      <x:c r="L5437" s="14" t="n">
        <x:v>100</x:v>
      </x:c>
      <x:c r="M5437" s="14" t="n">
        <x:v>100</x:v>
      </x:c>
      <x:c r="N5437" s="14" t="n">
        <x:v>81</x:v>
      </x:c>
    </x:row>
    <x:row r="5438">
      <x:c r="A5438" t="n">
        <x:v>5435</x:v>
      </x:c>
      <x:c r="B5438" t="str">
        <x:v>爆品</x:v>
      </x:c>
      <x:c r="C5438" t="n">
        <x:v>3</x:v>
      </x:c>
      <x:c r="D5438" s="14" t="n">
        <x:v>305454</x:v>
      </x:c>
      <x:c r="E5438" s="14" t="n">
        <x:v>311510</x:v>
      </x:c>
      <x:c r="F5438" s="14" t="n">
        <x:v>313167</x:v>
      </x:c>
      <x:c r="G5438" s="14" t="n">
        <x:v>311625</x:v>
      </x:c>
      <x:c r="H5438" s="14" t="n">
        <x:v>311249</x:v>
      </x:c>
      <x:c r="I5438" s="14" t="n">
        <x:v>312586</x:v>
      </x:c>
      <x:c r="J5438" s="14" t="n">
        <x:v>13871</x:v>
      </x:c>
      <x:c r="K5438" s="14" t="n">
        <x:v>12600</x:v>
      </x:c>
      <x:c r="L5438" s="14" t="n">
        <x:v>13783</x:v>
      </x:c>
      <x:c r="M5438" s="14" t="n">
        <x:v>14072</x:v>
      </x:c>
      <x:c r="N5438" s="14" t="n">
        <x:v>13046</x:v>
      </x:c>
    </x:row>
    <x:row r="5439">
      <x:c r="A5439" t="n">
        <x:v>5436</x:v>
      </x:c>
      <x:c r="B5439" t="str">
        <x:v>长尾品</x:v>
      </x:c>
      <x:c r="C5439" t="n">
        <x:v>1</x:v>
      </x:c>
      <x:c r="D5439" s="14" t="n">
        <x:v>4587</x:v>
      </x:c>
      <x:c r="E5439" s="14" t="n">
        <x:v>4508</x:v>
      </x:c>
      <x:c r="F5439" s="14" t="n">
        <x:v>4502</x:v>
      </x:c>
      <x:c r="G5439" s="14" t="n">
        <x:v>4530</x:v>
      </x:c>
      <x:c r="H5439" s="14" t="n">
        <x:v>4465</x:v>
      </x:c>
      <x:c r="I5439" s="14" t="n">
        <x:v>4563</x:v>
      </x:c>
      <x:c r="J5439" s="14" t="n">
        <x:v>227</x:v>
      </x:c>
      <x:c r="K5439" s="14" t="n">
        <x:v>232</x:v>
      </x:c>
      <x:c r="L5439" s="14" t="n">
        <x:v>209</x:v>
      </x:c>
      <x:c r="M5439" s="14" t="n">
        <x:v>263</x:v>
      </x:c>
      <x:c r="N5439" s="14" t="n">
        <x:v>182</x:v>
      </x:c>
    </x:row>
    <x:row r="5440">
      <x:c r="A5440" t="n">
        <x:v>5437</x:v>
      </x:c>
      <x:c r="B5440" t="str">
        <x:v>长尾品</x:v>
      </x:c>
      <x:c r="C5440" t="n">
        <x:v>1</x:v>
      </x:c>
      <x:c r="D5440" s="14" t="n">
        <x:v>2986</x:v>
      </x:c>
      <x:c r="E5440" s="14" t="n">
        <x:v>3050</x:v>
      </x:c>
      <x:c r="F5440" s="14" t="n">
        <x:v>3046</x:v>
      </x:c>
      <x:c r="G5440" s="14" t="n">
        <x:v>3061</x:v>
      </x:c>
      <x:c r="H5440" s="14" t="n">
        <x:v>3045</x:v>
      </x:c>
      <x:c r="I5440" s="14" t="n">
        <x:v>3079</x:v>
      </x:c>
      <x:c r="J5440" s="14" t="n">
        <x:v>81</x:v>
      </x:c>
      <x:c r="K5440" s="14" t="n">
        <x:v>84</x:v>
      </x:c>
      <x:c r="L5440" s="14" t="n">
        <x:v>73</x:v>
      </x:c>
      <x:c r="M5440" s="14" t="n">
        <x:v>84</x:v>
      </x:c>
      <x:c r="N5440" s="14" t="n">
        <x:v>60</x:v>
      </x:c>
    </x:row>
    <x:row r="5441">
      <x:c r="A5441" t="n">
        <x:v>5438</x:v>
      </x:c>
      <x:c r="B5441" t="str">
        <x:v>长尾品</x:v>
      </x:c>
      <x:c r="C5441" t="n">
        <x:v>5</x:v>
      </x:c>
      <x:c r="D5441" s="14" t="n">
        <x:v>4062</x:v>
      </x:c>
      <x:c r="E5441" s="14" t="n">
        <x:v>4231</x:v>
      </x:c>
      <x:c r="F5441" s="14" t="n">
        <x:v>4186</x:v>
      </x:c>
      <x:c r="G5441" s="14" t="n">
        <x:v>4223</x:v>
      </x:c>
      <x:c r="H5441" s="14" t="n">
        <x:v>4296</x:v>
      </x:c>
      <x:c r="I5441" s="14" t="n">
        <x:v>4289</x:v>
      </x:c>
      <x:c r="J5441" s="14" t="n">
        <x:v>126</x:v>
      </x:c>
      <x:c r="K5441" s="14" t="n">
        <x:v>163</x:v>
      </x:c>
      <x:c r="L5441" s="14" t="n">
        <x:v>132</x:v>
      </x:c>
      <x:c r="M5441" s="14" t="n">
        <x:v>79</x:v>
      </x:c>
      <x:c r="N5441" s="14" t="n">
        <x:v>83</x:v>
      </x:c>
    </x:row>
    <x:row r="5442">
      <x:c r="A5442" t="n">
        <x:v>5439</x:v>
      </x:c>
      <x:c r="B5442" t="str">
        <x:v>长尾品</x:v>
      </x:c>
      <x:c r="C5442" t="n">
        <x:v>2</x:v>
      </x:c>
      <x:c r="D5442" s="14" t="n">
        <x:v>2263</x:v>
      </x:c>
      <x:c r="E5442" s="14" t="n">
        <x:v>2444</x:v>
      </x:c>
      <x:c r="F5442" s="14" t="n">
        <x:v>2415</x:v>
      </x:c>
      <x:c r="G5442" s="14" t="n">
        <x:v>2429</x:v>
      </x:c>
      <x:c r="H5442" s="14" t="n">
        <x:v>2437</x:v>
      </x:c>
      <x:c r="I5442" s="14" t="n">
        <x:v>2455</x:v>
      </x:c>
      <x:c r="J5442" s="14" t="n">
        <x:v>0</x:v>
      </x:c>
      <x:c r="K5442" s="14" t="n">
        <x:v>19</x:v>
      </x:c>
      <x:c r="L5442" s="14" t="n">
        <x:v>9</x:v>
      </x:c>
      <x:c r="M5442" s="14" t="n">
        <x:v>4</x:v>
      </x:c>
      <x:c r="N5442" s="14" t="n">
        <x:v>0</x:v>
      </x:c>
    </x:row>
    <x:row r="5443">
      <x:c r="A5443" t="n">
        <x:v>5440</x:v>
      </x:c>
      <x:c r="B5443" t="str">
        <x:v>长尾品</x:v>
      </x:c>
      <x:c r="C5443" t="n">
        <x:v>4</x:v>
      </x:c>
      <x:c r="D5443" s="14" t="n">
        <x:v>1964</x:v>
      </x:c>
      <x:c r="E5443" s="14" t="n">
        <x:v>1935</x:v>
      </x:c>
      <x:c r="F5443" s="14" t="n">
        <x:v>1926</x:v>
      </x:c>
      <x:c r="G5443" s="14" t="n">
        <x:v>1941</x:v>
      </x:c>
      <x:c r="H5443" s="14" t="n">
        <x:v>1946</x:v>
      </x:c>
      <x:c r="I5443" s="14" t="n">
        <x:v>1964</x:v>
      </x:c>
      <x:c r="J5443" s="14" t="n">
        <x:v>78</x:v>
      </x:c>
      <x:c r="K5443" s="14" t="n">
        <x:v>86</x:v>
      </x:c>
      <x:c r="L5443" s="14" t="n">
        <x:v>73</x:v>
      </x:c>
      <x:c r="M5443" s="14" t="n">
        <x:v>69</x:v>
      </x:c>
      <x:c r="N5443" s="14" t="n">
        <x:v>53</x:v>
      </x:c>
    </x:row>
    <x:row r="5444">
      <x:c r="A5444" t="n">
        <x:v>5441</x:v>
      </x:c>
      <x:c r="B5444" t="str">
        <x:v>长尾品</x:v>
      </x:c>
      <x:c r="C5444" t="n">
        <x:v>1</x:v>
      </x:c>
      <x:c r="D5444" s="14" t="n">
        <x:v>3270</x:v>
      </x:c>
      <x:c r="E5444" s="14" t="n">
        <x:v>3242</x:v>
      </x:c>
      <x:c r="F5444" s="14" t="n">
        <x:v>3239</x:v>
      </x:c>
      <x:c r="G5444" s="14" t="n">
        <x:v>3252</x:v>
      </x:c>
      <x:c r="H5444" s="14" t="n">
        <x:v>3223</x:v>
      </x:c>
      <x:c r="I5444" s="14" t="n">
        <x:v>3270</x:v>
      </x:c>
      <x:c r="J5444" s="14" t="n">
        <x:v>72</x:v>
      </x:c>
      <x:c r="K5444" s="14" t="n">
        <x:v>75</x:v>
      </x:c>
      <x:c r="L5444" s="14" t="n">
        <x:v>64</x:v>
      </x:c>
      <x:c r="M5444" s="14" t="n">
        <x:v>88</x:v>
      </x:c>
      <x:c r="N5444" s="14" t="n">
        <x:v>50</x:v>
      </x:c>
    </x:row>
    <x:row r="5445">
      <x:c r="A5445" t="n">
        <x:v>5442</x:v>
      </x:c>
      <x:c r="B5445" t="str">
        <x:v>长尾品</x:v>
      </x:c>
      <x:c r="C5445" t="n">
        <x:v>5</x:v>
      </x:c>
      <x:c r="D5445" s="14" t="n">
        <x:v>2392</x:v>
      </x:c>
      <x:c r="E5445" s="14" t="n">
        <x:v>2286</x:v>
      </x:c>
      <x:c r="F5445" s="14" t="n">
        <x:v>2274</x:v>
      </x:c>
      <x:c r="G5445" s="14" t="n">
        <x:v>2285</x:v>
      </x:c>
      <x:c r="H5445" s="14" t="n">
        <x:v>2283</x:v>
      </x:c>
      <x:c r="I5445" s="14" t="n">
        <x:v>2309</x:v>
      </x:c>
      <x:c r="J5445" s="14" t="n">
        <x:v>129</x:v>
      </x:c>
      <x:c r="K5445" s="14" t="n">
        <x:v>137</x:v>
      </x:c>
      <x:c r="L5445" s="14" t="n">
        <x:v>130</x:v>
      </x:c>
      <x:c r="M5445" s="14" t="n">
        <x:v>131</x:v>
      </x:c>
      <x:c r="N5445" s="14" t="n">
        <x:v>114</x:v>
      </x:c>
    </x:row>
    <x:row r="5446">
      <x:c r="A5446" t="n">
        <x:v>5443</x:v>
      </x:c>
      <x:c r="B5446" t="str">
        <x:v>长尾品</x:v>
      </x:c>
      <x:c r="C5446" t="n">
        <x:v>1</x:v>
      </x:c>
      <x:c r="D5446" s="14" t="n">
        <x:v>2660</x:v>
      </x:c>
      <x:c r="E5446" s="14" t="n">
        <x:v>2636</x:v>
      </x:c>
      <x:c r="F5446" s="14" t="n">
        <x:v>2630</x:v>
      </x:c>
      <x:c r="G5446" s="14" t="n">
        <x:v>2643</x:v>
      </x:c>
      <x:c r="H5446" s="14" t="n">
        <x:v>2605</x:v>
      </x:c>
      <x:c r="I5446" s="14" t="n">
        <x:v>2654</x:v>
      </x:c>
      <x:c r="J5446" s="14" t="n">
        <x:v>44</x:v>
      </x:c>
      <x:c r="K5446" s="14" t="n">
        <x:v>49</x:v>
      </x:c>
      <x:c r="L5446" s="14" t="n">
        <x:v>39</x:v>
      </x:c>
      <x:c r="M5446" s="14" t="n">
        <x:v>69</x:v>
      </x:c>
      <x:c r="N5446" s="14" t="n">
        <x:v>31</x:v>
      </x:c>
    </x:row>
    <x:row r="5447">
      <x:c r="A5447" t="n">
        <x:v>5444</x:v>
      </x:c>
      <x:c r="B5447" t="str">
        <x:v>长尾品</x:v>
      </x:c>
      <x:c r="C5447" t="n">
        <x:v>4</x:v>
      </x:c>
      <x:c r="D5447" s="14" t="n">
        <x:v>3389</x:v>
      </x:c>
      <x:c r="E5447" s="14" t="n">
        <x:v>3300</x:v>
      </x:c>
      <x:c r="F5447" s="14" t="n">
        <x:v>3292</x:v>
      </x:c>
      <x:c r="G5447" s="14" t="n">
        <x:v>3306</x:v>
      </x:c>
      <x:c r="H5447" s="14" t="n">
        <x:v>3354</x:v>
      </x:c>
      <x:c r="I5447" s="14" t="n">
        <x:v>3331</x:v>
      </x:c>
      <x:c r="J5447" s="14" t="n">
        <x:v>158</x:v>
      </x:c>
      <x:c r="K5447" s="14" t="n">
        <x:v>164</x:v>
      </x:c>
      <x:c r="L5447" s="14" t="n">
        <x:v>153</x:v>
      </x:c>
      <x:c r="M5447" s="14" t="n">
        <x:v>115</x:v>
      </x:c>
      <x:c r="N5447" s="14" t="n">
        <x:v>133</x:v>
      </x:c>
    </x:row>
    <x:row r="5448">
      <x:c r="A5448" t="n">
        <x:v>5445</x:v>
      </x:c>
      <x:c r="B5448" t="str">
        <x:v>长尾品</x:v>
      </x:c>
      <x:c r="C5448" t="n">
        <x:v>1</x:v>
      </x:c>
      <x:c r="D5448" s="14" t="n">
        <x:v>2338</x:v>
      </x:c>
      <x:c r="E5448" s="14" t="n">
        <x:v>2230</x:v>
      </x:c>
      <x:c r="F5448" s="14" t="n">
        <x:v>2223</x:v>
      </x:c>
      <x:c r="G5448" s="14" t="n">
        <x:v>2248</x:v>
      </x:c>
      <x:c r="H5448" s="14" t="n">
        <x:v>2226</x:v>
      </x:c>
      <x:c r="I5448" s="14" t="n">
        <x:v>2273</x:v>
      </x:c>
      <x:c r="J5448" s="14" t="n">
        <x:v>261</x:v>
      </x:c>
      <x:c r="K5448" s="14" t="n">
        <x:v>266</x:v>
      </x:c>
      <x:c r="L5448" s="14" t="n">
        <x:v>246</x:v>
      </x:c>
      <x:c r="M5448" s="14" t="n">
        <x:v>264</x:v>
      </x:c>
      <x:c r="N5448" s="14" t="n">
        <x:v>226</x:v>
      </x:c>
    </x:row>
    <x:row r="5449">
      <x:c r="A5449" t="n">
        <x:v>5446</x:v>
      </x:c>
      <x:c r="B5449" t="str">
        <x:v>长尾品</x:v>
      </x:c>
      <x:c r="C5449" t="n">
        <x:v>5</x:v>
      </x:c>
      <x:c r="D5449" s="14" t="n">
        <x:v>3485</x:v>
      </x:c>
      <x:c r="E5449" s="14" t="n">
        <x:v>3467</x:v>
      </x:c>
      <x:c r="F5449" s="14" t="n">
        <x:v>3456</x:v>
      </x:c>
      <x:c r="G5449" s="14" t="n">
        <x:v>3465</x:v>
      </x:c>
      <x:c r="H5449" s="14" t="n">
        <x:v>3448</x:v>
      </x:c>
      <x:c r="I5449" s="14" t="n">
        <x:v>3481</x:v>
      </x:c>
      <x:c r="J5449" s="14" t="n">
        <x:v>36</x:v>
      </x:c>
      <x:c r="K5449" s="14" t="n">
        <x:v>43</x:v>
      </x:c>
      <x:c r="L5449" s="14" t="n">
        <x:v>37</x:v>
      </x:c>
      <x:c r="M5449" s="14" t="n">
        <x:v>49</x:v>
      </x:c>
      <x:c r="N5449" s="14" t="n">
        <x:v>28</x:v>
      </x:c>
    </x:row>
    <x:row r="5450">
      <x:c r="A5450" t="n">
        <x:v>5447</x:v>
      </x:c>
      <x:c r="B5450" t="str">
        <x:v>长尾品</x:v>
      </x:c>
      <x:c r="C5450" t="n">
        <x:v>1</x:v>
      </x:c>
      <x:c r="D5450" s="14" t="n">
        <x:v>3073</x:v>
      </x:c>
      <x:c r="E5450" s="14" t="n">
        <x:v>3139</x:v>
      </x:c>
      <x:c r="F5450" s="14" t="n">
        <x:v>3133</x:v>
      </x:c>
      <x:c r="G5450" s="14" t="n">
        <x:v>3156</x:v>
      </x:c>
      <x:c r="H5450" s="14" t="n">
        <x:v>3173</x:v>
      </x:c>
      <x:c r="I5450" s="14" t="n">
        <x:v>3176</x:v>
      </x:c>
      <x:c r="J5450" s="14" t="n">
        <x:v>61</x:v>
      </x:c>
      <x:c r="K5450" s="14" t="n">
        <x:v>66</x:v>
      </x:c>
      <x:c r="L5450" s="14" t="n">
        <x:v>47</x:v>
      </x:c>
      <x:c r="M5450" s="14" t="n">
        <x:v>34</x:v>
      </x:c>
      <x:c r="N5450" s="14" t="n">
        <x:v>32</x:v>
      </x:c>
    </x:row>
    <x:row r="5451">
      <x:c r="A5451" t="n">
        <x:v>5448</x:v>
      </x:c>
      <x:c r="B5451" t="str">
        <x:v>长尾品</x:v>
      </x:c>
      <x:c r="C5451" t="n">
        <x:v>1</x:v>
      </x:c>
      <x:c r="D5451" s="14" t="n">
        <x:v>2209</x:v>
      </x:c>
      <x:c r="E5451" s="14" t="n">
        <x:v>2101</x:v>
      </x:c>
      <x:c r="F5451" s="14" t="n">
        <x:v>2099</x:v>
      </x:c>
      <x:c r="G5451" s="14" t="n">
        <x:v>2111</x:v>
      </x:c>
      <x:c r="H5451" s="14" t="n">
        <x:v>2092</x:v>
      </x:c>
      <x:c r="I5451" s="14" t="n">
        <x:v>2123</x:v>
      </x:c>
      <x:c r="J5451" s="14" t="n">
        <x:v>129</x:v>
      </x:c>
      <x:c r="K5451" s="14" t="n">
        <x:v>130</x:v>
      </x:c>
      <x:c r="L5451" s="14" t="n">
        <x:v>121</x:v>
      </x:c>
      <x:c r="M5451" s="14" t="n">
        <x:v>135</x:v>
      </x:c>
      <x:c r="N5451" s="14" t="n">
        <x:v>113</x:v>
      </x:c>
    </x:row>
    <x:row r="5452">
      <x:c r="A5452" t="n">
        <x:v>5449</x:v>
      </x:c>
      <x:c r="B5452" t="str">
        <x:v>长尾品</x:v>
      </x:c>
      <x:c r="C5452" t="n">
        <x:v>5</x:v>
      </x:c>
      <x:c r="D5452" s="14" t="n">
        <x:v>2619</x:v>
      </x:c>
      <x:c r="E5452" s="14" t="n">
        <x:v>2573</x:v>
      </x:c>
      <x:c r="F5452" s="14" t="n">
        <x:v>2551</x:v>
      </x:c>
      <x:c r="G5452" s="14" t="n">
        <x:v>2569</x:v>
      </x:c>
      <x:c r="H5452" s="14" t="n">
        <x:v>2617</x:v>
      </x:c>
      <x:c r="I5452" s="14" t="n">
        <x:v>2613</x:v>
      </x:c>
      <x:c r="J5452" s="14" t="n">
        <x:v>65</x:v>
      </x:c>
      <x:c r="K5452" s="14" t="n">
        <x:v>83</x:v>
      </x:c>
      <x:c r="L5452" s="14" t="n">
        <x:v>68</x:v>
      </x:c>
      <x:c r="M5452" s="14" t="n">
        <x:v>29</x:v>
      </x:c>
      <x:c r="N5452" s="14" t="n">
        <x:v>32</x:v>
      </x:c>
    </x:row>
    <x:row r="5453">
      <x:c r="A5453" t="n">
        <x:v>5450</x:v>
      </x:c>
      <x:c r="B5453" t="str">
        <x:v>长尾品</x:v>
      </x:c>
      <x:c r="C5453" t="n">
        <x:v>5</x:v>
      </x:c>
      <x:c r="D5453" s="14" t="n">
        <x:v>2850</x:v>
      </x:c>
      <x:c r="E5453" s="14" t="n">
        <x:v>2860</x:v>
      </x:c>
      <x:c r="F5453" s="14" t="n">
        <x:v>2826</x:v>
      </x:c>
      <x:c r="G5453" s="14" t="n">
        <x:v>2854</x:v>
      </x:c>
      <x:c r="H5453" s="14" t="n">
        <x:v>2869</x:v>
      </x:c>
      <x:c r="I5453" s="14" t="n">
        <x:v>2905</x:v>
      </x:c>
      <x:c r="J5453" s="14" t="n">
        <x:v>162</x:v>
      </x:c>
      <x:c r="K5453" s="14" t="n">
        <x:v>189</x:v>
      </x:c>
      <x:c r="L5453" s="14" t="n">
        <x:v>167</x:v>
      </x:c>
      <x:c r="M5453" s="14" t="n">
        <x:v>156</x:v>
      </x:c>
      <x:c r="N5453" s="14" t="n">
        <x:v>130</x:v>
      </x:c>
    </x:row>
    <x:row r="5454">
      <x:c r="A5454" t="n">
        <x:v>5451</x:v>
      </x:c>
      <x:c r="B5454" t="str">
        <x:v>长尾品</x:v>
      </x:c>
      <x:c r="C5454" t="n">
        <x:v>5</x:v>
      </x:c>
      <x:c r="D5454" s="14" t="n">
        <x:v>3022</x:v>
      </x:c>
      <x:c r="E5454" s="14" t="n">
        <x:v>3098</x:v>
      </x:c>
      <x:c r="F5454" s="14" t="n">
        <x:v>3078</x:v>
      </x:c>
      <x:c r="G5454" s="14" t="n">
        <x:v>3093</x:v>
      </x:c>
      <x:c r="H5454" s="14" t="n">
        <x:v>3074</x:v>
      </x:c>
      <x:c r="I5454" s="14" t="n">
        <x:v>3133</x:v>
      </x:c>
      <x:c r="J5454" s="14" t="n">
        <x:v>63</x:v>
      </x:c>
      <x:c r="K5454" s="14" t="n">
        <x:v>79</x:v>
      </x:c>
      <x:c r="L5454" s="14" t="n">
        <x:v>67</x:v>
      </x:c>
      <x:c r="M5454" s="14" t="n">
        <x:v>82</x:v>
      </x:c>
      <x:c r="N5454" s="14" t="n">
        <x:v>37</x:v>
      </x:c>
    </x:row>
    <x:row r="5455">
      <x:c r="A5455" t="n">
        <x:v>5452</x:v>
      </x:c>
      <x:c r="B5455" t="str">
        <x:v>长尾品</x:v>
      </x:c>
      <x:c r="C5455" t="n">
        <x:v>2</x:v>
      </x:c>
      <x:c r="D5455" s="14" t="n">
        <x:v>3465</x:v>
      </x:c>
      <x:c r="E5455" s="14" t="n">
        <x:v>3495</x:v>
      </x:c>
      <x:c r="F5455" s="14" t="n">
        <x:v>3462</x:v>
      </x:c>
      <x:c r="G5455" s="14" t="n">
        <x:v>3475</x:v>
      </x:c>
      <x:c r="H5455" s="14" t="n">
        <x:v>3478</x:v>
      </x:c>
      <x:c r="I5455" s="14" t="n">
        <x:v>3526</x:v>
      </x:c>
      <x:c r="J5455" s="14" t="n">
        <x:v>42</x:v>
      </x:c>
      <x:c r="K5455" s="14" t="n">
        <x:v>65</x:v>
      </x:c>
      <x:c r="L5455" s="14" t="n">
        <x:v>56</x:v>
      </x:c>
      <x:c r="M5455" s="14" t="n">
        <x:v>54</x:v>
      </x:c>
      <x:c r="N5455" s="14" t="n">
        <x:v>21</x:v>
      </x:c>
    </x:row>
    <x:row r="5456">
      <x:c r="A5456" t="n">
        <x:v>5453</x:v>
      </x:c>
      <x:c r="B5456" t="str">
        <x:v>长尾品</x:v>
      </x:c>
      <x:c r="C5456" t="n">
        <x:v>1</x:v>
      </x:c>
      <x:c r="D5456" s="14" t="n">
        <x:v>2719</x:v>
      </x:c>
      <x:c r="E5456" s="14" t="n">
        <x:v>2662</x:v>
      </x:c>
      <x:c r="F5456" s="14" t="n">
        <x:v>2655</x:v>
      </x:c>
      <x:c r="G5456" s="14" t="n">
        <x:v>2675</x:v>
      </x:c>
      <x:c r="H5456" s="14" t="n">
        <x:v>2735</x:v>
      </x:c>
      <x:c r="I5456" s="14" t="n">
        <x:v>2692</x:v>
      </x:c>
      <x:c r="J5456" s="14" t="n">
        <x:v>149</x:v>
      </x:c>
      <x:c r="K5456" s="14" t="n">
        <x:v>155</x:v>
      </x:c>
      <x:c r="L5456" s="14" t="n">
        <x:v>139</x:v>
      </x:c>
      <x:c r="M5456" s="14" t="n">
        <x:v>91</x:v>
      </x:c>
      <x:c r="N5456" s="14" t="n">
        <x:v>125</x:v>
      </x:c>
    </x:row>
    <x:row r="5457">
      <x:c r="A5457" t="n">
        <x:v>5454</x:v>
      </x:c>
      <x:c r="B5457" t="str">
        <x:v>长尾品</x:v>
      </x:c>
      <x:c r="C5457" t="n">
        <x:v>5</x:v>
      </x:c>
      <x:c r="D5457" s="14" t="n">
        <x:v>2718</x:v>
      </x:c>
      <x:c r="E5457" s="14" t="n">
        <x:v>2804</x:v>
      </x:c>
      <x:c r="F5457" s="14" t="n">
        <x:v>2791</x:v>
      </x:c>
      <x:c r="G5457" s="14" t="n">
        <x:v>2801</x:v>
      </x:c>
      <x:c r="H5457" s="14" t="n">
        <x:v>2777</x:v>
      </x:c>
      <x:c r="I5457" s="14" t="n">
        <x:v>2819</x:v>
      </x:c>
      <x:c r="J5457" s="14" t="n">
        <x:v>16</x:v>
      </x:c>
      <x:c r="K5457" s="14" t="n">
        <x:v>25</x:v>
      </x:c>
      <x:c r="L5457" s="14" t="n">
        <x:v>18</x:v>
      </x:c>
      <x:c r="M5457" s="14" t="n">
        <x:v>36</x:v>
      </x:c>
      <x:c r="N5457" s="14" t="n">
        <x:v>9</x:v>
      </x:c>
    </x:row>
    <x:row r="5458">
      <x:c r="A5458" t="n">
        <x:v>5455</x:v>
      </x:c>
      <x:c r="B5458" t="str">
        <x:v>长尾品</x:v>
      </x:c>
      <x:c r="C5458" t="n">
        <x:v>0</x:v>
      </x:c>
      <x:c r="D5458" s="14" t="n">
        <x:v>3052</x:v>
      </x:c>
      <x:c r="E5458" s="14" t="n">
        <x:v>2992</x:v>
      </x:c>
      <x:c r="F5458" s="14" t="n">
        <x:v>2957</x:v>
      </x:c>
      <x:c r="G5458" s="14" t="n">
        <x:v>2977</x:v>
      </x:c>
      <x:c r="H5458" s="14" t="n">
        <x:v>2945</x:v>
      </x:c>
      <x:c r="I5458" s="14" t="n">
        <x:v>3040</x:v>
      </x:c>
      <x:c r="J5458" s="14" t="n">
        <x:v>130</x:v>
      </x:c>
      <x:c r="K5458" s="14" t="n">
        <x:v>160</x:v>
      </x:c>
      <x:c r="L5458" s="14" t="n">
        <x:v>143</x:v>
      </x:c>
      <x:c r="M5458" s="14" t="n">
        <x:v>170</x:v>
      </x:c>
      <x:c r="N5458" s="14" t="n">
        <x:v>91</x:v>
      </x:c>
    </x:row>
    <x:row r="5459">
      <x:c r="A5459" t="n">
        <x:v>5456</x:v>
      </x:c>
      <x:c r="B5459" t="str">
        <x:v>长尾品</x:v>
      </x:c>
      <x:c r="C5459" t="n">
        <x:v>0</x:v>
      </x:c>
      <x:c r="D5459" s="14" t="n">
        <x:v>3636</x:v>
      </x:c>
      <x:c r="E5459" s="14" t="n">
        <x:v>3645</x:v>
      </x:c>
      <x:c r="F5459" s="14" t="n">
        <x:v>3613</x:v>
      </x:c>
      <x:c r="G5459" s="14" t="n">
        <x:v>3631</x:v>
      </x:c>
      <x:c r="H5459" s="14" t="n">
        <x:v>3664</x:v>
      </x:c>
      <x:c r="I5459" s="14" t="n">
        <x:v>3690</x:v>
      </x:c>
      <x:c r="J5459" s="14" t="n">
        <x:v>60</x:v>
      </x:c>
      <x:c r="K5459" s="14" t="n">
        <x:v>86</x:v>
      </x:c>
      <x:c r="L5459" s="14" t="n">
        <x:v>71</x:v>
      </x:c>
      <x:c r="M5459" s="14" t="n">
        <x:v>45</x:v>
      </x:c>
      <x:c r="N5459" s="14" t="n">
        <x:v>25</x:v>
      </x:c>
    </x:row>
    <x:row r="5460">
      <x:c r="A5460" t="n">
        <x:v>5457</x:v>
      </x:c>
      <x:c r="B5460" t="str">
        <x:v>长尾品</x:v>
      </x:c>
      <x:c r="C5460" t="n">
        <x:v>1</x:v>
      </x:c>
      <x:c r="D5460" s="14" t="n">
        <x:v>1920</x:v>
      </x:c>
      <x:c r="E5460" s="14" t="n">
        <x:v>1826</x:v>
      </x:c>
      <x:c r="F5460" s="14" t="n">
        <x:v>1821</x:v>
      </x:c>
      <x:c r="G5460" s="14" t="n">
        <x:v>1831</x:v>
      </x:c>
      <x:c r="H5460" s="14" t="n">
        <x:v>1825</x:v>
      </x:c>
      <x:c r="I5460" s="14" t="n">
        <x:v>1847</x:v>
      </x:c>
      <x:c r="J5460" s="14" t="n">
        <x:v>116</x:v>
      </x:c>
      <x:c r="K5460" s="14" t="n">
        <x:v>120</x:v>
      </x:c>
      <x:c r="L5460" s="14" t="n">
        <x:v>112</x:v>
      </x:c>
      <x:c r="M5460" s="14" t="n">
        <x:v>117</x:v>
      </x:c>
      <x:c r="N5460" s="14" t="n">
        <x:v>99</x:v>
      </x:c>
    </x:row>
    <x:row r="5461">
      <x:c r="A5461" t="n">
        <x:v>5458</x:v>
      </x:c>
      <x:c r="B5461" t="str">
        <x:v>长尾品</x:v>
      </x:c>
      <x:c r="C5461" t="n">
        <x:v>1</x:v>
      </x:c>
      <x:c r="D5461" s="14" t="n">
        <x:v>2321</x:v>
      </x:c>
      <x:c r="E5461" s="14" t="n">
        <x:v>2291</x:v>
      </x:c>
      <x:c r="F5461" s="14" t="n">
        <x:v>2287</x:v>
      </x:c>
      <x:c r="G5461" s="14" t="n">
        <x:v>2301</x:v>
      </x:c>
      <x:c r="H5461" s="14" t="n">
        <x:v>2282</x:v>
      </x:c>
      <x:c r="I5461" s="14" t="n">
        <x:v>2320</x:v>
      </x:c>
      <x:c r="J5461" s="14" t="n">
        <x:v>82</x:v>
      </x:c>
      <x:c r="K5461" s="14" t="n">
        <x:v>85</x:v>
      </x:c>
      <x:c r="L5461" s="14" t="n">
        <x:v>74</x:v>
      </x:c>
      <x:c r="M5461" s="14" t="n">
        <x:v>89</x:v>
      </x:c>
      <x:c r="N5461" s="14" t="n">
        <x:v>59</x:v>
      </x:c>
    </x:row>
    <x:row r="5462">
      <x:c r="A5462" t="n">
        <x:v>5459</x:v>
      </x:c>
      <x:c r="B5462" t="str">
        <x:v>长尾品</x:v>
      </x:c>
      <x:c r="C5462" t="n">
        <x:v>1</x:v>
      </x:c>
      <x:c r="D5462" s="14" t="n">
        <x:v>2719</x:v>
      </x:c>
      <x:c r="E5462" s="14" t="n">
        <x:v>2735</x:v>
      </x:c>
      <x:c r="F5462" s="14" t="n">
        <x:v>2729</x:v>
      </x:c>
      <x:c r="G5462" s="14" t="n">
        <x:v>2746</x:v>
      </x:c>
      <x:c r="H5462" s="14" t="n">
        <x:v>2682</x:v>
      </x:c>
      <x:c r="I5462" s="14" t="n">
        <x:v>2766</x:v>
      </x:c>
      <x:c r="J5462" s="14" t="n">
        <x:v>86</x:v>
      </x:c>
      <x:c r="K5462" s="14" t="n">
        <x:v>91</x:v>
      </x:c>
      <x:c r="L5462" s="14" t="n">
        <x:v>77</x:v>
      </x:c>
      <x:c r="M5462" s="14" t="n">
        <x:v>130</x:v>
      </x:c>
      <x:c r="N5462" s="14" t="n">
        <x:v>61</x:v>
      </x:c>
    </x:row>
    <x:row r="5463">
      <x:c r="A5463" t="n">
        <x:v>5460</x:v>
      </x:c>
      <x:c r="B5463" t="str">
        <x:v>长尾品</x:v>
      </x:c>
      <x:c r="C5463" t="n">
        <x:v>4</x:v>
      </x:c>
      <x:c r="D5463" s="14" t="n">
        <x:v>2587</x:v>
      </x:c>
      <x:c r="E5463" s="14" t="n">
        <x:v>2460</x:v>
      </x:c>
      <x:c r="F5463" s="14" t="n">
        <x:v>2447</x:v>
      </x:c>
      <x:c r="G5463" s="14" t="n">
        <x:v>2466</x:v>
      </x:c>
      <x:c r="H5463" s="14" t="n">
        <x:v>2545</x:v>
      </x:c>
      <x:c r="I5463" s="14" t="n">
        <x:v>2505</x:v>
      </x:c>
      <x:c r="J5463" s="14" t="n">
        <x:v>242</x:v>
      </x:c>
      <x:c r="K5463" s="14" t="n">
        <x:v>253</x:v>
      </x:c>
      <x:c r="L5463" s="14" t="n">
        <x:v>237</x:v>
      </x:c>
      <x:c r="M5463" s="14" t="n">
        <x:v>173</x:v>
      </x:c>
      <x:c r="N5463" s="14" t="n">
        <x:v>205</x:v>
      </x:c>
    </x:row>
    <x:row r="5464">
      <x:c r="A5464" t="n">
        <x:v>5461</x:v>
      </x:c>
      <x:c r="B5464" t="str">
        <x:v>长尾品</x:v>
      </x:c>
      <x:c r="C5464" t="n">
        <x:v>0</x:v>
      </x:c>
      <x:c r="D5464" s="14" t="n">
        <x:v>2802</x:v>
      </x:c>
      <x:c r="E5464" s="14" t="n">
        <x:v>2869</x:v>
      </x:c>
      <x:c r="F5464" s="14" t="n">
        <x:v>2838</x:v>
      </x:c>
      <x:c r="G5464" s="14" t="n">
        <x:v>2856</x:v>
      </x:c>
      <x:c r="H5464" s="14" t="n">
        <x:v>2853</x:v>
      </x:c>
      <x:c r="I5464" s="14" t="n">
        <x:v>2903</x:v>
      </x:c>
      <x:c r="J5464" s="14" t="n">
        <x:v>59</x:v>
      </x:c>
      <x:c r="K5464" s="14" t="n">
        <x:v>83</x:v>
      </x:c>
      <x:c r="L5464" s="14" t="n">
        <x:v>69</x:v>
      </x:c>
      <x:c r="M5464" s="14" t="n">
        <x:v>71</x:v>
      </x:c>
      <x:c r="N5464" s="14" t="n">
        <x:v>37</x:v>
      </x:c>
    </x:row>
    <x:row r="5465">
      <x:c r="A5465" t="n">
        <x:v>5462</x:v>
      </x:c>
      <x:c r="B5465" t="str">
        <x:v>长尾品</x:v>
      </x:c>
      <x:c r="C5465" t="n">
        <x:v>4</x:v>
      </x:c>
      <x:c r="D5465" s="14" t="n">
        <x:v>2665</x:v>
      </x:c>
      <x:c r="E5465" s="14" t="n">
        <x:v>2609</x:v>
      </x:c>
      <x:c r="F5465" s="14" t="n">
        <x:v>2595</x:v>
      </x:c>
      <x:c r="G5465" s="14" t="n">
        <x:v>2619</x:v>
      </x:c>
      <x:c r="H5465" s="14" t="n">
        <x:v>2570</x:v>
      </x:c>
      <x:c r="I5465" s="14" t="n">
        <x:v>2662</x:v>
      </x:c>
      <x:c r="J5465" s="14" t="n">
        <x:v>140</x:v>
      </x:c>
      <x:c r="K5465" s="14" t="n">
        <x:v>151</x:v>
      </x:c>
      <x:c r="L5465" s="14" t="n">
        <x:v>132</x:v>
      </x:c>
      <x:c r="M5465" s="14" t="n">
        <x:v>172</x:v>
      </x:c>
      <x:c r="N5465" s="14" t="n">
        <x:v>97</x:v>
      </x:c>
    </x:row>
    <x:row r="5466">
      <x:c r="A5466" t="n">
        <x:v>5463</x:v>
      </x:c>
      <x:c r="B5466" t="str">
        <x:v>长尾品</x:v>
      </x:c>
      <x:c r="C5466" t="n">
        <x:v>5</x:v>
      </x:c>
      <x:c r="D5466" s="14" t="n">
        <x:v>1890</x:v>
      </x:c>
      <x:c r="E5466" s="14" t="n">
        <x:v>1820</x:v>
      </x:c>
      <x:c r="F5466" s="14" t="n">
        <x:v>1806</x:v>
      </x:c>
      <x:c r="G5466" s="14" t="n">
        <x:v>1816</x:v>
      </x:c>
      <x:c r="H5466" s="14" t="n">
        <x:v>1803</x:v>
      </x:c>
      <x:c r="I5466" s="14" t="n">
        <x:v>1841</x:v>
      </x:c>
      <x:c r="J5466" s="14" t="n">
        <x:v>53</x:v>
      </x:c>
      <x:c r="K5466" s="14" t="n">
        <x:v>64</x:v>
      </x:c>
      <x:c r="L5466" s="14" t="n">
        <x:v>56</x:v>
      </x:c>
      <x:c r="M5466" s="14" t="n">
        <x:v>67</x:v>
      </x:c>
      <x:c r="N5466" s="14" t="n">
        <x:v>37</x:v>
      </x:c>
    </x:row>
    <x:row r="5467">
      <x:c r="A5467" t="n">
        <x:v>5464</x:v>
      </x:c>
      <x:c r="B5467" t="str">
        <x:v>长尾品</x:v>
      </x:c>
      <x:c r="C5467" t="n">
        <x:v>0</x:v>
      </x:c>
      <x:c r="D5467" s="14" t="n">
        <x:v>2350</x:v>
      </x:c>
      <x:c r="E5467" s="14" t="n">
        <x:v>2236</x:v>
      </x:c>
      <x:c r="F5467" s="14" t="n">
        <x:v>2203</x:v>
      </x:c>
      <x:c r="G5467" s="14" t="n">
        <x:v>2221</x:v>
      </x:c>
      <x:c r="H5467" s="14" t="n">
        <x:v>2214</x:v>
      </x:c>
      <x:c r="I5467" s="14" t="n">
        <x:v>2289</x:v>
      </x:c>
      <x:c r="J5467" s="14" t="n">
        <x:v>192</x:v>
      </x:c>
      <x:c r="K5467" s="14" t="n">
        <x:v>221</x:v>
      </x:c>
      <x:c r="L5467" s="14" t="n">
        <x:v>205</x:v>
      </x:c>
      <x:c r="M5467" s="14" t="n">
        <x:v>211</x:v>
      </x:c>
      <x:c r="N5467" s="14" t="n">
        <x:v>147</x:v>
      </x:c>
    </x:row>
    <x:row r="5468">
      <x:c r="A5468" t="n">
        <x:v>5465</x:v>
      </x:c>
      <x:c r="B5468" t="str">
        <x:v>爆品</x:v>
      </x:c>
      <x:c r="C5468" t="n">
        <x:v>3</x:v>
      </x:c>
      <x:c r="D5468" s="14" t="n">
        <x:v>132554</x:v>
      </x:c>
      <x:c r="E5468" s="14" t="n">
        <x:v>138294</x:v>
      </x:c>
      <x:c r="F5468" s="14" t="n">
        <x:v>139419</x:v>
      </x:c>
      <x:c r="G5468" s="14" t="n">
        <x:v>138379</x:v>
      </x:c>
      <x:c r="H5468" s="14" t="n">
        <x:v>137095</x:v>
      </x:c>
      <x:c r="I5468" s="14" t="n">
        <x:v>139058</x:v>
      </x:c>
      <x:c r="J5468" s="14" t="n">
        <x:v>7136</x:v>
      </x:c>
      <x:c r="K5468" s="14" t="n">
        <x:v>6262</x:v>
      </x:c>
      <x:c r="L5468" s="14" t="n">
        <x:v>7069</x:v>
      </x:c>
      <x:c r="M5468" s="14" t="n">
        <x:v>8122</x:v>
      </x:c>
      <x:c r="N5468" s="14" t="n">
        <x:v>6535</x:v>
      </x:c>
    </x:row>
    <x:row r="5469">
      <x:c r="A5469" t="n">
        <x:v>5466</x:v>
      </x:c>
      <x:c r="B5469" t="str">
        <x:v>长尾品</x:v>
      </x:c>
      <x:c r="C5469" t="n">
        <x:v>5</x:v>
      </x:c>
      <x:c r="D5469" s="14" t="n">
        <x:v>4665</x:v>
      </x:c>
      <x:c r="E5469" s="14" t="n">
        <x:v>4751</x:v>
      </x:c>
      <x:c r="F5469" s="14" t="n">
        <x:v>4714</x:v>
      </x:c>
      <x:c r="G5469" s="14" t="n">
        <x:v>4742</x:v>
      </x:c>
      <x:c r="H5469" s="14" t="n">
        <x:v>4787</x:v>
      </x:c>
      <x:c r="I5469" s="14" t="n">
        <x:v>4808</x:v>
      </x:c>
      <x:c r="J5469" s="14" t="n">
        <x:v>154</x:v>
      </x:c>
      <x:c r="K5469" s="14" t="n">
        <x:v>183</x:v>
      </x:c>
      <x:c r="L5469" s="14" t="n">
        <x:v>161</x:v>
      </x:c>
      <x:c r="M5469" s="14" t="n">
        <x:v>127</x:v>
      </x:c>
      <x:c r="N5469" s="14" t="n">
        <x:v>113</x:v>
      </x:c>
    </x:row>
    <x:row r="5470">
      <x:c r="A5470" t="n">
        <x:v>5467</x:v>
      </x:c>
      <x:c r="B5470" t="str">
        <x:v>长尾品</x:v>
      </x:c>
      <x:c r="C5470" t="n">
        <x:v>4</x:v>
      </x:c>
      <x:c r="D5470" s="14" t="n">
        <x:v>2756</x:v>
      </x:c>
      <x:c r="E5470" s="14" t="n">
        <x:v>2683</x:v>
      </x:c>
      <x:c r="F5470" s="14" t="n">
        <x:v>2670</x:v>
      </x:c>
      <x:c r="G5470" s="14" t="n">
        <x:v>2690</x:v>
      </x:c>
      <x:c r="H5470" s="14" t="n">
        <x:v>2710</x:v>
      </x:c>
      <x:c r="I5470" s="14" t="n">
        <x:v>2728</x:v>
      </x:c>
      <x:c r="J5470" s="14" t="n">
        <x:v>184</x:v>
      </x:c>
      <x:c r="K5470" s="14" t="n">
        <x:v>194</x:v>
      </x:c>
      <x:c r="L5470" s="14" t="n">
        <x:v>178</x:v>
      </x:c>
      <x:c r="M5470" s="14" t="n">
        <x:v>163</x:v>
      </x:c>
      <x:c r="N5470" s="14" t="n">
        <x:v>149</x:v>
      </x:c>
    </x:row>
    <x:row r="5471">
      <x:c r="A5471" t="n">
        <x:v>5468</x:v>
      </x:c>
      <x:c r="B5471" t="str">
        <x:v>长尾品</x:v>
      </x:c>
      <x:c r="C5471" t="n">
        <x:v>2</x:v>
      </x:c>
      <x:c r="D5471" s="14" t="n">
        <x:v>4366</x:v>
      </x:c>
      <x:c r="E5471" s="14" t="n">
        <x:v>4434</x:v>
      </x:c>
      <x:c r="F5471" s="14" t="n">
        <x:v>4397</x:v>
      </x:c>
      <x:c r="G5471" s="14" t="n">
        <x:v>4413</x:v>
      </x:c>
      <x:c r="H5471" s="14" t="n">
        <x:v>4471</x:v>
      </x:c>
      <x:c r="I5471" s="14" t="n">
        <x:v>4463</x:v>
      </x:c>
      <x:c r="J5471" s="14" t="n">
        <x:v>71</x:v>
      </x:c>
      <x:c r="K5471" s="14" t="n">
        <x:v>96</x:v>
      </x:c>
      <x:c r="L5471" s="14" t="n">
        <x:v>85</x:v>
      </x:c>
      <x:c r="M5471" s="14" t="n">
        <x:v>50</x:v>
      </x:c>
      <x:c r="N5471" s="14" t="n">
        <x:v>55</x:v>
      </x:c>
    </x:row>
    <x:row r="5472">
      <x:c r="A5472" t="n">
        <x:v>5469</x:v>
      </x:c>
      <x:c r="B5472" t="str">
        <x:v>长尾品</x:v>
      </x:c>
      <x:c r="C5472" t="n">
        <x:v>5</x:v>
      </x:c>
      <x:c r="D5472" s="14" t="n">
        <x:v>3431</x:v>
      </x:c>
      <x:c r="E5472" s="14" t="n">
        <x:v>3533</x:v>
      </x:c>
      <x:c r="F5472" s="14" t="n">
        <x:v>3503</x:v>
      </x:c>
      <x:c r="G5472" s="14" t="n">
        <x:v>3526</x:v>
      </x:c>
      <x:c r="H5472" s="14" t="n">
        <x:v>3578</x:v>
      </x:c>
      <x:c r="I5472" s="14" t="n">
        <x:v>3576</x:v>
      </x:c>
      <x:c r="J5472" s="14" t="n">
        <x:v>131</x:v>
      </x:c>
      <x:c r="K5472" s="14" t="n">
        <x:v>155</x:v>
      </x:c>
      <x:c r="L5472" s="14" t="n">
        <x:v>137</x:v>
      </x:c>
      <x:c r="M5472" s="14" t="n">
        <x:v>100</x:v>
      </x:c>
      <x:c r="N5472" s="14" t="n">
        <x:v>101</x:v>
      </x:c>
    </x:row>
    <x:row r="5473">
      <x:c r="A5473" t="n">
        <x:v>5470</x:v>
      </x:c>
      <x:c r="B5473" t="str">
        <x:v>长尾品</x:v>
      </x:c>
      <x:c r="C5473" t="n">
        <x:v>1</x:v>
      </x:c>
      <x:c r="D5473" s="14" t="n">
        <x:v>3242</x:v>
      </x:c>
      <x:c r="E5473" s="14" t="n">
        <x:v>3274</x:v>
      </x:c>
      <x:c r="F5473" s="14" t="n">
        <x:v>3268</x:v>
      </x:c>
      <x:c r="G5473" s="14" t="n">
        <x:v>3286</x:v>
      </x:c>
      <x:c r="H5473" s="14" t="n">
        <x:v>3245</x:v>
      </x:c>
      <x:c r="I5473" s="14" t="n">
        <x:v>3306</x:v>
      </x:c>
      <x:c r="J5473" s="14" t="n">
        <x:v>128</x:v>
      </x:c>
      <x:c r="K5473" s="14" t="n">
        <x:v>132</x:v>
      </x:c>
      <x:c r="L5473" s="14" t="n">
        <x:v>119</x:v>
      </x:c>
      <x:c r="M5473" s="14" t="n">
        <x:v>150</x:v>
      </x:c>
      <x:c r="N5473" s="14" t="n">
        <x:v>104</x:v>
      </x:c>
    </x:row>
    <x:row r="5474">
      <x:c r="A5474" t="n">
        <x:v>5471</x:v>
      </x:c>
      <x:c r="B5474" t="str">
        <x:v>长尾品</x:v>
      </x:c>
      <x:c r="C5474" t="n">
        <x:v>1</x:v>
      </x:c>
      <x:c r="D5474" s="14" t="n">
        <x:v>2641</x:v>
      </x:c>
      <x:c r="E5474" s="14" t="n">
        <x:v>2679</x:v>
      </x:c>
      <x:c r="F5474" s="14" t="n">
        <x:v>2675</x:v>
      </x:c>
      <x:c r="G5474" s="14" t="n">
        <x:v>2691</x:v>
      </x:c>
      <x:c r="H5474" s="14" t="n">
        <x:v>2654</x:v>
      </x:c>
      <x:c r="I5474" s="14" t="n">
        <x:v>2708</x:v>
      </x:c>
      <x:c r="J5474" s="14" t="n">
        <x:v>107</x:v>
      </x:c>
      <x:c r="K5474" s="14" t="n">
        <x:v>110</x:v>
      </x:c>
      <x:c r="L5474" s="14" t="n">
        <x:v>99</x:v>
      </x:c>
      <x:c r="M5474" s="14" t="n">
        <x:v>126</x:v>
      </x:c>
      <x:c r="N5474" s="14" t="n">
        <x:v>87</x:v>
      </x:c>
    </x:row>
    <x:row r="5475">
      <x:c r="A5475" t="n">
        <x:v>5472</x:v>
      </x:c>
      <x:c r="B5475" t="str">
        <x:v>爆品</x:v>
      </x:c>
      <x:c r="C5475" t="n">
        <x:v>3</x:v>
      </x:c>
      <x:c r="D5475" s="14" t="n">
        <x:v>126759</x:v>
      </x:c>
      <x:c r="E5475" s="14" t="n">
        <x:v>128498</x:v>
      </x:c>
      <x:c r="F5475" s="14" t="n">
        <x:v>129228</x:v>
      </x:c>
      <x:c r="G5475" s="14" t="n">
        <x:v>128551</x:v>
      </x:c>
      <x:c r="H5475" s="14" t="n">
        <x:v>128867</x:v>
      </x:c>
      <x:c r="I5475" s="14" t="n">
        <x:v>128998</x:v>
      </x:c>
      <x:c r="J5475" s="14" t="n">
        <x:v>4760</x:v>
      </x:c>
      <x:c r="K5475" s="14" t="n">
        <x:v>4157</x:v>
      </x:c>
      <x:c r="L5475" s="14" t="n">
        <x:v>4716</x:v>
      </x:c>
      <x:c r="M5475" s="14" t="n">
        <x:v>4452</x:v>
      </x:c>
      <x:c r="N5475" s="14" t="n">
        <x:v>4342</x:v>
      </x:c>
    </x:row>
    <x:row r="5476">
      <x:c r="A5476" t="n">
        <x:v>5473</x:v>
      </x:c>
      <x:c r="B5476" t="str">
        <x:v>爆品</x:v>
      </x:c>
      <x:c r="C5476" t="n">
        <x:v>3</x:v>
      </x:c>
      <x:c r="D5476" s="14" t="n">
        <x:v>127753</x:v>
      </x:c>
      <x:c r="E5476" s="14" t="n">
        <x:v>132061</x:v>
      </x:c>
      <x:c r="F5476" s="14" t="n">
        <x:v>132932</x:v>
      </x:c>
      <x:c r="G5476" s="14" t="n">
        <x:v>132131</x:v>
      </x:c>
      <x:c r="H5476" s="14" t="n">
        <x:v>132122</x:v>
      </x:c>
      <x:c r="I5476" s="14" t="n">
        <x:v>132641</x:v>
      </x:c>
      <x:c r="J5476" s="14" t="n">
        <x:v>4826</x:v>
      </x:c>
      <x:c r="K5476" s="14" t="n">
        <x:v>4133</x:v>
      </x:c>
      <x:c r="L5476" s="14" t="n">
        <x:v>4768</x:v>
      </x:c>
      <x:c r="M5476" s="14" t="n">
        <x:v>4776</x:v>
      </x:c>
      <x:c r="N5476" s="14" t="n">
        <x:v>4362</x:v>
      </x:c>
    </x:row>
    <x:row r="5477">
      <x:c r="A5477" t="n">
        <x:v>5474</x:v>
      </x:c>
      <x:c r="B5477" t="str">
        <x:v>长尾品</x:v>
      </x:c>
      <x:c r="C5477" t="n">
        <x:v>5</x:v>
      </x:c>
      <x:c r="D5477" s="14" t="n">
        <x:v>2333</x:v>
      </x:c>
      <x:c r="E5477" s="14" t="n">
        <x:v>2314</x:v>
      </x:c>
      <x:c r="F5477" s="14" t="n">
        <x:v>2293</x:v>
      </x:c>
      <x:c r="G5477" s="14" t="n">
        <x:v>2311</x:v>
      </x:c>
      <x:c r="H5477" s="14" t="n">
        <x:v>2301</x:v>
      </x:c>
      <x:c r="I5477" s="14" t="n">
        <x:v>2346</x:v>
      </x:c>
      <x:c r="J5477" s="14" t="n">
        <x:v>107</x:v>
      </x:c>
      <x:c r="K5477" s="14" t="n">
        <x:v>124</x:v>
      </x:c>
      <x:c r="L5477" s="14" t="n">
        <x:v>109</x:v>
      </x:c>
      <x:c r="M5477" s="14" t="n">
        <x:v>118</x:v>
      </x:c>
      <x:c r="N5477" s="14" t="n">
        <x:v>82</x:v>
      </x:c>
    </x:row>
    <x:row r="5478">
      <x:c r="A5478" t="n">
        <x:v>5475</x:v>
      </x:c>
      <x:c r="B5478" t="str">
        <x:v>长尾品</x:v>
      </x:c>
      <x:c r="C5478" t="n">
        <x:v>1</x:v>
      </x:c>
      <x:c r="D5478" s="14" t="n">
        <x:v>1821</x:v>
      </x:c>
      <x:c r="E5478" s="14" t="n">
        <x:v>1739</x:v>
      </x:c>
      <x:c r="F5478" s="14" t="n">
        <x:v>1735</x:v>
      </x:c>
      <x:c r="G5478" s="14" t="n">
        <x:v>1746</x:v>
      </x:c>
      <x:c r="H5478" s="14" t="n">
        <x:v>1742</x:v>
      </x:c>
      <x:c r="I5478" s="14" t="n">
        <x:v>1759</x:v>
      </x:c>
      <x:c r="J5478" s="14" t="n">
        <x:v>88</x:v>
      </x:c>
      <x:c r="K5478" s="14" t="n">
        <x:v>91</x:v>
      </x:c>
      <x:c r="L5478" s="14" t="n">
        <x:v>82</x:v>
      </x:c>
      <x:c r="M5478" s="14" t="n">
        <x:v>85</x:v>
      </x:c>
      <x:c r="N5478" s="14" t="n">
        <x:v>72</x:v>
      </x:c>
    </x:row>
    <x:row r="5479">
      <x:c r="A5479" t="n">
        <x:v>5476</x:v>
      </x:c>
      <x:c r="B5479" t="str">
        <x:v>长尾品</x:v>
      </x:c>
      <x:c r="C5479" t="n">
        <x:v>2</x:v>
      </x:c>
      <x:c r="D5479" s="14" t="n">
        <x:v>3347</x:v>
      </x:c>
      <x:c r="E5479" s="14" t="n">
        <x:v>3430</x:v>
      </x:c>
      <x:c r="F5479" s="14" t="n">
        <x:v>3412</x:v>
      </x:c>
      <x:c r="G5479" s="14" t="n">
        <x:v>3419</x:v>
      </x:c>
      <x:c r="H5479" s="14" t="n">
        <x:v>3423</x:v>
      </x:c>
      <x:c r="I5479" s="14" t="n">
        <x:v>3446</x:v>
      </x:c>
      <x:c r="J5479" s="14" t="n">
        <x:v>14</x:v>
      </x:c>
      <x:c r="K5479" s="14" t="n">
        <x:v>23</x:v>
      </x:c>
      <x:c r="L5479" s="14" t="n">
        <x:v>20</x:v>
      </x:c>
      <x:c r="M5479" s="14" t="n">
        <x:v>18</x:v>
      </x:c>
      <x:c r="N5479" s="14" t="n">
        <x:v>8</x:v>
      </x:c>
    </x:row>
    <x:row r="5480">
      <x:c r="A5480" t="n">
        <x:v>5477</x:v>
      </x:c>
      <x:c r="B5480" t="str">
        <x:v>长尾品</x:v>
      </x:c>
      <x:c r="C5480" t="n">
        <x:v>5</x:v>
      </x:c>
      <x:c r="D5480" s="14" t="n">
        <x:v>2739</x:v>
      </x:c>
      <x:c r="E5480" s="14" t="n">
        <x:v>2698</x:v>
      </x:c>
      <x:c r="F5480" s="14" t="n">
        <x:v>2679</x:v>
      </x:c>
      <x:c r="G5480" s="14" t="n">
        <x:v>2694</x:v>
      </x:c>
      <x:c r="H5480" s="14" t="n">
        <x:v>2730</x:v>
      </x:c>
      <x:c r="I5480" s="14" t="n">
        <x:v>2727</x:v>
      </x:c>
      <x:c r="J5480" s="14" t="n">
        <x:v>89</x:v>
      </x:c>
      <x:c r="K5480" s="14" t="n">
        <x:v>104</x:v>
      </x:c>
      <x:c r="L5480" s="14" t="n">
        <x:v>92</x:v>
      </x:c>
      <x:c r="M5480" s="14" t="n">
        <x:v>65</x:v>
      </x:c>
      <x:c r="N5480" s="14" t="n">
        <x:v>67</x:v>
      </x:c>
    </x:row>
    <x:row r="5481">
      <x:c r="A5481" t="n">
        <x:v>5478</x:v>
      </x:c>
      <x:c r="B5481" t="str">
        <x:v>长尾品</x:v>
      </x:c>
      <x:c r="C5481" t="n">
        <x:v>1</x:v>
      </x:c>
      <x:c r="D5481" s="14" t="n">
        <x:v>2397</x:v>
      </x:c>
      <x:c r="E5481" s="14" t="n">
        <x:v>2437</x:v>
      </x:c>
      <x:c r="F5481" s="14" t="n">
        <x:v>2436</x:v>
      </x:c>
      <x:c r="G5481" s="14" t="n">
        <x:v>2441</x:v>
      </x:c>
      <x:c r="H5481" s="14" t="n">
        <x:v>2426</x:v>
      </x:c>
      <x:c r="I5481" s="14" t="n">
        <x:v>2446</x:v>
      </x:c>
      <x:c r="J5481" s="14" t="n">
        <x:v>7</x:v>
      </x:c>
      <x:c r="K5481" s="14" t="n">
        <x:v>7</x:v>
      </x:c>
      <x:c r="L5481" s="14" t="n">
        <x:v>5</x:v>
      </x:c>
      <x:c r="M5481" s="14" t="n">
        <x:v>12</x:v>
      </x:c>
      <x:c r="N5481" s="14" t="n">
        <x:v>4</x:v>
      </x:c>
    </x:row>
    <x:row r="5482">
      <x:c r="A5482" t="n">
        <x:v>5479</x:v>
      </x:c>
      <x:c r="B5482" t="str">
        <x:v>长尾品</x:v>
      </x:c>
      <x:c r="C5482" t="n">
        <x:v>2</x:v>
      </x:c>
      <x:c r="D5482" s="14" t="n">
        <x:v>2112</x:v>
      </x:c>
      <x:c r="E5482" s="14" t="n">
        <x:v>2155</x:v>
      </x:c>
      <x:c r="F5482" s="14" t="n">
        <x:v>2129</x:v>
      </x:c>
      <x:c r="G5482" s="14" t="n">
        <x:v>2139</x:v>
      </x:c>
      <x:c r="H5482" s="14" t="n">
        <x:v>2145</x:v>
      </x:c>
      <x:c r="I5482" s="14" t="n">
        <x:v>2183</x:v>
      </x:c>
      <x:c r="J5482" s="14" t="n">
        <x:v>89</x:v>
      </x:c>
      <x:c r="K5482" s="14" t="n">
        <x:v>106</x:v>
      </x:c>
      <x:c r="L5482" s="14" t="n">
        <x:v>100</x:v>
      </x:c>
      <x:c r="M5482" s="14" t="n">
        <x:v>96</x:v>
      </x:c>
      <x:c r="N5482" s="14" t="n">
        <x:v>71</x:v>
      </x:c>
    </x:row>
    <x:row r="5483">
      <x:c r="A5483" t="n">
        <x:v>5480</x:v>
      </x:c>
      <x:c r="B5483" t="str">
        <x:v>长尾品</x:v>
      </x:c>
      <x:c r="C5483" t="n">
        <x:v>0</x:v>
      </x:c>
      <x:c r="D5483" s="14" t="n">
        <x:v>2227</x:v>
      </x:c>
      <x:c r="E5483" s="14" t="n">
        <x:v>2244</x:v>
      </x:c>
      <x:c r="F5483" s="14" t="n">
        <x:v>2216</x:v>
      </x:c>
      <x:c r="G5483" s="14" t="n">
        <x:v>2232</x:v>
      </x:c>
      <x:c r="H5483" s="14" t="n">
        <x:v>2223</x:v>
      </x:c>
      <x:c r="I5483" s="14" t="n">
        <x:v>2288</x:v>
      </x:c>
      <x:c r="J5483" s="14" t="n">
        <x:v>80</x:v>
      </x:c>
      <x:c r="K5483" s="14" t="n">
        <x:v>103</x:v>
      </x:c>
      <x:c r="L5483" s="14" t="n">
        <x:v>90</x:v>
      </x:c>
      <x:c r="M5483" s="14" t="n">
        <x:v>97</x:v>
      </x:c>
      <x:c r="N5483" s="14" t="n">
        <x:v>45</x:v>
      </x:c>
    </x:row>
    <x:row r="5484">
      <x:c r="A5484" t="n">
        <x:v>5481</x:v>
      </x:c>
      <x:c r="B5484" t="str">
        <x:v>长尾品</x:v>
      </x:c>
      <x:c r="C5484" t="n">
        <x:v>5</x:v>
      </x:c>
      <x:c r="D5484" s="14" t="n">
        <x:v>4316</x:v>
      </x:c>
      <x:c r="E5484" s="14" t="n">
        <x:v>4502</x:v>
      </x:c>
      <x:c r="F5484" s="14" t="n">
        <x:v>4474</x:v>
      </x:c>
      <x:c r="G5484" s="14" t="n">
        <x:v>4495</x:v>
      </x:c>
      <x:c r="H5484" s="14" t="n">
        <x:v>4493</x:v>
      </x:c>
      <x:c r="I5484" s="14" t="n">
        <x:v>4536</x:v>
      </x:c>
      <x:c r="J5484" s="14" t="n">
        <x:v>73</x:v>
      </x:c>
      <x:c r="K5484" s="14" t="n">
        <x:v>93</x:v>
      </x:c>
      <x:c r="L5484" s="14" t="n">
        <x:v>78</x:v>
      </x:c>
      <x:c r="M5484" s="14" t="n">
        <x:v>79</x:v>
      </x:c>
      <x:c r="N5484" s="14" t="n">
        <x:v>52</x:v>
      </x:c>
    </x:row>
    <x:row r="5485">
      <x:c r="A5485" t="n">
        <x:v>5482</x:v>
      </x:c>
      <x:c r="B5485" t="str">
        <x:v>长尾品</x:v>
      </x:c>
      <x:c r="C5485" t="n">
        <x:v>1</x:v>
      </x:c>
      <x:c r="D5485" s="14" t="n">
        <x:v>2752</x:v>
      </x:c>
      <x:c r="E5485" s="14" t="n">
        <x:v>2821</x:v>
      </x:c>
      <x:c r="F5485" s="14" t="n">
        <x:v>2817</x:v>
      </x:c>
      <x:c r="G5485" s="14" t="n">
        <x:v>2829</x:v>
      </x:c>
      <x:c r="H5485" s="14" t="n">
        <x:v>2787</x:v>
      </x:c>
      <x:c r="I5485" s="14" t="n">
        <x:v>2841</x:v>
      </x:c>
      <x:c r="J5485" s="14" t="n">
        <x:v>65</x:v>
      </x:c>
      <x:c r="K5485" s="14" t="n">
        <x:v>68</x:v>
      </x:c>
      <x:c r="L5485" s="14" t="n">
        <x:v>60</x:v>
      </x:c>
      <x:c r="M5485" s="14" t="n">
        <x:v>85</x:v>
      </x:c>
      <x:c r="N5485" s="14" t="n">
        <x:v>54</x:v>
      </x:c>
    </x:row>
    <x:row r="5486">
      <x:c r="A5486" t="n">
        <x:v>5483</x:v>
      </x:c>
      <x:c r="B5486" t="str">
        <x:v>长尾品</x:v>
      </x:c>
      <x:c r="C5486" t="n">
        <x:v>5</x:v>
      </x:c>
      <x:c r="D5486" s="14" t="n">
        <x:v>3657</x:v>
      </x:c>
      <x:c r="E5486" s="14" t="n">
        <x:v>3825</x:v>
      </x:c>
      <x:c r="F5486" s="14" t="n">
        <x:v>3804</x:v>
      </x:c>
      <x:c r="G5486" s="14" t="n">
        <x:v>3822</x:v>
      </x:c>
      <x:c r="H5486" s="14" t="n">
        <x:v>3837</x:v>
      </x:c>
      <x:c r="I5486" s="14" t="n">
        <x:v>3857</x:v>
      </x:c>
      <x:c r="J5486" s="14" t="n">
        <x:v>34</x:v>
      </x:c>
      <x:c r="K5486" s="14" t="n">
        <x:v>48</x:v>
      </x:c>
      <x:c r="L5486" s="14" t="n">
        <x:v>36</x:v>
      </x:c>
      <x:c r="M5486" s="14" t="n">
        <x:v>26</x:v>
      </x:c>
      <x:c r="N5486" s="14" t="n">
        <x:v>15</x:v>
      </x:c>
    </x:row>
    <x:row r="5487">
      <x:c r="A5487" t="n">
        <x:v>5484</x:v>
      </x:c>
      <x:c r="B5487" t="str">
        <x:v>长尾品</x:v>
      </x:c>
      <x:c r="C5487" t="n">
        <x:v>5</x:v>
      </x:c>
      <x:c r="D5487" s="14" t="n">
        <x:v>3239</x:v>
      </x:c>
      <x:c r="E5487" s="14" t="n">
        <x:v>3393</x:v>
      </x:c>
      <x:c r="F5487" s="14" t="n">
        <x:v>3380</x:v>
      </x:c>
      <x:c r="G5487" s="14" t="n">
        <x:v>3389</x:v>
      </x:c>
      <x:c r="H5487" s="14" t="n">
        <x:v>3378</x:v>
      </x:c>
      <x:c r="I5487" s="14" t="n">
        <x:v>3416</x:v>
      </x:c>
      <x:c r="J5487" s="14" t="n">
        <x:v>13</x:v>
      </x:c>
      <x:c r="K5487" s="14" t="n">
        <x:v>19</x:v>
      </x:c>
      <x:c r="L5487" s="14" t="n">
        <x:v>15</x:v>
      </x:c>
      <x:c r="M5487" s="14" t="n">
        <x:v>21</x:v>
      </x:c>
      <x:c r="N5487" s="14" t="n">
        <x:v>1</x:v>
      </x:c>
    </x:row>
    <x:row r="5488">
      <x:c r="A5488" t="n">
        <x:v>5485</x:v>
      </x:c>
      <x:c r="B5488" t="str">
        <x:v>长尾品</x:v>
      </x:c>
      <x:c r="C5488" t="n">
        <x:v>4</x:v>
      </x:c>
      <x:c r="D5488" s="14" t="n">
        <x:v>3546</x:v>
      </x:c>
      <x:c r="E5488" s="14" t="n">
        <x:v>3594</x:v>
      </x:c>
      <x:c r="F5488" s="14" t="n">
        <x:v>3576</x:v>
      </x:c>
      <x:c r="G5488" s="14" t="n">
        <x:v>3604</x:v>
      </x:c>
      <x:c r="H5488" s="14" t="n">
        <x:v>3618</x:v>
      </x:c>
      <x:c r="I5488" s="14" t="n">
        <x:v>3658</x:v>
      </x:c>
      <x:c r="J5488" s="14" t="n">
        <x:v>190</x:v>
      </x:c>
      <x:c r="K5488" s="14" t="n">
        <x:v>204</x:v>
      </x:c>
      <x:c r="L5488" s="14" t="n">
        <x:v>182</x:v>
      </x:c>
      <x:c r="M5488" s="14" t="n">
        <x:v>171</x:v>
      </x:c>
      <x:c r="N5488" s="14" t="n">
        <x:v>139</x:v>
      </x:c>
    </x:row>
    <x:row r="5489">
      <x:c r="A5489" t="n">
        <x:v>5486</x:v>
      </x:c>
      <x:c r="B5489" t="str">
        <x:v>长尾品</x:v>
      </x:c>
      <x:c r="C5489" t="n">
        <x:v>1</x:v>
      </x:c>
      <x:c r="D5489" s="14" t="n">
        <x:v>3105</x:v>
      </x:c>
      <x:c r="E5489" s="14" t="n">
        <x:v>3081</x:v>
      </x:c>
      <x:c r="F5489" s="14" t="n">
        <x:v>3076</x:v>
      </x:c>
      <x:c r="G5489" s="14" t="n">
        <x:v>3094</x:v>
      </x:c>
      <x:c r="H5489" s="14" t="n">
        <x:v>3102</x:v>
      </x:c>
      <x:c r="I5489" s="14" t="n">
        <x:v>3109</x:v>
      </x:c>
      <x:c r="J5489" s="14" t="n">
        <x:v>94</x:v>
      </x:c>
      <x:c r="K5489" s="14" t="n">
        <x:v>98</x:v>
      </x:c>
      <x:c r="L5489" s="14" t="n">
        <x:v>84</x:v>
      </x:c>
      <x:c r="M5489" s="14" t="n">
        <x:v>78</x:v>
      </x:c>
      <x:c r="N5489" s="14" t="n">
        <x:v>73</x:v>
      </x:c>
    </x:row>
    <x:row r="5490">
      <x:c r="A5490" t="n">
        <x:v>5487</x:v>
      </x:c>
      <x:c r="B5490" t="str">
        <x:v>长尾品</x:v>
      </x:c>
      <x:c r="C5490" t="n">
        <x:v>5</x:v>
      </x:c>
      <x:c r="D5490" s="14" t="n">
        <x:v>4472</x:v>
      </x:c>
      <x:c r="E5490" s="14" t="n">
        <x:v>4675</x:v>
      </x:c>
      <x:c r="F5490" s="14" t="n">
        <x:v>4622</x:v>
      </x:c>
      <x:c r="G5490" s="14" t="n">
        <x:v>4666</x:v>
      </x:c>
      <x:c r="H5490" s="14" t="n">
        <x:v>4599</x:v>
      </x:c>
      <x:c r="I5490" s="14" t="n">
        <x:v>4747</x:v>
      </x:c>
      <x:c r="J5490" s="14" t="n">
        <x:v>102</x:v>
      </x:c>
      <x:c r="K5490" s="14" t="n">
        <x:v>146</x:v>
      </x:c>
      <x:c r="L5490" s="14" t="n">
        <x:v>109</x:v>
      </x:c>
      <x:c r="M5490" s="14" t="n">
        <x:v>165</x:v>
      </x:c>
      <x:c r="N5490" s="14" t="n">
        <x:v>48</x:v>
      </x:c>
    </x:row>
    <x:row r="5491">
      <x:c r="A5491" t="n">
        <x:v>5488</x:v>
      </x:c>
      <x:c r="B5491" t="str">
        <x:v>长尾品</x:v>
      </x:c>
      <x:c r="C5491" t="n">
        <x:v>5</x:v>
      </x:c>
      <x:c r="D5491" s="14" t="n">
        <x:v>3099</x:v>
      </x:c>
      <x:c r="E5491" s="14" t="n">
        <x:v>3186</x:v>
      </x:c>
      <x:c r="F5491" s="14" t="n">
        <x:v>3161</x:v>
      </x:c>
      <x:c r="G5491" s="14" t="n">
        <x:v>3181</x:v>
      </x:c>
      <x:c r="H5491" s="14" t="n">
        <x:v>3206</x:v>
      </x:c>
      <x:c r="I5491" s="14" t="n">
        <x:v>3231</x:v>
      </x:c>
      <x:c r="J5491" s="14" t="n">
        <x:v>91</x:v>
      </x:c>
      <x:c r="K5491" s="14" t="n">
        <x:v>110</x:v>
      </x:c>
      <x:c r="L5491" s="14" t="n">
        <x:v>95</x:v>
      </x:c>
      <x:c r="M5491" s="14" t="n">
        <x:v>76</x:v>
      </x:c>
      <x:c r="N5491" s="14" t="n">
        <x:v>58</x:v>
      </x:c>
    </x:row>
    <x:row r="5492">
      <x:c r="A5492" t="n">
        <x:v>5489</x:v>
      </x:c>
      <x:c r="B5492" t="str">
        <x:v>长尾品</x:v>
      </x:c>
      <x:c r="C5492" t="n">
        <x:v>1</x:v>
      </x:c>
      <x:c r="D5492" s="14" t="n">
        <x:v>2176</x:v>
      </x:c>
      <x:c r="E5492" s="14" t="n">
        <x:v>2056</x:v>
      </x:c>
      <x:c r="F5492" s="14" t="n">
        <x:v>2052</x:v>
      </x:c>
      <x:c r="G5492" s="14" t="n">
        <x:v>2064</x:v>
      </x:c>
      <x:c r="H5492" s="14" t="n">
        <x:v>2049</x:v>
      </x:c>
      <x:c r="I5492" s="14" t="n">
        <x:v>2076</x:v>
      </x:c>
      <x:c r="J5492" s="14" t="n">
        <x:v>167</x:v>
      </x:c>
      <x:c r="K5492" s="14" t="n">
        <x:v>171</x:v>
      </x:c>
      <x:c r="L5492" s="14" t="n">
        <x:v>161</x:v>
      </x:c>
      <x:c r="M5492" s="14" t="n">
        <x:v>173</x:v>
      </x:c>
      <x:c r="N5492" s="14" t="n">
        <x:v>152</x:v>
      </x:c>
    </x:row>
    <x:row r="5493">
      <x:c r="A5493" t="n">
        <x:v>5490</x:v>
      </x:c>
      <x:c r="B5493" t="str">
        <x:v>长尾品</x:v>
      </x:c>
      <x:c r="C5493" t="n">
        <x:v>1</x:v>
      </x:c>
      <x:c r="D5493" s="14" t="n">
        <x:v>3206</x:v>
      </x:c>
      <x:c r="E5493" s="14" t="n">
        <x:v>3218</x:v>
      </x:c>
      <x:c r="F5493" s="14" t="n">
        <x:v>3215</x:v>
      </x:c>
      <x:c r="G5493" s="14" t="n">
        <x:v>3228</x:v>
      </x:c>
      <x:c r="H5493" s="14" t="n">
        <x:v>3216</x:v>
      </x:c>
      <x:c r="I5493" s="14" t="n">
        <x:v>3243</x:v>
      </x:c>
      <x:c r="J5493" s="14" t="n">
        <x:v>66</x:v>
      </x:c>
      <x:c r="K5493" s="14" t="n">
        <x:v>68</x:v>
      </x:c>
      <x:c r="L5493" s="14" t="n">
        <x:v>59</x:v>
      </x:c>
      <x:c r="M5493" s="14" t="n">
        <x:v>68</x:v>
      </x:c>
      <x:c r="N5493" s="14" t="n">
        <x:v>49</x:v>
      </x:c>
    </x:row>
    <x:row r="5494">
      <x:c r="A5494" t="n">
        <x:v>5491</x:v>
      </x:c>
      <x:c r="B5494" t="str">
        <x:v>长尾品</x:v>
      </x:c>
      <x:c r="C5494" t="n">
        <x:v>0</x:v>
      </x:c>
      <x:c r="D5494" s="14" t="n">
        <x:v>4016</x:v>
      </x:c>
      <x:c r="E5494" s="14" t="n">
        <x:v>3984</x:v>
      </x:c>
      <x:c r="F5494" s="14" t="n">
        <x:v>3946</x:v>
      </x:c>
      <x:c r="G5494" s="14" t="n">
        <x:v>3970</x:v>
      </x:c>
      <x:c r="H5494" s="14" t="n">
        <x:v>4069</x:v>
      </x:c>
      <x:c r="I5494" s="14" t="n">
        <x:v>4040</x:v>
      </x:c>
      <x:c r="J5494" s="14" t="n">
        <x:v>133</x:v>
      </x:c>
      <x:c r="K5494" s="14" t="n">
        <x:v>164</x:v>
      </x:c>
      <x:c r="L5494" s="14" t="n">
        <x:v>144</x:v>
      </x:c>
      <x:c r="M5494" s="14" t="n">
        <x:v>65</x:v>
      </x:c>
      <x:c r="N5494" s="14" t="n">
        <x:v>88</x:v>
      </x:c>
    </x:row>
    <x:row r="5495">
      <x:c r="A5495" t="n">
        <x:v>5492</x:v>
      </x:c>
      <x:c r="B5495" t="str">
        <x:v>长尾品</x:v>
      </x:c>
      <x:c r="C5495" t="n">
        <x:v>2</x:v>
      </x:c>
      <x:c r="D5495" s="14" t="n">
        <x:v>2809</x:v>
      </x:c>
      <x:c r="E5495" s="14" t="n">
        <x:v>2832</x:v>
      </x:c>
      <x:c r="F5495" s="14" t="n">
        <x:v>2813</x:v>
      </x:c>
      <x:c r="G5495" s="14" t="n">
        <x:v>2821</x:v>
      </x:c>
      <x:c r="H5495" s="14" t="n">
        <x:v>2833</x:v>
      </x:c>
      <x:c r="I5495" s="14" t="n">
        <x:v>2843</x:v>
      </x:c>
      <x:c r="J5495" s="14" t="n">
        <x:v>48</x:v>
      </x:c>
      <x:c r="K5495" s="14" t="n">
        <x:v>60</x:v>
      </x:c>
      <x:c r="L5495" s="14" t="n">
        <x:v>55</x:v>
      </x:c>
      <x:c r="M5495" s="14" t="n">
        <x:v>47</x:v>
      </x:c>
      <x:c r="N5495" s="14" t="n">
        <x:v>43</x:v>
      </x:c>
    </x:row>
    <x:row r="5496">
      <x:c r="A5496" t="n">
        <x:v>5493</x:v>
      </x:c>
      <x:c r="B5496" t="str">
        <x:v>长尾品</x:v>
      </x:c>
      <x:c r="C5496" t="n">
        <x:v>4</x:v>
      </x:c>
      <x:c r="D5496" s="14" t="n">
        <x:v>2242</x:v>
      </x:c>
      <x:c r="E5496" s="14" t="n">
        <x:v>2204</x:v>
      </x:c>
      <x:c r="F5496" s="14" t="n">
        <x:v>2191</x:v>
      </x:c>
      <x:c r="G5496" s="14" t="n">
        <x:v>2213</x:v>
      </x:c>
      <x:c r="H5496" s="14" t="n">
        <x:v>2209</x:v>
      </x:c>
      <x:c r="I5496" s="14" t="n">
        <x:v>2254</x:v>
      </x:c>
      <x:c r="J5496" s="14" t="n">
        <x:v>166</x:v>
      </x:c>
      <x:c r="K5496" s="14" t="n">
        <x:v>177</x:v>
      </x:c>
      <x:c r="L5496" s="14" t="n">
        <x:v>158</x:v>
      </x:c>
      <x:c r="M5496" s="14" t="n">
        <x:v>162</x:v>
      </x:c>
      <x:c r="N5496" s="14" t="n">
        <x:v>125</x:v>
      </x:c>
    </x:row>
    <x:row r="5497">
      <x:c r="A5497" t="n">
        <x:v>5494</x:v>
      </x:c>
      <x:c r="B5497" t="str">
        <x:v>长尾品</x:v>
      </x:c>
      <x:c r="C5497" t="n">
        <x:v>4</x:v>
      </x:c>
      <x:c r="D5497" s="14" t="n">
        <x:v>3845</x:v>
      </x:c>
      <x:c r="E5497" s="14" t="n">
        <x:v>3811</x:v>
      </x:c>
      <x:c r="F5497" s="14" t="n">
        <x:v>3793</x:v>
      </x:c>
      <x:c r="G5497" s="14" t="n">
        <x:v>3821</x:v>
      </x:c>
      <x:c r="H5497" s="14" t="n">
        <x:v>3775</x:v>
      </x:c>
      <x:c r="I5497" s="14" t="n">
        <x:v>3870</x:v>
      </x:c>
      <x:c r="J5497" s="14" t="n">
        <x:v>252</x:v>
      </x:c>
      <x:c r="K5497" s="14" t="n">
        <x:v>267</x:v>
      </x:c>
      <x:c r="L5497" s="14" t="n">
        <x:v>244</x:v>
      </x:c>
      <x:c r="M5497" s="14" t="n">
        <x:v>282</x:v>
      </x:c>
      <x:c r="N5497" s="14" t="n">
        <x:v>205</x:v>
      </x:c>
    </x:row>
    <x:row r="5498">
      <x:c r="A5498" t="n">
        <x:v>5495</x:v>
      </x:c>
      <x:c r="B5498" t="str">
        <x:v>长尾品</x:v>
      </x:c>
      <x:c r="C5498" t="n">
        <x:v>2</x:v>
      </x:c>
      <x:c r="D5498" s="14" t="n">
        <x:v>1756</x:v>
      </x:c>
      <x:c r="E5498" s="14" t="n">
        <x:v>1751</x:v>
      </x:c>
      <x:c r="F5498" s="14" t="n">
        <x:v>1741</x:v>
      </x:c>
      <x:c r="G5498" s="14" t="n">
        <x:v>1745</x:v>
      </x:c>
      <x:c r="H5498" s="14" t="n">
        <x:v>1752</x:v>
      </x:c>
      <x:c r="I5498" s="14" t="n">
        <x:v>1762</x:v>
      </x:c>
      <x:c r="J5498" s="14" t="n">
        <x:v>52</x:v>
      </x:c>
      <x:c r="K5498" s="14" t="n">
        <x:v>56</x:v>
      </x:c>
      <x:c r="L5498" s="14" t="n">
        <x:v>55</x:v>
      </x:c>
      <x:c r="M5498" s="14" t="n">
        <x:v>52</x:v>
      </x:c>
      <x:c r="N5498" s="14" t="n">
        <x:v>47</x:v>
      </x:c>
    </x:row>
    <x:row r="5499">
      <x:c r="A5499" t="n">
        <x:v>5496</x:v>
      </x:c>
      <x:c r="B5499" t="str">
        <x:v>长尾品</x:v>
      </x:c>
      <x:c r="C5499" t="n">
        <x:v>1</x:v>
      </x:c>
      <x:c r="D5499" s="14" t="n">
        <x:v>5632</x:v>
      </x:c>
      <x:c r="E5499" s="14" t="n">
        <x:v>5688</x:v>
      </x:c>
      <x:c r="F5499" s="14" t="n">
        <x:v>5674</x:v>
      </x:c>
      <x:c r="G5499" s="14" t="n">
        <x:v>5717</x:v>
      </x:c>
      <x:c r="H5499" s="14" t="n">
        <x:v>5740</x:v>
      </x:c>
      <x:c r="I5499" s="14" t="n">
        <x:v>5757</x:v>
      </x:c>
      <x:c r="J5499" s="14" t="n">
        <x:v>250</x:v>
      </x:c>
      <x:c r="K5499" s="14" t="n">
        <x:v>262</x:v>
      </x:c>
      <x:c r="L5499" s="14" t="n">
        <x:v>226</x:v>
      </x:c>
      <x:c r="M5499" s="14" t="n">
        <x:v>208</x:v>
      </x:c>
      <x:c r="N5499" s="14" t="n">
        <x:v>195</x:v>
      </x:c>
    </x:row>
    <x:row r="5500">
      <x:c r="A5500" t="n">
        <x:v>5497</x:v>
      </x:c>
      <x:c r="B5500" t="str">
        <x:v>长尾品</x:v>
      </x:c>
      <x:c r="C5500" t="n">
        <x:v>5</x:v>
      </x:c>
      <x:c r="D5500" s="14" t="n">
        <x:v>5501</x:v>
      </x:c>
      <x:c r="E5500" s="14" t="n">
        <x:v>5936</x:v>
      </x:c>
      <x:c r="F5500" s="14" t="n">
        <x:v>5892</x:v>
      </x:c>
      <x:c r="G5500" s="14" t="n">
        <x:v>5925</x:v>
      </x:c>
      <x:c r="H5500" s="14" t="n">
        <x:v>5817</x:v>
      </x:c>
      <x:c r="I5500" s="14" t="n">
        <x:v>5984</x:v>
      </x:c>
      <x:c r="J5500" s="14" t="n">
        <x:v>67</x:v>
      </x:c>
      <x:c r="K5500" s="14" t="n">
        <x:v>98</x:v>
      </x:c>
      <x:c r="L5500" s="14" t="n">
        <x:v>75</x:v>
      </x:c>
      <x:c r="M5500" s="14" t="n">
        <x:v>154</x:v>
      </x:c>
      <x:c r="N5500" s="14" t="n">
        <x:v>44</x:v>
      </x:c>
    </x:row>
    <x:row r="5501">
      <x:c r="A5501" t="n">
        <x:v>5498</x:v>
      </x:c>
      <x:c r="B5501" t="str">
        <x:v>长尾品</x:v>
      </x:c>
      <x:c r="C5501" t="n">
        <x:v>5</x:v>
      </x:c>
      <x:c r="D5501" s="14" t="n">
        <x:v>2897</x:v>
      </x:c>
      <x:c r="E5501" s="14" t="n">
        <x:v>3004</x:v>
      </x:c>
      <x:c r="F5501" s="14" t="n">
        <x:v>2976</x:v>
      </x:c>
      <x:c r="G5501" s="14" t="n">
        <x:v>2997</x:v>
      </x:c>
      <x:c r="H5501" s="14" t="n">
        <x:v>2992</x:v>
      </x:c>
      <x:c r="I5501" s="14" t="n">
        <x:v>3045</x:v>
      </x:c>
      <x:c r="J5501" s="14" t="n">
        <x:v>82</x:v>
      </x:c>
      <x:c r="K5501" s="14" t="n">
        <x:v>103</x:v>
      </x:c>
      <x:c r="L5501" s="14" t="n">
        <x:v>87</x:v>
      </x:c>
      <x:c r="M5501" s="14" t="n">
        <x:v>91</x:v>
      </x:c>
      <x:c r="N5501" s="14" t="n">
        <x:v>52</x:v>
      </x:c>
    </x:row>
    <x:row r="5502">
      <x:c r="A5502" t="n">
        <x:v>5499</x:v>
      </x:c>
      <x:c r="B5502" t="str">
        <x:v>长尾品</x:v>
      </x:c>
      <x:c r="C5502" t="n">
        <x:v>0</x:v>
      </x:c>
      <x:c r="D5502" s="14" t="n">
        <x:v>3267</x:v>
      </x:c>
      <x:c r="E5502" s="14" t="n">
        <x:v>3290</x:v>
      </x:c>
      <x:c r="F5502" s="14" t="n">
        <x:v>3270</x:v>
      </x:c>
      <x:c r="G5502" s="14" t="n">
        <x:v>3282</x:v>
      </x:c>
      <x:c r="H5502" s="14" t="n">
        <x:v>3295</x:v>
      </x:c>
      <x:c r="I5502" s="14" t="n">
        <x:v>3314</x:v>
      </x:c>
      <x:c r="J5502" s="14" t="n">
        <x:v>47</x:v>
      </x:c>
      <x:c r="K5502" s="14" t="n">
        <x:v>61</x:v>
      </x:c>
      <x:c r="L5502" s="14" t="n">
        <x:v>53</x:v>
      </x:c>
      <x:c r="M5502" s="14" t="n">
        <x:v>44</x:v>
      </x:c>
      <x:c r="N5502" s="14" t="n">
        <x:v>34</x:v>
      </x:c>
    </x:row>
    <x:row r="5503">
      <x:c r="A5503" t="n">
        <x:v>5500</x:v>
      </x:c>
      <x:c r="B5503" t="str">
        <x:v>长尾品</x:v>
      </x:c>
      <x:c r="C5503" t="n">
        <x:v>5</x:v>
      </x:c>
      <x:c r="D5503" s="14" t="n">
        <x:v>2638</x:v>
      </x:c>
      <x:c r="E5503" s="14" t="n">
        <x:v>2636</x:v>
      </x:c>
      <x:c r="F5503" s="14" t="n">
        <x:v>2616</x:v>
      </x:c>
      <x:c r="G5503" s="14" t="n">
        <x:v>2631</x:v>
      </x:c>
      <x:c r="H5503" s="14" t="n">
        <x:v>2629</x:v>
      </x:c>
      <x:c r="I5503" s="14" t="n">
        <x:v>2663</x:v>
      </x:c>
      <x:c r="J5503" s="14" t="n">
        <x:v>82</x:v>
      </x:c>
      <x:c r="K5503" s="14" t="n">
        <x:v>98</x:v>
      </x:c>
      <x:c r="L5503" s="14" t="n">
        <x:v>86</x:v>
      </x:c>
      <x:c r="M5503" s="14" t="n">
        <x:v>88</x:v>
      </x:c>
      <x:c r="N5503" s="14" t="n">
        <x:v>62</x:v>
      </x:c>
    </x:row>
    <x:row r="5504">
      <x:c r="A5504" t="n">
        <x:v>5501</x:v>
      </x:c>
      <x:c r="B5504" t="str">
        <x:v>长尾品</x:v>
      </x:c>
      <x:c r="C5504" t="n">
        <x:v>5</x:v>
      </x:c>
      <x:c r="D5504" s="14" t="n">
        <x:v>2102</x:v>
      </x:c>
      <x:c r="E5504" s="14" t="n">
        <x:v>2113</x:v>
      </x:c>
      <x:c r="F5504" s="14" t="n">
        <x:v>2103</x:v>
      </x:c>
      <x:c r="G5504" s="14" t="n">
        <x:v>2113</x:v>
      </x:c>
      <x:c r="H5504" s="14" t="n">
        <x:v>2129</x:v>
      </x:c>
      <x:c r="I5504" s="14" t="n">
        <x:v>2134</x:v>
      </x:c>
      <x:c r="J5504" s="14" t="n">
        <x:v>59</x:v>
      </x:c>
      <x:c r="K5504" s="14" t="n">
        <x:v>67</x:v>
      </x:c>
      <x:c r="L5504" s="14" t="n">
        <x:v>59</x:v>
      </x:c>
      <x:c r="M5504" s="14" t="n">
        <x:v>48</x:v>
      </x:c>
      <x:c r="N5504" s="14" t="n">
        <x:v>44</x:v>
      </x:c>
    </x:row>
    <x:row r="5505">
      <x:c r="A5505" t="n">
        <x:v>5502</x:v>
      </x:c>
      <x:c r="B5505" t="str">
        <x:v>长尾品</x:v>
      </x:c>
      <x:c r="C5505" t="n">
        <x:v>5</x:v>
      </x:c>
      <x:c r="D5505" s="14" t="n">
        <x:v>3581</x:v>
      </x:c>
      <x:c r="E5505" s="14" t="n">
        <x:v>3641</x:v>
      </x:c>
      <x:c r="F5505" s="14" t="n">
        <x:v>3611</x:v>
      </x:c>
      <x:c r="G5505" s="14" t="n">
        <x:v>3633</x:v>
      </x:c>
      <x:c r="H5505" s="14" t="n">
        <x:v>3626</x:v>
      </x:c>
      <x:c r="I5505" s="14" t="n">
        <x:v>3685</x:v>
      </x:c>
      <x:c r="J5505" s="14" t="n">
        <x:v>114</x:v>
      </x:c>
      <x:c r="K5505" s="14" t="n">
        <x:v>136</x:v>
      </x:c>
      <x:c r="L5505" s="14" t="n">
        <x:v>120</x:v>
      </x:c>
      <x:c r="M5505" s="14" t="n">
        <x:v>125</x:v>
      </x:c>
      <x:c r="N5505" s="14" t="n">
        <x:v>83</x:v>
      </x:c>
    </x:row>
    <x:row r="5506">
      <x:c r="A5506" t="n">
        <x:v>5503</x:v>
      </x:c>
      <x:c r="B5506" t="str">
        <x:v>长尾品</x:v>
      </x:c>
      <x:c r="C5506" t="n">
        <x:v>5</x:v>
      </x:c>
      <x:c r="D5506" s="14" t="n">
        <x:v>1888</x:v>
      </x:c>
      <x:c r="E5506" s="14" t="n">
        <x:v>1861</x:v>
      </x:c>
      <x:c r="F5506" s="14" t="n">
        <x:v>1851</x:v>
      </x:c>
      <x:c r="G5506" s="14" t="n">
        <x:v>1858</x:v>
      </x:c>
      <x:c r="H5506" s="14" t="n">
        <x:v>1852</x:v>
      </x:c>
      <x:c r="I5506" s="14" t="n">
        <x:v>1877</x:v>
      </x:c>
      <x:c r="J5506" s="14" t="n">
        <x:v>39</x:v>
      </x:c>
      <x:c r="K5506" s="14" t="n">
        <x:v>46</x:v>
      </x:c>
      <x:c r="L5506" s="14" t="n">
        <x:v>41</x:v>
      </x:c>
      <x:c r="M5506" s="14" t="n">
        <x:v>46</x:v>
      </x:c>
      <x:c r="N5506" s="14" t="n">
        <x:v>29</x:v>
      </x:c>
    </x:row>
    <x:row r="5507">
      <x:c r="A5507" t="n">
        <x:v>5504</x:v>
      </x:c>
      <x:c r="B5507" t="str">
        <x:v>长尾品</x:v>
      </x:c>
      <x:c r="C5507" t="n">
        <x:v>1</x:v>
      </x:c>
      <x:c r="D5507" s="14" t="n">
        <x:v>2983</x:v>
      </x:c>
      <x:c r="E5507" s="14" t="n">
        <x:v>2935</x:v>
      </x:c>
      <x:c r="F5507" s="14" t="n">
        <x:v>2926</x:v>
      </x:c>
      <x:c r="G5507" s="14" t="n">
        <x:v>2958</x:v>
      </x:c>
      <x:c r="H5507" s="14" t="n">
        <x:v>2959</x:v>
      </x:c>
      <x:c r="I5507" s="14" t="n">
        <x:v>2991</x:v>
      </x:c>
      <x:c r="J5507" s="14" t="n">
        <x:v>205</x:v>
      </x:c>
      <x:c r="K5507" s="14" t="n">
        <x:v>212</x:v>
      </x:c>
      <x:c r="L5507" s="14" t="n">
        <x:v>186</x:v>
      </x:c>
      <x:c r="M5507" s="14" t="n">
        <x:v>185</x:v>
      </x:c>
      <x:c r="N5507" s="14" t="n">
        <x:v>159</x:v>
      </x:c>
    </x:row>
    <x:row r="5508">
      <x:c r="A5508" t="n">
        <x:v>5505</x:v>
      </x:c>
      <x:c r="B5508" t="str">
        <x:v>爆品</x:v>
      </x:c>
      <x:c r="C5508" t="n">
        <x:v>3</x:v>
      </x:c>
      <x:c r="D5508" s="14" t="n">
        <x:v>236334</x:v>
      </x:c>
      <x:c r="E5508" s="14" t="n">
        <x:v>241850</x:v>
      </x:c>
      <x:c r="F5508" s="14" t="n">
        <x:v>244397</x:v>
      </x:c>
      <x:c r="G5508" s="14" t="n">
        <x:v>242029</x:v>
      </x:c>
      <x:c r="H5508" s="14" t="n">
        <x:v>249872</x:v>
      </x:c>
      <x:c r="I5508" s="14" t="n">
        <x:v>243523</x:v>
      </x:c>
      <x:c r="J5508" s="14" t="n">
        <x:v>15764</x:v>
      </x:c>
      <x:c r="K5508" s="14" t="n">
        <x:v>13631</x:v>
      </x:c>
      <x:c r="L5508" s="14" t="n">
        <x:v>15614</x:v>
      </x:c>
      <x:c r="M5508" s="14" t="n">
        <x:v>9166</x:v>
      </x:c>
      <x:c r="N5508" s="14" t="n">
        <x:v>14360</x:v>
      </x:c>
    </x:row>
    <x:row r="5509">
      <x:c r="A5509" t="n">
        <x:v>5506</x:v>
      </x:c>
      <x:c r="B5509" t="str">
        <x:v>长尾品</x:v>
      </x:c>
      <x:c r="C5509" t="n">
        <x:v>4</x:v>
      </x:c>
      <x:c r="D5509" s="14" t="n">
        <x:v>3808</x:v>
      </x:c>
      <x:c r="E5509" s="14" t="n">
        <x:v>3757</x:v>
      </x:c>
      <x:c r="F5509" s="14" t="n">
        <x:v>3742</x:v>
      </x:c>
      <x:c r="G5509" s="14" t="n">
        <x:v>3768</x:v>
      </x:c>
      <x:c r="H5509" s="14" t="n">
        <x:v>3733</x:v>
      </x:c>
      <x:c r="I5509" s="14" t="n">
        <x:v>3805</x:v>
      </x:c>
      <x:c r="J5509" s="14" t="n">
        <x:v>159</x:v>
      </x:c>
      <x:c r="K5509" s="14" t="n">
        <x:v>172</x:v>
      </x:c>
      <x:c r="L5509" s="14" t="n">
        <x:v>150</x:v>
      </x:c>
      <x:c r="M5509" s="14" t="n">
        <x:v>180</x:v>
      </x:c>
      <x:c r="N5509" s="14" t="n">
        <x:v>121</x:v>
      </x:c>
    </x:row>
    <x:row r="5510">
      <x:c r="A5510" t="n">
        <x:v>5507</x:v>
      </x:c>
      <x:c r="B5510" t="str">
        <x:v>长尾品</x:v>
      </x:c>
      <x:c r="C5510" t="n">
        <x:v>0</x:v>
      </x:c>
      <x:c r="D5510" s="14" t="n">
        <x:v>5033</x:v>
      </x:c>
      <x:c r="E5510" s="14" t="n">
        <x:v>4986</x:v>
      </x:c>
      <x:c r="F5510" s="14" t="n">
        <x:v>4935</x:v>
      </x:c>
      <x:c r="G5510" s="14" t="n">
        <x:v>4964</x:v>
      </x:c>
      <x:c r="H5510" s="14" t="n">
        <x:v>4913</x:v>
      </x:c>
      <x:c r="I5510" s="14" t="n">
        <x:v>5067</x:v>
      </x:c>
      <x:c r="J5510" s="14" t="n">
        <x:v>222</x:v>
      </x:c>
      <x:c r="K5510" s="14" t="n">
        <x:v>263</x:v>
      </x:c>
      <x:c r="L5510" s="14" t="n">
        <x:v>240</x:v>
      </x:c>
      <x:c r="M5510" s="14" t="n">
        <x:v>281</x:v>
      </x:c>
      <x:c r="N5510" s="14" t="n">
        <x:v>158</x:v>
      </x:c>
    </x:row>
    <x:row r="5511">
      <x:c r="A5511" t="n">
        <x:v>5508</x:v>
      </x:c>
      <x:c r="B5511" t="str">
        <x:v>长尾品</x:v>
      </x:c>
      <x:c r="C5511" t="n">
        <x:v>1</x:v>
      </x:c>
      <x:c r="D5511" s="14" t="n">
        <x:v>7136</x:v>
      </x:c>
      <x:c r="E5511" s="14" t="n">
        <x:v>7298</x:v>
      </x:c>
      <x:c r="F5511" s="14" t="n">
        <x:v>7279</x:v>
      </x:c>
      <x:c r="G5511" s="14" t="n">
        <x:v>7349</x:v>
      </x:c>
      <x:c r="H5511" s="14" t="n">
        <x:v>7536</x:v>
      </x:c>
      <x:c r="I5511" s="14" t="n">
        <x:v>7418</x:v>
      </x:c>
      <x:c r="J5511" s="14" t="n">
        <x:v>412</x:v>
      </x:c>
      <x:c r="K5511" s="14" t="n">
        <x:v>428</x:v>
      </x:c>
      <x:c r="L5511" s="14" t="n">
        <x:v>370</x:v>
      </x:c>
      <x:c r="M5511" s="14" t="n">
        <x:v>231</x:v>
      </x:c>
      <x:c r="N5511" s="14" t="n">
        <x:v>316</x:v>
      </x:c>
    </x:row>
    <x:row r="5512">
      <x:c r="A5512" t="n">
        <x:v>5509</x:v>
      </x:c>
      <x:c r="B5512" t="str">
        <x:v>长尾品</x:v>
      </x:c>
      <x:c r="C5512" t="n">
        <x:v>1</x:v>
      </x:c>
      <x:c r="D5512" s="14" t="n">
        <x:v>2300</x:v>
      </x:c>
      <x:c r="E5512" s="14" t="n">
        <x:v>2303</x:v>
      </x:c>
      <x:c r="F5512" s="14" t="n">
        <x:v>2298</x:v>
      </x:c>
      <x:c r="G5512" s="14" t="n">
        <x:v>2318</x:v>
      </x:c>
      <x:c r="H5512" s="14" t="n">
        <x:v>2299</x:v>
      </x:c>
      <x:c r="I5512" s="14" t="n">
        <x:v>2338</x:v>
      </x:c>
      <x:c r="J5512" s="14" t="n">
        <x:v>125</x:v>
      </x:c>
      <x:c r="K5512" s="14" t="n">
        <x:v>129</x:v>
      </x:c>
      <x:c r="L5512" s="14" t="n">
        <x:v>113</x:v>
      </x:c>
      <x:c r="M5512" s="14" t="n">
        <x:v>128</x:v>
      </x:c>
      <x:c r="N5512" s="14" t="n">
        <x:v>98</x:v>
      </x:c>
    </x:row>
    <x:row r="5513">
      <x:c r="A5513" t="n">
        <x:v>5510</x:v>
      </x:c>
      <x:c r="B5513" t="str">
        <x:v>长尾品</x:v>
      </x:c>
      <x:c r="C5513" t="n">
        <x:v>5</x:v>
      </x:c>
      <x:c r="D5513" s="14" t="n">
        <x:v>3879</x:v>
      </x:c>
      <x:c r="E5513" s="14" t="n">
        <x:v>3878</x:v>
      </x:c>
      <x:c r="F5513" s="14" t="n">
        <x:v>3844</x:v>
      </x:c>
      <x:c r="G5513" s="14" t="n">
        <x:v>3872</x:v>
      </x:c>
      <x:c r="H5513" s="14" t="n">
        <x:v>3872</x:v>
      </x:c>
      <x:c r="I5513" s="14" t="n">
        <x:v>3928</x:v>
      </x:c>
      <x:c r="J5513" s="14" t="n">
        <x:v>137</x:v>
      </x:c>
      <x:c r="K5513" s="14" t="n">
        <x:v>165</x:v>
      </x:c>
      <x:c r="L5513" s="14" t="n">
        <x:v>142</x:v>
      </x:c>
      <x:c r="M5513" s="14" t="n">
        <x:v>142</x:v>
      </x:c>
      <x:c r="N5513" s="14" t="n">
        <x:v>99</x:v>
      </x:c>
    </x:row>
    <x:row r="5514">
      <x:c r="A5514" t="n">
        <x:v>5511</x:v>
      </x:c>
      <x:c r="B5514" t="str">
        <x:v>长尾品</x:v>
      </x:c>
      <x:c r="C5514" t="n">
        <x:v>1</x:v>
      </x:c>
      <x:c r="D5514" s="14" t="n">
        <x:v>5250</x:v>
      </x:c>
      <x:c r="E5514" s="14" t="n">
        <x:v>5281</x:v>
      </x:c>
      <x:c r="F5514" s="14" t="n">
        <x:v>5271</x:v>
      </x:c>
      <x:c r="G5514" s="14" t="n">
        <x:v>5294</x:v>
      </x:c>
      <x:c r="H5514" s="14" t="n">
        <x:v>5208</x:v>
      </x:c>
      <x:c r="I5514" s="14" t="n">
        <x:v>5317</x:v>
      </x:c>
      <x:c r="J5514" s="14" t="n">
        <x:v>98</x:v>
      </x:c>
      <x:c r="K5514" s="14" t="n">
        <x:v>106</x:v>
      </x:c>
      <x:c r="L5514" s="14" t="n">
        <x:v>88</x:v>
      </x:c>
      <x:c r="M5514" s="14" t="n">
        <x:v>159</x:v>
      </x:c>
      <x:c r="N5514" s="14" t="n">
        <x:v>72</x:v>
      </x:c>
    </x:row>
    <x:row r="5515">
      <x:c r="A5515" t="n">
        <x:v>5512</x:v>
      </x:c>
      <x:c r="B5515" t="str">
        <x:v>长尾品</x:v>
      </x:c>
      <x:c r="C5515" t="n">
        <x:v>5</x:v>
      </x:c>
      <x:c r="D5515" s="14" t="n">
        <x:v>2326</x:v>
      </x:c>
      <x:c r="E5515" s="14" t="n">
        <x:v>2371</x:v>
      </x:c>
      <x:c r="F5515" s="14" t="n">
        <x:v>2351</x:v>
      </x:c>
      <x:c r="G5515" s="14" t="n">
        <x:v>2368</x:v>
      </x:c>
      <x:c r="H5515" s="14" t="n">
        <x:v>2350</x:v>
      </x:c>
      <x:c r="I5515" s="14" t="n">
        <x:v>2407</x:v>
      </x:c>
      <x:c r="J5515" s="14" t="n">
        <x:v>62</x:v>
      </x:c>
      <x:c r="K5515" s="14" t="n">
        <x:v>76</x:v>
      </x:c>
      <x:c r="L5515" s="14" t="n">
        <x:v>64</x:v>
      </x:c>
      <x:c r="M5515" s="14" t="n">
        <x:v>77</x:v>
      </x:c>
      <x:c r="N5515" s="14" t="n">
        <x:v>37</x:v>
      </x:c>
    </x:row>
    <x:row r="5516">
      <x:c r="A5516" t="n">
        <x:v>5513</x:v>
      </x:c>
      <x:c r="B5516" t="str">
        <x:v>长尾品</x:v>
      </x:c>
      <x:c r="C5516" t="n">
        <x:v>4</x:v>
      </x:c>
      <x:c r="D5516" s="14" t="n">
        <x:v>3550</x:v>
      </x:c>
      <x:c r="E5516" s="14" t="n">
        <x:v>3548</x:v>
      </x:c>
      <x:c r="F5516" s="14" t="n">
        <x:v>3535</x:v>
      </x:c>
      <x:c r="G5516" s="14" t="n">
        <x:v>3554</x:v>
      </x:c>
      <x:c r="H5516" s="14" t="n">
        <x:v>3567</x:v>
      </x:c>
      <x:c r="I5516" s="14" t="n">
        <x:v>3586</x:v>
      </x:c>
      <x:c r="J5516" s="14" t="n">
        <x:v>112</x:v>
      </x:c>
      <x:c r="K5516" s="14" t="n">
        <x:v>123</x:v>
      </x:c>
      <x:c r="L5516" s="14" t="n">
        <x:v>107</x:v>
      </x:c>
      <x:c r="M5516" s="14" t="n">
        <x:v>97</x:v>
      </x:c>
      <x:c r="N5516" s="14" t="n">
        <x:v>82</x:v>
      </x:c>
    </x:row>
    <x:row r="5517">
      <x:c r="A5517" t="n">
        <x:v>5514</x:v>
      </x:c>
      <x:c r="B5517" t="str">
        <x:v>长尾品</x:v>
      </x:c>
      <x:c r="C5517" t="n">
        <x:v>1</x:v>
      </x:c>
      <x:c r="D5517" s="14" t="n">
        <x:v>3605</x:v>
      </x:c>
      <x:c r="E5517" s="14" t="n">
        <x:v>3675</x:v>
      </x:c>
      <x:c r="F5517" s="14" t="n">
        <x:v>3671</x:v>
      </x:c>
      <x:c r="G5517" s="14" t="n">
        <x:v>3684</x:v>
      </x:c>
      <x:c r="H5517" s="14" t="n">
        <x:v>3658</x:v>
      </x:c>
      <x:c r="I5517" s="14" t="n">
        <x:v>3697</x:v>
      </x:c>
      <x:c r="J5517" s="14" t="n">
        <x:v>66</x:v>
      </x:c>
      <x:c r="K5517" s="14" t="n">
        <x:v>69</x:v>
      </x:c>
      <x:c r="L5517" s="14" t="n">
        <x:v>60</x:v>
      </x:c>
      <x:c r="M5517" s="14" t="n">
        <x:v>78</x:v>
      </x:c>
      <x:c r="N5517" s="14" t="n">
        <x:v>52</x:v>
      </x:c>
    </x:row>
    <x:row r="5518">
      <x:c r="A5518" t="n">
        <x:v>5515</x:v>
      </x:c>
      <x:c r="B5518" t="str">
        <x:v>长尾品</x:v>
      </x:c>
      <x:c r="C5518" t="n">
        <x:v>5</x:v>
      </x:c>
      <x:c r="D5518" s="14" t="n">
        <x:v>1886</x:v>
      </x:c>
      <x:c r="E5518" s="14" t="n">
        <x:v>1884</x:v>
      </x:c>
      <x:c r="F5518" s="14" t="n">
        <x:v>1873</x:v>
      </x:c>
      <x:c r="G5518" s="14" t="n">
        <x:v>1881</x:v>
      </x:c>
      <x:c r="H5518" s="14" t="n">
        <x:v>1869</x:v>
      </x:c>
      <x:c r="I5518" s="14" t="n">
        <x:v>1900</x:v>
      </x:c>
      <x:c r="J5518" s="14" t="n">
        <x:v>34</x:v>
      </x:c>
      <x:c r="K5518" s="14" t="n">
        <x:v>41</x:v>
      </x:c>
      <x:c r="L5518" s="14" t="n">
        <x:v>36</x:v>
      </x:c>
      <x:c r="M5518" s="14" t="n">
        <x:v>44</x:v>
      </x:c>
      <x:c r="N5518" s="14" t="n">
        <x:v>24</x:v>
      </x:c>
    </x:row>
    <x:row r="5519">
      <x:c r="A5519" t="n">
        <x:v>5516</x:v>
      </x:c>
      <x:c r="B5519" t="str">
        <x:v>长尾品</x:v>
      </x:c>
      <x:c r="C5519" t="n">
        <x:v>4</x:v>
      </x:c>
      <x:c r="D5519" s="14" t="n">
        <x:v>1575</x:v>
      </x:c>
      <x:c r="E5519" s="14" t="n">
        <x:v>1491</x:v>
      </x:c>
      <x:c r="F5519" s="14" t="n">
        <x:v>1482</x:v>
      </x:c>
      <x:c r="G5519" s="14" t="n">
        <x:v>1494</x:v>
      </x:c>
      <x:c r="H5519" s="14" t="n">
        <x:v>1509</x:v>
      </x:c>
      <x:c r="I5519" s="14" t="n">
        <x:v>1512</x:v>
      </x:c>
      <x:c r="J5519" s="14" t="n">
        <x:v>58</x:v>
      </x:c>
      <x:c r="K5519" s="14" t="n">
        <x:v>65</x:v>
      </x:c>
      <x:c r="L5519" s="14" t="n">
        <x:v>55</x:v>
      </x:c>
      <x:c r="M5519" s="14" t="n">
        <x:v>43</x:v>
      </x:c>
      <x:c r="N5519" s="14" t="n">
        <x:v>41</x:v>
      </x:c>
    </x:row>
    <x:row r="5520">
      <x:c r="A5520" t="n">
        <x:v>5517</x:v>
      </x:c>
      <x:c r="B5520" t="str">
        <x:v>长尾品</x:v>
      </x:c>
      <x:c r="C5520" t="n">
        <x:v>1</x:v>
      </x:c>
      <x:c r="D5520" s="14" t="n">
        <x:v>3165</x:v>
      </x:c>
      <x:c r="E5520" s="14" t="n">
        <x:v>3169</x:v>
      </x:c>
      <x:c r="F5520" s="14" t="n">
        <x:v>3166</x:v>
      </x:c>
      <x:c r="G5520" s="14" t="n">
        <x:v>3181</x:v>
      </x:c>
      <x:c r="H5520" s="14" t="n">
        <x:v>3166</x:v>
      </x:c>
      <x:c r="I5520" s="14" t="n">
        <x:v>3201</x:v>
      </x:c>
      <x:c r="J5520" s="14" t="n">
        <x:v>124</x:v>
      </x:c>
      <x:c r="K5520" s="14" t="n">
        <x:v>126</x:v>
      </x:c>
      <x:c r="L5520" s="14" t="n">
        <x:v>115</x:v>
      </x:c>
      <x:c r="M5520" s="14" t="n">
        <x:v>126</x:v>
      </x:c>
      <x:c r="N5520" s="14" t="n">
        <x:v>100</x:v>
      </x:c>
    </x:row>
    <x:row r="5521">
      <x:c r="A5521" t="n">
        <x:v>5518</x:v>
      </x:c>
      <x:c r="B5521" t="str">
        <x:v>长尾品</x:v>
      </x:c>
      <x:c r="C5521" t="n">
        <x:v>2</x:v>
      </x:c>
      <x:c r="D5521" s="14" t="n">
        <x:v>2942</x:v>
      </x:c>
      <x:c r="E5521" s="14" t="n">
        <x:v>3003</x:v>
      </x:c>
      <x:c r="F5521" s="14" t="n">
        <x:v>2983</x:v>
      </x:c>
      <x:c r="G5521" s="14" t="n">
        <x:v>2990</x:v>
      </x:c>
      <x:c r="H5521" s="14" t="n">
        <x:v>2986</x:v>
      </x:c>
      <x:c r="I5521" s="14" t="n">
        <x:v>3023</x:v>
      </x:c>
      <x:c r="J5521" s="14" t="n">
        <x:v>75</x:v>
      </x:c>
      <x:c r="K5521" s="14" t="n">
        <x:v>86</x:v>
      </x:c>
      <x:c r="L5521" s="14" t="n">
        <x:v>83</x:v>
      </x:c>
      <x:c r="M5521" s="14" t="n">
        <x:v>85</x:v>
      </x:c>
      <x:c r="N5521" s="14" t="n">
        <x:v>64</x:v>
      </x:c>
    </x:row>
    <x:row r="5522">
      <x:c r="A5522" t="n">
        <x:v>5519</x:v>
      </x:c>
      <x:c r="B5522" t="str">
        <x:v>长尾品</x:v>
      </x:c>
      <x:c r="C5522" t="n">
        <x:v>0</x:v>
      </x:c>
      <x:c r="D5522" s="14" t="n">
        <x:v>3331</x:v>
      </x:c>
      <x:c r="E5522" s="14" t="n">
        <x:v>3384</x:v>
      </x:c>
      <x:c r="F5522" s="14" t="n">
        <x:v>3363</x:v>
      </x:c>
      <x:c r="G5522" s="14" t="n">
        <x:v>3376</x:v>
      </x:c>
      <x:c r="H5522" s="14" t="n">
        <x:v>3357</x:v>
      </x:c>
      <x:c r="I5522" s="14" t="n">
        <x:v>3407</x:v>
      </x:c>
      <x:c r="J5522" s="14" t="n">
        <x:v>30</x:v>
      </x:c>
      <x:c r="K5522" s="14" t="n">
        <x:v>45</x:v>
      </x:c>
      <x:c r="L5522" s="14" t="n">
        <x:v>36</x:v>
      </x:c>
      <x:c r="M5522" s="14" t="n">
        <x:v>50</x:v>
      </x:c>
      <x:c r="N5522" s="14" t="n">
        <x:v>17</x:v>
      </x:c>
    </x:row>
    <x:row r="5523">
      <x:c r="A5523" t="n">
        <x:v>5520</x:v>
      </x:c>
      <x:c r="B5523" t="str">
        <x:v>长尾品</x:v>
      </x:c>
      <x:c r="C5523" t="n">
        <x:v>5</x:v>
      </x:c>
      <x:c r="D5523" s="14" t="n">
        <x:v>2975</x:v>
      </x:c>
      <x:c r="E5523" s="14" t="n">
        <x:v>2968</x:v>
      </x:c>
      <x:c r="F5523" s="14" t="n">
        <x:v>2952</x:v>
      </x:c>
      <x:c r="G5523" s="14" t="n">
        <x:v>2964</x:v>
      </x:c>
      <x:c r="H5523" s="14" t="n">
        <x:v>2968</x:v>
      </x:c>
      <x:c r="I5523" s="14" t="n">
        <x:v>2995</x:v>
      </x:c>
      <x:c r="J5523" s="14" t="n">
        <x:v>64</x:v>
      </x:c>
      <x:c r="K5523" s="14" t="n">
        <x:v>75</x:v>
      </x:c>
      <x:c r="L5523" s="14" t="n">
        <x:v>67</x:v>
      </x:c>
      <x:c r="M5523" s="14" t="n">
        <x:v>64</x:v>
      </x:c>
      <x:c r="N5523" s="14" t="n">
        <x:v>46</x:v>
      </x:c>
    </x:row>
    <x:row r="5524">
      <x:c r="A5524" t="n">
        <x:v>5521</x:v>
      </x:c>
      <x:c r="B5524" t="str">
        <x:v>长尾品</x:v>
      </x:c>
      <x:c r="C5524" t="n">
        <x:v>1</x:v>
      </x:c>
      <x:c r="D5524" s="14" t="n">
        <x:v>4074</x:v>
      </x:c>
      <x:c r="E5524" s="14" t="n">
        <x:v>4185</x:v>
      </x:c>
      <x:c r="F5524" s="14" t="n">
        <x:v>4178</x:v>
      </x:c>
      <x:c r="G5524" s="14" t="n">
        <x:v>4204</x:v>
      </x:c>
      <x:c r="H5524" s="14" t="n">
        <x:v>4203</x:v>
      </x:c>
      <x:c r="I5524" s="14" t="n">
        <x:v>4234</x:v>
      </x:c>
      <x:c r="J5524" s="14" t="n">
        <x:v>129</x:v>
      </x:c>
      <x:c r="K5524" s="14" t="n">
        <x:v>134</x:v>
      </x:c>
      <x:c r="L5524" s="14" t="n">
        <x:v>114</x:v>
      </x:c>
      <x:c r="M5524" s="14" t="n">
        <x:v>115</x:v>
      </x:c>
      <x:c r="N5524" s="14" t="n">
        <x:v>91</x:v>
      </x:c>
    </x:row>
    <x:row r="5525">
      <x:c r="A5525" t="n">
        <x:v>5522</x:v>
      </x:c>
      <x:c r="B5525" t="str">
        <x:v>长尾品</x:v>
      </x:c>
      <x:c r="C5525" t="n">
        <x:v>4</x:v>
      </x:c>
      <x:c r="D5525" s="14" t="n">
        <x:v>3969</x:v>
      </x:c>
      <x:c r="E5525" s="14" t="n">
        <x:v>3893</x:v>
      </x:c>
      <x:c r="F5525" s="14" t="n">
        <x:v>3881</x:v>
      </x:c>
      <x:c r="G5525" s="14" t="n">
        <x:v>3899</x:v>
      </x:c>
      <x:c r="H5525" s="14" t="n">
        <x:v>3870</x:v>
      </x:c>
      <x:c r="I5525" s="14" t="n">
        <x:v>3930</x:v>
      </x:c>
      <x:c r="J5525" s="14" t="n">
        <x:v>169</x:v>
      </x:c>
      <x:c r="K5525" s="14" t="n">
        <x:v>179</x:v>
      </x:c>
      <x:c r="L5525" s="14" t="n">
        <x:v>164</x:v>
      </x:c>
      <x:c r="M5525" s="14" t="n">
        <x:v>188</x:v>
      </x:c>
      <x:c r="N5525" s="14" t="n">
        <x:v>139</x:v>
      </x:c>
    </x:row>
    <x:row r="5526">
      <x:c r="A5526" t="n">
        <x:v>5523</x:v>
      </x:c>
      <x:c r="B5526" t="str">
        <x:v>长尾品</x:v>
      </x:c>
      <x:c r="C5526" t="n">
        <x:v>1</x:v>
      </x:c>
      <x:c r="D5526" s="14" t="n">
        <x:v>2581</x:v>
      </x:c>
      <x:c r="E5526" s="14" t="n">
        <x:v>2536</x:v>
      </x:c>
      <x:c r="F5526" s="14" t="n">
        <x:v>2530</x:v>
      </x:c>
      <x:c r="G5526" s="14" t="n">
        <x:v>2547</x:v>
      </x:c>
      <x:c r="H5526" s="14" t="n">
        <x:v>2541</x:v>
      </x:c>
      <x:c r="I5526" s="14" t="n">
        <x:v>2560</x:v>
      </x:c>
      <x:c r="J5526" s="14" t="n">
        <x:v>157</x:v>
      </x:c>
      <x:c r="K5526" s="14" t="n">
        <x:v>162</x:v>
      </x:c>
      <x:c r="L5526" s="14" t="n">
        <x:v>148</x:v>
      </x:c>
      <x:c r="M5526" s="14" t="n">
        <x:v>153</x:v>
      </x:c>
      <x:c r="N5526" s="14" t="n">
        <x:v>139</x:v>
      </x:c>
    </x:row>
    <x:row r="5527">
      <x:c r="A5527" t="n">
        <x:v>5524</x:v>
      </x:c>
      <x:c r="B5527" t="str">
        <x:v>长尾品</x:v>
      </x:c>
      <x:c r="C5527" t="n">
        <x:v>0</x:v>
      </x:c>
      <x:c r="D5527" s="14" t="n">
        <x:v>3428</x:v>
      </x:c>
      <x:c r="E5527" s="14" t="n">
        <x:v>3458</x:v>
      </x:c>
      <x:c r="F5527" s="14" t="n">
        <x:v>3418</x:v>
      </x:c>
      <x:c r="G5527" s="14" t="n">
        <x:v>3441</x:v>
      </x:c>
      <x:c r="H5527" s="14" t="n">
        <x:v>3477</x:v>
      </x:c>
      <x:c r="I5527" s="14" t="n">
        <x:v>3518</x:v>
      </x:c>
      <x:c r="J5527" s="14" t="n">
        <x:v>119</x:v>
      </x:c>
      <x:c r="K5527" s="14" t="n">
        <x:v>150</x:v>
      </x:c>
      <x:c r="L5527" s="14" t="n">
        <x:v>132</x:v>
      </x:c>
      <x:c r="M5527" s="14" t="n">
        <x:v>105</x:v>
      </x:c>
      <x:c r="N5527" s="14" t="n">
        <x:v>74</x:v>
      </x:c>
    </x:row>
    <x:row r="5528">
      <x:c r="A5528" t="n">
        <x:v>5525</x:v>
      </x:c>
      <x:c r="B5528" t="str">
        <x:v>长尾品</x:v>
      </x:c>
      <x:c r="C5528" t="n">
        <x:v>5</x:v>
      </x:c>
      <x:c r="D5528" s="14" t="n">
        <x:v>3135</x:v>
      </x:c>
      <x:c r="E5528" s="14" t="n">
        <x:v>3190</x:v>
      </x:c>
      <x:c r="F5528" s="14" t="n">
        <x:v>3160</x:v>
      </x:c>
      <x:c r="G5528" s="14" t="n">
        <x:v>3185</x:v>
      </x:c>
      <x:c r="H5528" s="14" t="n">
        <x:v>3234</x:v>
      </x:c>
      <x:c r="I5528" s="14" t="n">
        <x:v>3238</x:v>
      </x:c>
      <x:c r="J5528" s="14" t="n">
        <x:v>141</x:v>
      </x:c>
      <x:c r="K5528" s="14" t="n">
        <x:v>164</x:v>
      </x:c>
      <x:c r="L5528" s="14" t="n">
        <x:v>144</x:v>
      </x:c>
      <x:c r="M5528" s="14" t="n">
        <x:v>107</x:v>
      </x:c>
      <x:c r="N5528" s="14" t="n">
        <x:v>105</x:v>
      </x:c>
    </x:row>
    <x:row r="5529">
      <x:c r="A5529" t="n">
        <x:v>5526</x:v>
      </x:c>
      <x:c r="B5529" t="str">
        <x:v>长尾品</x:v>
      </x:c>
      <x:c r="C5529" t="n">
        <x:v>1</x:v>
      </x:c>
      <x:c r="D5529" s="14" t="n">
        <x:v>2656</x:v>
      </x:c>
      <x:c r="E5529" s="14" t="n">
        <x:v>2640</x:v>
      </x:c>
      <x:c r="F5529" s="14" t="n">
        <x:v>2631</x:v>
      </x:c>
      <x:c r="G5529" s="14" t="n">
        <x:v>2654</x:v>
      </x:c>
      <x:c r="H5529" s="14" t="n">
        <x:v>2549</x:v>
      </x:c>
      <x:c r="I5529" s="14" t="n">
        <x:v>2677</x:v>
      </x:c>
      <x:c r="J5529" s="14" t="n">
        <x:v>156</x:v>
      </x:c>
      <x:c r="K5529" s="14" t="n">
        <x:v>164</x:v>
      </x:c>
      <x:c r="L5529" s="14" t="n">
        <x:v>145</x:v>
      </x:c>
      <x:c r="M5529" s="14" t="n">
        <x:v>233</x:v>
      </x:c>
      <x:c r="N5529" s="14" t="n">
        <x:v>127</x:v>
      </x:c>
    </x:row>
    <x:row r="5530">
      <x:c r="A5530" t="n">
        <x:v>5527</x:v>
      </x:c>
      <x:c r="B5530" t="str">
        <x:v>长尾品</x:v>
      </x:c>
      <x:c r="C5530" t="n">
        <x:v>2</x:v>
      </x:c>
      <x:c r="D5530" s="14" t="n">
        <x:v>5158</x:v>
      </x:c>
      <x:c r="E5530" s="14" t="n">
        <x:v>5295</x:v>
      </x:c>
      <x:c r="F5530" s="14" t="n">
        <x:v>5240</x:v>
      </x:c>
      <x:c r="G5530" s="14" t="n">
        <x:v>5263</x:v>
      </x:c>
      <x:c r="H5530" s="14" t="n">
        <x:v>5307</x:v>
      </x:c>
      <x:c r="I5530" s="14" t="n">
        <x:v>5342</x:v>
      </x:c>
      <x:c r="J5530" s="14" t="n">
        <x:v>98</x:v>
      </x:c>
      <x:c r="K5530" s="14" t="n">
        <x:v>136</x:v>
      </x:c>
      <x:c r="L5530" s="14" t="n">
        <x:v>120</x:v>
      </x:c>
      <x:c r="M5530" s="14" t="n">
        <x:v>90</x:v>
      </x:c>
      <x:c r="N5530" s="14" t="n">
        <x:v>68</x:v>
      </x:c>
    </x:row>
    <x:row r="5531">
      <x:c r="A5531" t="n">
        <x:v>5528</x:v>
      </x:c>
      <x:c r="B5531" t="str">
        <x:v>长尾品</x:v>
      </x:c>
      <x:c r="C5531" t="n">
        <x:v>1</x:v>
      </x:c>
      <x:c r="D5531" s="14" t="n">
        <x:v>2126</x:v>
      </x:c>
      <x:c r="E5531" s="14" t="n">
        <x:v>2021</x:v>
      </x:c>
      <x:c r="F5531" s="14" t="n">
        <x:v>2016</x:v>
      </x:c>
      <x:c r="G5531" s="14" t="n">
        <x:v>2030</x:v>
      </x:c>
      <x:c r="H5531" s="14" t="n">
        <x:v>2007</x:v>
      </x:c>
      <x:c r="I5531" s="14" t="n">
        <x:v>2049</x:v>
      </x:c>
      <x:c r="J5531" s="14" t="n">
        <x:v>126</x:v>
      </x:c>
      <x:c r="K5531" s="14" t="n">
        <x:v>130</x:v>
      </x:c>
      <x:c r="L5531" s="14" t="n">
        <x:v>119</x:v>
      </x:c>
      <x:c r="M5531" s="14" t="n">
        <x:v>138</x:v>
      </x:c>
      <x:c r="N5531" s="14" t="n">
        <x:v>104</x:v>
      </x:c>
    </x:row>
    <x:row r="5532">
      <x:c r="A5532" t="n">
        <x:v>5529</x:v>
      </x:c>
      <x:c r="B5532" t="str">
        <x:v>长尾品</x:v>
      </x:c>
      <x:c r="C5532" t="n">
        <x:v>1</x:v>
      </x:c>
      <x:c r="D5532" s="14" t="n">
        <x:v>3985</x:v>
      </x:c>
      <x:c r="E5532" s="14" t="n">
        <x:v>4025</x:v>
      </x:c>
      <x:c r="F5532" s="14" t="n">
        <x:v>4020</x:v>
      </x:c>
      <x:c r="G5532" s="14" t="n">
        <x:v>4042</x:v>
      </x:c>
      <x:c r="H5532" s="14" t="n">
        <x:v>4046</x:v>
      </x:c>
      <x:c r="I5532" s="14" t="n">
        <x:v>4067</x:v>
      </x:c>
      <x:c r="J5532" s="14" t="n">
        <x:v>139</x:v>
      </x:c>
      <x:c r="K5532" s="14" t="n">
        <x:v>143</x:v>
      </x:c>
      <x:c r="L5532" s="14" t="n">
        <x:v>126</x:v>
      </x:c>
      <x:c r="M5532" s="14" t="n">
        <x:v>123</x:v>
      </x:c>
      <x:c r="N5532" s="14" t="n">
        <x:v>108</x:v>
      </x:c>
    </x:row>
    <x:row r="5533">
      <x:c r="A5533" t="n">
        <x:v>5530</x:v>
      </x:c>
      <x:c r="B5533" t="str">
        <x:v>长尾品</x:v>
      </x:c>
      <x:c r="C5533" t="n">
        <x:v>5</x:v>
      </x:c>
      <x:c r="D5533" s="14" t="n">
        <x:v>4076</x:v>
      </x:c>
      <x:c r="E5533" s="14" t="n">
        <x:v>4298</x:v>
      </x:c>
      <x:c r="F5533" s="14" t="n">
        <x:v>4265</x:v>
      </x:c>
      <x:c r="G5533" s="14" t="n">
        <x:v>4293</x:v>
      </x:c>
      <x:c r="H5533" s="14" t="n">
        <x:v>4271</x:v>
      </x:c>
      <x:c r="I5533" s="14" t="n">
        <x:v>4339</x:v>
      </x:c>
      <x:c r="J5533" s="14" t="n">
        <x:v>35</x:v>
      </x:c>
      <x:c r="K5533" s="14" t="n">
        <x:v>60</x:v>
      </x:c>
      <x:c r="L5533" s="14" t="n">
        <x:v>39</x:v>
      </x:c>
      <x:c r="M5533" s="14" t="n">
        <x:v>56</x:v>
      </x:c>
      <x:c r="N5533" s="14" t="n">
        <x:v>9</x:v>
      </x:c>
    </x:row>
    <x:row r="5534">
      <x:c r="A5534" t="n">
        <x:v>5531</x:v>
      </x:c>
      <x:c r="B5534" t="str">
        <x:v>长尾品</x:v>
      </x:c>
      <x:c r="C5534" t="n">
        <x:v>1</x:v>
      </x:c>
      <x:c r="D5534" s="14" t="n">
        <x:v>2346</x:v>
      </x:c>
      <x:c r="E5534" s="14" t="n">
        <x:v>2345</x:v>
      </x:c>
      <x:c r="F5534" s="14" t="n">
        <x:v>2339</x:v>
      </x:c>
      <x:c r="G5534" s="14" t="n">
        <x:v>2358</x:v>
      </x:c>
      <x:c r="H5534" s="14" t="n">
        <x:v>2355</x:v>
      </x:c>
      <x:c r="I5534" s="14" t="n">
        <x:v>2378</x:v>
      </x:c>
      <x:c r="J5534" s="14" t="n">
        <x:v>150</x:v>
      </x:c>
      <x:c r="K5534" s="14" t="n">
        <x:v>155</x:v>
      </x:c>
      <x:c r="L5534" s="14" t="n">
        <x:v>140</x:v>
      </x:c>
      <x:c r="M5534" s="14" t="n">
        <x:v>142</x:v>
      </x:c>
      <x:c r="N5534" s="14" t="n">
        <x:v>125</x:v>
      </x:c>
    </x:row>
    <x:row r="5535">
      <x:c r="A5535" t="n">
        <x:v>5532</x:v>
      </x:c>
      <x:c r="B5535" t="str">
        <x:v>长尾品</x:v>
      </x:c>
      <x:c r="C5535" t="n">
        <x:v>1</x:v>
      </x:c>
      <x:c r="D5535" s="14" t="n">
        <x:v>2445</x:v>
      </x:c>
      <x:c r="E5535" s="14" t="n">
        <x:v>2486</x:v>
      </x:c>
      <x:c r="F5535" s="14" t="n">
        <x:v>2482</x:v>
      </x:c>
      <x:c r="G5535" s="14" t="n">
        <x:v>2497</x:v>
      </x:c>
      <x:c r="H5535" s="14" t="n">
        <x:v>2494</x:v>
      </x:c>
      <x:c r="I5535" s="14" t="n">
        <x:v>2510</x:v>
      </x:c>
      <x:c r="J5535" s="14" t="n">
        <x:v>65</x:v>
      </x:c>
      <x:c r="K5535" s="14" t="n">
        <x:v>68</x:v>
      </x:c>
      <x:c r="L5535" s="14" t="n">
        <x:v>57</x:v>
      </x:c>
      <x:c r="M5535" s="14" t="n">
        <x:v>59</x:v>
      </x:c>
      <x:c r="N5535" s="14" t="n">
        <x:v>48</x:v>
      </x:c>
    </x:row>
    <x:row r="5536">
      <x:c r="A5536" t="n">
        <x:v>5533</x:v>
      </x:c>
      <x:c r="B5536" t="str">
        <x:v>长尾品</x:v>
      </x:c>
      <x:c r="C5536" t="n">
        <x:v>5</x:v>
      </x:c>
      <x:c r="D5536" s="14" t="n">
        <x:v>3917</x:v>
      </x:c>
      <x:c r="E5536" s="14" t="n">
        <x:v>3971</x:v>
      </x:c>
      <x:c r="F5536" s="14" t="n">
        <x:v>3933</x:v>
      </x:c>
      <x:c r="G5536" s="14" t="n">
        <x:v>3962</x:v>
      </x:c>
      <x:c r="H5536" s="14" t="n">
        <x:v>3904</x:v>
      </x:c>
      <x:c r="I5536" s="14" t="n">
        <x:v>4027</x:v>
      </x:c>
      <x:c r="J5536" s="14" t="n">
        <x:v>174</x:v>
      </x:c>
      <x:c r="K5536" s="14" t="n">
        <x:v>205</x:v>
      </x:c>
      <x:c r="L5536" s="14" t="n">
        <x:v>182</x:v>
      </x:c>
      <x:c r="M5536" s="14" t="n">
        <x:v>230</x:v>
      </x:c>
      <x:c r="N5536" s="14" t="n">
        <x:v>131</x:v>
      </x:c>
    </x:row>
    <x:row r="5537">
      <x:c r="A5537" t="n">
        <x:v>5534</x:v>
      </x:c>
      <x:c r="B5537" t="str">
        <x:v>长尾品</x:v>
      </x:c>
      <x:c r="C5537" t="n">
        <x:v>4</x:v>
      </x:c>
      <x:c r="D5537" s="14" t="n">
        <x:v>2625</x:v>
      </x:c>
      <x:c r="E5537" s="14" t="n">
        <x:v>2648</x:v>
      </x:c>
      <x:c r="F5537" s="14" t="n">
        <x:v>2640</x:v>
      </x:c>
      <x:c r="G5537" s="14" t="n">
        <x:v>2657</x:v>
      </x:c>
      <x:c r="H5537" s="14" t="n">
        <x:v>2626</x:v>
      </x:c>
      <x:c r="I5537" s="14" t="n">
        <x:v>2683</x:v>
      </x:c>
      <x:c r="J5537" s="14" t="n">
        <x:v>66</x:v>
      </x:c>
      <x:c r="K5537" s="14" t="n">
        <x:v>72</x:v>
      </x:c>
      <x:c r="L5537" s="14" t="n">
        <x:v>59</x:v>
      </x:c>
      <x:c r="M5537" s="14" t="n">
        <x:v>83</x:v>
      </x:c>
      <x:c r="N5537" s="14" t="n">
        <x:v>39</x:v>
      </x:c>
    </x:row>
    <x:row r="5538">
      <x:c r="A5538" t="n">
        <x:v>5535</x:v>
      </x:c>
      <x:c r="B5538" t="str">
        <x:v>长尾品</x:v>
      </x:c>
      <x:c r="C5538" t="n">
        <x:v>2</x:v>
      </x:c>
      <x:c r="D5538" s="14" t="n">
        <x:v>1696</x:v>
      </x:c>
      <x:c r="E5538" s="14" t="n">
        <x:v>1628</x:v>
      </x:c>
      <x:c r="F5538" s="14" t="n">
        <x:v>1614</x:v>
      </x:c>
      <x:c r="G5538" s="14" t="n">
        <x:v>1620</x:v>
      </x:c>
      <x:c r="H5538" s="14" t="n">
        <x:v>1623</x:v>
      </x:c>
      <x:c r="I5538" s="14" t="n">
        <x:v>1641</x:v>
      </x:c>
      <x:c r="J5538" s="14" t="n">
        <x:v>51</x:v>
      </x:c>
      <x:c r="K5538" s="14" t="n">
        <x:v>60</x:v>
      </x:c>
      <x:c r="L5538" s="14" t="n">
        <x:v>56</x:v>
      </x:c>
      <x:c r="M5538" s="14" t="n">
        <x:v>54</x:v>
      </x:c>
      <x:c r="N5538" s="14" t="n">
        <x:v>43</x:v>
      </x:c>
    </x:row>
    <x:row r="5539">
      <x:c r="A5539" t="n">
        <x:v>5536</x:v>
      </x:c>
      <x:c r="B5539" t="str">
        <x:v>长尾品</x:v>
      </x:c>
      <x:c r="C5539" t="n">
        <x:v>5</x:v>
      </x:c>
      <x:c r="D5539" s="14" t="n">
        <x:v>2717</x:v>
      </x:c>
      <x:c r="E5539" s="14" t="n">
        <x:v>2781</x:v>
      </x:c>
      <x:c r="F5539" s="14" t="n">
        <x:v>2754</x:v>
      </x:c>
      <x:c r="G5539" s="14" t="n">
        <x:v>2773</x:v>
      </x:c>
      <x:c r="H5539" s="14" t="n">
        <x:v>2810</x:v>
      </x:c>
      <x:c r="I5539" s="14" t="n">
        <x:v>2829</x:v>
      </x:c>
      <x:c r="J5539" s="14" t="n">
        <x:v>87</x:v>
      </x:c>
      <x:c r="K5539" s="14" t="n">
        <x:v>108</x:v>
      </x:c>
      <x:c r="L5539" s="14" t="n">
        <x:v>94</x:v>
      </x:c>
      <x:c r="M5539" s="14" t="n">
        <x:v>64</x:v>
      </x:c>
      <x:c r="N5539" s="14" t="n">
        <x:v>50</x:v>
      </x:c>
    </x:row>
    <x:row r="5540">
      <x:c r="A5540" t="n">
        <x:v>5537</x:v>
      </x:c>
      <x:c r="B5540" t="str">
        <x:v>长尾品</x:v>
      </x:c>
      <x:c r="C5540" t="n">
        <x:v>2</x:v>
      </x:c>
      <x:c r="D5540" s="14" t="n">
        <x:v>2528</x:v>
      </x:c>
      <x:c r="E5540" s="14" t="n">
        <x:v>2498</x:v>
      </x:c>
      <x:c r="F5540" s="14" t="n">
        <x:v>2457</x:v>
      </x:c>
      <x:c r="G5540" s="14" t="n">
        <x:v>2476</x:v>
      </x:c>
      <x:c r="H5540" s="14" t="n">
        <x:v>2510</x:v>
      </x:c>
      <x:c r="I5540" s="14" t="n">
        <x:v>2532</x:v>
      </x:c>
      <x:c r="J5540" s="14" t="n">
        <x:v>86</x:v>
      </x:c>
      <x:c r="K5540" s="14" t="n">
        <x:v>119</x:v>
      </x:c>
      <x:c r="L5540" s="14" t="n">
        <x:v>104</x:v>
      </x:c>
      <x:c r="M5540" s="14" t="n">
        <x:v>77</x:v>
      </x:c>
      <x:c r="N5540" s="14" t="n">
        <x:v>61</x:v>
      </x:c>
    </x:row>
    <x:row r="5541">
      <x:c r="A5541" t="n">
        <x:v>5538</x:v>
      </x:c>
      <x:c r="B5541" t="str">
        <x:v>长尾品</x:v>
      </x:c>
      <x:c r="C5541" t="n">
        <x:v>1</x:v>
      </x:c>
      <x:c r="D5541" s="14" t="n">
        <x:v>3296</x:v>
      </x:c>
      <x:c r="E5541" s="14" t="n">
        <x:v>3330</x:v>
      </x:c>
      <x:c r="F5541" s="14" t="n">
        <x:v>3326</x:v>
      </x:c>
      <x:c r="G5541" s="14" t="n">
        <x:v>3348</x:v>
      </x:c>
      <x:c r="H5541" s="14" t="n">
        <x:v>3294</x:v>
      </x:c>
      <x:c r="I5541" s="14" t="n">
        <x:v>3377</x:v>
      </x:c>
      <x:c r="J5541" s="14" t="n">
        <x:v>114</x:v>
      </x:c>
      <x:c r="K5541" s="14" t="n">
        <x:v>117</x:v>
      </x:c>
      <x:c r="L5541" s="14" t="n">
        <x:v>100</x:v>
      </x:c>
      <x:c r="M5541" s="14" t="n">
        <x:v>143</x:v>
      </x:c>
      <x:c r="N5541" s="14" t="n">
        <x:v>77</x:v>
      </x:c>
    </x:row>
    <x:row r="5542">
      <x:c r="A5542" t="n">
        <x:v>5539</x:v>
      </x:c>
      <x:c r="B5542" t="str">
        <x:v>长尾品</x:v>
      </x:c>
      <x:c r="C5542" t="n">
        <x:v>4</x:v>
      </x:c>
      <x:c r="D5542" s="14" t="n">
        <x:v>2545</x:v>
      </x:c>
      <x:c r="E5542" s="14" t="n">
        <x:v>2548</x:v>
      </x:c>
      <x:c r="F5542" s="14" t="n">
        <x:v>2539</x:v>
      </x:c>
      <x:c r="G5542" s="14" t="n">
        <x:v>2557</x:v>
      </x:c>
      <x:c r="H5542" s="14" t="n">
        <x:v>2584</x:v>
      </x:c>
      <x:c r="I5542" s="14" t="n">
        <x:v>2587</x:v>
      </x:c>
      <x:c r="J5542" s="14" t="n">
        <x:v>94</x:v>
      </x:c>
      <x:c r="K5542" s="14" t="n">
        <x:v>101</x:v>
      </x:c>
      <x:c r="L5542" s="14" t="n">
        <x:v>86</x:v>
      </x:c>
      <x:c r="M5542" s="14" t="n">
        <x:v>66</x:v>
      </x:c>
      <x:c r="N5542" s="14" t="n">
        <x:v>64</x:v>
      </x:c>
    </x:row>
    <x:row r="5543">
      <x:c r="A5543" t="n">
        <x:v>5540</x:v>
      </x:c>
      <x:c r="B5543" t="str">
        <x:v>长尾品</x:v>
      </x:c>
      <x:c r="C5543" t="n">
        <x:v>2</x:v>
      </x:c>
      <x:c r="D5543" s="14" t="n">
        <x:v>3711</x:v>
      </x:c>
      <x:c r="E5543" s="14" t="n">
        <x:v>3844</x:v>
      </x:c>
      <x:c r="F5543" s="14" t="n">
        <x:v>3811</x:v>
      </x:c>
      <x:c r="G5543" s="14" t="n">
        <x:v>3825</x:v>
      </x:c>
      <x:c r="H5543" s="14" t="n">
        <x:v>3833</x:v>
      </x:c>
      <x:c r="I5543" s="14" t="n">
        <x:v>3864</x:v>
      </x:c>
      <x:c r="J5543" s="14" t="n">
        <x:v>8</x:v>
      </x:c>
      <x:c r="K5543" s="14" t="n">
        <x:v>30</x:v>
      </x:c>
      <x:c r="L5543" s="14" t="n">
        <x:v>20</x:v>
      </x:c>
      <x:c r="M5543" s="14" t="n">
        <x:v>15</x:v>
      </x:c>
      <x:c r="N5543" s="14" t="n">
        <x:v>0</x:v>
      </x:c>
    </x:row>
    <x:row r="5544">
      <x:c r="A5544" t="n">
        <x:v>5541</x:v>
      </x:c>
      <x:c r="B5544" t="str">
        <x:v>长尾品</x:v>
      </x:c>
      <x:c r="C5544" t="n">
        <x:v>5</x:v>
      </x:c>
      <x:c r="D5544" s="14" t="n">
        <x:v>2753</x:v>
      </x:c>
      <x:c r="E5544" s="14" t="n">
        <x:v>2688</x:v>
      </x:c>
      <x:c r="F5544" s="14" t="n">
        <x:v>2671</x:v>
      </x:c>
      <x:c r="G5544" s="14" t="n">
        <x:v>2685</x:v>
      </x:c>
      <x:c r="H5544" s="14" t="n">
        <x:v>2705</x:v>
      </x:c>
      <x:c r="I5544" s="14" t="n">
        <x:v>2724</x:v>
      </x:c>
      <x:c r="J5544" s="14" t="n">
        <x:v>112</x:v>
      </x:c>
      <x:c r="K5544" s="14" t="n">
        <x:v>125</x:v>
      </x:c>
      <x:c r="L5544" s="14" t="n">
        <x:v>114</x:v>
      </x:c>
      <x:c r="M5544" s="14" t="n">
        <x:v>99</x:v>
      </x:c>
      <x:c r="N5544" s="14" t="n">
        <x:v>84</x:v>
      </x:c>
    </x:row>
    <x:row r="5545">
      <x:c r="A5545" t="n">
        <x:v>5542</x:v>
      </x:c>
      <x:c r="B5545" t="str">
        <x:v>长尾品</x:v>
      </x:c>
      <x:c r="C5545" t="n">
        <x:v>1</x:v>
      </x:c>
      <x:c r="D5545" s="14" t="n">
        <x:v>2878</x:v>
      </x:c>
      <x:c r="E5545" s="14" t="n">
        <x:v>2915</x:v>
      </x:c>
      <x:c r="F5545" s="14" t="n">
        <x:v>2910</x:v>
      </x:c>
      <x:c r="G5545" s="14" t="n">
        <x:v>2934</x:v>
      </x:c>
      <x:c r="H5545" s="14" t="n">
        <x:v>2867</x:v>
      </x:c>
      <x:c r="I5545" s="14" t="n">
        <x:v>2961</x:v>
      </x:c>
      <x:c r="J5545" s="14" t="n">
        <x:v>116</x:v>
      </x:c>
      <x:c r="K5545" s="14" t="n">
        <x:v>120</x:v>
      </x:c>
      <x:c r="L5545" s="14" t="n">
        <x:v>102</x:v>
      </x:c>
      <x:c r="M5545" s="14" t="n">
        <x:v>154</x:v>
      </x:c>
      <x:c r="N5545" s="14" t="n">
        <x:v>81</x:v>
      </x:c>
    </x:row>
    <x:row r="5546">
      <x:c r="A5546" t="n">
        <x:v>5543</x:v>
      </x:c>
      <x:c r="B5546" t="str">
        <x:v>长尾品</x:v>
      </x:c>
      <x:c r="C5546" t="n">
        <x:v>5</x:v>
      </x:c>
      <x:c r="D5546" s="14" t="n">
        <x:v>3212</x:v>
      </x:c>
      <x:c r="E5546" s="14" t="n">
        <x:v>3159</x:v>
      </x:c>
      <x:c r="F5546" s="14" t="n">
        <x:v>3135</x:v>
      </x:c>
      <x:c r="G5546" s="14" t="n">
        <x:v>3154</x:v>
      </x:c>
      <x:c r="H5546" s="14" t="n">
        <x:v>3172</x:v>
      </x:c>
      <x:c r="I5546" s="14" t="n">
        <x:v>3204</x:v>
      </x:c>
      <x:c r="J5546" s="14" t="n">
        <x:v>126</x:v>
      </x:c>
      <x:c r="K5546" s="14" t="n">
        <x:v>145</x:v>
      </x:c>
      <x:c r="L5546" s="14" t="n">
        <x:v>130</x:v>
      </x:c>
      <x:c r="M5546" s="14" t="n">
        <x:v>115</x:v>
      </x:c>
      <x:c r="N5546" s="14" t="n">
        <x:v>90</x:v>
      </x:c>
    </x:row>
    <x:row r="5547">
      <x:c r="A5547" t="n">
        <x:v>5544</x:v>
      </x:c>
      <x:c r="B5547" t="str">
        <x:v>长尾品</x:v>
      </x:c>
      <x:c r="C5547" t="n">
        <x:v>2</x:v>
      </x:c>
      <x:c r="D5547" s="14" t="n">
        <x:v>3408</x:v>
      </x:c>
      <x:c r="E5547" s="14" t="n">
        <x:v>3614</x:v>
      </x:c>
      <x:c r="F5547" s="14" t="n">
        <x:v>3591</x:v>
      </x:c>
      <x:c r="G5547" s="14" t="n">
        <x:v>3599</x:v>
      </x:c>
      <x:c r="H5547" s="14" t="n">
        <x:v>3619</x:v>
      </x:c>
      <x:c r="I5547" s="14" t="n">
        <x:v>3639</x:v>
      </x:c>
      <x:c r="J5547" s="14" t="n">
        <x:v>76</x:v>
      </x:c>
      <x:c r="K5547" s="14" t="n">
        <x:v>83</x:v>
      </x:c>
      <x:c r="L5547" s="14" t="n">
        <x:v>81</x:v>
      </x:c>
      <x:c r="M5547" s="14" t="n">
        <x:v>73</x:v>
      </x:c>
      <x:c r="N5547" s="14" t="n">
        <x:v>67</x:v>
      </x:c>
    </x:row>
    <x:row r="5548">
      <x:c r="A5548" t="n">
        <x:v>5545</x:v>
      </x:c>
      <x:c r="B5548" t="str">
        <x:v>长尾品</x:v>
      </x:c>
      <x:c r="C5548" t="n">
        <x:v>5</x:v>
      </x:c>
      <x:c r="D5548" s="14" t="n">
        <x:v>6513</x:v>
      </x:c>
      <x:c r="E5548" s="14" t="n">
        <x:v>6815</x:v>
      </x:c>
      <x:c r="F5548" s="14" t="n">
        <x:v>6756</x:v>
      </x:c>
      <x:c r="G5548" s="14" t="n">
        <x:v>6803</x:v>
      </x:c>
      <x:c r="H5548" s="14" t="n">
        <x:v>6865</x:v>
      </x:c>
      <x:c r="I5548" s="14" t="n">
        <x:v>6887</x:v>
      </x:c>
      <x:c r="J5548" s="14" t="n">
        <x:v>105</x:v>
      </x:c>
      <x:c r="K5548" s="14" t="n">
        <x:v>153</x:v>
      </x:c>
      <x:c r="L5548" s="14" t="n">
        <x:v>114</x:v>
      </x:c>
      <x:c r="M5548" s="14" t="n">
        <x:v>67</x:v>
      </x:c>
      <x:c r="N5548" s="14" t="n">
        <x:v>53</x:v>
      </x:c>
    </x:row>
    <x:row r="5549">
      <x:c r="A5549" t="n">
        <x:v>5546</x:v>
      </x:c>
      <x:c r="B5549" t="str">
        <x:v>长尾品</x:v>
      </x:c>
      <x:c r="C5549" t="n">
        <x:v>5</x:v>
      </x:c>
      <x:c r="D5549" s="14" t="n">
        <x:v>3485</x:v>
      </x:c>
      <x:c r="E5549" s="14" t="n">
        <x:v>3635</x:v>
      </x:c>
      <x:c r="F5549" s="14" t="n">
        <x:v>3606</x:v>
      </x:c>
      <x:c r="G5549" s="14" t="n">
        <x:v>3629</x:v>
      </x:c>
      <x:c r="H5549" s="14" t="n">
        <x:v>3607</x:v>
      </x:c>
      <x:c r="I5549" s="14" t="n">
        <x:v>3688</x:v>
      </x:c>
      <x:c r="J5549" s="14" t="n">
        <x:v>96</x:v>
      </x:c>
      <x:c r="K5549" s="14" t="n">
        <x:v>118</x:v>
      </x:c>
      <x:c r="L5549" s="14" t="n">
        <x:v>101</x:v>
      </x:c>
      <x:c r="M5549" s="14" t="n">
        <x:v>117</x:v>
      </x:c>
      <x:c r="N5549" s="14" t="n">
        <x:v>58</x:v>
      </x:c>
    </x:row>
    <x:row r="5550">
      <x:c r="A5550" t="n">
        <x:v>5547</x:v>
      </x:c>
      <x:c r="B5550" t="str">
        <x:v>长尾品</x:v>
      </x:c>
      <x:c r="C5550" t="n">
        <x:v>5</x:v>
      </x:c>
      <x:c r="D5550" s="14" t="n">
        <x:v>2929</x:v>
      </x:c>
      <x:c r="E5550" s="14" t="n">
        <x:v>2949</x:v>
      </x:c>
      <x:c r="F5550" s="14" t="n">
        <x:v>2927</x:v>
      </x:c>
      <x:c r="G5550" s="14" t="n">
        <x:v>2945</x:v>
      </x:c>
      <x:c r="H5550" s="14" t="n">
        <x:v>2973</x:v>
      </x:c>
      <x:c r="I5550" s="14" t="n">
        <x:v>2986</x:v>
      </x:c>
      <x:c r="J5550" s="14" t="n">
        <x:v>85</x:v>
      </x:c>
      <x:c r="K5550" s="14" t="n">
        <x:v>102</x:v>
      </x:c>
      <x:c r="L5550" s="14" t="n">
        <x:v>88</x:v>
      </x:c>
      <x:c r="M5550" s="14" t="n">
        <x:v>68</x:v>
      </x:c>
      <x:c r="N5550" s="14" t="n">
        <x:v>59</x:v>
      </x:c>
    </x:row>
    <x:row r="5551">
      <x:c r="A5551" t="n">
        <x:v>5548</x:v>
      </x:c>
      <x:c r="B5551" t="str">
        <x:v>长尾品</x:v>
      </x:c>
      <x:c r="C5551" t="n">
        <x:v>5</x:v>
      </x:c>
      <x:c r="D5551" s="14" t="n">
        <x:v>2596</x:v>
      </x:c>
      <x:c r="E5551" s="14" t="n">
        <x:v>2573</x:v>
      </x:c>
      <x:c r="F5551" s="14" t="n">
        <x:v>2552</x:v>
      </x:c>
      <x:c r="G5551" s="14" t="n">
        <x:v>2569</x:v>
      </x:c>
      <x:c r="H5551" s="14" t="n">
        <x:v>2557</x:v>
      </x:c>
      <x:c r="I5551" s="14" t="n">
        <x:v>2599</x:v>
      </x:c>
      <x:c r="J5551" s="14" t="n">
        <x:v>84</x:v>
      </x:c>
      <x:c r="K5551" s="14" t="n">
        <x:v>101</x:v>
      </x:c>
      <x:c r="L5551" s="14" t="n">
        <x:v>87</x:v>
      </x:c>
      <x:c r="M5551" s="14" t="n">
        <x:v>97</x:v>
      </x:c>
      <x:c r="N5551" s="14" t="n">
        <x:v>65</x:v>
      </x:c>
    </x:row>
    <x:row r="5552">
      <x:c r="A5552" t="n">
        <x:v>5549</x:v>
      </x:c>
      <x:c r="B5552" t="str">
        <x:v>长尾品</x:v>
      </x:c>
      <x:c r="C5552" t="n">
        <x:v>1</x:v>
      </x:c>
      <x:c r="D5552" s="14" t="n">
        <x:v>4516</x:v>
      </x:c>
      <x:c r="E5552" s="14" t="n">
        <x:v>4618</x:v>
      </x:c>
      <x:c r="F5552" s="14" t="n">
        <x:v>4612</x:v>
      </x:c>
      <x:c r="G5552" s="14" t="n">
        <x:v>4635</x:v>
      </x:c>
      <x:c r="H5552" s="14" t="n">
        <x:v>4635</x:v>
      </x:c>
      <x:c r="I5552" s="14" t="n">
        <x:v>4661</x:v>
      </x:c>
      <x:c r="J5552" s="14" t="n">
        <x:v>127</x:v>
      </x:c>
      <x:c r="K5552" s="14" t="n">
        <x:v>132</x:v>
      </x:c>
      <x:c r="L5552" s="14" t="n">
        <x:v>114</x:v>
      </x:c>
      <x:c r="M5552" s="14" t="n">
        <x:v>114</x:v>
      </x:c>
      <x:c r="N5552" s="14" t="n">
        <x:v>95</x:v>
      </x:c>
    </x:row>
    <x:row r="5553">
      <x:c r="A5553" t="n">
        <x:v>5550</x:v>
      </x:c>
      <x:c r="B5553" t="str">
        <x:v>长尾品</x:v>
      </x:c>
      <x:c r="C5553" t="n">
        <x:v>5</x:v>
      </x:c>
      <x:c r="D5553" s="14" t="n">
        <x:v>5659</x:v>
      </x:c>
      <x:c r="E5553" s="14" t="n">
        <x:v>5853</x:v>
      </x:c>
      <x:c r="F5553" s="14" t="n">
        <x:v>5789</x:v>
      </x:c>
      <x:c r="G5553" s="14" t="n">
        <x:v>5836</x:v>
      </x:c>
      <x:c r="H5553" s="14" t="n">
        <x:v>5810</x:v>
      </x:c>
      <x:c r="I5553" s="14" t="n">
        <x:v>5961</x:v>
      </x:c>
      <x:c r="J5553" s="14" t="n">
        <x:v>291</x:v>
      </x:c>
      <x:c r="K5553" s="14" t="n">
        <x:v>342</x:v>
      </x:c>
      <x:c r="L5553" s="14" t="n">
        <x:v>305</x:v>
      </x:c>
      <x:c r="M5553" s="14" t="n">
        <x:v>326</x:v>
      </x:c>
      <x:c r="N5553" s="14" t="n">
        <x:v>207</x:v>
      </x:c>
    </x:row>
    <x:row r="5554">
      <x:c r="A5554" t="n">
        <x:v>5551</x:v>
      </x:c>
      <x:c r="B5554" t="str">
        <x:v>长尾品</x:v>
      </x:c>
      <x:c r="C5554" t="n">
        <x:v>4</x:v>
      </x:c>
      <x:c r="D5554" s="14" t="n">
        <x:v>2877</x:v>
      </x:c>
      <x:c r="E5554" s="14" t="n">
        <x:v>2856</x:v>
      </x:c>
      <x:c r="F5554" s="14" t="n">
        <x:v>2842</x:v>
      </x:c>
      <x:c r="G5554" s="14" t="n">
        <x:v>2863</x:v>
      </x:c>
      <x:c r="H5554" s="14" t="n">
        <x:v>2854</x:v>
      </x:c>
      <x:c r="I5554" s="14" t="n">
        <x:v>2901</x:v>
      </x:c>
      <x:c r="J5554" s="14" t="n">
        <x:v>119</x:v>
      </x:c>
      <x:c r="K5554" s="14" t="n">
        <x:v>131</x:v>
      </x:c>
      <x:c r="L5554" s="14" t="n">
        <x:v>114</x:v>
      </x:c>
      <x:c r="M5554" s="14" t="n">
        <x:v>121</x:v>
      </x:c>
      <x:c r="N5554" s="14" t="n">
        <x:v>84</x:v>
      </x:c>
    </x:row>
    <x:row r="5555">
      <x:c r="A5555" t="n">
        <x:v>5552</x:v>
      </x:c>
      <x:c r="B5555" t="str">
        <x:v>长尾品</x:v>
      </x:c>
      <x:c r="C5555" t="n">
        <x:v>1</x:v>
      </x:c>
      <x:c r="D5555" s="14" t="n">
        <x:v>2045</x:v>
      </x:c>
      <x:c r="E5555" s="14" t="n">
        <x:v>1978</x:v>
      </x:c>
      <x:c r="F5555" s="14" t="n">
        <x:v>1973</x:v>
      </x:c>
      <x:c r="G5555" s="14" t="n">
        <x:v>1989</x:v>
      </x:c>
      <x:c r="H5555" s="14" t="n">
        <x:v>1980</x:v>
      </x:c>
      <x:c r="I5555" s="14" t="n">
        <x:v>2005</x:v>
      </x:c>
      <x:c r="J5555" s="14" t="n">
        <x:v>67</x:v>
      </x:c>
      <x:c r="K5555" s="14" t="n">
        <x:v>72</x:v>
      </x:c>
      <x:c r="L5555" s="14" t="n">
        <x:v>58</x:v>
      </x:c>
      <x:c r="M5555" s="14" t="n">
        <x:v>66</x:v>
      </x:c>
      <x:c r="N5555" s="14" t="n">
        <x:v>45</x:v>
      </x:c>
    </x:row>
    <x:row r="5556">
      <x:c r="A5556" t="n">
        <x:v>5553</x:v>
      </x:c>
      <x:c r="B5556" t="str">
        <x:v>长尾品</x:v>
      </x:c>
      <x:c r="C5556" t="n">
        <x:v>5</x:v>
      </x:c>
      <x:c r="D5556" s="14" t="n">
        <x:v>2431</x:v>
      </x:c>
      <x:c r="E5556" s="14" t="n">
        <x:v>2481</x:v>
      </x:c>
      <x:c r="F5556" s="14" t="n">
        <x:v>2468</x:v>
      </x:c>
      <x:c r="G5556" s="14" t="n">
        <x:v>2477</x:v>
      </x:c>
      <x:c r="H5556" s="14" t="n">
        <x:v>2472</x:v>
      </x:c>
      <x:c r="I5556" s="14" t="n">
        <x:v>2505</x:v>
      </x:c>
      <x:c r="J5556" s="14" t="n">
        <x:v>60</x:v>
      </x:c>
      <x:c r="K5556" s="14" t="n">
        <x:v>68</x:v>
      </x:c>
      <x:c r="L5556" s="14" t="n">
        <x:v>63</x:v>
      </x:c>
      <x:c r="M5556" s="14" t="n">
        <x:v>66</x:v>
      </x:c>
      <x:c r="N5556" s="14" t="n">
        <x:v>44</x:v>
      </x:c>
    </x:row>
    <x:row r="5557">
      <x:c r="A5557" t="n">
        <x:v>5554</x:v>
      </x:c>
      <x:c r="B5557" t="str">
        <x:v>长尾品</x:v>
      </x:c>
      <x:c r="C5557" t="n">
        <x:v>2</x:v>
      </x:c>
      <x:c r="D5557" s="14" t="n">
        <x:v>3421</x:v>
      </x:c>
      <x:c r="E5557" s="14" t="n">
        <x:v>3509</x:v>
      </x:c>
      <x:c r="F5557" s="14" t="n">
        <x:v>3486</x:v>
      </x:c>
      <x:c r="G5557" s="14" t="n">
        <x:v>3495</x:v>
      </x:c>
      <x:c r="H5557" s="14" t="n">
        <x:v>3510</x:v>
      </x:c>
      <x:c r="I5557" s="14" t="n">
        <x:v>3528</x:v>
      </x:c>
      <x:c r="J5557" s="14" t="n">
        <x:v>56</x:v>
      </x:c>
      <x:c r="K5557" s="14" t="n">
        <x:v>67</x:v>
      </x:c>
      <x:c r="L5557" s="14" t="n">
        <x:v>63</x:v>
      </x:c>
      <x:c r="M5557" s="14" t="n">
        <x:v>55</x:v>
      </x:c>
      <x:c r="N5557" s="14" t="n">
        <x:v>48</x:v>
      </x:c>
    </x:row>
    <x:row r="5558">
      <x:c r="A5558" t="n">
        <x:v>5555</x:v>
      </x:c>
      <x:c r="B5558" t="str">
        <x:v>长尾品</x:v>
      </x:c>
      <x:c r="C5558" t="n">
        <x:v>1</x:v>
      </x:c>
      <x:c r="D5558" s="14" t="n">
        <x:v>2682</x:v>
      </x:c>
      <x:c r="E5558" s="14" t="n">
        <x:v>2562</x:v>
      </x:c>
      <x:c r="F5558" s="14" t="n">
        <x:v>2557</x:v>
      </x:c>
      <x:c r="G5558" s="14" t="n">
        <x:v>2576</x:v>
      </x:c>
      <x:c r="H5558" s="14" t="n">
        <x:v>2555</x:v>
      </x:c>
      <x:c r="I5558" s="14" t="n">
        <x:v>2594</x:v>
      </x:c>
      <x:c r="J5558" s="14" t="n">
        <x:v>161</x:v>
      </x:c>
      <x:c r="K5558" s="14" t="n">
        <x:v>165</x:v>
      </x:c>
      <x:c r="L5558" s="14" t="n">
        <x:v>149</x:v>
      </x:c>
      <x:c r="M5558" s="14" t="n">
        <x:v>167</x:v>
      </x:c>
      <x:c r="N5558" s="14" t="n">
        <x:v>134</x:v>
      </x:c>
    </x:row>
    <x:row r="5559">
      <x:c r="A5559" t="n">
        <x:v>5556</x:v>
      </x:c>
      <x:c r="B5559" t="str">
        <x:v>长尾品</x:v>
      </x:c>
      <x:c r="C5559" t="n">
        <x:v>1</x:v>
      </x:c>
      <x:c r="D5559" s="14" t="n">
        <x:v>2879</x:v>
      </x:c>
      <x:c r="E5559" s="14" t="n">
        <x:v>2952</x:v>
      </x:c>
      <x:c r="F5559" s="14" t="n">
        <x:v>2947</x:v>
      </x:c>
      <x:c r="G5559" s="14" t="n">
        <x:v>2967</x:v>
      </x:c>
      <x:c r="H5559" s="14" t="n">
        <x:v>2948</x:v>
      </x:c>
      <x:c r="I5559" s="14" t="n">
        <x:v>2983</x:v>
      </x:c>
      <x:c r="J5559" s="14" t="n">
        <x:v>48</x:v>
      </x:c>
      <x:c r="K5559" s="14" t="n">
        <x:v>52</x:v>
      </x:c>
      <x:c r="L5559" s="14" t="n">
        <x:v>35</x:v>
      </x:c>
      <x:c r="M5559" s="14" t="n">
        <x:v>51</x:v>
      </x:c>
      <x:c r="N5559" s="14" t="n">
        <x:v>23</x:v>
      </x:c>
    </x:row>
    <x:row r="5560">
      <x:c r="A5560" t="n">
        <x:v>5557</x:v>
      </x:c>
      <x:c r="B5560" t="str">
        <x:v>长尾品</x:v>
      </x:c>
      <x:c r="C5560" t="n">
        <x:v>5</x:v>
      </x:c>
      <x:c r="D5560" s="14" t="n">
        <x:v>2593</x:v>
      </x:c>
      <x:c r="E5560" s="14" t="n">
        <x:v>2696</x:v>
      </x:c>
      <x:c r="F5560" s="14" t="n">
        <x:v>2687</x:v>
      </x:c>
      <x:c r="G5560" s="14" t="n">
        <x:v>2693</x:v>
      </x:c>
      <x:c r="H5560" s="14" t="n">
        <x:v>2693</x:v>
      </x:c>
      <x:c r="I5560" s="14" t="n">
        <x:v>2709</x:v>
      </x:c>
      <x:c r="J5560" s="14" t="n">
        <x:v>6</x:v>
      </x:c>
      <x:c r="K5560" s="14" t="n">
        <x:v>11</x:v>
      </x:c>
      <x:c r="L5560" s="14" t="n">
        <x:v>8</x:v>
      </x:c>
      <x:c r="M5560" s="14" t="n">
        <x:v>8</x:v>
      </x:c>
      <x:c r="N5560" s="14" t="n">
        <x:v>1</x:v>
      </x:c>
    </x:row>
    <x:row r="5561">
      <x:c r="A5561" t="n">
        <x:v>5558</x:v>
      </x:c>
      <x:c r="B5561" t="str">
        <x:v>长尾品</x:v>
      </x:c>
      <x:c r="C5561" t="n">
        <x:v>0</x:v>
      </x:c>
      <x:c r="D5561" s="14" t="n">
        <x:v>5690</x:v>
      </x:c>
      <x:c r="E5561" s="14" t="n">
        <x:v>5725</x:v>
      </x:c>
      <x:c r="F5561" s="14" t="n">
        <x:v>5657</x:v>
      </x:c>
      <x:c r="G5561" s="14" t="n">
        <x:v>5698</x:v>
      </x:c>
      <x:c r="H5561" s="14" t="n">
        <x:v>5622</x:v>
      </x:c>
      <x:c r="I5561" s="14" t="n">
        <x:v>5819</x:v>
      </x:c>
      <x:c r="J5561" s="14" t="n">
        <x:v>199</x:v>
      </x:c>
      <x:c r="K5561" s="14" t="n">
        <x:v>255</x:v>
      </x:c>
      <x:c r="L5561" s="14" t="n">
        <x:v>221</x:v>
      </x:c>
      <x:c r="M5561" s="14" t="n">
        <x:v>285</x:v>
      </x:c>
      <x:c r="N5561" s="14" t="n">
        <x:v>126</x:v>
      </x:c>
    </x:row>
    <x:row r="5562">
      <x:c r="A5562" t="n">
        <x:v>5559</x:v>
      </x:c>
      <x:c r="B5562" t="str">
        <x:v>长尾品</x:v>
      </x:c>
      <x:c r="C5562" t="n">
        <x:v>5</x:v>
      </x:c>
      <x:c r="D5562" s="14" t="n">
        <x:v>3058</x:v>
      </x:c>
      <x:c r="E5562" s="14" t="n">
        <x:v>3136</x:v>
      </x:c>
      <x:c r="F5562" s="14" t="n">
        <x:v>3117</x:v>
      </x:c>
      <x:c r="G5562" s="14" t="n">
        <x:v>3132</x:v>
      </x:c>
      <x:c r="H5562" s="14" t="n">
        <x:v>3126</x:v>
      </x:c>
      <x:c r="I5562" s="14" t="n">
        <x:v>3165</x:v>
      </x:c>
      <x:c r="J5562" s="14" t="n">
        <x:v>53</x:v>
      </x:c>
      <x:c r="K5562" s="14" t="n">
        <x:v>66</x:v>
      </x:c>
      <x:c r="L5562" s="14" t="n">
        <x:v>56</x:v>
      </x:c>
      <x:c r="M5562" s="14" t="n">
        <x:v>60</x:v>
      </x:c>
      <x:c r="N5562" s="14" t="n">
        <x:v>33</x:v>
      </x:c>
    </x:row>
    <x:row r="5563">
      <x:c r="A5563" t="n">
        <x:v>5560</x:v>
      </x:c>
      <x:c r="B5563" t="str">
        <x:v>长尾品</x:v>
      </x:c>
      <x:c r="C5563" t="n">
        <x:v>1</x:v>
      </x:c>
      <x:c r="D5563" s="14" t="n">
        <x:v>2056</x:v>
      </x:c>
      <x:c r="E5563" s="14" t="n">
        <x:v>2026</x:v>
      </x:c>
      <x:c r="F5563" s="14" t="n">
        <x:v>2019</x:v>
      </x:c>
      <x:c r="G5563" s="14" t="n">
        <x:v>2035</x:v>
      </x:c>
      <x:c r="H5563" s="14" t="n">
        <x:v>2058</x:v>
      </x:c>
      <x:c r="I5563" s="14" t="n">
        <x:v>2053</x:v>
      </x:c>
      <x:c r="J5563" s="14" t="n">
        <x:v>121</x:v>
      </x:c>
      <x:c r="K5563" s="14" t="n">
        <x:v>127</x:v>
      </x:c>
      <x:c r="L5563" s="14" t="n">
        <x:v>115</x:v>
      </x:c>
      <x:c r="M5563" s="14" t="n">
        <x:v>97</x:v>
      </x:c>
      <x:c r="N5563" s="14" t="n">
        <x:v>100</x:v>
      </x:c>
    </x:row>
    <x:row r="5564">
      <x:c r="A5564" t="n">
        <x:v>5561</x:v>
      </x:c>
      <x:c r="B5564" t="str">
        <x:v>长尾品</x:v>
      </x:c>
      <x:c r="C5564" t="n">
        <x:v>2</x:v>
      </x:c>
      <x:c r="D5564" s="14" t="n">
        <x:v>5239</x:v>
      </x:c>
      <x:c r="E5564" s="14" t="n">
        <x:v>5424</x:v>
      </x:c>
      <x:c r="F5564" s="14" t="n">
        <x:v>5353</x:v>
      </x:c>
      <x:c r="G5564" s="14" t="n">
        <x:v>5384</x:v>
      </x:c>
      <x:c r="H5564" s="14" t="n">
        <x:v>5441</x:v>
      </x:c>
      <x:c r="I5564" s="14" t="n">
        <x:v>5472</x:v>
      </x:c>
      <x:c r="J5564" s="14" t="n">
        <x:v>104</x:v>
      </x:c>
      <x:c r="K5564" s="14" t="n">
        <x:v>156</x:v>
      </x:c>
      <x:c r="L5564" s="14" t="n">
        <x:v>133</x:v>
      </x:c>
      <x:c r="M5564" s="14" t="n">
        <x:v>93</x:v>
      </x:c>
      <x:c r="N5564" s="14" t="n">
        <x:v>76</x:v>
      </x:c>
    </x:row>
    <x:row r="5565">
      <x:c r="A5565" t="n">
        <x:v>5562</x:v>
      </x:c>
      <x:c r="B5565" t="str">
        <x:v>长尾品</x:v>
      </x:c>
      <x:c r="C5565" t="n">
        <x:v>5</x:v>
      </x:c>
      <x:c r="D5565" s="14" t="n">
        <x:v>4641</x:v>
      </x:c>
      <x:c r="E5565" s="14" t="n">
        <x:v>4781</x:v>
      </x:c>
      <x:c r="F5565" s="14" t="n">
        <x:v>4761</x:v>
      </x:c>
      <x:c r="G5565" s="14" t="n">
        <x:v>4777</x:v>
      </x:c>
      <x:c r="H5565" s="14" t="n">
        <x:v>4761</x:v>
      </x:c>
      <x:c r="I5565" s="14" t="n">
        <x:v>4811</x:v>
      </x:c>
      <x:c r="J5565" s="14" t="n">
        <x:v>86</x:v>
      </x:c>
      <x:c r="K5565" s="14" t="n">
        <x:v>99</x:v>
      </x:c>
      <x:c r="L5565" s="14" t="n">
        <x:v>88</x:v>
      </x:c>
      <x:c r="M5565" s="14" t="n">
        <x:v>99</x:v>
      </x:c>
      <x:c r="N5565" s="14" t="n">
        <x:v>69</x:v>
      </x:c>
    </x:row>
    <x:row r="5566">
      <x:c r="A5566" t="n">
        <x:v>5563</x:v>
      </x:c>
      <x:c r="B5566" t="str">
        <x:v>长尾品</x:v>
      </x:c>
      <x:c r="C5566" t="n">
        <x:v>1</x:v>
      </x:c>
      <x:c r="D5566" s="14" t="n">
        <x:v>1753</x:v>
      </x:c>
      <x:c r="E5566" s="14" t="n">
        <x:v>1634</x:v>
      </x:c>
      <x:c r="F5566" s="14" t="n">
        <x:v>1632</x:v>
      </x:c>
      <x:c r="G5566" s="14" t="n">
        <x:v>1644</x:v>
      </x:c>
      <x:c r="H5566" s="14" t="n">
        <x:v>1622</x:v>
      </x:c>
      <x:c r="I5566" s="14" t="n">
        <x:v>1656</x:v>
      </x:c>
      <x:c r="J5566" s="14" t="n">
        <x:v>128</x:v>
      </x:c>
      <x:c r="K5566" s="14" t="n">
        <x:v>130</x:v>
      </x:c>
      <x:c r="L5566" s="14" t="n">
        <x:v>120</x:v>
      </x:c>
      <x:c r="M5566" s="14" t="n">
        <x:v>138</x:v>
      </x:c>
      <x:c r="N5566" s="14" t="n">
        <x:v>111</x:v>
      </x:c>
    </x:row>
    <x:row r="5567">
      <x:c r="A5567" t="n">
        <x:v>5564</x:v>
      </x:c>
      <x:c r="B5567" t="str">
        <x:v>长尾品</x:v>
      </x:c>
      <x:c r="C5567" t="n">
        <x:v>2</x:v>
      </x:c>
      <x:c r="D5567" s="14" t="n">
        <x:v>2278</x:v>
      </x:c>
      <x:c r="E5567" s="14" t="n">
        <x:v>2387</x:v>
      </x:c>
      <x:c r="F5567" s="14" t="n">
        <x:v>2377</x:v>
      </x:c>
      <x:c r="G5567" s="14" t="n">
        <x:v>2381</x:v>
      </x:c>
      <x:c r="H5567" s="14" t="n">
        <x:v>2393</x:v>
      </x:c>
      <x:c r="I5567" s="14" t="n">
        <x:v>2397</x:v>
      </x:c>
      <x:c r="J5567" s="14" t="n">
        <x:v>2</x:v>
      </x:c>
      <x:c r="K5567" s="14" t="n">
        <x:v>5</x:v>
      </x:c>
      <x:c r="L5567" s="14" t="n">
        <x:v>4</x:v>
      </x:c>
      <x:c r="M5567" s="14" t="n">
        <x:v>0</x:v>
      </x:c>
      <x:c r="N5567" s="14" t="n">
        <x:v>0</x:v>
      </x:c>
    </x:row>
    <x:row r="5568">
      <x:c r="A5568" t="n">
        <x:v>5565</x:v>
      </x:c>
      <x:c r="B5568" t="str">
        <x:v>爆品</x:v>
      </x:c>
      <x:c r="C5568" t="n">
        <x:v>3</x:v>
      </x:c>
      <x:c r="D5568" s="14" t="n">
        <x:v>207701</x:v>
      </x:c>
      <x:c r="E5568" s="14" t="n">
        <x:v>221675</x:v>
      </x:c>
      <x:c r="F5568" s="14" t="n">
        <x:v>222140</x:v>
      </x:c>
      <x:c r="G5568" s="14" t="n">
        <x:v>221708</x:v>
      </x:c>
      <x:c r="H5568" s="14" t="n">
        <x:v>221530</x:v>
      </x:c>
      <x:c r="I5568" s="14" t="n">
        <x:v>221977</x:v>
      </x:c>
      <x:c r="J5568" s="14" t="n">
        <x:v>2743</x:v>
      </x:c>
      <x:c r="K5568" s="14" t="n">
        <x:v>2602</x:v>
      </x:c>
      <x:c r="L5568" s="14" t="n">
        <x:v>2733</x:v>
      </x:c>
      <x:c r="M5568" s="14" t="n">
        <x:v>2787</x:v>
      </x:c>
      <x:c r="N5568" s="14" t="n">
        <x:v>2651</x:v>
      </x:c>
    </x:row>
    <x:row r="5569">
      <x:c r="A5569" t="n">
        <x:v>5566</x:v>
      </x:c>
      <x:c r="B5569" t="str">
        <x:v>长尾品</x:v>
      </x:c>
      <x:c r="C5569" t="n">
        <x:v>1</x:v>
      </x:c>
      <x:c r="D5569" s="14" t="n">
        <x:v>3113</x:v>
      </x:c>
      <x:c r="E5569" s="14" t="n">
        <x:v>3164</x:v>
      </x:c>
      <x:c r="F5569" s="14" t="n">
        <x:v>3162</x:v>
      </x:c>
      <x:c r="G5569" s="14" t="n">
        <x:v>3170</x:v>
      </x:c>
      <x:c r="H5569" s="14" t="n">
        <x:v>3136</x:v>
      </x:c>
      <x:c r="I5569" s="14" t="n">
        <x:v>3178</x:v>
      </x:c>
      <x:c r="J5569" s="14" t="n">
        <x:v>11</x:v>
      </x:c>
      <x:c r="K5569" s="14" t="n">
        <x:v>13</x:v>
      </x:c>
      <x:c r="L5569" s="14" t="n">
        <x:v>8</x:v>
      </x:c>
      <x:c r="M5569" s="14" t="n">
        <x:v>31</x:v>
      </x:c>
      <x:c r="N5569" s="14" t="n">
        <x:v>3</x:v>
      </x:c>
    </x:row>
    <x:row r="5570">
      <x:c r="A5570" t="n">
        <x:v>5567</x:v>
      </x:c>
      <x:c r="B5570" t="str">
        <x:v>长尾品</x:v>
      </x:c>
      <x:c r="C5570" t="n">
        <x:v>4</x:v>
      </x:c>
      <x:c r="D5570" s="14" t="n">
        <x:v>4065</x:v>
      </x:c>
      <x:c r="E5570" s="14" t="n">
        <x:v>4151</x:v>
      </x:c>
      <x:c r="F5570" s="14" t="n">
        <x:v>4139</x:v>
      </x:c>
      <x:c r="G5570" s="14" t="n">
        <x:v>4160</x:v>
      </x:c>
      <x:c r="H5570" s="14" t="n">
        <x:v>4133</x:v>
      </x:c>
      <x:c r="I5570" s="14" t="n">
        <x:v>4196</x:v>
      </x:c>
      <x:c r="J5570" s="14" t="n">
        <x:v>83</x:v>
      </x:c>
      <x:c r="K5570" s="14" t="n">
        <x:v>93</x:v>
      </x:c>
      <x:c r="L5570" s="14" t="n">
        <x:v>76</x:v>
      </x:c>
      <x:c r="M5570" s="14" t="n">
        <x:v>98</x:v>
      </x:c>
      <x:c r="N5570" s="14" t="n">
        <x:v>50</x:v>
      </x:c>
    </x:row>
    <x:row r="5571">
      <x:c r="A5571" t="n">
        <x:v>5568</x:v>
      </x:c>
      <x:c r="B5571" t="str">
        <x:v>长尾品</x:v>
      </x:c>
      <x:c r="C5571" t="n">
        <x:v>4</x:v>
      </x:c>
      <x:c r="D5571" s="14" t="n">
        <x:v>1995</x:v>
      </x:c>
      <x:c r="E5571" s="14" t="n">
        <x:v>1930</x:v>
      </x:c>
      <x:c r="F5571" s="14" t="n">
        <x:v>1920</x:v>
      </x:c>
      <x:c r="G5571" s="14" t="n">
        <x:v>1933</x:v>
      </x:c>
      <x:c r="H5571" s="14" t="n">
        <x:v>1961</x:v>
      </x:c>
      <x:c r="I5571" s="14" t="n">
        <x:v>1962</x:v>
      </x:c>
      <x:c r="J5571" s="14" t="n">
        <x:v>75</x:v>
      </x:c>
      <x:c r="K5571" s="14" t="n">
        <x:v>84</x:v>
      </x:c>
      <x:c r="L5571" s="14" t="n">
        <x:v>73</x:v>
      </x:c>
      <x:c r="M5571" s="14" t="n">
        <x:v>50</x:v>
      </x:c>
      <x:c r="N5571" s="14" t="n">
        <x:v>49</x:v>
      </x:c>
    </x:row>
    <x:row r="5572">
      <x:c r="A5572" t="n">
        <x:v>5569</x:v>
      </x:c>
      <x:c r="B5572" t="str">
        <x:v>长尾品</x:v>
      </x:c>
      <x:c r="C5572" t="n">
        <x:v>1</x:v>
      </x:c>
      <x:c r="D5572" s="14" t="n">
        <x:v>2861</x:v>
      </x:c>
      <x:c r="E5572" s="14" t="n">
        <x:v>2844</x:v>
      </x:c>
      <x:c r="F5572" s="14" t="n">
        <x:v>2837</x:v>
      </x:c>
      <x:c r="G5572" s="14" t="n">
        <x:v>2858</x:v>
      </x:c>
      <x:c r="H5572" s="14" t="n">
        <x:v>2873</x:v>
      </x:c>
      <x:c r="I5572" s="14" t="n">
        <x:v>2882</x:v>
      </x:c>
      <x:c r="J5572" s="14" t="n">
        <x:v>121</x:v>
      </x:c>
      <x:c r="K5572" s="14" t="n">
        <x:v>126</x:v>
      </x:c>
      <x:c r="L5572" s="14" t="n">
        <x:v>110</x:v>
      </x:c>
      <x:c r="M5572" s="14" t="n">
        <x:v>99</x:v>
      </x:c>
      <x:c r="N5572" s="14" t="n">
        <x:v>92</x:v>
      </x:c>
    </x:row>
    <x:row r="5573">
      <x:c r="A5573" t="n">
        <x:v>5570</x:v>
      </x:c>
      <x:c r="B5573" t="str">
        <x:v>长尾品</x:v>
      </x:c>
      <x:c r="C5573" t="n">
        <x:v>1</x:v>
      </x:c>
      <x:c r="D5573" s="14" t="n">
        <x:v>5150</x:v>
      </x:c>
      <x:c r="E5573" s="14" t="n">
        <x:v>5259</x:v>
      </x:c>
      <x:c r="F5573" s="14" t="n">
        <x:v>5252</x:v>
      </x:c>
      <x:c r="G5573" s="14" t="n">
        <x:v>5281</x:v>
      </x:c>
      <x:c r="H5573" s="14" t="n">
        <x:v>5268</x:v>
      </x:c>
      <x:c r="I5573" s="14" t="n">
        <x:v>5316</x:v>
      </x:c>
      <x:c r="J5573" s="14" t="n">
        <x:v>172</x:v>
      </x:c>
      <x:c r="K5573" s="14" t="n">
        <x:v>177</x:v>
      </x:c>
      <x:c r="L5573" s="14" t="n">
        <x:v>154</x:v>
      </x:c>
      <x:c r="M5573" s="14" t="n">
        <x:v>165</x:v>
      </x:c>
      <x:c r="N5573" s="14" t="n">
        <x:v>127</x:v>
      </x:c>
    </x:row>
    <x:row r="5574">
      <x:c r="A5574" t="n">
        <x:v>5571</x:v>
      </x:c>
      <x:c r="B5574" t="str">
        <x:v>爆品</x:v>
      </x:c>
      <x:c r="C5574" t="n">
        <x:v>3</x:v>
      </x:c>
      <x:c r="D5574" s="14" t="n">
        <x:v>310084</x:v>
      </x:c>
      <x:c r="E5574" s="14" t="n">
        <x:v>316625</x:v>
      </x:c>
      <x:c r="F5574" s="14" t="n">
        <x:v>318989</x:v>
      </x:c>
      <x:c r="G5574" s="14" t="n">
        <x:v>316789</x:v>
      </x:c>
      <x:c r="H5574" s="14" t="n">
        <x:v>319661</x:v>
      </x:c>
      <x:c r="I5574" s="14" t="n">
        <x:v>318159</x:v>
      </x:c>
      <x:c r="J5574" s="14" t="n">
        <x:v>17140</x:v>
      </x:c>
      <x:c r="K5574" s="14" t="n">
        <x:v>15236</x:v>
      </x:c>
      <x:c r="L5574" s="14" t="n">
        <x:v>17008</x:v>
      </x:c>
      <x:c r="M5574" s="14" t="n">
        <x:v>14695</x:v>
      </x:c>
      <x:c r="N5574" s="14" t="n">
        <x:v>15905</x:v>
      </x:c>
    </x:row>
    <x:row r="5575">
      <x:c r="A5575" t="n">
        <x:v>5572</x:v>
      </x:c>
      <x:c r="B5575" t="str">
        <x:v>长尾品</x:v>
      </x:c>
      <x:c r="C5575" t="n">
        <x:v>5</x:v>
      </x:c>
      <x:c r="D5575" s="14" t="n">
        <x:v>4170</x:v>
      </x:c>
      <x:c r="E5575" s="14" t="n">
        <x:v>4270</x:v>
      </x:c>
      <x:c r="F5575" s="14" t="n">
        <x:v>4253</x:v>
      </x:c>
      <x:c r="G5575" s="14" t="n">
        <x:v>4266</x:v>
      </x:c>
      <x:c r="H5575" s="14" t="n">
        <x:v>4271</x:v>
      </x:c>
      <x:c r="I5575" s="14" t="n">
        <x:v>4299</x:v>
      </x:c>
      <x:c r="J5575" s="14" t="n">
        <x:v>133</x:v>
      </x:c>
      <x:c r="K5575" s="14" t="n">
        <x:v>142</x:v>
      </x:c>
      <x:c r="L5575" s="14" t="n">
        <x:v>135</x:v>
      </x:c>
      <x:c r="M5575" s="14" t="n">
        <x:v>132</x:v>
      </x:c>
      <x:c r="N5575" s="14" t="n">
        <x:v>118</x:v>
      </x:c>
    </x:row>
    <x:row r="5576">
      <x:c r="A5576" t="n">
        <x:v>5573</x:v>
      </x:c>
      <x:c r="B5576" t="str">
        <x:v>长尾品</x:v>
      </x:c>
      <x:c r="C5576" t="n">
        <x:v>4</x:v>
      </x:c>
      <x:c r="D5576" s="14" t="n">
        <x:v>2995</x:v>
      </x:c>
      <x:c r="E5576" s="14" t="n">
        <x:v>2996</x:v>
      </x:c>
      <x:c r="F5576" s="14" t="n">
        <x:v>2987</x:v>
      </x:c>
      <x:c r="G5576" s="14" t="n">
        <x:v>3004</x:v>
      </x:c>
      <x:c r="H5576" s="14" t="n">
        <x:v>2969</x:v>
      </x:c>
      <x:c r="I5576" s="14" t="n">
        <x:v>3030</x:v>
      </x:c>
      <x:c r="J5576" s="14" t="n">
        <x:v>81</x:v>
      </x:c>
      <x:c r="K5576" s="14" t="n">
        <x:v>88</x:v>
      </x:c>
      <x:c r="L5576" s="14" t="n">
        <x:v>75</x:v>
      </x:c>
      <x:c r="M5576" s="14" t="n">
        <x:v>103</x:v>
      </x:c>
      <x:c r="N5576" s="14" t="n">
        <x:v>56</x:v>
      </x:c>
    </x:row>
    <x:row r="5577">
      <x:c r="A5577" t="n">
        <x:v>5574</x:v>
      </x:c>
      <x:c r="B5577" t="str">
        <x:v>长尾品</x:v>
      </x:c>
      <x:c r="C5577" t="n">
        <x:v>1</x:v>
      </x:c>
      <x:c r="D5577" s="14" t="n">
        <x:v>3752</x:v>
      </x:c>
      <x:c r="E5577" s="14" t="n">
        <x:v>3653</x:v>
      </x:c>
      <x:c r="F5577" s="14" t="n">
        <x:v>3643</x:v>
      </x:c>
      <x:c r="G5577" s="14" t="n">
        <x:v>3667</x:v>
      </x:c>
      <x:c r="H5577" s="14" t="n">
        <x:v>3648</x:v>
      </x:c>
      <x:c r="I5577" s="14" t="n">
        <x:v>3697</x:v>
      </x:c>
      <x:c r="J5577" s="14" t="n">
        <x:v>213</x:v>
      </x:c>
      <x:c r="K5577" s="14" t="n">
        <x:v>221</x:v>
      </x:c>
      <x:c r="L5577" s="14" t="n">
        <x:v>202</x:v>
      </x:c>
      <x:c r="M5577" s="14" t="n">
        <x:v>217</x:v>
      </x:c>
      <x:c r="N5577" s="14" t="n">
        <x:v>178</x:v>
      </x:c>
    </x:row>
    <x:row r="5578">
      <x:c r="A5578" t="n">
        <x:v>5575</x:v>
      </x:c>
      <x:c r="B5578" t="str">
        <x:v>长尾品</x:v>
      </x:c>
      <x:c r="C5578" t="n">
        <x:v>4</x:v>
      </x:c>
      <x:c r="D5578" s="14" t="n">
        <x:v>2009</x:v>
      </x:c>
      <x:c r="E5578" s="14" t="n">
        <x:v>1908</x:v>
      </x:c>
      <x:c r="F5578" s="14" t="n">
        <x:v>1898</x:v>
      </x:c>
      <x:c r="G5578" s="14" t="n">
        <x:v>1913</x:v>
      </x:c>
      <x:c r="H5578" s="14" t="n">
        <x:v>1922</x:v>
      </x:c>
      <x:c r="I5578" s="14" t="n">
        <x:v>1930</x:v>
      </x:c>
      <x:c r="J5578" s="14" t="n">
        <x:v>75</x:v>
      </x:c>
      <x:c r="K5578" s="14" t="n">
        <x:v>83</x:v>
      </x:c>
      <x:c r="L5578" s="14" t="n">
        <x:v>70</x:v>
      </x:c>
      <x:c r="M5578" s="14" t="n">
        <x:v>63</x:v>
      </x:c>
      <x:c r="N5578" s="14" t="n">
        <x:v>57</x:v>
      </x:c>
    </x:row>
    <x:row r="5579">
      <x:c r="A5579" t="n">
        <x:v>5576</x:v>
      </x:c>
      <x:c r="B5579" t="str">
        <x:v>长尾品</x:v>
      </x:c>
      <x:c r="C5579" t="n">
        <x:v>0</x:v>
      </x:c>
      <x:c r="D5579" s="14" t="n">
        <x:v>2620</x:v>
      </x:c>
      <x:c r="E5579" s="14" t="n">
        <x:v>2606</x:v>
      </x:c>
      <x:c r="F5579" s="14" t="n">
        <x:v>2581</x:v>
      </x:c>
      <x:c r="G5579" s="14" t="n">
        <x:v>2599</x:v>
      </x:c>
      <x:c r="H5579" s="14" t="n">
        <x:v>2610</x:v>
      </x:c>
      <x:c r="I5579" s="14" t="n">
        <x:v>2643</x:v>
      </x:c>
      <x:c r="J5579" s="14" t="n">
        <x:v>97</x:v>
      </x:c>
      <x:c r="K5579" s="14" t="n">
        <x:v>118</x:v>
      </x:c>
      <x:c r="L5579" s="14" t="n">
        <x:v>102</x:v>
      </x:c>
      <x:c r="M5579" s="14" t="n">
        <x:v>94</x:v>
      </x:c>
      <x:c r="N5579" s="14" t="n">
        <x:v>69</x:v>
      </x:c>
    </x:row>
    <x:row r="5580">
      <x:c r="A5580" t="n">
        <x:v>5577</x:v>
      </x:c>
      <x:c r="B5580" t="str">
        <x:v>长尾品</x:v>
      </x:c>
      <x:c r="C5580" t="n">
        <x:v>5</x:v>
      </x:c>
      <x:c r="D5580" s="14" t="n">
        <x:v>3479</x:v>
      </x:c>
      <x:c r="E5580" s="14" t="n">
        <x:v>3579</x:v>
      </x:c>
      <x:c r="F5580" s="14" t="n">
        <x:v>3544</x:v>
      </x:c>
      <x:c r="G5580" s="14" t="n">
        <x:v>3573</x:v>
      </x:c>
      <x:c r="H5580" s="14" t="n">
        <x:v>3618</x:v>
      </x:c>
      <x:c r="I5580" s="14" t="n">
        <x:v>3631</x:v>
      </x:c>
      <x:c r="J5580" s="14" t="n">
        <x:v>125</x:v>
      </x:c>
      <x:c r="K5580" s="14" t="n">
        <x:v>153</x:v>
      </x:c>
      <x:c r="L5580" s="14" t="n">
        <x:v>130</x:v>
      </x:c>
      <x:c r="M5580" s="14" t="n">
        <x:v>96</x:v>
      </x:c>
      <x:c r="N5580" s="14" t="n">
        <x:v>86</x:v>
      </x:c>
    </x:row>
    <x:row r="5581">
      <x:c r="A5581" t="n">
        <x:v>5578</x:v>
      </x:c>
      <x:c r="B5581" t="str">
        <x:v>长尾品</x:v>
      </x:c>
      <x:c r="C5581" t="n">
        <x:v>5</x:v>
      </x:c>
      <x:c r="D5581" s="14" t="n">
        <x:v>4056</x:v>
      </x:c>
      <x:c r="E5581" s="14" t="n">
        <x:v>4278</x:v>
      </x:c>
      <x:c r="F5581" s="14" t="n">
        <x:v>4245</x:v>
      </x:c>
      <x:c r="G5581" s="14" t="n">
        <x:v>4272</x:v>
      </x:c>
      <x:c r="H5581" s="14" t="n">
        <x:v>4283</x:v>
      </x:c>
      <x:c r="I5581" s="14" t="n">
        <x:v>4328</x:v>
      </x:c>
      <x:c r="J5581" s="14" t="n">
        <x:v>64</x:v>
      </x:c>
      <x:c r="K5581" s="14" t="n">
        <x:v>87</x:v>
      </x:c>
      <x:c r="L5581" s="14" t="n">
        <x:v>68</x:v>
      </x:c>
      <x:c r="M5581" s="14" t="n">
        <x:v>61</x:v>
      </x:c>
      <x:c r="N5581" s="14" t="n">
        <x:v>32</x:v>
      </x:c>
    </x:row>
    <x:row r="5582">
      <x:c r="A5582" t="n">
        <x:v>5579</x:v>
      </x:c>
      <x:c r="B5582" t="str">
        <x:v>长尾品</x:v>
      </x:c>
      <x:c r="C5582" t="n">
        <x:v>1</x:v>
      </x:c>
      <x:c r="D5582" s="14" t="n">
        <x:v>4946</x:v>
      </x:c>
      <x:c r="E5582" s="14" t="n">
        <x:v>4975</x:v>
      </x:c>
      <x:c r="F5582" s="14" t="n">
        <x:v>4970</x:v>
      </x:c>
      <x:c r="G5582" s="14" t="n">
        <x:v>4987</x:v>
      </x:c>
      <x:c r="H5582" s="14" t="n">
        <x:v>4988</x:v>
      </x:c>
      <x:c r="I5582" s="14" t="n">
        <x:v>5003</x:v>
      </x:c>
      <x:c r="J5582" s="14" t="n">
        <x:v>196</x:v>
      </x:c>
      <x:c r="K5582" s="14" t="n">
        <x:v>200</x:v>
      </x:c>
      <x:c r="L5582" s="14" t="n">
        <x:v>188</x:v>
      </x:c>
      <x:c r="M5582" s="14" t="n">
        <x:v>188</x:v>
      </x:c>
      <x:c r="N5582" s="14" t="n">
        <x:v>179</x:v>
      </x:c>
    </x:row>
    <x:row r="5583">
      <x:c r="A5583" t="n">
        <x:v>5580</x:v>
      </x:c>
      <x:c r="B5583" t="str">
        <x:v>长尾品</x:v>
      </x:c>
      <x:c r="C5583" t="n">
        <x:v>0</x:v>
      </x:c>
      <x:c r="D5583" s="14" t="n">
        <x:v>3452</x:v>
      </x:c>
      <x:c r="E5583" s="14" t="n">
        <x:v>3480</x:v>
      </x:c>
      <x:c r="F5583" s="14" t="n">
        <x:v>3451</x:v>
      </x:c>
      <x:c r="G5583" s="14" t="n">
        <x:v>3468</x:v>
      </x:c>
      <x:c r="H5583" s="14" t="n">
        <x:v>3461</x:v>
      </x:c>
      <x:c r="I5583" s="14" t="n">
        <x:v>3525</x:v>
      </x:c>
      <x:c r="J5583" s="14" t="n">
        <x:v>81</x:v>
      </x:c>
      <x:c r="K5583" s="14" t="n">
        <x:v>102</x:v>
      </x:c>
      <x:c r="L5583" s="14" t="n">
        <x:v>90</x:v>
      </x:c>
      <x:c r="M5583" s="14" t="n">
        <x:v>95</x:v>
      </x:c>
      <x:c r="N5583" s="14" t="n">
        <x:v>50</x:v>
      </x:c>
    </x:row>
    <x:row r="5584">
      <x:c r="A5584" t="n">
        <x:v>5581</x:v>
      </x:c>
      <x:c r="B5584" t="str">
        <x:v>长尾品</x:v>
      </x:c>
      <x:c r="C5584" t="n">
        <x:v>5</x:v>
      </x:c>
      <x:c r="D5584" s="14" t="n">
        <x:v>3650</x:v>
      </x:c>
      <x:c r="E5584" s="14" t="n">
        <x:v>3688</x:v>
      </x:c>
      <x:c r="F5584" s="14" t="n">
        <x:v>3657</x:v>
      </x:c>
      <x:c r="G5584" s="14" t="n">
        <x:v>3680</x:v>
      </x:c>
      <x:c r="H5584" s="14" t="n">
        <x:v>3699</x:v>
      </x:c>
      <x:c r="I5584" s="14" t="n">
        <x:v>3739</x:v>
      </x:c>
      <x:c r="J5584" s="14" t="n">
        <x:v>208</x:v>
      </x:c>
      <x:c r="K5584" s="14" t="n">
        <x:v>232</x:v>
      </x:c>
      <x:c r="L5584" s="14" t="n">
        <x:v>214</x:v>
      </x:c>
      <x:c r="M5584" s="14" t="n">
        <x:v>200</x:v>
      </x:c>
      <x:c r="N5584" s="14" t="n">
        <x:v>171</x:v>
      </x:c>
    </x:row>
    <x:row r="5585">
      <x:c r="A5585" t="n">
        <x:v>5582</x:v>
      </x:c>
      <x:c r="B5585" t="str">
        <x:v>长尾品</x:v>
      </x:c>
      <x:c r="C5585" t="n">
        <x:v>4</x:v>
      </x:c>
      <x:c r="D5585" s="14" t="n">
        <x:v>3175</x:v>
      </x:c>
      <x:c r="E5585" s="14" t="n">
        <x:v>3192</x:v>
      </x:c>
      <x:c r="F5585" s="14" t="n">
        <x:v>3178</x:v>
      </x:c>
      <x:c r="G5585" s="14" t="n">
        <x:v>3202</x:v>
      </x:c>
      <x:c r="H5585" s="14" t="n">
        <x:v>3224</x:v>
      </x:c>
      <x:c r="I5585" s="14" t="n">
        <x:v>3237</x:v>
      </x:c>
      <x:c r="J5585" s="14" t="n">
        <x:v>103</x:v>
      </x:c>
      <x:c r="K5585" s="14" t="n">
        <x:v>114</x:v>
      </x:c>
      <x:c r="L5585" s="14" t="n">
        <x:v>94</x:v>
      </x:c>
      <x:c r="M5585" s="14" t="n">
        <x:v>76</x:v>
      </x:c>
      <x:c r="N5585" s="14" t="n">
        <x:v>66</x:v>
      </x:c>
    </x:row>
    <x:row r="5586">
      <x:c r="A5586" t="n">
        <x:v>5583</x:v>
      </x:c>
      <x:c r="B5586" t="str">
        <x:v>长尾品</x:v>
      </x:c>
      <x:c r="C5586" t="n">
        <x:v>2</x:v>
      </x:c>
      <x:c r="D5586" s="14" t="n">
        <x:v>5057</x:v>
      </x:c>
      <x:c r="E5586" s="14" t="n">
        <x:v>5265</x:v>
      </x:c>
      <x:c r="F5586" s="14" t="n">
        <x:v>5214</x:v>
      </x:c>
      <x:c r="G5586" s="14" t="n">
        <x:v>5238</x:v>
      </x:c>
      <x:c r="H5586" s="14" t="n">
        <x:v>5291</x:v>
      </x:c>
      <x:c r="I5586" s="14" t="n">
        <x:v>5295</x:v>
      </x:c>
      <x:c r="J5586" s="14" t="n">
        <x:v>82</x:v>
      </x:c>
      <x:c r="K5586" s="14" t="n">
        <x:v>117</x:v>
      </x:c>
      <x:c r="L5586" s="14" t="n">
        <x:v>99</x:v>
      </x:c>
      <x:c r="M5586" s="14" t="n">
        <x:v>70</x:v>
      </x:c>
      <x:c r="N5586" s="14" t="n">
        <x:v>69</x:v>
      </x:c>
    </x:row>
    <x:row r="5587">
      <x:c r="A5587" t="n">
        <x:v>5584</x:v>
      </x:c>
      <x:c r="B5587" t="str">
        <x:v>长尾品</x:v>
      </x:c>
      <x:c r="C5587" t="n">
        <x:v>0</x:v>
      </x:c>
      <x:c r="D5587" s="14" t="n">
        <x:v>1546</x:v>
      </x:c>
      <x:c r="E5587" s="14" t="n">
        <x:v>1534</x:v>
      </x:c>
      <x:c r="F5587" s="14" t="n">
        <x:v>1525</x:v>
      </x:c>
      <x:c r="G5587" s="14" t="n">
        <x:v>1531</x:v>
      </x:c>
      <x:c r="H5587" s="14" t="n">
        <x:v>1533</x:v>
      </x:c>
      <x:c r="I5587" s="14" t="n">
        <x:v>1550</x:v>
      </x:c>
      <x:c r="J5587" s="14" t="n">
        <x:v>29</x:v>
      </x:c>
      <x:c r="K5587" s="14" t="n">
        <x:v>35</x:v>
      </x:c>
      <x:c r="L5587" s="14" t="n">
        <x:v>31</x:v>
      </x:c>
      <x:c r="M5587" s="14" t="n">
        <x:v>30</x:v>
      </x:c>
      <x:c r="N5587" s="14" t="n">
        <x:v>20</x:v>
      </x:c>
    </x:row>
    <x:row r="5588">
      <x:c r="A5588" t="n">
        <x:v>5585</x:v>
      </x:c>
      <x:c r="B5588" t="str">
        <x:v>爆品</x:v>
      </x:c>
      <x:c r="C5588" t="n">
        <x:v>3</x:v>
      </x:c>
      <x:c r="D5588" s="14" t="n">
        <x:v>272580</x:v>
      </x:c>
      <x:c r="E5588" s="14" t="n">
        <x:v>282490</x:v>
      </x:c>
      <x:c r="F5588" s="14" t="n">
        <x:v>285444</x:v>
      </x:c>
      <x:c r="G5588" s="14" t="n">
        <x:v>282731</x:v>
      </x:c>
      <x:c r="H5588" s="14" t="n">
        <x:v>284646</x:v>
      </x:c>
      <x:c r="I5588" s="14" t="n">
        <x:v>284506</x:v>
      </x:c>
      <x:c r="J5588" s="14" t="n">
        <x:v>14959</x:v>
      </x:c>
      <x:c r="K5588" s="14" t="n">
        <x:v>12488</x:v>
      </x:c>
      <x:c r="L5588" s="14" t="n">
        <x:v>14752</x:v>
      </x:c>
      <x:c r="M5588" s="14" t="n">
        <x:v>13138</x:v>
      </x:c>
      <x:c r="N5588" s="14" t="n">
        <x:v>13256</x:v>
      </x:c>
    </x:row>
    <x:row r="5589">
      <x:c r="A5589" t="n">
        <x:v>5586</x:v>
      </x:c>
      <x:c r="B5589" t="str">
        <x:v>长尾品</x:v>
      </x:c>
      <x:c r="C5589" t="n">
        <x:v>1</x:v>
      </x:c>
      <x:c r="D5589" s="14" t="n">
        <x:v>3563</x:v>
      </x:c>
      <x:c r="E5589" s="14" t="n">
        <x:v>3585</x:v>
      </x:c>
      <x:c r="F5589" s="14" t="n">
        <x:v>3578</x:v>
      </x:c>
      <x:c r="G5589" s="14" t="n">
        <x:v>3605</x:v>
      </x:c>
      <x:c r="H5589" s="14" t="n">
        <x:v>3669</x:v>
      </x:c>
      <x:c r="I5589" s="14" t="n">
        <x:v>3636</x:v>
      </x:c>
      <x:c r="J5589" s="14" t="n">
        <x:v>161</x:v>
      </x:c>
      <x:c r="K5589" s="14" t="n">
        <x:v>167</x:v>
      </x:c>
      <x:c r="L5589" s="14" t="n">
        <x:v>145</x:v>
      </x:c>
      <x:c r="M5589" s="14" t="n">
        <x:v>97</x:v>
      </x:c>
      <x:c r="N5589" s="14" t="n">
        <x:v>120</x:v>
      </x:c>
    </x:row>
    <x:row r="5590">
      <x:c r="A5590" t="n">
        <x:v>5587</x:v>
      </x:c>
      <x:c r="B5590" t="str">
        <x:v>长尾品</x:v>
      </x:c>
      <x:c r="C5590" t="n">
        <x:v>1</x:v>
      </x:c>
      <x:c r="D5590" s="14" t="n">
        <x:v>1879</x:v>
      </x:c>
      <x:c r="E5590" s="14" t="n">
        <x:v>1843</x:v>
      </x:c>
      <x:c r="F5590" s="14" t="n">
        <x:v>1839</x:v>
      </x:c>
      <x:c r="G5590" s="14" t="n">
        <x:v>1852</x:v>
      </x:c>
      <x:c r="H5590" s="14" t="n">
        <x:v>1813</x:v>
      </x:c>
      <x:c r="I5590" s="14" t="n">
        <x:v>1867</x:v>
      </x:c>
      <x:c r="J5590" s="14" t="n">
        <x:v>97</x:v>
      </x:c>
      <x:c r="K5590" s="14" t="n">
        <x:v>100</x:v>
      </x:c>
      <x:c r="L5590" s="14" t="n">
        <x:v>90</x:v>
      </x:c>
      <x:c r="M5590" s="14" t="n">
        <x:v>122</x:v>
      </x:c>
      <x:c r="N5590" s="14" t="n">
        <x:v>78</x:v>
      </x:c>
    </x:row>
    <x:row r="5591">
      <x:c r="A5591" t="n">
        <x:v>5588</x:v>
      </x:c>
      <x:c r="B5591" t="str">
        <x:v>长尾品</x:v>
      </x:c>
      <x:c r="C5591" t="n">
        <x:v>1</x:v>
      </x:c>
      <x:c r="D5591" s="14" t="n">
        <x:v>1726</x:v>
      </x:c>
      <x:c r="E5591" s="14" t="n">
        <x:v>1660</x:v>
      </x:c>
      <x:c r="F5591" s="14" t="n">
        <x:v>1654</x:v>
      </x:c>
      <x:c r="G5591" s="14" t="n">
        <x:v>1670</x:v>
      </x:c>
      <x:c r="H5591" s="14" t="n">
        <x:v>1649</x:v>
      </x:c>
      <x:c r="I5591" s="14" t="n">
        <x:v>1688</x:v>
      </x:c>
      <x:c r="J5591" s="14" t="n">
        <x:v>171</x:v>
      </x:c>
      <x:c r="K5591" s="14" t="n">
        <x:v>176</x:v>
      </x:c>
      <x:c r="L5591" s="14" t="n">
        <x:v>163</x:v>
      </x:c>
      <x:c r="M5591" s="14" t="n">
        <x:v>180</x:v>
      </x:c>
      <x:c r="N5591" s="14" t="n">
        <x:v>149</x:v>
      </x:c>
    </x:row>
    <x:row r="5592">
      <x:c r="A5592" t="n">
        <x:v>5589</x:v>
      </x:c>
      <x:c r="B5592" t="str">
        <x:v>长尾品</x:v>
      </x:c>
      <x:c r="C5592" t="n">
        <x:v>1</x:v>
      </x:c>
      <x:c r="D5592" s="14" t="n">
        <x:v>3205</x:v>
      </x:c>
      <x:c r="E5592" s="14" t="n">
        <x:v>3120</x:v>
      </x:c>
      <x:c r="F5592" s="14" t="n">
        <x:v>3116</x:v>
      </x:c>
      <x:c r="G5592" s="14" t="n">
        <x:v>3129</x:v>
      </x:c>
      <x:c r="H5592" s="14" t="n">
        <x:v>3141</x:v>
      </x:c>
      <x:c r="I5592" s="14" t="n">
        <x:v>3141</x:v>
      </x:c>
      <x:c r="J5592" s="14" t="n">
        <x:v>79</x:v>
      </x:c>
      <x:c r="K5592" s="14" t="n">
        <x:v>82</x:v>
      </x:c>
      <x:c r="L5592" s="14" t="n">
        <x:v>72</x:v>
      </x:c>
      <x:c r="M5592" s="14" t="n">
        <x:v>64</x:v>
      </x:c>
      <x:c r="N5592" s="14" t="n">
        <x:v>63</x:v>
      </x:c>
    </x:row>
    <x:row r="5593">
      <x:c r="A5593" t="n">
        <x:v>5590</x:v>
      </x:c>
      <x:c r="B5593" t="str">
        <x:v>长尾品</x:v>
      </x:c>
      <x:c r="C5593" t="n">
        <x:v>4</x:v>
      </x:c>
      <x:c r="D5593" s="14" t="n">
        <x:v>4101</x:v>
      </x:c>
      <x:c r="E5593" s="14" t="n">
        <x:v>4142</x:v>
      </x:c>
      <x:c r="F5593" s="14" t="n">
        <x:v>4128</x:v>
      </x:c>
      <x:c r="G5593" s="14" t="n">
        <x:v>4153</x:v>
      </x:c>
      <x:c r="H5593" s="14" t="n">
        <x:v>4039</x:v>
      </x:c>
      <x:c r="I5593" s="14" t="n">
        <x:v>4194</x:v>
      </x:c>
      <x:c r="J5593" s="14" t="n">
        <x:v>110</x:v>
      </x:c>
      <x:c r="K5593" s="14" t="n">
        <x:v>122</x:v>
      </x:c>
      <x:c r="L5593" s="14" t="n">
        <x:v>101</x:v>
      </x:c>
      <x:c r="M5593" s="14" t="n">
        <x:v>197</x:v>
      </x:c>
      <x:c r="N5593" s="14" t="n">
        <x:v>68</x:v>
      </x:c>
    </x:row>
    <x:row r="5594">
      <x:c r="A5594" t="n">
        <x:v>5591</x:v>
      </x:c>
      <x:c r="B5594" t="str">
        <x:v>长尾品</x:v>
      </x:c>
      <x:c r="C5594" t="n">
        <x:v>2</x:v>
      </x:c>
      <x:c r="D5594" s="14" t="n">
        <x:v>3092</x:v>
      </x:c>
      <x:c r="E5594" s="14" t="n">
        <x:v>3235</x:v>
      </x:c>
      <x:c r="F5594" s="14" t="n">
        <x:v>3220</x:v>
      </x:c>
      <x:c r="G5594" s="14" t="n">
        <x:v>3226</x:v>
      </x:c>
      <x:c r="H5594" s="14" t="n">
        <x:v>3219</x:v>
      </x:c>
      <x:c r="I5594" s="14" t="n">
        <x:v>3249</x:v>
      </x:c>
      <x:c r="J5594" s="14" t="n">
        <x:v>15</x:v>
      </x:c>
      <x:c r="K5594" s="14" t="n">
        <x:v>19</x:v>
      </x:c>
      <x:c r="L5594" s="14" t="n">
        <x:v>17</x:v>
      </x:c>
      <x:c r="M5594" s="14" t="n">
        <x:v>20</x:v>
      </x:c>
      <x:c r="N5594" s="14" t="n">
        <x:v>11</x:v>
      </x:c>
    </x:row>
    <x:row r="5595">
      <x:c r="A5595" t="n">
        <x:v>5592</x:v>
      </x:c>
      <x:c r="B5595" t="str">
        <x:v>长尾品</x:v>
      </x:c>
      <x:c r="C5595" t="n">
        <x:v>1</x:v>
      </x:c>
      <x:c r="D5595" s="14" t="n">
        <x:v>3046</x:v>
      </x:c>
      <x:c r="E5595" s="14" t="n">
        <x:v>3121</x:v>
      </x:c>
      <x:c r="F5595" s="14" t="n">
        <x:v>3114</x:v>
      </x:c>
      <x:c r="G5595" s="14" t="n">
        <x:v>3140</x:v>
      </x:c>
      <x:c r="H5595" s="14" t="n">
        <x:v>3075</x:v>
      </x:c>
      <x:c r="I5595" s="14" t="n">
        <x:v>3171</x:v>
      </x:c>
      <x:c r="J5595" s="14" t="n">
        <x:v>173</x:v>
      </x:c>
      <x:c r="K5595" s="14" t="n">
        <x:v>179</x:v>
      </x:c>
      <x:c r="L5595" s="14" t="n">
        <x:v>158</x:v>
      </x:c>
      <x:c r="M5595" s="14" t="n">
        <x:v>210</x:v>
      </x:c>
      <x:c r="N5595" s="14" t="n">
        <x:v>134</x:v>
      </x:c>
    </x:row>
    <x:row r="5596">
      <x:c r="A5596" t="n">
        <x:v>5593</x:v>
      </x:c>
      <x:c r="B5596" t="str">
        <x:v>长尾品</x:v>
      </x:c>
      <x:c r="C5596" t="n">
        <x:v>5</x:v>
      </x:c>
      <x:c r="D5596" s="14" t="n">
        <x:v>3814</x:v>
      </x:c>
      <x:c r="E5596" s="14" t="n">
        <x:v>3939</x:v>
      </x:c>
      <x:c r="F5596" s="14" t="n">
        <x:v>3904</x:v>
      </x:c>
      <x:c r="G5596" s="14" t="n">
        <x:v>3932</x:v>
      </x:c>
      <x:c r="H5596" s="14" t="n">
        <x:v>3930</x:v>
      </x:c>
      <x:c r="I5596" s="14" t="n">
        <x:v>3982</x:v>
      </x:c>
      <x:c r="J5596" s="14" t="n">
        <x:v>80</x:v>
      </x:c>
      <x:c r="K5596" s="14" t="n">
        <x:v>107</x:v>
      </x:c>
      <x:c r="L5596" s="14" t="n">
        <x:v>85</x:v>
      </x:c>
      <x:c r="M5596" s="14" t="n">
        <x:v>87</x:v>
      </x:c>
      <x:c r="N5596" s="14" t="n">
        <x:v>52</x:v>
      </x:c>
    </x:row>
    <x:row r="5597">
      <x:c r="A5597" t="n">
        <x:v>5594</x:v>
      </x:c>
      <x:c r="B5597" t="str">
        <x:v>长尾品</x:v>
      </x:c>
      <x:c r="C5597" t="n">
        <x:v>4</x:v>
      </x:c>
      <x:c r="D5597" s="14" t="n">
        <x:v>3739</x:v>
      </x:c>
      <x:c r="E5597" s="14" t="n">
        <x:v>3732</x:v>
      </x:c>
      <x:c r="F5597" s="14" t="n">
        <x:v>3716</x:v>
      </x:c>
      <x:c r="G5597" s="14" t="n">
        <x:v>3743</x:v>
      </x:c>
      <x:c r="H5597" s="14" t="n">
        <x:v>3664</x:v>
      </x:c>
      <x:c r="I5597" s="14" t="n">
        <x:v>3781</x:v>
      </x:c>
      <x:c r="J5597" s="14" t="n">
        <x:v>199</x:v>
      </x:c>
      <x:c r="K5597" s="14" t="n">
        <x:v>212</x:v>
      </x:c>
      <x:c r="L5597" s="14" t="n">
        <x:v>190</x:v>
      </x:c>
      <x:c r="M5597" s="14" t="n">
        <x:v>255</x:v>
      </x:c>
      <x:c r="N5597" s="14" t="n">
        <x:v>161</x:v>
      </x:c>
    </x:row>
    <x:row r="5598">
      <x:c r="A5598" t="n">
        <x:v>5595</x:v>
      </x:c>
      <x:c r="B5598" t="str">
        <x:v>长尾品</x:v>
      </x:c>
      <x:c r="C5598" t="n">
        <x:v>4</x:v>
      </x:c>
      <x:c r="D5598" s="14" t="n">
        <x:v>2144</x:v>
      </x:c>
      <x:c r="E5598" s="14" t="n">
        <x:v>2103</x:v>
      </x:c>
      <x:c r="F5598" s="14" t="n">
        <x:v>2099</x:v>
      </x:c>
      <x:c r="G5598" s="14" t="n">
        <x:v>2106</x:v>
      </x:c>
      <x:c r="H5598" s="14" t="n">
        <x:v>2088</x:v>
      </x:c>
      <x:c r="I5598" s="14" t="n">
        <x:v>2119</x:v>
      </x:c>
      <x:c r="J5598" s="14" t="n">
        <x:v>72</x:v>
      </x:c>
      <x:c r="K5598" s="14" t="n">
        <x:v>75</x:v>
      </x:c>
      <x:c r="L5598" s="14" t="n">
        <x:v>70</x:v>
      </x:c>
      <x:c r="M5598" s="14" t="n">
        <x:v>84</x:v>
      </x:c>
      <x:c r="N5598" s="14" t="n">
        <x:v>60</x:v>
      </x:c>
    </x:row>
    <x:row r="5599">
      <x:c r="A5599" t="n">
        <x:v>5596</x:v>
      </x:c>
      <x:c r="B5599" t="str">
        <x:v>长尾品</x:v>
      </x:c>
      <x:c r="C5599" t="n">
        <x:v>1</x:v>
      </x:c>
      <x:c r="D5599" s="14" t="n">
        <x:v>3408</x:v>
      </x:c>
      <x:c r="E5599" s="14" t="n">
        <x:v>3361</x:v>
      </x:c>
      <x:c r="F5599" s="14" t="n">
        <x:v>3354</x:v>
      </x:c>
      <x:c r="G5599" s="14" t="n">
        <x:v>3373</x:v>
      </x:c>
      <x:c r="H5599" s="14" t="n">
        <x:v>3379</x:v>
      </x:c>
      <x:c r="I5599" s="14" t="n">
        <x:v>3392</x:v>
      </x:c>
      <x:c r="J5599" s="14" t="n">
        <x:v>94</x:v>
      </x:c>
      <x:c r="K5599" s="14" t="n">
        <x:v>100</x:v>
      </x:c>
      <x:c r="L5599" s="14" t="n">
        <x:v>85</x:v>
      </x:c>
      <x:c r="M5599" s="14" t="n">
        <x:v>80</x:v>
      </x:c>
      <x:c r="N5599" s="14" t="n">
        <x:v>70</x:v>
      </x:c>
    </x:row>
    <x:row r="5600">
      <x:c r="A5600" t="n">
        <x:v>5597</x:v>
      </x:c>
      <x:c r="B5600" t="str">
        <x:v>长尾品</x:v>
      </x:c>
      <x:c r="C5600" t="n">
        <x:v>5</x:v>
      </x:c>
      <x:c r="D5600" s="14" t="n">
        <x:v>6432</x:v>
      </x:c>
      <x:c r="E5600" s="14" t="n">
        <x:v>6681</x:v>
      </x:c>
      <x:c r="F5600" s="14" t="n">
        <x:v>6652</x:v>
      </x:c>
      <x:c r="G5600" s="14" t="n">
        <x:v>6673</x:v>
      </x:c>
      <x:c r="H5600" s="14" t="n">
        <x:v>6728</x:v>
      </x:c>
      <x:c r="I5600" s="14" t="n">
        <x:v>6732</x:v>
      </x:c>
      <x:c r="J5600" s="14" t="n">
        <x:v>135</x:v>
      </x:c>
      <x:c r="K5600" s="14" t="n">
        <x:v>153</x:v>
      </x:c>
      <x:c r="L5600" s="14" t="n">
        <x:v>140</x:v>
      </x:c>
      <x:c r="M5600" s="14" t="n">
        <x:v>106</x:v>
      </x:c>
      <x:c r="N5600" s="14" t="n">
        <x:v>104</x:v>
      </x:c>
    </x:row>
    <x:row r="5601">
      <x:c r="A5601" t="n">
        <x:v>5598</x:v>
      </x:c>
      <x:c r="B5601" t="str">
        <x:v>长尾品</x:v>
      </x:c>
      <x:c r="C5601" t="n">
        <x:v>1</x:v>
      </x:c>
      <x:c r="D5601" s="14" t="n">
        <x:v>2441</x:v>
      </x:c>
      <x:c r="E5601" s="14" t="n">
        <x:v>2365</x:v>
      </x:c>
      <x:c r="F5601" s="14" t="n">
        <x:v>2360</x:v>
      </x:c>
      <x:c r="G5601" s="14" t="n">
        <x:v>2378</x:v>
      </x:c>
      <x:c r="H5601" s="14" t="n">
        <x:v>2375</x:v>
      </x:c>
      <x:c r="I5601" s="14" t="n">
        <x:v>2399</x:v>
      </x:c>
      <x:c r="J5601" s="14" t="n">
        <x:v>116</x:v>
      </x:c>
      <x:c r="K5601" s="14" t="n">
        <x:v>120</x:v>
      </x:c>
      <x:c r="L5601" s="14" t="n">
        <x:v>105</x:v>
      </x:c>
      <x:c r="M5601" s="14" t="n">
        <x:v>108</x:v>
      </x:c>
      <x:c r="N5601" s="14" t="n">
        <x:v>88</x:v>
      </x:c>
    </x:row>
    <x:row r="5602">
      <x:c r="A5602" t="n">
        <x:v>5599</x:v>
      </x:c>
      <x:c r="B5602" t="str">
        <x:v>长尾品</x:v>
      </x:c>
      <x:c r="C5602" t="n">
        <x:v>0</x:v>
      </x:c>
      <x:c r="D5602" s="14" t="n">
        <x:v>3830</x:v>
      </x:c>
      <x:c r="E5602" s="14" t="n">
        <x:v>3920</x:v>
      </x:c>
      <x:c r="F5602" s="14" t="n">
        <x:v>3901</x:v>
      </x:c>
      <x:c r="G5602" s="14" t="n">
        <x:v>3912</x:v>
      </x:c>
      <x:c r="H5602" s="14" t="n">
        <x:v>3945</x:v>
      </x:c>
      <x:c r="I5602" s="14" t="n">
        <x:v>3945</x:v>
      </x:c>
      <x:c r="J5602" s="14" t="n">
        <x:v>70</x:v>
      </x:c>
      <x:c r="K5602" s="14" t="n">
        <x:v>81</x:v>
      </x:c>
      <x:c r="L5602" s="14" t="n">
        <x:v>75</x:v>
      </x:c>
      <x:c r="M5602" s="14" t="n">
        <x:v>62</x:v>
      </x:c>
      <x:c r="N5602" s="14" t="n">
        <x:v>60</x:v>
      </x:c>
    </x:row>
    <x:row r="5603">
      <x:c r="A5603" t="n">
        <x:v>5600</x:v>
      </x:c>
      <x:c r="B5603" t="str">
        <x:v>长尾品</x:v>
      </x:c>
      <x:c r="C5603" t="n">
        <x:v>5</x:v>
      </x:c>
      <x:c r="D5603" s="14" t="n">
        <x:v>1942</x:v>
      </x:c>
      <x:c r="E5603" s="14" t="n">
        <x:v>1952</x:v>
      </x:c>
      <x:c r="F5603" s="14" t="n">
        <x:v>1947</x:v>
      </x:c>
      <x:c r="G5603" s="14" t="n">
        <x:v>1952</x:v>
      </x:c>
      <x:c r="H5603" s="14" t="n">
        <x:v>1955</x:v>
      </x:c>
      <x:c r="I5603" s="14" t="n">
        <x:v>1964</x:v>
      </x:c>
      <x:c r="J5603" s="14" t="n">
        <x:v>40</x:v>
      </x:c>
      <x:c r="K5603" s="14" t="n">
        <x:v>43</x:v>
      </x:c>
      <x:c r="L5603" s="14" t="n">
        <x:v>40</x:v>
      </x:c>
      <x:c r="M5603" s="14" t="n">
        <x:v>38</x:v>
      </x:c>
      <x:c r="N5603" s="14" t="n">
        <x:v>33</x:v>
      </x:c>
    </x:row>
    <x:row r="5604">
      <x:c r="A5604" t="n">
        <x:v>5601</x:v>
      </x:c>
      <x:c r="B5604" t="str">
        <x:v>长尾品</x:v>
      </x:c>
      <x:c r="C5604" t="n">
        <x:v>1</x:v>
      </x:c>
      <x:c r="D5604" s="14" t="n">
        <x:v>3336</x:v>
      </x:c>
      <x:c r="E5604" s="14" t="n">
        <x:v>3390</x:v>
      </x:c>
      <x:c r="F5604" s="14" t="n">
        <x:v>3383</x:v>
      </x:c>
      <x:c r="G5604" s="14" t="n">
        <x:v>3404</x:v>
      </x:c>
      <x:c r="H5604" s="14" t="n">
        <x:v>3396</x:v>
      </x:c>
      <x:c r="I5604" s="14" t="n">
        <x:v>3421</x:v>
      </x:c>
      <x:c r="J5604" s="14" t="n">
        <x:v>61</x:v>
      </x:c>
      <x:c r="K5604" s="14" t="n">
        <x:v>67</x:v>
      </x:c>
      <x:c r="L5604" s="14" t="n">
        <x:v>50</x:v>
      </x:c>
      <x:c r="M5604" s="14" t="n">
        <x:v>56</x:v>
      </x:c>
      <x:c r="N5604" s="14" t="n">
        <x:v>37</x:v>
      </x:c>
    </x:row>
    <x:row r="5605">
      <x:c r="A5605" t="n">
        <x:v>5602</x:v>
      </x:c>
      <x:c r="B5605" t="str">
        <x:v>长尾品</x:v>
      </x:c>
      <x:c r="C5605" t="n">
        <x:v>1</x:v>
      </x:c>
      <x:c r="D5605" s="14" t="n">
        <x:v>2246</x:v>
      </x:c>
      <x:c r="E5605" s="14" t="n">
        <x:v>2221</x:v>
      </x:c>
      <x:c r="F5605" s="14" t="n">
        <x:v>2219</x:v>
      </x:c>
      <x:c r="G5605" s="14" t="n">
        <x:v>2232</x:v>
      </x:c>
      <x:c r="H5605" s="14" t="n">
        <x:v>2187</x:v>
      </x:c>
      <x:c r="I5605" s="14" t="n">
        <x:v>2246</x:v>
      </x:c>
      <x:c r="J5605" s="14" t="n">
        <x:v>128</x:v>
      </x:c>
      <x:c r="K5605" s="14" t="n">
        <x:v>130</x:v>
      </x:c>
      <x:c r="L5605" s="14" t="n">
        <x:v>120</x:v>
      </x:c>
      <x:c r="M5605" s="14" t="n">
        <x:v>155</x:v>
      </x:c>
      <x:c r="N5605" s="14" t="n">
        <x:v>109</x:v>
      </x:c>
    </x:row>
    <x:row r="5606">
      <x:c r="A5606" t="n">
        <x:v>5603</x:v>
      </x:c>
      <x:c r="B5606" t="str">
        <x:v>长尾品</x:v>
      </x:c>
      <x:c r="C5606" t="n">
        <x:v>5</x:v>
      </x:c>
      <x:c r="D5606" s="14" t="n">
        <x:v>3803</x:v>
      </x:c>
      <x:c r="E5606" s="14" t="n">
        <x:v>3875</x:v>
      </x:c>
      <x:c r="F5606" s="14" t="n">
        <x:v>3819</x:v>
      </x:c>
      <x:c r="G5606" s="14" t="n">
        <x:v>3861</x:v>
      </x:c>
      <x:c r="H5606" s="14" t="n">
        <x:v>3858</x:v>
      </x:c>
      <x:c r="I5606" s="14" t="n">
        <x:v>3971</x:v>
      </x:c>
      <x:c r="J5606" s="14" t="n">
        <x:v>203</x:v>
      </x:c>
      <x:c r="K5606" s="14" t="n">
        <x:v>251</x:v>
      </x:c>
      <x:c r="L5606" s="14" t="n">
        <x:v>215</x:v>
      </x:c>
      <x:c r="M5606" s="14" t="n">
        <x:v>218</x:v>
      </x:c>
      <x:c r="N5606" s="14" t="n">
        <x:v>122</x:v>
      </x:c>
    </x:row>
    <x:row r="5607">
      <x:c r="A5607" t="n">
        <x:v>5604</x:v>
      </x:c>
      <x:c r="B5607" t="str">
        <x:v>长尾品</x:v>
      </x:c>
      <x:c r="C5607" t="n">
        <x:v>5</x:v>
      </x:c>
      <x:c r="D5607" s="14" t="n">
        <x:v>3337</x:v>
      </x:c>
      <x:c r="E5607" s="14" t="n">
        <x:v>3332</x:v>
      </x:c>
      <x:c r="F5607" s="14" t="n">
        <x:v>3310</x:v>
      </x:c>
      <x:c r="G5607" s="14" t="n">
        <x:v>3327</x:v>
      </x:c>
      <x:c r="H5607" s="14" t="n">
        <x:v>3376</x:v>
      </x:c>
      <x:c r="I5607" s="14" t="n">
        <x:v>3366</x:v>
      </x:c>
      <x:c r="J5607" s="14" t="n">
        <x:v>81</x:v>
      </x:c>
      <x:c r="K5607" s="14" t="n">
        <x:v>98</x:v>
      </x:c>
      <x:c r="L5607" s="14" t="n">
        <x:v>85</x:v>
      </x:c>
      <x:c r="M5607" s="14" t="n">
        <x:v>49</x:v>
      </x:c>
      <x:c r="N5607" s="14" t="n">
        <x:v>55</x:v>
      </x:c>
    </x:row>
    <x:row r="5608">
      <x:c r="A5608" t="n">
        <x:v>5605</x:v>
      </x:c>
      <x:c r="B5608" t="str">
        <x:v>长尾品</x:v>
      </x:c>
      <x:c r="C5608" t="n">
        <x:v>1</x:v>
      </x:c>
      <x:c r="D5608" s="14" t="n">
        <x:v>3141</x:v>
      </x:c>
      <x:c r="E5608" s="14" t="n">
        <x:v>3266</x:v>
      </x:c>
      <x:c r="F5608" s="14" t="n">
        <x:v>3252</x:v>
      </x:c>
      <x:c r="G5608" s="14" t="n">
        <x:v>3294</x:v>
      </x:c>
      <x:c r="H5608" s="14" t="n">
        <x:v>3187</x:v>
      </x:c>
      <x:c r="I5608" s="14" t="n">
        <x:v>3340</x:v>
      </x:c>
      <x:c r="J5608" s="14" t="n">
        <x:v>159</x:v>
      </x:c>
      <x:c r="K5608" s="14" t="n">
        <x:v>172</x:v>
      </x:c>
      <x:c r="L5608" s="14" t="n">
        <x:v>136</x:v>
      </x:c>
      <x:c r="M5608" s="14" t="n">
        <x:v>226</x:v>
      </x:c>
      <x:c r="N5608" s="14" t="n">
        <x:v>98</x:v>
      </x:c>
    </x:row>
    <x:row r="5609">
      <x:c r="A5609" t="n">
        <x:v>5606</x:v>
      </x:c>
      <x:c r="B5609" t="str">
        <x:v>长尾品</x:v>
      </x:c>
      <x:c r="C5609" t="n">
        <x:v>1</x:v>
      </x:c>
      <x:c r="D5609" s="14" t="n">
        <x:v>2680</x:v>
      </x:c>
      <x:c r="E5609" s="14" t="n">
        <x:v>2768</x:v>
      </x:c>
      <x:c r="F5609" s="14" t="n">
        <x:v>2763</x:v>
      </x:c>
      <x:c r="G5609" s="14" t="n">
        <x:v>2776</x:v>
      </x:c>
      <x:c r="H5609" s="14" t="n">
        <x:v>2759</x:v>
      </x:c>
      <x:c r="I5609" s="14" t="n">
        <x:v>2788</x:v>
      </x:c>
      <x:c r="J5609" s="14" t="n">
        <x:v>37</x:v>
      </x:c>
      <x:c r="K5609" s="14" t="n">
        <x:v>41</x:v>
      </x:c>
      <x:c r="L5609" s="14" t="n">
        <x:v>31</x:v>
      </x:c>
      <x:c r="M5609" s="14" t="n">
        <x:v>44</x:v>
      </x:c>
      <x:c r="N5609" s="14" t="n">
        <x:v>23</x:v>
      </x:c>
    </x:row>
    <x:row r="5610">
      <x:c r="A5610" t="n">
        <x:v>5607</x:v>
      </x:c>
      <x:c r="B5610" t="str">
        <x:v>长尾品</x:v>
      </x:c>
      <x:c r="C5610" t="n">
        <x:v>1</x:v>
      </x:c>
      <x:c r="D5610" s="14" t="n">
        <x:v>2570</x:v>
      </x:c>
      <x:c r="E5610" s="14" t="n">
        <x:v>2477</x:v>
      </x:c>
      <x:c r="F5610" s="14" t="n">
        <x:v>2472</x:v>
      </x:c>
      <x:c r="G5610" s="14" t="n">
        <x:v>2487</x:v>
      </x:c>
      <x:c r="H5610" s="14" t="n">
        <x:v>2480</x:v>
      </x:c>
      <x:c r="I5610" s="14" t="n">
        <x:v>2503</x:v>
      </x:c>
      <x:c r="J5610" s="14" t="n">
        <x:v>136</x:v>
      </x:c>
      <x:c r="K5610" s="14" t="n">
        <x:v>141</x:v>
      </x:c>
      <x:c r="L5610" s="14" t="n">
        <x:v>128</x:v>
      </x:c>
      <x:c r="M5610" s="14" t="n">
        <x:v>134</x:v>
      </x:c>
      <x:c r="N5610" s="14" t="n">
        <x:v>115</x:v>
      </x:c>
    </x:row>
    <x:row r="5611">
      <x:c r="A5611" t="n">
        <x:v>5608</x:v>
      </x:c>
      <x:c r="B5611" t="str">
        <x:v>长尾品</x:v>
      </x:c>
      <x:c r="C5611" t="n">
        <x:v>5</x:v>
      </x:c>
      <x:c r="D5611" s="14" t="n">
        <x:v>3022</x:v>
      </x:c>
      <x:c r="E5611" s="14" t="n">
        <x:v>3101</x:v>
      </x:c>
      <x:c r="F5611" s="14" t="n">
        <x:v>3086</x:v>
      </x:c>
      <x:c r="G5611" s="14" t="n">
        <x:v>3098</x:v>
      </x:c>
      <x:c r="H5611" s="14" t="n">
        <x:v>3087</x:v>
      </x:c>
      <x:c r="I5611" s="14" t="n">
        <x:v>3122</x:v>
      </x:c>
      <x:c r="J5611" s="14" t="n">
        <x:v>53</x:v>
      </x:c>
      <x:c r="K5611" s="14" t="n">
        <x:v>63</x:v>
      </x:c>
      <x:c r="L5611" s="14" t="n">
        <x:v>55</x:v>
      </x:c>
      <x:c r="M5611" s="14" t="n">
        <x:v>62</x:v>
      </x:c>
      <x:c r="N5611" s="14" t="n">
        <x:v>41</x:v>
      </x:c>
    </x:row>
    <x:row r="5612">
      <x:c r="A5612" t="n">
        <x:v>5609</x:v>
      </x:c>
      <x:c r="B5612" t="str">
        <x:v>长尾品</x:v>
      </x:c>
      <x:c r="C5612" t="n">
        <x:v>5</x:v>
      </x:c>
      <x:c r="D5612" s="14" t="n">
        <x:v>4367</x:v>
      </x:c>
      <x:c r="E5612" s="14" t="n">
        <x:v>4360</x:v>
      </x:c>
      <x:c r="F5612" s="14" t="n">
        <x:v>4328</x:v>
      </x:c>
      <x:c r="G5612" s="14" t="n">
        <x:v>4352</x:v>
      </x:c>
      <x:c r="H5612" s="14" t="n">
        <x:v>4311</x:v>
      </x:c>
      <x:c r="I5612" s="14" t="n">
        <x:v>4411</x:v>
      </x:c>
      <x:c r="J5612" s="14" t="n">
        <x:v>149</x:v>
      </x:c>
      <x:c r="K5612" s="14" t="n">
        <x:v>175</x:v>
      </x:c>
      <x:c r="L5612" s="14" t="n">
        <x:v>156</x:v>
      </x:c>
      <x:c r="M5612" s="14" t="n">
        <x:v>189</x:v>
      </x:c>
      <x:c r="N5612" s="14" t="n">
        <x:v>110</x:v>
      </x:c>
    </x:row>
    <x:row r="5613">
      <x:c r="A5613" t="n">
        <x:v>5610</x:v>
      </x:c>
      <x:c r="B5613" t="str">
        <x:v>长尾品</x:v>
      </x:c>
      <x:c r="C5613" t="n">
        <x:v>5</x:v>
      </x:c>
      <x:c r="D5613" s="14" t="n">
        <x:v>1986</x:v>
      </x:c>
      <x:c r="E5613" s="14" t="n">
        <x:v>2048</x:v>
      </x:c>
      <x:c r="F5613" s="14" t="n">
        <x:v>2036</x:v>
      </x:c>
      <x:c r="G5613" s="14" t="n">
        <x:v>2045</x:v>
      </x:c>
      <x:c r="H5613" s="14" t="n">
        <x:v>2055</x:v>
      </x:c>
      <x:c r="I5613" s="14" t="n">
        <x:v>2068</x:v>
      </x:c>
      <x:c r="J5613" s="14" t="n">
        <x:v>48</x:v>
      </x:c>
      <x:c r="K5613" s="14" t="n">
        <x:v>56</x:v>
      </x:c>
      <x:c r="L5613" s="14" t="n">
        <x:v>50</x:v>
      </x:c>
      <x:c r="M5613" s="14" t="n">
        <x:v>44</x:v>
      </x:c>
      <x:c r="N5613" s="14" t="n">
        <x:v>36</x:v>
      </x:c>
    </x:row>
    <x:row r="5614">
      <x:c r="A5614" t="n">
        <x:v>5611</x:v>
      </x:c>
      <x:c r="B5614" t="str">
        <x:v>长尾品</x:v>
      </x:c>
      <x:c r="C5614" t="n">
        <x:v>1</x:v>
      </x:c>
      <x:c r="D5614" s="14" t="n">
        <x:v>3524</x:v>
      </x:c>
      <x:c r="E5614" s="14" t="n">
        <x:v>3604</x:v>
      </x:c>
      <x:c r="F5614" s="14" t="n">
        <x:v>3600</x:v>
      </x:c>
      <x:c r="G5614" s="14" t="n">
        <x:v>3618</x:v>
      </x:c>
      <x:c r="H5614" s="14" t="n">
        <x:v>3543</x:v>
      </x:c>
      <x:c r="I5614" s="14" t="n">
        <x:v>3641</x:v>
      </x:c>
      <x:c r="J5614" s="14" t="n">
        <x:v>72</x:v>
      </x:c>
      <x:c r="K5614" s="14" t="n">
        <x:v>75</x:v>
      </x:c>
      <x:c r="L5614" s="14" t="n">
        <x:v>61</x:v>
      </x:c>
      <x:c r="M5614" s="14" t="n">
        <x:v>121</x:v>
      </x:c>
      <x:c r="N5614" s="14" t="n">
        <x:v>44</x:v>
      </x:c>
    </x:row>
    <x:row r="5615">
      <x:c r="A5615" t="n">
        <x:v>5612</x:v>
      </x:c>
      <x:c r="B5615" t="str">
        <x:v>长尾品</x:v>
      </x:c>
      <x:c r="C5615" t="n">
        <x:v>4</x:v>
      </x:c>
      <x:c r="D5615" s="14" t="n">
        <x:v>3497</x:v>
      </x:c>
      <x:c r="E5615" s="14" t="n">
        <x:v>3426</x:v>
      </x:c>
      <x:c r="F5615" s="14" t="n">
        <x:v>3417</x:v>
      </x:c>
      <x:c r="G5615" s="14" t="n">
        <x:v>3432</x:v>
      </x:c>
      <x:c r="H5615" s="14" t="n">
        <x:v>3424</x:v>
      </x:c>
      <x:c r="I5615" s="14" t="n">
        <x:v>3461</x:v>
      </x:c>
      <x:c r="J5615" s="14" t="n">
        <x:v>122</x:v>
      </x:c>
      <x:c r="K5615" s="14" t="n">
        <x:v>130</x:v>
      </x:c>
      <x:c r="L5615" s="14" t="n">
        <x:v>117</x:v>
      </x:c>
      <x:c r="M5615" s="14" t="n">
        <x:v>124</x:v>
      </x:c>
      <x:c r="N5615" s="14" t="n">
        <x:v>94</x:v>
      </x:c>
    </x:row>
    <x:row r="5616">
      <x:c r="A5616" t="n">
        <x:v>5613</x:v>
      </x:c>
      <x:c r="B5616" t="str">
        <x:v>长尾品</x:v>
      </x:c>
      <x:c r="C5616" t="n">
        <x:v>5</x:v>
      </x:c>
      <x:c r="D5616" s="14" t="n">
        <x:v>3666</x:v>
      </x:c>
      <x:c r="E5616" s="14" t="n">
        <x:v>3817</x:v>
      </x:c>
      <x:c r="F5616" s="14" t="n">
        <x:v>3795</x:v>
      </x:c>
      <x:c r="G5616" s="14" t="n">
        <x:v>3812</x:v>
      </x:c>
      <x:c r="H5616" s="14" t="n">
        <x:v>3786</x:v>
      </x:c>
      <x:c r="I5616" s="14" t="n">
        <x:v>3845</x:v>
      </x:c>
      <x:c r="J5616" s="14" t="n">
        <x:v>51</x:v>
      </x:c>
      <x:c r="K5616" s="14" t="n">
        <x:v>66</x:v>
      </x:c>
      <x:c r="L5616" s="14" t="n">
        <x:v>54</x:v>
      </x:c>
      <x:c r="M5616" s="14" t="n">
        <x:v>73</x:v>
      </x:c>
      <x:c r="N5616" s="14" t="n">
        <x:v>35</x:v>
      </x:c>
    </x:row>
    <x:row r="5617">
      <x:c r="A5617" t="n">
        <x:v>5614</x:v>
      </x:c>
      <x:c r="B5617" t="str">
        <x:v>长尾品</x:v>
      </x:c>
      <x:c r="C5617" t="n">
        <x:v>1</x:v>
      </x:c>
      <x:c r="D5617" s="14" t="n">
        <x:v>2588</x:v>
      </x:c>
      <x:c r="E5617" s="14" t="n">
        <x:v>2448</x:v>
      </x:c>
      <x:c r="F5617" s="14" t="n">
        <x:v>2443</x:v>
      </x:c>
      <x:c r="G5617" s="14" t="n">
        <x:v>2461</x:v>
      </x:c>
      <x:c r="H5617" s="14" t="n">
        <x:v>2443</x:v>
      </x:c>
      <x:c r="I5617" s="14" t="n">
        <x:v>2476</x:v>
      </x:c>
      <x:c r="J5617" s="14" t="n">
        <x:v>110</x:v>
      </x:c>
      <x:c r="K5617" s="14" t="n">
        <x:v>114</x:v>
      </x:c>
      <x:c r="L5617" s="14" t="n">
        <x:v>99</x:v>
      </x:c>
      <x:c r="M5617" s="14" t="n">
        <x:v>114</x:v>
      </x:c>
      <x:c r="N5617" s="14" t="n">
        <x:v>86</x:v>
      </x:c>
    </x:row>
    <x:row r="5618">
      <x:c r="A5618" t="n">
        <x:v>5615</x:v>
      </x:c>
      <x:c r="B5618" t="str">
        <x:v>长尾品</x:v>
      </x:c>
      <x:c r="C5618" t="n">
        <x:v>0</x:v>
      </x:c>
      <x:c r="D5618" s="14" t="n">
        <x:v>3066</x:v>
      </x:c>
      <x:c r="E5618" s="14" t="n">
        <x:v>2984</x:v>
      </x:c>
      <x:c r="F5618" s="14" t="n">
        <x:v>2941</x:v>
      </x:c>
      <x:c r="G5618" s="14" t="n">
        <x:v>2967</x:v>
      </x:c>
      <x:c r="H5618" s="14" t="n">
        <x:v>3042</x:v>
      </x:c>
      <x:c r="I5618" s="14" t="n">
        <x:v>3035</x:v>
      </x:c>
      <x:c r="J5618" s="14" t="n">
        <x:v>181</x:v>
      </x:c>
      <x:c r="K5618" s="14" t="n">
        <x:v>217</x:v>
      </x:c>
      <x:c r="L5618" s="14" t="n">
        <x:v>195</x:v>
      </x:c>
      <x:c r="M5618" s="14" t="n">
        <x:v>137</x:v>
      </x:c>
      <x:c r="N5618" s="14" t="n">
        <x:v>142</x:v>
      </x:c>
    </x:row>
    <x:row r="5619">
      <x:c r="A5619" t="n">
        <x:v>5616</x:v>
      </x:c>
      <x:c r="B5619" t="str">
        <x:v>长尾品</x:v>
      </x:c>
      <x:c r="C5619" t="n">
        <x:v>4</x:v>
      </x:c>
      <x:c r="D5619" s="14" t="n">
        <x:v>2520</x:v>
      </x:c>
      <x:c r="E5619" s="14" t="n">
        <x:v>2440</x:v>
      </x:c>
      <x:c r="F5619" s="14" t="n">
        <x:v>2425</x:v>
      </x:c>
      <x:c r="G5619" s="14" t="n">
        <x:v>2446</x:v>
      </x:c>
      <x:c r="H5619" s="14" t="n">
        <x:v>2391</x:v>
      </x:c>
      <x:c r="I5619" s="14" t="n">
        <x:v>2485</x:v>
      </x:c>
      <x:c r="J5619" s="14" t="n">
        <x:v>175</x:v>
      </x:c>
      <x:c r="K5619" s="14" t="n">
        <x:v>188</x:v>
      </x:c>
      <x:c r="L5619" s="14" t="n">
        <x:v>171</x:v>
      </x:c>
      <x:c r="M5619" s="14" t="n">
        <x:v>217</x:v>
      </x:c>
      <x:c r="N5619" s="14" t="n">
        <x:v>139</x:v>
      </x:c>
    </x:row>
    <x:row r="5620">
      <x:c r="A5620" t="n">
        <x:v>5617</x:v>
      </x:c>
      <x:c r="B5620" t="str">
        <x:v>长尾品</x:v>
      </x:c>
      <x:c r="C5620" t="n">
        <x:v>4</x:v>
      </x:c>
      <x:c r="D5620" s="14" t="n">
        <x:v>1546</x:v>
      </x:c>
      <x:c r="E5620" s="14" t="n">
        <x:v>1450</x:v>
      </x:c>
      <x:c r="F5620" s="14" t="n">
        <x:v>1441</x:v>
      </x:c>
      <x:c r="G5620" s="14" t="n">
        <x:v>1453</x:v>
      </x:c>
      <x:c r="H5620" s="14" t="n">
        <x:v>1441</x:v>
      </x:c>
      <x:c r="I5620" s="14" t="n">
        <x:v>1471</x:v>
      </x:c>
      <x:c r="J5620" s="14" t="n">
        <x:v>88</x:v>
      </x:c>
      <x:c r="K5620" s="14" t="n">
        <x:v>96</x:v>
      </x:c>
      <x:c r="L5620" s="14" t="n">
        <x:v>86</x:v>
      </x:c>
      <x:c r="M5620" s="14" t="n">
        <x:v>96</x:v>
      </x:c>
      <x:c r="N5620" s="14" t="n">
        <x:v>72</x:v>
      </x:c>
    </x:row>
    <x:row r="5621">
      <x:c r="A5621" t="n">
        <x:v>5618</x:v>
      </x:c>
      <x:c r="B5621" t="str">
        <x:v>长尾品</x:v>
      </x:c>
      <x:c r="C5621" t="n">
        <x:v>1</x:v>
      </x:c>
      <x:c r="D5621" s="14" t="n">
        <x:v>3676</x:v>
      </x:c>
      <x:c r="E5621" s="14" t="n">
        <x:v>3641</x:v>
      </x:c>
      <x:c r="F5621" s="14" t="n">
        <x:v>3631</x:v>
      </x:c>
      <x:c r="G5621" s="14" t="n">
        <x:v>3657</x:v>
      </x:c>
      <x:c r="H5621" s="14" t="n">
        <x:v>3684</x:v>
      </x:c>
      <x:c r="I5621" s="14" t="n">
        <x:v>3688</x:v>
      </x:c>
      <x:c r="J5621" s="14" t="n">
        <x:v>225</x:v>
      </x:c>
      <x:c r="K5621" s="14" t="n">
        <x:v>233</x:v>
      </x:c>
      <x:c r="L5621" s="14" t="n">
        <x:v>213</x:v>
      </x:c>
      <x:c r="M5621" s="14" t="n">
        <x:v>192</x:v>
      </x:c>
      <x:c r="N5621" s="14" t="n">
        <x:v>189</x:v>
      </x:c>
    </x:row>
    <x:row r="5622">
      <x:c r="A5622" t="n">
        <x:v>5619</x:v>
      </x:c>
      <x:c r="B5622" t="str">
        <x:v>长尾品</x:v>
      </x:c>
      <x:c r="C5622" t="n">
        <x:v>1</x:v>
      </x:c>
      <x:c r="D5622" s="14" t="n">
        <x:v>2789</x:v>
      </x:c>
      <x:c r="E5622" s="14" t="n">
        <x:v>2790</x:v>
      </x:c>
      <x:c r="F5622" s="14" t="n">
        <x:v>2781</x:v>
      </x:c>
      <x:c r="G5622" s="14" t="n">
        <x:v>2803</x:v>
      </x:c>
      <x:c r="H5622" s="14" t="n">
        <x:v>2829</x:v>
      </x:c>
      <x:c r="I5622" s="14" t="n">
        <x:v>2825</x:v>
      </x:c>
      <x:c r="J5622" s="14" t="n">
        <x:v>82</x:v>
      </x:c>
      <x:c r="K5622" s="14" t="n">
        <x:v>90</x:v>
      </x:c>
      <x:c r="L5622" s="14" t="n">
        <x:v>71</x:v>
      </x:c>
      <x:c r="M5622" s="14" t="n">
        <x:v>51</x:v>
      </x:c>
      <x:c r="N5622" s="14" t="n">
        <x:v>54</x:v>
      </x:c>
    </x:row>
    <x:row r="5623">
      <x:c r="A5623" t="n">
        <x:v>5620</x:v>
      </x:c>
      <x:c r="B5623" t="str">
        <x:v>长尾品</x:v>
      </x:c>
      <x:c r="C5623" t="n">
        <x:v>5</x:v>
      </x:c>
      <x:c r="D5623" s="14" t="n">
        <x:v>2078</x:v>
      </x:c>
      <x:c r="E5623" s="14" t="n">
        <x:v>2141</x:v>
      </x:c>
      <x:c r="F5623" s="14" t="n">
        <x:v>2129</x:v>
      </x:c>
      <x:c r="G5623" s="14" t="n">
        <x:v>2137</x:v>
      </x:c>
      <x:c r="H5623" s="14" t="n">
        <x:v>2137</x:v>
      </x:c>
      <x:c r="I5623" s="14" t="n">
        <x:v>2158</x:v>
      </x:c>
      <x:c r="J5623" s="14" t="n">
        <x:v>43</x:v>
      </x:c>
      <x:c r="K5623" s="14" t="n">
        <x:v>51</x:v>
      </x:c>
      <x:c r="L5623" s="14" t="n">
        <x:v>46</x:v>
      </x:c>
      <x:c r="M5623" s="14" t="n">
        <x:v>46</x:v>
      </x:c>
      <x:c r="N5623" s="14" t="n">
        <x:v>33</x:v>
      </x:c>
    </x:row>
    <x:row r="5624">
      <x:c r="A5624" t="n">
        <x:v>5621</x:v>
      </x:c>
      <x:c r="B5624" t="str">
        <x:v>长尾品</x:v>
      </x:c>
      <x:c r="C5624" t="n">
        <x:v>1</x:v>
      </x:c>
      <x:c r="D5624" s="14" t="n">
        <x:v>4071</x:v>
      </x:c>
      <x:c r="E5624" s="14" t="n">
        <x:v>4150</x:v>
      </x:c>
      <x:c r="F5624" s="14" t="n">
        <x:v>4139</x:v>
      </x:c>
      <x:c r="G5624" s="14" t="n">
        <x:v>4172</x:v>
      </x:c>
      <x:c r="H5624" s="14" t="n">
        <x:v>4116</x:v>
      </x:c>
      <x:c r="I5624" s="14" t="n">
        <x:v>4203</x:v>
      </x:c>
      <x:c r="J5624" s="14" t="n">
        <x:v>119</x:v>
      </x:c>
      <x:c r="K5624" s="14" t="n">
        <x:v>128</x:v>
      </x:c>
      <x:c r="L5624" s="14" t="n">
        <x:v>101</x:v>
      </x:c>
      <x:c r="M5624" s="14" t="n">
        <x:v>147</x:v>
      </x:c>
      <x:c r="N5624" s="14" t="n">
        <x:v>78</x:v>
      </x:c>
    </x:row>
    <x:row r="5625">
      <x:c r="A5625" t="n">
        <x:v>5622</x:v>
      </x:c>
      <x:c r="B5625" t="str">
        <x:v>长尾品</x:v>
      </x:c>
      <x:c r="C5625" t="n">
        <x:v>1</x:v>
      </x:c>
      <x:c r="D5625" s="14" t="n">
        <x:v>3584</x:v>
      </x:c>
      <x:c r="E5625" s="14" t="n">
        <x:v>3684</x:v>
      </x:c>
      <x:c r="F5625" s="14" t="n">
        <x:v>3679</x:v>
      </x:c>
      <x:c r="G5625" s="14" t="n">
        <x:v>3701</x:v>
      </x:c>
      <x:c r="H5625" s="14" t="n">
        <x:v>3706</x:v>
      </x:c>
      <x:c r="I5625" s="14" t="n">
        <x:v>3719</x:v>
      </x:c>
      <x:c r="J5625" s="14" t="n">
        <x:v>62</x:v>
      </x:c>
      <x:c r="K5625" s="14" t="n">
        <x:v>65</x:v>
      </x:c>
      <x:c r="L5625" s="14" t="n">
        <x:v>49</x:v>
      </x:c>
      <x:c r="M5625" s="14" t="n">
        <x:v>45</x:v>
      </x:c>
      <x:c r="N5625" s="14" t="n">
        <x:v>38</x:v>
      </x:c>
    </x:row>
    <x:row r="5626">
      <x:c r="A5626" t="n">
        <x:v>5623</x:v>
      </x:c>
      <x:c r="B5626" t="str">
        <x:v>长尾品</x:v>
      </x:c>
      <x:c r="C5626" t="n">
        <x:v>2</x:v>
      </x:c>
      <x:c r="D5626" s="14" t="n">
        <x:v>2418</x:v>
      </x:c>
      <x:c r="E5626" s="14" t="n">
        <x:v>2442</x:v>
      </x:c>
      <x:c r="F5626" s="14" t="n">
        <x:v>2429</x:v>
      </x:c>
      <x:c r="G5626" s="14" t="n">
        <x:v>2435</x:v>
      </x:c>
      <x:c r="H5626" s="14" t="n">
        <x:v>2437</x:v>
      </x:c>
      <x:c r="I5626" s="14" t="n">
        <x:v>2452</x:v>
      </x:c>
      <x:c r="J5626" s="14" t="n">
        <x:v>18</x:v>
      </x:c>
      <x:c r="K5626" s="14" t="n">
        <x:v>23</x:v>
      </x:c>
      <x:c r="L5626" s="14" t="n">
        <x:v>20</x:v>
      </x:c>
      <x:c r="M5626" s="14" t="n">
        <x:v>19</x:v>
      </x:c>
      <x:c r="N5626" s="14" t="n">
        <x:v>16</x:v>
      </x:c>
    </x:row>
    <x:row r="5627">
      <x:c r="A5627" t="n">
        <x:v>5624</x:v>
      </x:c>
      <x:c r="B5627" t="str">
        <x:v>长尾品</x:v>
      </x:c>
      <x:c r="C5627" t="n">
        <x:v>2</x:v>
      </x:c>
      <x:c r="D5627" s="14" t="n">
        <x:v>2829</x:v>
      </x:c>
      <x:c r="E5627" s="14" t="n">
        <x:v>2939</x:v>
      </x:c>
      <x:c r="F5627" s="14" t="n">
        <x:v>2891</x:v>
      </x:c>
      <x:c r="G5627" s="14" t="n">
        <x:v>2910</x:v>
      </x:c>
      <x:c r="H5627" s="14" t="n">
        <x:v>2913</x:v>
      </x:c>
      <x:c r="I5627" s="14" t="n">
        <x:v>2974</x:v>
      </x:c>
      <x:c r="J5627" s="14" t="n">
        <x:v>49</x:v>
      </x:c>
      <x:c r="K5627" s="14" t="n">
        <x:v>85</x:v>
      </x:c>
      <x:c r="L5627" s="14" t="n">
        <x:v>71</x:v>
      </x:c>
      <x:c r="M5627" s="14" t="n">
        <x:v>68</x:v>
      </x:c>
      <x:c r="N5627" s="14" t="n">
        <x:v>26</x:v>
      </x:c>
    </x:row>
    <x:row r="5628">
      <x:c r="A5628" t="n">
        <x:v>5625</x:v>
      </x:c>
      <x:c r="B5628" t="str">
        <x:v>长尾品</x:v>
      </x:c>
      <x:c r="C5628" t="n">
        <x:v>1</x:v>
      </x:c>
      <x:c r="D5628" s="14" t="n">
        <x:v>2441</x:v>
      </x:c>
      <x:c r="E5628" s="14" t="n">
        <x:v>2466</x:v>
      </x:c>
      <x:c r="F5628" s="14" t="n">
        <x:v>2463</x:v>
      </x:c>
      <x:c r="G5628" s="14" t="n">
        <x:v>2473</x:v>
      </x:c>
      <x:c r="H5628" s="14" t="n">
        <x:v>2456</x:v>
      </x:c>
      <x:c r="I5628" s="14" t="n">
        <x:v>2485</x:v>
      </x:c>
      <x:c r="J5628" s="14" t="n">
        <x:v>59</x:v>
      </x:c>
      <x:c r="K5628" s="14" t="n">
        <x:v>61</x:v>
      </x:c>
      <x:c r="L5628" s="14" t="n">
        <x:v>54</x:v>
      </x:c>
      <x:c r="M5628" s="14" t="n">
        <x:v>66</x:v>
      </x:c>
      <x:c r="N5628" s="14" t="n">
        <x:v>45</x:v>
      </x:c>
    </x:row>
    <x:row r="5629">
      <x:c r="A5629" t="n">
        <x:v>5626</x:v>
      </x:c>
      <x:c r="B5629" t="str">
        <x:v>长尾品</x:v>
      </x:c>
      <x:c r="C5629" t="n">
        <x:v>0</x:v>
      </x:c>
      <x:c r="D5629" s="14" t="n">
        <x:v>3186</x:v>
      </x:c>
      <x:c r="E5629" s="14" t="n">
        <x:v>3151</x:v>
      </x:c>
      <x:c r="F5629" s="14" t="n">
        <x:v>3120</x:v>
      </x:c>
      <x:c r="G5629" s="14" t="n">
        <x:v>3139</x:v>
      </x:c>
      <x:c r="H5629" s="14" t="n">
        <x:v>3125</x:v>
      </x:c>
      <x:c r="I5629" s="14" t="n">
        <x:v>3191</x:v>
      </x:c>
      <x:c r="J5629" s="14" t="n">
        <x:v>121</x:v>
      </x:c>
      <x:c r="K5629" s="14" t="n">
        <x:v>148</x:v>
      </x:c>
      <x:c r="L5629" s="14" t="n">
        <x:v>131</x:v>
      </x:c>
      <x:c r="M5629" s="14" t="n">
        <x:v>143</x:v>
      </x:c>
      <x:c r="N5629" s="14" t="n">
        <x:v>88</x:v>
      </x:c>
    </x:row>
    <x:row r="5630">
      <x:c r="A5630" t="n">
        <x:v>5627</x:v>
      </x:c>
      <x:c r="B5630" t="str">
        <x:v>长尾品</x:v>
      </x:c>
      <x:c r="C5630" t="n">
        <x:v>5</x:v>
      </x:c>
      <x:c r="D5630" s="14" t="n">
        <x:v>6410</x:v>
      </x:c>
      <x:c r="E5630" s="14" t="n">
        <x:v>6544</x:v>
      </x:c>
      <x:c r="F5630" s="14" t="n">
        <x:v>6487</x:v>
      </x:c>
      <x:c r="G5630" s="14" t="n">
        <x:v>6530</x:v>
      </x:c>
      <x:c r="H5630" s="14" t="n">
        <x:v>6646</x:v>
      </x:c>
      <x:c r="I5630" s="14" t="n">
        <x:v>6632</x:v>
      </x:c>
      <x:c r="J5630" s="14" t="n">
        <x:v>179</x:v>
      </x:c>
      <x:c r="K5630" s="14" t="n">
        <x:v>225</x:v>
      </x:c>
      <x:c r="L5630" s="14" t="n">
        <x:v>191</x:v>
      </x:c>
      <x:c r="M5630" s="14" t="n">
        <x:v>99</x:v>
      </x:c>
      <x:c r="N5630" s="14" t="n">
        <x:v>110</x:v>
      </x:c>
    </x:row>
    <x:row r="5631">
      <x:c r="A5631" t="n">
        <x:v>5628</x:v>
      </x:c>
      <x:c r="B5631" t="str">
        <x:v>长尾品</x:v>
      </x:c>
      <x:c r="C5631" t="n">
        <x:v>4</x:v>
      </x:c>
      <x:c r="D5631" s="14" t="n">
        <x:v>4322</x:v>
      </x:c>
      <x:c r="E5631" s="14" t="n">
        <x:v>4249</x:v>
      </x:c>
      <x:c r="F5631" s="14" t="n">
        <x:v>4238</x:v>
      </x:c>
      <x:c r="G5631" s="14" t="n">
        <x:v>4258</x:v>
      </x:c>
      <x:c r="H5631" s="14" t="n">
        <x:v>4271</x:v>
      </x:c>
      <x:c r="I5631" s="14" t="n">
        <x:v>4288</x:v>
      </x:c>
      <x:c r="J5631" s="14" t="n">
        <x:v>139</x:v>
      </x:c>
      <x:c r="K5631" s="14" t="n">
        <x:v>148</x:v>
      </x:c>
      <x:c r="L5631" s="14" t="n">
        <x:v>132</x:v>
      </x:c>
      <x:c r="M5631" s="14" t="n">
        <x:v>122</x:v>
      </x:c>
      <x:c r="N5631" s="14" t="n">
        <x:v>109</x:v>
      </x:c>
    </x:row>
    <x:row r="5632">
      <x:c r="A5632" t="n">
        <x:v>5629</x:v>
      </x:c>
      <x:c r="B5632" t="str">
        <x:v>爆品</x:v>
      </x:c>
      <x:c r="C5632" t="n">
        <x:v>3</x:v>
      </x:c>
      <x:c r="D5632" s="14" t="n">
        <x:v>162290</x:v>
      </x:c>
      <x:c r="E5632" s="14" t="n">
        <x:v>170453</x:v>
      </x:c>
      <x:c r="F5632" s="14" t="n">
        <x:v>170801</x:v>
      </x:c>
      <x:c r="G5632" s="14" t="n">
        <x:v>170477</x:v>
      </x:c>
      <x:c r="H5632" s="14" t="n">
        <x:v>171724</x:v>
      </x:c>
      <x:c r="I5632" s="14" t="n">
        <x:v>170679</x:v>
      </x:c>
      <x:c r="J5632" s="14" t="n">
        <x:v>3271</x:v>
      </x:c>
      <x:c r="K5632" s="14" t="n">
        <x:v>3145</x:v>
      </x:c>
      <x:c r="L5632" s="14" t="n">
        <x:v>3262</x:v>
      </x:c>
      <x:c r="M5632" s="14" t="n">
        <x:v>2812</x:v>
      </x:c>
      <x:c r="N5632" s="14" t="n">
        <x:v>3189</x:v>
      </x:c>
    </x:row>
    <x:row r="5633">
      <x:c r="A5633" t="n">
        <x:v>5630</x:v>
      </x:c>
      <x:c r="B5633" t="str">
        <x:v>长尾品</x:v>
      </x:c>
      <x:c r="C5633" t="n">
        <x:v>4</x:v>
      </x:c>
      <x:c r="D5633" s="14" t="n">
        <x:v>2122</x:v>
      </x:c>
      <x:c r="E5633" s="14" t="n">
        <x:v>2087</x:v>
      </x:c>
      <x:c r="F5633" s="14" t="n">
        <x:v>2078</x:v>
      </x:c>
      <x:c r="G5633" s="14" t="n">
        <x:v>2091</x:v>
      </x:c>
      <x:c r="H5633" s="14" t="n">
        <x:v>2054</x:v>
      </x:c>
      <x:c r="I5633" s="14" t="n">
        <x:v>2121</x:v>
      </x:c>
      <x:c r="J5633" s="14" t="n">
        <x:v>133</x:v>
      </x:c>
      <x:c r="K5633" s="14" t="n">
        <x:v>140</x:v>
      </x:c>
      <x:c r="L5633" s="14" t="n">
        <x:v>130</x:v>
      </x:c>
      <x:c r="M5633" s="14" t="n">
        <x:v>159</x:v>
      </x:c>
      <x:c r="N5633" s="14" t="n">
        <x:v>107</x:v>
      </x:c>
    </x:row>
    <x:row r="5634">
      <x:c r="A5634" t="n">
        <x:v>5631</x:v>
      </x:c>
      <x:c r="B5634" t="str">
        <x:v>长尾品</x:v>
      </x:c>
      <x:c r="C5634" t="n">
        <x:v>4</x:v>
      </x:c>
      <x:c r="D5634" s="14" t="n">
        <x:v>2264</x:v>
      </x:c>
      <x:c r="E5634" s="14" t="n">
        <x:v>2226</x:v>
      </x:c>
      <x:c r="F5634" s="14" t="n">
        <x:v>2217</x:v>
      </x:c>
      <x:c r="G5634" s="14" t="n">
        <x:v>2230</x:v>
      </x:c>
      <x:c r="H5634" s="14" t="n">
        <x:v>2207</x:v>
      </x:c>
      <x:c r="I5634" s="14" t="n">
        <x:v>2257</x:v>
      </x:c>
      <x:c r="J5634" s="14" t="n">
        <x:v>93</x:v>
      </x:c>
      <x:c r="K5634" s="14" t="n">
        <x:v>100</x:v>
      </x:c>
      <x:c r="L5634" s="14" t="n">
        <x:v>89</x:v>
      </x:c>
      <x:c r="M5634" s="14" t="n">
        <x:v>109</x:v>
      </x:c>
      <x:c r="N5634" s="14" t="n">
        <x:v>67</x:v>
      </x:c>
    </x:row>
    <x:row r="5635">
      <x:c r="A5635" t="n">
        <x:v>5632</x:v>
      </x:c>
      <x:c r="B5635" t="str">
        <x:v>长尾品</x:v>
      </x:c>
      <x:c r="C5635" t="n">
        <x:v>5</x:v>
      </x:c>
      <x:c r="D5635" s="14" t="n">
        <x:v>3403</x:v>
      </x:c>
      <x:c r="E5635" s="14" t="n">
        <x:v>3605</x:v>
      </x:c>
      <x:c r="F5635" s="14" t="n">
        <x:v>3596</x:v>
      </x:c>
      <x:c r="G5635" s="14" t="n">
        <x:v>3604</x:v>
      </x:c>
      <x:c r="H5635" s="14" t="n">
        <x:v>3593</x:v>
      </x:c>
      <x:c r="I5635" s="14" t="n">
        <x:v>3623</x:v>
      </x:c>
      <x:c r="J5635" s="14" t="n">
        <x:v>14</x:v>
      </x:c>
      <x:c r="K5635" s="14" t="n">
        <x:v>17</x:v>
      </x:c>
      <x:c r="L5635" s="14" t="n">
        <x:v>14</x:v>
      </x:c>
      <x:c r="M5635" s="14" t="n">
        <x:v>18</x:v>
      </x:c>
      <x:c r="N5635" s="14" t="n">
        <x:v>8</x:v>
      </x:c>
    </x:row>
    <x:row r="5636">
      <x:c r="A5636" t="n">
        <x:v>5633</x:v>
      </x:c>
      <x:c r="B5636" t="str">
        <x:v>长尾品</x:v>
      </x:c>
      <x:c r="C5636" t="n">
        <x:v>5</x:v>
      </x:c>
      <x:c r="D5636" s="14" t="n">
        <x:v>2491</x:v>
      </x:c>
      <x:c r="E5636" s="14" t="n">
        <x:v>2559</x:v>
      </x:c>
      <x:c r="F5636" s="14" t="n">
        <x:v>2549</x:v>
      </x:c>
      <x:c r="G5636" s="14" t="n">
        <x:v>2556</x:v>
      </x:c>
      <x:c r="H5636" s="14" t="n">
        <x:v>2552</x:v>
      </x:c>
      <x:c r="I5636" s="14" t="n">
        <x:v>2577</x:v>
      </x:c>
      <x:c r="J5636" s="14" t="n">
        <x:v>46</x:v>
      </x:c>
      <x:c r="K5636" s="14" t="n">
        <x:v>52</x:v>
      </x:c>
      <x:c r="L5636" s="14" t="n">
        <x:v>48</x:v>
      </x:c>
      <x:c r="M5636" s="14" t="n">
        <x:v>50</x:v>
      </x:c>
      <x:c r="N5636" s="14" t="n">
        <x:v>36</x:v>
      </x:c>
    </x:row>
    <x:row r="5637">
      <x:c r="A5637" t="n">
        <x:v>5634</x:v>
      </x:c>
      <x:c r="B5637" t="str">
        <x:v>长尾品</x:v>
      </x:c>
      <x:c r="C5637" t="n">
        <x:v>4</x:v>
      </x:c>
      <x:c r="D5637" s="14" t="n">
        <x:v>3106</x:v>
      </x:c>
      <x:c r="E5637" s="14" t="n">
        <x:v>2985</x:v>
      </x:c>
      <x:c r="F5637" s="14" t="n">
        <x:v>2970</x:v>
      </x:c>
      <x:c r="G5637" s="14" t="n">
        <x:v>2997</x:v>
      </x:c>
      <x:c r="H5637" s="14" t="n">
        <x:v>2965</x:v>
      </x:c>
      <x:c r="I5637" s="14" t="n">
        <x:v>3047</x:v>
      </x:c>
      <x:c r="J5637" s="14" t="n">
        <x:v>327</x:v>
      </x:c>
      <x:c r="K5637" s="14" t="n">
        <x:v>339</x:v>
      </x:c>
      <x:c r="L5637" s="14" t="n">
        <x:v>318</x:v>
      </x:c>
      <x:c r="M5637" s="14" t="n">
        <x:v>343</x:v>
      </x:c>
      <x:c r="N5637" s="14" t="n">
        <x:v>279</x:v>
      </x:c>
    </x:row>
    <x:row r="5638">
      <x:c r="A5638" t="n">
        <x:v>5635</x:v>
      </x:c>
      <x:c r="B5638" t="str">
        <x:v>长尾品</x:v>
      </x:c>
      <x:c r="C5638" t="n">
        <x:v>5</x:v>
      </x:c>
      <x:c r="D5638" s="14" t="n">
        <x:v>3200</x:v>
      </x:c>
      <x:c r="E5638" s="14" t="n">
        <x:v>3280</x:v>
      </x:c>
      <x:c r="F5638" s="14" t="n">
        <x:v>3263</x:v>
      </x:c>
      <x:c r="G5638" s="14" t="n">
        <x:v>3277</x:v>
      </x:c>
      <x:c r="H5638" s="14" t="n">
        <x:v>3235</x:v>
      </x:c>
      <x:c r="I5638" s="14" t="n">
        <x:v>3304</x:v>
      </x:c>
      <x:c r="J5638" s="14" t="n">
        <x:v>20</x:v>
      </x:c>
      <x:c r="K5638" s="14" t="n">
        <x:v>32</x:v>
      </x:c>
      <x:c r="L5638" s="14" t="n">
        <x:v>22</x:v>
      </x:c>
      <x:c r="M5638" s="14" t="n">
        <x:v>54</x:v>
      </x:c>
      <x:c r="N5638" s="14" t="n">
        <x:v>6</x:v>
      </x:c>
    </x:row>
    <x:row r="5639">
      <x:c r="A5639" t="n">
        <x:v>5636</x:v>
      </x:c>
      <x:c r="B5639" t="str">
        <x:v>长尾品</x:v>
      </x:c>
      <x:c r="C5639" t="n">
        <x:v>1</x:v>
      </x:c>
      <x:c r="D5639" s="14" t="n">
        <x:v>2436</x:v>
      </x:c>
      <x:c r="E5639" s="14" t="n">
        <x:v>2477</x:v>
      </x:c>
      <x:c r="F5639" s="14" t="n">
        <x:v>2473</x:v>
      </x:c>
      <x:c r="G5639" s="14" t="n">
        <x:v>2487</x:v>
      </x:c>
      <x:c r="H5639" s="14" t="n">
        <x:v>2443</x:v>
      </x:c>
      <x:c r="I5639" s="14" t="n">
        <x:v>2502</x:v>
      </x:c>
      <x:c r="J5639" s="14" t="n">
        <x:v>112</x:v>
      </x:c>
      <x:c r="K5639" s="14" t="n">
        <x:v>115</x:v>
      </x:c>
      <x:c r="L5639" s="14" t="n">
        <x:v>105</x:v>
      </x:c>
      <x:c r="M5639" s="14" t="n">
        <x:v>139</x:v>
      </x:c>
      <x:c r="N5639" s="14" t="n">
        <x:v>95</x:v>
      </x:c>
    </x:row>
    <x:row r="5640">
      <x:c r="A5640" t="n">
        <x:v>5637</x:v>
      </x:c>
      <x:c r="B5640" t="str">
        <x:v>长尾品</x:v>
      </x:c>
      <x:c r="C5640" t="n">
        <x:v>4</x:v>
      </x:c>
      <x:c r="D5640" s="14" t="n">
        <x:v>2072</x:v>
      </x:c>
      <x:c r="E5640" s="14" t="n">
        <x:v>1928</x:v>
      </x:c>
      <x:c r="F5640" s="14" t="n">
        <x:v>1920</x:v>
      </x:c>
      <x:c r="G5640" s="14" t="n">
        <x:v>1935</x:v>
      </x:c>
      <x:c r="H5640" s="14" t="n">
        <x:v>1907</x:v>
      </x:c>
      <x:c r="I5640" s="14" t="n">
        <x:v>1958</x:v>
      </x:c>
      <x:c r="J5640" s="14" t="n">
        <x:v>179</x:v>
      </x:c>
      <x:c r="K5640" s="14" t="n">
        <x:v>186</x:v>
      </x:c>
      <x:c r="L5640" s="14" t="n">
        <x:v>173</x:v>
      </x:c>
      <x:c r="M5640" s="14" t="n">
        <x:v>197</x:v>
      </x:c>
      <x:c r="N5640" s="14" t="n">
        <x:v>154</x:v>
      </x:c>
    </x:row>
    <x:row r="5641">
      <x:c r="A5641" t="n">
        <x:v>5638</x:v>
      </x:c>
      <x:c r="B5641" t="str">
        <x:v>长尾品</x:v>
      </x:c>
      <x:c r="C5641" t="n">
        <x:v>4</x:v>
      </x:c>
      <x:c r="D5641" s="14" t="n">
        <x:v>3392</x:v>
      </x:c>
      <x:c r="E5641" s="14" t="n">
        <x:v>3471</x:v>
      </x:c>
      <x:c r="F5641" s="14" t="n">
        <x:v>3458</x:v>
      </x:c>
      <x:c r="G5641" s="14" t="n">
        <x:v>3479</x:v>
      </x:c>
      <x:c r="H5641" s="14" t="n">
        <x:v>3410</x:v>
      </x:c>
      <x:c r="I5641" s="14" t="n">
        <x:v>3508</x:v>
      </x:c>
      <x:c r="J5641" s="14" t="n">
        <x:v>85</x:v>
      </x:c>
      <x:c r="K5641" s="14" t="n">
        <x:v>96</x:v>
      </x:c>
      <x:c r="L5641" s="14" t="n">
        <x:v>79</x:v>
      </x:c>
      <x:c r="M5641" s="14" t="n">
        <x:v>137</x:v>
      </x:c>
      <x:c r="N5641" s="14" t="n">
        <x:v>59</x:v>
      </x:c>
    </x:row>
    <x:row r="5642">
      <x:c r="A5642" t="n">
        <x:v>5639</x:v>
      </x:c>
      <x:c r="B5642" t="str">
        <x:v>长尾品</x:v>
      </x:c>
      <x:c r="C5642" t="n">
        <x:v>5</x:v>
      </x:c>
      <x:c r="D5642" s="14" t="n">
        <x:v>4027</x:v>
      </x:c>
      <x:c r="E5642" s="14" t="n">
        <x:v>4083</x:v>
      </x:c>
      <x:c r="F5642" s="14" t="n">
        <x:v>4054</x:v>
      </x:c>
      <x:c r="G5642" s="14" t="n">
        <x:v>4075</x:v>
      </x:c>
      <x:c r="H5642" s="14" t="n">
        <x:v>4056</x:v>
      </x:c>
      <x:c r="I5642" s="14" t="n">
        <x:v>4130</x:v>
      </x:c>
      <x:c r="J5642" s="14" t="n">
        <x:v>79</x:v>
      </x:c>
      <x:c r="K5642" s="14" t="n">
        <x:v>102</x:v>
      </x:c>
      <x:c r="L5642" s="14" t="n">
        <x:v>86</x:v>
      </x:c>
      <x:c r="M5642" s="14" t="n">
        <x:v>100</x:v>
      </x:c>
      <x:c r="N5642" s="14" t="n">
        <x:v>43</x:v>
      </x:c>
    </x:row>
    <x:row r="5643">
      <x:c r="A5643" t="n">
        <x:v>5640</x:v>
      </x:c>
      <x:c r="B5643" t="str">
        <x:v>长尾品</x:v>
      </x:c>
      <x:c r="C5643" t="n">
        <x:v>2</x:v>
      </x:c>
      <x:c r="D5643" s="14" t="n">
        <x:v>4472</x:v>
      </x:c>
      <x:c r="E5643" s="14" t="n">
        <x:v>4651</x:v>
      </x:c>
      <x:c r="F5643" s="14" t="n">
        <x:v>4558</x:v>
      </x:c>
      <x:c r="G5643" s="14" t="n">
        <x:v>4600</x:v>
      </x:c>
      <x:c r="H5643" s="14" t="n">
        <x:v>4668</x:v>
      </x:c>
      <x:c r="I5643" s="14" t="n">
        <x:v>4712</x:v>
      </x:c>
      <x:c r="J5643" s="14" t="n">
        <x:v>89</x:v>
      </x:c>
      <x:c r="K5643" s="14" t="n">
        <x:v>163</x:v>
      </x:c>
      <x:c r="L5643" s="14" t="n">
        <x:v>128</x:v>
      </x:c>
      <x:c r="M5643" s="14" t="n">
        <x:v>77</x:v>
      </x:c>
      <x:c r="N5643" s="14" t="n">
        <x:v>47</x:v>
      </x:c>
    </x:row>
    <x:row r="5644">
      <x:c r="A5644" t="n">
        <x:v>5641</x:v>
      </x:c>
      <x:c r="B5644" t="str">
        <x:v>长尾品</x:v>
      </x:c>
      <x:c r="C5644" t="n">
        <x:v>1</x:v>
      </x:c>
      <x:c r="D5644" s="14" t="n">
        <x:v>3352</x:v>
      </x:c>
      <x:c r="E5644" s="14" t="n">
        <x:v>3288</x:v>
      </x:c>
      <x:c r="F5644" s="14" t="n">
        <x:v>3283</x:v>
      </x:c>
      <x:c r="G5644" s="14" t="n">
        <x:v>3304</x:v>
      </x:c>
      <x:c r="H5644" s="14" t="n">
        <x:v>3295</x:v>
      </x:c>
      <x:c r="I5644" s="14" t="n">
        <x:v>3327</x:v>
      </x:c>
      <x:c r="J5644" s="14" t="n">
        <x:v>152</x:v>
      </x:c>
      <x:c r="K5644" s="14" t="n">
        <x:v>156</x:v>
      </x:c>
      <x:c r="L5644" s="14" t="n">
        <x:v>139</x:v>
      </x:c>
      <x:c r="M5644" s="14" t="n">
        <x:v>146</x:v>
      </x:c>
      <x:c r="N5644" s="14" t="n">
        <x:v>120</x:v>
      </x:c>
    </x:row>
    <x:row r="5645">
      <x:c r="A5645" t="n">
        <x:v>5642</x:v>
      </x:c>
      <x:c r="B5645" t="str">
        <x:v>爆品</x:v>
      </x:c>
      <x:c r="C5645" t="n">
        <x:v>3</x:v>
      </x:c>
      <x:c r="D5645" s="14" t="n">
        <x:v>165489</x:v>
      </x:c>
      <x:c r="E5645" s="14" t="n">
        <x:v>175404</x:v>
      </x:c>
      <x:c r="F5645" s="14" t="n">
        <x:v>176009</x:v>
      </x:c>
      <x:c r="G5645" s="14" t="n">
        <x:v>175445</x:v>
      </x:c>
      <x:c r="H5645" s="14" t="n">
        <x:v>175759</x:v>
      </x:c>
      <x:c r="I5645" s="14" t="n">
        <x:v>175796</x:v>
      </x:c>
      <x:c r="J5645" s="14" t="n">
        <x:v>4305</x:v>
      </x:c>
      <x:c r="K5645" s="14" t="n">
        <x:v>3978</x:v>
      </x:c>
      <x:c r="L5645" s="14" t="n">
        <x:v>4283</x:v>
      </x:c>
      <x:c r="M5645" s="14" t="n">
        <x:v>4113</x:v>
      </x:c>
      <x:c r="N5645" s="14" t="n">
        <x:v>4093</x:v>
      </x:c>
    </x:row>
    <x:row r="5646">
      <x:c r="A5646" t="n">
        <x:v>5643</x:v>
      </x:c>
      <x:c r="B5646" t="str">
        <x:v>长尾品</x:v>
      </x:c>
      <x:c r="C5646" t="n">
        <x:v>4</x:v>
      </x:c>
      <x:c r="D5646" s="14" t="n">
        <x:v>4385</x:v>
      </x:c>
      <x:c r="E5646" s="14" t="n">
        <x:v>4296</x:v>
      </x:c>
      <x:c r="F5646" s="14" t="n">
        <x:v>4280</x:v>
      </x:c>
      <x:c r="G5646" s="14" t="n">
        <x:v>4303</x:v>
      </x:c>
      <x:c r="H5646" s="14" t="n">
        <x:v>4257</x:v>
      </x:c>
      <x:c r="I5646" s="14" t="n">
        <x:v>4348</x:v>
      </x:c>
      <x:c r="J5646" s="14" t="n">
        <x:v>251</x:v>
      </x:c>
      <x:c r="K5646" s="14" t="n">
        <x:v>265</x:v>
      </x:c>
      <x:c r="L5646" s="14" t="n">
        <x:v>246</x:v>
      </x:c>
      <x:c r="M5646" s="14" t="n">
        <x:v>284</x:v>
      </x:c>
      <x:c r="N5646" s="14" t="n">
        <x:v>210</x:v>
      </x:c>
    </x:row>
    <x:row r="5647">
      <x:c r="A5647" t="n">
        <x:v>5644</x:v>
      </x:c>
      <x:c r="B5647" t="str">
        <x:v>长尾品</x:v>
      </x:c>
      <x:c r="C5647" t="n">
        <x:v>1</x:v>
      </x:c>
      <x:c r="D5647" s="14" t="n">
        <x:v>2155</x:v>
      </x:c>
      <x:c r="E5647" s="14" t="n">
        <x:v>2068</x:v>
      </x:c>
      <x:c r="F5647" s="14" t="n">
        <x:v>2066</x:v>
      </x:c>
      <x:c r="G5647" s="14" t="n">
        <x:v>2078</x:v>
      </x:c>
      <x:c r="H5647" s="14" t="n">
        <x:v>2063</x:v>
      </x:c>
      <x:c r="I5647" s="14" t="n">
        <x:v>2089</x:v>
      </x:c>
      <x:c r="J5647" s="14" t="n">
        <x:v>87</x:v>
      </x:c>
      <x:c r="K5647" s="14" t="n">
        <x:v>89</x:v>
      </x:c>
      <x:c r="L5647" s="14" t="n">
        <x:v>79</x:v>
      </x:c>
      <x:c r="M5647" s="14" t="n">
        <x:v>91</x:v>
      </x:c>
      <x:c r="N5647" s="14" t="n">
        <x:v>70</x:v>
      </x:c>
    </x:row>
    <x:row r="5648">
      <x:c r="A5648" t="n">
        <x:v>5645</x:v>
      </x:c>
      <x:c r="B5648" t="str">
        <x:v>长尾品</x:v>
      </x:c>
      <x:c r="C5648" t="n">
        <x:v>5</x:v>
      </x:c>
      <x:c r="D5648" s="14" t="n">
        <x:v>2246</x:v>
      </x:c>
      <x:c r="E5648" s="14" t="n">
        <x:v>2130</x:v>
      </x:c>
      <x:c r="F5648" s="14" t="n">
        <x:v>2117</x:v>
      </x:c>
      <x:c r="G5648" s="14" t="n">
        <x:v>2127</x:v>
      </x:c>
      <x:c r="H5648" s="14" t="n">
        <x:v>2128</x:v>
      </x:c>
      <x:c r="I5648" s="14" t="n">
        <x:v>2152</x:v>
      </x:c>
      <x:c r="J5648" s="14" t="n">
        <x:v>128</x:v>
      </x:c>
      <x:c r="K5648" s="14" t="n">
        <x:v>138</x:v>
      </x:c>
      <x:c r="L5648" s="14" t="n">
        <x:v>131</x:v>
      </x:c>
      <x:c r="M5648" s="14" t="n">
        <x:v>130</x:v>
      </x:c>
      <x:c r="N5648" s="14" t="n">
        <x:v>112</x:v>
      </x:c>
    </x:row>
    <x:row r="5649">
      <x:c r="A5649" t="n">
        <x:v>5646</x:v>
      </x:c>
      <x:c r="B5649" t="str">
        <x:v>长尾品</x:v>
      </x:c>
      <x:c r="C5649" t="n">
        <x:v>4</x:v>
      </x:c>
      <x:c r="D5649" s="14" t="n">
        <x:v>2456</x:v>
      </x:c>
      <x:c r="E5649" s="14" t="n">
        <x:v>2376</x:v>
      </x:c>
      <x:c r="F5649" s="14" t="n">
        <x:v>2372</x:v>
      </x:c>
      <x:c r="G5649" s="14" t="n">
        <x:v>2382</x:v>
      </x:c>
      <x:c r="H5649" s="14" t="n">
        <x:v>2370</x:v>
      </x:c>
      <x:c r="I5649" s="14" t="n">
        <x:v>2398</x:v>
      </x:c>
      <x:c r="J5649" s="14" t="n">
        <x:v>86</x:v>
      </x:c>
      <x:c r="K5649" s="14" t="n">
        <x:v>89</x:v>
      </x:c>
      <x:c r="L5649" s="14" t="n">
        <x:v>81</x:v>
      </x:c>
      <x:c r="M5649" s="14" t="n">
        <x:v>90</x:v>
      </x:c>
      <x:c r="N5649" s="14" t="n">
        <x:v>70</x:v>
      </x:c>
    </x:row>
    <x:row r="5650">
      <x:c r="A5650" t="n">
        <x:v>5647</x:v>
      </x:c>
      <x:c r="B5650" t="str">
        <x:v>长尾品</x:v>
      </x:c>
      <x:c r="C5650" t="n">
        <x:v>1</x:v>
      </x:c>
      <x:c r="D5650" s="14" t="n">
        <x:v>2830</x:v>
      </x:c>
      <x:c r="E5650" s="14" t="n">
        <x:v>2868</x:v>
      </x:c>
      <x:c r="F5650" s="14" t="n">
        <x:v>2865</x:v>
      </x:c>
      <x:c r="G5650" s="14" t="n">
        <x:v>2875</x:v>
      </x:c>
      <x:c r="H5650" s="14" t="n">
        <x:v>2874</x:v>
      </x:c>
      <x:c r="I5650" s="14" t="n">
        <x:v>2886</x:v>
      </x:c>
      <x:c r="J5650" s="14" t="n">
        <x:v>23</x:v>
      </x:c>
      <x:c r="K5650" s="14" t="n">
        <x:v>25</x:v>
      </x:c>
      <x:c r="L5650" s="14" t="n">
        <x:v>19</x:v>
      </x:c>
      <x:c r="M5650" s="14" t="n">
        <x:v>19</x:v>
      </x:c>
      <x:c r="N5650" s="14" t="n">
        <x:v>12</x:v>
      </x:c>
    </x:row>
    <x:row r="5651">
      <x:c r="A5651" t="n">
        <x:v>5648</x:v>
      </x:c>
      <x:c r="B5651" t="str">
        <x:v>长尾品</x:v>
      </x:c>
      <x:c r="C5651" t="n">
        <x:v>5</x:v>
      </x:c>
      <x:c r="D5651" s="14" t="n">
        <x:v>2529</x:v>
      </x:c>
      <x:c r="E5651" s="14" t="n">
        <x:v>2591</x:v>
      </x:c>
      <x:c r="F5651" s="14" t="n">
        <x:v>2584</x:v>
      </x:c>
      <x:c r="G5651" s="14" t="n">
        <x:v>2589</x:v>
      </x:c>
      <x:c r="H5651" s="14" t="n">
        <x:v>2575</x:v>
      </x:c>
      <x:c r="I5651" s="14" t="n">
        <x:v>2603</x:v>
      </x:c>
      <x:c r="J5651" s="14" t="n">
        <x:v>6</x:v>
      </x:c>
      <x:c r="K5651" s="14" t="n">
        <x:v>10</x:v>
      </x:c>
      <x:c r="L5651" s="14" t="n">
        <x:v>7</x:v>
      </x:c>
      <x:c r="M5651" s="14" t="n">
        <x:v>16</x:v>
      </x:c>
      <x:c r="N5651" s="14" t="n">
        <x:v>0</x:v>
      </x:c>
    </x:row>
    <x:row r="5652">
      <x:c r="A5652" t="n">
        <x:v>5649</x:v>
      </x:c>
      <x:c r="B5652" t="str">
        <x:v>爆品</x:v>
      </x:c>
      <x:c r="C5652" t="n">
        <x:v>3</x:v>
      </x:c>
      <x:c r="D5652" s="14" t="n">
        <x:v>151690</x:v>
      </x:c>
      <x:c r="E5652" s="14" t="n">
        <x:v>162058</x:v>
      </x:c>
      <x:c r="F5652" s="14" t="n">
        <x:v>162342</x:v>
      </x:c>
      <x:c r="G5652" s="14" t="n">
        <x:v>162088</x:v>
      </x:c>
      <x:c r="H5652" s="14" t="n">
        <x:v>162710</x:v>
      </x:c>
      <x:c r="I5652" s="14" t="n">
        <x:v>162260</x:v>
      </x:c>
      <x:c r="J5652" s="14" t="n">
        <x:v>1607</x:v>
      </x:c>
      <x:c r="K5652" s="14" t="n">
        <x:v>1557</x:v>
      </x:c>
      <x:c r="L5652" s="14" t="n">
        <x:v>1593</x:v>
      </x:c>
      <x:c r="M5652" s="14" t="n">
        <x:v>1557</x:v>
      </x:c>
      <x:c r="N5652" s="14" t="n">
        <x:v>1557</x:v>
      </x:c>
    </x:row>
    <x:row r="5653">
      <x:c r="A5653" t="n">
        <x:v>5650</x:v>
      </x:c>
      <x:c r="B5653" t="str">
        <x:v>长尾品</x:v>
      </x:c>
      <x:c r="C5653" t="n">
        <x:v>4</x:v>
      </x:c>
      <x:c r="D5653" s="14" t="n">
        <x:v>3695</x:v>
      </x:c>
      <x:c r="E5653" s="14" t="n">
        <x:v>3673</x:v>
      </x:c>
      <x:c r="F5653" s="14" t="n">
        <x:v>3657</x:v>
      </x:c>
      <x:c r="G5653" s="14" t="n">
        <x:v>3679</x:v>
      </x:c>
      <x:c r="H5653" s="14" t="n">
        <x:v>3649</x:v>
      </x:c>
      <x:c r="I5653" s="14" t="n">
        <x:v>3716</x:v>
      </x:c>
      <x:c r="J5653" s="14" t="n">
        <x:v>152</x:v>
      </x:c>
      <x:c r="K5653" s="14" t="n">
        <x:v>165</x:v>
      </x:c>
      <x:c r="L5653" s="14" t="n">
        <x:v>147</x:v>
      </x:c>
      <x:c r="M5653" s="14" t="n">
        <x:v>172</x:v>
      </x:c>
      <x:c r="N5653" s="14" t="n">
        <x:v>118</x:v>
      </x:c>
    </x:row>
    <x:row r="5654">
      <x:c r="A5654" t="n">
        <x:v>5651</x:v>
      </x:c>
      <x:c r="B5654" t="str">
        <x:v>长尾品</x:v>
      </x:c>
      <x:c r="C5654" t="n">
        <x:v>5</x:v>
      </x:c>
      <x:c r="D5654" s="14" t="n">
        <x:v>5604</x:v>
      </x:c>
      <x:c r="E5654" s="14" t="n">
        <x:v>5684</x:v>
      </x:c>
      <x:c r="F5654" s="14" t="n">
        <x:v>5644</x:v>
      </x:c>
      <x:c r="G5654" s="14" t="n">
        <x:v>5674</x:v>
      </x:c>
      <x:c r="H5654" s="14" t="n">
        <x:v>5710</x:v>
      </x:c>
      <x:c r="I5654" s="14" t="n">
        <x:v>5749</x:v>
      </x:c>
      <x:c r="J5654" s="14" t="n">
        <x:v>185</x:v>
      </x:c>
      <x:c r="K5654" s="14" t="n">
        <x:v>216</x:v>
      </x:c>
      <x:c r="L5654" s="14" t="n">
        <x:v>193</x:v>
      </x:c>
      <x:c r="M5654" s="14" t="n">
        <x:v>165</x:v>
      </x:c>
      <x:c r="N5654" s="14" t="n">
        <x:v>136</x:v>
      </x:c>
    </x:row>
    <x:row r="5655">
      <x:c r="A5655" t="n">
        <x:v>5652</x:v>
      </x:c>
      <x:c r="B5655" t="str">
        <x:v>长尾品</x:v>
      </x:c>
      <x:c r="C5655" t="n">
        <x:v>1</x:v>
      </x:c>
      <x:c r="D5655" s="14" t="n">
        <x:v>4650</x:v>
      </x:c>
      <x:c r="E5655" s="14" t="n">
        <x:v>4761</x:v>
      </x:c>
      <x:c r="F5655" s="14" t="n">
        <x:v>4751</x:v>
      </x:c>
      <x:c r="G5655" s="14" t="n">
        <x:v>4774</x:v>
      </x:c>
      <x:c r="H5655" s="14" t="n">
        <x:v>4758</x:v>
      </x:c>
      <x:c r="I5655" s="14" t="n">
        <x:v>4801</x:v>
      </x:c>
      <x:c r="J5655" s="14" t="n">
        <x:v>95</x:v>
      </x:c>
      <x:c r="K5655" s="14" t="n">
        <x:v>104</x:v>
      </x:c>
      <x:c r="L5655" s="14" t="n">
        <x:v>86</x:v>
      </x:c>
      <x:c r="M5655" s="14" t="n">
        <x:v>98</x:v>
      </x:c>
      <x:c r="N5655" s="14" t="n">
        <x:v>65</x:v>
      </x:c>
    </x:row>
    <x:row r="5656">
      <x:c r="A5656" t="n">
        <x:v>5653</x:v>
      </x:c>
      <x:c r="B5656" t="str">
        <x:v>长尾品</x:v>
      </x:c>
      <x:c r="C5656" t="n">
        <x:v>5</x:v>
      </x:c>
      <x:c r="D5656" s="14" t="n">
        <x:v>2064</x:v>
      </x:c>
      <x:c r="E5656" s="14" t="n">
        <x:v>2084</x:v>
      </x:c>
      <x:c r="F5656" s="14" t="n">
        <x:v>2068</x:v>
      </x:c>
      <x:c r="G5656" s="14" t="n">
        <x:v>2080</x:v>
      </x:c>
      <x:c r="H5656" s="14" t="n">
        <x:v>2075</x:v>
      </x:c>
      <x:c r="I5656" s="14" t="n">
        <x:v>2106</x:v>
      </x:c>
      <x:c r="J5656" s="14" t="n">
        <x:v>32</x:v>
      </x:c>
      <x:c r="K5656" s="14" t="n">
        <x:v>44</x:v>
      </x:c>
      <x:c r="L5656" s="14" t="n">
        <x:v>35</x:v>
      </x:c>
      <x:c r="M5656" s="14" t="n">
        <x:v>39</x:v>
      </x:c>
      <x:c r="N5656" s="14" t="n">
        <x:v>17</x:v>
      </x:c>
    </x:row>
    <x:row r="5657">
      <x:c r="A5657" t="n">
        <x:v>5654</x:v>
      </x:c>
      <x:c r="B5657" t="str">
        <x:v>长尾品</x:v>
      </x:c>
      <x:c r="C5657" t="n">
        <x:v>5</x:v>
      </x:c>
      <x:c r="D5657" s="14" t="n">
        <x:v>3029</x:v>
      </x:c>
      <x:c r="E5657" s="14" t="n">
        <x:v>3093</x:v>
      </x:c>
      <x:c r="F5657" s="14" t="n">
        <x:v>3066</x:v>
      </x:c>
      <x:c r="G5657" s="14" t="n">
        <x:v>3088</x:v>
      </x:c>
      <x:c r="H5657" s="14" t="n">
        <x:v>3128</x:v>
      </x:c>
      <x:c r="I5657" s="14" t="n">
        <x:v>3138</x:v>
      </x:c>
      <x:c r="J5657" s="14" t="n">
        <x:v>83</x:v>
      </x:c>
      <x:c r="K5657" s="14" t="n">
        <x:v>104</x:v>
      </x:c>
      <x:c r="L5657" s="14" t="n">
        <x:v>87</x:v>
      </x:c>
      <x:c r="M5657" s="14" t="n">
        <x:v>57</x:v>
      </x:c>
      <x:c r="N5657" s="14" t="n">
        <x:v>50</x:v>
      </x:c>
    </x:row>
    <x:row r="5658">
      <x:c r="A5658" t="n">
        <x:v>5655</x:v>
      </x:c>
      <x:c r="B5658" t="str">
        <x:v>长尾品</x:v>
      </x:c>
      <x:c r="C5658" t="n">
        <x:v>5</x:v>
      </x:c>
      <x:c r="D5658" s="14" t="n">
        <x:v>2425</x:v>
      </x:c>
      <x:c r="E5658" s="14" t="n">
        <x:v>2441</x:v>
      </x:c>
      <x:c r="F5658" s="14" t="n">
        <x:v>2428</x:v>
      </x:c>
      <x:c r="G5658" s="14" t="n">
        <x:v>2440</x:v>
      </x:c>
      <x:c r="H5658" s="14" t="n">
        <x:v>2453</x:v>
      </x:c>
      <x:c r="I5658" s="14" t="n">
        <x:v>2456</x:v>
      </x:c>
      <x:c r="J5658" s="14" t="n">
        <x:v>29</x:v>
      </x:c>
      <x:c r="K5658" s="14" t="n">
        <x:v>38</x:v>
      </x:c>
      <x:c r="L5658" s="14" t="n">
        <x:v>29</x:v>
      </x:c>
      <x:c r="M5658" s="14" t="n">
        <x:v>23</x:v>
      </x:c>
      <x:c r="N5658" s="14" t="n">
        <x:v>22</x:v>
      </x:c>
    </x:row>
    <x:row r="5659">
      <x:c r="A5659" t="n">
        <x:v>5656</x:v>
      </x:c>
      <x:c r="B5659" t="str">
        <x:v>爆品</x:v>
      </x:c>
      <x:c r="C5659" t="n">
        <x:v>3</x:v>
      </x:c>
      <x:c r="D5659" s="14" t="n">
        <x:v>120283</x:v>
      </x:c>
      <x:c r="E5659" s="14" t="n">
        <x:v>126149</x:v>
      </x:c>
      <x:c r="F5659" s="14" t="n">
        <x:v>126472</x:v>
      </x:c>
      <x:c r="G5659" s="14" t="n">
        <x:v>126174</x:v>
      </x:c>
      <x:c r="H5659" s="14" t="n">
        <x:v>126660</x:v>
      </x:c>
      <x:c r="I5659" s="14" t="n">
        <x:v>126369</x:v>
      </x:c>
      <x:c r="J5659" s="14" t="n">
        <x:v>2159</x:v>
      </x:c>
      <x:c r="K5659" s="14" t="n">
        <x:v>1992</x:v>
      </x:c>
      <x:c r="L5659" s="14" t="n">
        <x:v>2145</x:v>
      </x:c>
      <x:c r="M5659" s="14" t="n">
        <x:v>1912</x:v>
      </x:c>
      <x:c r="N5659" s="14" t="n">
        <x:v>2040</x:v>
      </x:c>
    </x:row>
    <x:row r="5660">
      <x:c r="A5660" t="n">
        <x:v>5657</x:v>
      </x:c>
      <x:c r="B5660" t="str">
        <x:v>长尾品</x:v>
      </x:c>
      <x:c r="C5660" t="n">
        <x:v>4</x:v>
      </x:c>
      <x:c r="D5660" s="14" t="n">
        <x:v>2207</x:v>
      </x:c>
      <x:c r="E5660" s="14" t="n">
        <x:v>2090</x:v>
      </x:c>
      <x:c r="F5660" s="14" t="n">
        <x:v>2079</x:v>
      </x:c>
      <x:c r="G5660" s="14" t="n">
        <x:v>2097</x:v>
      </x:c>
      <x:c r="H5660" s="14" t="n">
        <x:v>2083</x:v>
      </x:c>
      <x:c r="I5660" s="14" t="n">
        <x:v>2125</x:v>
      </x:c>
      <x:c r="J5660" s="14" t="n">
        <x:v>191</x:v>
      </x:c>
      <x:c r="K5660" s="14" t="n">
        <x:v>200</x:v>
      </x:c>
      <x:c r="L5660" s="14" t="n">
        <x:v>186</x:v>
      </x:c>
      <x:c r="M5660" s="14" t="n">
        <x:v>197</x:v>
      </x:c>
      <x:c r="N5660" s="14" t="n">
        <x:v>164</x:v>
      </x:c>
    </x:row>
    <x:row r="5661">
      <x:c r="A5661" t="n">
        <x:v>5658</x:v>
      </x:c>
      <x:c r="B5661" t="str">
        <x:v>长尾品</x:v>
      </x:c>
      <x:c r="C5661" t="n">
        <x:v>1</x:v>
      </x:c>
      <x:c r="D5661" s="14" t="n">
        <x:v>5043</x:v>
      </x:c>
      <x:c r="E5661" s="14" t="n">
        <x:v>5147</x:v>
      </x:c>
      <x:c r="F5661" s="14" t="n">
        <x:v>5142</x:v>
      </x:c>
      <x:c r="G5661" s="14" t="n">
        <x:v>5160</x:v>
      </x:c>
      <x:c r="H5661" s="14" t="n">
        <x:v>5131</x:v>
      </x:c>
      <x:c r="I5661" s="14" t="n">
        <x:v>5183</x:v>
      </x:c>
      <x:c r="J5661" s="14" t="n">
        <x:v>86</x:v>
      </x:c>
      <x:c r="K5661" s="14" t="n">
        <x:v>90</x:v>
      </x:c>
      <x:c r="L5661" s="14" t="n">
        <x:v>77</x:v>
      </x:c>
      <x:c r="M5661" s="14" t="n">
        <x:v>97</x:v>
      </x:c>
      <x:c r="N5661" s="14" t="n">
        <x:v>61</x:v>
      </x:c>
    </x:row>
    <x:row r="5662">
      <x:c r="A5662" t="n">
        <x:v>5659</x:v>
      </x:c>
      <x:c r="B5662" t="str">
        <x:v>长尾品</x:v>
      </x:c>
      <x:c r="C5662" t="n">
        <x:v>5</x:v>
      </x:c>
      <x:c r="D5662" s="14" t="n">
        <x:v>3762</x:v>
      </x:c>
      <x:c r="E5662" s="14" t="n">
        <x:v>3868</x:v>
      </x:c>
      <x:c r="F5662" s="14" t="n">
        <x:v>3839</x:v>
      </x:c>
      <x:c r="G5662" s="14" t="n">
        <x:v>3863</x:v>
      </x:c>
      <x:c r="H5662" s="14" t="n">
        <x:v>3839</x:v>
      </x:c>
      <x:c r="I5662" s="14" t="n">
        <x:v>3903</x:v>
      </x:c>
      <x:c r="J5662" s="14" t="n">
        <x:v>69</x:v>
      </x:c>
      <x:c r="K5662" s="14" t="n">
        <x:v>93</x:v>
      </x:c>
      <x:c r="L5662" s="14" t="n">
        <x:v>73</x:v>
      </x:c>
      <x:c r="M5662" s="14" t="n">
        <x:v>93</x:v>
      </x:c>
      <x:c r="N5662" s="14" t="n">
        <x:v>44</x:v>
      </x:c>
    </x:row>
    <x:row r="5663">
      <x:c r="A5663" t="n">
        <x:v>5660</x:v>
      </x:c>
      <x:c r="B5663" t="str">
        <x:v>长尾品</x:v>
      </x:c>
      <x:c r="C5663" t="n">
        <x:v>2</x:v>
      </x:c>
      <x:c r="D5663" s="14" t="n">
        <x:v>2627</x:v>
      </x:c>
      <x:c r="E5663" s="14" t="n">
        <x:v>2612</x:v>
      </x:c>
      <x:c r="F5663" s="14" t="n">
        <x:v>2587</x:v>
      </x:c>
      <x:c r="G5663" s="14" t="n">
        <x:v>2598</x:v>
      </x:c>
      <x:c r="H5663" s="14" t="n">
        <x:v>2606</x:v>
      </x:c>
      <x:c r="I5663" s="14" t="n">
        <x:v>2628</x:v>
      </x:c>
      <x:c r="J5663" s="14" t="n">
        <x:v>62</x:v>
      </x:c>
      <x:c r="K5663" s="14" t="n">
        <x:v>80</x:v>
      </x:c>
      <x:c r="L5663" s="14" t="n">
        <x:v>72</x:v>
      </x:c>
      <x:c r="M5663" s="14" t="n">
        <x:v>66</x:v>
      </x:c>
      <x:c r="N5663" s="14" t="n">
        <x:v>54</x:v>
      </x:c>
    </x:row>
    <x:row r="5664">
      <x:c r="A5664" t="n">
        <x:v>5661</x:v>
      </x:c>
      <x:c r="B5664" t="str">
        <x:v>长尾品</x:v>
      </x:c>
      <x:c r="C5664" t="n">
        <x:v>5</x:v>
      </x:c>
      <x:c r="D5664" s="14" t="n">
        <x:v>2503</x:v>
      </x:c>
      <x:c r="E5664" s="14" t="n">
        <x:v>2599</x:v>
      </x:c>
      <x:c r="F5664" s="14" t="n">
        <x:v>2584</x:v>
      </x:c>
      <x:c r="G5664" s="14" t="n">
        <x:v>2595</x:v>
      </x:c>
      <x:c r="H5664" s="14" t="n">
        <x:v>2638</x:v>
      </x:c>
      <x:c r="I5664" s="14" t="n">
        <x:v>2629</x:v>
      </x:c>
      <x:c r="J5664" s="14" t="n">
        <x:v>42</x:v>
      </x:c>
      <x:c r="K5664" s="14" t="n">
        <x:v>53</x:v>
      </x:c>
      <x:c r="L5664" s="14" t="n">
        <x:v>45</x:v>
      </x:c>
      <x:c r="M5664" s="14" t="n">
        <x:v>15</x:v>
      </x:c>
      <x:c r="N5664" s="14" t="n">
        <x:v>21</x:v>
      </x:c>
    </x:row>
    <x:row r="5665">
      <x:c r="A5665" t="n">
        <x:v>5662</x:v>
      </x:c>
      <x:c r="B5665" t="str">
        <x:v>长尾品</x:v>
      </x:c>
      <x:c r="C5665" t="n">
        <x:v>1</x:v>
      </x:c>
      <x:c r="D5665" s="14" t="n">
        <x:v>3717</x:v>
      </x:c>
      <x:c r="E5665" s="14" t="n">
        <x:v>3632</x:v>
      </x:c>
      <x:c r="F5665" s="14" t="n">
        <x:v>3627</x:v>
      </x:c>
      <x:c r="G5665" s="14" t="n">
        <x:v>3645</x:v>
      </x:c>
      <x:c r="H5665" s="14" t="n">
        <x:v>3686</x:v>
      </x:c>
      <x:c r="I5665" s="14" t="n">
        <x:v>3665</x:v>
      </x:c>
      <x:c r="J5665" s="14" t="n">
        <x:v>134</x:v>
      </x:c>
      <x:c r="K5665" s="14" t="n">
        <x:v>138</x:v>
      </x:c>
      <x:c r="L5665" s="14" t="n">
        <x:v>124</x:v>
      </x:c>
      <x:c r="M5665" s="14" t="n">
        <x:v>92</x:v>
      </x:c>
      <x:c r="N5665" s="14" t="n">
        <x:v>108</x:v>
      </x:c>
    </x:row>
    <x:row r="5666">
      <x:c r="A5666" t="n">
        <x:v>5663</x:v>
      </x:c>
      <x:c r="B5666" t="str">
        <x:v>长尾品</x:v>
      </x:c>
      <x:c r="C5666" t="n">
        <x:v>1</x:v>
      </x:c>
      <x:c r="D5666" s="14" t="n">
        <x:v>2814</x:v>
      </x:c>
      <x:c r="E5666" s="14" t="n">
        <x:v>2735</x:v>
      </x:c>
      <x:c r="F5666" s="14" t="n">
        <x:v>2728</x:v>
      </x:c>
      <x:c r="G5666" s="14" t="n">
        <x:v>2750</x:v>
      </x:c>
      <x:c r="H5666" s="14" t="n">
        <x:v>2735</x:v>
      </x:c>
      <x:c r="I5666" s="14" t="n">
        <x:v>2775</x:v>
      </x:c>
      <x:c r="J5666" s="14" t="n">
        <x:v>133</x:v>
      </x:c>
      <x:c r="K5666" s="14" t="n">
        <x:v>139</x:v>
      </x:c>
      <x:c r="L5666" s="14" t="n">
        <x:v>121</x:v>
      </x:c>
      <x:c r="M5666" s="14" t="n">
        <x:v>133</x:v>
      </x:c>
      <x:c r="N5666" s="14" t="n">
        <x:v>100</x:v>
      </x:c>
    </x:row>
    <x:row r="5667">
      <x:c r="A5667" t="n">
        <x:v>5664</x:v>
      </x:c>
      <x:c r="B5667" t="str">
        <x:v>长尾品</x:v>
      </x:c>
      <x:c r="C5667" t="n">
        <x:v>1</x:v>
      </x:c>
      <x:c r="D5667" s="14" t="n">
        <x:v>2145</x:v>
      </x:c>
      <x:c r="E5667" s="14" t="n">
        <x:v>2130</x:v>
      </x:c>
      <x:c r="F5667" s="14" t="n">
        <x:v>2127</x:v>
      </x:c>
      <x:c r="G5667" s="14" t="n">
        <x:v>2136</x:v>
      </x:c>
      <x:c r="H5667" s="14" t="n">
        <x:v>2160</x:v>
      </x:c>
      <x:c r="I5667" s="14" t="n">
        <x:v>2149</x:v>
      </x:c>
      <x:c r="J5667" s="14" t="n">
        <x:v>34</x:v>
      </x:c>
      <x:c r="K5667" s="14" t="n">
        <x:v>36</x:v>
      </x:c>
      <x:c r="L5667" s="14" t="n">
        <x:v>30</x:v>
      </x:c>
      <x:c r="M5667" s="14" t="n">
        <x:v>14</x:v>
      </x:c>
      <x:c r="N5667" s="14" t="n">
        <x:v>21</x:v>
      </x:c>
    </x:row>
    <x:row r="5668">
      <x:c r="A5668" t="n">
        <x:v>5665</x:v>
      </x:c>
      <x:c r="B5668" t="str">
        <x:v>长尾品</x:v>
      </x:c>
      <x:c r="C5668" t="n">
        <x:v>4</x:v>
      </x:c>
      <x:c r="D5668" s="14" t="n">
        <x:v>3156</x:v>
      </x:c>
      <x:c r="E5668" s="14" t="n">
        <x:v>3024</x:v>
      </x:c>
      <x:c r="F5668" s="14" t="n">
        <x:v>3012</x:v>
      </x:c>
      <x:c r="G5668" s="14" t="n">
        <x:v>3034</x:v>
      </x:c>
      <x:c r="H5668" s="14" t="n">
        <x:v>3040</x:v>
      </x:c>
      <x:c r="I5668" s="14" t="n">
        <x:v>3082</x:v>
      </x:c>
      <x:c r="J5668" s="14" t="n">
        <x:v>238</x:v>
      </x:c>
      <x:c r="K5668" s="14" t="n">
        <x:v>248</x:v>
      </x:c>
      <x:c r="L5668" s="14" t="n">
        <x:v>229</x:v>
      </x:c>
      <x:c r="M5668" s="14" t="n">
        <x:v>224</x:v>
      </x:c>
      <x:c r="N5668" s="14" t="n">
        <x:v>188</x:v>
      </x:c>
    </x:row>
    <x:row r="5669">
      <x:c r="A5669" t="n">
        <x:v>5666</x:v>
      </x:c>
      <x:c r="B5669" t="str">
        <x:v>爆品</x:v>
      </x:c>
      <x:c r="C5669" t="n">
        <x:v>3</x:v>
      </x:c>
      <x:c r="D5669" s="14" t="n">
        <x:v>124331</x:v>
      </x:c>
      <x:c r="E5669" s="14" t="n">
        <x:v>128031</x:v>
      </x:c>
      <x:c r="F5669" s="14" t="n">
        <x:v>128575</x:v>
      </x:c>
      <x:c r="G5669" s="14" t="n">
        <x:v>128072</x:v>
      </x:c>
      <x:c r="H5669" s="14" t="n">
        <x:v>128898</x:v>
      </x:c>
      <x:c r="I5669" s="14" t="n">
        <x:v>128402</x:v>
      </x:c>
      <x:c r="J5669" s="14" t="n">
        <x:v>3689</x:v>
      </x:c>
      <x:c r="K5669" s="14" t="n">
        <x:v>3289</x:v>
      </x:c>
      <x:c r="L5669" s="14" t="n">
        <x:v>3658</x:v>
      </x:c>
      <x:c r="M5669" s="14" t="n">
        <x:v>3061</x:v>
      </x:c>
      <x:c r="N5669" s="14" t="n">
        <x:v>3411</x:v>
      </x:c>
    </x:row>
    <x:row r="5670">
      <x:c r="A5670" t="n">
        <x:v>5667</x:v>
      </x:c>
      <x:c r="B5670" t="str">
        <x:v>长尾品</x:v>
      </x:c>
      <x:c r="C5670" t="n">
        <x:v>4</x:v>
      </x:c>
      <x:c r="D5670" s="14" t="n">
        <x:v>2395</x:v>
      </x:c>
      <x:c r="E5670" s="14" t="n">
        <x:v>2339</x:v>
      </x:c>
      <x:c r="F5670" s="14" t="n">
        <x:v>2323</x:v>
      </x:c>
      <x:c r="G5670" s="14" t="n">
        <x:v>2349</x:v>
      </x:c>
      <x:c r="H5670" s="14" t="n">
        <x:v>2320</x:v>
      </x:c>
      <x:c r="I5670" s="14" t="n">
        <x:v>2392</x:v>
      </x:c>
      <x:c r="J5670" s="14" t="n">
        <x:v>137</x:v>
      </x:c>
      <x:c r="K5670" s="14" t="n">
        <x:v>151</x:v>
      </x:c>
      <x:c r="L5670" s="14" t="n">
        <x:v>128</x:v>
      </x:c>
      <x:c r="M5670" s="14" t="n">
        <x:v>153</x:v>
      </x:c>
      <x:c r="N5670" s="14" t="n">
        <x:v>92</x:v>
      </x:c>
    </x:row>
    <x:row r="5671">
      <x:c r="A5671" t="n">
        <x:v>5668</x:v>
      </x:c>
      <x:c r="B5671" t="str">
        <x:v>长尾品</x:v>
      </x:c>
      <x:c r="C5671" t="n">
        <x:v>2</x:v>
      </x:c>
      <x:c r="D5671" s="14" t="n">
        <x:v>3103</x:v>
      </x:c>
      <x:c r="E5671" s="14" t="n">
        <x:v>3089</x:v>
      </x:c>
      <x:c r="F5671" s="14" t="n">
        <x:v>3035</x:v>
      </x:c>
      <x:c r="G5671" s="14" t="n">
        <x:v>3056</x:v>
      </x:c>
      <x:c r="H5671" s="14" t="n">
        <x:v>3092</x:v>
      </x:c>
      <x:c r="I5671" s="14" t="n">
        <x:v>3145</x:v>
      </x:c>
      <x:c r="J5671" s="14" t="n">
        <x:v>178</x:v>
      </x:c>
      <x:c r="K5671" s="14" t="n">
        <x:v>221</x:v>
      </x:c>
      <x:c r="L5671" s="14" t="n">
        <x:v>204</x:v>
      </x:c>
      <x:c r="M5671" s="14" t="n">
        <x:v>176</x:v>
      </x:c>
      <x:c r="N5671" s="14" t="n">
        <x:v>135</x:v>
      </x:c>
    </x:row>
    <x:row r="5672">
      <x:c r="A5672" t="n">
        <x:v>5669</x:v>
      </x:c>
      <x:c r="B5672" t="str">
        <x:v>长尾品</x:v>
      </x:c>
      <x:c r="C5672" t="n">
        <x:v>5</x:v>
      </x:c>
      <x:c r="D5672" s="14" t="n">
        <x:v>2718</x:v>
      </x:c>
      <x:c r="E5672" s="14" t="n">
        <x:v>2775</x:v>
      </x:c>
      <x:c r="F5672" s="14" t="n">
        <x:v>2748</x:v>
      </x:c>
      <x:c r="G5672" s="14" t="n">
        <x:v>2771</x:v>
      </x:c>
      <x:c r="H5672" s="14" t="n">
        <x:v>2834</x:v>
      </x:c>
      <x:c r="I5672" s="14" t="n">
        <x:v>2825</x:v>
      </x:c>
      <x:c r="J5672" s="14" t="n">
        <x:v>99</x:v>
      </x:c>
      <x:c r="K5672" s="14" t="n">
        <x:v>121</x:v>
      </x:c>
      <x:c r="L5672" s="14" t="n">
        <x:v>102</x:v>
      </x:c>
      <x:c r="M5672" s="14" t="n">
        <x:v>52</x:v>
      </x:c>
      <x:c r="N5672" s="14" t="n">
        <x:v>59</x:v>
      </x:c>
    </x:row>
    <x:row r="5673">
      <x:c r="A5673" t="n">
        <x:v>5670</x:v>
      </x:c>
      <x:c r="B5673" t="str">
        <x:v>长尾品</x:v>
      </x:c>
      <x:c r="C5673" t="n">
        <x:v>4</x:v>
      </x:c>
      <x:c r="D5673" s="14" t="n">
        <x:v>4651</x:v>
      </x:c>
      <x:c r="E5673" s="14" t="n">
        <x:v>4581</x:v>
      </x:c>
      <x:c r="F5673" s="14" t="n">
        <x:v>4564</x:v>
      </x:c>
      <x:c r="G5673" s="14" t="n">
        <x:v>4593</x:v>
      </x:c>
      <x:c r="H5673" s="14" t="n">
        <x:v>4566</x:v>
      </x:c>
      <x:c r="I5673" s="14" t="n">
        <x:v>4645</x:v>
      </x:c>
      <x:c r="J5673" s="14" t="n">
        <x:v>257</x:v>
      </x:c>
      <x:c r="K5673" s="14" t="n">
        <x:v>271</x:v>
      </x:c>
      <x:c r="L5673" s="14" t="n">
        <x:v>248</x:v>
      </x:c>
      <x:c r="M5673" s="14" t="n">
        <x:v>270</x:v>
      </x:c>
      <x:c r="N5673" s="14" t="n">
        <x:v>206</x:v>
      </x:c>
    </x:row>
    <x:row r="5674">
      <x:c r="A5674" t="n">
        <x:v>5671</x:v>
      </x:c>
      <x:c r="B5674" t="str">
        <x:v>长尾品</x:v>
      </x:c>
      <x:c r="C5674" t="n">
        <x:v>2</x:v>
      </x:c>
      <x:c r="D5674" s="14" t="n">
        <x:v>3346</x:v>
      </x:c>
      <x:c r="E5674" s="14" t="n">
        <x:v>3511</x:v>
      </x:c>
      <x:c r="F5674" s="14" t="n">
        <x:v>3464</x:v>
      </x:c>
      <x:c r="G5674" s="14" t="n">
        <x:v>3483</x:v>
      </x:c>
      <x:c r="H5674" s="14" t="n">
        <x:v>3460</x:v>
      </x:c>
      <x:c r="I5674" s="14" t="n">
        <x:v>3551</x:v>
      </x:c>
      <x:c r="J5674" s="14" t="n">
        <x:v>86</x:v>
      </x:c>
      <x:c r="K5674" s="14" t="n">
        <x:v>118</x:v>
      </x:c>
      <x:c r="L5674" s="14" t="n">
        <x:v>105</x:v>
      </x:c>
      <x:c r="M5674" s="14" t="n">
        <x:v>121</x:v>
      </x:c>
      <x:c r="N5674" s="14" t="n">
        <x:v>61</x:v>
      </x:c>
    </x:row>
    <x:row r="5675">
      <x:c r="A5675" t="n">
        <x:v>5672</x:v>
      </x:c>
      <x:c r="B5675" t="str">
        <x:v>长尾品</x:v>
      </x:c>
      <x:c r="C5675" t="n">
        <x:v>0</x:v>
      </x:c>
      <x:c r="D5675" s="14" t="n">
        <x:v>4439</x:v>
      </x:c>
      <x:c r="E5675" s="14" t="n">
        <x:v>4509</x:v>
      </x:c>
      <x:c r="F5675" s="14" t="n">
        <x:v>4484</x:v>
      </x:c>
      <x:c r="G5675" s="14" t="n">
        <x:v>4498</x:v>
      </x:c>
      <x:c r="H5675" s="14" t="n">
        <x:v>4468</x:v>
      </x:c>
      <x:c r="I5675" s="14" t="n">
        <x:v>4534</x:v>
      </x:c>
      <x:c r="J5675" s="14" t="n">
        <x:v>18</x:v>
      </x:c>
      <x:c r="K5675" s="14" t="n">
        <x:v>35</x:v>
      </x:c>
      <x:c r="L5675" s="14" t="n">
        <x:v>25</x:v>
      </x:c>
      <x:c r="M5675" s="14" t="n">
        <x:v>47</x:v>
      </x:c>
      <x:c r="N5675" s="14" t="n">
        <x:v>5</x:v>
      </x:c>
    </x:row>
    <x:row r="5676">
      <x:c r="A5676" t="n">
        <x:v>5673</x:v>
      </x:c>
      <x:c r="B5676" t="str">
        <x:v>长尾品</x:v>
      </x:c>
      <x:c r="C5676" t="n">
        <x:v>1</x:v>
      </x:c>
      <x:c r="D5676" s="14" t="n">
        <x:v>3926</x:v>
      </x:c>
      <x:c r="E5676" s="14" t="n">
        <x:v>4060</x:v>
      </x:c>
      <x:c r="F5676" s="14" t="n">
        <x:v>4054</x:v>
      </x:c>
      <x:c r="G5676" s="14" t="n">
        <x:v>4076</x:v>
      </x:c>
      <x:c r="H5676" s="14" t="n">
        <x:v>4037</x:v>
      </x:c>
      <x:c r="I5676" s="14" t="n">
        <x:v>4102</x:v>
      </x:c>
      <x:c r="J5676" s="14" t="n">
        <x:v>87</x:v>
      </x:c>
      <x:c r="K5676" s="14" t="n">
        <x:v>92</x:v>
      </x:c>
      <x:c r="L5676" s="14" t="n">
        <x:v>76</x:v>
      </x:c>
      <x:c r="M5676" s="14" t="n">
        <x:v>104</x:v>
      </x:c>
      <x:c r="N5676" s="14" t="n">
        <x:v>57</x:v>
      </x:c>
    </x:row>
    <x:row r="5677">
      <x:c r="A5677" t="n">
        <x:v>5674</x:v>
      </x:c>
      <x:c r="B5677" t="str">
        <x:v>长尾品</x:v>
      </x:c>
      <x:c r="C5677" t="n">
        <x:v>2</x:v>
      </x:c>
      <x:c r="D5677" s="14" t="n">
        <x:v>3341</x:v>
      </x:c>
      <x:c r="E5677" s="14" t="n">
        <x:v>3493</x:v>
      </x:c>
      <x:c r="F5677" s="14" t="n">
        <x:v>3476</x:v>
      </x:c>
      <x:c r="G5677" s="14" t="n">
        <x:v>3483</x:v>
      </x:c>
      <x:c r="H5677" s="14" t="n">
        <x:v>3489</x:v>
      </x:c>
      <x:c r="I5677" s="14" t="n">
        <x:v>3512</x:v>
      </x:c>
      <x:c r="J5677" s="14" t="n">
        <x:v>23</x:v>
      </x:c>
      <x:c r="K5677" s="14" t="n">
        <x:v>27</x:v>
      </x:c>
      <x:c r="L5677" s="14" t="n">
        <x:v>25</x:v>
      </x:c>
      <x:c r="M5677" s="14" t="n">
        <x:v>24</x:v>
      </x:c>
      <x:c r="N5677" s="14" t="n">
        <x:v>18</x:v>
      </x:c>
    </x:row>
    <x:row r="5678">
      <x:c r="A5678" t="n">
        <x:v>5675</x:v>
      </x:c>
      <x:c r="B5678" t="str">
        <x:v>长尾品</x:v>
      </x:c>
      <x:c r="C5678" t="n">
        <x:v>5</x:v>
      </x:c>
      <x:c r="D5678" s="14" t="n">
        <x:v>2910</x:v>
      </x:c>
      <x:c r="E5678" s="14" t="n">
        <x:v>2971</x:v>
      </x:c>
      <x:c r="F5678" s="14" t="n">
        <x:v>2960</x:v>
      </x:c>
      <x:c r="G5678" s="14" t="n">
        <x:v>2969</x:v>
      </x:c>
      <x:c r="H5678" s="14" t="n">
        <x:v>2977</x:v>
      </x:c>
      <x:c r="I5678" s="14" t="n">
        <x:v>2987</x:v>
      </x:c>
      <x:c r="J5678" s="14" t="n">
        <x:v>19</x:v>
      </x:c>
      <x:c r="K5678" s="14" t="n">
        <x:v>26</x:v>
      </x:c>
      <x:c r="L5678" s="14" t="n">
        <x:v>20</x:v>
      </x:c>
      <x:c r="M5678" s="14" t="n">
        <x:v>16</x:v>
      </x:c>
      <x:c r="N5678" s="14" t="n">
        <x:v>12</x:v>
      </x:c>
    </x:row>
    <x:row r="5679">
      <x:c r="A5679" t="n">
        <x:v>5676</x:v>
      </x:c>
      <x:c r="B5679" t="str">
        <x:v>长尾品</x:v>
      </x:c>
      <x:c r="C5679" t="n">
        <x:v>5</x:v>
      </x:c>
      <x:c r="D5679" s="14" t="n">
        <x:v>2759</x:v>
      </x:c>
      <x:c r="E5679" s="14" t="n">
        <x:v>2779</x:v>
      </x:c>
      <x:c r="F5679" s="14" t="n">
        <x:v>2763</x:v>
      </x:c>
      <x:c r="G5679" s="14" t="n">
        <x:v>2776</x:v>
      </x:c>
      <x:c r="H5679" s="14" t="n">
        <x:v>2799</x:v>
      </x:c>
      <x:c r="I5679" s="14" t="n">
        <x:v>2809</x:v>
      </x:c>
      <x:c r="J5679" s="14" t="n">
        <x:v>123</x:v>
      </x:c>
      <x:c r="K5679" s="14" t="n">
        <x:v>135</x:v>
      </x:c>
      <x:c r="L5679" s="14" t="n">
        <x:v>125</x:v>
      </x:c>
      <x:c r="M5679" s="14" t="n">
        <x:v>109</x:v>
      </x:c>
      <x:c r="N5679" s="14" t="n">
        <x:v>102</x:v>
      </x:c>
    </x:row>
    <x:row r="5680">
      <x:c r="A5680" t="n">
        <x:v>5677</x:v>
      </x:c>
      <x:c r="B5680" t="str">
        <x:v>爆品</x:v>
      </x:c>
      <x:c r="C5680" t="n">
        <x:v>3</x:v>
      </x:c>
      <x:c r="D5680" s="14" t="n">
        <x:v>167820</x:v>
      </x:c>
      <x:c r="E5680" s="14" t="n">
        <x:v>171161</x:v>
      </x:c>
      <x:c r="F5680" s="14" t="n">
        <x:v>172684</x:v>
      </x:c>
      <x:c r="G5680" s="14" t="n">
        <x:v>171274</x:v>
      </x:c>
      <x:c r="H5680" s="14" t="n">
        <x:v>171418</x:v>
      </x:c>
      <x:c r="I5680" s="14" t="n">
        <x:v>172165</x:v>
      </x:c>
      <x:c r="J5680" s="14" t="n">
        <x:v>9915</x:v>
      </x:c>
      <x:c r="K5680" s="14" t="n">
        <x:v>8650</x:v>
      </x:c>
      <x:c r="L5680" s="14" t="n">
        <x:v>9820</x:v>
      </x:c>
      <x:c r="M5680" s="14" t="n">
        <x:v>9699</x:v>
      </x:c>
      <x:c r="N5680" s="14" t="n">
        <x:v>9078</x:v>
      </x:c>
    </x:row>
    <x:row r="5681">
      <x:c r="A5681" t="n">
        <x:v>5678</x:v>
      </x:c>
      <x:c r="B5681" t="str">
        <x:v>长尾品</x:v>
      </x:c>
      <x:c r="C5681" t="n">
        <x:v>5</x:v>
      </x:c>
      <x:c r="D5681" s="14" t="n">
        <x:v>2605</x:v>
      </x:c>
      <x:c r="E5681" s="14" t="n">
        <x:v>2651</x:v>
      </x:c>
      <x:c r="F5681" s="14" t="n">
        <x:v>2639</x:v>
      </x:c>
      <x:c r="G5681" s="14" t="n">
        <x:v>2650</x:v>
      </x:c>
      <x:c r="H5681" s="14" t="n">
        <x:v>2647</x:v>
      </x:c>
      <x:c r="I5681" s="14" t="n">
        <x:v>2670</x:v>
      </x:c>
      <x:c r="J5681" s="14" t="n">
        <x:v>45</x:v>
      </x:c>
      <x:c r="K5681" s="14" t="n">
        <x:v>53</x:v>
      </x:c>
      <x:c r="L5681" s="14" t="n">
        <x:v>45</x:v>
      </x:c>
      <x:c r="M5681" s="14" t="n">
        <x:v>47</x:v>
      </x:c>
      <x:c r="N5681" s="14" t="n">
        <x:v>33</x:v>
      </x:c>
    </x:row>
    <x:row r="5682">
      <x:c r="A5682" t="n">
        <x:v>5679</x:v>
      </x:c>
      <x:c r="B5682" t="str">
        <x:v>长尾品</x:v>
      </x:c>
      <x:c r="C5682" t="n">
        <x:v>1</x:v>
      </x:c>
      <x:c r="D5682" s="14" t="n">
        <x:v>3849</x:v>
      </x:c>
      <x:c r="E5682" s="14" t="n">
        <x:v>3895</x:v>
      </x:c>
      <x:c r="F5682" s="14" t="n">
        <x:v>3890</x:v>
      </x:c>
      <x:c r="G5682" s="14" t="n">
        <x:v>3912</x:v>
      </x:c>
      <x:c r="H5682" s="14" t="n">
        <x:v>3923</x:v>
      </x:c>
      <x:c r="I5682" s="14" t="n">
        <x:v>3936</x:v>
      </x:c>
      <x:c r="J5682" s="14" t="n">
        <x:v>110</x:v>
      </x:c>
      <x:c r="K5682" s="14" t="n">
        <x:v>114</x:v>
      </x:c>
      <x:c r="L5682" s="14" t="n">
        <x:v>96</x:v>
      </x:c>
      <x:c r="M5682" s="14" t="n">
        <x:v>87</x:v>
      </x:c>
      <x:c r="N5682" s="14" t="n">
        <x:v>77</x:v>
      </x:c>
    </x:row>
    <x:row r="5683">
      <x:c r="A5683" t="n">
        <x:v>5680</x:v>
      </x:c>
      <x:c r="B5683" t="str">
        <x:v>长尾品</x:v>
      </x:c>
      <x:c r="C5683" t="n">
        <x:v>2</x:v>
      </x:c>
      <x:c r="D5683" s="14" t="n">
        <x:v>2769</x:v>
      </x:c>
      <x:c r="E5683" s="14" t="n">
        <x:v>2803</x:v>
      </x:c>
      <x:c r="F5683" s="14" t="n">
        <x:v>2771</x:v>
      </x:c>
      <x:c r="G5683" s="14" t="n">
        <x:v>2784</x:v>
      </x:c>
      <x:c r="H5683" s="14" t="n">
        <x:v>2831</x:v>
      </x:c>
      <x:c r="I5683" s="14" t="n">
        <x:v>2831</x:v>
      </x:c>
      <x:c r="J5683" s="14" t="n">
        <x:v>62</x:v>
      </x:c>
      <x:c r="K5683" s="14" t="n">
        <x:v>84</x:v>
      </x:c>
      <x:c r="L5683" s="14" t="n">
        <x:v>75</x:v>
      </x:c>
      <x:c r="M5683" s="14" t="n">
        <x:v>45</x:v>
      </x:c>
      <x:c r="N5683" s="14" t="n">
        <x:v>45</x:v>
      </x:c>
    </x:row>
    <x:row r="5684">
      <x:c r="A5684" t="n">
        <x:v>5681</x:v>
      </x:c>
      <x:c r="B5684" t="str">
        <x:v>长尾品</x:v>
      </x:c>
      <x:c r="C5684" t="n">
        <x:v>1</x:v>
      </x:c>
      <x:c r="D5684" s="14" t="n">
        <x:v>3277</x:v>
      </x:c>
      <x:c r="E5684" s="14" t="n">
        <x:v>3209</x:v>
      </x:c>
      <x:c r="F5684" s="14" t="n">
        <x:v>3203</x:v>
      </x:c>
      <x:c r="G5684" s="14" t="n">
        <x:v>3223</x:v>
      </x:c>
      <x:c r="H5684" s="14" t="n">
        <x:v>3209</x:v>
      </x:c>
      <x:c r="I5684" s="14" t="n">
        <x:v>3249</x:v>
      </x:c>
      <x:c r="J5684" s="14" t="n">
        <x:v>153</x:v>
      </x:c>
      <x:c r="K5684" s="14" t="n">
        <x:v>158</x:v>
      </x:c>
      <x:c r="L5684" s="14" t="n">
        <x:v>142</x:v>
      </x:c>
      <x:c r="M5684" s="14" t="n">
        <x:v>153</x:v>
      </x:c>
      <x:c r="N5684" s="14" t="n">
        <x:v>121</x:v>
      </x:c>
    </x:row>
    <x:row r="5685">
      <x:c r="A5685" t="n">
        <x:v>5682</x:v>
      </x:c>
      <x:c r="B5685" t="str">
        <x:v>长尾品</x:v>
      </x:c>
      <x:c r="C5685" t="n">
        <x:v>4</x:v>
      </x:c>
      <x:c r="D5685" s="14" t="n">
        <x:v>3258</x:v>
      </x:c>
      <x:c r="E5685" s="14" t="n">
        <x:v>3070</x:v>
      </x:c>
      <x:c r="F5685" s="14" t="n">
        <x:v>3057</x:v>
      </x:c>
      <x:c r="G5685" s="14" t="n">
        <x:v>3077</x:v>
      </x:c>
      <x:c r="H5685" s="14" t="n">
        <x:v>3088</x:v>
      </x:c>
      <x:c r="I5685" s="14" t="n">
        <x:v>3115</x:v>
      </x:c>
      <x:c r="J5685" s="14" t="n">
        <x:v>258</x:v>
      </x:c>
      <x:c r="K5685" s="14" t="n">
        <x:v>268</x:v>
      </x:c>
      <x:c r="L5685" s="14" t="n">
        <x:v>252</x:v>
      </x:c>
      <x:c r="M5685" s="14" t="n">
        <x:v>243</x:v>
      </x:c>
      <x:c r="N5685" s="14" t="n">
        <x:v>222</x:v>
      </x:c>
    </x:row>
    <x:row r="5686">
      <x:c r="A5686" t="n">
        <x:v>5683</x:v>
      </x:c>
      <x:c r="B5686" t="str">
        <x:v>长尾品</x:v>
      </x:c>
      <x:c r="C5686" t="n">
        <x:v>1</x:v>
      </x:c>
      <x:c r="D5686" s="14" t="n">
        <x:v>2890</x:v>
      </x:c>
      <x:c r="E5686" s="14" t="n">
        <x:v>2808</x:v>
      </x:c>
      <x:c r="F5686" s="14" t="n">
        <x:v>2802</x:v>
      </x:c>
      <x:c r="G5686" s="14" t="n">
        <x:v>2821</x:v>
      </x:c>
      <x:c r="H5686" s="14" t="n">
        <x:v>2768</x:v>
      </x:c>
      <x:c r="I5686" s="14" t="n">
        <x:v>2838</x:v>
      </x:c>
      <x:c r="J5686" s="14" t="n">
        <x:v>109</x:v>
      </x:c>
      <x:c r="K5686" s="14" t="n">
        <x:v>114</x:v>
      </x:c>
      <x:c r="L5686" s="14" t="n">
        <x:v>98</x:v>
      </x:c>
      <x:c r="M5686" s="14" t="n">
        <x:v>144</x:v>
      </x:c>
      <x:c r="N5686" s="14" t="n">
        <x:v>85</x:v>
      </x:c>
    </x:row>
    <x:row r="5687">
      <x:c r="A5687" t="n">
        <x:v>5684</x:v>
      </x:c>
      <x:c r="B5687" t="str">
        <x:v>长尾品</x:v>
      </x:c>
      <x:c r="C5687" t="n">
        <x:v>5</x:v>
      </x:c>
      <x:c r="D5687" s="14" t="n">
        <x:v>4155</x:v>
      </x:c>
      <x:c r="E5687" s="14" t="n">
        <x:v>4328</x:v>
      </x:c>
      <x:c r="F5687" s="14" t="n">
        <x:v>4319</x:v>
      </x:c>
      <x:c r="G5687" s="14" t="n">
        <x:v>4327</x:v>
      </x:c>
      <x:c r="H5687" s="14" t="n">
        <x:v>4317</x:v>
      </x:c>
      <x:c r="I5687" s="14" t="n">
        <x:v>4344</x:v>
      </x:c>
      <x:c r="J5687" s="14" t="n">
        <x:v>4</x:v>
      </x:c>
      <x:c r="K5687" s="14" t="n">
        <x:v>7</x:v>
      </x:c>
      <x:c r="L5687" s="14" t="n">
        <x:v>4</x:v>
      </x:c>
      <x:c r="M5687" s="14" t="n">
        <x:v>8</x:v>
      </x:c>
      <x:c r="N5687" s="14" t="n">
        <x:v>0</x:v>
      </x:c>
    </x:row>
    <x:row r="5688">
      <x:c r="A5688" t="n">
        <x:v>5685</x:v>
      </x:c>
      <x:c r="B5688" t="str">
        <x:v>长尾品</x:v>
      </x:c>
      <x:c r="C5688" t="n">
        <x:v>5</x:v>
      </x:c>
      <x:c r="D5688" s="14" t="n">
        <x:v>3850</x:v>
      </x:c>
      <x:c r="E5688" s="14" t="n">
        <x:v>3957</x:v>
      </x:c>
      <x:c r="F5688" s="14" t="n">
        <x:v>3929</x:v>
      </x:c>
      <x:c r="G5688" s="14" t="n">
        <x:v>3952</x:v>
      </x:c>
      <x:c r="H5688" s="14" t="n">
        <x:v>4018</x:v>
      </x:c>
      <x:c r="I5688" s="14" t="n">
        <x:v>4005</x:v>
      </x:c>
      <x:c r="J5688" s="14" t="n">
        <x:v>136</x:v>
      </x:c>
      <x:c r="K5688" s="14" t="n">
        <x:v>157</x:v>
      </x:c>
      <x:c r="L5688" s="14" t="n">
        <x:v>140</x:v>
      </x:c>
      <x:c r="M5688" s="14" t="n">
        <x:v>94</x:v>
      </x:c>
      <x:c r="N5688" s="14" t="n">
        <x:v>102</x:v>
      </x:c>
    </x:row>
    <x:row r="5689">
      <x:c r="A5689" t="n">
        <x:v>5686</x:v>
      </x:c>
      <x:c r="B5689" t="str">
        <x:v>长尾品</x:v>
      </x:c>
      <x:c r="C5689" t="n">
        <x:v>1</x:v>
      </x:c>
      <x:c r="D5689" s="14" t="n">
        <x:v>2466</x:v>
      </x:c>
      <x:c r="E5689" s="14" t="n">
        <x:v>2442</x:v>
      </x:c>
      <x:c r="F5689" s="14" t="n">
        <x:v>2440</x:v>
      </x:c>
      <x:c r="G5689" s="14" t="n">
        <x:v>2451</x:v>
      </x:c>
      <x:c r="H5689" s="14" t="n">
        <x:v>2454</x:v>
      </x:c>
      <x:c r="I5689" s="14" t="n">
        <x:v>2467</x:v>
      </x:c>
      <x:c r="J5689" s="14" t="n">
        <x:v>120</x:v>
      </x:c>
      <x:c r="K5689" s="14" t="n">
        <x:v>121</x:v>
      </x:c>
      <x:c r="L5689" s="14" t="n">
        <x:v>113</x:v>
      </x:c>
      <x:c r="M5689" s="14" t="n">
        <x:v>111</x:v>
      </x:c>
      <x:c r="N5689" s="14" t="n">
        <x:v>101</x:v>
      </x:c>
    </x:row>
    <x:row r="5690">
      <x:c r="A5690" t="n">
        <x:v>5687</x:v>
      </x:c>
      <x:c r="B5690" t="str">
        <x:v>长尾品</x:v>
      </x:c>
      <x:c r="C5690" t="n">
        <x:v>2</x:v>
      </x:c>
      <x:c r="D5690" s="14" t="n">
        <x:v>4174</x:v>
      </x:c>
      <x:c r="E5690" s="14" t="n">
        <x:v>4323</x:v>
      </x:c>
      <x:c r="F5690" s="14" t="n">
        <x:v>4254</x:v>
      </x:c>
      <x:c r="G5690" s="14" t="n">
        <x:v>4287</x:v>
      </x:c>
      <x:c r="H5690" s="14" t="n">
        <x:v>4348</x:v>
      </x:c>
      <x:c r="I5690" s="14" t="n">
        <x:v>4362</x:v>
      </x:c>
      <x:c r="J5690" s="14" t="n">
        <x:v>76</x:v>
      </x:c>
      <x:c r="K5690" s="14" t="n">
        <x:v>130</x:v>
      </x:c>
      <x:c r="L5690" s="14" t="n">
        <x:v>103</x:v>
      </x:c>
      <x:c r="M5690" s="14" t="n">
        <x:v>60</x:v>
      </x:c>
      <x:c r="N5690" s="14" t="n">
        <x:v>52</x:v>
      </x:c>
    </x:row>
    <x:row r="5691">
      <x:c r="A5691" t="n">
        <x:v>5688</x:v>
      </x:c>
      <x:c r="B5691" t="str">
        <x:v>长尾品</x:v>
      </x:c>
      <x:c r="C5691" t="n">
        <x:v>1</x:v>
      </x:c>
      <x:c r="D5691" s="14" t="n">
        <x:v>3866</x:v>
      </x:c>
      <x:c r="E5691" s="14" t="n">
        <x:v>3894</x:v>
      </x:c>
      <x:c r="F5691" s="14" t="n">
        <x:v>3887</x:v>
      </x:c>
      <x:c r="G5691" s="14" t="n">
        <x:v>3913</x:v>
      </x:c>
      <x:c r="H5691" s="14" t="n">
        <x:v>3912</x:v>
      </x:c>
      <x:c r="I5691" s="14" t="n">
        <x:v>3943</x:v>
      </x:c>
      <x:c r="J5691" s="14" t="n">
        <x:v>139</x:v>
      </x:c>
      <x:c r="K5691" s="14" t="n">
        <x:v>145</x:v>
      </x:c>
      <x:c r="L5691" s="14" t="n">
        <x:v>124</x:v>
      </x:c>
      <x:c r="M5691" s="14" t="n">
        <x:v>125</x:v>
      </x:c>
      <x:c r="N5691" s="14" t="n">
        <x:v>100</x:v>
      </x:c>
    </x:row>
    <x:row r="5692">
      <x:c r="A5692" t="n">
        <x:v>5689</x:v>
      </x:c>
      <x:c r="B5692" t="str">
        <x:v>长尾品</x:v>
      </x:c>
      <x:c r="C5692" t="n">
        <x:v>2</x:v>
      </x:c>
      <x:c r="D5692" s="14" t="n">
        <x:v>3233</x:v>
      </x:c>
      <x:c r="E5692" s="14" t="n">
        <x:v>3247</x:v>
      </x:c>
      <x:c r="F5692" s="14" t="n">
        <x:v>3187</x:v>
      </x:c>
      <x:c r="G5692" s="14" t="n">
        <x:v>3211</x:v>
      </x:c>
      <x:c r="H5692" s="14" t="n">
        <x:v>3254</x:v>
      </x:c>
      <x:c r="I5692" s="14" t="n">
        <x:v>3292</x:v>
      </x:c>
      <x:c r="J5692" s="14" t="n">
        <x:v>65</x:v>
      </x:c>
      <x:c r="K5692" s="14" t="n">
        <x:v>115</x:v>
      </x:c>
      <x:c r="L5692" s="14" t="n">
        <x:v>95</x:v>
      </x:c>
      <x:c r="M5692" s="14" t="n">
        <x:v>59</x:v>
      </x:c>
      <x:c r="N5692" s="14" t="n">
        <x:v>30</x:v>
      </x:c>
    </x:row>
    <x:row r="5693">
      <x:c r="A5693" t="n">
        <x:v>5690</x:v>
      </x:c>
      <x:c r="B5693" t="str">
        <x:v>长尾品</x:v>
      </x:c>
      <x:c r="C5693" t="n">
        <x:v>5</x:v>
      </x:c>
      <x:c r="D5693" s="14" t="n">
        <x:v>4564</x:v>
      </x:c>
      <x:c r="E5693" s="14" t="n">
        <x:v>4781</x:v>
      </x:c>
      <x:c r="F5693" s="14" t="n">
        <x:v>4733</x:v>
      </x:c>
      <x:c r="G5693" s="14" t="n">
        <x:v>4770</x:v>
      </x:c>
      <x:c r="H5693" s="14" t="n">
        <x:v>4818</x:v>
      </x:c>
      <x:c r="I5693" s="14" t="n">
        <x:v>4839</x:v>
      </x:c>
      <x:c r="J5693" s="14" t="n">
        <x:v>97</x:v>
      </x:c>
      <x:c r="K5693" s="14" t="n">
        <x:v>135</x:v>
      </x:c>
      <x:c r="L5693" s="14" t="n">
        <x:v>105</x:v>
      </x:c>
      <x:c r="M5693" s="14" t="n">
        <x:v>69</x:v>
      </x:c>
      <x:c r="N5693" s="14" t="n">
        <x:v>56</x:v>
      </x:c>
    </x:row>
    <x:row r="5694">
      <x:c r="A5694" t="n">
        <x:v>5691</x:v>
      </x:c>
      <x:c r="B5694" t="str">
        <x:v>长尾品</x:v>
      </x:c>
      <x:c r="C5694" t="n">
        <x:v>1</x:v>
      </x:c>
      <x:c r="D5694" s="14" t="n">
        <x:v>5107</x:v>
      </x:c>
      <x:c r="E5694" s="14" t="n">
        <x:v>5209</x:v>
      </x:c>
      <x:c r="F5694" s="14" t="n">
        <x:v>5198</x:v>
      </x:c>
      <x:c r="G5694" s="14" t="n">
        <x:v>5227</x:v>
      </x:c>
      <x:c r="H5694" s="14" t="n">
        <x:v>5230</x:v>
      </x:c>
      <x:c r="I5694" s="14" t="n">
        <x:v>5249</x:v>
      </x:c>
      <x:c r="J5694" s="14" t="n">
        <x:v>80</x:v>
      </x:c>
      <x:c r="K5694" s="14" t="n">
        <x:v>89</x:v>
      </x:c>
      <x:c r="L5694" s="14" t="n">
        <x:v>66</x:v>
      </x:c>
      <x:c r="M5694" s="14" t="n">
        <x:v>64</x:v>
      </x:c>
      <x:c r="N5694" s="14" t="n">
        <x:v>51</x:v>
      </x:c>
    </x:row>
    <x:row r="5695">
      <x:c r="A5695" t="n">
        <x:v>5692</x:v>
      </x:c>
      <x:c r="B5695" t="str">
        <x:v>长尾品</x:v>
      </x:c>
      <x:c r="C5695" t="n">
        <x:v>1</x:v>
      </x:c>
      <x:c r="D5695" s="14" t="n">
        <x:v>4260</x:v>
      </x:c>
      <x:c r="E5695" s="14" t="n">
        <x:v>4214</x:v>
      </x:c>
      <x:c r="F5695" s="14" t="n">
        <x:v>4208</x:v>
      </x:c>
      <x:c r="G5695" s="14" t="n">
        <x:v>4234</x:v>
      </x:c>
      <x:c r="H5695" s="14" t="n">
        <x:v>4194</x:v>
      </x:c>
      <x:c r="I5695" s="14" t="n">
        <x:v>4265</x:v>
      </x:c>
      <x:c r="J5695" s="14" t="n">
        <x:v>233</x:v>
      </x:c>
      <x:c r="K5695" s="14" t="n">
        <x:v>238</x:v>
      </x:c>
      <x:c r="L5695" s="14" t="n">
        <x:v>217</x:v>
      </x:c>
      <x:c r="M5695" s="14" t="n">
        <x:v>249</x:v>
      </x:c>
      <x:c r="N5695" s="14" t="n">
        <x:v>193</x:v>
      </x:c>
    </x:row>
    <x:row r="5696">
      <x:c r="A5696" t="n">
        <x:v>5693</x:v>
      </x:c>
      <x:c r="B5696" t="str">
        <x:v>长尾品</x:v>
      </x:c>
      <x:c r="C5696" t="n">
        <x:v>4</x:v>
      </x:c>
      <x:c r="D5696" s="14" t="n">
        <x:v>3551</x:v>
      </x:c>
      <x:c r="E5696" s="14" t="n">
        <x:v>3401</x:v>
      </x:c>
      <x:c r="F5696" s="14" t="n">
        <x:v>3381</x:v>
      </x:c>
      <x:c r="G5696" s="14" t="n">
        <x:v>3415</x:v>
      </x:c>
      <x:c r="H5696" s="14" t="n">
        <x:v>3346</x:v>
      </x:c>
      <x:c r="I5696" s="14" t="n">
        <x:v>3472</x:v>
      </x:c>
      <x:c r="J5696" s="14" t="n">
        <x:v>213</x:v>
      </x:c>
      <x:c r="K5696" s="14" t="n">
        <x:v>231</x:v>
      </x:c>
      <x:c r="L5696" s="14" t="n">
        <x:v>201</x:v>
      </x:c>
      <x:c r="M5696" s="14" t="n">
        <x:v>261</x:v>
      </x:c>
      <x:c r="N5696" s="14" t="n">
        <x:v>151</x:v>
      </x:c>
    </x:row>
    <x:row r="5697">
      <x:c r="A5697" t="n">
        <x:v>5694</x:v>
      </x:c>
      <x:c r="B5697" t="str">
        <x:v>长尾品</x:v>
      </x:c>
      <x:c r="C5697" t="n">
        <x:v>1</x:v>
      </x:c>
      <x:c r="D5697" s="14" t="n">
        <x:v>4580</x:v>
      </x:c>
      <x:c r="E5697" s="14" t="n">
        <x:v>4444</x:v>
      </x:c>
      <x:c r="F5697" s="14" t="n">
        <x:v>4428</x:v>
      </x:c>
      <x:c r="G5697" s="14" t="n">
        <x:v>4473</x:v>
      </x:c>
      <x:c r="H5697" s="14" t="n">
        <x:v>4520</x:v>
      </x:c>
      <x:c r="I5697" s="14" t="n">
        <x:v>4519</x:v>
      </x:c>
      <x:c r="J5697" s="14" t="n">
        <x:v>310</x:v>
      </x:c>
      <x:c r="K5697" s="14" t="n">
        <x:v>324</x:v>
      </x:c>
      <x:c r="L5697" s="14" t="n">
        <x:v>285</x:v>
      </x:c>
      <x:c r="M5697" s="14" t="n">
        <x:v>245</x:v>
      </x:c>
      <x:c r="N5697" s="14" t="n">
        <x:v>246</x:v>
      </x:c>
    </x:row>
    <x:row r="5698">
      <x:c r="A5698" t="n">
        <x:v>5695</x:v>
      </x:c>
      <x:c r="B5698" t="str">
        <x:v>长尾品</x:v>
      </x:c>
      <x:c r="C5698" t="n">
        <x:v>2</x:v>
      </x:c>
      <x:c r="D5698" s="14" t="n">
        <x:v>3849</x:v>
      </x:c>
      <x:c r="E5698" s="14" t="n">
        <x:v>3958</x:v>
      </x:c>
      <x:c r="F5698" s="14" t="n">
        <x:v>3910</x:v>
      </x:c>
      <x:c r="G5698" s="14" t="n">
        <x:v>3928</x:v>
      </x:c>
      <x:c r="H5698" s="14" t="n">
        <x:v>3988</x:v>
      </x:c>
      <x:c r="I5698" s="14" t="n">
        <x:v>3995</x:v>
      </x:c>
      <x:c r="J5698" s="14" t="n">
        <x:v>87</x:v>
      </x:c>
      <x:c r="K5698" s="14" t="n">
        <x:v>124</x:v>
      </x:c>
      <x:c r="L5698" s="14" t="n">
        <x:v>110</x:v>
      </x:c>
      <x:c r="M5698" s="14" t="n">
        <x:v>66</x:v>
      </x:c>
      <x:c r="N5698" s="14" t="n">
        <x:v>62</x:v>
      </x:c>
    </x:row>
    <x:row r="5699">
      <x:c r="A5699" t="n">
        <x:v>5696</x:v>
      </x:c>
      <x:c r="B5699" t="str">
        <x:v>长尾品</x:v>
      </x:c>
      <x:c r="C5699" t="n">
        <x:v>1</x:v>
      </x:c>
      <x:c r="D5699" s="14" t="n">
        <x:v>4113</x:v>
      </x:c>
      <x:c r="E5699" s="14" t="n">
        <x:v>4159</x:v>
      </x:c>
      <x:c r="F5699" s="14" t="n">
        <x:v>4149</x:v>
      </x:c>
      <x:c r="G5699" s="14" t="n">
        <x:v>4189</x:v>
      </x:c>
      <x:c r="H5699" s="14" t="n">
        <x:v>4145</x:v>
      </x:c>
      <x:c r="I5699" s="14" t="n">
        <x:v>4234</x:v>
      </x:c>
      <x:c r="J5699" s="14" t="n">
        <x:v>273</x:v>
      </x:c>
      <x:c r="K5699" s="14" t="n">
        <x:v>281</x:v>
      </x:c>
      <x:c r="L5699" s="14" t="n">
        <x:v>248</x:v>
      </x:c>
      <x:c r="M5699" s="14" t="n">
        <x:v>284</x:v>
      </x:c>
      <x:c r="N5699" s="14" t="n">
        <x:v>211</x:v>
      </x:c>
    </x:row>
    <x:row r="5700">
      <x:c r="A5700" t="n">
        <x:v>5697</x:v>
      </x:c>
      <x:c r="B5700" t="str">
        <x:v>长尾品</x:v>
      </x:c>
      <x:c r="C5700" t="n">
        <x:v>1</x:v>
      </x:c>
      <x:c r="D5700" s="14" t="n">
        <x:v>5922</x:v>
      </x:c>
      <x:c r="E5700" s="14" t="n">
        <x:v>5783</x:v>
      </x:c>
      <x:c r="F5700" s="14" t="n">
        <x:v>5777</x:v>
      </x:c>
      <x:c r="G5700" s="14" t="n">
        <x:v>5804</x:v>
      </x:c>
      <x:c r="H5700" s="14" t="n">
        <x:v>5817</x:v>
      </x:c>
      <x:c r="I5700" s="14" t="n">
        <x:v>5834</x:v>
      </x:c>
      <x:c r="J5700" s="14" t="n">
        <x:v>327</x:v>
      </x:c>
      <x:c r="K5700" s="14" t="n">
        <x:v>332</x:v>
      </x:c>
      <x:c r="L5700" s="14" t="n">
        <x:v>310</x:v>
      </x:c>
      <x:c r="M5700" s="14" t="n">
        <x:v>300</x:v>
      </x:c>
      <x:c r="N5700" s="14" t="n">
        <x:v>286</x:v>
      </x:c>
    </x:row>
    <x:row r="5701">
      <x:c r="A5701" t="n">
        <x:v>5698</x:v>
      </x:c>
      <x:c r="B5701" t="str">
        <x:v>长尾品</x:v>
      </x:c>
      <x:c r="C5701" t="n">
        <x:v>4</x:v>
      </x:c>
      <x:c r="D5701" s="14" t="n">
        <x:v>2236</x:v>
      </x:c>
      <x:c r="E5701" s="14" t="n">
        <x:v>2205</x:v>
      </x:c>
      <x:c r="F5701" s="14" t="n">
        <x:v>2197</x:v>
      </x:c>
      <x:c r="G5701" s="14" t="n">
        <x:v>2212</x:v>
      </x:c>
      <x:c r="H5701" s="14" t="n">
        <x:v>2196</x:v>
      </x:c>
      <x:c r="I5701" s="14" t="n">
        <x:v>2245</x:v>
      </x:c>
      <x:c r="J5701" s="14" t="n">
        <x:v>98</x:v>
      </x:c>
      <x:c r="K5701" s="14" t="n">
        <x:v>104</x:v>
      </x:c>
      <x:c r="L5701" s="14" t="n">
        <x:v>92</x:v>
      </x:c>
      <x:c r="M5701" s="14" t="n">
        <x:v>104</x:v>
      </x:c>
      <x:c r="N5701" s="14" t="n">
        <x:v>67</x:v>
      </x:c>
    </x:row>
    <x:row r="5702">
      <x:c r="A5702" t="n">
        <x:v>5699</x:v>
      </x:c>
      <x:c r="B5702" t="str">
        <x:v>长尾品</x:v>
      </x:c>
      <x:c r="C5702" t="n">
        <x:v>1</x:v>
      </x:c>
      <x:c r="D5702" s="14" t="n">
        <x:v>4626</x:v>
      </x:c>
      <x:c r="E5702" s="14" t="n">
        <x:v>4686</x:v>
      </x:c>
      <x:c r="F5702" s="14" t="n">
        <x:v>4679</x:v>
      </x:c>
      <x:c r="G5702" s="14" t="n">
        <x:v>4700</x:v>
      </x:c>
      <x:c r="H5702" s="14" t="n">
        <x:v>4703</x:v>
      </x:c>
      <x:c r="I5702" s="14" t="n">
        <x:v>4725</x:v>
      </x:c>
      <x:c r="J5702" s="14" t="n">
        <x:v>146</x:v>
      </x:c>
      <x:c r="K5702" s="14" t="n">
        <x:v>151</x:v>
      </x:c>
      <x:c r="L5702" s="14" t="n">
        <x:v>136</x:v>
      </x:c>
      <x:c r="M5702" s="14" t="n">
        <x:v>134</x:v>
      </x:c>
      <x:c r="N5702" s="14" t="n">
        <x:v>118</x:v>
      </x:c>
    </x:row>
    <x:row r="5703">
      <x:c r="A5703" t="n">
        <x:v>5700</x:v>
      </x:c>
      <x:c r="B5703" t="str">
        <x:v>爆品</x:v>
      </x:c>
      <x:c r="C5703" t="n">
        <x:v>3</x:v>
      </x:c>
      <x:c r="D5703" s="14" t="n">
        <x:v>82276</x:v>
      </x:c>
      <x:c r="E5703" s="14" t="n">
        <x:v>83856</x:v>
      </x:c>
      <x:c r="F5703" s="14" t="n">
        <x:v>84179</x:v>
      </x:c>
      <x:c r="G5703" s="14" t="n">
        <x:v>83879</x:v>
      </x:c>
      <x:c r="H5703" s="14" t="n">
        <x:v>83815</x:v>
      </x:c>
      <x:c r="I5703" s="14" t="n">
        <x:v>84065</x:v>
      </x:c>
      <x:c r="J5703" s="14" t="n">
        <x:v>3366</x:v>
      </x:c>
      <x:c r="K5703" s="14" t="n">
        <x:v>3141</x:v>
      </x:c>
      <x:c r="L5703" s="14" t="n">
        <x:v>3350</x:v>
      </x:c>
      <x:c r="M5703" s="14" t="n">
        <x:v>3394</x:v>
      </x:c>
      <x:c r="N5703" s="14" t="n">
        <x:v>3220</x:v>
      </x:c>
    </x:row>
    <x:row r="5704">
      <x:c r="A5704" t="n">
        <x:v>5701</x:v>
      </x:c>
      <x:c r="B5704" t="str">
        <x:v>长尾品</x:v>
      </x:c>
      <x:c r="C5704" t="n">
        <x:v>2</x:v>
      </x:c>
      <x:c r="D5704" s="14" t="n">
        <x:v>2003</x:v>
      </x:c>
      <x:c r="E5704" s="14" t="n">
        <x:v>2079</x:v>
      </x:c>
      <x:c r="F5704" s="14" t="n">
        <x:v>2069</x:v>
      </x:c>
      <x:c r="G5704" s="14" t="n">
        <x:v>2073</x:v>
      </x:c>
      <x:c r="H5704" s="14" t="n">
        <x:v>2076</x:v>
      </x:c>
      <x:c r="I5704" s="14" t="n">
        <x:v>2086</x:v>
      </x:c>
      <x:c r="J5704" s="14" t="n">
        <x:v>1</x:v>
      </x:c>
      <x:c r="K5704" s="14" t="n">
        <x:v>4</x:v>
      </x:c>
      <x:c r="L5704" s="14" t="n">
        <x:v>3</x:v>
      </x:c>
      <x:c r="M5704" s="14" t="n">
        <x:v>2</x:v>
      </x:c>
      <x:c r="N5704" s="14" t="n">
        <x:v>0</x:v>
      </x:c>
    </x:row>
    <x:row r="5705">
      <x:c r="A5705" t="n">
        <x:v>5702</x:v>
      </x:c>
      <x:c r="B5705" t="str">
        <x:v>长尾品</x:v>
      </x:c>
      <x:c r="C5705" t="n">
        <x:v>1</x:v>
      </x:c>
      <x:c r="D5705" s="14" t="n">
        <x:v>3834</x:v>
      </x:c>
      <x:c r="E5705" s="14" t="n">
        <x:v>3839</x:v>
      </x:c>
      <x:c r="F5705" s="14" t="n">
        <x:v>3832</x:v>
      </x:c>
      <x:c r="G5705" s="14" t="n">
        <x:v>3855</x:v>
      </x:c>
      <x:c r="H5705" s="14" t="n">
        <x:v>3849</x:v>
      </x:c>
      <x:c r="I5705" s="14" t="n">
        <x:v>3877</x:v>
      </x:c>
      <x:c r="J5705" s="14" t="n">
        <x:v>209</x:v>
      </x:c>
      <x:c r="K5705" s="14" t="n">
        <x:v>214</x:v>
      </x:c>
      <x:c r="L5705" s="14" t="n">
        <x:v>197</x:v>
      </x:c>
      <x:c r="M5705" s="14" t="n">
        <x:v>201</x:v>
      </x:c>
      <x:c r="N5705" s="14" t="n">
        <x:v>182</x:v>
      </x:c>
    </x:row>
    <x:row r="5706">
      <x:c r="A5706" t="n">
        <x:v>5703</x:v>
      </x:c>
      <x:c r="B5706" t="str">
        <x:v>长尾品</x:v>
      </x:c>
      <x:c r="C5706" t="n">
        <x:v>1</x:v>
      </x:c>
      <x:c r="D5706" s="14" t="n">
        <x:v>3929</x:v>
      </x:c>
      <x:c r="E5706" s="14" t="n">
        <x:v>4098</x:v>
      </x:c>
      <x:c r="F5706" s="14" t="n">
        <x:v>4089</x:v>
      </x:c>
      <x:c r="G5706" s="14" t="n">
        <x:v>4120</x:v>
      </x:c>
      <x:c r="H5706" s="14" t="n">
        <x:v>4052</x:v>
      </x:c>
      <x:c r="I5706" s="14" t="n">
        <x:v>4149</x:v>
      </x:c>
      <x:c r="J5706" s="14" t="n">
        <x:v>82</x:v>
      </x:c>
      <x:c r="K5706" s="14" t="n">
        <x:v>89</x:v>
      </x:c>
      <x:c r="L5706" s="14" t="n">
        <x:v>64</x:v>
      </x:c>
      <x:c r="M5706" s="14" t="n">
        <x:v>120</x:v>
      </x:c>
      <x:c r="N5706" s="14" t="n">
        <x:v>42</x:v>
      </x:c>
    </x:row>
    <x:row r="5707">
      <x:c r="A5707" t="n">
        <x:v>5704</x:v>
      </x:c>
      <x:c r="B5707" t="str">
        <x:v>长尾品</x:v>
      </x:c>
      <x:c r="C5707" t="n">
        <x:v>1</x:v>
      </x:c>
      <x:c r="D5707" s="14" t="n">
        <x:v>4283</x:v>
      </x:c>
      <x:c r="E5707" s="14" t="n">
        <x:v>4426</x:v>
      </x:c>
      <x:c r="F5707" s="14" t="n">
        <x:v>4416</x:v>
      </x:c>
      <x:c r="G5707" s="14" t="n">
        <x:v>4447</x:v>
      </x:c>
      <x:c r="H5707" s="14" t="n">
        <x:v>4406</x:v>
      </x:c>
      <x:c r="I5707" s="14" t="n">
        <x:v>4478</x:v>
      </x:c>
      <x:c r="J5707" s="14" t="n">
        <x:v>96</x:v>
      </x:c>
      <x:c r="K5707" s="14" t="n">
        <x:v>104</x:v>
      </x:c>
      <x:c r="L5707" s="14" t="n">
        <x:v>79</x:v>
      </x:c>
      <x:c r="M5707" s="14" t="n">
        <x:v>113</x:v>
      </x:c>
      <x:c r="N5707" s="14" t="n">
        <x:v>55</x:v>
      </x:c>
    </x:row>
    <x:row r="5708">
      <x:c r="A5708" t="n">
        <x:v>5705</x:v>
      </x:c>
      <x:c r="B5708" t="str">
        <x:v>长尾品</x:v>
      </x:c>
      <x:c r="C5708" t="n">
        <x:v>1</x:v>
      </x:c>
      <x:c r="D5708" s="14" t="n">
        <x:v>2343</x:v>
      </x:c>
      <x:c r="E5708" s="14" t="n">
        <x:v>2303</x:v>
      </x:c>
      <x:c r="F5708" s="14" t="n">
        <x:v>2297</x:v>
      </x:c>
      <x:c r="G5708" s="14" t="n">
        <x:v>2315</x:v>
      </x:c>
      <x:c r="H5708" s="14" t="n">
        <x:v>2260</x:v>
      </x:c>
      <x:c r="I5708" s="14" t="n">
        <x:v>2335</x:v>
      </x:c>
      <x:c r="J5708" s="14" t="n">
        <x:v>106</x:v>
      </x:c>
      <x:c r="K5708" s="14" t="n">
        <x:v>111</x:v>
      </x:c>
      <x:c r="L5708" s="14" t="n">
        <x:v>97</x:v>
      </x:c>
      <x:c r="M5708" s="14" t="n">
        <x:v>141</x:v>
      </x:c>
      <x:c r="N5708" s="14" t="n">
        <x:v>81</x:v>
      </x:c>
    </x:row>
    <x:row r="5709">
      <x:c r="A5709" t="n">
        <x:v>5706</x:v>
      </x:c>
      <x:c r="B5709" t="str">
        <x:v>长尾品</x:v>
      </x:c>
      <x:c r="C5709" t="n">
        <x:v>0</x:v>
      </x:c>
      <x:c r="D5709" s="14" t="n">
        <x:v>2392</x:v>
      </x:c>
      <x:c r="E5709" s="14" t="n">
        <x:v>2516</x:v>
      </x:c>
      <x:c r="F5709" s="14" t="n">
        <x:v>2507</x:v>
      </x:c>
      <x:c r="G5709" s="14" t="n">
        <x:v>2513</x:v>
      </x:c>
      <x:c r="H5709" s="14" t="n">
        <x:v>2509</x:v>
      </x:c>
      <x:c r="I5709" s="14" t="n">
        <x:v>2530</x:v>
      </x:c>
      <x:c r="J5709" s="14" t="n">
        <x:v>8</x:v>
      </x:c>
      <x:c r="K5709" s="14" t="n">
        <x:v>9</x:v>
      </x:c>
      <x:c r="L5709" s="14" t="n">
        <x:v>8</x:v>
      </x:c>
      <x:c r="M5709" s="14" t="n">
        <x:v>8</x:v>
      </x:c>
      <x:c r="N5709" s="14" t="n">
        <x:v>8</x:v>
      </x:c>
    </x:row>
    <x:row r="5710">
      <x:c r="A5710" t="n">
        <x:v>5707</x:v>
      </x:c>
      <x:c r="B5710" t="str">
        <x:v>长尾品</x:v>
      </x:c>
      <x:c r="C5710" t="n">
        <x:v>0</x:v>
      </x:c>
      <x:c r="D5710" s="14" t="n">
        <x:v>2492</x:v>
      </x:c>
      <x:c r="E5710" s="14" t="n">
        <x:v>2537</x:v>
      </x:c>
      <x:c r="F5710" s="14" t="n">
        <x:v>2507</x:v>
      </x:c>
      <x:c r="G5710" s="14" t="n">
        <x:v>2525</x:v>
      </x:c>
      <x:c r="H5710" s="14" t="n">
        <x:v>2527</x:v>
      </x:c>
      <x:c r="I5710" s="14" t="n">
        <x:v>2567</x:v>
      </x:c>
      <x:c r="J5710" s="14" t="n">
        <x:v>86</x:v>
      </x:c>
      <x:c r="K5710" s="14" t="n">
        <x:v>109</x:v>
      </x:c>
      <x:c r="L5710" s="14" t="n">
        <x:v>95</x:v>
      </x:c>
      <x:c r="M5710" s="14" t="n">
        <x:v>93</x:v>
      </x:c>
      <x:c r="N5710" s="14" t="n">
        <x:v>68</x:v>
      </x:c>
    </x:row>
    <x:row r="5711">
      <x:c r="A5711" t="n">
        <x:v>5708</x:v>
      </x:c>
      <x:c r="B5711" t="str">
        <x:v>长尾品</x:v>
      </x:c>
      <x:c r="C5711" t="n">
        <x:v>2</x:v>
      </x:c>
      <x:c r="D5711" s="14" t="n">
        <x:v>3684</x:v>
      </x:c>
      <x:c r="E5711" s="14" t="n">
        <x:v>3829</x:v>
      </x:c>
      <x:c r="F5711" s="14" t="n">
        <x:v>3779</x:v>
      </x:c>
      <x:c r="G5711" s="14" t="n">
        <x:v>3804</x:v>
      </x:c>
      <x:c r="H5711" s="14" t="n">
        <x:v>3811</x:v>
      </x:c>
      <x:c r="I5711" s="14" t="n">
        <x:v>3858</x:v>
      </x:c>
      <x:c r="J5711" s="14" t="n">
        <x:v>21</x:v>
      </x:c>
      <x:c r="K5711" s="14" t="n">
        <x:v>59</x:v>
      </x:c>
      <x:c r="L5711" s="14" t="n">
        <x:v>39</x:v>
      </x:c>
      <x:c r="M5711" s="14" t="n">
        <x:v>34</x:v>
      </x:c>
      <x:c r="N5711" s="14" t="n">
        <x:v>4</x:v>
      </x:c>
    </x:row>
    <x:row r="5712">
      <x:c r="A5712" t="n">
        <x:v>5709</x:v>
      </x:c>
      <x:c r="B5712" t="str">
        <x:v>长尾品</x:v>
      </x:c>
      <x:c r="C5712" t="n">
        <x:v>0</x:v>
      </x:c>
      <x:c r="D5712" s="14" t="n">
        <x:v>3468</x:v>
      </x:c>
      <x:c r="E5712" s="14" t="n">
        <x:v>3538</x:v>
      </x:c>
      <x:c r="F5712" s="14" t="n">
        <x:v>3495</x:v>
      </x:c>
      <x:c r="G5712" s="14" t="n">
        <x:v>3521</x:v>
      </x:c>
      <x:c r="H5712" s="14" t="n">
        <x:v>3537</x:v>
      </x:c>
      <x:c r="I5712" s="14" t="n">
        <x:v>3594</x:v>
      </x:c>
      <x:c r="J5712" s="14" t="n">
        <x:v>111</x:v>
      </x:c>
      <x:c r="K5712" s="14" t="n">
        <x:v>145</x:v>
      </x:c>
      <x:c r="L5712" s="14" t="n">
        <x:v>124</x:v>
      </x:c>
      <x:c r="M5712" s="14" t="n">
        <x:v>111</x:v>
      </x:c>
      <x:c r="N5712" s="14" t="n">
        <x:v>70</x:v>
      </x:c>
    </x:row>
    <x:row r="5713">
      <x:c r="A5713" t="n">
        <x:v>5710</x:v>
      </x:c>
      <x:c r="B5713" t="str">
        <x:v>长尾品</x:v>
      </x:c>
      <x:c r="C5713" t="n">
        <x:v>2</x:v>
      </x:c>
      <x:c r="D5713" s="14" t="n">
        <x:v>3710</x:v>
      </x:c>
      <x:c r="E5713" s="14" t="n">
        <x:v>3848</x:v>
      </x:c>
      <x:c r="F5713" s="14" t="n">
        <x:v>3802</x:v>
      </x:c>
      <x:c r="G5713" s="14" t="n">
        <x:v>3824</x:v>
      </x:c>
      <x:c r="H5713" s="14" t="n">
        <x:v>3827</x:v>
      </x:c>
      <x:c r="I5713" s="14" t="n">
        <x:v>3889</x:v>
      </x:c>
      <x:c r="J5713" s="14" t="n">
        <x:v>79</x:v>
      </x:c>
      <x:c r="K5713" s="14" t="n">
        <x:v>109</x:v>
      </x:c>
      <x:c r="L5713" s="14" t="n">
        <x:v>94</x:v>
      </x:c>
      <x:c r="M5713" s="14" t="n">
        <x:v>92</x:v>
      </x:c>
      <x:c r="N5713" s="14" t="n">
        <x:v>55</x:v>
      </x:c>
    </x:row>
    <x:row r="5714">
      <x:c r="A5714" t="n">
        <x:v>5711</x:v>
      </x:c>
      <x:c r="B5714" t="str">
        <x:v>爆品</x:v>
      </x:c>
      <x:c r="C5714" t="n">
        <x:v>3</x:v>
      </x:c>
      <x:c r="D5714" s="14" t="n">
        <x:v>99126</x:v>
      </x:c>
      <x:c r="E5714" s="14" t="n">
        <x:v>101474</x:v>
      </x:c>
      <x:c r="F5714" s="14" t="n">
        <x:v>101847</x:v>
      </x:c>
      <x:c r="G5714" s="14" t="n">
        <x:v>101499</x:v>
      </x:c>
      <x:c r="H5714" s="14" t="n">
        <x:v>101513</x:v>
      </x:c>
      <x:c r="I5714" s="14" t="n">
        <x:v>101716</x:v>
      </x:c>
      <x:c r="J5714" s="14" t="n">
        <x:v>2808</x:v>
      </x:c>
      <x:c r="K5714" s="14" t="n">
        <x:v>2537</x:v>
      </x:c>
      <x:c r="L5714" s="14" t="n">
        <x:v>2790</x:v>
      </x:c>
      <x:c r="M5714" s="14" t="n">
        <x:v>2780</x:v>
      </x:c>
      <x:c r="N5714" s="14" t="n">
        <x:v>2632</x:v>
      </x:c>
    </x:row>
    <x:row r="5715">
      <x:c r="A5715" t="n">
        <x:v>5712</x:v>
      </x:c>
      <x:c r="B5715" t="str">
        <x:v>长尾品</x:v>
      </x:c>
      <x:c r="C5715" t="n">
        <x:v>1</x:v>
      </x:c>
      <x:c r="D5715" s="14" t="n">
        <x:v>4228</x:v>
      </x:c>
      <x:c r="E5715" s="14" t="n">
        <x:v>4268</x:v>
      </x:c>
      <x:c r="F5715" s="14" t="n">
        <x:v>4260</x:v>
      </x:c>
      <x:c r="G5715" s="14" t="n">
        <x:v>4288</x:v>
      </x:c>
      <x:c r="H5715" s="14" t="n">
        <x:v>4247</x:v>
      </x:c>
      <x:c r="I5715" s="14" t="n">
        <x:v>4317</x:v>
      </x:c>
      <x:c r="J5715" s="14" t="n">
        <x:v>166</x:v>
      </x:c>
      <x:c r="K5715" s="14" t="n">
        <x:v>172</x:v>
      </x:c>
      <x:c r="L5715" s="14" t="n">
        <x:v>150</x:v>
      </x:c>
      <x:c r="M5715" s="14" t="n">
        <x:v>182</x:v>
      </x:c>
      <x:c r="N5715" s="14" t="n">
        <x:v>129</x:v>
      </x:c>
    </x:row>
    <x:row r="5716">
      <x:c r="A5716" t="n">
        <x:v>5713</x:v>
      </x:c>
      <x:c r="B5716" t="str">
        <x:v>长尾品</x:v>
      </x:c>
      <x:c r="C5716" t="n">
        <x:v>5</x:v>
      </x:c>
      <x:c r="D5716" s="14" t="n">
        <x:v>2796</x:v>
      </x:c>
      <x:c r="E5716" s="14" t="n">
        <x:v>2881</x:v>
      </x:c>
      <x:c r="F5716" s="14" t="n">
        <x:v>2862</x:v>
      </x:c>
      <x:c r="G5716" s="14" t="n">
        <x:v>2878</x:v>
      </x:c>
      <x:c r="H5716" s="14" t="n">
        <x:v>2854</x:v>
      </x:c>
      <x:c r="I5716" s="14" t="n">
        <x:v>2904</x:v>
      </x:c>
      <x:c r="J5716" s="14" t="n">
        <x:v>46</x:v>
      </x:c>
      <x:c r="K5716" s="14" t="n">
        <x:v>59</x:v>
      </x:c>
      <x:c r="L5716" s="14" t="n">
        <x:v>48</x:v>
      </x:c>
      <x:c r="M5716" s="14" t="n">
        <x:v>65</x:v>
      </x:c>
      <x:c r="N5716" s="14" t="n">
        <x:v>34</x:v>
      </x:c>
    </x:row>
    <x:row r="5717">
      <x:c r="A5717" t="n">
        <x:v>5714</x:v>
      </x:c>
      <x:c r="B5717" t="str">
        <x:v>长尾品</x:v>
      </x:c>
      <x:c r="C5717" t="n">
        <x:v>5</x:v>
      </x:c>
      <x:c r="D5717" s="14" t="n">
        <x:v>3487</x:v>
      </x:c>
      <x:c r="E5717" s="14" t="n">
        <x:v>3497</x:v>
      </x:c>
      <x:c r="F5717" s="14" t="n">
        <x:v>3480</x:v>
      </x:c>
      <x:c r="G5717" s="14" t="n">
        <x:v>3493</x:v>
      </x:c>
      <x:c r="H5717" s="14" t="n">
        <x:v>3502</x:v>
      </x:c>
      <x:c r="I5717" s="14" t="n">
        <x:v>3520</x:v>
      </x:c>
      <x:c r="J5717" s="14" t="n">
        <x:v>83</x:v>
      </x:c>
      <x:c r="K5717" s="14" t="n">
        <x:v>94</x:v>
      </x:c>
      <x:c r="L5717" s="14" t="n">
        <x:v>85</x:v>
      </x:c>
      <x:c r="M5717" s="14" t="n">
        <x:v>80</x:v>
      </x:c>
      <x:c r="N5717" s="14" t="n">
        <x:v>69</x:v>
      </x:c>
    </x:row>
    <x:row r="5718">
      <x:c r="A5718" t="n">
        <x:v>5715</x:v>
      </x:c>
      <x:c r="B5718" t="str">
        <x:v>爆品</x:v>
      </x:c>
      <x:c r="C5718" t="n">
        <x:v>3</x:v>
      </x:c>
      <x:c r="D5718" s="14" t="n">
        <x:v>95747</x:v>
      </x:c>
      <x:c r="E5718" s="14" t="n">
        <x:v>102772</x:v>
      </x:c>
      <x:c r="F5718" s="14" t="n">
        <x:v>103026</x:v>
      </x:c>
      <x:c r="G5718" s="14" t="n">
        <x:v>102789</x:v>
      </x:c>
      <x:c r="H5718" s="14" t="n">
        <x:v>102592</x:v>
      </x:c>
      <x:c r="I5718" s="14" t="n">
        <x:v>102936</x:v>
      </x:c>
      <x:c r="J5718" s="14" t="n">
        <x:v>2260</x:v>
      </x:c>
      <x:c r="K5718" s="14" t="n">
        <x:v>2187</x:v>
      </x:c>
      <x:c r="L5718" s="14" t="n">
        <x:v>2255</x:v>
      </x:c>
      <x:c r="M5718" s="14" t="n">
        <x:v>2312</x:v>
      </x:c>
      <x:c r="N5718" s="14" t="n">
        <x:v>2213</x:v>
      </x:c>
    </x:row>
    <x:row r="5719">
      <x:c r="A5719" t="n">
        <x:v>5716</x:v>
      </x:c>
      <x:c r="B5719" t="str">
        <x:v>长尾品</x:v>
      </x:c>
      <x:c r="C5719" t="n">
        <x:v>1</x:v>
      </x:c>
      <x:c r="D5719" s="14" t="n">
        <x:v>2728</x:v>
      </x:c>
      <x:c r="E5719" s="14" t="n">
        <x:v>2836</x:v>
      </x:c>
      <x:c r="F5719" s="14" t="n">
        <x:v>2830</x:v>
      </x:c>
      <x:c r="G5719" s="14" t="n">
        <x:v>2846</x:v>
      </x:c>
      <x:c r="H5719" s="14" t="n">
        <x:v>2801</x:v>
      </x:c>
      <x:c r="I5719" s="14" t="n">
        <x:v>2861</x:v>
      </x:c>
      <x:c r="J5719" s="14" t="n">
        <x:v>66</x:v>
      </x:c>
      <x:c r="K5719" s="14" t="n">
        <x:v>71</x:v>
      </x:c>
      <x:c r="L5719" s="14" t="n">
        <x:v>60</x:v>
      </x:c>
      <x:c r="M5719" s="14" t="n">
        <x:v>93</x:v>
      </x:c>
      <x:c r="N5719" s="14" t="n">
        <x:v>50</x:v>
      </x:c>
    </x:row>
    <x:row r="5720">
      <x:c r="A5720" t="n">
        <x:v>5717</x:v>
      </x:c>
      <x:c r="B5720" t="str">
        <x:v>长尾品</x:v>
      </x:c>
      <x:c r="C5720" t="n">
        <x:v>5</x:v>
      </x:c>
      <x:c r="D5720" s="14" t="n">
        <x:v>5183</x:v>
      </x:c>
      <x:c r="E5720" s="14" t="n">
        <x:v>5177</x:v>
      </x:c>
      <x:c r="F5720" s="14" t="n">
        <x:v>5134</x:v>
      </x:c>
      <x:c r="G5720" s="14" t="n">
        <x:v>5168</x:v>
      </x:c>
      <x:c r="H5720" s="14" t="n">
        <x:v>5185</x:v>
      </x:c>
      <x:c r="I5720" s="14" t="n">
        <x:v>5249</x:v>
      </x:c>
      <x:c r="J5720" s="14" t="n">
        <x:v>200</x:v>
      </x:c>
      <x:c r="K5720" s="14" t="n">
        <x:v>235</x:v>
      </x:c>
      <x:c r="L5720" s="14" t="n">
        <x:v>207</x:v>
      </x:c>
      <x:c r="M5720" s="14" t="n">
        <x:v>193</x:v>
      </x:c>
      <x:c r="N5720" s="14" t="n">
        <x:v>142</x:v>
      </x:c>
    </x:row>
    <x:row r="5721">
      <x:c r="A5721" t="n">
        <x:v>5718</x:v>
      </x:c>
      <x:c r="B5721" t="str">
        <x:v>长尾品</x:v>
      </x:c>
      <x:c r="C5721" t="n">
        <x:v>0</x:v>
      </x:c>
      <x:c r="D5721" s="14" t="n">
        <x:v>3340</x:v>
      </x:c>
      <x:c r="E5721" s="14" t="n">
        <x:v>3318</x:v>
      </x:c>
      <x:c r="F5721" s="14" t="n">
        <x:v>3281</x:v>
      </x:c>
      <x:c r="G5721" s="14" t="n">
        <x:v>3305</x:v>
      </x:c>
      <x:c r="H5721" s="14" t="n">
        <x:v>3268</x:v>
      </x:c>
      <x:c r="I5721" s="14" t="n">
        <x:v>3347</x:v>
      </x:c>
      <x:c r="J5721" s="14" t="n">
        <x:v>70</x:v>
      </x:c>
      <x:c r="K5721" s="14" t="n">
        <x:v>102</x:v>
      </x:c>
      <x:c r="L5721" s="14" t="n">
        <x:v>81</x:v>
      </x:c>
      <x:c r="M5721" s="14" t="n">
        <x:v>113</x:v>
      </x:c>
      <x:c r="N5721" s="14" t="n">
        <x:v>51</x:v>
      </x:c>
    </x:row>
    <x:row r="5722">
      <x:c r="A5722" t="n">
        <x:v>5719</x:v>
      </x:c>
      <x:c r="B5722" t="str">
        <x:v>长尾品</x:v>
      </x:c>
      <x:c r="C5722" t="n">
        <x:v>2</x:v>
      </x:c>
      <x:c r="D5722" s="14" t="n">
        <x:v>2234</x:v>
      </x:c>
      <x:c r="E5722" s="14" t="n">
        <x:v>2197</x:v>
      </x:c>
      <x:c r="F5722" s="14" t="n">
        <x:v>2184</x:v>
      </x:c>
      <x:c r="G5722" s="14" t="n">
        <x:v>2190</x:v>
      </x:c>
      <x:c r="H5722" s="14" t="n">
        <x:v>2187</x:v>
      </x:c>
      <x:c r="I5722" s="14" t="n">
        <x:v>2209</x:v>
      </x:c>
      <x:c r="J5722" s="14" t="n">
        <x:v>63</x:v>
      </x:c>
      <x:c r="K5722" s="14" t="n">
        <x:v>68</x:v>
      </x:c>
      <x:c r="L5722" s="14" t="n">
        <x:v>65</x:v>
      </x:c>
      <x:c r="M5722" s="14" t="n">
        <x:v>67</x:v>
      </x:c>
      <x:c r="N5722" s="14" t="n">
        <x:v>58</x:v>
      </x:c>
    </x:row>
    <x:row r="5723">
      <x:c r="A5723" t="n">
        <x:v>5720</x:v>
      </x:c>
      <x:c r="B5723" t="str">
        <x:v>长尾品</x:v>
      </x:c>
      <x:c r="C5723" t="n">
        <x:v>2</x:v>
      </x:c>
      <x:c r="D5723" s="14" t="n">
        <x:v>2777</x:v>
      </x:c>
      <x:c r="E5723" s="14" t="n">
        <x:v>2770</x:v>
      </x:c>
      <x:c r="F5723" s="14" t="n">
        <x:v>2748</x:v>
      </x:c>
      <x:c r="G5723" s="14" t="n">
        <x:v>2757</x:v>
      </x:c>
      <x:c r="H5723" s="14" t="n">
        <x:v>2785</x:v>
      </x:c>
      <x:c r="I5723" s="14" t="n">
        <x:v>2791</x:v>
      </x:c>
      <x:c r="J5723" s="14" t="n">
        <x:v>66</x:v>
      </x:c>
      <x:c r="K5723" s="14" t="n">
        <x:v>83</x:v>
      </x:c>
      <x:c r="L5723" s="14" t="n">
        <x:v>76</x:v>
      </x:c>
      <x:c r="M5723" s="14" t="n">
        <x:v>55</x:v>
      </x:c>
      <x:c r="N5723" s="14" t="n">
        <x:v>51</x:v>
      </x:c>
    </x:row>
    <x:row r="5724">
      <x:c r="A5724" t="n">
        <x:v>5721</x:v>
      </x:c>
      <x:c r="B5724" t="str">
        <x:v>长尾品</x:v>
      </x:c>
      <x:c r="C5724" t="n">
        <x:v>5</x:v>
      </x:c>
      <x:c r="D5724" s="14" t="n">
        <x:v>6406</x:v>
      </x:c>
      <x:c r="E5724" s="14" t="n">
        <x:v>6672</x:v>
      </x:c>
      <x:c r="F5724" s="14" t="n">
        <x:v>6610</x:v>
      </x:c>
      <x:c r="G5724" s="14" t="n">
        <x:v>6658</x:v>
      </x:c>
      <x:c r="H5724" s="14" t="n">
        <x:v>6709</x:v>
      </x:c>
      <x:c r="I5724" s="14" t="n">
        <x:v>6755</x:v>
      </x:c>
      <x:c r="J5724" s="14" t="n">
        <x:v>149</x:v>
      </x:c>
      <x:c r="K5724" s="14" t="n">
        <x:v>199</x:v>
      </x:c>
      <x:c r="L5724" s="14" t="n">
        <x:v>160</x:v>
      </x:c>
      <x:c r="M5724" s="14" t="n">
        <x:v>120</x:v>
      </x:c>
      <x:c r="N5724" s="14" t="n">
        <x:v>87</x:v>
      </x:c>
    </x:row>
    <x:row r="5725">
      <x:c r="A5725" t="n">
        <x:v>5722</x:v>
      </x:c>
      <x:c r="B5725" t="str">
        <x:v>长尾品</x:v>
      </x:c>
      <x:c r="C5725" t="n">
        <x:v>5</x:v>
      </x:c>
      <x:c r="D5725" s="14" t="n">
        <x:v>2949</x:v>
      </x:c>
      <x:c r="E5725" s="14" t="n">
        <x:v>2995</x:v>
      </x:c>
      <x:c r="F5725" s="14" t="n">
        <x:v>2965</x:v>
      </x:c>
      <x:c r="G5725" s="14" t="n">
        <x:v>2987</x:v>
      </x:c>
      <x:c r="H5725" s="14" t="n">
        <x:v>2957</x:v>
      </x:c>
      <x:c r="I5725" s="14" t="n">
        <x:v>3044</x:v>
      </x:c>
      <x:c r="J5725" s="14" t="n">
        <x:v>116</x:v>
      </x:c>
      <x:c r="K5725" s="14" t="n">
        <x:v>140</x:v>
      </x:c>
      <x:c r="L5725" s="14" t="n">
        <x:v>123</x:v>
      </x:c>
      <x:c r="M5725" s="14" t="n">
        <x:v>146</x:v>
      </x:c>
      <x:c r="N5725" s="14" t="n">
        <x:v>80</x:v>
      </x:c>
    </x:row>
    <x:row r="5726">
      <x:c r="A5726" t="n">
        <x:v>5723</x:v>
      </x:c>
      <x:c r="B5726" t="str">
        <x:v>长尾品</x:v>
      </x:c>
      <x:c r="C5726" t="n">
        <x:v>5</x:v>
      </x:c>
      <x:c r="D5726" s="14" t="n">
        <x:v>5027</x:v>
      </x:c>
      <x:c r="E5726" s="14" t="n">
        <x:v>5211</x:v>
      </x:c>
      <x:c r="F5726" s="14" t="n">
        <x:v>5159</x:v>
      </x:c>
      <x:c r="G5726" s="14" t="n">
        <x:v>5201</x:v>
      </x:c>
      <x:c r="H5726" s="14" t="n">
        <x:v>5161</x:v>
      </x:c>
      <x:c r="I5726" s="14" t="n">
        <x:v>5284</x:v>
      </x:c>
      <x:c r="J5726" s="14" t="n">
        <x:v>117</x:v>
      </x:c>
      <x:c r="K5726" s="14" t="n">
        <x:v>159</x:v>
      </x:c>
      <x:c r="L5726" s="14" t="n">
        <x:v>125</x:v>
      </x:c>
      <x:c r="M5726" s="14" t="n">
        <x:v>157</x:v>
      </x:c>
      <x:c r="N5726" s="14" t="n">
        <x:v>63</x:v>
      </x:c>
    </x:row>
    <x:row r="5727">
      <x:c r="A5727" t="n">
        <x:v>5724</x:v>
      </x:c>
      <x:c r="B5727" t="str">
        <x:v>长尾品</x:v>
      </x:c>
      <x:c r="C5727" t="n">
        <x:v>2</x:v>
      </x:c>
      <x:c r="D5727" s="14" t="n">
        <x:v>2741</x:v>
      </x:c>
      <x:c r="E5727" s="14" t="n">
        <x:v>2717</x:v>
      </x:c>
      <x:c r="F5727" s="14" t="n">
        <x:v>2704</x:v>
      </x:c>
      <x:c r="G5727" s="14" t="n">
        <x:v>2709</x:v>
      </x:c>
      <x:c r="H5727" s="14" t="n">
        <x:v>2724</x:v>
      </x:c>
      <x:c r="I5727" s="14" t="n">
        <x:v>2730</x:v>
      </x:c>
      <x:c r="J5727" s="14" t="n">
        <x:v>42</x:v>
      </x:c>
      <x:c r="K5727" s="14" t="n">
        <x:v>48</x:v>
      </x:c>
      <x:c r="L5727" s="14" t="n">
        <x:v>46</x:v>
      </x:c>
      <x:c r="M5727" s="14" t="n">
        <x:v>39</x:v>
      </x:c>
      <x:c r="N5727" s="14" t="n">
        <x:v>37</x:v>
      </x:c>
    </x:row>
    <x:row r="5728">
      <x:c r="A5728" t="n">
        <x:v>5725</x:v>
      </x:c>
      <x:c r="B5728" t="str">
        <x:v>长尾品</x:v>
      </x:c>
      <x:c r="C5728" t="n">
        <x:v>5</x:v>
      </x:c>
      <x:c r="D5728" s="14" t="n">
        <x:v>1869</x:v>
      </x:c>
      <x:c r="E5728" s="14" t="n">
        <x:v>1911</x:v>
      </x:c>
      <x:c r="F5728" s="14" t="n">
        <x:v>1905</x:v>
      </x:c>
      <x:c r="G5728" s="14" t="n">
        <x:v>1909</x:v>
      </x:c>
      <x:c r="H5728" s="14" t="n">
        <x:v>1915</x:v>
      </x:c>
      <x:c r="I5728" s="14" t="n">
        <x:v>1922</x:v>
      </x:c>
      <x:c r="J5728" s="14" t="n">
        <x:v>24</x:v>
      </x:c>
      <x:c r="K5728" s="14" t="n">
        <x:v>27</x:v>
      </x:c>
      <x:c r="L5728" s="14" t="n">
        <x:v>25</x:v>
      </x:c>
      <x:c r="M5728" s="14" t="n">
        <x:v>22</x:v>
      </x:c>
      <x:c r="N5728" s="14" t="n">
        <x:v>18</x:v>
      </x:c>
    </x:row>
    <x:row r="5729">
      <x:c r="A5729" t="n">
        <x:v>5726</x:v>
      </x:c>
      <x:c r="B5729" t="str">
        <x:v>长尾品</x:v>
      </x:c>
      <x:c r="C5729" t="n">
        <x:v>4</x:v>
      </x:c>
      <x:c r="D5729" s="14" t="n">
        <x:v>2473</x:v>
      </x:c>
      <x:c r="E5729" s="14" t="n">
        <x:v>2405</x:v>
      </x:c>
      <x:c r="F5729" s="14" t="n">
        <x:v>2394</x:v>
      </x:c>
      <x:c r="G5729" s="14" t="n">
        <x:v>2409</x:v>
      </x:c>
      <x:c r="H5729" s="14" t="n">
        <x:v>2383</x:v>
      </x:c>
      <x:c r="I5729" s="14" t="n">
        <x:v>2437</x:v>
      </x:c>
      <x:c r="J5729" s="14" t="n">
        <x:v>124</x:v>
      </x:c>
      <x:c r="K5729" s="14" t="n">
        <x:v>133</x:v>
      </x:c>
      <x:c r="L5729" s="14" t="n">
        <x:v>121</x:v>
      </x:c>
      <x:c r="M5729" s="14" t="n">
        <x:v>142</x:v>
      </x:c>
      <x:c r="N5729" s="14" t="n">
        <x:v>98</x:v>
      </x:c>
    </x:row>
    <x:row r="5730">
      <x:c r="A5730" t="n">
        <x:v>5727</x:v>
      </x:c>
      <x:c r="B5730" t="str">
        <x:v>长尾品</x:v>
      </x:c>
      <x:c r="C5730" t="n">
        <x:v>2</x:v>
      </x:c>
      <x:c r="D5730" s="14" t="n">
        <x:v>3208</x:v>
      </x:c>
      <x:c r="E5730" s="14" t="n">
        <x:v>3296</x:v>
      </x:c>
      <x:c r="F5730" s="14" t="n">
        <x:v>3262</x:v>
      </x:c>
      <x:c r="G5730" s="14" t="n">
        <x:v>3277</x:v>
      </x:c>
      <x:c r="H5730" s="14" t="n">
        <x:v>3273</x:v>
      </x:c>
      <x:c r="I5730" s="14" t="n">
        <x:v>3328</x:v>
      </x:c>
      <x:c r="J5730" s="14" t="n">
        <x:v>34</x:v>
      </x:c>
      <x:c r="K5730" s="14" t="n">
        <x:v>57</x:v>
      </x:c>
      <x:c r="L5730" s="14" t="n">
        <x:v>47</x:v>
      </x:c>
      <x:c r="M5730" s="14" t="n">
        <x:v>50</x:v>
      </x:c>
      <x:c r="N5730" s="14" t="n">
        <x:v>14</x:v>
      </x:c>
    </x:row>
    <x:row r="5731">
      <x:c r="A5731" t="n">
        <x:v>5728</x:v>
      </x:c>
      <x:c r="B5731" t="str">
        <x:v>长尾品</x:v>
      </x:c>
      <x:c r="C5731" t="n">
        <x:v>4</x:v>
      </x:c>
      <x:c r="D5731" s="14" t="n">
        <x:v>3739</x:v>
      </x:c>
      <x:c r="E5731" s="14" t="n">
        <x:v>3732</x:v>
      </x:c>
      <x:c r="F5731" s="14" t="n">
        <x:v>3707</x:v>
      </x:c>
      <x:c r="G5731" s="14" t="n">
        <x:v>3749</x:v>
      </x:c>
      <x:c r="H5731" s="14" t="n">
        <x:v>3727</x:v>
      </x:c>
      <x:c r="I5731" s="14" t="n">
        <x:v>3811</x:v>
      </x:c>
      <x:c r="J5731" s="14" t="n">
        <x:v>241</x:v>
      </x:c>
      <x:c r="K5731" s="14" t="n">
        <x:v>262</x:v>
      </x:c>
      <x:c r="L5731" s="14" t="n">
        <x:v>227</x:v>
      </x:c>
      <x:c r="M5731" s="14" t="n">
        <x:v>245</x:v>
      </x:c>
      <x:c r="N5731" s="14" t="n">
        <x:v>177</x:v>
      </x:c>
    </x:row>
    <x:row r="5732">
      <x:c r="A5732" t="n">
        <x:v>5729</x:v>
      </x:c>
      <x:c r="B5732" t="str">
        <x:v>长尾品</x:v>
      </x:c>
      <x:c r="C5732" t="n">
        <x:v>1</x:v>
      </x:c>
      <x:c r="D5732" s="14" t="n">
        <x:v>4502</x:v>
      </x:c>
      <x:c r="E5732" s="14" t="n">
        <x:v>4533</x:v>
      </x:c>
      <x:c r="F5732" s="14" t="n">
        <x:v>4526</x:v>
      </x:c>
      <x:c r="G5732" s="14" t="n">
        <x:v>4548</x:v>
      </x:c>
      <x:c r="H5732" s="14" t="n">
        <x:v>4465</x:v>
      </x:c>
      <x:c r="I5732" s="14" t="n">
        <x:v>4575</x:v>
      </x:c>
      <x:c r="J5732" s="14" t="n">
        <x:v>142</x:v>
      </x:c>
      <x:c r="K5732" s="14" t="n">
        <x:v>148</x:v>
      </x:c>
      <x:c r="L5732" s="14" t="n">
        <x:v>131</x:v>
      </x:c>
      <x:c r="M5732" s="14" t="n">
        <x:v>199</x:v>
      </x:c>
      <x:c r="N5732" s="14" t="n">
        <x:v>111</x:v>
      </x:c>
    </x:row>
    <x:row r="5733">
      <x:c r="A5733" t="n">
        <x:v>5730</x:v>
      </x:c>
      <x:c r="B5733" t="str">
        <x:v>长尾品</x:v>
      </x:c>
      <x:c r="C5733" t="n">
        <x:v>2</x:v>
      </x:c>
      <x:c r="D5733" s="14" t="n">
        <x:v>2078</x:v>
      </x:c>
      <x:c r="E5733" s="14" t="n">
        <x:v>2047</x:v>
      </x:c>
      <x:c r="F5733" s="14" t="n">
        <x:v>2022</x:v>
      </x:c>
      <x:c r="G5733" s="14" t="n">
        <x:v>2032</x:v>
      </x:c>
      <x:c r="H5733" s="14" t="n">
        <x:v>2050</x:v>
      </x:c>
      <x:c r="I5733" s="14" t="n">
        <x:v>2065</x:v>
      </x:c>
      <x:c r="J5733" s="14" t="n">
        <x:v>30</x:v>
      </x:c>
      <x:c r="K5733" s="14" t="n">
        <x:v>50</x:v>
      </x:c>
      <x:c r="L5733" s="14" t="n">
        <x:v>42</x:v>
      </x:c>
      <x:c r="M5733" s="14" t="n">
        <x:v>28</x:v>
      </x:c>
      <x:c r="N5733" s="14" t="n">
        <x:v>18</x:v>
      </x:c>
    </x:row>
    <x:row r="5734">
      <x:c r="A5734" t="n">
        <x:v>5731</x:v>
      </x:c>
      <x:c r="B5734" t="str">
        <x:v>长尾品</x:v>
      </x:c>
      <x:c r="C5734" t="n">
        <x:v>1</x:v>
      </x:c>
      <x:c r="D5734" s="14" t="n">
        <x:v>1873</x:v>
      </x:c>
      <x:c r="E5734" s="14" t="n">
        <x:v>1831</x:v>
      </x:c>
      <x:c r="F5734" s="14" t="n">
        <x:v>1828</x:v>
      </x:c>
      <x:c r="G5734" s="14" t="n">
        <x:v>1839</x:v>
      </x:c>
      <x:c r="H5734" s="14" t="n">
        <x:v>1877</x:v>
      </x:c>
      <x:c r="I5734" s="14" t="n">
        <x:v>1854</x:v>
      </x:c>
      <x:c r="J5734" s="14" t="n">
        <x:v>42</x:v>
      </x:c>
      <x:c r="K5734" s="14" t="n">
        <x:v>45</x:v>
      </x:c>
      <x:c r="L5734" s="14" t="n">
        <x:v>35</x:v>
      </x:c>
      <x:c r="M5734" s="14" t="n">
        <x:v>8</x:v>
      </x:c>
      <x:c r="N5734" s="14" t="n">
        <x:v>23</x:v>
      </x:c>
    </x:row>
    <x:row r="5735">
      <x:c r="A5735" t="n">
        <x:v>5732</x:v>
      </x:c>
      <x:c r="B5735" t="str">
        <x:v>长尾品</x:v>
      </x:c>
      <x:c r="C5735" t="n">
        <x:v>1</x:v>
      </x:c>
      <x:c r="D5735" s="14" t="n">
        <x:v>2017</x:v>
      </x:c>
      <x:c r="E5735" s="14" t="n">
        <x:v>1891</x:v>
      </x:c>
      <x:c r="F5735" s="14" t="n">
        <x:v>1888</x:v>
      </x:c>
      <x:c r="G5735" s="14" t="n">
        <x:v>1896</x:v>
      </x:c>
      <x:c r="H5735" s="14" t="n">
        <x:v>1893</x:v>
      </x:c>
      <x:c r="I5735" s="14" t="n">
        <x:v>1905</x:v>
      </x:c>
      <x:c r="J5735" s="14" t="n">
        <x:v>72</x:v>
      </x:c>
      <x:c r="K5735" s="14" t="n">
        <x:v>74</x:v>
      </x:c>
      <x:c r="L5735" s="14" t="n">
        <x:v>68</x:v>
      </x:c>
      <x:c r="M5735" s="14" t="n">
        <x:v>70</x:v>
      </x:c>
      <x:c r="N5735" s="14" t="n">
        <x:v>61</x:v>
      </x:c>
    </x:row>
    <x:row r="5736">
      <x:c r="A5736" t="n">
        <x:v>5733</x:v>
      </x:c>
      <x:c r="B5736" t="str">
        <x:v>长尾品</x:v>
      </x:c>
      <x:c r="C5736" t="n">
        <x:v>1</x:v>
      </x:c>
      <x:c r="D5736" s="14" t="n">
        <x:v>2833</x:v>
      </x:c>
      <x:c r="E5736" s="14" t="n">
        <x:v>2876</x:v>
      </x:c>
      <x:c r="F5736" s="14" t="n">
        <x:v>2872</x:v>
      </x:c>
      <x:c r="G5736" s="14" t="n">
        <x:v>2884</x:v>
      </x:c>
      <x:c r="H5736" s="14" t="n">
        <x:v>2851</x:v>
      </x:c>
      <x:c r="I5736" s="14" t="n">
        <x:v>2896</x:v>
      </x:c>
      <x:c r="J5736" s="14" t="n">
        <x:v>50</x:v>
      </x:c>
      <x:c r="K5736" s="14" t="n">
        <x:v>53</x:v>
      </x:c>
      <x:c r="L5736" s="14" t="n">
        <x:v>45</x:v>
      </x:c>
      <x:c r="M5736" s="14" t="n">
        <x:v>68</x:v>
      </x:c>
      <x:c r="N5736" s="14" t="n">
        <x:v>38</x:v>
      </x:c>
    </x:row>
    <x:row r="5737">
      <x:c r="A5737" t="n">
        <x:v>5734</x:v>
      </x:c>
      <x:c r="B5737" t="str">
        <x:v>长尾品</x:v>
      </x:c>
      <x:c r="C5737" t="n">
        <x:v>1</x:v>
      </x:c>
      <x:c r="D5737" s="14" t="n">
        <x:v>2711</x:v>
      </x:c>
      <x:c r="E5737" s="14" t="n">
        <x:v>2836</x:v>
      </x:c>
      <x:c r="F5737" s="14" t="n">
        <x:v>2833</x:v>
      </x:c>
      <x:c r="G5737" s="14" t="n">
        <x:v>2845</x:v>
      </x:c>
      <x:c r="H5737" s="14" t="n">
        <x:v>2817</x:v>
      </x:c>
      <x:c r="I5737" s="14" t="n">
        <x:v>2859</x:v>
      </x:c>
      <x:c r="J5737" s="14" t="n">
        <x:v>21</x:v>
      </x:c>
      <x:c r="K5737" s="14" t="n">
        <x:v>23</x:v>
      </x:c>
      <x:c r="L5737" s="14" t="n">
        <x:v>15</x:v>
      </x:c>
      <x:c r="M5737" s="14" t="n">
        <x:v>36</x:v>
      </x:c>
      <x:c r="N5737" s="14" t="n">
        <x:v>6</x:v>
      </x:c>
    </x:row>
    <x:row r="5738">
      <x:c r="A5738" t="n">
        <x:v>5735</x:v>
      </x:c>
      <x:c r="B5738" t="str">
        <x:v>长尾品</x:v>
      </x:c>
      <x:c r="C5738" t="n">
        <x:v>1</x:v>
      </x:c>
      <x:c r="D5738" s="14" t="n">
        <x:v>2371</x:v>
      </x:c>
      <x:c r="E5738" s="14" t="n">
        <x:v>2261</x:v>
      </x:c>
      <x:c r="F5738" s="14" t="n">
        <x:v>2257</x:v>
      </x:c>
      <x:c r="G5738" s="14" t="n">
        <x:v>2268</x:v>
      </x:c>
      <x:c r="H5738" s="14" t="n">
        <x:v>2244</x:v>
      </x:c>
      <x:c r="I5738" s="14" t="n">
        <x:v>2283</x:v>
      </x:c>
      <x:c r="J5738" s="14" t="n">
        <x:v>106</x:v>
      </x:c>
      <x:c r="K5738" s="14" t="n">
        <x:v>109</x:v>
      </x:c>
      <x:c r="L5738" s="14" t="n">
        <x:v>101</x:v>
      </x:c>
      <x:c r="M5738" s="14" t="n">
        <x:v>120</x:v>
      </x:c>
      <x:c r="N5738" s="14" t="n">
        <x:v>89</x:v>
      </x:c>
    </x:row>
    <x:row r="5739">
      <x:c r="A5739" t="n">
        <x:v>5736</x:v>
      </x:c>
      <x:c r="B5739" t="str">
        <x:v>长尾品</x:v>
      </x:c>
      <x:c r="C5739" t="n">
        <x:v>4</x:v>
      </x:c>
      <x:c r="D5739" s="14" t="n">
        <x:v>2345</x:v>
      </x:c>
      <x:c r="E5739" s="14" t="n">
        <x:v>2282</x:v>
      </x:c>
      <x:c r="F5739" s="14" t="n">
        <x:v>2276</x:v>
      </x:c>
      <x:c r="G5739" s="14" t="n">
        <x:v>2285</x:v>
      </x:c>
      <x:c r="H5739" s="14" t="n">
        <x:v>2275</x:v>
      </x:c>
      <x:c r="I5739" s="14" t="n">
        <x:v>2304</x:v>
      </x:c>
      <x:c r="J5739" s="14" t="n">
        <x:v>68</x:v>
      </x:c>
      <x:c r="K5739" s="14" t="n">
        <x:v>73</x:v>
      </x:c>
      <x:c r="L5739" s="14" t="n">
        <x:v>66</x:v>
      </x:c>
      <x:c r="M5739" s="14" t="n">
        <x:v>73</x:v>
      </x:c>
      <x:c r="N5739" s="14" t="n">
        <x:v>52</x:v>
      </x:c>
    </x:row>
    <x:row r="5740">
      <x:c r="A5740" t="n">
        <x:v>5737</x:v>
      </x:c>
      <x:c r="B5740" t="str">
        <x:v>长尾品</x:v>
      </x:c>
      <x:c r="C5740" t="n">
        <x:v>1</x:v>
      </x:c>
      <x:c r="D5740" s="14" t="n">
        <x:v>1933</x:v>
      </x:c>
      <x:c r="E5740" s="14" t="n">
        <x:v>1844</x:v>
      </x:c>
      <x:c r="F5740" s="14" t="n">
        <x:v>1842</x:v>
      </x:c>
      <x:c r="G5740" s="14" t="n">
        <x:v>1852</x:v>
      </x:c>
      <x:c r="H5740" s="14" t="n">
        <x:v>1852</x:v>
      </x:c>
      <x:c r="I5740" s="14" t="n">
        <x:v>1863</x:v>
      </x:c>
      <x:c r="J5740" s="14" t="n">
        <x:v>90</x:v>
      </x:c>
      <x:c r="K5740" s="14" t="n">
        <x:v>92</x:v>
      </x:c>
      <x:c r="L5740" s="14" t="n">
        <x:v>84</x:v>
      </x:c>
      <x:c r="M5740" s="14" t="n">
        <x:v>84</x:v>
      </x:c>
      <x:c r="N5740" s="14" t="n">
        <x:v>75</x:v>
      </x:c>
    </x:row>
    <x:row r="5741">
      <x:c r="A5741" t="n">
        <x:v>5738</x:v>
      </x:c>
      <x:c r="B5741" t="str">
        <x:v>长尾品</x:v>
      </x:c>
      <x:c r="C5741" t="n">
        <x:v>1</x:v>
      </x:c>
      <x:c r="D5741" s="14" t="n">
        <x:v>2079</x:v>
      </x:c>
      <x:c r="E5741" s="14" t="n">
        <x:v>2004</x:v>
      </x:c>
      <x:c r="F5741" s="14" t="n">
        <x:v>2004</x:v>
      </x:c>
      <x:c r="G5741" s="14" t="n">
        <x:v>2016</x:v>
      </x:c>
      <x:c r="H5741" s="14" t="n">
        <x:v>2035</x:v>
      </x:c>
      <x:c r="I5741" s="14" t="n">
        <x:v>2029</x:v>
      </x:c>
      <x:c r="J5741" s="14" t="n">
        <x:v>111</x:v>
      </x:c>
      <x:c r="K5741" s="14" t="n">
        <x:v>111</x:v>
      </x:c>
      <x:c r="L5741" s="14" t="n">
        <x:v>101</x:v>
      </x:c>
      <x:c r="M5741" s="14" t="n">
        <x:v>85</x:v>
      </x:c>
      <x:c r="N5741" s="14" t="n">
        <x:v>90</x:v>
      </x:c>
    </x:row>
    <x:row r="5742">
      <x:c r="A5742" t="n">
        <x:v>5739</x:v>
      </x:c>
      <x:c r="B5742" t="str">
        <x:v>长尾品</x:v>
      </x:c>
      <x:c r="C5742" t="n">
        <x:v>4</x:v>
      </x:c>
      <x:c r="D5742" s="14" t="n">
        <x:v>2557</x:v>
      </x:c>
      <x:c r="E5742" s="14" t="n">
        <x:v>2445</x:v>
      </x:c>
      <x:c r="F5742" s="14" t="n">
        <x:v>2436</x:v>
      </x:c>
      <x:c r="G5742" s="14" t="n">
        <x:v>2454</x:v>
      </x:c>
      <x:c r="H5742" s="14" t="n">
        <x:v>2431</x:v>
      </x:c>
      <x:c r="I5742" s="14" t="n">
        <x:v>2479</x:v>
      </x:c>
      <x:c r="J5742" s="14" t="n">
        <x:v>113</x:v>
      </x:c>
      <x:c r="K5742" s="14" t="n">
        <x:v>121</x:v>
      </x:c>
      <x:c r="L5742" s="14" t="n">
        <x:v>105</x:v>
      </x:c>
      <x:c r="M5742" s="14" t="n">
        <x:v>125</x:v>
      </x:c>
      <x:c r="N5742" s="14" t="n">
        <x:v>84</x:v>
      </x:c>
    </x:row>
    <x:row r="5743">
      <x:c r="A5743" t="n">
        <x:v>5740</x:v>
      </x:c>
      <x:c r="B5743" t="str">
        <x:v>长尾品</x:v>
      </x:c>
      <x:c r="C5743" t="n">
        <x:v>1</x:v>
      </x:c>
      <x:c r="D5743" s="14" t="n">
        <x:v>3656</x:v>
      </x:c>
      <x:c r="E5743" s="14" t="n">
        <x:v>3735</x:v>
      </x:c>
      <x:c r="F5743" s="14" t="n">
        <x:v>3733</x:v>
      </x:c>
      <x:c r="G5743" s="14" t="n">
        <x:v>3745</x:v>
      </x:c>
      <x:c r="H5743" s="14" t="n">
        <x:v>3707</x:v>
      </x:c>
      <x:c r="I5743" s="14" t="n">
        <x:v>3756</x:v>
      </x:c>
      <x:c r="J5743" s="14" t="n">
        <x:v>70</x:v>
      </x:c>
      <x:c r="K5743" s="14" t="n">
        <x:v>71</x:v>
      </x:c>
      <x:c r="L5743" s="14" t="n">
        <x:v>63</x:v>
      </x:c>
      <x:c r="M5743" s="14" t="n">
        <x:v>91</x:v>
      </x:c>
      <x:c r="N5743" s="14" t="n">
        <x:v>57</x:v>
      </x:c>
    </x:row>
    <x:row r="5744">
      <x:c r="A5744" t="n">
        <x:v>5741</x:v>
      </x:c>
      <x:c r="B5744" t="str">
        <x:v>长尾品</x:v>
      </x:c>
      <x:c r="C5744" t="n">
        <x:v>1</x:v>
      </x:c>
      <x:c r="D5744" s="14" t="n">
        <x:v>2952</x:v>
      </x:c>
      <x:c r="E5744" s="14" t="n">
        <x:v>2929</x:v>
      </x:c>
      <x:c r="F5744" s="14" t="n">
        <x:v>2923</x:v>
      </x:c>
      <x:c r="G5744" s="14" t="n">
        <x:v>2943</x:v>
      </x:c>
      <x:c r="H5744" s="14" t="n">
        <x:v>2922</x:v>
      </x:c>
      <x:c r="I5744" s="14" t="n">
        <x:v>2964</x:v>
      </x:c>
      <x:c r="J5744" s="14" t="n">
        <x:v>154</x:v>
      </x:c>
      <x:c r="K5744" s="14" t="n">
        <x:v>159</x:v>
      </x:c>
      <x:c r="L5744" s="14" t="n">
        <x:v>143</x:v>
      </x:c>
      <x:c r="M5744" s="14" t="n">
        <x:v>160</x:v>
      </x:c>
      <x:c r="N5744" s="14" t="n">
        <x:v>128</x:v>
      </x:c>
    </x:row>
    <x:row r="5745">
      <x:c r="A5745" t="n">
        <x:v>5742</x:v>
      </x:c>
      <x:c r="B5745" t="str">
        <x:v>长尾品</x:v>
      </x:c>
      <x:c r="C5745" t="n">
        <x:v>5</x:v>
      </x:c>
      <x:c r="D5745" s="14" t="n">
        <x:v>2966</x:v>
      </x:c>
      <x:c r="E5745" s="14" t="n">
        <x:v>2972</x:v>
      </x:c>
      <x:c r="F5745" s="14" t="n">
        <x:v>2958</x:v>
      </x:c>
      <x:c r="G5745" s="14" t="n">
        <x:v>2968</x:v>
      </x:c>
      <x:c r="H5745" s="14" t="n">
        <x:v>2966</x:v>
      </x:c>
      <x:c r="I5745" s="14" t="n">
        <x:v>2998</x:v>
      </x:c>
      <x:c r="J5745" s="14" t="n">
        <x:v>63</x:v>
      </x:c>
      <x:c r="K5745" s="14" t="n">
        <x:v>72</x:v>
      </x:c>
      <x:c r="L5745" s="14" t="n">
        <x:v>66</x:v>
      </x:c>
      <x:c r="M5745" s="14" t="n">
        <x:v>67</x:v>
      </x:c>
      <x:c r="N5745" s="14" t="n">
        <x:v>47</x:v>
      </x:c>
    </x:row>
    <x:row r="5746">
      <x:c r="A5746" t="n">
        <x:v>5743</x:v>
      </x:c>
      <x:c r="B5746" t="str">
        <x:v>爆品</x:v>
      </x:c>
      <x:c r="C5746" t="n">
        <x:v>2</x:v>
      </x:c>
      <x:c r="D5746" s="14" t="n">
        <x:v>84375</x:v>
      </x:c>
      <x:c r="E5746" s="14" t="n">
        <x:v>88930</x:v>
      </x:c>
      <x:c r="F5746" s="14" t="n">
        <x:v>88535</x:v>
      </x:c>
      <x:c r="G5746" s="14" t="n">
        <x:v>88332</x:v>
      </x:c>
      <x:c r="H5746" s="14" t="n">
        <x:v>88779</x:v>
      </x:c>
      <x:c r="I5746" s="14" t="n">
        <x:v>89289</x:v>
      </x:c>
      <x:c r="J5746" s="14" t="n">
        <x:v>1265</x:v>
      </x:c>
      <x:c r="K5746" s="14" t="n">
        <x:v>1395</x:v>
      </x:c>
      <x:c r="L5746" s="14" t="n">
        <x:v>1498</x:v>
      </x:c>
      <x:c r="M5746" s="14" t="n">
        <x:v>1308</x:v>
      </x:c>
      <x:c r="N5746" s="14" t="n">
        <x:v>1181</x:v>
      </x:c>
    </x:row>
    <x:row r="5747">
      <x:c r="A5747" t="n">
        <x:v>5744</x:v>
      </x:c>
      <x:c r="B5747" t="str">
        <x:v>长尾品</x:v>
      </x:c>
      <x:c r="C5747" t="n">
        <x:v>0</x:v>
      </x:c>
      <x:c r="D5747" s="14" t="n">
        <x:v>6211</x:v>
      </x:c>
      <x:c r="E5747" s="14" t="n">
        <x:v>6328</x:v>
      </x:c>
      <x:c r="F5747" s="14" t="n">
        <x:v>6268</x:v>
      </x:c>
      <x:c r="G5747" s="14" t="n">
        <x:v>6303</x:v>
      </x:c>
      <x:c r="H5747" s="14" t="n">
        <x:v>6271</x:v>
      </x:c>
      <x:c r="I5747" s="14" t="n">
        <x:v>6426</x:v>
      </x:c>
      <x:c r="J5747" s="14" t="n">
        <x:v>211</x:v>
      </x:c>
      <x:c r="K5747" s="14" t="n">
        <x:v>256</x:v>
      </x:c>
      <x:c r="L5747" s="14" t="n">
        <x:v>230</x:v>
      </x:c>
      <x:c r="M5747" s="14" t="n">
        <x:v>254</x:v>
      </x:c>
      <x:c r="N5747" s="14" t="n">
        <x:v>138</x:v>
      </x:c>
    </x:row>
    <x:row r="5748">
      <x:c r="A5748" t="n">
        <x:v>5745</x:v>
      </x:c>
      <x:c r="B5748" t="str">
        <x:v>长尾品</x:v>
      </x:c>
      <x:c r="C5748" t="n">
        <x:v>1</x:v>
      </x:c>
      <x:c r="D5748" s="14" t="n">
        <x:v>2820</x:v>
      </x:c>
      <x:c r="E5748" s="14" t="n">
        <x:v>2772</x:v>
      </x:c>
      <x:c r="F5748" s="14" t="n">
        <x:v>2765</x:v>
      </x:c>
      <x:c r="G5748" s="14" t="n">
        <x:v>2789</x:v>
      </x:c>
      <x:c r="H5748" s="14" t="n">
        <x:v>2810</x:v>
      </x:c>
      <x:c r="I5748" s="14" t="n">
        <x:v>2820</x:v>
      </x:c>
      <x:c r="J5748" s="14" t="n">
        <x:v>229</x:v>
      </x:c>
      <x:c r="K5748" s="14" t="n">
        <x:v>235</x:v>
      </x:c>
      <x:c r="L5748" s="14" t="n">
        <x:v>216</x:v>
      </x:c>
      <x:c r="M5748" s="14" t="n">
        <x:v>199</x:v>
      </x:c>
      <x:c r="N5748" s="14" t="n">
        <x:v>191</x:v>
      </x:c>
    </x:row>
    <x:row r="5749">
      <x:c r="A5749" t="n">
        <x:v>5746</x:v>
      </x:c>
      <x:c r="B5749" t="str">
        <x:v>长尾品</x:v>
      </x:c>
      <x:c r="C5749" t="n">
        <x:v>4</x:v>
      </x:c>
      <x:c r="D5749" s="14" t="n">
        <x:v>2689</x:v>
      </x:c>
      <x:c r="E5749" s="14" t="n">
        <x:v>2629</x:v>
      </x:c>
      <x:c r="F5749" s="14" t="n">
        <x:v>2616</x:v>
      </x:c>
      <x:c r="G5749" s="14" t="n">
        <x:v>2637</x:v>
      </x:c>
      <x:c r="H5749" s="14" t="n">
        <x:v>2619</x:v>
      </x:c>
      <x:c r="I5749" s="14" t="n">
        <x:v>2670</x:v>
      </x:c>
      <x:c r="J5749" s="14" t="n">
        <x:v>182</x:v>
      </x:c>
      <x:c r="K5749" s="14" t="n">
        <x:v>193</x:v>
      </x:c>
      <x:c r="L5749" s="14" t="n">
        <x:v>175</x:v>
      </x:c>
      <x:c r="M5749" s="14" t="n">
        <x:v>191</x:v>
      </x:c>
      <x:c r="N5749" s="14" t="n">
        <x:v>149</x:v>
      </x:c>
    </x:row>
    <x:row r="5750">
      <x:c r="A5750" t="n">
        <x:v>5747</x:v>
      </x:c>
      <x:c r="B5750" t="str">
        <x:v>长尾品</x:v>
      </x:c>
      <x:c r="C5750" t="n">
        <x:v>1</x:v>
      </x:c>
      <x:c r="D5750" s="14" t="n">
        <x:v>2781</x:v>
      </x:c>
      <x:c r="E5750" s="14" t="n">
        <x:v>2759</x:v>
      </x:c>
      <x:c r="F5750" s="14" t="n">
        <x:v>2754</x:v>
      </x:c>
      <x:c r="G5750" s="14" t="n">
        <x:v>2777</x:v>
      </x:c>
      <x:c r="H5750" s="14" t="n">
        <x:v>2721</x:v>
      </x:c>
      <x:c r="I5750" s="14" t="n">
        <x:v>2806</x:v>
      </x:c>
      <x:c r="J5750" s="14" t="n">
        <x:v>158</x:v>
      </x:c>
      <x:c r="K5750" s="14" t="n">
        <x:v>162</x:v>
      </x:c>
      <x:c r="L5750" s="14" t="n">
        <x:v>143</x:v>
      </x:c>
      <x:c r="M5750" s="14" t="n">
        <x:v>190</x:v>
      </x:c>
      <x:c r="N5750" s="14" t="n">
        <x:v>118</x:v>
      </x:c>
    </x:row>
    <x:row r="5751">
      <x:c r="A5751" t="n">
        <x:v>5748</x:v>
      </x:c>
      <x:c r="B5751" t="str">
        <x:v>长尾品</x:v>
      </x:c>
      <x:c r="C5751" t="n">
        <x:v>1</x:v>
      </x:c>
      <x:c r="D5751" s="14" t="n">
        <x:v>2680</x:v>
      </x:c>
      <x:c r="E5751" s="14" t="n">
        <x:v>2687</x:v>
      </x:c>
      <x:c r="F5751" s="14" t="n">
        <x:v>2684</x:v>
      </x:c>
      <x:c r="G5751" s="14" t="n">
        <x:v>2697</x:v>
      </x:c>
      <x:c r="H5751" s="14" t="n">
        <x:v>2676</x:v>
      </x:c>
      <x:c r="I5751" s="14" t="n">
        <x:v>2714</x:v>
      </x:c>
      <x:c r="J5751" s="14" t="n">
        <x:v>82</x:v>
      </x:c>
      <x:c r="K5751" s="14" t="n">
        <x:v>84</x:v>
      </x:c>
      <x:c r="L5751" s="14" t="n">
        <x:v>75</x:v>
      </x:c>
      <x:c r="M5751" s="14" t="n">
        <x:v>90</x:v>
      </x:c>
      <x:c r="N5751" s="14" t="n">
        <x:v>62</x:v>
      </x:c>
    </x:row>
    <x:row r="5752">
      <x:c r="A5752" t="n">
        <x:v>5749</x:v>
      </x:c>
      <x:c r="B5752" t="str">
        <x:v>长尾品</x:v>
      </x:c>
      <x:c r="C5752" t="n">
        <x:v>5</x:v>
      </x:c>
      <x:c r="D5752" s="14" t="n">
        <x:v>3753</x:v>
      </x:c>
      <x:c r="E5752" s="14" t="n">
        <x:v>3956</x:v>
      </x:c>
      <x:c r="F5752" s="14" t="n">
        <x:v>3938</x:v>
      </x:c>
      <x:c r="G5752" s="14" t="n">
        <x:v>3952</x:v>
      </x:c>
      <x:c r="H5752" s="14" t="n">
        <x:v>3952</x:v>
      </x:c>
      <x:c r="I5752" s="14" t="n">
        <x:v>3991</x:v>
      </x:c>
      <x:c r="J5752" s="14" t="n">
        <x:v>51</x:v>
      </x:c>
      <x:c r="K5752" s="14" t="n">
        <x:v>61</x:v>
      </x:c>
      <x:c r="L5752" s="14" t="n">
        <x:v>53</x:v>
      </x:c>
      <x:c r="M5752" s="14" t="n">
        <x:v>53</x:v>
      </x:c>
      <x:c r="N5752" s="14" t="n">
        <x:v>31</x:v>
      </x:c>
    </x:row>
    <x:row r="5753">
      <x:c r="A5753" t="n">
        <x:v>5750</x:v>
      </x:c>
      <x:c r="B5753" t="str">
        <x:v>长尾品</x:v>
      </x:c>
      <x:c r="C5753" t="n">
        <x:v>1</x:v>
      </x:c>
      <x:c r="D5753" s="14" t="n">
        <x:v>3148</x:v>
      </x:c>
      <x:c r="E5753" s="14" t="n">
        <x:v>3178</x:v>
      </x:c>
      <x:c r="F5753" s="14" t="n">
        <x:v>3173</x:v>
      </x:c>
      <x:c r="G5753" s="14" t="n">
        <x:v>3195</x:v>
      </x:c>
      <x:c r="H5753" s="14" t="n">
        <x:v>3159</x:v>
      </x:c>
      <x:c r="I5753" s="14" t="n">
        <x:v>3219</x:v>
      </x:c>
      <x:c r="J5753" s="14" t="n">
        <x:v>189</x:v>
      </x:c>
      <x:c r="K5753" s="14" t="n">
        <x:v>192</x:v>
      </x:c>
      <x:c r="L5753" s="14" t="n">
        <x:v>176</x:v>
      </x:c>
      <x:c r="M5753" s="14" t="n">
        <x:v>203</x:v>
      </x:c>
      <x:c r="N5753" s="14" t="n">
        <x:v>159</x:v>
      </x:c>
    </x:row>
    <x:row r="5754">
      <x:c r="A5754" t="n">
        <x:v>5751</x:v>
      </x:c>
      <x:c r="B5754" t="str">
        <x:v>长尾品</x:v>
      </x:c>
      <x:c r="C5754" t="n">
        <x:v>1</x:v>
      </x:c>
      <x:c r="D5754" s="14" t="n">
        <x:v>2606</x:v>
      </x:c>
      <x:c r="E5754" s="14" t="n">
        <x:v>2514</x:v>
      </x:c>
      <x:c r="F5754" s="14" t="n">
        <x:v>2510</x:v>
      </x:c>
      <x:c r="G5754" s="14" t="n">
        <x:v>2525</x:v>
      </x:c>
      <x:c r="H5754" s="14" t="n">
        <x:v>2550</x:v>
      </x:c>
      <x:c r="I5754" s="14" t="n">
        <x:v>2542</x:v>
      </x:c>
      <x:c r="J5754" s="14" t="n">
        <x:v>148</x:v>
      </x:c>
      <x:c r="K5754" s="14" t="n">
        <x:v>151</x:v>
      </x:c>
      <x:c r="L5754" s="14" t="n">
        <x:v>139</x:v>
      </x:c>
      <x:c r="M5754" s="14" t="n">
        <x:v>120</x:v>
      </x:c>
      <x:c r="N5754" s="14" t="n">
        <x:v>126</x:v>
      </x:c>
    </x:row>
    <x:row r="5755">
      <x:c r="A5755" t="n">
        <x:v>5752</x:v>
      </x:c>
      <x:c r="B5755" t="str">
        <x:v>长尾品</x:v>
      </x:c>
      <x:c r="C5755" t="n">
        <x:v>2</x:v>
      </x:c>
      <x:c r="D5755" s="14" t="n">
        <x:v>2361</x:v>
      </x:c>
      <x:c r="E5755" s="14" t="n">
        <x:v>2358</x:v>
      </x:c>
      <x:c r="F5755" s="14" t="n">
        <x:v>2321</x:v>
      </x:c>
      <x:c r="G5755" s="14" t="n">
        <x:v>2334</x:v>
      </x:c>
      <x:c r="H5755" s="14" t="n">
        <x:v>2387</x:v>
      </x:c>
      <x:c r="I5755" s="14" t="n">
        <x:v>2390</x:v>
      </x:c>
      <x:c r="J5755" s="14" t="n">
        <x:v>139</x:v>
      </x:c>
      <x:c r="K5755" s="14" t="n">
        <x:v>167</x:v>
      </x:c>
      <x:c r="L5755" s="14" t="n">
        <x:v>157</x:v>
      </x:c>
      <x:c r="M5755" s="14" t="n">
        <x:v>119</x:v>
      </x:c>
      <x:c r="N5755" s="14" t="n">
        <x:v>116</x:v>
      </x:c>
    </x:row>
    <x:row r="5756">
      <x:c r="A5756" t="n">
        <x:v>5753</x:v>
      </x:c>
      <x:c r="B5756" t="str">
        <x:v>长尾品</x:v>
      </x:c>
      <x:c r="C5756" t="n">
        <x:v>5</x:v>
      </x:c>
      <x:c r="D5756" s="14" t="n">
        <x:v>2669</x:v>
      </x:c>
      <x:c r="E5756" s="14" t="n">
        <x:v>2707</x:v>
      </x:c>
      <x:c r="F5756" s="14" t="n">
        <x:v>2699</x:v>
      </x:c>
      <x:c r="G5756" s="14" t="n">
        <x:v>2706</x:v>
      </x:c>
      <x:c r="H5756" s="14" t="n">
        <x:v>2710</x:v>
      </x:c>
      <x:c r="I5756" s="14" t="n">
        <x:v>2718</x:v>
      </x:c>
      <x:c r="J5756" s="14" t="n">
        <x:v>17</x:v>
      </x:c>
      <x:c r="K5756" s="14" t="n">
        <x:v>21</x:v>
      </x:c>
      <x:c r="L5756" s="14" t="n">
        <x:v>18</x:v>
      </x:c>
      <x:c r="M5756" s="14" t="n">
        <x:v>16</x:v>
      </x:c>
      <x:c r="N5756" s="14" t="n">
        <x:v>14</x:v>
      </x:c>
    </x:row>
    <x:row r="5757">
      <x:c r="A5757" t="n">
        <x:v>5754</x:v>
      </x:c>
      <x:c r="B5757" t="str">
        <x:v>长尾品</x:v>
      </x:c>
      <x:c r="C5757" t="n">
        <x:v>5</x:v>
      </x:c>
      <x:c r="D5757" s="14" t="n">
        <x:v>1754</x:v>
      </x:c>
      <x:c r="E5757" s="14" t="n">
        <x:v>1658</x:v>
      </x:c>
      <x:c r="F5757" s="14" t="n">
        <x:v>1644</x:v>
      </x:c>
      <x:c r="G5757" s="14" t="n">
        <x:v>1657</x:v>
      </x:c>
      <x:c r="H5757" s="14" t="n">
        <x:v>1671</x:v>
      </x:c>
      <x:c r="I5757" s="14" t="n">
        <x:v>1685</x:v>
      </x:c>
      <x:c r="J5757" s="14" t="n">
        <x:v>147</x:v>
      </x:c>
      <x:c r="K5757" s="14" t="n">
        <x:v>158</x:v>
      </x:c>
      <x:c r="L5757" s="14" t="n">
        <x:v>148</x:v>
      </x:c>
      <x:c r="M5757" s="14" t="n">
        <x:v>137</x:v>
      </x:c>
      <x:c r="N5757" s="14" t="n">
        <x:v>125</x:v>
      </x:c>
    </x:row>
    <x:row r="5758">
      <x:c r="A5758" t="n">
        <x:v>5755</x:v>
      </x:c>
      <x:c r="B5758" t="str">
        <x:v>长尾品</x:v>
      </x:c>
      <x:c r="C5758" t="n">
        <x:v>1</x:v>
      </x:c>
      <x:c r="D5758" s="14" t="n">
        <x:v>3102</x:v>
      </x:c>
      <x:c r="E5758" s="14" t="n">
        <x:v>3095</x:v>
      </x:c>
      <x:c r="F5758" s="14" t="n">
        <x:v>3087</x:v>
      </x:c>
      <x:c r="G5758" s="14" t="n">
        <x:v>3113</x:v>
      </x:c>
      <x:c r="H5758" s="14" t="n">
        <x:v>3088</x:v>
      </x:c>
      <x:c r="I5758" s="14" t="n">
        <x:v>3141</x:v>
      </x:c>
      <x:c r="J5758" s="14" t="n">
        <x:v>96</x:v>
      </x:c>
      <x:c r="K5758" s="14" t="n">
        <x:v>103</x:v>
      </x:c>
      <x:c r="L5758" s="14" t="n">
        <x:v>81</x:v>
      </x:c>
      <x:c r="M5758" s="14" t="n">
        <x:v>102</x:v>
      </x:c>
      <x:c r="N5758" s="14" t="n">
        <x:v>58</x:v>
      </x:c>
    </x:row>
    <x:row r="5759">
      <x:c r="A5759" t="n">
        <x:v>5756</x:v>
      </x:c>
      <x:c r="B5759" t="str">
        <x:v>长尾品</x:v>
      </x:c>
      <x:c r="C5759" t="n">
        <x:v>1</x:v>
      </x:c>
      <x:c r="D5759" s="14" t="n">
        <x:v>2082</x:v>
      </x:c>
      <x:c r="E5759" s="14" t="n">
        <x:v>1915</x:v>
      </x:c>
      <x:c r="F5759" s="14" t="n">
        <x:v>1910</x:v>
      </x:c>
      <x:c r="G5759" s="14" t="n">
        <x:v>1930</x:v>
      </x:c>
      <x:c r="H5759" s="14" t="n">
        <x:v>1911</x:v>
      </x:c>
      <x:c r="I5759" s="14" t="n">
        <x:v>1951</x:v>
      </x:c>
      <x:c r="J5759" s="14" t="n">
        <x:v>292</x:v>
      </x:c>
      <x:c r="K5759" s="14" t="n">
        <x:v>296</x:v>
      </x:c>
      <x:c r="L5759" s="14" t="n">
        <x:v>280</x:v>
      </x:c>
      <x:c r="M5759" s="14" t="n">
        <x:v>295</x:v>
      </x:c>
      <x:c r="N5759" s="14" t="n">
        <x:v>263</x:v>
      </x:c>
    </x:row>
    <x:row r="5760">
      <x:c r="A5760" t="n">
        <x:v>5757</x:v>
      </x:c>
      <x:c r="B5760" t="str">
        <x:v>长尾品</x:v>
      </x:c>
      <x:c r="C5760" t="n">
        <x:v>5</x:v>
      </x:c>
      <x:c r="D5760" s="14" t="n">
        <x:v>2427</x:v>
      </x:c>
      <x:c r="E5760" s="14" t="n">
        <x:v>2438</x:v>
      </x:c>
      <x:c r="F5760" s="14" t="n">
        <x:v>2418</x:v>
      </x:c>
      <x:c r="G5760" s="14" t="n">
        <x:v>2435</x:v>
      </x:c>
      <x:c r="H5760" s="14" t="n">
        <x:v>2445</x:v>
      </x:c>
      <x:c r="I5760" s="14" t="n">
        <x:v>2466</x:v>
      </x:c>
      <x:c r="J5760" s="14" t="n">
        <x:v>82</x:v>
      </x:c>
      <x:c r="K5760" s="14" t="n">
        <x:v>97</x:v>
      </x:c>
      <x:c r="L5760" s="14" t="n">
        <x:v>84</x:v>
      </x:c>
      <x:c r="M5760" s="14" t="n">
        <x:v>77</x:v>
      </x:c>
      <x:c r="N5760" s="14" t="n">
        <x:v>63</x:v>
      </x:c>
    </x:row>
    <x:row r="5761">
      <x:c r="A5761" t="n">
        <x:v>5758</x:v>
      </x:c>
      <x:c r="B5761" t="str">
        <x:v>长尾品</x:v>
      </x:c>
      <x:c r="C5761" t="n">
        <x:v>4</x:v>
      </x:c>
      <x:c r="D5761" s="14" t="n">
        <x:v>2664</x:v>
      </x:c>
      <x:c r="E5761" s="14" t="n">
        <x:v>2645</x:v>
      </x:c>
      <x:c r="F5761" s="14" t="n">
        <x:v>2629</x:v>
      </x:c>
      <x:c r="G5761" s="14" t="n">
        <x:v>2652</x:v>
      </x:c>
      <x:c r="H5761" s="14" t="n">
        <x:v>2725</x:v>
      </x:c>
      <x:c r="I5761" s="14" t="n">
        <x:v>2688</x:v>
      </x:c>
      <x:c r="J5761" s="14" t="n">
        <x:v>109</x:v>
      </x:c>
      <x:c r="K5761" s="14" t="n">
        <x:v>123</x:v>
      </x:c>
      <x:c r="L5761" s="14" t="n">
        <x:v>103</x:v>
      </x:c>
      <x:c r="M5761" s="14" t="n">
        <x:v>44</x:v>
      </x:c>
      <x:c r="N5761" s="14" t="n">
        <x:v>73</x:v>
      </x:c>
    </x:row>
    <x:row r="5762">
      <x:c r="A5762" t="n">
        <x:v>5759</x:v>
      </x:c>
      <x:c r="B5762" t="str">
        <x:v>爆品</x:v>
      </x:c>
      <x:c r="C5762" t="n">
        <x:v>3</x:v>
      </x:c>
      <x:c r="D5762" s="14" t="n">
        <x:v>161824</x:v>
      </x:c>
      <x:c r="E5762" s="14" t="n">
        <x:v>167163</x:v>
      </x:c>
      <x:c r="F5762" s="14" t="n">
        <x:v>167887</x:v>
      </x:c>
      <x:c r="G5762" s="14" t="n">
        <x:v>167212</x:v>
      </x:c>
      <x:c r="H5762" s="14" t="n">
        <x:v>166311</x:v>
      </x:c>
      <x:c r="I5762" s="14" t="n">
        <x:v>167635</x:v>
      </x:c>
      <x:c r="J5762" s="14" t="n">
        <x:v>4859</x:v>
      </x:c>
      <x:c r="K5762" s="14" t="n">
        <x:v>4333</x:v>
      </x:c>
      <x:c r="L5762" s="14" t="n">
        <x:v>4824</x:v>
      </x:c>
      <x:c r="M5762" s="14" t="n">
        <x:v>5484</x:v>
      </x:c>
      <x:c r="N5762" s="14" t="n">
        <x:v>4516</x:v>
      </x:c>
    </x:row>
    <x:row r="5763">
      <x:c r="A5763" t="n">
        <x:v>5760</x:v>
      </x:c>
      <x:c r="B5763" t="str">
        <x:v>长尾品</x:v>
      </x:c>
      <x:c r="C5763" t="n">
        <x:v>4</x:v>
      </x:c>
      <x:c r="D5763" s="14" t="n">
        <x:v>3741</x:v>
      </x:c>
      <x:c r="E5763" s="14" t="n">
        <x:v>3760</x:v>
      </x:c>
      <x:c r="F5763" s="14" t="n">
        <x:v>3749</x:v>
      </x:c>
      <x:c r="G5763" s="14" t="n">
        <x:v>3768</x:v>
      </x:c>
      <x:c r="H5763" s="14" t="n">
        <x:v>3808</x:v>
      </x:c>
      <x:c r="I5763" s="14" t="n">
        <x:v>3802</x:v>
      </x:c>
      <x:c r="J5763" s="14" t="n">
        <x:v>103</x:v>
      </x:c>
      <x:c r="K5763" s="14" t="n">
        <x:v>112</x:v>
      </x:c>
      <x:c r="L5763" s="14" t="n">
        <x:v>97</x:v>
      </x:c>
      <x:c r="M5763" s="14" t="n">
        <x:v>67</x:v>
      </x:c>
      <x:c r="N5763" s="14" t="n">
        <x:v>71</x:v>
      </x:c>
    </x:row>
    <x:row r="5764">
      <x:c r="A5764" t="n">
        <x:v>5761</x:v>
      </x:c>
      <x:c r="B5764" t="str">
        <x:v>长尾品</x:v>
      </x:c>
      <x:c r="C5764" t="n">
        <x:v>1</x:v>
      </x:c>
      <x:c r="D5764" s="14" t="n">
        <x:v>3240</x:v>
      </x:c>
      <x:c r="E5764" s="14" t="n">
        <x:v>3321</x:v>
      </x:c>
      <x:c r="F5764" s="14" t="n">
        <x:v>3312</x:v>
      </x:c>
      <x:c r="G5764" s="14" t="n">
        <x:v>3336</x:v>
      </x:c>
      <x:c r="H5764" s="14" t="n">
        <x:v>3301</x:v>
      </x:c>
      <x:c r="I5764" s="14" t="n">
        <x:v>3357</x:v>
      </x:c>
      <x:c r="J5764" s="14" t="n">
        <x:v>65</x:v>
      </x:c>
      <x:c r="K5764" s="14" t="n">
        <x:v>73</x:v>
      </x:c>
      <x:c r="L5764" s="14" t="n">
        <x:v>53</x:v>
      </x:c>
      <x:c r="M5764" s="14" t="n">
        <x:v>82</x:v>
      </x:c>
      <x:c r="N5764" s="14" t="n">
        <x:v>37</x:v>
      </x:c>
    </x:row>
    <x:row r="5765">
      <x:c r="A5765" t="n">
        <x:v>5762</x:v>
      </x:c>
      <x:c r="B5765" t="str">
        <x:v>长尾品</x:v>
      </x:c>
      <x:c r="C5765" t="n">
        <x:v>2</x:v>
      </x:c>
      <x:c r="D5765" s="14" t="n">
        <x:v>4742</x:v>
      </x:c>
      <x:c r="E5765" s="14" t="n">
        <x:v>4907</x:v>
      </x:c>
      <x:c r="F5765" s="14" t="n">
        <x:v>4877</x:v>
      </x:c>
      <x:c r="G5765" s="14" t="n">
        <x:v>4889</x:v>
      </x:c>
      <x:c r="H5765" s="14" t="n">
        <x:v>4904</x:v>
      </x:c>
      <x:c r="I5765" s="14" t="n">
        <x:v>4936</x:v>
      </x:c>
      <x:c r="J5765" s="14" t="n">
        <x:v>69</x:v>
      </x:c>
      <x:c r="K5765" s="14" t="n">
        <x:v>85</x:v>
      </x:c>
      <x:c r="L5765" s="14" t="n">
        <x:v>79</x:v>
      </x:c>
      <x:c r="M5765" s="14" t="n">
        <x:v>70</x:v>
      </x:c>
      <x:c r="N5765" s="14" t="n">
        <x:v>53</x:v>
      </x:c>
    </x:row>
    <x:row r="5766">
      <x:c r="A5766" t="n">
        <x:v>5763</x:v>
      </x:c>
      <x:c r="B5766" t="str">
        <x:v>长尾品</x:v>
      </x:c>
      <x:c r="C5766" t="n">
        <x:v>2</x:v>
      </x:c>
      <x:c r="D5766" s="14" t="n">
        <x:v>1768</x:v>
      </x:c>
      <x:c r="E5766" s="14" t="n">
        <x:v>1824</x:v>
      </x:c>
      <x:c r="F5766" s="14" t="n">
        <x:v>1810</x:v>
      </x:c>
      <x:c r="G5766" s="14" t="n">
        <x:v>1815</x:v>
      </x:c>
      <x:c r="H5766" s="14" t="n">
        <x:v>1824</x:v>
      </x:c>
      <x:c r="I5766" s="14" t="n">
        <x:v>1838</x:v>
      </x:c>
      <x:c r="J5766" s="14" t="n">
        <x:v>49</x:v>
      </x:c>
      <x:c r="K5766" s="14" t="n">
        <x:v>55</x:v>
      </x:c>
      <x:c r="L5766" s="14" t="n">
        <x:v>53</x:v>
      </x:c>
      <x:c r="M5766" s="14" t="n">
        <x:v>49</x:v>
      </x:c>
      <x:c r="N5766" s="14" t="n">
        <x:v>43</x:v>
      </x:c>
    </x:row>
    <x:row r="5767">
      <x:c r="A5767" t="n">
        <x:v>5764</x:v>
      </x:c>
      <x:c r="B5767" t="str">
        <x:v>长尾品</x:v>
      </x:c>
      <x:c r="C5767" t="n">
        <x:v>5</x:v>
      </x:c>
      <x:c r="D5767" s="14" t="n">
        <x:v>3286</x:v>
      </x:c>
      <x:c r="E5767" s="14" t="n">
        <x:v>3204</x:v>
      </x:c>
      <x:c r="F5767" s="14" t="n">
        <x:v>3182</x:v>
      </x:c>
      <x:c r="G5767" s="14" t="n">
        <x:v>3199</x:v>
      </x:c>
      <x:c r="H5767" s="14" t="n">
        <x:v>3231</x:v>
      </x:c>
      <x:c r="I5767" s="14" t="n">
        <x:v>3240</x:v>
      </x:c>
      <x:c r="J5767" s="14" t="n">
        <x:v>115</x:v>
      </x:c>
      <x:c r="K5767" s="14" t="n">
        <x:v>133</x:v>
      </x:c>
      <x:c r="L5767" s="14" t="n">
        <x:v>119</x:v>
      </x:c>
      <x:c r="M5767" s="14" t="n">
        <x:v>93</x:v>
      </x:c>
      <x:c r="N5767" s="14" t="n">
        <x:v>86</x:v>
      </x:c>
    </x:row>
    <x:row r="5768">
      <x:c r="A5768" t="n">
        <x:v>5765</x:v>
      </x:c>
      <x:c r="B5768" t="str">
        <x:v>长尾品</x:v>
      </x:c>
      <x:c r="C5768" t="n">
        <x:v>5</x:v>
      </x:c>
      <x:c r="D5768" s="14" t="n">
        <x:v>2095</x:v>
      </x:c>
      <x:c r="E5768" s="14" t="n">
        <x:v>2081</x:v>
      </x:c>
      <x:c r="F5768" s="14" t="n">
        <x:v>2064</x:v>
      </x:c>
      <x:c r="G5768" s="14" t="n">
        <x:v>2075</x:v>
      </x:c>
      <x:c r="H5768" s="14" t="n">
        <x:v>2143</x:v>
      </x:c>
      <x:c r="I5768" s="14" t="n">
        <x:v>2107</x:v>
      </x:c>
      <x:c r="J5768" s="14" t="n">
        <x:v>126</x:v>
      </x:c>
      <x:c r="K5768" s="14" t="n">
        <x:v>139</x:v>
      </x:c>
      <x:c r="L5768" s="14" t="n">
        <x:v>131</x:v>
      </x:c>
      <x:c r="M5768" s="14" t="n">
        <x:v>81</x:v>
      </x:c>
      <x:c r="N5768" s="14" t="n">
        <x:v>107</x:v>
      </x:c>
    </x:row>
    <x:row r="5769">
      <x:c r="A5769" t="n">
        <x:v>5766</x:v>
      </x:c>
      <x:c r="B5769" t="str">
        <x:v>长尾品</x:v>
      </x:c>
      <x:c r="C5769" t="n">
        <x:v>1</x:v>
      </x:c>
      <x:c r="D5769" s="14" t="n">
        <x:v>4001</x:v>
      </x:c>
      <x:c r="E5769" s="14" t="n">
        <x:v>4085</x:v>
      </x:c>
      <x:c r="F5769" s="14" t="n">
        <x:v>4080</x:v>
      </x:c>
      <x:c r="G5769" s="14" t="n">
        <x:v>4099</x:v>
      </x:c>
      <x:c r="H5769" s="14" t="n">
        <x:v>4070</x:v>
      </x:c>
      <x:c r="I5769" s="14" t="n">
        <x:v>4118</x:v>
      </x:c>
      <x:c r="J5769" s="14" t="n">
        <x:v>104</x:v>
      </x:c>
      <x:c r="K5769" s="14" t="n">
        <x:v>108</x:v>
      </x:c>
      <x:c r="L5769" s="14" t="n">
        <x:v>94</x:v>
      </x:c>
      <x:c r="M5769" s="14" t="n">
        <x:v>114</x:v>
      </x:c>
      <x:c r="N5769" s="14" t="n">
        <x:v>81</x:v>
      </x:c>
    </x:row>
    <x:row r="5770">
      <x:c r="A5770" t="n">
        <x:v>5767</x:v>
      </x:c>
      <x:c r="B5770" t="str">
        <x:v>长尾品</x:v>
      </x:c>
      <x:c r="C5770" t="n">
        <x:v>5</x:v>
      </x:c>
      <x:c r="D5770" s="14" t="n">
        <x:v>2519</x:v>
      </x:c>
      <x:c r="E5770" s="14" t="n">
        <x:v>2504</x:v>
      </x:c>
      <x:c r="F5770" s="14" t="n">
        <x:v>2485</x:v>
      </x:c>
      <x:c r="G5770" s="14" t="n">
        <x:v>2499</x:v>
      </x:c>
      <x:c r="H5770" s="14" t="n">
        <x:v>2551</x:v>
      </x:c>
      <x:c r="I5770" s="14" t="n">
        <x:v>2528</x:v>
      </x:c>
      <x:c r="J5770" s="14" t="n">
        <x:v>105</x:v>
      </x:c>
      <x:c r="K5770" s="14" t="n">
        <x:v>119</x:v>
      </x:c>
      <x:c r="L5770" s="14" t="n">
        <x:v>109</x:v>
      </x:c>
      <x:c r="M5770" s="14" t="n">
        <x:v>79</x:v>
      </x:c>
      <x:c r="N5770" s="14" t="n">
        <x:v>90</x:v>
      </x:c>
    </x:row>
    <x:row r="5771">
      <x:c r="A5771" t="n">
        <x:v>5768</x:v>
      </x:c>
      <x:c r="B5771" t="str">
        <x:v>长尾品</x:v>
      </x:c>
      <x:c r="C5771" t="n">
        <x:v>2</x:v>
      </x:c>
      <x:c r="D5771" s="14" t="n">
        <x:v>2259</x:v>
      </x:c>
      <x:c r="E5771" s="14" t="n">
        <x:v>2271</x:v>
      </x:c>
      <x:c r="F5771" s="14" t="n">
        <x:v>2231</x:v>
      </x:c>
      <x:c r="G5771" s="14" t="n">
        <x:v>2247</x:v>
      </x:c>
      <x:c r="H5771" s="14" t="n">
        <x:v>2262</x:v>
      </x:c>
      <x:c r="I5771" s="14" t="n">
        <x:v>2308</x:v>
      </x:c>
      <x:c r="J5771" s="14" t="n">
        <x:v>75</x:v>
      </x:c>
      <x:c r="K5771" s="14" t="n">
        <x:v>108</x:v>
      </x:c>
      <x:c r="L5771" s="14" t="n">
        <x:v>95</x:v>
      </x:c>
      <x:c r="M5771" s="14" t="n">
        <x:v>82</x:v>
      </x:c>
      <x:c r="N5771" s="14" t="n">
        <x:v>45</x:v>
      </x:c>
    </x:row>
    <x:row r="5772">
      <x:c r="A5772" t="n">
        <x:v>5769</x:v>
      </x:c>
      <x:c r="B5772" t="str">
        <x:v>长尾品</x:v>
      </x:c>
      <x:c r="C5772" t="n">
        <x:v>5</x:v>
      </x:c>
      <x:c r="D5772" s="14" t="n">
        <x:v>3267</x:v>
      </x:c>
      <x:c r="E5772" s="14" t="n">
        <x:v>3350</x:v>
      </x:c>
      <x:c r="F5772" s="14" t="n">
        <x:v>3331</x:v>
      </x:c>
      <x:c r="G5772" s="14" t="n">
        <x:v>3346</x:v>
      </x:c>
      <x:c r="H5772" s="14" t="n">
        <x:v>3328</x:v>
      </x:c>
      <x:c r="I5772" s="14" t="n">
        <x:v>3369</x:v>
      </x:c>
      <x:c r="J5772" s="14" t="n">
        <x:v>29</x:v>
      </x:c>
      <x:c r="K5772" s="14" t="n">
        <x:v>42</x:v>
      </x:c>
      <x:c r="L5772" s="14" t="n">
        <x:v>31</x:v>
      </x:c>
      <x:c r="M5772" s="14" t="n">
        <x:v>44</x:v>
      </x:c>
      <x:c r="N5772" s="14" t="n">
        <x:v>19</x:v>
      </x:c>
    </x:row>
    <x:row r="5773">
      <x:c r="A5773" t="n">
        <x:v>5770</x:v>
      </x:c>
      <x:c r="B5773" t="str">
        <x:v>长尾品</x:v>
      </x:c>
      <x:c r="C5773" t="n">
        <x:v>5</x:v>
      </x:c>
      <x:c r="D5773" s="14" t="n">
        <x:v>3125</x:v>
      </x:c>
      <x:c r="E5773" s="14" t="n">
        <x:v>3168</x:v>
      </x:c>
      <x:c r="F5773" s="14" t="n">
        <x:v>3148</x:v>
      </x:c>
      <x:c r="G5773" s="14" t="n">
        <x:v>3164</x:v>
      </x:c>
      <x:c r="H5773" s="14" t="n">
        <x:v>3144</x:v>
      </x:c>
      <x:c r="I5773" s="14" t="n">
        <x:v>3201</x:v>
      </x:c>
      <x:c r="J5773" s="14" t="n">
        <x:v>52</x:v>
      </x:c>
      <x:c r="K5773" s="14" t="n">
        <x:v>66</x:v>
      </x:c>
      <x:c r="L5773" s="14" t="n">
        <x:v>55</x:v>
      </x:c>
      <x:c r="M5773" s="14" t="n">
        <x:v>69</x:v>
      </x:c>
      <x:c r="N5773" s="14" t="n">
        <x:v>30</x:v>
      </x:c>
    </x:row>
    <x:row r="5774">
      <x:c r="A5774" t="n">
        <x:v>5771</x:v>
      </x:c>
      <x:c r="B5774" t="str">
        <x:v>长尾品</x:v>
      </x:c>
      <x:c r="C5774" t="n">
        <x:v>4</x:v>
      </x:c>
      <x:c r="D5774" s="14" t="n">
        <x:v>3347</x:v>
      </x:c>
      <x:c r="E5774" s="14" t="n">
        <x:v>3280</x:v>
      </x:c>
      <x:c r="F5774" s="14" t="n">
        <x:v>3263</x:v>
      </x:c>
      <x:c r="G5774" s="14" t="n">
        <x:v>3293</x:v>
      </x:c>
      <x:c r="H5774" s="14" t="n">
        <x:v>3317</x:v>
      </x:c>
      <x:c r="I5774" s="14" t="n">
        <x:v>3340</x:v>
      </x:c>
      <x:c r="J5774" s="14" t="n">
        <x:v>220</x:v>
      </x:c>
      <x:c r="K5774" s="14" t="n">
        <x:v>234</x:v>
      </x:c>
      <x:c r="L5774" s="14" t="n">
        <x:v>209</x:v>
      </x:c>
      <x:c r="M5774" s="14" t="n">
        <x:v>189</x:v>
      </x:c>
      <x:c r="N5774" s="14" t="n">
        <x:v>170</x:v>
      </x:c>
    </x:row>
    <x:row r="5775">
      <x:c r="A5775" t="n">
        <x:v>5772</x:v>
      </x:c>
      <x:c r="B5775" t="str">
        <x:v>长尾品</x:v>
      </x:c>
      <x:c r="C5775" t="n">
        <x:v>1</x:v>
      </x:c>
      <x:c r="D5775" s="14" t="n">
        <x:v>4663</x:v>
      </x:c>
      <x:c r="E5775" s="14" t="n">
        <x:v>4629</x:v>
      </x:c>
      <x:c r="F5775" s="14" t="n">
        <x:v>4624</x:v>
      </x:c>
      <x:c r="G5775" s="14" t="n">
        <x:v>4645</x:v>
      </x:c>
      <x:c r="H5775" s="14" t="n">
        <x:v>4620</x:v>
      </x:c>
      <x:c r="I5775" s="14" t="n">
        <x:v>4673</x:v>
      </x:c>
      <x:c r="J5775" s="14" t="n">
        <x:v>205</x:v>
      </x:c>
      <x:c r="K5775" s="14" t="n">
        <x:v>209</x:v>
      </x:c>
      <x:c r="L5775" s="14" t="n">
        <x:v>193</x:v>
      </x:c>
      <x:c r="M5775" s="14" t="n">
        <x:v>213</x:v>
      </x:c>
      <x:c r="N5775" s="14" t="n">
        <x:v>171</x:v>
      </x:c>
    </x:row>
    <x:row r="5776">
      <x:c r="A5776" t="n">
        <x:v>5773</x:v>
      </x:c>
      <x:c r="B5776" t="str">
        <x:v>长尾品</x:v>
      </x:c>
      <x:c r="C5776" t="n">
        <x:v>5</x:v>
      </x:c>
      <x:c r="D5776" s="14" t="n">
        <x:v>3194</x:v>
      </x:c>
      <x:c r="E5776" s="14" t="n">
        <x:v>3228</x:v>
      </x:c>
      <x:c r="F5776" s="14" t="n">
        <x:v>3210</x:v>
      </x:c>
      <x:c r="G5776" s="14" t="n">
        <x:v>3224</x:v>
      </x:c>
      <x:c r="H5776" s="14" t="n">
        <x:v>3175</x:v>
      </x:c>
      <x:c r="I5776" s="14" t="n">
        <x:v>3250</x:v>
      </x:c>
      <x:c r="J5776" s="14" t="n">
        <x:v>36</x:v>
      </x:c>
      <x:c r="K5776" s="14" t="n">
        <x:v>49</x:v>
      </x:c>
      <x:c r="L5776" s="14" t="n">
        <x:v>38</x:v>
      </x:c>
      <x:c r="M5776" s="14" t="n">
        <x:v>76</x:v>
      </x:c>
      <x:c r="N5776" s="14" t="n">
        <x:v>23</x:v>
      </x:c>
    </x:row>
    <x:row r="5777">
      <x:c r="A5777" t="n">
        <x:v>5774</x:v>
      </x:c>
      <x:c r="B5777" t="str">
        <x:v>爆品</x:v>
      </x:c>
      <x:c r="C5777" t="n">
        <x:v>3</x:v>
      </x:c>
      <x:c r="D5777" s="14" t="n">
        <x:v>157168</x:v>
      </x:c>
      <x:c r="E5777" s="14" t="n">
        <x:v>163051</x:v>
      </x:c>
      <x:c r="F5777" s="14" t="n">
        <x:v>164388</x:v>
      </x:c>
      <x:c r="G5777" s="14" t="n">
        <x:v>163157</x:v>
      </x:c>
      <x:c r="H5777" s="14" t="n">
        <x:v>164784</x:v>
      </x:c>
      <x:c r="I5777" s="14" t="n">
        <x:v>163932</x:v>
      </x:c>
      <x:c r="J5777" s="14" t="n">
        <x:v>6691</x:v>
      </x:c>
      <x:c r="K5777" s="14" t="n">
        <x:v>5599</x:v>
      </x:c>
      <x:c r="L5777" s="14" t="n">
        <x:v>6603</x:v>
      </x:c>
      <x:c r="M5777" s="14" t="n">
        <x:v>5284</x:v>
      </x:c>
      <x:c r="N5777" s="14" t="n">
        <x:v>5969</x:v>
      </x:c>
    </x:row>
    <x:row r="5778">
      <x:c r="A5778" t="n">
        <x:v>5775</x:v>
      </x:c>
      <x:c r="B5778" t="str">
        <x:v>长尾品</x:v>
      </x:c>
      <x:c r="C5778" t="n">
        <x:v>5</x:v>
      </x:c>
      <x:c r="D5778" s="14" t="n">
        <x:v>3015</x:v>
      </x:c>
      <x:c r="E5778" s="14" t="n">
        <x:v>2965</x:v>
      </x:c>
      <x:c r="F5778" s="14" t="n">
        <x:v>2946</x:v>
      </x:c>
      <x:c r="G5778" s="14" t="n">
        <x:v>2959</x:v>
      </x:c>
      <x:c r="H5778" s="14" t="n">
        <x:v>2965</x:v>
      </x:c>
      <x:c r="I5778" s="14" t="n">
        <x:v>2990</x:v>
      </x:c>
      <x:c r="J5778" s="14" t="n">
        <x:v>48</x:v>
      </x:c>
      <x:c r="K5778" s="14" t="n">
        <x:v>64</x:v>
      </x:c>
      <x:c r="L5778" s="14" t="n">
        <x:v>53</x:v>
      </x:c>
      <x:c r="M5778" s="14" t="n">
        <x:v>48</x:v>
      </x:c>
      <x:c r="N5778" s="14" t="n">
        <x:v>29</x:v>
      </x:c>
    </x:row>
    <x:row r="5779">
      <x:c r="A5779" t="n">
        <x:v>5776</x:v>
      </x:c>
      <x:c r="B5779" t="str">
        <x:v>长尾品</x:v>
      </x:c>
      <x:c r="C5779" t="n">
        <x:v>4</x:v>
      </x:c>
      <x:c r="D5779" s="14" t="n">
        <x:v>4044</x:v>
      </x:c>
      <x:c r="E5779" s="14" t="n">
        <x:v>4012</x:v>
      </x:c>
      <x:c r="F5779" s="14" t="n">
        <x:v>3993</x:v>
      </x:c>
      <x:c r="G5779" s="14" t="n">
        <x:v>4023</x:v>
      </x:c>
      <x:c r="H5779" s="14" t="n">
        <x:v>3966</x:v>
      </x:c>
      <x:c r="I5779" s="14" t="n">
        <x:v>4070</x:v>
      </x:c>
      <x:c r="J5779" s="14" t="n">
        <x:v>164</x:v>
      </x:c>
      <x:c r="K5779" s="14" t="n">
        <x:v>180</x:v>
      </x:c>
      <x:c r="L5779" s="14" t="n">
        <x:v>155</x:v>
      </x:c>
      <x:c r="M5779" s="14" t="n">
        <x:v>203</x:v>
      </x:c>
      <x:c r="N5779" s="14" t="n">
        <x:v>116</x:v>
      </x:c>
    </x:row>
    <x:row r="5780">
      <x:c r="A5780" t="n">
        <x:v>5777</x:v>
      </x:c>
      <x:c r="B5780" t="str">
        <x:v>长尾品</x:v>
      </x:c>
      <x:c r="C5780" t="n">
        <x:v>4</x:v>
      </x:c>
      <x:c r="D5780" s="14" t="n">
        <x:v>2811</x:v>
      </x:c>
      <x:c r="E5780" s="14" t="n">
        <x:v>2665</x:v>
      </x:c>
      <x:c r="F5780" s="14" t="n">
        <x:v>2655</x:v>
      </x:c>
      <x:c r="G5780" s="14" t="n">
        <x:v>2670</x:v>
      </x:c>
      <x:c r="H5780" s="14" t="n">
        <x:v>2623</x:v>
      </x:c>
      <x:c r="I5780" s="14" t="n">
        <x:v>2700</x:v>
      </x:c>
      <x:c r="J5780" s="14" t="n">
        <x:v>131</x:v>
      </x:c>
      <x:c r="K5780" s="14" t="n">
        <x:v>139</x:v>
      </x:c>
      <x:c r="L5780" s="14" t="n">
        <x:v>127</x:v>
      </x:c>
      <x:c r="M5780" s="14" t="n">
        <x:v>166</x:v>
      </x:c>
      <x:c r="N5780" s="14" t="n">
        <x:v>101</x:v>
      </x:c>
    </x:row>
    <x:row r="5781">
      <x:c r="A5781" t="n">
        <x:v>5778</x:v>
      </x:c>
      <x:c r="B5781" t="str">
        <x:v>长尾品</x:v>
      </x:c>
      <x:c r="C5781" t="n">
        <x:v>1</x:v>
      </x:c>
      <x:c r="D5781" s="14" t="n">
        <x:v>1960</x:v>
      </x:c>
      <x:c r="E5781" s="14" t="n">
        <x:v>2017</x:v>
      </x:c>
      <x:c r="F5781" s="14" t="n">
        <x:v>2012</x:v>
      </x:c>
      <x:c r="G5781" s="14" t="n">
        <x:v>2030</x:v>
      </x:c>
      <x:c r="H5781" s="14" t="n">
        <x:v>2000</x:v>
      </x:c>
      <x:c r="I5781" s="14" t="n">
        <x:v>2053</x:v>
      </x:c>
      <x:c r="J5781" s="14" t="n">
        <x:v>106</x:v>
      </x:c>
      <x:c r="K5781" s="14" t="n">
        <x:v>109</x:v>
      </x:c>
      <x:c r="L5781" s="14" t="n">
        <x:v>96</x:v>
      </x:c>
      <x:c r="M5781" s="14" t="n">
        <x:v>119</x:v>
      </x:c>
      <x:c r="N5781" s="14" t="n">
        <x:v>78</x:v>
      </x:c>
    </x:row>
    <x:row r="5782">
      <x:c r="A5782" t="n">
        <x:v>5779</x:v>
      </x:c>
      <x:c r="B5782" t="str">
        <x:v>长尾品</x:v>
      </x:c>
      <x:c r="C5782" t="n">
        <x:v>4</x:v>
      </x:c>
      <x:c r="D5782" s="14" t="n">
        <x:v>2384</x:v>
      </x:c>
      <x:c r="E5782" s="14" t="n">
        <x:v>2305</x:v>
      </x:c>
      <x:c r="F5782" s="14" t="n">
        <x:v>2296</x:v>
      </x:c>
      <x:c r="G5782" s="14" t="n">
        <x:v>2313</x:v>
      </x:c>
      <x:c r="H5782" s="14" t="n">
        <x:v>2332</x:v>
      </x:c>
      <x:c r="I5782" s="14" t="n">
        <x:v>2338</x:v>
      </x:c>
      <x:c r="J5782" s="14" t="n">
        <x:v>85</x:v>
      </x:c>
      <x:c r="K5782" s="14" t="n">
        <x:v>93</x:v>
      </x:c>
      <x:c r="L5782" s="14" t="n">
        <x:v>78</x:v>
      </x:c>
      <x:c r="M5782" s="14" t="n">
        <x:v>63</x:v>
      </x:c>
      <x:c r="N5782" s="14" t="n">
        <x:v>58</x:v>
      </x:c>
    </x:row>
    <x:row r="5783">
      <x:c r="A5783" t="n">
        <x:v>5780</x:v>
      </x:c>
      <x:c r="B5783" t="str">
        <x:v>长尾品</x:v>
      </x:c>
      <x:c r="C5783" t="n">
        <x:v>4</x:v>
      </x:c>
      <x:c r="D5783" s="14" t="n">
        <x:v>2502</x:v>
      </x:c>
      <x:c r="E5783" s="14" t="n">
        <x:v>2515</x:v>
      </x:c>
      <x:c r="F5783" s="14" t="n">
        <x:v>2507</x:v>
      </x:c>
      <x:c r="G5783" s="14" t="n">
        <x:v>2526</x:v>
      </x:c>
      <x:c r="H5783" s="14" t="n">
        <x:v>2485</x:v>
      </x:c>
      <x:c r="I5783" s="14" t="n">
        <x:v>2559</x:v>
      </x:c>
      <x:c r="J5783" s="14" t="n">
        <x:v>114</x:v>
      </x:c>
      <x:c r="K5783" s="14" t="n">
        <x:v>121</x:v>
      </x:c>
      <x:c r="L5783" s="14" t="n">
        <x:v>105</x:v>
      </x:c>
      <x:c r="M5783" s="14" t="n">
        <x:v>139</x:v>
      </x:c>
      <x:c r="N5783" s="14" t="n">
        <x:v>78</x:v>
      </x:c>
    </x:row>
    <x:row r="5784">
      <x:c r="A5784" t="n">
        <x:v>5781</x:v>
      </x:c>
      <x:c r="B5784" t="str">
        <x:v>长尾品</x:v>
      </x:c>
      <x:c r="C5784" t="n">
        <x:v>4</x:v>
      </x:c>
      <x:c r="D5784" s="14" t="n">
        <x:v>3441</x:v>
      </x:c>
      <x:c r="E5784" s="14" t="n">
        <x:v>3471</x:v>
      </x:c>
      <x:c r="F5784" s="14" t="n">
        <x:v>3459</x:v>
      </x:c>
      <x:c r="G5784" s="14" t="n">
        <x:v>3478</x:v>
      </x:c>
      <x:c r="H5784" s="14" t="n">
        <x:v>3499</x:v>
      </x:c>
      <x:c r="I5784" s="14" t="n">
        <x:v>3510</x:v>
      </x:c>
      <x:c r="J5784" s="14" t="n">
        <x:v>125</x:v>
      </x:c>
      <x:c r="K5784" s="14" t="n">
        <x:v>135</x:v>
      </x:c>
      <x:c r="L5784" s="14" t="n">
        <x:v>119</x:v>
      </x:c>
      <x:c r="M5784" s="14" t="n">
        <x:v>103</x:v>
      </x:c>
      <x:c r="N5784" s="14" t="n">
        <x:v>95</x:v>
      </x:c>
    </x:row>
    <x:row r="5785">
      <x:c r="A5785" t="n">
        <x:v>5782</x:v>
      </x:c>
      <x:c r="B5785" t="str">
        <x:v>爆品</x:v>
      </x:c>
      <x:c r="C5785" t="n">
        <x:v>3</x:v>
      </x:c>
      <x:c r="D5785" s="14" t="n">
        <x:v>172704</x:v>
      </x:c>
      <x:c r="E5785" s="14" t="n">
        <x:v>176019</x:v>
      </x:c>
      <x:c r="F5785" s="14" t="n">
        <x:v>177366</x:v>
      </x:c>
      <x:c r="G5785" s="14" t="n">
        <x:v>176113</x:v>
      </x:c>
      <x:c r="H5785" s="14" t="n">
        <x:v>175972</x:v>
      </x:c>
      <x:c r="I5785" s="14" t="n">
        <x:v>176893</x:v>
      </x:c>
      <x:c r="J5785" s="14" t="n">
        <x:v>9928</x:v>
      </x:c>
      <x:c r="K5785" s="14" t="n">
        <x:v>8839</x:v>
      </x:c>
      <x:c r="L5785" s="14" t="n">
        <x:v>9852</x:v>
      </x:c>
      <x:c r="M5785" s="14" t="n">
        <x:v>9966</x:v>
      </x:c>
      <x:c r="N5785" s="14" t="n">
        <x:v>9222</x:v>
      </x:c>
    </x:row>
    <x:row r="5786">
      <x:c r="A5786" t="n">
        <x:v>5783</x:v>
      </x:c>
      <x:c r="B5786" t="str">
        <x:v>长尾品</x:v>
      </x:c>
      <x:c r="C5786" t="n">
        <x:v>1</x:v>
      </x:c>
      <x:c r="D5786" s="14" t="n">
        <x:v>3887</x:v>
      </x:c>
      <x:c r="E5786" s="14" t="n">
        <x:v>3807</x:v>
      </x:c>
      <x:c r="F5786" s="14" t="n">
        <x:v>3801</x:v>
      </x:c>
      <x:c r="G5786" s="14" t="n">
        <x:v>3824</x:v>
      </x:c>
      <x:c r="H5786" s="14" t="n">
        <x:v>3824</x:v>
      </x:c>
      <x:c r="I5786" s="14" t="n">
        <x:v>3848</x:v>
      </x:c>
      <x:c r="J5786" s="14" t="n">
        <x:v>182</x:v>
      </x:c>
      <x:c r="K5786" s="14" t="n">
        <x:v>186</x:v>
      </x:c>
      <x:c r="L5786" s="14" t="n">
        <x:v>168</x:v>
      </x:c>
      <x:c r="M5786" s="14" t="n">
        <x:v>168</x:v>
      </x:c>
      <x:c r="N5786" s="14" t="n">
        <x:v>149</x:v>
      </x:c>
    </x:row>
    <x:row r="5787">
      <x:c r="A5787" t="n">
        <x:v>5784</x:v>
      </x:c>
      <x:c r="B5787" t="str">
        <x:v>长尾品</x:v>
      </x:c>
      <x:c r="C5787" t="n">
        <x:v>1</x:v>
      </x:c>
      <x:c r="D5787" s="14" t="n">
        <x:v>3930</x:v>
      </x:c>
      <x:c r="E5787" s="14" t="n">
        <x:v>4097</x:v>
      </x:c>
      <x:c r="F5787" s="14" t="n">
        <x:v>4088</x:v>
      </x:c>
      <x:c r="G5787" s="14" t="n">
        <x:v>4116</x:v>
      </x:c>
      <x:c r="H5787" s="14" t="n">
        <x:v>4067</x:v>
      </x:c>
      <x:c r="I5787" s="14" t="n">
        <x:v>4145</x:v>
      </x:c>
      <x:c r="J5787" s="14" t="n">
        <x:v>72</x:v>
      </x:c>
      <x:c r="K5787" s="14" t="n">
        <x:v>80</x:v>
      </x:c>
      <x:c r="L5787" s="14" t="n">
        <x:v>58</x:v>
      </x:c>
      <x:c r="M5787" s="14" t="n">
        <x:v>97</x:v>
      </x:c>
      <x:c r="N5787" s="14" t="n">
        <x:v>37</x:v>
      </x:c>
    </x:row>
    <x:row r="5788">
      <x:c r="A5788" t="n">
        <x:v>5785</x:v>
      </x:c>
      <x:c r="B5788" t="str">
        <x:v>长尾品</x:v>
      </x:c>
      <x:c r="C5788" t="n">
        <x:v>1</x:v>
      </x:c>
      <x:c r="D5788" s="14" t="n">
        <x:v>5244</x:v>
      </x:c>
      <x:c r="E5788" s="14" t="n">
        <x:v>5332</x:v>
      </x:c>
      <x:c r="F5788" s="14" t="n">
        <x:v>5326</x:v>
      </x:c>
      <x:c r="G5788" s="14" t="n">
        <x:v>5349</x:v>
      </x:c>
      <x:c r="H5788" s="14" t="n">
        <x:v>5315</x:v>
      </x:c>
      <x:c r="I5788" s="14" t="n">
        <x:v>5370</x:v>
      </x:c>
      <x:c r="J5788" s="14" t="n">
        <x:v>101</x:v>
      </x:c>
      <x:c r="K5788" s="14" t="n">
        <x:v>105</x:v>
      </x:c>
      <x:c r="L5788" s="14" t="n">
        <x:v>88</x:v>
      </x:c>
      <x:c r="M5788" s="14" t="n">
        <x:v>113</x:v>
      </x:c>
      <x:c r="N5788" s="14" t="n">
        <x:v>74</x:v>
      </x:c>
    </x:row>
    <x:row r="5789">
      <x:c r="A5789" t="n">
        <x:v>5786</x:v>
      </x:c>
      <x:c r="B5789" t="str">
        <x:v>长尾品</x:v>
      </x:c>
      <x:c r="C5789" t="n">
        <x:v>2</x:v>
      </x:c>
      <x:c r="D5789" s="14" t="n">
        <x:v>4168</x:v>
      </x:c>
      <x:c r="E5789" s="14" t="n">
        <x:v>4408</x:v>
      </x:c>
      <x:c r="F5789" s="14" t="n">
        <x:v>4348</x:v>
      </x:c>
      <x:c r="G5789" s="14" t="n">
        <x:v>4374</x:v>
      </x:c>
      <x:c r="H5789" s="14" t="n">
        <x:v>4448</x:v>
      </x:c>
      <x:c r="I5789" s="14" t="n">
        <x:v>4457</x:v>
      </x:c>
      <x:c r="J5789" s="14" t="n">
        <x:v>135</x:v>
      </x:c>
      <x:c r="K5789" s="14" t="n">
        <x:v>176</x:v>
      </x:c>
      <x:c r="L5789" s="14" t="n">
        <x:v>158</x:v>
      </x:c>
      <x:c r="M5789" s="14" t="n">
        <x:v>111</x:v>
      </x:c>
      <x:c r="N5789" s="14" t="n">
        <x:v>106</x:v>
      </x:c>
    </x:row>
    <x:row r="5790">
      <x:c r="A5790" t="n">
        <x:v>5787</x:v>
      </x:c>
      <x:c r="B5790" t="str">
        <x:v>长尾品</x:v>
      </x:c>
      <x:c r="C5790" t="n">
        <x:v>5</x:v>
      </x:c>
      <x:c r="D5790" s="14" t="n">
        <x:v>4214</x:v>
      </x:c>
      <x:c r="E5790" s="14" t="n">
        <x:v>4231</x:v>
      </x:c>
      <x:c r="F5790" s="14" t="n">
        <x:v>4203</x:v>
      </x:c>
      <x:c r="G5790" s="14" t="n">
        <x:v>4223</x:v>
      </x:c>
      <x:c r="H5790" s="14" t="n">
        <x:v>4233</x:v>
      </x:c>
      <x:c r="I5790" s="14" t="n">
        <x:v>4280</x:v>
      </x:c>
      <x:c r="J5790" s="14" t="n">
        <x:v>144</x:v>
      </x:c>
      <x:c r="K5790" s="14" t="n">
        <x:v>166</x:v>
      </x:c>
      <x:c r="L5790" s="14" t="n">
        <x:v>150</x:v>
      </x:c>
      <x:c r="M5790" s="14" t="n">
        <x:v>142</x:v>
      </x:c>
      <x:c r="N5790" s="14" t="n">
        <x:v>107</x:v>
      </x:c>
    </x:row>
    <x:row r="5791">
      <x:c r="A5791" t="n">
        <x:v>5788</x:v>
      </x:c>
      <x:c r="B5791" t="str">
        <x:v>长尾品</x:v>
      </x:c>
      <x:c r="C5791" t="n">
        <x:v>4</x:v>
      </x:c>
      <x:c r="D5791" s="14" t="n">
        <x:v>2704</x:v>
      </x:c>
      <x:c r="E5791" s="14" t="n">
        <x:v>2709</x:v>
      </x:c>
      <x:c r="F5791" s="14" t="n">
        <x:v>2699</x:v>
      </x:c>
      <x:c r="G5791" s="14" t="n">
        <x:v>2714</x:v>
      </x:c>
      <x:c r="H5791" s="14" t="n">
        <x:v>2687</x:v>
      </x:c>
      <x:c r="I5791" s="14" t="n">
        <x:v>2740</x:v>
      </x:c>
      <x:c r="J5791" s="14" t="n">
        <x:v>80</x:v>
      </x:c>
      <x:c r="K5791" s="14" t="n">
        <x:v>88</x:v>
      </x:c>
      <x:c r="L5791" s="14" t="n">
        <x:v>77</x:v>
      </x:c>
      <x:c r="M5791" s="14" t="n">
        <x:v>97</x:v>
      </x:c>
      <x:c r="N5791" s="14" t="n">
        <x:v>58</x:v>
      </x:c>
    </x:row>
    <x:row r="5792">
      <x:c r="A5792" t="n">
        <x:v>5789</x:v>
      </x:c>
      <x:c r="B5792" t="str">
        <x:v>长尾品</x:v>
      </x:c>
      <x:c r="C5792" t="n">
        <x:v>0</x:v>
      </x:c>
      <x:c r="D5792" s="14" t="n">
        <x:v>4132</x:v>
      </x:c>
      <x:c r="E5792" s="14" t="n">
        <x:v>4309</x:v>
      </x:c>
      <x:c r="F5792" s="14" t="n">
        <x:v>4261</x:v>
      </x:c>
      <x:c r="G5792" s="14" t="n">
        <x:v>4289</x:v>
      </x:c>
      <x:c r="H5792" s="14" t="n">
        <x:v>4387</x:v>
      </x:c>
      <x:c r="I5792" s="14" t="n">
        <x:v>4369</x:v>
      </x:c>
      <x:c r="J5792" s="14" t="n">
        <x:v>111</x:v>
      </x:c>
      <x:c r="K5792" s="14" t="n">
        <x:v>148</x:v>
      </x:c>
      <x:c r="L5792" s="14" t="n">
        <x:v>126</x:v>
      </x:c>
      <x:c r="M5792" s="14" t="n">
        <x:v>58</x:v>
      </x:c>
      <x:c r="N5792" s="14" t="n">
        <x:v>70</x:v>
      </x:c>
    </x:row>
    <x:row r="5793">
      <x:c r="A5793" t="n">
        <x:v>5790</x:v>
      </x:c>
      <x:c r="B5793" t="str">
        <x:v>长尾品</x:v>
      </x:c>
      <x:c r="C5793" t="n">
        <x:v>1</x:v>
      </x:c>
      <x:c r="D5793" s="14" t="n">
        <x:v>2468</x:v>
      </x:c>
      <x:c r="E5793" s="14" t="n">
        <x:v>2403</x:v>
      </x:c>
      <x:c r="F5793" s="14" t="n">
        <x:v>2396</x:v>
      </x:c>
      <x:c r="G5793" s="14" t="n">
        <x:v>2415</x:v>
      </x:c>
      <x:c r="H5793" s="14" t="n">
        <x:v>2389</x:v>
      </x:c>
      <x:c r="I5793" s="14" t="n">
        <x:v>2435</x:v>
      </x:c>
      <x:c r="J5793" s="14" t="n">
        <x:v>108</x:v>
      </x:c>
      <x:c r="K5793" s="14" t="n">
        <x:v>114</x:v>
      </x:c>
      <x:c r="L5793" s="14" t="n">
        <x:v>98</x:v>
      </x:c>
      <x:c r="M5793" s="14" t="n">
        <x:v>119</x:v>
      </x:c>
      <x:c r="N5793" s="14" t="n">
        <x:v>82</x:v>
      </x:c>
    </x:row>
    <x:row r="5794">
      <x:c r="A5794" t="n">
        <x:v>5791</x:v>
      </x:c>
      <x:c r="B5794" t="str">
        <x:v>长尾品</x:v>
      </x:c>
      <x:c r="C5794" t="n">
        <x:v>1</x:v>
      </x:c>
      <x:c r="D5794" s="14" t="n">
        <x:v>5258</x:v>
      </x:c>
      <x:c r="E5794" s="14" t="n">
        <x:v>5334</x:v>
      </x:c>
      <x:c r="F5794" s="14" t="n">
        <x:v>5325</x:v>
      </x:c>
      <x:c r="G5794" s="14" t="n">
        <x:v>5354</x:v>
      </x:c>
      <x:c r="H5794" s="14" t="n">
        <x:v>5380</x:v>
      </x:c>
      <x:c r="I5794" s="14" t="n">
        <x:v>5383</x:v>
      </x:c>
      <x:c r="J5794" s="14" t="n">
        <x:v>133</x:v>
      </x:c>
      <x:c r="K5794" s="14" t="n">
        <x:v>141</x:v>
      </x:c>
      <x:c r="L5794" s="14" t="n">
        <x:v>117</x:v>
      </x:c>
      <x:c r="M5794" s="14" t="n">
        <x:v>97</x:v>
      </x:c>
      <x:c r="N5794" s="14" t="n">
        <x:v>95</x:v>
      </x:c>
    </x:row>
    <x:row r="5795">
      <x:c r="A5795" t="n">
        <x:v>5792</x:v>
      </x:c>
      <x:c r="B5795" t="str">
        <x:v>长尾品</x:v>
      </x:c>
      <x:c r="C5795" t="n">
        <x:v>1</x:v>
      </x:c>
      <x:c r="D5795" s="14" t="n">
        <x:v>2934</x:v>
      </x:c>
      <x:c r="E5795" s="14" t="n">
        <x:v>2943</x:v>
      </x:c>
      <x:c r="F5795" s="14" t="n">
        <x:v>2940</x:v>
      </x:c>
      <x:c r="G5795" s="14" t="n">
        <x:v>2953</x:v>
      </x:c>
      <x:c r="H5795" s="14" t="n">
        <x:v>2933</x:v>
      </x:c>
      <x:c r="I5795" s="14" t="n">
        <x:v>2970</x:v>
      </x:c>
      <x:c r="J5795" s="14" t="n">
        <x:v>139</x:v>
      </x:c>
      <x:c r="K5795" s="14" t="n">
        <x:v>141</x:v>
      </x:c>
      <x:c r="L5795" s="14" t="n">
        <x:v>132</x:v>
      </x:c>
      <x:c r="M5795" s="14" t="n">
        <x:v>146</x:v>
      </x:c>
      <x:c r="N5795" s="14" t="n">
        <x:v>120</x:v>
      </x:c>
    </x:row>
    <x:row r="5796">
      <x:c r="A5796" t="n">
        <x:v>5793</x:v>
      </x:c>
      <x:c r="B5796" t="str">
        <x:v>长尾品</x:v>
      </x:c>
      <x:c r="C5796" t="n">
        <x:v>1</x:v>
      </x:c>
      <x:c r="D5796" s="14" t="n">
        <x:v>2480</x:v>
      </x:c>
      <x:c r="E5796" s="14" t="n">
        <x:v>2480</x:v>
      </x:c>
      <x:c r="F5796" s="14" t="n">
        <x:v>2477</x:v>
      </x:c>
      <x:c r="G5796" s="14" t="n">
        <x:v>2487</x:v>
      </x:c>
      <x:c r="H5796" s="14" t="n">
        <x:v>2439</x:v>
      </x:c>
      <x:c r="I5796" s="14" t="n">
        <x:v>2498</x:v>
      </x:c>
      <x:c r="J5796" s="14" t="n">
        <x:v>85</x:v>
      </x:c>
      <x:c r="K5796" s="14" t="n">
        <x:v>88</x:v>
      </x:c>
      <x:c r="L5796" s="14" t="n">
        <x:v>80</x:v>
      </x:c>
      <x:c r="M5796" s="14" t="n">
        <x:v>117</x:v>
      </x:c>
      <x:c r="N5796" s="14" t="n">
        <x:v>73</x:v>
      </x:c>
    </x:row>
    <x:row r="5797">
      <x:c r="A5797" t="n">
        <x:v>5794</x:v>
      </x:c>
      <x:c r="B5797" t="str">
        <x:v>长尾品</x:v>
      </x:c>
      <x:c r="C5797" t="n">
        <x:v>4</x:v>
      </x:c>
      <x:c r="D5797" s="14" t="n">
        <x:v>4184</x:v>
      </x:c>
      <x:c r="E5797" s="14" t="n">
        <x:v>4239</x:v>
      </x:c>
      <x:c r="F5797" s="14" t="n">
        <x:v>4214</x:v>
      </x:c>
      <x:c r="G5797" s="14" t="n">
        <x:v>4254</x:v>
      </x:c>
      <x:c r="H5797" s="14" t="n">
        <x:v>4293</x:v>
      </x:c>
      <x:c r="I5797" s="14" t="n">
        <x:v>4334</x:v>
      </x:c>
      <x:c r="J5797" s="14" t="n">
        <x:v>218</x:v>
      </x:c>
      <x:c r="K5797" s="14" t="n">
        <x:v>239</x:v>
      </x:c>
      <x:c r="L5797" s="14" t="n">
        <x:v>206</x:v>
      </x:c>
      <x:c r="M5797" s="14" t="n">
        <x:v>173</x:v>
      </x:c>
      <x:c r="N5797" s="14" t="n">
        <x:v>140</x:v>
      </x:c>
    </x:row>
    <x:row r="5798">
      <x:c r="A5798" t="n">
        <x:v>5795</x:v>
      </x:c>
      <x:c r="B5798" t="str">
        <x:v>长尾品</x:v>
      </x:c>
      <x:c r="C5798" t="n">
        <x:v>5</x:v>
      </x:c>
      <x:c r="D5798" s="14" t="n">
        <x:v>2454</x:v>
      </x:c>
      <x:c r="E5798" s="14" t="n">
        <x:v>2464</x:v>
      </x:c>
      <x:c r="F5798" s="14" t="n">
        <x:v>2455</x:v>
      </x:c>
      <x:c r="G5798" s="14" t="n">
        <x:v>2463</x:v>
      </x:c>
      <x:c r="H5798" s="14" t="n">
        <x:v>2451</x:v>
      </x:c>
      <x:c r="I5798" s="14" t="n">
        <x:v>2482</x:v>
      </x:c>
      <x:c r="J5798" s="14" t="n">
        <x:v>42</x:v>
      </x:c>
      <x:c r="K5798" s="14" t="n">
        <x:v>48</x:v>
      </x:c>
      <x:c r="L5798" s="14" t="n">
        <x:v>43</x:v>
      </x:c>
      <x:c r="M5798" s="14" t="n">
        <x:v>50</x:v>
      </x:c>
      <x:c r="N5798" s="14" t="n">
        <x:v>32</x:v>
      </x:c>
    </x:row>
    <x:row r="5799">
      <x:c r="A5799" t="n">
        <x:v>5796</x:v>
      </x:c>
      <x:c r="B5799" t="str">
        <x:v>长尾品</x:v>
      </x:c>
      <x:c r="C5799" t="n">
        <x:v>5</x:v>
      </x:c>
      <x:c r="D5799" s="14" t="n">
        <x:v>3460</x:v>
      </x:c>
      <x:c r="E5799" s="14" t="n">
        <x:v>3452</x:v>
      </x:c>
      <x:c r="F5799" s="14" t="n">
        <x:v>3438</x:v>
      </x:c>
      <x:c r="G5799" s="14" t="n">
        <x:v>3450</x:v>
      </x:c>
      <x:c r="H5799" s="14" t="n">
        <x:v>3440</x:v>
      </x:c>
      <x:c r="I5799" s="14" t="n">
        <x:v>3479</x:v>
      </x:c>
      <x:c r="J5799" s="14" t="n">
        <x:v>89</x:v>
      </x:c>
      <x:c r="K5799" s="14" t="n">
        <x:v>99</x:v>
      </x:c>
      <x:c r="L5799" s="14" t="n">
        <x:v>90</x:v>
      </x:c>
      <x:c r="M5799" s="14" t="n">
        <x:v>98</x:v>
      </x:c>
      <x:c r="N5799" s="14" t="n">
        <x:v>70</x:v>
      </x:c>
    </x:row>
    <x:row r="5800">
      <x:c r="A5800" t="n">
        <x:v>5797</x:v>
      </x:c>
      <x:c r="B5800" t="str">
        <x:v>长尾品</x:v>
      </x:c>
      <x:c r="C5800" t="n">
        <x:v>4</x:v>
      </x:c>
      <x:c r="D5800" s="14" t="n">
        <x:v>3776</x:v>
      </x:c>
      <x:c r="E5800" s="14" t="n">
        <x:v>3872</x:v>
      </x:c>
      <x:c r="F5800" s="14" t="n">
        <x:v>3859</x:v>
      </x:c>
      <x:c r="G5800" s="14" t="n">
        <x:v>3886</x:v>
      </x:c>
      <x:c r="H5800" s="14" t="n">
        <x:v>3863</x:v>
      </x:c>
      <x:c r="I5800" s="14" t="n">
        <x:v>3929</x:v>
      </x:c>
      <x:c r="J5800" s="14" t="n">
        <x:v>158</x:v>
      </x:c>
      <x:c r="K5800" s="14" t="n">
        <x:v>168</x:v>
      </x:c>
      <x:c r="L5800" s="14" t="n">
        <x:v>146</x:v>
      </x:c>
      <x:c r="M5800" s="14" t="n">
        <x:v>164</x:v>
      </x:c>
      <x:c r="N5800" s="14" t="n">
        <x:v>114</x:v>
      </x:c>
    </x:row>
    <x:row r="5801">
      <x:c r="A5801" t="n">
        <x:v>5798</x:v>
      </x:c>
      <x:c r="B5801" t="str">
        <x:v>长尾品</x:v>
      </x:c>
      <x:c r="C5801" t="n">
        <x:v>5</x:v>
      </x:c>
      <x:c r="D5801" s="14" t="n">
        <x:v>3555</x:v>
      </x:c>
      <x:c r="E5801" s="14" t="n">
        <x:v>3665</x:v>
      </x:c>
      <x:c r="F5801" s="14" t="n">
        <x:v>3651</x:v>
      </x:c>
      <x:c r="G5801" s="14" t="n">
        <x:v>3663</x:v>
      </x:c>
      <x:c r="H5801" s="14" t="n">
        <x:v>3677</x:v>
      </x:c>
      <x:c r="I5801" s="14" t="n">
        <x:v>3682</x:v>
      </x:c>
      <x:c r="J5801" s="14" t="n">
        <x:v>48</x:v>
      </x:c>
      <x:c r="K5801" s="14" t="n">
        <x:v>57</x:v>
      </x:c>
      <x:c r="L5801" s="14" t="n">
        <x:v>49</x:v>
      </x:c>
      <x:c r="M5801" s="14" t="n">
        <x:v>43</x:v>
      </x:c>
      <x:c r="N5801" s="14" t="n">
        <x:v>41</x:v>
      </x:c>
    </x:row>
    <x:row r="5802">
      <x:c r="A5802" t="n">
        <x:v>5799</x:v>
      </x:c>
      <x:c r="B5802" t="str">
        <x:v>长尾品</x:v>
      </x:c>
      <x:c r="C5802" t="n">
        <x:v>4</x:v>
      </x:c>
      <x:c r="D5802" s="14" t="n">
        <x:v>4755</x:v>
      </x:c>
      <x:c r="E5802" s="14" t="n">
        <x:v>4841</x:v>
      </x:c>
      <x:c r="F5802" s="14" t="n">
        <x:v>4829</x:v>
      </x:c>
      <x:c r="G5802" s="14" t="n">
        <x:v>4850</x:v>
      </x:c>
      <x:c r="H5802" s="14" t="n">
        <x:v>4797</x:v>
      </x:c>
      <x:c r="I5802" s="14" t="n">
        <x:v>4887</x:v>
      </x:c>
      <x:c r="J5802" s="14" t="n">
        <x:v>153</x:v>
      </x:c>
      <x:c r="K5802" s="14" t="n">
        <x:v>161</x:v>
      </x:c>
      <x:c r="L5802" s="14" t="n">
        <x:v>146</x:v>
      </x:c>
      <x:c r="M5802" s="14" t="n">
        <x:v>185</x:v>
      </x:c>
      <x:c r="N5802" s="14" t="n">
        <x:v>122</x:v>
      </x:c>
    </x:row>
    <x:row r="5803">
      <x:c r="A5803" t="n">
        <x:v>5800</x:v>
      </x:c>
      <x:c r="B5803" t="str">
        <x:v>长尾品</x:v>
      </x:c>
      <x:c r="C5803" t="n">
        <x:v>5</x:v>
      </x:c>
      <x:c r="D5803" s="14" t="n">
        <x:v>4136</x:v>
      </x:c>
      <x:c r="E5803" s="14" t="n">
        <x:v>4207</x:v>
      </x:c>
      <x:c r="F5803" s="14" t="n">
        <x:v>4177</x:v>
      </x:c>
      <x:c r="G5803" s="14" t="n">
        <x:v>4201</x:v>
      </x:c>
      <x:c r="H5803" s="14" t="n">
        <x:v>4149</x:v>
      </x:c>
      <x:c r="I5803" s="14" t="n">
        <x:v>4250</x:v>
      </x:c>
      <x:c r="J5803" s="14" t="n">
        <x:v>90</x:v>
      </x:c>
      <x:c r="K5803" s="14" t="n">
        <x:v>115</x:v>
      </x:c>
      <x:c r="L5803" s="14" t="n">
        <x:v>94</x:v>
      </x:c>
      <x:c r="M5803" s="14" t="n">
        <x:v>138</x:v>
      </x:c>
      <x:c r="N5803" s="14" t="n">
        <x:v>56</x:v>
      </x:c>
    </x:row>
    <x:row r="5804">
      <x:c r="A5804" t="n">
        <x:v>5801</x:v>
      </x:c>
      <x:c r="B5804" t="str">
        <x:v>长尾品</x:v>
      </x:c>
      <x:c r="C5804" t="n">
        <x:v>4</x:v>
      </x:c>
      <x:c r="D5804" s="14" t="n">
        <x:v>3252</x:v>
      </x:c>
      <x:c r="E5804" s="14" t="n">
        <x:v>3186</x:v>
      </x:c>
      <x:c r="F5804" s="14" t="n">
        <x:v>3176</x:v>
      </x:c>
      <x:c r="G5804" s="14" t="n">
        <x:v>3192</x:v>
      </x:c>
      <x:c r="H5804" s="14" t="n">
        <x:v>3161</x:v>
      </x:c>
      <x:c r="I5804" s="14" t="n">
        <x:v>3222</x:v>
      </x:c>
      <x:c r="J5804" s="14" t="n">
        <x:v>172</x:v>
      </x:c>
      <x:c r="K5804" s="14" t="n">
        <x:v>179</x:v>
      </x:c>
      <x:c r="L5804" s="14" t="n">
        <x:v>167</x:v>
      </x:c>
      <x:c r="M5804" s="14" t="n">
        <x:v>190</x:v>
      </x:c>
      <x:c r="N5804" s="14" t="n">
        <x:v>145</x:v>
      </x:c>
    </x:row>
    <x:row r="5805">
      <x:c r="A5805" t="n">
        <x:v>5802</x:v>
      </x:c>
      <x:c r="B5805" t="str">
        <x:v>长尾品</x:v>
      </x:c>
      <x:c r="C5805" t="n">
        <x:v>1</x:v>
      </x:c>
      <x:c r="D5805" s="14" t="n">
        <x:v>3236</x:v>
      </x:c>
      <x:c r="E5805" s="14" t="n">
        <x:v>3394</x:v>
      </x:c>
      <x:c r="F5805" s="14" t="n">
        <x:v>3389</x:v>
      </x:c>
      <x:c r="G5805" s="14" t="n">
        <x:v>3405</x:v>
      </x:c>
      <x:c r="H5805" s="14" t="n">
        <x:v>3363</x:v>
      </x:c>
      <x:c r="I5805" s="14" t="n">
        <x:v>3420</x:v>
      </x:c>
      <x:c r="J5805" s="14" t="n">
        <x:v>45</x:v>
      </x:c>
      <x:c r="K5805" s="14" t="n">
        <x:v>48</x:v>
      </x:c>
      <x:c r="L5805" s="14" t="n">
        <x:v>38</x:v>
      </x:c>
      <x:c r="M5805" s="14" t="n">
        <x:v>69</x:v>
      </x:c>
      <x:c r="N5805" s="14" t="n">
        <x:v>30</x:v>
      </x:c>
    </x:row>
    <x:row r="5806">
      <x:c r="A5806" t="n">
        <x:v>5803</x:v>
      </x:c>
      <x:c r="B5806" t="str">
        <x:v>长尾品</x:v>
      </x:c>
      <x:c r="C5806" t="n">
        <x:v>5</x:v>
      </x:c>
      <x:c r="D5806" s="14" t="n">
        <x:v>2287</x:v>
      </x:c>
      <x:c r="E5806" s="14" t="n">
        <x:v>2308</x:v>
      </x:c>
      <x:c r="F5806" s="14" t="n">
        <x:v>2290</x:v>
      </x:c>
      <x:c r="G5806" s="14" t="n">
        <x:v>2303</x:v>
      </x:c>
      <x:c r="H5806" s="14" t="n">
        <x:v>2316</x:v>
      </x:c>
      <x:c r="I5806" s="14" t="n">
        <x:v>2339</x:v>
      </x:c>
      <x:c r="J5806" s="14" t="n">
        <x:v>71</x:v>
      </x:c>
      <x:c r="K5806" s="14" t="n">
        <x:v>84</x:v>
      </x:c>
      <x:c r="L5806" s="14" t="n">
        <x:v>75</x:v>
      </x:c>
      <x:c r="M5806" s="14" t="n">
        <x:v>65</x:v>
      </x:c>
      <x:c r="N5806" s="14" t="n">
        <x:v>48</x:v>
      </x:c>
    </x:row>
    <x:row r="5807">
      <x:c r="A5807" t="n">
        <x:v>5804</x:v>
      </x:c>
      <x:c r="B5807" t="str">
        <x:v>长尾品</x:v>
      </x:c>
      <x:c r="C5807" t="n">
        <x:v>1</x:v>
      </x:c>
      <x:c r="D5807" s="14" t="n">
        <x:v>4004</x:v>
      </x:c>
      <x:c r="E5807" s="14" t="n">
        <x:v>4032</x:v>
      </x:c>
      <x:c r="F5807" s="14" t="n">
        <x:v>4022</x:v>
      </x:c>
      <x:c r="G5807" s="14" t="n">
        <x:v>4057</x:v>
      </x:c>
      <x:c r="H5807" s="14" t="n">
        <x:v>4088</x:v>
      </x:c>
      <x:c r="I5807" s="14" t="n">
        <x:v>4093</x:v>
      </x:c>
      <x:c r="J5807" s="14" t="n">
        <x:v>225</x:v>
      </x:c>
      <x:c r="K5807" s="14" t="n">
        <x:v>233</x:v>
      </x:c>
      <x:c r="L5807" s="14" t="n">
        <x:v>205</x:v>
      </x:c>
      <x:c r="M5807" s="14" t="n">
        <x:v>181</x:v>
      </x:c>
      <x:c r="N5807" s="14" t="n">
        <x:v>177</x:v>
      </x:c>
    </x:row>
    <x:row r="5808">
      <x:c r="A5808" t="n">
        <x:v>5805</x:v>
      </x:c>
      <x:c r="B5808" t="str">
        <x:v>长尾品</x:v>
      </x:c>
      <x:c r="C5808" t="n">
        <x:v>4</x:v>
      </x:c>
      <x:c r="D5808" s="14" t="n">
        <x:v>4340</x:v>
      </x:c>
      <x:c r="E5808" s="14" t="n">
        <x:v>4288</x:v>
      </x:c>
      <x:c r="F5808" s="14" t="n">
        <x:v>4268</x:v>
      </x:c>
      <x:c r="G5808" s="14" t="n">
        <x:v>4301</x:v>
      </x:c>
      <x:c r="H5808" s="14" t="n">
        <x:v>4229</x:v>
      </x:c>
      <x:c r="I5808" s="14" t="n">
        <x:v>4362</x:v>
      </x:c>
      <x:c r="J5808" s="14" t="n">
        <x:v>223</x:v>
      </x:c>
      <x:c r="K5808" s="14" t="n">
        <x:v>240</x:v>
      </x:c>
      <x:c r="L5808" s="14" t="n">
        <x:v>213</x:v>
      </x:c>
      <x:c r="M5808" s="14" t="n">
        <x:v>273</x:v>
      </x:c>
      <x:c r="N5808" s="14" t="n">
        <x:v>162</x:v>
      </x:c>
    </x:row>
    <x:row r="5809">
      <x:c r="A5809" t="n">
        <x:v>5806</x:v>
      </x:c>
      <x:c r="B5809" t="str">
        <x:v>长尾品</x:v>
      </x:c>
      <x:c r="C5809" t="n">
        <x:v>2</x:v>
      </x:c>
      <x:c r="D5809" s="14" t="n">
        <x:v>3426</x:v>
      </x:c>
      <x:c r="E5809" s="14" t="n">
        <x:v>3421</x:v>
      </x:c>
      <x:c r="F5809" s="14" t="n">
        <x:v>3363</x:v>
      </x:c>
      <x:c r="G5809" s="14" t="n">
        <x:v>3389</x:v>
      </x:c>
      <x:c r="H5809" s="14" t="n">
        <x:v>3468</x:v>
      </x:c>
      <x:c r="I5809" s="14" t="n">
        <x:v>3473</x:v>
      </x:c>
      <x:c r="J5809" s="14" t="n">
        <x:v>150</x:v>
      </x:c>
      <x:c r="K5809" s="14" t="n">
        <x:v>195</x:v>
      </x:c>
      <x:c r="L5809" s="14" t="n">
        <x:v>174</x:v>
      </x:c>
      <x:c r="M5809" s="14" t="n">
        <x:v>114</x:v>
      </x:c>
      <x:c r="N5809" s="14" t="n">
        <x:v>111</x:v>
      </x:c>
    </x:row>
    <x:row r="5810">
      <x:c r="A5810" t="n">
        <x:v>5807</x:v>
      </x:c>
      <x:c r="B5810" t="str">
        <x:v>长尾品</x:v>
      </x:c>
      <x:c r="C5810" t="n">
        <x:v>1</x:v>
      </x:c>
      <x:c r="D5810" s="14" t="n">
        <x:v>4847</x:v>
      </x:c>
      <x:c r="E5810" s="14" t="n">
        <x:v>4896</x:v>
      </x:c>
      <x:c r="F5810" s="14" t="n">
        <x:v>4889</x:v>
      </x:c>
      <x:c r="G5810" s="14" t="n">
        <x:v>4913</x:v>
      </x:c>
      <x:c r="H5810" s="14" t="n">
        <x:v>4872</x:v>
      </x:c>
      <x:c r="I5810" s="14" t="n">
        <x:v>4939</x:v>
      </x:c>
      <x:c r="J5810" s="14" t="n">
        <x:v>209</x:v>
      </x:c>
      <x:c r="K5810" s="14" t="n">
        <x:v>214</x:v>
      </x:c>
      <x:c r="L5810" s="14" t="n">
        <x:v>197</x:v>
      </x:c>
      <x:c r="M5810" s="14" t="n">
        <x:v>226</x:v>
      </x:c>
      <x:c r="N5810" s="14" t="n">
        <x:v>179</x:v>
      </x:c>
    </x:row>
    <x:row r="5811">
      <x:c r="A5811" t="n">
        <x:v>5808</x:v>
      </x:c>
      <x:c r="B5811" t="str">
        <x:v>长尾品</x:v>
      </x:c>
      <x:c r="C5811" t="n">
        <x:v>5</x:v>
      </x:c>
      <x:c r="D5811" s="14" t="n">
        <x:v>2994</x:v>
      </x:c>
      <x:c r="E5811" s="14" t="n">
        <x:v>3034</x:v>
      </x:c>
      <x:c r="F5811" s="14" t="n">
        <x:v>3007</x:v>
      </x:c>
      <x:c r="G5811" s="14" t="n">
        <x:v>3029</x:v>
      </x:c>
      <x:c r="H5811" s="14" t="n">
        <x:v>3023</x:v>
      </x:c>
      <x:c r="I5811" s="14" t="n">
        <x:v>3070</x:v>
      </x:c>
      <x:c r="J5811" s="14" t="n">
        <x:v>87</x:v>
      </x:c>
      <x:c r="K5811" s="14" t="n">
        <x:v>109</x:v>
      </x:c>
      <x:c r="L5811" s="14" t="n">
        <x:v>91</x:v>
      </x:c>
      <x:c r="M5811" s="14" t="n">
        <x:v>95</x:v>
      </x:c>
      <x:c r="N5811" s="14" t="n">
        <x:v>61</x:v>
      </x:c>
    </x:row>
    <x:row r="5812">
      <x:c r="A5812" t="n">
        <x:v>5809</x:v>
      </x:c>
      <x:c r="B5812" t="str">
        <x:v>长尾品</x:v>
      </x:c>
      <x:c r="C5812" t="n">
        <x:v>1</x:v>
      </x:c>
      <x:c r="D5812" s="14" t="n">
        <x:v>2582</x:v>
      </x:c>
      <x:c r="E5812" s="14" t="n">
        <x:v>2556</x:v>
      </x:c>
      <x:c r="F5812" s="14" t="n">
        <x:v>2554</x:v>
      </x:c>
      <x:c r="G5812" s="14" t="n">
        <x:v>2566</x:v>
      </x:c>
      <x:c r="H5812" s="14" t="n">
        <x:v>2562</x:v>
      </x:c>
      <x:c r="I5812" s="14" t="n">
        <x:v>2579</x:v>
      </x:c>
      <x:c r="J5812" s="14" t="n">
        <x:v>108</x:v>
      </x:c>
      <x:c r="K5812" s="14" t="n">
        <x:v>109</x:v>
      </x:c>
      <x:c r="L5812" s="14" t="n">
        <x:v>100</x:v>
      </x:c>
      <x:c r="M5812" s="14" t="n">
        <x:v>103</x:v>
      </x:c>
      <x:c r="N5812" s="14" t="n">
        <x:v>91</x:v>
      </x:c>
    </x:row>
    <x:row r="5813">
      <x:c r="A5813" t="n">
        <x:v>5810</x:v>
      </x:c>
      <x:c r="B5813" t="str">
        <x:v>长尾品</x:v>
      </x:c>
      <x:c r="C5813" t="n">
        <x:v>5</x:v>
      </x:c>
      <x:c r="D5813" s="14" t="n">
        <x:v>3133</x:v>
      </x:c>
      <x:c r="E5813" s="14" t="n">
        <x:v>3157</x:v>
      </x:c>
      <x:c r="F5813" s="14" t="n">
        <x:v>3136</x:v>
      </x:c>
      <x:c r="G5813" s="14" t="n">
        <x:v>3154</x:v>
      </x:c>
      <x:c r="H5813" s="14" t="n">
        <x:v>3208</x:v>
      </x:c>
      <x:c r="I5813" s="14" t="n">
        <x:v>3202</x:v>
      </x:c>
      <x:c r="J5813" s="14" t="n">
        <x:v>129</x:v>
      </x:c>
      <x:c r="K5813" s="14" t="n">
        <x:v>146</x:v>
      </x:c>
      <x:c r="L5813" s="14" t="n">
        <x:v>131</x:v>
      </x:c>
      <x:c r="M5813" s="14" t="n">
        <x:v>89</x:v>
      </x:c>
      <x:c r="N5813" s="14" t="n">
        <x:v>93</x:v>
      </x:c>
    </x:row>
    <x:row r="5814">
      <x:c r="A5814" t="n">
        <x:v>5811</x:v>
      </x:c>
      <x:c r="B5814" t="str">
        <x:v>长尾品</x:v>
      </x:c>
      <x:c r="C5814" t="n">
        <x:v>1</x:v>
      </x:c>
      <x:c r="D5814" s="14" t="n">
        <x:v>3669</x:v>
      </x:c>
      <x:c r="E5814" s="14" t="n">
        <x:v>3788</x:v>
      </x:c>
      <x:c r="F5814" s="14" t="n">
        <x:v>3780</x:v>
      </x:c>
      <x:c r="G5814" s="14" t="n">
        <x:v>3804</x:v>
      </x:c>
      <x:c r="H5814" s="14" t="n">
        <x:v>3807</x:v>
      </x:c>
      <x:c r="I5814" s="14" t="n">
        <x:v>3830</x:v>
      </x:c>
      <x:c r="J5814" s="14" t="n">
        <x:v>92</x:v>
      </x:c>
      <x:c r="K5814" s="14" t="n">
        <x:v>98</x:v>
      </x:c>
      <x:c r="L5814" s="14" t="n">
        <x:v>80</x:v>
      </x:c>
      <x:c r="M5814" s="14" t="n">
        <x:v>78</x:v>
      </x:c>
      <x:c r="N5814" s="14" t="n">
        <x:v>61</x:v>
      </x:c>
    </x:row>
    <x:row r="5815">
      <x:c r="A5815" t="n">
        <x:v>5812</x:v>
      </x:c>
      <x:c r="B5815" t="str">
        <x:v>长尾品</x:v>
      </x:c>
      <x:c r="C5815" t="n">
        <x:v>5</x:v>
      </x:c>
      <x:c r="D5815" s="14" t="n">
        <x:v>2004</x:v>
      </x:c>
      <x:c r="E5815" s="14" t="n">
        <x:v>1977</x:v>
      </x:c>
      <x:c r="F5815" s="14" t="n">
        <x:v>1961</x:v>
      </x:c>
      <x:c r="G5815" s="14" t="n">
        <x:v>1972</x:v>
      </x:c>
      <x:c r="H5815" s="14" t="n">
        <x:v>1986</x:v>
      </x:c>
      <x:c r="I5815" s="14" t="n">
        <x:v>1999</x:v>
      </x:c>
      <x:c r="J5815" s="14" t="n">
        <x:v>91</x:v>
      </x:c>
      <x:c r="K5815" s="14" t="n">
        <x:v>103</x:v>
      </x:c>
      <x:c r="L5815" s="14" t="n">
        <x:v>95</x:v>
      </x:c>
      <x:c r="M5815" s="14" t="n">
        <x:v>84</x:v>
      </x:c>
      <x:c r="N5815" s="14" t="n">
        <x:v>75</x:v>
      </x:c>
    </x:row>
    <x:row r="5816">
      <x:c r="A5816" t="n">
        <x:v>5813</x:v>
      </x:c>
      <x:c r="B5816" t="str">
        <x:v>长尾品</x:v>
      </x:c>
      <x:c r="C5816" t="n">
        <x:v>1</x:v>
      </x:c>
      <x:c r="D5816" s="14" t="n">
        <x:v>3061</x:v>
      </x:c>
      <x:c r="E5816" s="14" t="n">
        <x:v>2970</x:v>
      </x:c>
      <x:c r="F5816" s="14" t="n">
        <x:v>2965</x:v>
      </x:c>
      <x:c r="G5816" s="14" t="n">
        <x:v>2984</x:v>
      </x:c>
      <x:c r="H5816" s="14" t="n">
        <x:v>2965</x:v>
      </x:c>
      <x:c r="I5816" s="14" t="n">
        <x:v>3002</x:v>
      </x:c>
      <x:c r="J5816" s="14" t="n">
        <x:v>138</x:v>
      </x:c>
      <x:c r="K5816" s="14" t="n">
        <x:v>142</x:v>
      </x:c>
      <x:c r="L5816" s="14" t="n">
        <x:v>126</x:v>
      </x:c>
      <x:c r="M5816" s="14" t="n">
        <x:v>142</x:v>
      </x:c>
      <x:c r="N5816" s="14" t="n">
        <x:v>111</x:v>
      </x:c>
    </x:row>
    <x:row r="5817">
      <x:c r="A5817" t="n">
        <x:v>5814</x:v>
      </x:c>
      <x:c r="B5817" t="str">
        <x:v>长尾品</x:v>
      </x:c>
      <x:c r="C5817" t="n">
        <x:v>1</x:v>
      </x:c>
      <x:c r="D5817" s="14" t="n">
        <x:v>3836</x:v>
      </x:c>
      <x:c r="E5817" s="14" t="n">
        <x:v>3865</x:v>
      </x:c>
      <x:c r="F5817" s="14" t="n">
        <x:v>3856</x:v>
      </x:c>
      <x:c r="G5817" s="14" t="n">
        <x:v>3881</x:v>
      </x:c>
      <x:c r="H5817" s="14" t="n">
        <x:v>3840</x:v>
      </x:c>
      <x:c r="I5817" s="14" t="n">
        <x:v>3908</x:v>
      </x:c>
      <x:c r="J5817" s="14" t="n">
        <x:v>160</x:v>
      </x:c>
      <x:c r="K5817" s="14" t="n">
        <x:v>168</x:v>
      </x:c>
      <x:c r="L5817" s="14" t="n">
        <x:v>148</x:v>
      </x:c>
      <x:c r="M5817" s="14" t="n">
        <x:v>181</x:v>
      </x:c>
      <x:c r="N5817" s="14" t="n">
        <x:v>128</x:v>
      </x:c>
    </x:row>
    <x:row r="5818">
      <x:c r="A5818" t="n">
        <x:v>5815</x:v>
      </x:c>
      <x:c r="B5818" t="str">
        <x:v>长尾品</x:v>
      </x:c>
      <x:c r="C5818" t="n">
        <x:v>5</x:v>
      </x:c>
      <x:c r="D5818" s="14" t="n">
        <x:v>2350</x:v>
      </x:c>
      <x:c r="E5818" s="14" t="n">
        <x:v>2314</x:v>
      </x:c>
      <x:c r="F5818" s="14" t="n">
        <x:v>2306</x:v>
      </x:c>
      <x:c r="G5818" s="14" t="n">
        <x:v>2313</x:v>
      </x:c>
      <x:c r="H5818" s="14" t="n">
        <x:v>2315</x:v>
      </x:c>
      <x:c r="I5818" s="14" t="n">
        <x:v>2323</x:v>
      </x:c>
      <x:c r="J5818" s="14" t="n">
        <x:v>5</x:v>
      </x:c>
      <x:c r="K5818" s="14" t="n">
        <x:v>10</x:v>
      </x:c>
      <x:c r="L5818" s="14" t="n">
        <x:v>5</x:v>
      </x:c>
      <x:c r="M5818" s="14" t="n">
        <x:v>4</x:v>
      </x:c>
      <x:c r="N5818" s="14" t="n">
        <x:v>1</x:v>
      </x:c>
    </x:row>
    <x:row r="5819">
      <x:c r="A5819" t="n">
        <x:v>5816</x:v>
      </x:c>
      <x:c r="B5819" t="str">
        <x:v>长尾品</x:v>
      </x:c>
      <x:c r="C5819" t="n">
        <x:v>5</x:v>
      </x:c>
      <x:c r="D5819" s="14" t="n">
        <x:v>2582</x:v>
      </x:c>
      <x:c r="E5819" s="14" t="n">
        <x:v>2596</x:v>
      </x:c>
      <x:c r="F5819" s="14" t="n">
        <x:v>2584</x:v>
      </x:c>
      <x:c r="G5819" s="14" t="n">
        <x:v>2595</x:v>
      </x:c>
      <x:c r="H5819" s="14" t="n">
        <x:v>2596</x:v>
      </x:c>
      <x:c r="I5819" s="14" t="n">
        <x:v>2609</x:v>
      </x:c>
      <x:c r="J5819" s="14" t="n">
        <x:v>20</x:v>
      </x:c>
      <x:c r="K5819" s="14" t="n">
        <x:v>29</x:v>
      </x:c>
      <x:c r="L5819" s="14" t="n">
        <x:v>21</x:v>
      </x:c>
      <x:c r="M5819" s="14" t="n">
        <x:v>20</x:v>
      </x:c>
      <x:c r="N5819" s="14" t="n">
        <x:v>14</x:v>
      </x:c>
    </x:row>
    <x:row r="5820">
      <x:c r="A5820" t="n">
        <x:v>5817</x:v>
      </x:c>
      <x:c r="B5820" t="str">
        <x:v>长尾品</x:v>
      </x:c>
      <x:c r="C5820" t="n">
        <x:v>4</x:v>
      </x:c>
      <x:c r="D5820" s="14" t="n">
        <x:v>3619</x:v>
      </x:c>
      <x:c r="E5820" s="14" t="n">
        <x:v>3655</x:v>
      </x:c>
      <x:c r="F5820" s="14" t="n">
        <x:v>3640</x:v>
      </x:c>
      <x:c r="G5820" s="14" t="n">
        <x:v>3665</x:v>
      </x:c>
      <x:c r="H5820" s="14" t="n">
        <x:v>3666</x:v>
      </x:c>
      <x:c r="I5820" s="14" t="n">
        <x:v>3707</x:v>
      </x:c>
      <x:c r="J5820" s="14" t="n">
        <x:v>115</x:v>
      </x:c>
      <x:c r="K5820" s="14" t="n">
        <x:v>128</x:v>
      </x:c>
      <x:c r="L5820" s="14" t="n">
        <x:v>107</x:v>
      </x:c>
      <x:c r="M5820" s="14" t="n">
        <x:v>106</x:v>
      </x:c>
      <x:c r="N5820" s="14" t="n">
        <x:v>73</x:v>
      </x:c>
    </x:row>
    <x:row r="5821">
      <x:c r="A5821" t="n">
        <x:v>5818</x:v>
      </x:c>
      <x:c r="B5821" t="str">
        <x:v>长尾品</x:v>
      </x:c>
      <x:c r="C5821" t="n">
        <x:v>1</x:v>
      </x:c>
      <x:c r="D5821" s="14" t="n">
        <x:v>2542</x:v>
      </x:c>
      <x:c r="E5821" s="14" t="n">
        <x:v>2533</x:v>
      </x:c>
      <x:c r="F5821" s="14" t="n">
        <x:v>2527</x:v>
      </x:c>
      <x:c r="G5821" s="14" t="n">
        <x:v>2541</x:v>
      </x:c>
      <x:c r="H5821" s="14" t="n">
        <x:v>2545</x:v>
      </x:c>
      <x:c r="I5821" s="14" t="n">
        <x:v>2559</x:v>
      </x:c>
      <x:c r="J5821" s="14" t="n">
        <x:v>100</x:v>
      </x:c>
      <x:c r="K5821" s="14" t="n">
        <x:v>105</x:v>
      </x:c>
      <x:c r="L5821" s="14" t="n">
        <x:v>94</x:v>
      </x:c>
      <x:c r="M5821" s="14" t="n">
        <x:v>91</x:v>
      </x:c>
      <x:c r="N5821" s="14" t="n">
        <x:v>80</x:v>
      </x:c>
    </x:row>
    <x:row r="5822">
      <x:c r="A5822" t="n">
        <x:v>5819</x:v>
      </x:c>
      <x:c r="B5822" t="str">
        <x:v>长尾品</x:v>
      </x:c>
      <x:c r="C5822" t="n">
        <x:v>1</x:v>
      </x:c>
      <x:c r="D5822" s="14" t="n">
        <x:v>2238</x:v>
      </x:c>
      <x:c r="E5822" s="14" t="n">
        <x:v>2175</x:v>
      </x:c>
      <x:c r="F5822" s="14" t="n">
        <x:v>2171</x:v>
      </x:c>
      <x:c r="G5822" s="14" t="n">
        <x:v>2184</x:v>
      </x:c>
      <x:c r="H5822" s="14" t="n">
        <x:v>2187</x:v>
      </x:c>
      <x:c r="I5822" s="14" t="n">
        <x:v>2198</x:v>
      </x:c>
      <x:c r="J5822" s="14" t="n">
        <x:v>144</x:v>
      </x:c>
      <x:c r="K5822" s="14" t="n">
        <x:v>147</x:v>
      </x:c>
      <x:c r="L5822" s="14" t="n">
        <x:v>138</x:v>
      </x:c>
      <x:c r="M5822" s="14" t="n">
        <x:v>135</x:v>
      </x:c>
      <x:c r="N5822" s="14" t="n">
        <x:v>128</x:v>
      </x:c>
    </x:row>
    <x:row r="5823">
      <x:c r="A5823" t="n">
        <x:v>5820</x:v>
      </x:c>
      <x:c r="B5823" t="str">
        <x:v>长尾品</x:v>
      </x:c>
      <x:c r="C5823" t="n">
        <x:v>4</x:v>
      </x:c>
      <x:c r="D5823" s="14" t="n">
        <x:v>4041</x:v>
      </x:c>
      <x:c r="E5823" s="14" t="n">
        <x:v>3974</x:v>
      </x:c>
      <x:c r="F5823" s="14" t="n">
        <x:v>3965</x:v>
      </x:c>
      <x:c r="G5823" s="14" t="n">
        <x:v>3983</x:v>
      </x:c>
      <x:c r="H5823" s="14" t="n">
        <x:v>3971</x:v>
      </x:c>
      <x:c r="I5823" s="14" t="n">
        <x:v>4015</x:v>
      </x:c>
      <x:c r="J5823" s="14" t="n">
        <x:v>164</x:v>
      </x:c>
      <x:c r="K5823" s="14" t="n">
        <x:v>171</x:v>
      </x:c>
      <x:c r="L5823" s="14" t="n">
        <x:v>157</x:v>
      </x:c>
      <x:c r="M5823" s="14" t="n">
        <x:v>166</x:v>
      </x:c>
      <x:c r="N5823" s="14" t="n">
        <x:v>131</x:v>
      </x:c>
    </x:row>
    <x:row r="5824">
      <x:c r="A5824" t="n">
        <x:v>5821</x:v>
      </x:c>
      <x:c r="B5824" t="str">
        <x:v>长尾品</x:v>
      </x:c>
      <x:c r="C5824" t="n">
        <x:v>4</x:v>
      </x:c>
      <x:c r="D5824" s="14" t="n">
        <x:v>2008</x:v>
      </x:c>
      <x:c r="E5824" s="14" t="n">
        <x:v>1939</x:v>
      </x:c>
      <x:c r="F5824" s="14" t="n">
        <x:v>1931</x:v>
      </x:c>
      <x:c r="G5824" s="14" t="n">
        <x:v>1948</x:v>
      </x:c>
      <x:c r="H5824" s="14" t="n">
        <x:v>1964</x:v>
      </x:c>
      <x:c r="I5824" s="14" t="n">
        <x:v>1980</x:v>
      </x:c>
      <x:c r="J5824" s="14" t="n">
        <x:v>158</x:v>
      </x:c>
      <x:c r="K5824" s="14" t="n">
        <x:v>165</x:v>
      </x:c>
      <x:c r="L5824" s="14" t="n">
        <x:v>151</x:v>
      </x:c>
      <x:c r="M5824" s="14" t="n">
        <x:v>137</x:v>
      </x:c>
      <x:c r="N5824" s="14" t="n">
        <x:v>124</x:v>
      </x:c>
    </x:row>
    <x:row r="5825">
      <x:c r="A5825" t="n">
        <x:v>5822</x:v>
      </x:c>
      <x:c r="B5825" t="str">
        <x:v>长尾品</x:v>
      </x:c>
      <x:c r="C5825" t="n">
        <x:v>5</x:v>
      </x:c>
      <x:c r="D5825" s="14" t="n">
        <x:v>5192</x:v>
      </x:c>
      <x:c r="E5825" s="14" t="n">
        <x:v>5343</x:v>
      </x:c>
      <x:c r="F5825" s="14" t="n">
        <x:v>5306</x:v>
      </x:c>
      <x:c r="G5825" s="14" t="n">
        <x:v>5337</x:v>
      </x:c>
      <x:c r="H5825" s="14" t="n">
        <x:v>5370</x:v>
      </x:c>
      <x:c r="I5825" s="14" t="n">
        <x:v>5387</x:v>
      </x:c>
      <x:c r="J5825" s="14" t="n">
        <x:v>86</x:v>
      </x:c>
      <x:c r="K5825" s="14" t="n">
        <x:v>115</x:v>
      </x:c>
      <x:c r="L5825" s="14" t="n">
        <x:v>90</x:v>
      </x:c>
      <x:c r="M5825" s="14" t="n">
        <x:v>68</x:v>
      </x:c>
      <x:c r="N5825" s="14" t="n">
        <x:v>57</x:v>
      </x:c>
    </x:row>
    <x:row r="5826">
      <x:c r="A5826" t="n">
        <x:v>5823</x:v>
      </x:c>
      <x:c r="B5826" t="str">
        <x:v>长尾品</x:v>
      </x:c>
      <x:c r="C5826" t="n">
        <x:v>1</x:v>
      </x:c>
      <x:c r="D5826" s="14" t="n">
        <x:v>2159</x:v>
      </x:c>
      <x:c r="E5826" s="14" t="n">
        <x:v>2171</x:v>
      </x:c>
      <x:c r="F5826" s="14" t="n">
        <x:v>2168</x:v>
      </x:c>
      <x:c r="G5826" s="14" t="n">
        <x:v>2180</x:v>
      </x:c>
      <x:c r="H5826" s="14" t="n">
        <x:v>2144</x:v>
      </x:c>
      <x:c r="I5826" s="14" t="n">
        <x:v>2189</x:v>
      </x:c>
      <x:c r="J5826" s="14" t="n">
        <x:v>26</x:v>
      </x:c>
      <x:c r="K5826" s="14" t="n">
        <x:v>29</x:v>
      </x:c>
      <x:c r="L5826" s="14" t="n">
        <x:v>19</x:v>
      </x:c>
      <x:c r="M5826" s="14" t="n">
        <x:v>47</x:v>
      </x:c>
      <x:c r="N5826" s="14" t="n">
        <x:v>13</x:v>
      </x:c>
    </x:row>
    <x:row r="5827">
      <x:c r="A5827" t="n">
        <x:v>5824</x:v>
      </x:c>
      <x:c r="B5827" t="str">
        <x:v>长尾品</x:v>
      </x:c>
      <x:c r="C5827" t="n">
        <x:v>4</x:v>
      </x:c>
      <x:c r="D5827" s="14" t="n">
        <x:v>5434</x:v>
      </x:c>
      <x:c r="E5827" s="14" t="n">
        <x:v>5686</x:v>
      </x:c>
      <x:c r="F5827" s="14" t="n">
        <x:v>5666</x:v>
      </x:c>
      <x:c r="G5827" s="14" t="n">
        <x:v>5701</x:v>
      </x:c>
      <x:c r="H5827" s="14" t="n">
        <x:v>5797</x:v>
      </x:c>
      <x:c r="I5827" s="14" t="n">
        <x:v>5753</x:v>
      </x:c>
      <x:c r="J5827" s="14" t="n">
        <x:v>168</x:v>
      </x:c>
      <x:c r="K5827" s="14" t="n">
        <x:v>183</x:v>
      </x:c>
      <x:c r="L5827" s="14" t="n">
        <x:v>157</x:v>
      </x:c>
      <x:c r="M5827" s="14" t="n">
        <x:v>94</x:v>
      </x:c>
      <x:c r="N5827" s="14" t="n">
        <x:v>122</x:v>
      </x:c>
    </x:row>
    <x:row r="5828">
      <x:c r="A5828" t="n">
        <x:v>5825</x:v>
      </x:c>
      <x:c r="B5828" t="str">
        <x:v>长尾品</x:v>
      </x:c>
      <x:c r="C5828" t="n">
        <x:v>4</x:v>
      </x:c>
      <x:c r="D5828" s="14" t="n">
        <x:v>3096</x:v>
      </x:c>
      <x:c r="E5828" s="14" t="n">
        <x:v>3083</x:v>
      </x:c>
      <x:c r="F5828" s="14" t="n">
        <x:v>3072</x:v>
      </x:c>
      <x:c r="G5828" s="14" t="n">
        <x:v>3088</x:v>
      </x:c>
      <x:c r="H5828" s="14" t="n">
        <x:v>3083</x:v>
      </x:c>
      <x:c r="I5828" s="14" t="n">
        <x:v>3113</x:v>
      </x:c>
      <x:c r="J5828" s="14" t="n">
        <x:v>64</x:v>
      </x:c>
      <x:c r="K5828" s="14" t="n">
        <x:v>73</x:v>
      </x:c>
      <x:c r="L5828" s="14" t="n">
        <x:v>60</x:v>
      </x:c>
      <x:c r="M5828" s="14" t="n">
        <x:v>64</x:v>
      </x:c>
      <x:c r="N5828" s="14" t="n">
        <x:v>43</x:v>
      </x:c>
    </x:row>
    <x:row r="5829">
      <x:c r="A5829" t="n">
        <x:v>5826</x:v>
      </x:c>
      <x:c r="B5829" t="str">
        <x:v>长尾品</x:v>
      </x:c>
      <x:c r="C5829" t="n">
        <x:v>0</x:v>
      </x:c>
      <x:c r="D5829" s="14" t="n">
        <x:v>3893</x:v>
      </x:c>
      <x:c r="E5829" s="14" t="n">
        <x:v>3872</x:v>
      </x:c>
      <x:c r="F5829" s="14" t="n">
        <x:v>3829</x:v>
      </x:c>
      <x:c r="G5829" s="14" t="n">
        <x:v>3852</x:v>
      </x:c>
      <x:c r="H5829" s="14" t="n">
        <x:v>3792</x:v>
      </x:c>
      <x:c r="I5829" s="14" t="n">
        <x:v>3931</x:v>
      </x:c>
      <x:c r="J5829" s="14" t="n">
        <x:v>142</x:v>
      </x:c>
      <x:c r="K5829" s="14" t="n">
        <x:v>177</x:v>
      </x:c>
      <x:c r="L5829" s="14" t="n">
        <x:v>158</x:v>
      </x:c>
      <x:c r="M5829" s="14" t="n">
        <x:v>207</x:v>
      </x:c>
      <x:c r="N5829" s="14" t="n">
        <x:v>97</x:v>
      </x:c>
    </x:row>
    <x:row r="5830">
      <x:c r="A5830" t="n">
        <x:v>5827</x:v>
      </x:c>
      <x:c r="B5830" t="str">
        <x:v>长尾品</x:v>
      </x:c>
      <x:c r="C5830" t="n">
        <x:v>4</x:v>
      </x:c>
      <x:c r="D5830" s="14" t="n">
        <x:v>4410</x:v>
      </x:c>
      <x:c r="E5830" s="14" t="n">
        <x:v>4414</x:v>
      </x:c>
      <x:c r="F5830" s="14" t="n">
        <x:v>4389</x:v>
      </x:c>
      <x:c r="G5830" s="14" t="n">
        <x:v>4431</x:v>
      </x:c>
      <x:c r="H5830" s="14" t="n">
        <x:v>4428</x:v>
      </x:c>
      <x:c r="I5830" s="14" t="n">
        <x:v>4487</x:v>
      </x:c>
      <x:c r="J5830" s="14" t="n">
        <x:v>123</x:v>
      </x:c>
      <x:c r="K5830" s="14" t="n">
        <x:v>145</x:v>
      </x:c>
      <x:c r="L5830" s="14" t="n">
        <x:v>108</x:v>
      </x:c>
      <x:c r="M5830" s="14" t="n">
        <x:v>111</x:v>
      </x:c>
      <x:c r="N5830" s="14" t="n">
        <x:v>62</x:v>
      </x:c>
    </x:row>
    <x:row r="5831">
      <x:c r="A5831" t="n">
        <x:v>5828</x:v>
      </x:c>
      <x:c r="B5831" t="str">
        <x:v>长尾品</x:v>
      </x:c>
      <x:c r="C5831" t="n">
        <x:v>5</x:v>
      </x:c>
      <x:c r="D5831" s="14" t="n">
        <x:v>2570</x:v>
      </x:c>
      <x:c r="E5831" s="14" t="n">
        <x:v>2677</x:v>
      </x:c>
      <x:c r="F5831" s="14" t="n">
        <x:v>2654</x:v>
      </x:c>
      <x:c r="G5831" s="14" t="n">
        <x:v>2674</x:v>
      </x:c>
      <x:c r="H5831" s="14" t="n">
        <x:v>2672</x:v>
      </x:c>
      <x:c r="I5831" s="14" t="n">
        <x:v>2707</x:v>
      </x:c>
      <x:c r="J5831" s="14" t="n">
        <x:v>58</x:v>
      </x:c>
      <x:c r="K5831" s="14" t="n">
        <x:v>75</x:v>
      </x:c>
      <x:c r="L5831" s="14" t="n">
        <x:v>60</x:v>
      </x:c>
      <x:c r="M5831" s="14" t="n">
        <x:v>61</x:v>
      </x:c>
      <x:c r="N5831" s="14" t="n">
        <x:v>39</x:v>
      </x:c>
    </x:row>
    <x:row r="5832">
      <x:c r="A5832" t="n">
        <x:v>5829</x:v>
      </x:c>
      <x:c r="B5832" t="str">
        <x:v>长尾品</x:v>
      </x:c>
      <x:c r="C5832" t="n">
        <x:v>0</x:v>
      </x:c>
      <x:c r="D5832" s="14" t="n">
        <x:v>3941</x:v>
      </x:c>
      <x:c r="E5832" s="14" t="n">
        <x:v>4007</x:v>
      </x:c>
      <x:c r="F5832" s="14" t="n">
        <x:v>3933</x:v>
      </x:c>
      <x:c r="G5832" s="14" t="n">
        <x:v>3977</x:v>
      </x:c>
      <x:c r="H5832" s="14" t="n">
        <x:v>3997</x:v>
      </x:c>
      <x:c r="I5832" s="14" t="n">
        <x:v>4103</x:v>
      </x:c>
      <x:c r="J5832" s="14" t="n">
        <x:v>177</x:v>
      </x:c>
      <x:c r="K5832" s="14" t="n">
        <x:v>239</x:v>
      </x:c>
      <x:c r="L5832" s="14" t="n">
        <x:v>202</x:v>
      </x:c>
      <x:c r="M5832" s="14" t="n">
        <x:v>185</x:v>
      </x:c>
      <x:c r="N5832" s="14" t="n">
        <x:v>101</x:v>
      </x:c>
    </x:row>
    <x:row r="5833">
      <x:c r="A5833" t="n">
        <x:v>5830</x:v>
      </x:c>
      <x:c r="B5833" t="str">
        <x:v>长尾品</x:v>
      </x:c>
      <x:c r="C5833" t="n">
        <x:v>0</x:v>
      </x:c>
      <x:c r="D5833" s="14" t="n">
        <x:v>4329</x:v>
      </x:c>
      <x:c r="E5833" s="14" t="n">
        <x:v>4424</x:v>
      </x:c>
      <x:c r="F5833" s="14" t="n">
        <x:v>4340</x:v>
      </x:c>
      <x:c r="G5833" s="14" t="n">
        <x:v>4391</x:v>
      </x:c>
      <x:c r="H5833" s="14" t="n">
        <x:v>4367</x:v>
      </x:c>
      <x:c r="I5833" s="14" t="n">
        <x:v>4511</x:v>
      </x:c>
      <x:c r="J5833" s="14" t="n">
        <x:v>205</x:v>
      </x:c>
      <x:c r="K5833" s="14" t="n">
        <x:v>276</x:v>
      </x:c>
      <x:c r="L5833" s="14" t="n">
        <x:v>232</x:v>
      </x:c>
      <x:c r="M5833" s="14" t="n">
        <x:v>253</x:v>
      </x:c>
      <x:c r="N5833" s="14" t="n">
        <x:v>139</x:v>
      </x:c>
    </x:row>
    <x:row r="5834">
      <x:c r="A5834" t="n">
        <x:v>5831</x:v>
      </x:c>
      <x:c r="B5834" t="str">
        <x:v>长尾品</x:v>
      </x:c>
      <x:c r="C5834" t="n">
        <x:v>5</x:v>
      </x:c>
      <x:c r="D5834" s="14" t="n">
        <x:v>2387</x:v>
      </x:c>
      <x:c r="E5834" s="14" t="n">
        <x:v>2311</x:v>
      </x:c>
      <x:c r="F5834" s="14" t="n">
        <x:v>2296</x:v>
      </x:c>
      <x:c r="G5834" s="14" t="n">
        <x:v>2306</x:v>
      </x:c>
      <x:c r="H5834" s="14" t="n">
        <x:v>2312</x:v>
      </x:c>
      <x:c r="I5834" s="14" t="n">
        <x:v>2334</x:v>
      </x:c>
      <x:c r="J5834" s="14" t="n">
        <x:v>97</x:v>
      </x:c>
      <x:c r="K5834" s="14" t="n">
        <x:v>108</x:v>
      </x:c>
      <x:c r="L5834" s="14" t="n">
        <x:v>101</x:v>
      </x:c>
      <x:c r="M5834" s="14" t="n">
        <x:v>97</x:v>
      </x:c>
      <x:c r="N5834" s="14" t="n">
        <x:v>81</x:v>
      </x:c>
    </x:row>
    <x:row r="5835">
      <x:c r="A5835" t="n">
        <x:v>5832</x:v>
      </x:c>
      <x:c r="B5835" t="str">
        <x:v>长尾品</x:v>
      </x:c>
      <x:c r="C5835" t="n">
        <x:v>1</x:v>
      </x:c>
      <x:c r="D5835" s="14" t="n">
        <x:v>2690</x:v>
      </x:c>
      <x:c r="E5835" s="14" t="n">
        <x:v>2665</x:v>
      </x:c>
      <x:c r="F5835" s="14" t="n">
        <x:v>2661</x:v>
      </x:c>
      <x:c r="G5835" s="14" t="n">
        <x:v>2676</x:v>
      </x:c>
      <x:c r="H5835" s="14" t="n">
        <x:v>2668</x:v>
      </x:c>
      <x:c r="I5835" s="14" t="n">
        <x:v>2692</x:v>
      </x:c>
      <x:c r="J5835" s="14" t="n">
        <x:v>71</x:v>
      </x:c>
      <x:c r="K5835" s="14" t="n">
        <x:v>75</x:v>
      </x:c>
      <x:c r="L5835" s="14" t="n">
        <x:v>62</x:v>
      </x:c>
      <x:c r="M5835" s="14" t="n">
        <x:v>69</x:v>
      </x:c>
      <x:c r="N5835" s="14" t="n">
        <x:v>50</x:v>
      </x:c>
    </x:row>
    <x:row r="5836">
      <x:c r="A5836" t="n">
        <x:v>5833</x:v>
      </x:c>
      <x:c r="B5836" t="str">
        <x:v>长尾品</x:v>
      </x:c>
      <x:c r="C5836" t="n">
        <x:v>1</x:v>
      </x:c>
      <x:c r="D5836" s="14" t="n">
        <x:v>3424</x:v>
      </x:c>
      <x:c r="E5836" s="14" t="n">
        <x:v>3313</x:v>
      </x:c>
      <x:c r="F5836" s="14" t="n">
        <x:v>3306</x:v>
      </x:c>
      <x:c r="G5836" s="14" t="n">
        <x:v>3330</x:v>
      </x:c>
      <x:c r="H5836" s="14" t="n">
        <x:v>3300</x:v>
      </x:c>
      <x:c r="I5836" s="14" t="n">
        <x:v>3355</x:v>
      </x:c>
      <x:c r="J5836" s="14" t="n">
        <x:v>218</x:v>
      </x:c>
      <x:c r="K5836" s="14" t="n">
        <x:v>224</x:v>
      </x:c>
      <x:c r="L5836" s="14" t="n">
        <x:v>204</x:v>
      </x:c>
      <x:c r="M5836" s="14" t="n">
        <x:v>229</x:v>
      </x:c>
      <x:c r="N5836" s="14" t="n">
        <x:v>183</x:v>
      </x:c>
    </x:row>
    <x:row r="5837">
      <x:c r="A5837" t="n">
        <x:v>5834</x:v>
      </x:c>
      <x:c r="B5837" t="str">
        <x:v>长尾品</x:v>
      </x:c>
      <x:c r="C5837" t="n">
        <x:v>2</x:v>
      </x:c>
      <x:c r="D5837" s="14" t="n">
        <x:v>3865</x:v>
      </x:c>
      <x:c r="E5837" s="14" t="n">
        <x:v>3899</x:v>
      </x:c>
      <x:c r="F5837" s="14" t="n">
        <x:v>3869</x:v>
      </x:c>
      <x:c r="G5837" s="14" t="n">
        <x:v>3883</x:v>
      </x:c>
      <x:c r="H5837" s="14" t="n">
        <x:v>3903</x:v>
      </x:c>
      <x:c r="I5837" s="14" t="n">
        <x:v>3913</x:v>
      </x:c>
      <x:c r="J5837" s="14" t="n">
        <x:v>41</x:v>
      </x:c>
      <x:c r="K5837" s="14" t="n">
        <x:v>61</x:v>
      </x:c>
      <x:c r="L5837" s="14" t="n">
        <x:v>51</x:v>
      </x:c>
      <x:c r="M5837" s="14" t="n">
        <x:v>40</x:v>
      </x:c>
      <x:c r="N5837" s="14" t="n">
        <x:v>37</x:v>
      </x:c>
    </x:row>
    <x:row r="5838">
      <x:c r="A5838" t="n">
        <x:v>5835</x:v>
      </x:c>
      <x:c r="B5838" t="str">
        <x:v>长尾品</x:v>
      </x:c>
      <x:c r="C5838" t="n">
        <x:v>2</x:v>
      </x:c>
      <x:c r="D5838" s="14" t="n">
        <x:v>1479</x:v>
      </x:c>
      <x:c r="E5838" s="14" t="n">
        <x:v>1456</x:v>
      </x:c>
      <x:c r="F5838" s="14" t="n">
        <x:v>1440</x:v>
      </x:c>
      <x:c r="G5838" s="14" t="n">
        <x:v>1447</x:v>
      </x:c>
      <x:c r="H5838" s="14" t="n">
        <x:v>1463</x:v>
      </x:c>
      <x:c r="I5838" s="14" t="n">
        <x:v>1475</x:v>
      </x:c>
      <x:c r="J5838" s="14" t="n">
        <x:v>50</x:v>
      </x:c>
      <x:c r="K5838" s="14" t="n">
        <x:v>62</x:v>
      </x:c>
      <x:c r="L5838" s="14" t="n">
        <x:v>57</x:v>
      </x:c>
      <x:c r="M5838" s="14" t="n">
        <x:v>45</x:v>
      </x:c>
      <x:c r="N5838" s="14" t="n">
        <x:v>36</x:v>
      </x:c>
    </x:row>
    <x:row r="5839">
      <x:c r="A5839" t="n">
        <x:v>5836</x:v>
      </x:c>
      <x:c r="B5839" t="str">
        <x:v>长尾品</x:v>
      </x:c>
      <x:c r="C5839" t="n">
        <x:v>1</x:v>
      </x:c>
      <x:c r="D5839" s="14" t="n">
        <x:v>4000</x:v>
      </x:c>
      <x:c r="E5839" s="14" t="n">
        <x:v>4019</x:v>
      </x:c>
      <x:c r="F5839" s="14" t="n">
        <x:v>4013</x:v>
      </x:c>
      <x:c r="G5839" s="14" t="n">
        <x:v>4038</x:v>
      </x:c>
      <x:c r="H5839" s="14" t="n">
        <x:v>4045</x:v>
      </x:c>
      <x:c r="I5839" s="14" t="n">
        <x:v>4066</x:v>
      </x:c>
      <x:c r="J5839" s="14" t="n">
        <x:v>165</x:v>
      </x:c>
      <x:c r="K5839" s="14" t="n">
        <x:v>169</x:v>
      </x:c>
      <x:c r="L5839" s="14" t="n">
        <x:v>150</x:v>
      </x:c>
      <x:c r="M5839" s="14" t="n">
        <x:v>144</x:v>
      </x:c>
      <x:c r="N5839" s="14" t="n">
        <x:v>128</x:v>
      </x:c>
    </x:row>
    <x:row r="5840">
      <x:c r="A5840" t="n">
        <x:v>5837</x:v>
      </x:c>
      <x:c r="B5840" t="str">
        <x:v>长尾品</x:v>
      </x:c>
      <x:c r="C5840" t="n">
        <x:v>5</x:v>
      </x:c>
      <x:c r="D5840" s="14" t="n">
        <x:v>4671</x:v>
      </x:c>
      <x:c r="E5840" s="14" t="n">
        <x:v>4549</x:v>
      </x:c>
      <x:c r="F5840" s="14" t="n">
        <x:v>4511</x:v>
      </x:c>
      <x:c r="G5840" s="14" t="n">
        <x:v>4541</x:v>
      </x:c>
      <x:c r="H5840" s="14" t="n">
        <x:v>4526</x:v>
      </x:c>
      <x:c r="I5840" s="14" t="n">
        <x:v>4605</x:v>
      </x:c>
      <x:c r="J5840" s="14" t="n">
        <x:v>196</x:v>
      </x:c>
      <x:c r="K5840" s="14" t="n">
        <x:v>228</x:v>
      </x:c>
      <x:c r="L5840" s="14" t="n">
        <x:v>202</x:v>
      </x:c>
      <x:c r="M5840" s="14" t="n">
        <x:v>215</x:v>
      </x:c>
      <x:c r="N5840" s="14" t="n">
        <x:v>149</x:v>
      </x:c>
    </x:row>
    <x:row r="5841">
      <x:c r="A5841" t="n">
        <x:v>5838</x:v>
      </x:c>
      <x:c r="B5841" t="str">
        <x:v>长尾品</x:v>
      </x:c>
      <x:c r="C5841" t="n">
        <x:v>2</x:v>
      </x:c>
      <x:c r="D5841" s="14" t="n">
        <x:v>2629</x:v>
      </x:c>
      <x:c r="E5841" s="14" t="n">
        <x:v>2525</x:v>
      </x:c>
      <x:c r="F5841" s="14" t="n">
        <x:v>2500</x:v>
      </x:c>
      <x:c r="G5841" s="14" t="n">
        <x:v>2511</x:v>
      </x:c>
      <x:c r="H5841" s="14" t="n">
        <x:v>2534</x:v>
      </x:c>
      <x:c r="I5841" s="14" t="n">
        <x:v>2553</x:v>
      </x:c>
      <x:c r="J5841" s="14" t="n">
        <x:v>114</x:v>
      </x:c>
      <x:c r="K5841" s="14" t="n">
        <x:v>132</x:v>
      </x:c>
      <x:c r="L5841" s="14" t="n">
        <x:v>124</x:v>
      </x:c>
      <x:c r="M5841" s="14" t="n">
        <x:v>107</x:v>
      </x:c>
      <x:c r="N5841" s="14" t="n">
        <x:v>93</x:v>
      </x:c>
    </x:row>
    <x:row r="5842">
      <x:c r="A5842" t="n">
        <x:v>5839</x:v>
      </x:c>
      <x:c r="B5842" t="str">
        <x:v>长尾品</x:v>
      </x:c>
      <x:c r="C5842" t="n">
        <x:v>2</x:v>
      </x:c>
      <x:c r="D5842" s="14" t="n">
        <x:v>4231</x:v>
      </x:c>
      <x:c r="E5842" s="14" t="n">
        <x:v>4404</x:v>
      </x:c>
      <x:c r="F5842" s="14" t="n">
        <x:v>4358</x:v>
      </x:c>
      <x:c r="G5842" s="14" t="n">
        <x:v>4377</x:v>
      </x:c>
      <x:c r="H5842" s="14" t="n">
        <x:v>4386</x:v>
      </x:c>
      <x:c r="I5842" s="14" t="n">
        <x:v>4433</x:v>
      </x:c>
      <x:c r="J5842" s="14" t="n">
        <x:v>41</x:v>
      </x:c>
      <x:c r="K5842" s="14" t="n">
        <x:v>73</x:v>
      </x:c>
      <x:c r="L5842" s="14" t="n">
        <x:v>59</x:v>
      </x:c>
      <x:c r="M5842" s="14" t="n">
        <x:v>53</x:v>
      </x:c>
      <x:c r="N5842" s="14" t="n">
        <x:v>27</x:v>
      </x:c>
    </x:row>
    <x:row r="5843">
      <x:c r="A5843" t="n">
        <x:v>5840</x:v>
      </x:c>
      <x:c r="B5843" t="str">
        <x:v>长尾品</x:v>
      </x:c>
      <x:c r="C5843" t="n">
        <x:v>1</x:v>
      </x:c>
      <x:c r="D5843" s="14" t="n">
        <x:v>2865</x:v>
      </x:c>
      <x:c r="E5843" s="14" t="n">
        <x:v>2827</x:v>
      </x:c>
      <x:c r="F5843" s="14" t="n">
        <x:v>2820</x:v>
      </x:c>
      <x:c r="G5843" s="14" t="n">
        <x:v>2839</x:v>
      </x:c>
      <x:c r="H5843" s="14" t="n">
        <x:v>2801</x:v>
      </x:c>
      <x:c r="I5843" s="14" t="n">
        <x:v>2863</x:v>
      </x:c>
      <x:c r="J5843" s="14" t="n">
        <x:v>151</x:v>
      </x:c>
      <x:c r="K5843" s="14" t="n">
        <x:v>157</x:v>
      </x:c>
      <x:c r="L5843" s="14" t="n">
        <x:v>142</x:v>
      </x:c>
      <x:c r="M5843" s="14" t="n">
        <x:v>171</x:v>
      </x:c>
      <x:c r="N5843" s="14" t="n">
        <x:v>123</x:v>
      </x:c>
    </x:row>
    <x:row r="5844">
      <x:c r="A5844" t="n">
        <x:v>5841</x:v>
      </x:c>
      <x:c r="B5844" t="str">
        <x:v>长尾品</x:v>
      </x:c>
      <x:c r="C5844" t="n">
        <x:v>4</x:v>
      </x:c>
      <x:c r="D5844" s="14" t="n">
        <x:v>2392</x:v>
      </x:c>
      <x:c r="E5844" s="14" t="n">
        <x:v>2336</x:v>
      </x:c>
      <x:c r="F5844" s="14" t="n">
        <x:v>2325</x:v>
      </x:c>
      <x:c r="G5844" s="14" t="n">
        <x:v>2343</x:v>
      </x:c>
      <x:c r="H5844" s="14" t="n">
        <x:v>2294</x:v>
      </x:c>
      <x:c r="I5844" s="14" t="n">
        <x:v>2375</x:v>
      </x:c>
      <x:c r="J5844" s="14" t="n">
        <x:v>135</x:v>
      </x:c>
      <x:c r="K5844" s="14" t="n">
        <x:v>144</x:v>
      </x:c>
      <x:c r="L5844" s="14" t="n">
        <x:v>130</x:v>
      </x:c>
      <x:c r="M5844" s="14" t="n">
        <x:v>169</x:v>
      </x:c>
      <x:c r="N5844" s="14" t="n">
        <x:v>105</x:v>
      </x:c>
    </x:row>
    <x:row r="5845">
      <x:c r="A5845" t="n">
        <x:v>5842</x:v>
      </x:c>
      <x:c r="B5845" t="str">
        <x:v>长尾品</x:v>
      </x:c>
      <x:c r="C5845" t="n">
        <x:v>5</x:v>
      </x:c>
      <x:c r="D5845" s="14" t="n">
        <x:v>3955</x:v>
      </x:c>
      <x:c r="E5845" s="14" t="n">
        <x:v>4058</x:v>
      </x:c>
      <x:c r="F5845" s="14" t="n">
        <x:v>4036</x:v>
      </x:c>
      <x:c r="G5845" s="14" t="n">
        <x:v>4053</x:v>
      </x:c>
      <x:c r="H5845" s="14" t="n">
        <x:v>4057</x:v>
      </x:c>
      <x:c r="I5845" s="14" t="n">
        <x:v>4095</x:v>
      </x:c>
      <x:c r="J5845" s="14" t="n">
        <x:v>70</x:v>
      </x:c>
      <x:c r="K5845" s="14" t="n">
        <x:v>86</x:v>
      </x:c>
      <x:c r="L5845" s="14" t="n">
        <x:v>74</x:v>
      </x:c>
      <x:c r="M5845" s="14" t="n">
        <x:v>71</x:v>
      </x:c>
      <x:c r="N5845" s="14" t="n">
        <x:v>44</x:v>
      </x:c>
    </x:row>
    <x:row r="5846">
      <x:c r="A5846" t="n">
        <x:v>5843</x:v>
      </x:c>
      <x:c r="B5846" t="str">
        <x:v>长尾品</x:v>
      </x:c>
      <x:c r="C5846" t="n">
        <x:v>2</x:v>
      </x:c>
      <x:c r="D5846" s="14" t="n">
        <x:v>2003</x:v>
      </x:c>
      <x:c r="E5846" s="14" t="n">
        <x:v>2104</x:v>
      </x:c>
      <x:c r="F5846" s="14" t="n">
        <x:v>2093</x:v>
      </x:c>
      <x:c r="G5846" s="14" t="n">
        <x:v>2098</x:v>
      </x:c>
      <x:c r="H5846" s="14" t="n">
        <x:v>2104</x:v>
      </x:c>
      <x:c r="I5846" s="14" t="n">
        <x:v>2116</x:v>
      </x:c>
      <x:c r="J5846" s="14" t="n">
        <x:v>19</x:v>
      </x:c>
      <x:c r="K5846" s="14" t="n">
        <x:v>22</x:v>
      </x:c>
      <x:c r="L5846" s="14" t="n">
        <x:v>20</x:v>
      </x:c>
      <x:c r="M5846" s="14" t="n">
        <x:v>19</x:v>
      </x:c>
      <x:c r="N5846" s="14" t="n">
        <x:v>16</x:v>
      </x:c>
    </x:row>
    <x:row r="5847">
      <x:c r="A5847" t="n">
        <x:v>5844</x:v>
      </x:c>
      <x:c r="B5847" t="str">
        <x:v>长尾品</x:v>
      </x:c>
      <x:c r="C5847" t="n">
        <x:v>4</x:v>
      </x:c>
      <x:c r="D5847" s="14" t="n">
        <x:v>4086</x:v>
      </x:c>
      <x:c r="E5847" s="14" t="n">
        <x:v>4148</x:v>
      </x:c>
      <x:c r="F5847" s="14" t="n">
        <x:v>4134</x:v>
      </x:c>
      <x:c r="G5847" s="14" t="n">
        <x:v>4158</x:v>
      </x:c>
      <x:c r="H5847" s="14" t="n">
        <x:v>4208</x:v>
      </x:c>
      <x:c r="I5847" s="14" t="n">
        <x:v>4203</x:v>
      </x:c>
      <x:c r="J5847" s="14" t="n">
        <x:v>169</x:v>
      </x:c>
      <x:c r="K5847" s="14" t="n">
        <x:v>180</x:v>
      </x:c>
      <x:c r="L5847" s="14" t="n">
        <x:v>162</x:v>
      </x:c>
      <x:c r="M5847" s="14" t="n">
        <x:v>124</x:v>
      </x:c>
      <x:c r="N5847" s="14" t="n">
        <x:v>128</x:v>
      </x:c>
    </x:row>
    <x:row r="5848">
      <x:c r="A5848" t="n">
        <x:v>5845</x:v>
      </x:c>
      <x:c r="B5848" t="str">
        <x:v>长尾品</x:v>
      </x:c>
      <x:c r="C5848" t="n">
        <x:v>1</x:v>
      </x:c>
      <x:c r="D5848" s="14" t="n">
        <x:v>3350</x:v>
      </x:c>
      <x:c r="E5848" s="14" t="n">
        <x:v>3360</x:v>
      </x:c>
      <x:c r="F5848" s="14" t="n">
        <x:v>3357</x:v>
      </x:c>
      <x:c r="G5848" s="14" t="n">
        <x:v>3364</x:v>
      </x:c>
      <x:c r="H5848" s="14" t="n">
        <x:v>3354</x:v>
      </x:c>
      <x:c r="I5848" s="14" t="n">
        <x:v>3373</x:v>
      </x:c>
      <x:c r="J5848" s="14" t="n">
        <x:v>57</x:v>
      </x:c>
      <x:c r="K5848" s="14" t="n">
        <x:v>60</x:v>
      </x:c>
      <x:c r="L5848" s="14" t="n">
        <x:v>55</x:v>
      </x:c>
      <x:c r="M5848" s="14" t="n">
        <x:v>62</x:v>
      </x:c>
      <x:c r="N5848" s="14" t="n">
        <x:v>49</x:v>
      </x:c>
    </x:row>
    <x:row r="5849">
      <x:c r="A5849" t="n">
        <x:v>5846</x:v>
      </x:c>
      <x:c r="B5849" t="str">
        <x:v>长尾品</x:v>
      </x:c>
      <x:c r="C5849" t="n">
        <x:v>1</x:v>
      </x:c>
      <x:c r="D5849" s="14" t="n">
        <x:v>3484</x:v>
      </x:c>
      <x:c r="E5849" s="14" t="n">
        <x:v>3555</x:v>
      </x:c>
      <x:c r="F5849" s="14" t="n">
        <x:v>3551</x:v>
      </x:c>
      <x:c r="G5849" s="14" t="n">
        <x:v>3564</x:v>
      </x:c>
      <x:c r="H5849" s="14" t="n">
        <x:v>3527</x:v>
      </x:c>
      <x:c r="I5849" s="14" t="n">
        <x:v>3579</x:v>
      </x:c>
      <x:c r="J5849" s="14" t="n">
        <x:v>93</x:v>
      </x:c>
      <x:c r="K5849" s="14" t="n">
        <x:v>96</x:v>
      </x:c>
      <x:c r="L5849" s="14" t="n">
        <x:v>88</x:v>
      </x:c>
      <x:c r="M5849" s="14" t="n">
        <x:v>112</x:v>
      </x:c>
      <x:c r="N5849" s="14" t="n">
        <x:v>79</x:v>
      </x:c>
    </x:row>
    <x:row r="5850">
      <x:c r="A5850" t="n">
        <x:v>5847</x:v>
      </x:c>
      <x:c r="B5850" t="str">
        <x:v>长尾品</x:v>
      </x:c>
      <x:c r="C5850" t="n">
        <x:v>4</x:v>
      </x:c>
      <x:c r="D5850" s="14" t="n">
        <x:v>3076</x:v>
      </x:c>
      <x:c r="E5850" s="14" t="n">
        <x:v>3099</x:v>
      </x:c>
      <x:c r="F5850" s="14" t="n">
        <x:v>3093</x:v>
      </x:c>
      <x:c r="G5850" s="14" t="n">
        <x:v>3103</x:v>
      </x:c>
      <x:c r="H5850" s="14" t="n">
        <x:v>3078</x:v>
      </x:c>
      <x:c r="I5850" s="14" t="n">
        <x:v>3126</x:v>
      </x:c>
      <x:c r="J5850" s="14" t="n">
        <x:v>73</x:v>
      </x:c>
      <x:c r="K5850" s="14" t="n">
        <x:v>77</x:v>
      </x:c>
      <x:c r="L5850" s="14" t="n">
        <x:v>70</x:v>
      </x:c>
      <x:c r="M5850" s="14" t="n">
        <x:v>87</x:v>
      </x:c>
      <x:c r="N5850" s="14" t="n">
        <x:v>54</x:v>
      </x:c>
    </x:row>
    <x:row r="5851">
      <x:c r="A5851" t="n">
        <x:v>5848</x:v>
      </x:c>
      <x:c r="B5851" t="str">
        <x:v>长尾品</x:v>
      </x:c>
      <x:c r="C5851" t="n">
        <x:v>5</x:v>
      </x:c>
      <x:c r="D5851" s="14" t="n">
        <x:v>4312</x:v>
      </x:c>
      <x:c r="E5851" s="14" t="n">
        <x:v>4496</x:v>
      </x:c>
      <x:c r="F5851" s="14" t="n">
        <x:v>4461</x:v>
      </x:c>
      <x:c r="G5851" s="14" t="n">
        <x:v>4489</x:v>
      </x:c>
      <x:c r="H5851" s="14" t="n">
        <x:v>4522</x:v>
      </x:c>
      <x:c r="I5851" s="14" t="n">
        <x:v>4541</x:v>
      </x:c>
      <x:c r="J5851" s="14" t="n">
        <x:v>86</x:v>
      </x:c>
      <x:c r="K5851" s="14" t="n">
        <x:v>113</x:v>
      </x:c>
      <x:c r="L5851" s="14" t="n">
        <x:v>91</x:v>
      </x:c>
      <x:c r="M5851" s="14" t="n">
        <x:v>68</x:v>
      </x:c>
      <x:c r="N5851" s="14" t="n">
        <x:v>55</x:v>
      </x:c>
    </x:row>
    <x:row r="5852">
      <x:c r="A5852" t="n">
        <x:v>5849</x:v>
      </x:c>
      <x:c r="B5852" t="str">
        <x:v>长尾品</x:v>
      </x:c>
      <x:c r="C5852" t="n">
        <x:v>5</x:v>
      </x:c>
      <x:c r="D5852" s="14" t="n">
        <x:v>2016</x:v>
      </x:c>
      <x:c r="E5852" s="14" t="n">
        <x:v>2031</x:v>
      </x:c>
      <x:c r="F5852" s="14" t="n">
        <x:v>2020</x:v>
      </x:c>
      <x:c r="G5852" s="14" t="n">
        <x:v>2030</x:v>
      </x:c>
      <x:c r="H5852" s="14" t="n">
        <x:v>2026</x:v>
      </x:c>
      <x:c r="I5852" s="14" t="n">
        <x:v>2051</x:v>
      </x:c>
      <x:c r="J5852" s="14" t="n">
        <x:v>34</x:v>
      </x:c>
      <x:c r="K5852" s="14" t="n">
        <x:v>43</x:v>
      </x:c>
      <x:c r="L5852" s="14" t="n">
        <x:v>35</x:v>
      </x:c>
      <x:c r="M5852" s="14" t="n">
        <x:v>38</x:v>
      </x:c>
      <x:c r="N5852" s="14" t="n">
        <x:v>18</x:v>
      </x:c>
    </x:row>
    <x:row r="5853">
      <x:c r="A5853" t="n">
        <x:v>5850</x:v>
      </x:c>
      <x:c r="B5853" t="str">
        <x:v>长尾品</x:v>
      </x:c>
      <x:c r="C5853" t="n">
        <x:v>1</x:v>
      </x:c>
      <x:c r="D5853" s="14" t="n">
        <x:v>3765</x:v>
      </x:c>
      <x:c r="E5853" s="14" t="n">
        <x:v>3838</x:v>
      </x:c>
      <x:c r="F5853" s="14" t="n">
        <x:v>3830</x:v>
      </x:c>
      <x:c r="G5853" s="14" t="n">
        <x:v>3855</x:v>
      </x:c>
      <x:c r="H5853" s="14" t="n">
        <x:v>3815</x:v>
      </x:c>
      <x:c r="I5853" s="14" t="n">
        <x:v>3877</x:v>
      </x:c>
      <x:c r="J5853" s="14" t="n">
        <x:v>91</x:v>
      </x:c>
      <x:c r="K5853" s="14" t="n">
        <x:v>98</x:v>
      </x:c>
      <x:c r="L5853" s="14" t="n">
        <x:v>77</x:v>
      </x:c>
      <x:c r="M5853" s="14" t="n">
        <x:v>110</x:v>
      </x:c>
      <x:c r="N5853" s="14" t="n">
        <x:v>60</x:v>
      </x:c>
    </x:row>
    <x:row r="5854">
      <x:c r="A5854" t="n">
        <x:v>5851</x:v>
      </x:c>
      <x:c r="B5854" t="str">
        <x:v>长尾品</x:v>
      </x:c>
      <x:c r="C5854" t="n">
        <x:v>1</x:v>
      </x:c>
      <x:c r="D5854" s="14" t="n">
        <x:v>3304</x:v>
      </x:c>
      <x:c r="E5854" s="14" t="n">
        <x:v>3266</x:v>
      </x:c>
      <x:c r="F5854" s="14" t="n">
        <x:v>3262</x:v>
      </x:c>
      <x:c r="G5854" s="14" t="n">
        <x:v>3275</x:v>
      </x:c>
      <x:c r="H5854" s="14" t="n">
        <x:v>3262</x:v>
      </x:c>
      <x:c r="I5854" s="14" t="n">
        <x:v>3290</x:v>
      </x:c>
      <x:c r="J5854" s="14" t="n">
        <x:v>74</x:v>
      </x:c>
      <x:c r="K5854" s="14" t="n">
        <x:v>77</x:v>
      </x:c>
      <x:c r="L5854" s="14" t="n">
        <x:v>67</x:v>
      </x:c>
      <x:c r="M5854" s="14" t="n">
        <x:v>77</x:v>
      </x:c>
      <x:c r="N5854" s="14" t="n">
        <x:v>56</x:v>
      </x:c>
    </x:row>
    <x:row r="5855">
      <x:c r="A5855" t="n">
        <x:v>5852</x:v>
      </x:c>
      <x:c r="B5855" t="str">
        <x:v>长尾品</x:v>
      </x:c>
      <x:c r="C5855" t="n">
        <x:v>4</x:v>
      </x:c>
      <x:c r="D5855" s="14" t="n">
        <x:v>3372</x:v>
      </x:c>
      <x:c r="E5855" s="14" t="n">
        <x:v>3382</x:v>
      </x:c>
      <x:c r="F5855" s="14" t="n">
        <x:v>3362</x:v>
      </x:c>
      <x:c r="G5855" s="14" t="n">
        <x:v>3396</x:v>
      </x:c>
      <x:c r="H5855" s="14" t="n">
        <x:v>3326</x:v>
      </x:c>
      <x:c r="I5855" s="14" t="n">
        <x:v>3453</x:v>
      </x:c>
      <x:c r="J5855" s="14" t="n">
        <x:v>197</x:v>
      </x:c>
      <x:c r="K5855" s="14" t="n">
        <x:v>213</x:v>
      </x:c>
      <x:c r="L5855" s="14" t="n">
        <x:v>185</x:v>
      </x:c>
      <x:c r="M5855" s="14" t="n">
        <x:v>244</x:v>
      </x:c>
      <x:c r="N5855" s="14" t="n">
        <x:v>139</x:v>
      </x:c>
    </x:row>
    <x:row r="5856">
      <x:c r="A5856" t="n">
        <x:v>5853</x:v>
      </x:c>
      <x:c r="B5856" t="str">
        <x:v>长尾品</x:v>
      </x:c>
      <x:c r="C5856" t="n">
        <x:v>5</x:v>
      </x:c>
      <x:c r="D5856" s="14" t="n">
        <x:v>2069</x:v>
      </x:c>
      <x:c r="E5856" s="14" t="n">
        <x:v>1953</x:v>
      </x:c>
      <x:c r="F5856" s="14" t="n">
        <x:v>1934</x:v>
      </x:c>
      <x:c r="G5856" s="14" t="n">
        <x:v>1949</x:v>
      </x:c>
      <x:c r="H5856" s="14" t="n">
        <x:v>1957</x:v>
      </x:c>
      <x:c r="I5856" s="14" t="n">
        <x:v>1984</x:v>
      </x:c>
      <x:c r="J5856" s="14" t="n">
        <x:v>128</x:v>
      </x:c>
      <x:c r="K5856" s="14" t="n">
        <x:v>144</x:v>
      </x:c>
      <x:c r="L5856" s="14" t="n">
        <x:v>131</x:v>
      </x:c>
      <x:c r="M5856" s="14" t="n">
        <x:v>125</x:v>
      </x:c>
      <x:c r="N5856" s="14" t="n">
        <x:v>103</x:v>
      </x:c>
    </x:row>
    <x:row r="5857">
      <x:c r="A5857" t="n">
        <x:v>5854</x:v>
      </x:c>
      <x:c r="B5857" t="str">
        <x:v>长尾品</x:v>
      </x:c>
      <x:c r="C5857" t="n">
        <x:v>5</x:v>
      </x:c>
      <x:c r="D5857" s="14" t="n">
        <x:v>4252</x:v>
      </x:c>
      <x:c r="E5857" s="14" t="n">
        <x:v>4377</x:v>
      </x:c>
      <x:c r="F5857" s="14" t="n">
        <x:v>4356</x:v>
      </x:c>
      <x:c r="G5857" s="14" t="n">
        <x:v>4374</x:v>
      </x:c>
      <x:c r="H5857" s="14" t="n">
        <x:v>4365</x:v>
      </x:c>
      <x:c r="I5857" s="14" t="n">
        <x:v>4411</x:v>
      </x:c>
      <x:c r="J5857" s="14" t="n">
        <x:v>91</x:v>
      </x:c>
      <x:c r="K5857" s="14" t="n">
        <x:v>104</x:v>
      </x:c>
      <x:c r="L5857" s="14" t="n">
        <x:v>92</x:v>
      </x:c>
      <x:c r="M5857" s="14" t="n">
        <x:v>98</x:v>
      </x:c>
      <x:c r="N5857" s="14" t="n">
        <x:v>73</x:v>
      </x:c>
    </x:row>
    <x:row r="5858">
      <x:c r="A5858" t="n">
        <x:v>5855</x:v>
      </x:c>
      <x:c r="B5858" t="str">
        <x:v>长尾品</x:v>
      </x:c>
      <x:c r="C5858" t="n">
        <x:v>4</x:v>
      </x:c>
      <x:c r="D5858" s="14" t="n">
        <x:v>3937</x:v>
      </x:c>
      <x:c r="E5858" s="14" t="n">
        <x:v>3997</x:v>
      </x:c>
      <x:c r="F5858" s="14" t="n">
        <x:v>3971</x:v>
      </x:c>
      <x:c r="G5858" s="14" t="n">
        <x:v>4014</x:v>
      </x:c>
      <x:c r="H5858" s="14" t="n">
        <x:v>3972</x:v>
      </x:c>
      <x:c r="I5858" s="14" t="n">
        <x:v>4092</x:v>
      </x:c>
      <x:c r="J5858" s="14" t="n">
        <x:v>247</x:v>
      </x:c>
      <x:c r="K5858" s="14" t="n">
        <x:v>268</x:v>
      </x:c>
      <x:c r="L5858" s="14" t="n">
        <x:v>233</x:v>
      </x:c>
      <x:c r="M5858" s="14" t="n">
        <x:v>268</x:v>
      </x:c>
      <x:c r="N5858" s="14" t="n">
        <x:v>168</x:v>
      </x:c>
    </x:row>
    <x:row r="5859">
      <x:c r="A5859" t="n">
        <x:v>5856</x:v>
      </x:c>
      <x:c r="B5859" t="str">
        <x:v>长尾品</x:v>
      </x:c>
      <x:c r="C5859" t="n">
        <x:v>1</x:v>
      </x:c>
      <x:c r="D5859" s="14" t="n">
        <x:v>1821</x:v>
      </x:c>
      <x:c r="E5859" s="14" t="n">
        <x:v>1687</x:v>
      </x:c>
      <x:c r="F5859" s="14" t="n">
        <x:v>1681</x:v>
      </x:c>
      <x:c r="G5859" s="14" t="n">
        <x:v>1694</x:v>
      </x:c>
      <x:c r="H5859" s="14" t="n">
        <x:v>1671</x:v>
      </x:c>
      <x:c r="I5859" s="14" t="n">
        <x:v>1706</x:v>
      </x:c>
      <x:c r="J5859" s="14" t="n">
        <x:v>128</x:v>
      </x:c>
      <x:c r="K5859" s="14" t="n">
        <x:v>133</x:v>
      </x:c>
      <x:c r="L5859" s="14" t="n">
        <x:v>122</x:v>
      </x:c>
      <x:c r="M5859" s="14" t="n">
        <x:v>142</x:v>
      </x:c>
      <x:c r="N5859" s="14" t="n">
        <x:v>112</x:v>
      </x:c>
    </x:row>
    <x:row r="5860">
      <x:c r="A5860" t="n">
        <x:v>5857</x:v>
      </x:c>
      <x:c r="B5860" t="str">
        <x:v>长尾品</x:v>
      </x:c>
      <x:c r="C5860" t="n">
        <x:v>2</x:v>
      </x:c>
      <x:c r="D5860" s="14" t="n">
        <x:v>3197</x:v>
      </x:c>
      <x:c r="E5860" s="14" t="n">
        <x:v>3239</x:v>
      </x:c>
      <x:c r="F5860" s="14" t="n">
        <x:v>3217</x:v>
      </x:c>
      <x:c r="G5860" s="14" t="n">
        <x:v>3228</x:v>
      </x:c>
      <x:c r="H5860" s="14" t="n">
        <x:v>3240</x:v>
      </x:c>
      <x:c r="I5860" s="14" t="n">
        <x:v>3255</x:v>
      </x:c>
      <x:c r="J5860" s="14" t="n">
        <x:v>19</x:v>
      </x:c>
      <x:c r="K5860" s="14" t="n">
        <x:v>33</x:v>
      </x:c>
      <x:c r="L5860" s="14" t="n">
        <x:v>25</x:v>
      </x:c>
      <x:c r="M5860" s="14" t="n">
        <x:v>18</x:v>
      </x:c>
      <x:c r="N5860" s="14" t="n">
        <x:v>10</x:v>
      </x:c>
    </x:row>
    <x:row r="5861">
      <x:c r="A5861" t="n">
        <x:v>5858</x:v>
      </x:c>
      <x:c r="B5861" t="str">
        <x:v>长尾品</x:v>
      </x:c>
      <x:c r="C5861" t="n">
        <x:v>1</x:v>
      </x:c>
      <x:c r="D5861" s="14" t="n">
        <x:v>2346</x:v>
      </x:c>
      <x:c r="E5861" s="14" t="n">
        <x:v>2369</x:v>
      </x:c>
      <x:c r="F5861" s="14" t="n">
        <x:v>2367</x:v>
      </x:c>
      <x:c r="G5861" s="14" t="n">
        <x:v>2377</x:v>
      </x:c>
      <x:c r="H5861" s="14" t="n">
        <x:v>2367</x:v>
      </x:c>
      <x:c r="I5861" s="14" t="n">
        <x:v>2389</x:v>
      </x:c>
      <x:c r="J5861" s="14" t="n">
        <x:v>42</x:v>
      </x:c>
      <x:c r="K5861" s="14" t="n">
        <x:v>43</x:v>
      </x:c>
      <x:c r="L5861" s="14" t="n">
        <x:v>36</x:v>
      </x:c>
      <x:c r="M5861" s="14" t="n">
        <x:v>43</x:v>
      </x:c>
      <x:c r="N5861" s="14" t="n">
        <x:v>28</x:v>
      </x:c>
    </x:row>
    <x:row r="5862">
      <x:c r="A5862" t="n">
        <x:v>5859</x:v>
      </x:c>
      <x:c r="B5862" t="str">
        <x:v>长尾品</x:v>
      </x:c>
      <x:c r="C5862" t="n">
        <x:v>1</x:v>
      </x:c>
      <x:c r="D5862" s="14" t="n">
        <x:v>2887</x:v>
      </x:c>
      <x:c r="E5862" s="14" t="n">
        <x:v>2849</x:v>
      </x:c>
      <x:c r="F5862" s="14" t="n">
        <x:v>2841</x:v>
      </x:c>
      <x:c r="G5862" s="14" t="n">
        <x:v>2864</x:v>
      </x:c>
      <x:c r="H5862" s="14" t="n">
        <x:v>2849</x:v>
      </x:c>
      <x:c r="I5862" s="14" t="n">
        <x:v>2887</x:v>
      </x:c>
      <x:c r="J5862" s="14" t="n">
        <x:v>124</x:v>
      </x:c>
      <x:c r="K5862" s="14" t="n">
        <x:v>130</x:v>
      </x:c>
      <x:c r="L5862" s="14" t="n">
        <x:v>112</x:v>
      </x:c>
      <x:c r="M5862" s="14" t="n">
        <x:v>124</x:v>
      </x:c>
      <x:c r="N5862" s="14" t="n">
        <x:v>93</x:v>
      </x:c>
    </x:row>
    <x:row r="5863">
      <x:c r="A5863" t="n">
        <x:v>5860</x:v>
      </x:c>
      <x:c r="B5863" t="str">
        <x:v>长尾品</x:v>
      </x:c>
      <x:c r="C5863" t="n">
        <x:v>2</x:v>
      </x:c>
      <x:c r="D5863" s="14" t="n">
        <x:v>2333</x:v>
      </x:c>
      <x:c r="E5863" s="14" t="n">
        <x:v>2397</x:v>
      </x:c>
      <x:c r="F5863" s="14" t="n">
        <x:v>2368</x:v>
      </x:c>
      <x:c r="G5863" s="14" t="n">
        <x:v>2380</x:v>
      </x:c>
      <x:c r="H5863" s="14" t="n">
        <x:v>2395</x:v>
      </x:c>
      <x:c r="I5863" s="14" t="n">
        <x:v>2420</x:v>
      </x:c>
      <x:c r="J5863" s="14" t="n">
        <x:v>21</x:v>
      </x:c>
      <x:c r="K5863" s="14" t="n">
        <x:v>39</x:v>
      </x:c>
      <x:c r="L5863" s="14" t="n">
        <x:v>32</x:v>
      </x:c>
      <x:c r="M5863" s="14" t="n">
        <x:v>22</x:v>
      </x:c>
      <x:c r="N5863" s="14" t="n">
        <x:v>8</x:v>
      </x:c>
    </x:row>
    <x:row r="5864">
      <x:c r="A5864" t="n">
        <x:v>5861</x:v>
      </x:c>
      <x:c r="B5864" t="str">
        <x:v>长尾品</x:v>
      </x:c>
      <x:c r="C5864" t="n">
        <x:v>4</x:v>
      </x:c>
      <x:c r="D5864" s="14" t="n">
        <x:v>2530</x:v>
      </x:c>
      <x:c r="E5864" s="14" t="n">
        <x:v>2537</x:v>
      </x:c>
      <x:c r="F5864" s="14" t="n">
        <x:v>2525</x:v>
      </x:c>
      <x:c r="G5864" s="14" t="n">
        <x:v>2545</x:v>
      </x:c>
      <x:c r="H5864" s="14" t="n">
        <x:v>2534</x:v>
      </x:c>
      <x:c r="I5864" s="14" t="n">
        <x:v>2579</x:v>
      </x:c>
      <x:c r="J5864" s="14" t="n">
        <x:v>124</x:v>
      </x:c>
      <x:c r="K5864" s="14" t="n">
        <x:v>134</x:v>
      </x:c>
      <x:c r="L5864" s="14" t="n">
        <x:v>117</x:v>
      </x:c>
      <x:c r="M5864" s="14" t="n">
        <x:v>126</x:v>
      </x:c>
      <x:c r="N5864" s="14" t="n">
        <x:v>90</x:v>
      </x:c>
    </x:row>
    <x:row r="5865">
      <x:c r="A5865" t="n">
        <x:v>5862</x:v>
      </x:c>
      <x:c r="B5865" t="str">
        <x:v>长尾品</x:v>
      </x:c>
      <x:c r="C5865" t="n">
        <x:v>5</x:v>
      </x:c>
      <x:c r="D5865" s="14" t="n">
        <x:v>3102</x:v>
      </x:c>
      <x:c r="E5865" s="14" t="n">
        <x:v>3206</x:v>
      </x:c>
      <x:c r="F5865" s="14" t="n">
        <x:v>3192</x:v>
      </x:c>
      <x:c r="G5865" s="14" t="n">
        <x:v>3202</x:v>
      </x:c>
      <x:c r="H5865" s="14" t="n">
        <x:v>3192</x:v>
      </x:c>
      <x:c r="I5865" s="14" t="n">
        <x:v>3233</x:v>
      </x:c>
      <x:c r="J5865" s="14" t="n">
        <x:v>32</x:v>
      </x:c>
      <x:c r="K5865" s="14" t="n">
        <x:v>40</x:v>
      </x:c>
      <x:c r="L5865" s="14" t="n">
        <x:v>34</x:v>
      </x:c>
      <x:c r="M5865" s="14" t="n">
        <x:v>40</x:v>
      </x:c>
      <x:c r="N5865" s="14" t="n">
        <x:v>15</x:v>
      </x:c>
    </x:row>
    <x:row r="5866">
      <x:c r="A5866" t="n">
        <x:v>5863</x:v>
      </x:c>
      <x:c r="B5866" t="str">
        <x:v>长尾品</x:v>
      </x:c>
      <x:c r="C5866" t="n">
        <x:v>4</x:v>
      </x:c>
      <x:c r="D5866" s="14" t="n">
        <x:v>2958</x:v>
      </x:c>
      <x:c r="E5866" s="14" t="n">
        <x:v>2932</x:v>
      </x:c>
      <x:c r="F5866" s="14" t="n">
        <x:v>2914</x:v>
      </x:c>
      <x:c r="G5866" s="14" t="n">
        <x:v>2942</x:v>
      </x:c>
      <x:c r="H5866" s="14" t="n">
        <x:v>2886</x:v>
      </x:c>
      <x:c r="I5866" s="14" t="n">
        <x:v>2978</x:v>
      </x:c>
      <x:c r="J5866" s="14" t="n">
        <x:v>222</x:v>
      </x:c>
      <x:c r="K5866" s="14" t="n">
        <x:v>237</x:v>
      </x:c>
      <x:c r="L5866" s="14" t="n">
        <x:v>214</x:v>
      </x:c>
      <x:c r="M5866" s="14" t="n">
        <x:v>259</x:v>
      </x:c>
      <x:c r="N5866" s="14" t="n">
        <x:v>187</x:v>
      </x:c>
    </x:row>
    <x:row r="5867">
      <x:c r="A5867" t="n">
        <x:v>5864</x:v>
      </x:c>
      <x:c r="B5867" t="str">
        <x:v>长尾品</x:v>
      </x:c>
      <x:c r="C5867" t="n">
        <x:v>5</x:v>
      </x:c>
      <x:c r="D5867" s="14" t="n">
        <x:v>3443</x:v>
      </x:c>
      <x:c r="E5867" s="14" t="n">
        <x:v>3493</x:v>
      </x:c>
      <x:c r="F5867" s="14" t="n">
        <x:v>3469</x:v>
      </x:c>
      <x:c r="G5867" s="14" t="n">
        <x:v>3487</x:v>
      </x:c>
      <x:c r="H5867" s="14" t="n">
        <x:v>3476</x:v>
      </x:c>
      <x:c r="I5867" s="14" t="n">
        <x:v>3531</x:v>
      </x:c>
      <x:c r="J5867" s="14" t="n">
        <x:v>87</x:v>
      </x:c>
      <x:c r="K5867" s="14" t="n">
        <x:v>105</x:v>
      </x:c>
      <x:c r="L5867" s="14" t="n">
        <x:v>91</x:v>
      </x:c>
      <x:c r="M5867" s="14" t="n">
        <x:v>100</x:v>
      </x:c>
      <x:c r="N5867" s="14" t="n">
        <x:v>58</x:v>
      </x:c>
    </x:row>
    <x:row r="5868">
      <x:c r="A5868" t="n">
        <x:v>5865</x:v>
      </x:c>
      <x:c r="B5868" t="str">
        <x:v>长尾品</x:v>
      </x:c>
      <x:c r="C5868" t="n">
        <x:v>1</x:v>
      </x:c>
      <x:c r="D5868" s="14" t="n">
        <x:v>4660</x:v>
      </x:c>
      <x:c r="E5868" s="14" t="n">
        <x:v>4778</x:v>
      </x:c>
      <x:c r="F5868" s="14" t="n">
        <x:v>4767</x:v>
      </x:c>
      <x:c r="G5868" s="14" t="n">
        <x:v>4805</x:v>
      </x:c>
      <x:c r="H5868" s="14" t="n">
        <x:v>4753</x:v>
      </x:c>
      <x:c r="I5868" s="14" t="n">
        <x:v>4851</x:v>
      </x:c>
      <x:c r="J5868" s="14" t="n">
        <x:v>198</x:v>
      </x:c>
      <x:c r="K5868" s="14" t="n">
        <x:v>207</x:v>
      </x:c>
      <x:c r="L5868" s="14" t="n">
        <x:v>177</x:v>
      </x:c>
      <x:c r="M5868" s="14" t="n">
        <x:v>218</x:v>
      </x:c>
      <x:c r="N5868" s="14" t="n">
        <x:v>140</x:v>
      </x:c>
    </x:row>
    <x:row r="5869">
      <x:c r="A5869" t="n">
        <x:v>5866</x:v>
      </x:c>
      <x:c r="B5869" t="str">
        <x:v>长尾品</x:v>
      </x:c>
      <x:c r="C5869" t="n">
        <x:v>2</x:v>
      </x:c>
      <x:c r="D5869" s="14" t="n">
        <x:v>2812</x:v>
      </x:c>
      <x:c r="E5869" s="14" t="n">
        <x:v>2853</x:v>
      </x:c>
      <x:c r="F5869" s="14" t="n">
        <x:v>2818</x:v>
      </x:c>
      <x:c r="G5869" s="14" t="n">
        <x:v>2833</x:v>
      </x:c>
      <x:c r="H5869" s="14" t="n">
        <x:v>2869</x:v>
      </x:c>
      <x:c r="I5869" s="14" t="n">
        <x:v>2889</x:v>
      </x:c>
      <x:c r="J5869" s="14" t="n">
        <x:v>73</x:v>
      </x:c>
      <x:c r="K5869" s="14" t="n">
        <x:v>100</x:v>
      </x:c>
      <x:c r="L5869" s="14" t="n">
        <x:v>88</x:v>
      </x:c>
      <x:c r="M5869" s="14" t="n">
        <x:v>61</x:v>
      </x:c>
      <x:c r="N5869" s="14" t="n">
        <x:v>45</x:v>
      </x:c>
    </x:row>
    <x:row r="5870">
      <x:c r="A5870" t="n">
        <x:v>5867</x:v>
      </x:c>
      <x:c r="B5870" t="str">
        <x:v>爆品</x:v>
      </x:c>
      <x:c r="C5870" t="n">
        <x:v>3</x:v>
      </x:c>
      <x:c r="D5870" s="14" t="n">
        <x:v>171096</x:v>
      </x:c>
      <x:c r="E5870" s="14" t="n">
        <x:v>178767</x:v>
      </x:c>
      <x:c r="F5870" s="14" t="n">
        <x:v>179564</x:v>
      </x:c>
      <x:c r="G5870" s="14" t="n">
        <x:v>178833</x:v>
      </x:c>
      <x:c r="H5870" s="14" t="n">
        <x:v>178728</x:v>
      </x:c>
      <x:c r="I5870" s="14" t="n">
        <x:v>179323</x:v>
      </x:c>
      <x:c r="J5870" s="14" t="n">
        <x:v>3963</x:v>
      </x:c>
      <x:c r="K5870" s="14" t="n">
        <x:v>3393</x:v>
      </x:c>
      <x:c r="L5870" s="14" t="n">
        <x:v>3913</x:v>
      </x:c>
      <x:c r="M5870" s="14" t="n">
        <x:v>3992</x:v>
      </x:c>
      <x:c r="N5870" s="14" t="n">
        <x:v>3554</x:v>
      </x:c>
    </x:row>
    <x:row r="5871">
      <x:c r="A5871" t="n">
        <x:v>5868</x:v>
      </x:c>
      <x:c r="B5871" t="str">
        <x:v>长尾品</x:v>
      </x:c>
      <x:c r="C5871" t="n">
        <x:v>1</x:v>
      </x:c>
      <x:c r="D5871" s="14" t="n">
        <x:v>2202</x:v>
      </x:c>
      <x:c r="E5871" s="14" t="n">
        <x:v>2246</x:v>
      </x:c>
      <x:c r="F5871" s="14" t="n">
        <x:v>2243</x:v>
      </x:c>
      <x:c r="G5871" s="14" t="n">
        <x:v>2250</x:v>
      </x:c>
      <x:c r="H5871" s="14" t="n">
        <x:v>2232</x:v>
      </x:c>
      <x:c r="I5871" s="14" t="n">
        <x:v>2256</x:v>
      </x:c>
      <x:c r="J5871" s="14" t="n">
        <x:v>34</x:v>
      </x:c>
      <x:c r="K5871" s="14" t="n">
        <x:v>36</x:v>
      </x:c>
      <x:c r="L5871" s="14" t="n">
        <x:v>32</x:v>
      </x:c>
      <x:c r="M5871" s="14" t="n">
        <x:v>43</x:v>
      </x:c>
      <x:c r="N5871" s="14" t="n">
        <x:v>29</x:v>
      </x:c>
    </x:row>
    <x:row r="5872">
      <x:c r="A5872" t="n">
        <x:v>5869</x:v>
      </x:c>
      <x:c r="B5872" t="str">
        <x:v>长尾品</x:v>
      </x:c>
      <x:c r="C5872" t="n">
        <x:v>0</x:v>
      </x:c>
      <x:c r="D5872" s="14" t="n">
        <x:v>2390</x:v>
      </x:c>
      <x:c r="E5872" s="14" t="n">
        <x:v>2400</x:v>
      </x:c>
      <x:c r="F5872" s="14" t="n">
        <x:v>2376</x:v>
      </x:c>
      <x:c r="G5872" s="14" t="n">
        <x:v>2391</x:v>
      </x:c>
      <x:c r="H5872" s="14" t="n">
        <x:v>2397</x:v>
      </x:c>
      <x:c r="I5872" s="14" t="n">
        <x:v>2443</x:v>
      </x:c>
      <x:c r="J5872" s="14" t="n">
        <x:v>71</x:v>
      </x:c>
      <x:c r="K5872" s="14" t="n">
        <x:v>90</x:v>
      </x:c>
      <x:c r="L5872" s="14" t="n">
        <x:v>78</x:v>
      </x:c>
      <x:c r="M5872" s="14" t="n">
        <x:v>73</x:v>
      </x:c>
      <x:c r="N5872" s="14" t="n">
        <x:v>37</x:v>
      </x:c>
    </x:row>
    <x:row r="5873">
      <x:c r="A5873" t="n">
        <x:v>5870</x:v>
      </x:c>
      <x:c r="B5873" t="str">
        <x:v>长尾品</x:v>
      </x:c>
      <x:c r="C5873" t="n">
        <x:v>1</x:v>
      </x:c>
      <x:c r="D5873" s="14" t="n">
        <x:v>5135</x:v>
      </x:c>
      <x:c r="E5873" s="14" t="n">
        <x:v>5205</x:v>
      </x:c>
      <x:c r="F5873" s="14" t="n">
        <x:v>5200</x:v>
      </x:c>
      <x:c r="G5873" s="14" t="n">
        <x:v>5223</x:v>
      </x:c>
      <x:c r="H5873" s="14" t="n">
        <x:v>5204</x:v>
      </x:c>
      <x:c r="I5873" s="14" t="n">
        <x:v>5247</x:v>
      </x:c>
      <x:c r="J5873" s="14" t="n">
        <x:v>137</x:v>
      </x:c>
      <x:c r="K5873" s="14" t="n">
        <x:v>141</x:v>
      </x:c>
      <x:c r="L5873" s="14" t="n">
        <x:v>124</x:v>
      </x:c>
      <x:c r="M5873" s="14" t="n">
        <x:v>138</x:v>
      </x:c>
      <x:c r="N5873" s="14" t="n">
        <x:v>107</x:v>
      </x:c>
    </x:row>
    <x:row r="5874">
      <x:c r="A5874" t="n">
        <x:v>5871</x:v>
      </x:c>
      <x:c r="B5874" t="str">
        <x:v>长尾品</x:v>
      </x:c>
      <x:c r="C5874" t="n">
        <x:v>4</x:v>
      </x:c>
      <x:c r="D5874" s="14" t="n">
        <x:v>2415</x:v>
      </x:c>
      <x:c r="E5874" s="14" t="n">
        <x:v>2346</x:v>
      </x:c>
      <x:c r="F5874" s="14" t="n">
        <x:v>2337</x:v>
      </x:c>
      <x:c r="G5874" s="14" t="n">
        <x:v>2354</x:v>
      </x:c>
      <x:c r="H5874" s="14" t="n">
        <x:v>2386</x:v>
      </x:c>
      <x:c r="I5874" s="14" t="n">
        <x:v>2383</x:v>
      </x:c>
      <x:c r="J5874" s="14" t="n">
        <x:v>115</x:v>
      </x:c>
      <x:c r="K5874" s="14" t="n">
        <x:v>122</x:v>
      </x:c>
      <x:c r="L5874" s="14" t="n">
        <x:v>108</x:v>
      </x:c>
      <x:c r="M5874" s="14" t="n">
        <x:v>82</x:v>
      </x:c>
      <x:c r="N5874" s="14" t="n">
        <x:v>85</x:v>
      </x:c>
    </x:row>
    <x:row r="5875">
      <x:c r="A5875" t="n">
        <x:v>5872</x:v>
      </x:c>
      <x:c r="B5875" t="str">
        <x:v>长尾品</x:v>
      </x:c>
      <x:c r="C5875" t="n">
        <x:v>5</x:v>
      </x:c>
      <x:c r="D5875" s="14" t="n">
        <x:v>2580</x:v>
      </x:c>
      <x:c r="E5875" s="14" t="n">
        <x:v>2649</x:v>
      </x:c>
      <x:c r="F5875" s="14" t="n">
        <x:v>2635</x:v>
      </x:c>
      <x:c r="G5875" s="14" t="n">
        <x:v>2645</x:v>
      </x:c>
      <x:c r="H5875" s="14" t="n">
        <x:v>2640</x:v>
      </x:c>
      <x:c r="I5875" s="14" t="n">
        <x:v>2671</x:v>
      </x:c>
      <x:c r="J5875" s="14" t="n">
        <x:v>53</x:v>
      </x:c>
      <x:c r="K5875" s="14" t="n">
        <x:v>62</x:v>
      </x:c>
      <x:c r="L5875" s="14" t="n">
        <x:v>56</x:v>
      </x:c>
      <x:c r="M5875" s="14" t="n">
        <x:v>59</x:v>
      </x:c>
      <x:c r="N5875" s="14" t="n">
        <x:v>39</x:v>
      </x:c>
    </x:row>
    <x:row r="5876">
      <x:c r="A5876" t="n">
        <x:v>5873</x:v>
      </x:c>
      <x:c r="B5876" t="str">
        <x:v>长尾品</x:v>
      </x:c>
      <x:c r="C5876" t="n">
        <x:v>1</x:v>
      </x:c>
      <x:c r="D5876" s="14" t="n">
        <x:v>2147</x:v>
      </x:c>
      <x:c r="E5876" s="14" t="n">
        <x:v>2069</x:v>
      </x:c>
      <x:c r="F5876" s="14" t="n">
        <x:v>2066</x:v>
      </x:c>
      <x:c r="G5876" s="14" t="n">
        <x:v>2077</x:v>
      </x:c>
      <x:c r="H5876" s="14" t="n">
        <x:v>2078</x:v>
      </x:c>
      <x:c r="I5876" s="14" t="n">
        <x:v>2088</x:v>
      </x:c>
      <x:c r="J5876" s="14" t="n">
        <x:v>126</x:v>
      </x:c>
      <x:c r="K5876" s="14" t="n">
        <x:v>128</x:v>
      </x:c>
      <x:c r="L5876" s="14" t="n">
        <x:v>120</x:v>
      </x:c>
      <x:c r="M5876" s="14" t="n">
        <x:v>119</x:v>
      </x:c>
      <x:c r="N5876" s="14" t="n">
        <x:v>112</x:v>
      </x:c>
    </x:row>
    <x:row r="5877">
      <x:c r="A5877" t="n">
        <x:v>5874</x:v>
      </x:c>
      <x:c r="B5877" t="str">
        <x:v>长尾品</x:v>
      </x:c>
      <x:c r="C5877" t="n">
        <x:v>5</x:v>
      </x:c>
      <x:c r="D5877" s="14" t="n">
        <x:v>2999</x:v>
      </x:c>
      <x:c r="E5877" s="14" t="n">
        <x:v>2969</x:v>
      </x:c>
      <x:c r="F5877" s="14" t="n">
        <x:v>2946</x:v>
      </x:c>
      <x:c r="G5877" s="14" t="n">
        <x:v>2964</x:v>
      </x:c>
      <x:c r="H5877" s="14" t="n">
        <x:v>2974</x:v>
      </x:c>
      <x:c r="I5877" s="14" t="n">
        <x:v>3005</x:v>
      </x:c>
      <x:c r="J5877" s="14" t="n">
        <x:v>138</x:v>
      </x:c>
      <x:c r="K5877" s="14" t="n">
        <x:v>156</x:v>
      </x:c>
      <x:c r="L5877" s="14" t="n">
        <x:v>142</x:v>
      </x:c>
      <x:c r="M5877" s="14" t="n">
        <x:v>134</x:v>
      </x:c>
      <x:c r="N5877" s="14" t="n">
        <x:v>110</x:v>
      </x:c>
    </x:row>
    <x:row r="5878">
      <x:c r="A5878" t="n">
        <x:v>5875</x:v>
      </x:c>
      <x:c r="B5878" t="str">
        <x:v>长尾品</x:v>
      </x:c>
      <x:c r="C5878" t="n">
        <x:v>4</x:v>
      </x:c>
      <x:c r="D5878" s="14" t="n">
        <x:v>3635</x:v>
      </x:c>
      <x:c r="E5878" s="14" t="n">
        <x:v>3642</x:v>
      </x:c>
      <x:c r="F5878" s="14" t="n">
        <x:v>3627</x:v>
      </x:c>
      <x:c r="G5878" s="14" t="n">
        <x:v>3650</x:v>
      </x:c>
      <x:c r="H5878" s="14" t="n">
        <x:v>3682</x:v>
      </x:c>
      <x:c r="I5878" s="14" t="n">
        <x:v>3686</x:v>
      </x:c>
      <x:c r="J5878" s="14" t="n">
        <x:v>116</x:v>
      </x:c>
      <x:c r="K5878" s="14" t="n">
        <x:v>128</x:v>
      </x:c>
      <x:c r="L5878" s="14" t="n">
        <x:v>110</x:v>
      </x:c>
      <x:c r="M5878" s="14" t="n">
        <x:v>86</x:v>
      </x:c>
      <x:c r="N5878" s="14" t="n">
        <x:v>83</x:v>
      </x:c>
    </x:row>
    <x:row r="5879">
      <x:c r="A5879" t="n">
        <x:v>5876</x:v>
      </x:c>
      <x:c r="B5879" t="str">
        <x:v>长尾品</x:v>
      </x:c>
      <x:c r="C5879" t="n">
        <x:v>4</x:v>
      </x:c>
      <x:c r="D5879" s="14" t="n">
        <x:v>3379</x:v>
      </x:c>
      <x:c r="E5879" s="14" t="n">
        <x:v>3278</x:v>
      </x:c>
      <x:c r="F5879" s="14" t="n">
        <x:v>3262</x:v>
      </x:c>
      <x:c r="G5879" s="14" t="n">
        <x:v>3288</x:v>
      </x:c>
      <x:c r="H5879" s="14" t="n">
        <x:v>3293</x:v>
      </x:c>
      <x:c r="I5879" s="14" t="n">
        <x:v>3333</x:v>
      </x:c>
      <x:c r="J5879" s="14" t="n">
        <x:v>270</x:v>
      </x:c>
      <x:c r="K5879" s="14" t="n">
        <x:v>283</x:v>
      </x:c>
      <x:c r="L5879" s="14" t="n">
        <x:v>263</x:v>
      </x:c>
      <x:c r="M5879" s="14" t="n">
        <x:v>259</x:v>
      </x:c>
      <x:c r="N5879" s="14" t="n">
        <x:v>227</x:v>
      </x:c>
    </x:row>
    <x:row r="5880">
      <x:c r="A5880" t="n">
        <x:v>5877</x:v>
      </x:c>
      <x:c r="B5880" t="str">
        <x:v>长尾品</x:v>
      </x:c>
      <x:c r="C5880" t="n">
        <x:v>1</x:v>
      </x:c>
      <x:c r="D5880" s="14" t="n">
        <x:v>4594</x:v>
      </x:c>
      <x:c r="E5880" s="14" t="n">
        <x:v>4544</x:v>
      </x:c>
      <x:c r="F5880" s="14" t="n">
        <x:v>4537</x:v>
      </x:c>
      <x:c r="G5880" s="14" t="n">
        <x:v>4568</x:v>
      </x:c>
      <x:c r="H5880" s="14" t="n">
        <x:v>4513</x:v>
      </x:c>
      <x:c r="I5880" s="14" t="n">
        <x:v>4598</x:v>
      </x:c>
      <x:c r="J5880" s="14" t="n">
        <x:v>190</x:v>
      </x:c>
      <x:c r="K5880" s="14" t="n">
        <x:v>196</x:v>
      </x:c>
      <x:c r="L5880" s="14" t="n">
        <x:v>170</x:v>
      </x:c>
      <x:c r="M5880" s="14" t="n">
        <x:v>216</x:v>
      </x:c>
      <x:c r="N5880" s="14" t="n">
        <x:v>146</x:v>
      </x:c>
    </x:row>
    <x:row r="5881">
      <x:c r="A5881" t="n">
        <x:v>5878</x:v>
      </x:c>
      <x:c r="B5881" t="str">
        <x:v>长尾品</x:v>
      </x:c>
      <x:c r="C5881" t="n">
        <x:v>1</x:v>
      </x:c>
      <x:c r="D5881" s="14" t="n">
        <x:v>2122</x:v>
      </x:c>
      <x:c r="E5881" s="14" t="n">
        <x:v>2086</x:v>
      </x:c>
      <x:c r="F5881" s="14" t="n">
        <x:v>2081</x:v>
      </x:c>
      <x:c r="G5881" s="14" t="n">
        <x:v>2096</x:v>
      </x:c>
      <x:c r="H5881" s="14" t="n">
        <x:v>2076</x:v>
      </x:c>
      <x:c r="I5881" s="14" t="n">
        <x:v>2115</x:v>
      </x:c>
      <x:c r="J5881" s="14" t="n">
        <x:v>124</x:v>
      </x:c>
      <x:c r="K5881" s="14" t="n">
        <x:v>128</x:v>
      </x:c>
      <x:c r="L5881" s="14" t="n">
        <x:v>117</x:v>
      </x:c>
      <x:c r="M5881" s="14" t="n">
        <x:v>132</x:v>
      </x:c>
      <x:c r="N5881" s="14" t="n">
        <x:v>103</x:v>
      </x:c>
    </x:row>
    <x:row r="5882">
      <x:c r="A5882" t="n">
        <x:v>5879</x:v>
      </x:c>
      <x:c r="B5882" t="str">
        <x:v>长尾品</x:v>
      </x:c>
      <x:c r="C5882" t="n">
        <x:v>2</x:v>
      </x:c>
      <x:c r="D5882" s="14" t="n">
        <x:v>3227</x:v>
      </x:c>
      <x:c r="E5882" s="14" t="n">
        <x:v>3419</x:v>
      </x:c>
      <x:c r="F5882" s="14" t="n">
        <x:v>3383</x:v>
      </x:c>
      <x:c r="G5882" s="14" t="n">
        <x:v>3399</x:v>
      </x:c>
      <x:c r="H5882" s="14" t="n">
        <x:v>3388</x:v>
      </x:c>
      <x:c r="I5882" s="14" t="n">
        <x:v>3452</x:v>
      </x:c>
      <x:c r="J5882" s="14" t="n">
        <x:v>31</x:v>
      </x:c>
      <x:c r="K5882" s="14" t="n">
        <x:v>51</x:v>
      </x:c>
      <x:c r="L5882" s="14" t="n">
        <x:v>41</x:v>
      </x:c>
      <x:c r="M5882" s="14" t="n">
        <x:v>48</x:v>
      </x:c>
      <x:c r="N5882" s="14" t="n">
        <x:v>13</x:v>
      </x:c>
    </x:row>
    <x:row r="5883">
      <x:c r="A5883" t="n">
        <x:v>5880</x:v>
      </x:c>
      <x:c r="B5883" t="str">
        <x:v>长尾品</x:v>
      </x:c>
      <x:c r="C5883" t="n">
        <x:v>1</x:v>
      </x:c>
      <x:c r="D5883" s="14" t="n">
        <x:v>4111</x:v>
      </x:c>
      <x:c r="E5883" s="14" t="n">
        <x:v>4153</x:v>
      </x:c>
      <x:c r="F5883" s="14" t="n">
        <x:v>4145</x:v>
      </x:c>
      <x:c r="G5883" s="14" t="n">
        <x:v>4172</x:v>
      </x:c>
      <x:c r="H5883" s="14" t="n">
        <x:v>4217</x:v>
      </x:c>
      <x:c r="I5883" s="14" t="n">
        <x:v>4200</x:v>
      </x:c>
      <x:c r="J5883" s="14" t="n">
        <x:v>146</x:v>
      </x:c>
      <x:c r="K5883" s="14" t="n">
        <x:v>153</x:v>
      </x:c>
      <x:c r="L5883" s="14" t="n">
        <x:v>132</x:v>
      </x:c>
      <x:c r="M5883" s="14" t="n">
        <x:v>99</x:v>
      </x:c>
      <x:c r="N5883" s="14" t="n">
        <x:v>111</x:v>
      </x:c>
    </x:row>
    <x:row r="5884">
      <x:c r="A5884" t="n">
        <x:v>5881</x:v>
      </x:c>
      <x:c r="B5884" t="str">
        <x:v>长尾品</x:v>
      </x:c>
      <x:c r="C5884" t="n">
        <x:v>4</x:v>
      </x:c>
      <x:c r="D5884" s="14" t="n">
        <x:v>3019</x:v>
      </x:c>
      <x:c r="E5884" s="14" t="n">
        <x:v>2936</x:v>
      </x:c>
      <x:c r="F5884" s="14" t="n">
        <x:v>2918</x:v>
      </x:c>
      <x:c r="G5884" s="14" t="n">
        <x:v>2946</x:v>
      </x:c>
      <x:c r="H5884" s="14" t="n">
        <x:v>2908</x:v>
      </x:c>
      <x:c r="I5884" s="14" t="n">
        <x:v>2999</x:v>
      </x:c>
      <x:c r="J5884" s="14" t="n">
        <x:v>165</x:v>
      </x:c>
      <x:c r="K5884" s="14" t="n">
        <x:v>180</x:v>
      </x:c>
      <x:c r="L5884" s="14" t="n">
        <x:v>156</x:v>
      </x:c>
      <x:c r="M5884" s="14" t="n">
        <x:v>189</x:v>
      </x:c>
      <x:c r="N5884" s="14" t="n">
        <x:v>111</x:v>
      </x:c>
    </x:row>
    <x:row r="5885">
      <x:c r="A5885" t="n">
        <x:v>5882</x:v>
      </x:c>
      <x:c r="B5885" t="str">
        <x:v>长尾品</x:v>
      </x:c>
      <x:c r="C5885" t="n">
        <x:v>0</x:v>
      </x:c>
      <x:c r="D5885" s="14" t="n">
        <x:v>4147</x:v>
      </x:c>
      <x:c r="E5885" s="14" t="n">
        <x:v>4104</x:v>
      </x:c>
      <x:c r="F5885" s="14" t="n">
        <x:v>4066</x:v>
      </x:c>
      <x:c r="G5885" s="14" t="n">
        <x:v>4086</x:v>
      </x:c>
      <x:c r="H5885" s="14" t="n">
        <x:v>4143</x:v>
      </x:c>
      <x:c r="I5885" s="14" t="n">
        <x:v>4158</x:v>
      </x:c>
      <x:c r="J5885" s="14" t="n">
        <x:v>162</x:v>
      </x:c>
      <x:c r="K5885" s="14" t="n">
        <x:v>194</x:v>
      </x:c>
      <x:c r="L5885" s="14" t="n">
        <x:v>177</x:v>
      </x:c>
      <x:c r="M5885" s="14" t="n">
        <x:v>130</x:v>
      </x:c>
      <x:c r="N5885" s="14" t="n">
        <x:v>119</x:v>
      </x:c>
    </x:row>
    <x:row r="5886">
      <x:c r="A5886" t="n">
        <x:v>5883</x:v>
      </x:c>
      <x:c r="B5886" t="str">
        <x:v>长尾品</x:v>
      </x:c>
      <x:c r="C5886" t="n">
        <x:v>0</x:v>
      </x:c>
      <x:c r="D5886" s="14" t="n">
        <x:v>2767</x:v>
      </x:c>
      <x:c r="E5886" s="14" t="n">
        <x:v>2836</x:v>
      </x:c>
      <x:c r="F5886" s="14" t="n">
        <x:v>2824</x:v>
      </x:c>
      <x:c r="G5886" s="14" t="n">
        <x:v>2831</x:v>
      </x:c>
      <x:c r="H5886" s="14" t="n">
        <x:v>2828</x:v>
      </x:c>
      <x:c r="I5886" s="14" t="n">
        <x:v>2848</x:v>
      </x:c>
      <x:c r="J5886" s="14" t="n">
        <x:v>31</x:v>
      </x:c>
      <x:c r="K5886" s="14" t="n">
        <x:v>37</x:v>
      </x:c>
      <x:c r="L5886" s="14" t="n">
        <x:v>33</x:v>
      </x:c>
      <x:c r="M5886" s="14" t="n">
        <x:v>35</x:v>
      </x:c>
      <x:c r="N5886" s="14" t="n">
        <x:v>28</x:v>
      </x:c>
    </x:row>
    <x:row r="5887">
      <x:c r="A5887" t="n">
        <x:v>5884</x:v>
      </x:c>
      <x:c r="B5887" t="str">
        <x:v>长尾品</x:v>
      </x:c>
      <x:c r="C5887" t="n">
        <x:v>1</x:v>
      </x:c>
      <x:c r="D5887" s="14" t="n">
        <x:v>2680</x:v>
      </x:c>
      <x:c r="E5887" s="14" t="n">
        <x:v>2650</x:v>
      </x:c>
      <x:c r="F5887" s="14" t="n">
        <x:v>2645</x:v>
      </x:c>
      <x:c r="G5887" s="14" t="n">
        <x:v>2664</x:v>
      </x:c>
      <x:c r="H5887" s="14" t="n">
        <x:v>2683</x:v>
      </x:c>
      <x:c r="I5887" s="14" t="n">
        <x:v>2684</x:v>
      </x:c>
      <x:c r="J5887" s="14" t="n">
        <x:v>60</x:v>
      </x:c>
      <x:c r="K5887" s="14" t="n">
        <x:v>64</x:v>
      </x:c>
      <x:c r="L5887" s="14" t="n">
        <x:v>49</x:v>
      </x:c>
      <x:c r="M5887" s="14" t="n">
        <x:v>33</x:v>
      </x:c>
      <x:c r="N5887" s="14" t="n">
        <x:v>32</x:v>
      </x:c>
    </x:row>
    <x:row r="5888">
      <x:c r="A5888" t="n">
        <x:v>5885</x:v>
      </x:c>
      <x:c r="B5888" t="str">
        <x:v>长尾品</x:v>
      </x:c>
      <x:c r="C5888" t="n">
        <x:v>1</x:v>
      </x:c>
      <x:c r="D5888" s="14" t="n">
        <x:v>2117</x:v>
      </x:c>
      <x:c r="E5888" s="14" t="n">
        <x:v>2026</x:v>
      </x:c>
      <x:c r="F5888" s="14" t="n">
        <x:v>2021</x:v>
      </x:c>
      <x:c r="G5888" s="14" t="n">
        <x:v>2036</x:v>
      </x:c>
      <x:c r="H5888" s="14" t="n">
        <x:v>2024</x:v>
      </x:c>
      <x:c r="I5888" s="14" t="n">
        <x:v>2054</x:v>
      </x:c>
      <x:c r="J5888" s="14" t="n">
        <x:v>128</x:v>
      </x:c>
      <x:c r="K5888" s="14" t="n">
        <x:v>132</x:v>
      </x:c>
      <x:c r="L5888" s="14" t="n">
        <x:v>120</x:v>
      </x:c>
      <x:c r="M5888" s="14" t="n">
        <x:v>129</x:v>
      </x:c>
      <x:c r="N5888" s="14" t="n">
        <x:v>106</x:v>
      </x:c>
    </x:row>
    <x:row r="5889">
      <x:c r="A5889" t="n">
        <x:v>5886</x:v>
      </x:c>
      <x:c r="B5889" t="str">
        <x:v>长尾品</x:v>
      </x:c>
      <x:c r="C5889" t="n">
        <x:v>5</x:v>
      </x:c>
      <x:c r="D5889" s="14" t="n">
        <x:v>1831</x:v>
      </x:c>
      <x:c r="E5889" s="14" t="n">
        <x:v>1838</x:v>
      </x:c>
      <x:c r="F5889" s="14" t="n">
        <x:v>1834</x:v>
      </x:c>
      <x:c r="G5889" s="14" t="n">
        <x:v>1837</x:v>
      </x:c>
      <x:c r="H5889" s="14" t="n">
        <x:v>1836</x:v>
      </x:c>
      <x:c r="I5889" s="14" t="n">
        <x:v>1846</x:v>
      </x:c>
      <x:c r="J5889" s="14" t="n">
        <x:v>33</x:v>
      </x:c>
      <x:c r="K5889" s="14" t="n">
        <x:v>35</x:v>
      </x:c>
      <x:c r="L5889" s="14" t="n">
        <x:v>34</x:v>
      </x:c>
      <x:c r="M5889" s="14" t="n">
        <x:v>34</x:v>
      </x:c>
      <x:c r="N5889" s="14" t="n">
        <x:v>30</x:v>
      </x:c>
    </x:row>
    <x:row r="5890">
      <x:c r="A5890" t="n">
        <x:v>5887</x:v>
      </x:c>
      <x:c r="B5890" t="str">
        <x:v>爆品</x:v>
      </x:c>
      <x:c r="C5890" t="n">
        <x:v>3</x:v>
      </x:c>
      <x:c r="D5890" s="14" t="n">
        <x:v>136372</x:v>
      </x:c>
      <x:c r="E5890" s="14" t="n">
        <x:v>143244</x:v>
      </x:c>
      <x:c r="F5890" s="14" t="n">
        <x:v>143668</x:v>
      </x:c>
      <x:c r="G5890" s="14" t="n">
        <x:v>143274</x:v>
      </x:c>
      <x:c r="H5890" s="14" t="n">
        <x:v>143776</x:v>
      </x:c>
      <x:c r="I5890" s="14" t="n">
        <x:v>143519</x:v>
      </x:c>
      <x:c r="J5890" s="14" t="n">
        <x:v>2401</x:v>
      </x:c>
      <x:c r="K5890" s="14" t="n">
        <x:v>2159</x:v>
      </x:c>
      <x:c r="L5890" s="14" t="n">
        <x:v>2384</x:v>
      </x:c>
      <x:c r="M5890" s="14" t="n">
        <x:v>2115</x:v>
      </x:c>
      <x:c r="N5890" s="14" t="n">
        <x:v>2244</x:v>
      </x:c>
    </x:row>
    <x:row r="5891">
      <x:c r="A5891" t="n">
        <x:v>5888</x:v>
      </x:c>
      <x:c r="B5891" t="str">
        <x:v>长尾品</x:v>
      </x:c>
      <x:c r="C5891" t="n">
        <x:v>1</x:v>
      </x:c>
      <x:c r="D5891" s="14" t="n">
        <x:v>4528</x:v>
      </x:c>
      <x:c r="E5891" s="14" t="n">
        <x:v>4541</x:v>
      </x:c>
      <x:c r="F5891" s="14" t="n">
        <x:v>4530</x:v>
      </x:c>
      <x:c r="G5891" s="14" t="n">
        <x:v>4577</x:v>
      </x:c>
      <x:c r="H5891" s="14" t="n">
        <x:v>4619</x:v>
      </x:c>
      <x:c r="I5891" s="14" t="n">
        <x:v>4622</x:v>
      </x:c>
      <x:c r="J5891" s="14" t="n">
        <x:v>224</x:v>
      </x:c>
      <x:c r="K5891" s="14" t="n">
        <x:v>233</x:v>
      </x:c>
      <x:c r="L5891" s="14" t="n">
        <x:v>192</x:v>
      </x:c>
      <x:c r="M5891" s="14" t="n">
        <x:v>155</x:v>
      </x:c>
      <x:c r="N5891" s="14" t="n">
        <x:v>153</x:v>
      </x:c>
    </x:row>
    <x:row r="5892">
      <x:c r="A5892" t="n">
        <x:v>5889</x:v>
      </x:c>
      <x:c r="B5892" t="str">
        <x:v>长尾品</x:v>
      </x:c>
      <x:c r="C5892" t="n">
        <x:v>1</x:v>
      </x:c>
      <x:c r="D5892" s="14" t="n">
        <x:v>2998</x:v>
      </x:c>
      <x:c r="E5892" s="14" t="n">
        <x:v>3023</x:v>
      </x:c>
      <x:c r="F5892" s="14" t="n">
        <x:v>3018</x:v>
      </x:c>
      <x:c r="G5892" s="14" t="n">
        <x:v>3042</x:v>
      </x:c>
      <x:c r="H5892" s="14" t="n">
        <x:v>2998</x:v>
      </x:c>
      <x:c r="I5892" s="14" t="n">
        <x:v>3069</x:v>
      </x:c>
      <x:c r="J5892" s="14" t="n">
        <x:v>150</x:v>
      </x:c>
      <x:c r="K5892" s="14" t="n">
        <x:v>154</x:v>
      </x:c>
      <x:c r="L5892" s="14" t="n">
        <x:v>135</x:v>
      </x:c>
      <x:c r="M5892" s="14" t="n">
        <x:v>170</x:v>
      </x:c>
      <x:c r="N5892" s="14" t="n">
        <x:v>113</x:v>
      </x:c>
    </x:row>
    <x:row r="5893">
      <x:c r="A5893" t="n">
        <x:v>5890</x:v>
      </x:c>
      <x:c r="B5893" t="str">
        <x:v>长尾品</x:v>
      </x:c>
      <x:c r="C5893" t="n">
        <x:v>5</x:v>
      </x:c>
      <x:c r="D5893" s="14" t="n">
        <x:v>2442</x:v>
      </x:c>
      <x:c r="E5893" s="14" t="n">
        <x:v>2340</x:v>
      </x:c>
      <x:c r="F5893" s="14" t="n">
        <x:v>2312</x:v>
      </x:c>
      <x:c r="G5893" s="14" t="n">
        <x:v>2332</x:v>
      </x:c>
      <x:c r="H5893" s="14" t="n">
        <x:v>2324</x:v>
      </x:c>
      <x:c r="I5893" s="14" t="n">
        <x:v>2386</x:v>
      </x:c>
      <x:c r="J5893" s="14" t="n">
        <x:v>200</x:v>
      </x:c>
      <x:c r="K5893" s="14" t="n">
        <x:v>223</x:v>
      </x:c>
      <x:c r="L5893" s="14" t="n">
        <x:v>207</x:v>
      </x:c>
      <x:c r="M5893" s="14" t="n">
        <x:v>213</x:v>
      </x:c>
      <x:c r="N5893" s="14" t="n">
        <x:v>161</x:v>
      </x:c>
    </x:row>
    <x:row r="5894">
      <x:c r="A5894" t="n">
        <x:v>5891</x:v>
      </x:c>
      <x:c r="B5894" t="str">
        <x:v>长尾品</x:v>
      </x:c>
      <x:c r="C5894" t="n">
        <x:v>4</x:v>
      </x:c>
      <x:c r="D5894" s="14" t="n">
        <x:v>4906</x:v>
      </x:c>
      <x:c r="E5894" s="14" t="n">
        <x:v>4973</x:v>
      </x:c>
      <x:c r="F5894" s="14" t="n">
        <x:v>4955</x:v>
      </x:c>
      <x:c r="G5894" s="14" t="n">
        <x:v>4988</x:v>
      </x:c>
      <x:c r="H5894" s="14" t="n">
        <x:v>4967</x:v>
      </x:c>
      <x:c r="I5894" s="14" t="n">
        <x:v>5045</x:v>
      </x:c>
      <x:c r="J5894" s="14" t="n">
        <x:v>185</x:v>
      </x:c>
      <x:c r="K5894" s="14" t="n">
        <x:v>200</x:v>
      </x:c>
      <x:c r="L5894" s="14" t="n">
        <x:v>173</x:v>
      </x:c>
      <x:c r="M5894" s="14" t="n">
        <x:v>190</x:v>
      </x:c>
      <x:c r="N5894" s="14" t="n">
        <x:v>127</x:v>
      </x:c>
    </x:row>
    <x:row r="5895">
      <x:c r="A5895" t="n">
        <x:v>5892</x:v>
      </x:c>
      <x:c r="B5895" t="str">
        <x:v>长尾品</x:v>
      </x:c>
      <x:c r="C5895" t="n">
        <x:v>1</x:v>
      </x:c>
      <x:c r="D5895" s="14" t="n">
        <x:v>3175</x:v>
      </x:c>
      <x:c r="E5895" s="14" t="n">
        <x:v>3140</x:v>
      </x:c>
      <x:c r="F5895" s="14" t="n">
        <x:v>3133</x:v>
      </x:c>
      <x:c r="G5895" s="14" t="n">
        <x:v>3149</x:v>
      </x:c>
      <x:c r="H5895" s="14" t="n">
        <x:v>3133</x:v>
      </x:c>
      <x:c r="I5895" s="14" t="n">
        <x:v>3166</x:v>
      </x:c>
      <x:c r="J5895" s="14" t="n">
        <x:v>131</x:v>
      </x:c>
      <x:c r="K5895" s="14" t="n">
        <x:v>137</x:v>
      </x:c>
      <x:c r="L5895" s="14" t="n">
        <x:v>125</x:v>
      </x:c>
      <x:c r="M5895" s="14" t="n">
        <x:v>137</x:v>
      </x:c>
      <x:c r="N5895" s="14" t="n">
        <x:v>112</x:v>
      </x:c>
    </x:row>
    <x:row r="5896">
      <x:c r="A5896" t="n">
        <x:v>5893</x:v>
      </x:c>
      <x:c r="B5896" t="str">
        <x:v>长尾品</x:v>
      </x:c>
      <x:c r="C5896" t="n">
        <x:v>1</x:v>
      </x:c>
      <x:c r="D5896" s="14" t="n">
        <x:v>3220</x:v>
      </x:c>
      <x:c r="E5896" s="14" t="n">
        <x:v>3242</x:v>
      </x:c>
      <x:c r="F5896" s="14" t="n">
        <x:v>3231</x:v>
      </x:c>
      <x:c r="G5896" s="14" t="n">
        <x:v>3263</x:v>
      </x:c>
      <x:c r="H5896" s="14" t="n">
        <x:v>3305</x:v>
      </x:c>
      <x:c r="I5896" s="14" t="n">
        <x:v>3297</x:v>
      </x:c>
      <x:c r="J5896" s="14" t="n">
        <x:v>243</x:v>
      </x:c>
      <x:c r="K5896" s="14" t="n">
        <x:v>252</x:v>
      </x:c>
      <x:c r="L5896" s="14" t="n">
        <x:v>227</x:v>
      </x:c>
      <x:c r="M5896" s="14" t="n">
        <x:v>194</x:v>
      </x:c>
      <x:c r="N5896" s="14" t="n">
        <x:v>200</x:v>
      </x:c>
    </x:row>
    <x:row r="5897">
      <x:c r="A5897" t="n">
        <x:v>5894</x:v>
      </x:c>
      <x:c r="B5897" t="str">
        <x:v>爆品</x:v>
      </x:c>
      <x:c r="C5897" t="n">
        <x:v>3</x:v>
      </x:c>
      <x:c r="D5897" s="14" t="n">
        <x:v>149820</x:v>
      </x:c>
      <x:c r="E5897" s="14" t="n">
        <x:v>162199</x:v>
      </x:c>
      <x:c r="F5897" s="14" t="n">
        <x:v>162476</x:v>
      </x:c>
      <x:c r="G5897" s="14" t="n">
        <x:v>162218</x:v>
      </x:c>
      <x:c r="H5897" s="14" t="n">
        <x:v>161559</x:v>
      </x:c>
      <x:c r="I5897" s="14" t="n">
        <x:v>162378</x:v>
      </x:c>
      <x:c r="J5897" s="14" t="n">
        <x:v>1853</x:v>
      </x:c>
      <x:c r="K5897" s="14" t="n">
        <x:v>1853</x:v>
      </x:c>
      <x:c r="L5897" s="14" t="n">
        <x:v>1853</x:v>
      </x:c>
      <x:c r="M5897" s="14" t="n">
        <x:v>1999</x:v>
      </x:c>
      <x:c r="N5897" s="14" t="n">
        <x:v>1853</x:v>
      </x:c>
    </x:row>
    <x:row r="5898">
      <x:c r="A5898" t="n">
        <x:v>5895</x:v>
      </x:c>
      <x:c r="B5898" t="str">
        <x:v>长尾品</x:v>
      </x:c>
      <x:c r="C5898" t="n">
        <x:v>4</x:v>
      </x:c>
      <x:c r="D5898" s="14" t="n">
        <x:v>2009</x:v>
      </x:c>
      <x:c r="E5898" s="14" t="n">
        <x:v>1913</x:v>
      </x:c>
      <x:c r="F5898" s="14" t="n">
        <x:v>1906</x:v>
      </x:c>
      <x:c r="G5898" s="14" t="n">
        <x:v>1918</x:v>
      </x:c>
      <x:c r="H5898" s="14" t="n">
        <x:v>1924</x:v>
      </x:c>
      <x:c r="I5898" s="14" t="n">
        <x:v>1940</x:v>
      </x:c>
      <x:c r="J5898" s="14" t="n">
        <x:v>98</x:v>
      </x:c>
      <x:c r="K5898" s="14" t="n">
        <x:v>104</x:v>
      </x:c>
      <x:c r="L5898" s="14" t="n">
        <x:v>95</x:v>
      </x:c>
      <x:c r="M5898" s="14" t="n">
        <x:v>90</x:v>
      </x:c>
      <x:c r="N5898" s="14" t="n">
        <x:v>78</x:v>
      </x:c>
    </x:row>
    <x:row r="5899">
      <x:c r="A5899" t="n">
        <x:v>5896</x:v>
      </x:c>
      <x:c r="B5899" t="str">
        <x:v>长尾品</x:v>
      </x:c>
      <x:c r="C5899" t="n">
        <x:v>4</x:v>
      </x:c>
      <x:c r="D5899" s="14" t="n">
        <x:v>2388</x:v>
      </x:c>
      <x:c r="E5899" s="14" t="n">
        <x:v>2267</x:v>
      </x:c>
      <x:c r="F5899" s="14" t="n">
        <x:v>2256</x:v>
      </x:c>
      <x:c r="G5899" s="14" t="n">
        <x:v>2273</x:v>
      </x:c>
      <x:c r="H5899" s="14" t="n">
        <x:v>2248</x:v>
      </x:c>
      <x:c r="I5899" s="14" t="n">
        <x:v>2307</x:v>
      </x:c>
      <x:c r="J5899" s="14" t="n">
        <x:v>171</x:v>
      </x:c>
      <x:c r="K5899" s="14" t="n">
        <x:v>180</x:v>
      </x:c>
      <x:c r="L5899" s="14" t="n">
        <x:v>167</x:v>
      </x:c>
      <x:c r="M5899" s="14" t="n">
        <x:v>186</x:v>
      </x:c>
      <x:c r="N5899" s="14" t="n">
        <x:v>139</x:v>
      </x:c>
    </x:row>
    <x:row r="5900">
      <x:c r="A5900" t="n">
        <x:v>5897</x:v>
      </x:c>
      <x:c r="B5900" t="str">
        <x:v>长尾品</x:v>
      </x:c>
      <x:c r="C5900" t="n">
        <x:v>1</x:v>
      </x:c>
      <x:c r="D5900" s="14" t="n">
        <x:v>1985</x:v>
      </x:c>
      <x:c r="E5900" s="14" t="n">
        <x:v>1934</x:v>
      </x:c>
      <x:c r="F5900" s="14" t="n">
        <x:v>1932</x:v>
      </x:c>
      <x:c r="G5900" s="14" t="n">
        <x:v>1941</x:v>
      </x:c>
      <x:c r="H5900" s="14" t="n">
        <x:v>1940</x:v>
      </x:c>
      <x:c r="I5900" s="14" t="n">
        <x:v>1952</x:v>
      </x:c>
      <x:c r="J5900" s="14" t="n">
        <x:v>76</x:v>
      </x:c>
      <x:c r="K5900" s="14" t="n">
        <x:v>77</x:v>
      </x:c>
      <x:c r="L5900" s="14" t="n">
        <x:v>71</x:v>
      </x:c>
      <x:c r="M5900" s="14" t="n">
        <x:v>72</x:v>
      </x:c>
      <x:c r="N5900" s="14" t="n">
        <x:v>64</x:v>
      </x:c>
    </x:row>
    <x:row r="5901">
      <x:c r="A5901" t="n">
        <x:v>5898</x:v>
      </x:c>
      <x:c r="B5901" t="str">
        <x:v>长尾品</x:v>
      </x:c>
      <x:c r="C5901" t="n">
        <x:v>1</x:v>
      </x:c>
      <x:c r="D5901" s="14" t="n">
        <x:v>2947</x:v>
      </x:c>
      <x:c r="E5901" s="14" t="n">
        <x:v>2953</x:v>
      </x:c>
      <x:c r="F5901" s="14" t="n">
        <x:v>2950</x:v>
      </x:c>
      <x:c r="G5901" s="14" t="n">
        <x:v>2959</x:v>
      </x:c>
      <x:c r="H5901" s="14" t="n">
        <x:v>2942</x:v>
      </x:c>
      <x:c r="I5901" s="14" t="n">
        <x:v>2972</x:v>
      </x:c>
      <x:c r="J5901" s="14" t="n">
        <x:v>52</x:v>
      </x:c>
      <x:c r="K5901" s="14" t="n">
        <x:v>55</x:v>
      </x:c>
      <x:c r="L5901" s="14" t="n">
        <x:v>49</x:v>
      </x:c>
      <x:c r="M5901" s="14" t="n">
        <x:v>60</x:v>
      </x:c>
      <x:c r="N5901" s="14" t="n">
        <x:v>40</x:v>
      </x:c>
    </x:row>
    <x:row r="5902">
      <x:c r="A5902" t="n">
        <x:v>5899</x:v>
      </x:c>
      <x:c r="B5902" t="str">
        <x:v>长尾品</x:v>
      </x:c>
      <x:c r="C5902" t="n">
        <x:v>0</x:v>
      </x:c>
      <x:c r="D5902" s="14" t="n">
        <x:v>2970</x:v>
      </x:c>
      <x:c r="E5902" s="14" t="n">
        <x:v>3038</x:v>
      </x:c>
      <x:c r="F5902" s="14" t="n">
        <x:v>3003</x:v>
      </x:c>
      <x:c r="G5902" s="14" t="n">
        <x:v>3024</x:v>
      </x:c>
      <x:c r="H5902" s="14" t="n">
        <x:v>2999</x:v>
      </x:c>
      <x:c r="I5902" s="14" t="n">
        <x:v>3093</x:v>
      </x:c>
      <x:c r="J5902" s="14" t="n">
        <x:v>105</x:v>
      </x:c>
      <x:c r="K5902" s="14" t="n">
        <x:v>133</x:v>
      </x:c>
      <x:c r="L5902" s="14" t="n">
        <x:v>116</x:v>
      </x:c>
      <x:c r="M5902" s="14" t="n">
        <x:v>136</x:v>
      </x:c>
      <x:c r="N5902" s="14" t="n">
        <x:v>62</x:v>
      </x:c>
    </x:row>
    <x:row r="5903">
      <x:c r="A5903" t="n">
        <x:v>5900</x:v>
      </x:c>
      <x:c r="B5903" t="str">
        <x:v>长尾品</x:v>
      </x:c>
      <x:c r="C5903" t="n">
        <x:v>5</x:v>
      </x:c>
      <x:c r="D5903" s="14" t="n">
        <x:v>4365</x:v>
      </x:c>
      <x:c r="E5903" s="14" t="n">
        <x:v>4514</x:v>
      </x:c>
      <x:c r="F5903" s="14" t="n">
        <x:v>4472</x:v>
      </x:c>
      <x:c r="G5903" s="14" t="n">
        <x:v>4505</x:v>
      </x:c>
      <x:c r="H5903" s="14" t="n">
        <x:v>4473</x:v>
      </x:c>
      <x:c r="I5903" s="14" t="n">
        <x:v>4572</x:v>
      </x:c>
      <x:c r="J5903" s="14" t="n">
        <x:v>114</x:v>
      </x:c>
      <x:c r="K5903" s="14" t="n">
        <x:v>148</x:v>
      </x:c>
      <x:c r="L5903" s="14" t="n">
        <x:v>121</x:v>
      </x:c>
      <x:c r="M5903" s="14" t="n">
        <x:v>147</x:v>
      </x:c>
      <x:c r="N5903" s="14" t="n">
        <x:v>73</x:v>
      </x:c>
    </x:row>
    <x:row r="5904">
      <x:c r="A5904" t="n">
        <x:v>5901</x:v>
      </x:c>
      <x:c r="B5904" t="str">
        <x:v>长尾品</x:v>
      </x:c>
      <x:c r="C5904" t="n">
        <x:v>4</x:v>
      </x:c>
      <x:c r="D5904" s="14" t="n">
        <x:v>3079</x:v>
      </x:c>
      <x:c r="E5904" s="14" t="n">
        <x:v>2996</x:v>
      </x:c>
      <x:c r="F5904" s="14" t="n">
        <x:v>2984</x:v>
      </x:c>
      <x:c r="G5904" s="14" t="n">
        <x:v>3008</x:v>
      </x:c>
      <x:c r="H5904" s="14" t="n">
        <x:v>2960</x:v>
      </x:c>
      <x:c r="I5904" s="14" t="n">
        <x:v>3047</x:v>
      </x:c>
      <x:c r="J5904" s="14" t="n">
        <x:v>110</x:v>
      </x:c>
      <x:c r="K5904" s="14" t="n">
        <x:v>121</x:v>
      </x:c>
      <x:c r="L5904" s="14" t="n">
        <x:v>100</x:v>
      </x:c>
      <x:c r="M5904" s="14" t="n">
        <x:v>142</x:v>
      </x:c>
      <x:c r="N5904" s="14" t="n">
        <x:v>66</x:v>
      </x:c>
    </x:row>
    <x:row r="5905">
      <x:c r="A5905" t="n">
        <x:v>5902</x:v>
      </x:c>
      <x:c r="B5905" t="str">
        <x:v>长尾品</x:v>
      </x:c>
      <x:c r="C5905" t="n">
        <x:v>5</x:v>
      </x:c>
      <x:c r="D5905" s="14" t="n">
        <x:v>3325</x:v>
      </x:c>
      <x:c r="E5905" s="14" t="n">
        <x:v>3319</x:v>
      </x:c>
      <x:c r="F5905" s="14" t="n">
        <x:v>3291</x:v>
      </x:c>
      <x:c r="G5905" s="14" t="n">
        <x:v>3312</x:v>
      </x:c>
      <x:c r="H5905" s="14" t="n">
        <x:v>3368</x:v>
      </x:c>
      <x:c r="I5905" s="14" t="n">
        <x:v>3356</x:v>
      </x:c>
      <x:c r="J5905" s="14" t="n">
        <x:v>127</x:v>
      </x:c>
      <x:c r="K5905" s="14" t="n">
        <x:v>150</x:v>
      </x:c>
      <x:c r="L5905" s="14" t="n">
        <x:v>133</x:v>
      </x:c>
      <x:c r="M5905" s="14" t="n">
        <x:v>91</x:v>
      </x:c>
      <x:c r="N5905" s="14" t="n">
        <x:v>99</x:v>
      </x:c>
    </x:row>
    <x:row r="5906">
      <x:c r="A5906" t="n">
        <x:v>5903</x:v>
      </x:c>
      <x:c r="B5906" t="str">
        <x:v>爆品</x:v>
      </x:c>
      <x:c r="C5906" t="n">
        <x:v>3</x:v>
      </x:c>
      <x:c r="D5906" s="14" t="n">
        <x:v>150871</x:v>
      </x:c>
      <x:c r="E5906" s="14" t="n">
        <x:v>154898</x:v>
      </x:c>
      <x:c r="F5906" s="14" t="n">
        <x:v>155441</x:v>
      </x:c>
      <x:c r="G5906" s="14" t="n">
        <x:v>154936</x:v>
      </x:c>
      <x:c r="H5906" s="14" t="n">
        <x:v>156423</x:v>
      </x:c>
      <x:c r="I5906" s="14" t="n">
        <x:v>155250</x:v>
      </x:c>
      <x:c r="J5906" s="14" t="n">
        <x:v>4987</x:v>
      </x:c>
      <x:c r="K5906" s="14" t="n">
        <x:v>4619</x:v>
      </x:c>
      <x:c r="L5906" s="14" t="n">
        <x:v>4961</x:v>
      </x:c>
      <x:c r="M5906" s="14" t="n">
        <x:v>3954</x:v>
      </x:c>
      <x:c r="N5906" s="14" t="n">
        <x:v>4749</x:v>
      </x:c>
    </x:row>
    <x:row r="5907">
      <x:c r="A5907" t="n">
        <x:v>5904</x:v>
      </x:c>
      <x:c r="B5907" t="str">
        <x:v>长尾品</x:v>
      </x:c>
      <x:c r="C5907" t="n">
        <x:v>5</x:v>
      </x:c>
      <x:c r="D5907" s="14" t="n">
        <x:v>2844</x:v>
      </x:c>
      <x:c r="E5907" s="14" t="n">
        <x:v>2819</x:v>
      </x:c>
      <x:c r="F5907" s="14" t="n">
        <x:v>2810</x:v>
      </x:c>
      <x:c r="G5907" s="14" t="n">
        <x:v>2817</x:v>
      </x:c>
      <x:c r="H5907" s="14" t="n">
        <x:v>2824</x:v>
      </x:c>
      <x:c r="I5907" s="14" t="n">
        <x:v>2837</x:v>
      </x:c>
      <x:c r="J5907" s="14" t="n">
        <x:v>51</x:v>
      </x:c>
      <x:c r="K5907" s="14" t="n">
        <x:v>56</x:v>
      </x:c>
      <x:c r="L5907" s="14" t="n">
        <x:v>52</x:v>
      </x:c>
      <x:c r="M5907" s="14" t="n">
        <x:v>48</x:v>
      </x:c>
      <x:c r="N5907" s="14" t="n">
        <x:v>40</x:v>
      </x:c>
    </x:row>
    <x:row r="5908">
      <x:c r="A5908" t="n">
        <x:v>5905</x:v>
      </x:c>
      <x:c r="B5908" t="str">
        <x:v>长尾品</x:v>
      </x:c>
      <x:c r="C5908" t="n">
        <x:v>4</x:v>
      </x:c>
      <x:c r="D5908" s="14" t="n">
        <x:v>3761</x:v>
      </x:c>
      <x:c r="E5908" s="14" t="n">
        <x:v>3825</x:v>
      </x:c>
      <x:c r="F5908" s="14" t="n">
        <x:v>3811</x:v>
      </x:c>
      <x:c r="G5908" s="14" t="n">
        <x:v>3836</x:v>
      </x:c>
      <x:c r="H5908" s="14" t="n">
        <x:v>3845</x:v>
      </x:c>
      <x:c r="I5908" s="14" t="n">
        <x:v>3873</x:v>
      </x:c>
      <x:c r="J5908" s="14" t="n">
        <x:v>127</x:v>
      </x:c>
      <x:c r="K5908" s="14" t="n">
        <x:v>138</x:v>
      </x:c>
      <x:c r="L5908" s="14" t="n">
        <x:v>118</x:v>
      </x:c>
      <x:c r="M5908" s="14" t="n">
        <x:v>111</x:v>
      </x:c>
      <x:c r="N5908" s="14" t="n">
        <x:v>90</x:v>
      </x:c>
    </x:row>
    <x:row r="5909">
      <x:c r="A5909" t="n">
        <x:v>5906</x:v>
      </x:c>
      <x:c r="B5909" t="str">
        <x:v>长尾品</x:v>
      </x:c>
      <x:c r="C5909" t="n">
        <x:v>1</x:v>
      </x:c>
      <x:c r="D5909" s="14" t="n">
        <x:v>3880</x:v>
      </x:c>
      <x:c r="E5909" s="14" t="n">
        <x:v>3926</x:v>
      </x:c>
      <x:c r="F5909" s="14" t="n">
        <x:v>3919</x:v>
      </x:c>
      <x:c r="G5909" s="14" t="n">
        <x:v>3947</x:v>
      </x:c>
      <x:c r="H5909" s="14" t="n">
        <x:v>3965</x:v>
      </x:c>
      <x:c r="I5909" s="14" t="n">
        <x:v>3979</x:v>
      </x:c>
      <x:c r="J5909" s="14" t="n">
        <x:v>150</x:v>
      </x:c>
      <x:c r="K5909" s="14" t="n">
        <x:v>155</x:v>
      </x:c>
      <x:c r="L5909" s="14" t="n">
        <x:v>133</x:v>
      </x:c>
      <x:c r="M5909" s="14" t="n">
        <x:v>119</x:v>
      </x:c>
      <x:c r="N5909" s="14" t="n">
        <x:v>108</x:v>
      </x:c>
    </x:row>
    <x:row r="5910">
      <x:c r="A5910" t="n">
        <x:v>5907</x:v>
      </x:c>
      <x:c r="B5910" t="str">
        <x:v>长尾品</x:v>
      </x:c>
      <x:c r="C5910" t="n">
        <x:v>4</x:v>
      </x:c>
      <x:c r="D5910" s="14" t="n">
        <x:v>2718</x:v>
      </x:c>
      <x:c r="E5910" s="14" t="n">
        <x:v>2708</x:v>
      </x:c>
      <x:c r="F5910" s="14" t="n">
        <x:v>2696</x:v>
      </x:c>
      <x:c r="G5910" s="14" t="n">
        <x:v>2717</x:v>
      </x:c>
      <x:c r="H5910" s="14" t="n">
        <x:v>2707</x:v>
      </x:c>
      <x:c r="I5910" s="14" t="n">
        <x:v>2747</x:v>
      </x:c>
      <x:c r="J5910" s="14" t="n">
        <x:v>107</x:v>
      </x:c>
      <x:c r="K5910" s="14" t="n">
        <x:v>116</x:v>
      </x:c>
      <x:c r="L5910" s="14" t="n">
        <x:v>99</x:v>
      </x:c>
      <x:c r="M5910" s="14" t="n">
        <x:v>107</x:v>
      </x:c>
      <x:c r="N5910" s="14" t="n">
        <x:v>77</x:v>
      </x:c>
    </x:row>
    <x:row r="5911">
      <x:c r="A5911" t="n">
        <x:v>5908</x:v>
      </x:c>
      <x:c r="B5911" t="str">
        <x:v>爆品</x:v>
      </x:c>
      <x:c r="C5911" t="n">
        <x:v>3</x:v>
      </x:c>
      <x:c r="D5911" s="14" t="n">
        <x:v>128445</x:v>
      </x:c>
      <x:c r="E5911" s="14" t="n">
        <x:v>131914</x:v>
      </x:c>
      <x:c r="F5911" s="14" t="n">
        <x:v>132887</x:v>
      </x:c>
      <x:c r="G5911" s="14" t="n">
        <x:v>131988</x:v>
      </x:c>
      <x:c r="H5911" s="14" t="n">
        <x:v>133984</x:v>
      </x:c>
      <x:c r="I5911" s="14" t="n">
        <x:v>132572</x:v>
      </x:c>
      <x:c r="J5911" s="14" t="n">
        <x:v>7300</x:v>
      </x:c>
      <x:c r="K5911" s="14" t="n">
        <x:v>6537</x:v>
      </x:c>
      <x:c r="L5911" s="14" t="n">
        <x:v>7241</x:v>
      </x:c>
      <x:c r="M5911" s="14" t="n">
        <x:v>5696</x:v>
      </x:c>
      <x:c r="N5911" s="14" t="n">
        <x:v>6779</x:v>
      </x:c>
    </x:row>
    <x:row r="5912">
      <x:c r="A5912" t="n">
        <x:v>5909</x:v>
      </x:c>
      <x:c r="B5912" t="str">
        <x:v>长尾品</x:v>
      </x:c>
      <x:c r="C5912" t="n">
        <x:v>5</x:v>
      </x:c>
      <x:c r="D5912" s="14" t="n">
        <x:v>3715</x:v>
      </x:c>
      <x:c r="E5912" s="14" t="n">
        <x:v>3921</x:v>
      </x:c>
      <x:c r="F5912" s="14" t="n">
        <x:v>3900</x:v>
      </x:c>
      <x:c r="G5912" s="14" t="n">
        <x:v>3916</x:v>
      </x:c>
      <x:c r="H5912" s="14" t="n">
        <x:v>3875</x:v>
      </x:c>
      <x:c r="I5912" s="14" t="n">
        <x:v>3947</x:v>
      </x:c>
      <x:c r="J5912" s="14" t="n">
        <x:v>24</x:v>
      </x:c>
      <x:c r="K5912" s="14" t="n">
        <x:v>37</x:v>
      </x:c>
      <x:c r="L5912" s="14" t="n">
        <x:v>27</x:v>
      </x:c>
      <x:c r="M5912" s="14" t="n">
        <x:v>56</x:v>
      </x:c>
      <x:c r="N5912" s="14" t="n">
        <x:v>11</x:v>
      </x:c>
    </x:row>
    <x:row r="5913">
      <x:c r="A5913" t="n">
        <x:v>5910</x:v>
      </x:c>
      <x:c r="B5913" t="str">
        <x:v>长尾品</x:v>
      </x:c>
      <x:c r="C5913" t="n">
        <x:v>1</x:v>
      </x:c>
      <x:c r="D5913" s="14" t="n">
        <x:v>2779</x:v>
      </x:c>
      <x:c r="E5913" s="14" t="n">
        <x:v>2849</x:v>
      </x:c>
      <x:c r="F5913" s="14" t="n">
        <x:v>2840</x:v>
      </x:c>
      <x:c r="G5913" s="14" t="n">
        <x:v>2868</x:v>
      </x:c>
      <x:c r="H5913" s="14" t="n">
        <x:v>2836</x:v>
      </x:c>
      <x:c r="I5913" s="14" t="n">
        <x:v>2900</x:v>
      </x:c>
      <x:c r="J5913" s="14" t="n">
        <x:v>183</x:v>
      </x:c>
      <x:c r="K5913" s="14" t="n">
        <x:v>190</x:v>
      </x:c>
      <x:c r="L5913" s="14" t="n">
        <x:v>168</x:v>
      </x:c>
      <x:c r="M5913" s="14" t="n">
        <x:v>193</x:v>
      </x:c>
      <x:c r="N5913" s="14" t="n">
        <x:v>143</x:v>
      </x:c>
    </x:row>
    <x:row r="5914">
      <x:c r="A5914" t="n">
        <x:v>5911</x:v>
      </x:c>
      <x:c r="B5914" t="str">
        <x:v>长尾品</x:v>
      </x:c>
      <x:c r="C5914" t="n">
        <x:v>5</x:v>
      </x:c>
      <x:c r="D5914" s="14" t="n">
        <x:v>3669</x:v>
      </x:c>
      <x:c r="E5914" s="14" t="n">
        <x:v>3860</x:v>
      </x:c>
      <x:c r="F5914" s="14" t="n">
        <x:v>3832</x:v>
      </x:c>
      <x:c r="G5914" s="14" t="n">
        <x:v>3852</x:v>
      </x:c>
      <x:c r="H5914" s="14" t="n">
        <x:v>3861</x:v>
      </x:c>
      <x:c r="I5914" s="14" t="n">
        <x:v>3902</x:v>
      </x:c>
      <x:c r="J5914" s="14" t="n">
        <x:v>85</x:v>
      </x:c>
      <x:c r="K5914" s="14" t="n">
        <x:v>105</x:v>
      </x:c>
      <x:c r="L5914" s="14" t="n">
        <x:v>92</x:v>
      </x:c>
      <x:c r="M5914" s="14" t="n">
        <x:v>85</x:v>
      </x:c>
      <x:c r="N5914" s="14" t="n">
        <x:v>58</x:v>
      </x:c>
    </x:row>
    <x:row r="5915">
      <x:c r="A5915" t="n">
        <x:v>5912</x:v>
      </x:c>
      <x:c r="B5915" t="str">
        <x:v>长尾品</x:v>
      </x:c>
      <x:c r="C5915" t="n">
        <x:v>1</x:v>
      </x:c>
      <x:c r="D5915" s="14" t="n">
        <x:v>3203</x:v>
      </x:c>
      <x:c r="E5915" s="14" t="n">
        <x:v>3213</x:v>
      </x:c>
      <x:c r="F5915" s="14" t="n">
        <x:v>3207</x:v>
      </x:c>
      <x:c r="G5915" s="14" t="n">
        <x:v>3224</x:v>
      </x:c>
      <x:c r="H5915" s="14" t="n">
        <x:v>3202</x:v>
      </x:c>
      <x:c r="I5915" s="14" t="n">
        <x:v>3243</x:v>
      </x:c>
      <x:c r="J5915" s="14" t="n">
        <x:v>131</x:v>
      </x:c>
      <x:c r="K5915" s="14" t="n">
        <x:v>136</x:v>
      </x:c>
      <x:c r="L5915" s="14" t="n">
        <x:v>124</x:v>
      </x:c>
      <x:c r="M5915" s="14" t="n">
        <x:v>140</x:v>
      </x:c>
      <x:c r="N5915" s="14" t="n">
        <x:v>110</x:v>
      </x:c>
    </x:row>
    <x:row r="5916">
      <x:c r="A5916" t="n">
        <x:v>5913</x:v>
      </x:c>
      <x:c r="B5916" t="str">
        <x:v>长尾品</x:v>
      </x:c>
      <x:c r="C5916" t="n">
        <x:v>4</x:v>
      </x:c>
      <x:c r="D5916" s="14" t="n">
        <x:v>3326</x:v>
      </x:c>
      <x:c r="E5916" s="14" t="n">
        <x:v>3340</x:v>
      </x:c>
      <x:c r="F5916" s="14" t="n">
        <x:v>3320</x:v>
      </x:c>
      <x:c r="G5916" s="14" t="n">
        <x:v>3352</x:v>
      </x:c>
      <x:c r="H5916" s="14" t="n">
        <x:v>3276</x:v>
      </x:c>
      <x:c r="I5916" s="14" t="n">
        <x:v>3395</x:v>
      </x:c>
      <x:c r="J5916" s="14" t="n">
        <x:v>185</x:v>
      </x:c>
      <x:c r="K5916" s="14" t="n">
        <x:v>201</x:v>
      </x:c>
      <x:c r="L5916" s="14" t="n">
        <x:v>176</x:v>
      </x:c>
      <x:c r="M5916" s="14" t="n">
        <x:v>237</x:v>
      </x:c>
      <x:c r="N5916" s="14" t="n">
        <x:v>144</x:v>
      </x:c>
    </x:row>
    <x:row r="5917">
      <x:c r="A5917" t="n">
        <x:v>5914</x:v>
      </x:c>
      <x:c r="B5917" t="str">
        <x:v>爆品</x:v>
      </x:c>
      <x:c r="C5917" t="n">
        <x:v>3</x:v>
      </x:c>
      <x:c r="D5917" s="14" t="n">
        <x:v>322585</x:v>
      </x:c>
      <x:c r="E5917" s="14" t="n">
        <x:v>325539</x:v>
      </x:c>
      <x:c r="F5917" s="14" t="n">
        <x:v>328850</x:v>
      </x:c>
      <x:c r="G5917" s="14" t="n">
        <x:v>325770</x:v>
      </x:c>
      <x:c r="H5917" s="14" t="n">
        <x:v>329974</x:v>
      </x:c>
      <x:c r="I5917" s="14" t="n">
        <x:v>327688</x:v>
      </x:c>
      <x:c r="J5917" s="14" t="n">
        <x:v>24206</x:v>
      </x:c>
      <x:c r="K5917" s="14" t="n">
        <x:v>21421</x:v>
      </x:c>
      <x:c r="L5917" s="14" t="n">
        <x:v>24012</x:v>
      </x:c>
      <x:c r="M5917" s="14" t="n">
        <x:v>20476</x:v>
      </x:c>
      <x:c r="N5917" s="14" t="n">
        <x:v>22398</x:v>
      </x:c>
    </x:row>
    <x:row r="5918">
      <x:c r="A5918" t="n">
        <x:v>5915</x:v>
      </x:c>
      <x:c r="B5918" t="str">
        <x:v>长尾品</x:v>
      </x:c>
      <x:c r="C5918" t="n">
        <x:v>0</x:v>
      </x:c>
      <x:c r="D5918" s="14" t="n">
        <x:v>6038</x:v>
      </x:c>
      <x:c r="E5918" s="14" t="n">
        <x:v>6316</x:v>
      </x:c>
      <x:c r="F5918" s="14" t="n">
        <x:v>6272</x:v>
      </x:c>
      <x:c r="G5918" s="14" t="n">
        <x:v>6304</x:v>
      </x:c>
      <x:c r="H5918" s="14" t="n">
        <x:v>6336</x:v>
      </x:c>
      <x:c r="I5918" s="14" t="n">
        <x:v>6358</x:v>
      </x:c>
      <x:c r="J5918" s="14" t="n">
        <x:v>87</x:v>
      </x:c>
      <x:c r="K5918" s="14" t="n">
        <x:v>115</x:v>
      </x:c>
      <x:c r="L5918" s="14" t="n">
        <x:v>92</x:v>
      </x:c>
      <x:c r="M5918" s="14" t="n">
        <x:v>79</x:v>
      </x:c>
      <x:c r="N5918" s="14" t="n">
        <x:v>71</x:v>
      </x:c>
    </x:row>
    <x:row r="5919">
      <x:c r="A5919" t="n">
        <x:v>5916</x:v>
      </x:c>
      <x:c r="B5919" t="str">
        <x:v>长尾品</x:v>
      </x:c>
      <x:c r="C5919" t="n">
        <x:v>2</x:v>
      </x:c>
      <x:c r="D5919" s="14" t="n">
        <x:v>2100</x:v>
      </x:c>
      <x:c r="E5919" s="14" t="n">
        <x:v>2178</x:v>
      </x:c>
      <x:c r="F5919" s="14" t="n">
        <x:v>2154</x:v>
      </x:c>
      <x:c r="G5919" s="14" t="n">
        <x:v>2164</x:v>
      </x:c>
      <x:c r="H5919" s="14" t="n">
        <x:v>2146</x:v>
      </x:c>
      <x:c r="I5919" s="14" t="n">
        <x:v>2197</x:v>
      </x:c>
      <x:c r="J5919" s="14" t="n">
        <x:v>58</x:v>
      </x:c>
      <x:c r="K5919" s="14" t="n">
        <x:v>73</x:v>
      </x:c>
      <x:c r="L5919" s="14" t="n">
        <x:v>66</x:v>
      </x:c>
      <x:c r="M5919" s="14" t="n">
        <x:v>79</x:v>
      </x:c>
      <x:c r="N5919" s="14" t="n">
        <x:v>48</x:v>
      </x:c>
    </x:row>
    <x:row r="5920">
      <x:c r="A5920" t="n">
        <x:v>5917</x:v>
      </x:c>
      <x:c r="B5920" t="str">
        <x:v>长尾品</x:v>
      </x:c>
      <x:c r="C5920" t="n">
        <x:v>5</x:v>
      </x:c>
      <x:c r="D5920" s="14" t="n">
        <x:v>4473</x:v>
      </x:c>
      <x:c r="E5920" s="14" t="n">
        <x:v>4642</x:v>
      </x:c>
      <x:c r="F5920" s="14" t="n">
        <x:v>4600</x:v>
      </x:c>
      <x:c r="G5920" s="14" t="n">
        <x:v>4634</x:v>
      </x:c>
      <x:c r="H5920" s="14" t="n">
        <x:v>4628</x:v>
      </x:c>
      <x:c r="I5920" s="14" t="n">
        <x:v>4705</x:v>
      </x:c>
      <x:c r="J5920" s="14" t="n">
        <x:v>130</x:v>
      </x:c>
      <x:c r="K5920" s="14" t="n">
        <x:v>164</x:v>
      </x:c>
      <x:c r="L5920" s="14" t="n">
        <x:v>136</x:v>
      </x:c>
      <x:c r="M5920" s="14" t="n">
        <x:v>141</x:v>
      </x:c>
      <x:c r="N5920" s="14" t="n">
        <x:v>83</x:v>
      </x:c>
    </x:row>
    <x:row r="5921">
      <x:c r="A5921" t="n">
        <x:v>5918</x:v>
      </x:c>
      <x:c r="B5921" t="str">
        <x:v>长尾品</x:v>
      </x:c>
      <x:c r="C5921" t="n">
        <x:v>4</x:v>
      </x:c>
      <x:c r="D5921" s="14" t="n">
        <x:v>3369</x:v>
      </x:c>
      <x:c r="E5921" s="14" t="n">
        <x:v>3409</x:v>
      </x:c>
      <x:c r="F5921" s="14" t="n">
        <x:v>3396</x:v>
      </x:c>
      <x:c r="G5921" s="14" t="n">
        <x:v>3415</x:v>
      </x:c>
      <x:c r="H5921" s="14" t="n">
        <x:v>3360</x:v>
      </x:c>
      <x:c r="I5921" s="14" t="n">
        <x:v>3443</x:v>
      </x:c>
      <x:c r="J5921" s="14" t="n">
        <x:v>104</x:v>
      </x:c>
      <x:c r="K5921" s="14" t="n">
        <x:v>114</x:v>
      </x:c>
      <x:c r="L5921" s="14" t="n">
        <x:v>100</x:v>
      </x:c>
      <x:c r="M5921" s="14" t="n">
        <x:v>144</x:v>
      </x:c>
      <x:c r="N5921" s="14" t="n">
        <x:v>80</x:v>
      </x:c>
    </x:row>
    <x:row r="5922">
      <x:c r="A5922" t="n">
        <x:v>5919</x:v>
      </x:c>
      <x:c r="B5922" t="str">
        <x:v>长尾品</x:v>
      </x:c>
      <x:c r="C5922" t="n">
        <x:v>5</x:v>
      </x:c>
      <x:c r="D5922" s="14" t="n">
        <x:v>4092</x:v>
      </x:c>
      <x:c r="E5922" s="14" t="n">
        <x:v>4270</x:v>
      </x:c>
      <x:c r="F5922" s="14" t="n">
        <x:v>4240</x:v>
      </x:c>
      <x:c r="G5922" s="14" t="n">
        <x:v>4264</x:v>
      </x:c>
      <x:c r="H5922" s="14" t="n">
        <x:v>4235</x:v>
      </x:c>
      <x:c r="I5922" s="14" t="n">
        <x:v>4323</x:v>
      </x:c>
      <x:c r="J5922" s="14" t="n">
        <x:v>99</x:v>
      </x:c>
      <x:c r="K5922" s="14" t="n">
        <x:v>120</x:v>
      </x:c>
      <x:c r="L5922" s="14" t="n">
        <x:v>103</x:v>
      </x:c>
      <x:c r="M5922" s="14" t="n">
        <x:v>124</x:v>
      </x:c>
      <x:c r="N5922" s="14" t="n">
        <x:v>63</x:v>
      </x:c>
    </x:row>
    <x:row r="5923">
      <x:c r="A5923" t="n">
        <x:v>5920</x:v>
      </x:c>
      <x:c r="B5923" t="str">
        <x:v>长尾品</x:v>
      </x:c>
      <x:c r="C5923" t="n">
        <x:v>1</x:v>
      </x:c>
      <x:c r="D5923" s="14" t="n">
        <x:v>3144</x:v>
      </x:c>
      <x:c r="E5923" s="14" t="n">
        <x:v>3191</x:v>
      </x:c>
      <x:c r="F5923" s="14" t="n">
        <x:v>3187</x:v>
      </x:c>
      <x:c r="G5923" s="14" t="n">
        <x:v>3201</x:v>
      </x:c>
      <x:c r="H5923" s="14" t="n">
        <x:v>3181</x:v>
      </x:c>
      <x:c r="I5923" s="14" t="n">
        <x:v>3217</x:v>
      </x:c>
      <x:c r="J5923" s="14" t="n">
        <x:v>94</x:v>
      </x:c>
      <x:c r="K5923" s="14" t="n">
        <x:v>97</x:v>
      </x:c>
      <x:c r="L5923" s="14" t="n">
        <x:v>87</x:v>
      </x:c>
      <x:c r="M5923" s="14" t="n">
        <x:v>101</x:v>
      </x:c>
      <x:c r="N5923" s="14" t="n">
        <x:v>77</x:v>
      </x:c>
    </x:row>
    <x:row r="5924">
      <x:c r="A5924" t="n">
        <x:v>5921</x:v>
      </x:c>
      <x:c r="B5924" t="str">
        <x:v>长尾品</x:v>
      </x:c>
      <x:c r="C5924" t="n">
        <x:v>1</x:v>
      </x:c>
      <x:c r="D5924" s="14" t="n">
        <x:v>2181</x:v>
      </x:c>
      <x:c r="E5924" s="14" t="n">
        <x:v>2120</x:v>
      </x:c>
      <x:c r="F5924" s="14" t="n">
        <x:v>2115</x:v>
      </x:c>
      <x:c r="G5924" s="14" t="n">
        <x:v>2130</x:v>
      </x:c>
      <x:c r="H5924" s="14" t="n">
        <x:v>2115</x:v>
      </x:c>
      <x:c r="I5924" s="14" t="n">
        <x:v>2142</x:v>
      </x:c>
      <x:c r="J5924" s="14" t="n">
        <x:v>98</x:v>
      </x:c>
      <x:c r="K5924" s="14" t="n">
        <x:v>102</x:v>
      </x:c>
      <x:c r="L5924" s="14" t="n">
        <x:v>90</x:v>
      </x:c>
      <x:c r="M5924" s="14" t="n">
        <x:v>102</x:v>
      </x:c>
      <x:c r="N5924" s="14" t="n">
        <x:v>81</x:v>
      </x:c>
    </x:row>
    <x:row r="5925">
      <x:c r="A5925" t="n">
        <x:v>5922</x:v>
      </x:c>
      <x:c r="B5925" t="str">
        <x:v>长尾品</x:v>
      </x:c>
      <x:c r="C5925" t="n">
        <x:v>2</x:v>
      </x:c>
      <x:c r="D5925" s="14" t="n">
        <x:v>4266</x:v>
      </x:c>
      <x:c r="E5925" s="14" t="n">
        <x:v>4447</x:v>
      </x:c>
      <x:c r="F5925" s="14" t="n">
        <x:v>4405</x:v>
      </x:c>
      <x:c r="G5925" s="14" t="n">
        <x:v>4422</x:v>
      </x:c>
      <x:c r="H5925" s="14" t="n">
        <x:v>4420</x:v>
      </x:c>
      <x:c r="I5925" s="14" t="n">
        <x:v>4479</x:v>
      </x:c>
      <x:c r="J5925" s="14" t="n">
        <x:v>38</x:v>
      </x:c>
      <x:c r="K5925" s="14" t="n">
        <x:v>66</x:v>
      </x:c>
      <x:c r="L5925" s="14" t="n">
        <x:v>55</x:v>
      </x:c>
      <x:c r="M5925" s="14" t="n">
        <x:v>56</x:v>
      </x:c>
      <x:c r="N5925" s="14" t="n">
        <x:v>20</x:v>
      </x:c>
    </x:row>
    <x:row r="5926">
      <x:c r="A5926" t="n">
        <x:v>5923</x:v>
      </x:c>
      <x:c r="B5926" t="str">
        <x:v>长尾品</x:v>
      </x:c>
      <x:c r="C5926" t="n">
        <x:v>4</x:v>
      </x:c>
      <x:c r="D5926" s="14" t="n">
        <x:v>2414</x:v>
      </x:c>
      <x:c r="E5926" s="14" t="n">
        <x:v>2362</x:v>
      </x:c>
      <x:c r="F5926" s="14" t="n">
        <x:v>2353</x:v>
      </x:c>
      <x:c r="G5926" s="14" t="n">
        <x:v>2369</x:v>
      </x:c>
      <x:c r="H5926" s="14" t="n">
        <x:v>2380</x:v>
      </x:c>
      <x:c r="I5926" s="14" t="n">
        <x:v>2400</x:v>
      </x:c>
      <x:c r="J5926" s="14" t="n">
        <x:v>137</x:v>
      </x:c>
      <x:c r="K5926" s="14" t="n">
        <x:v>145</x:v>
      </x:c>
      <x:c r="L5926" s="14" t="n">
        <x:v>131</x:v>
      </x:c>
      <x:c r="M5926" s="14" t="n">
        <x:v>122</x:v>
      </x:c>
      <x:c r="N5926" s="14" t="n">
        <x:v>105</x:v>
      </x:c>
    </x:row>
    <x:row r="5927">
      <x:c r="A5927" t="n">
        <x:v>5924</x:v>
      </x:c>
      <x:c r="B5927" t="str">
        <x:v>爆品</x:v>
      </x:c>
      <x:c r="C5927" t="n">
        <x:v>3</x:v>
      </x:c>
      <x:c r="D5927" s="14" t="n">
        <x:v>89351</x:v>
      </x:c>
      <x:c r="E5927" s="14" t="n">
        <x:v>90394</x:v>
      </x:c>
      <x:c r="F5927" s="14" t="n">
        <x:v>91086</x:v>
      </x:c>
      <x:c r="G5927" s="14" t="n">
        <x:v>90443</x:v>
      </x:c>
      <x:c r="H5927" s="14" t="n">
        <x:v>90323</x:v>
      </x:c>
      <x:c r="I5927" s="14" t="n">
        <x:v>90843</x:v>
      </x:c>
      <x:c r="J5927" s="14" t="n">
        <x:v>5648</x:v>
      </x:c>
      <x:c r="K5927" s="14" t="n">
        <x:v>5087</x:v>
      </x:c>
      <x:c r="L5927" s="14" t="n">
        <x:v>5608</x:v>
      </x:c>
      <x:c r="M5927" s="14" t="n">
        <x:v>5705</x:v>
      </x:c>
      <x:c r="N5927" s="14" t="n">
        <x:v>5284</x:v>
      </x:c>
    </x:row>
    <x:row r="5928">
      <x:c r="A5928" t="n">
        <x:v>5925</x:v>
      </x:c>
      <x:c r="B5928" t="str">
        <x:v>长尾品</x:v>
      </x:c>
      <x:c r="C5928" t="n">
        <x:v>0</x:v>
      </x:c>
      <x:c r="D5928" s="14" t="n">
        <x:v>3261</x:v>
      </x:c>
      <x:c r="E5928" s="14" t="n">
        <x:v>3367</x:v>
      </x:c>
      <x:c r="F5928" s="14" t="n">
        <x:v>3345</x:v>
      </x:c>
      <x:c r="G5928" s="14" t="n">
        <x:v>3357</x:v>
      </x:c>
      <x:c r="H5928" s="14" t="n">
        <x:v>3334</x:v>
      </x:c>
      <x:c r="I5928" s="14" t="n">
        <x:v>3395</x:v>
      </x:c>
      <x:c r="J5928" s="14" t="n">
        <x:v>24</x:v>
      </x:c>
      <x:c r="K5928" s="14" t="n">
        <x:v>40</x:v>
      </x:c>
      <x:c r="L5928" s="14" t="n">
        <x:v>32</x:v>
      </x:c>
      <x:c r="M5928" s="14" t="n">
        <x:v>48</x:v>
      </x:c>
      <x:c r="N5928" s="14" t="n">
        <x:v>7</x:v>
      </x:c>
    </x:row>
    <x:row r="5929">
      <x:c r="A5929" t="n">
        <x:v>5926</x:v>
      </x:c>
      <x:c r="B5929" t="str">
        <x:v>长尾品</x:v>
      </x:c>
      <x:c r="C5929" t="n">
        <x:v>2</x:v>
      </x:c>
      <x:c r="D5929" s="14" t="n">
        <x:v>3871</x:v>
      </x:c>
      <x:c r="E5929" s="14" t="n">
        <x:v>3963</x:v>
      </x:c>
      <x:c r="F5929" s="14" t="n">
        <x:v>3912</x:v>
      </x:c>
      <x:c r="G5929" s="14" t="n">
        <x:v>3934</x:v>
      </x:c>
      <x:c r="H5929" s="14" t="n">
        <x:v>3962</x:v>
      </x:c>
      <x:c r="I5929" s="14" t="n">
        <x:v>4011</x:v>
      </x:c>
      <x:c r="J5929" s="14" t="n">
        <x:v>110</x:v>
      </x:c>
      <x:c r="K5929" s="14" t="n">
        <x:v>147</x:v>
      </x:c>
      <x:c r="L5929" s="14" t="n">
        <x:v>130</x:v>
      </x:c>
      <x:c r="M5929" s="14" t="n">
        <x:v>110</x:v>
      </x:c>
      <x:c r="N5929" s="14" t="n">
        <x:v>76</x:v>
      </x:c>
    </x:row>
    <x:row r="5930">
      <x:c r="A5930" t="n">
        <x:v>5927</x:v>
      </x:c>
      <x:c r="B5930" t="str">
        <x:v>长尾品</x:v>
      </x:c>
      <x:c r="C5930" t="n">
        <x:v>5</x:v>
      </x:c>
      <x:c r="D5930" s="14" t="n">
        <x:v>5615</x:v>
      </x:c>
      <x:c r="E5930" s="14" t="n">
        <x:v>5809</x:v>
      </x:c>
      <x:c r="F5930" s="14" t="n">
        <x:v>5764</x:v>
      </x:c>
      <x:c r="G5930" s="14" t="n">
        <x:v>5798</x:v>
      </x:c>
      <x:c r="H5930" s="14" t="n">
        <x:v>5870</x:v>
      </x:c>
      <x:c r="I5930" s="14" t="n">
        <x:v>5870</x:v>
      </x:c>
      <x:c r="J5930" s="14" t="n">
        <x:v>117</x:v>
      </x:c>
      <x:c r="K5930" s="14" t="n">
        <x:v>151</x:v>
      </x:c>
      <x:c r="L5930" s="14" t="n">
        <x:v>126</x:v>
      </x:c>
      <x:c r="M5930" s="14" t="n">
        <x:v>76</x:v>
      </x:c>
      <x:c r="N5930" s="14" t="n">
        <x:v>76</x:v>
      </x:c>
    </x:row>
    <x:row r="5931">
      <x:c r="A5931" t="n">
        <x:v>5928</x:v>
      </x:c>
      <x:c r="B5931" t="str">
        <x:v>长尾品</x:v>
      </x:c>
      <x:c r="C5931" t="n">
        <x:v>2</x:v>
      </x:c>
      <x:c r="D5931" s="14" t="n">
        <x:v>2782</x:v>
      </x:c>
      <x:c r="E5931" s="14" t="n">
        <x:v>2782</x:v>
      </x:c>
      <x:c r="F5931" s="14" t="n">
        <x:v>2755</x:v>
      </x:c>
      <x:c r="G5931" s="14" t="n">
        <x:v>2767</x:v>
      </x:c>
      <x:c r="H5931" s="14" t="n">
        <x:v>2798</x:v>
      </x:c>
      <x:c r="I5931" s="14" t="n">
        <x:v>2802</x:v>
      </x:c>
      <x:c r="J5931" s="14" t="n">
        <x:v>62</x:v>
      </x:c>
      <x:c r="K5931" s="14" t="n">
        <x:v>80</x:v>
      </x:c>
      <x:c r="L5931" s="14" t="n">
        <x:v>72</x:v>
      </x:c>
      <x:c r="M5931" s="14" t="n">
        <x:v>53</x:v>
      </x:c>
      <x:c r="N5931" s="14" t="n">
        <x:v>52</x:v>
      </x:c>
    </x:row>
    <x:row r="5932">
      <x:c r="A5932" t="n">
        <x:v>5929</x:v>
      </x:c>
      <x:c r="B5932" t="str">
        <x:v>长尾品</x:v>
      </x:c>
      <x:c r="C5932" t="n">
        <x:v>1</x:v>
      </x:c>
      <x:c r="D5932" s="14" t="n">
        <x:v>2884</x:v>
      </x:c>
      <x:c r="E5932" s="14" t="n">
        <x:v>2833</x:v>
      </x:c>
      <x:c r="F5932" s="14" t="n">
        <x:v>2827</x:v>
      </x:c>
      <x:c r="G5932" s="14" t="n">
        <x:v>2845</x:v>
      </x:c>
      <x:c r="H5932" s="14" t="n">
        <x:v>2835</x:v>
      </x:c>
      <x:c r="I5932" s="14" t="n">
        <x:v>2865</x:v>
      </x:c>
      <x:c r="J5932" s="14" t="n">
        <x:v>114</x:v>
      </x:c>
      <x:c r="K5932" s="14" t="n">
        <x:v>119</x:v>
      </x:c>
      <x:c r="L5932" s="14" t="n">
        <x:v>104</x:v>
      </x:c>
      <x:c r="M5932" s="14" t="n">
        <x:v>112</x:v>
      </x:c>
      <x:c r="N5932" s="14" t="n">
        <x:v>87</x:v>
      </x:c>
    </x:row>
    <x:row r="5933">
      <x:c r="A5933" t="n">
        <x:v>5930</x:v>
      </x:c>
      <x:c r="B5933" t="str">
        <x:v>长尾品</x:v>
      </x:c>
      <x:c r="C5933" t="n">
        <x:v>0</x:v>
      </x:c>
      <x:c r="D5933" s="14" t="n">
        <x:v>2978</x:v>
      </x:c>
      <x:c r="E5933" s="14" t="n">
        <x:v>2885</x:v>
      </x:c>
      <x:c r="F5933" s="14" t="n">
        <x:v>2856</x:v>
      </x:c>
      <x:c r="G5933" s="14" t="n">
        <x:v>2874</x:v>
      </x:c>
      <x:c r="H5933" s="14" t="n">
        <x:v>2889</x:v>
      </x:c>
      <x:c r="I5933" s="14" t="n">
        <x:v>2929</x:v>
      </x:c>
      <x:c r="J5933" s="14" t="n">
        <x:v>128</x:v>
      </x:c>
      <x:c r="K5933" s="14" t="n">
        <x:v>152</x:v>
      </x:c>
      <x:c r="L5933" s="14" t="n">
        <x:v>137</x:v>
      </x:c>
      <x:c r="M5933" s="14" t="n">
        <x:v>125</x:v>
      </x:c>
      <x:c r="N5933" s="14" t="n">
        <x:v>92</x:v>
      </x:c>
    </x:row>
    <x:row r="5934">
      <x:c r="A5934" t="n">
        <x:v>5931</x:v>
      </x:c>
      <x:c r="B5934" t="str">
        <x:v>长尾品</x:v>
      </x:c>
      <x:c r="C5934" t="n">
        <x:v>4</x:v>
      </x:c>
      <x:c r="D5934" s="14" t="n">
        <x:v>2854</x:v>
      </x:c>
      <x:c r="E5934" s="14" t="n">
        <x:v>2619</x:v>
      </x:c>
      <x:c r="F5934" s="14" t="n">
        <x:v>2607</x:v>
      </x:c>
      <x:c r="G5934" s="14" t="n">
        <x:v>2625</x:v>
      </x:c>
      <x:c r="H5934" s="14" t="n">
        <x:v>2639</x:v>
      </x:c>
      <x:c r="I5934" s="14" t="n">
        <x:v>2649</x:v>
      </x:c>
      <x:c r="J5934" s="14" t="n">
        <x:v>217</x:v>
      </x:c>
      <x:c r="K5934" s="14" t="n">
        <x:v>228</x:v>
      </x:c>
      <x:c r="L5934" s="14" t="n">
        <x:v>212</x:v>
      </x:c>
      <x:c r="M5934" s="14" t="n">
        <x:v>200</x:v>
      </x:c>
      <x:c r="N5934" s="14" t="n">
        <x:v>192</x:v>
      </x:c>
    </x:row>
    <x:row r="5935">
      <x:c r="A5935" t="n">
        <x:v>5932</x:v>
      </x:c>
      <x:c r="B5935" t="str">
        <x:v>长尾品</x:v>
      </x:c>
      <x:c r="C5935" t="n">
        <x:v>5</x:v>
      </x:c>
      <x:c r="D5935" s="14" t="n">
        <x:v>2347</x:v>
      </x:c>
      <x:c r="E5935" s="14" t="n">
        <x:v>2307</x:v>
      </x:c>
      <x:c r="F5935" s="14" t="n">
        <x:v>2296</x:v>
      </x:c>
      <x:c r="G5935" s="14" t="n">
        <x:v>2304</x:v>
      </x:c>
      <x:c r="H5935" s="14" t="n">
        <x:v>2311</x:v>
      </x:c>
      <x:c r="I5935" s="14" t="n">
        <x:v>2325</x:v>
      </x:c>
      <x:c r="J5935" s="14" t="n">
        <x:v>53</x:v>
      </x:c>
      <x:c r="K5935" s="14" t="n">
        <x:v>60</x:v>
      </x:c>
      <x:c r="L5935" s="14" t="n">
        <x:v>55</x:v>
      </x:c>
      <x:c r="M5935" s="14" t="n">
        <x:v>50</x:v>
      </x:c>
      <x:c r="N5935" s="14" t="n">
        <x:v>41</x:v>
      </x:c>
    </x:row>
    <x:row r="5936">
      <x:c r="A5936" t="n">
        <x:v>5933</x:v>
      </x:c>
      <x:c r="B5936" t="str">
        <x:v>长尾品</x:v>
      </x:c>
      <x:c r="C5936" t="n">
        <x:v>4</x:v>
      </x:c>
      <x:c r="D5936" s="14" t="n">
        <x:v>3470</x:v>
      </x:c>
      <x:c r="E5936" s="14" t="n">
        <x:v>3474</x:v>
      </x:c>
      <x:c r="F5936" s="14" t="n">
        <x:v>3455</x:v>
      </x:c>
      <x:c r="G5936" s="14" t="n">
        <x:v>3484</x:v>
      </x:c>
      <x:c r="H5936" s="14" t="n">
        <x:v>3511</x:v>
      </x:c>
      <x:c r="I5936" s="14" t="n">
        <x:v>3538</x:v>
      </x:c>
      <x:c r="J5936" s="14" t="n">
        <x:v>211</x:v>
      </x:c>
      <x:c r="K5936" s="14" t="n">
        <x:v>227</x:v>
      </x:c>
      <x:c r="L5936" s="14" t="n">
        <x:v>203</x:v>
      </x:c>
      <x:c r="M5936" s="14" t="n">
        <x:v>180</x:v>
      </x:c>
      <x:c r="N5936" s="14" t="n">
        <x:v>158</x:v>
      </x:c>
    </x:row>
    <x:row r="5937">
      <x:c r="A5937" t="n">
        <x:v>5934</x:v>
      </x:c>
      <x:c r="B5937" t="str">
        <x:v>长尾品</x:v>
      </x:c>
      <x:c r="C5937" t="n">
        <x:v>1</x:v>
      </x:c>
      <x:c r="D5937" s="14" t="n">
        <x:v>3997</x:v>
      </x:c>
      <x:c r="E5937" s="14" t="n">
        <x:v>4001</x:v>
      </x:c>
      <x:c r="F5937" s="14" t="n">
        <x:v>3995</x:v>
      </x:c>
      <x:c r="G5937" s="14" t="n">
        <x:v>4018</x:v>
      </x:c>
      <x:c r="H5937" s="14" t="n">
        <x:v>4045</x:v>
      </x:c>
      <x:c r="I5937" s="14" t="n">
        <x:v>4038</x:v>
      </x:c>
      <x:c r="J5937" s="14" t="n">
        <x:v>120</x:v>
      </x:c>
      <x:c r="K5937" s="14" t="n">
        <x:v>125</x:v>
      </x:c>
      <x:c r="L5937" s="14" t="n">
        <x:v>106</x:v>
      </x:c>
      <x:c r="M5937" s="14" t="n">
        <x:v>86</x:v>
      </x:c>
      <x:c r="N5937" s="14" t="n">
        <x:v>91</x:v>
      </x:c>
    </x:row>
    <x:row r="5938">
      <x:c r="A5938" t="n">
        <x:v>5935</x:v>
      </x:c>
      <x:c r="B5938" t="str">
        <x:v>长尾品</x:v>
      </x:c>
      <x:c r="C5938" t="n">
        <x:v>2</x:v>
      </x:c>
      <x:c r="D5938" s="14" t="n">
        <x:v>3806</x:v>
      </x:c>
      <x:c r="E5938" s="14" t="n">
        <x:v>3851</x:v>
      </x:c>
      <x:c r="F5938" s="14" t="n">
        <x:v>3820</x:v>
      </x:c>
      <x:c r="G5938" s="14" t="n">
        <x:v>3837</x:v>
      </x:c>
      <x:c r="H5938" s="14" t="n">
        <x:v>3816</x:v>
      </x:c>
      <x:c r="I5938" s="14" t="n">
        <x:v>3872</x:v>
      </x:c>
      <x:c r="J5938" s="14" t="n">
        <x:v>50</x:v>
      </x:c>
      <x:c r="K5938" s="14" t="n">
        <x:v>71</x:v>
      </x:c>
      <x:c r="L5938" s="14" t="n">
        <x:v>58</x:v>
      </x:c>
      <x:c r="M5938" s="14" t="n">
        <x:v>74</x:v>
      </x:c>
      <x:c r="N5938" s="14" t="n">
        <x:v>39</x:v>
      </x:c>
    </x:row>
    <x:row r="5939">
      <x:c r="A5939" t="n">
        <x:v>5936</x:v>
      </x:c>
      <x:c r="B5939" t="str">
        <x:v>长尾品</x:v>
      </x:c>
      <x:c r="C5939" t="n">
        <x:v>1</x:v>
      </x:c>
      <x:c r="D5939" s="14" t="n">
        <x:v>3289</x:v>
      </x:c>
      <x:c r="E5939" s="14" t="n">
        <x:v>3231</x:v>
      </x:c>
      <x:c r="F5939" s="14" t="n">
        <x:v>3224</x:v>
      </x:c>
      <x:c r="G5939" s="14" t="n">
        <x:v>3246</x:v>
      </x:c>
      <x:c r="H5939" s="14" t="n">
        <x:v>3177</x:v>
      </x:c>
      <x:c r="I5939" s="14" t="n">
        <x:v>3269</x:v>
      </x:c>
      <x:c r="J5939" s="14" t="n">
        <x:v>143</x:v>
      </x:c>
      <x:c r="K5939" s="14" t="n">
        <x:v>149</x:v>
      </x:c>
      <x:c r="L5939" s="14" t="n">
        <x:v>131</x:v>
      </x:c>
      <x:c r="M5939" s="14" t="n">
        <x:v>188</x:v>
      </x:c>
      <x:c r="N5939" s="14" t="n">
        <x:v>113</x:v>
      </x:c>
    </x:row>
    <x:row r="5940">
      <x:c r="A5940" t="n">
        <x:v>5937</x:v>
      </x:c>
      <x:c r="B5940" t="str">
        <x:v>长尾品</x:v>
      </x:c>
      <x:c r="C5940" t="n">
        <x:v>2</x:v>
      </x:c>
      <x:c r="D5940" s="14" t="n">
        <x:v>5108</x:v>
      </x:c>
      <x:c r="E5940" s="14" t="n">
        <x:v>5344</x:v>
      </x:c>
      <x:c r="F5940" s="14" t="n">
        <x:v>5318</x:v>
      </x:c>
      <x:c r="G5940" s="14" t="n">
        <x:v>5327</x:v>
      </x:c>
      <x:c r="H5940" s="14" t="n">
        <x:v>5314</x:v>
      </x:c>
      <x:c r="I5940" s="14" t="n">
        <x:v>5371</x:v>
      </x:c>
      <x:c r="J5940" s="14" t="n">
        <x:v>103</x:v>
      </x:c>
      <x:c r="K5940" s="14" t="n">
        <x:v>111</x:v>
      </x:c>
      <x:c r="L5940" s="14" t="n">
        <x:v>109</x:v>
      </x:c>
      <x:c r="M5940" s="14" t="n">
        <x:v>113</x:v>
      </x:c>
      <x:c r="N5940" s="14" t="n">
        <x:v>95</x:v>
      </x:c>
    </x:row>
    <x:row r="5941">
      <x:c r="A5941" t="n">
        <x:v>5938</x:v>
      </x:c>
      <x:c r="B5941" t="str">
        <x:v>爆品</x:v>
      </x:c>
      <x:c r="C5941" t="n">
        <x:v>3</x:v>
      </x:c>
      <x:c r="D5941" s="14" t="n">
        <x:v>111818</x:v>
      </x:c>
      <x:c r="E5941" s="14" t="n">
        <x:v>118255</x:v>
      </x:c>
      <x:c r="F5941" s="14" t="n">
        <x:v>118803</x:v>
      </x:c>
      <x:c r="G5941" s="14" t="n">
        <x:v>118294</x:v>
      </x:c>
      <x:c r="H5941" s="14" t="n">
        <x:v>117769</x:v>
      </x:c>
      <x:c r="I5941" s="14" t="n">
        <x:v>118611</x:v>
      </x:c>
      <x:c r="J5941" s="14" t="n">
        <x:v>2724</x:v>
      </x:c>
      <x:c r="K5941" s="14" t="n">
        <x:v>2355</x:v>
      </x:c>
      <x:c r="L5941" s="14" t="n">
        <x:v>2698</x:v>
      </x:c>
      <x:c r="M5941" s="14" t="n">
        <x:v>3077</x:v>
      </x:c>
      <x:c r="N5941" s="14" t="n">
        <x:v>2484</x:v>
      </x:c>
    </x:row>
    <x:row r="5942">
      <x:c r="A5942" t="n">
        <x:v>5939</x:v>
      </x:c>
      <x:c r="B5942" t="str">
        <x:v>长尾品</x:v>
      </x:c>
      <x:c r="C5942" t="n">
        <x:v>4</x:v>
      </x:c>
      <x:c r="D5942" s="14" t="n">
        <x:v>2615</x:v>
      </x:c>
      <x:c r="E5942" s="14" t="n">
        <x:v>2489</x:v>
      </x:c>
      <x:c r="F5942" s="14" t="n">
        <x:v>2481</x:v>
      </x:c>
      <x:c r="G5942" s="14" t="n">
        <x:v>2492</x:v>
      </x:c>
      <x:c r="H5942" s="14" t="n">
        <x:v>2514</x:v>
      </x:c>
      <x:c r="I5942" s="14" t="n">
        <x:v>2514</x:v>
      </x:c>
      <x:c r="J5942" s="14" t="n">
        <x:v>98</x:v>
      </x:c>
      <x:c r="K5942" s="14" t="n">
        <x:v>105</x:v>
      </x:c>
      <x:c r="L5942" s="14" t="n">
        <x:v>96</x:v>
      </x:c>
      <x:c r="M5942" s="14" t="n">
        <x:v>78</x:v>
      </x:c>
      <x:c r="N5942" s="14" t="n">
        <x:v>78</x:v>
      </x:c>
    </x:row>
    <x:row r="5943">
      <x:c r="A5943" t="n">
        <x:v>5940</x:v>
      </x:c>
      <x:c r="B5943" t="str">
        <x:v>长尾品</x:v>
      </x:c>
      <x:c r="C5943" t="n">
        <x:v>4</x:v>
      </x:c>
      <x:c r="D5943" s="14" t="n">
        <x:v>2738</x:v>
      </x:c>
      <x:c r="E5943" s="14" t="n">
        <x:v>2659</x:v>
      </x:c>
      <x:c r="F5943" s="14" t="n">
        <x:v>2654</x:v>
      </x:c>
      <x:c r="G5943" s="14" t="n">
        <x:v>2662</x:v>
      </x:c>
      <x:c r="H5943" s="14" t="n">
        <x:v>2630</x:v>
      </x:c>
      <x:c r="I5943" s="14" t="n">
        <x:v>2681</x:v>
      </x:c>
      <x:c r="J5943" s="14" t="n">
        <x:v>79</x:v>
      </x:c>
      <x:c r="K5943" s="14" t="n">
        <x:v>83</x:v>
      </x:c>
      <x:c r="L5943" s="14" t="n">
        <x:v>77</x:v>
      </x:c>
      <x:c r="M5943" s="14" t="n">
        <x:v>100</x:v>
      </x:c>
      <x:c r="N5943" s="14" t="n">
        <x:v>63</x:v>
      </x:c>
    </x:row>
    <x:row r="5944">
      <x:c r="A5944" t="n">
        <x:v>5941</x:v>
      </x:c>
      <x:c r="B5944" t="str">
        <x:v>长尾品</x:v>
      </x:c>
      <x:c r="C5944" t="n">
        <x:v>1</x:v>
      </x:c>
      <x:c r="D5944" s="14" t="n">
        <x:v>2176</x:v>
      </x:c>
      <x:c r="E5944" s="14" t="n">
        <x:v>2194</x:v>
      </x:c>
      <x:c r="F5944" s="14" t="n">
        <x:v>2190</x:v>
      </x:c>
      <x:c r="G5944" s="14" t="n">
        <x:v>2204</x:v>
      </x:c>
      <x:c r="H5944" s="14" t="n">
        <x:v>2156</x:v>
      </x:c>
      <x:c r="I5944" s="14" t="n">
        <x:v>2219</x:v>
      </x:c>
      <x:c r="J5944" s="14" t="n">
        <x:v>77</x:v>
      </x:c>
      <x:c r="K5944" s="14" t="n">
        <x:v>80</x:v>
      </x:c>
      <x:c r="L5944" s="14" t="n">
        <x:v>69</x:v>
      </x:c>
      <x:c r="M5944" s="14" t="n">
        <x:v>108</x:v>
      </x:c>
      <x:c r="N5944" s="14" t="n">
        <x:v>58</x:v>
      </x:c>
    </x:row>
    <x:row r="5945">
      <x:c r="A5945" t="n">
        <x:v>5942</x:v>
      </x:c>
      <x:c r="B5945" t="str">
        <x:v>长尾品</x:v>
      </x:c>
      <x:c r="C5945" t="n">
        <x:v>5</x:v>
      </x:c>
      <x:c r="D5945" s="14" t="n">
        <x:v>4222</x:v>
      </x:c>
      <x:c r="E5945" s="14" t="n">
        <x:v>4314</x:v>
      </x:c>
      <x:c r="F5945" s="14" t="n">
        <x:v>4283</x:v>
      </x:c>
      <x:c r="G5945" s="14" t="n">
        <x:v>4308</x:v>
      </x:c>
      <x:c r="H5945" s="14" t="n">
        <x:v>4278</x:v>
      </x:c>
      <x:c r="I5945" s="14" t="n">
        <x:v>4367</x:v>
      </x:c>
      <x:c r="J5945" s="14" t="n">
        <x:v>160</x:v>
      </x:c>
      <x:c r="K5945" s="14" t="n">
        <x:v>183</x:v>
      </x:c>
      <x:c r="L5945" s="14" t="n">
        <x:v>164</x:v>
      </x:c>
      <x:c r="M5945" s="14" t="n">
        <x:v>187</x:v>
      </x:c>
      <x:c r="N5945" s="14" t="n">
        <x:v>123</x:v>
      </x:c>
    </x:row>
    <x:row r="5946">
      <x:c r="A5946" t="n">
        <x:v>5943</x:v>
      </x:c>
      <x:c r="B5946" t="str">
        <x:v>长尾品</x:v>
      </x:c>
      <x:c r="C5946" t="n">
        <x:v>1</x:v>
      </x:c>
      <x:c r="D5946" s="14" t="n">
        <x:v>5013</x:v>
      </x:c>
      <x:c r="E5946" s="14" t="n">
        <x:v>5089</x:v>
      </x:c>
      <x:c r="F5946" s="14" t="n">
        <x:v>5078</x:v>
      </x:c>
      <x:c r="G5946" s="14" t="n">
        <x:v>5123</x:v>
      </x:c>
      <x:c r="H5946" s="14" t="n">
        <x:v>5197</x:v>
      </x:c>
      <x:c r="I5946" s="14" t="n">
        <x:v>5166</x:v>
      </x:c>
      <x:c r="J5946" s="14" t="n">
        <x:v>219</x:v>
      </x:c>
      <x:c r="K5946" s="14" t="n">
        <x:v>228</x:v>
      </x:c>
      <x:c r="L5946" s="14" t="n">
        <x:v>191</x:v>
      </x:c>
      <x:c r="M5946" s="14" t="n">
        <x:v>135</x:v>
      </x:c>
      <x:c r="N5946" s="14" t="n">
        <x:v>157</x:v>
      </x:c>
    </x:row>
    <x:row r="5947">
      <x:c r="A5947" t="n">
        <x:v>5944</x:v>
      </x:c>
      <x:c r="B5947" t="str">
        <x:v>长尾品</x:v>
      </x:c>
      <x:c r="C5947" t="n">
        <x:v>2</x:v>
      </x:c>
      <x:c r="D5947" s="14" t="n">
        <x:v>3296</x:v>
      </x:c>
      <x:c r="E5947" s="14" t="n">
        <x:v>3297</x:v>
      </x:c>
      <x:c r="F5947" s="14" t="n">
        <x:v>3244</x:v>
      </x:c>
      <x:c r="G5947" s="14" t="n">
        <x:v>3267</x:v>
      </x:c>
      <x:c r="H5947" s="14" t="n">
        <x:v>3336</x:v>
      </x:c>
      <x:c r="I5947" s="14" t="n">
        <x:v>3340</x:v>
      </x:c>
      <x:c r="J5947" s="14" t="n">
        <x:v>125</x:v>
      </x:c>
      <x:c r="K5947" s="14" t="n">
        <x:v>167</x:v>
      </x:c>
      <x:c r="L5947" s="14" t="n">
        <x:v>149</x:v>
      </x:c>
      <x:c r="M5947" s="14" t="n">
        <x:v>96</x:v>
      </x:c>
      <x:c r="N5947" s="14" t="n">
        <x:v>94</x:v>
      </x:c>
    </x:row>
    <x:row r="5948">
      <x:c r="A5948" t="n">
        <x:v>5945</x:v>
      </x:c>
      <x:c r="B5948" t="str">
        <x:v>长尾品</x:v>
      </x:c>
      <x:c r="C5948" t="n">
        <x:v>1</x:v>
      </x:c>
      <x:c r="D5948" s="14" t="n">
        <x:v>2007</x:v>
      </x:c>
      <x:c r="E5948" s="14" t="n">
        <x:v>1972</x:v>
      </x:c>
      <x:c r="F5948" s="14" t="n">
        <x:v>1966</x:v>
      </x:c>
      <x:c r="G5948" s="14" t="n">
        <x:v>1981</x:v>
      </x:c>
      <x:c r="H5948" s="14" t="n">
        <x:v>1985</x:v>
      </x:c>
      <x:c r="I5948" s="14" t="n">
        <x:v>1994</x:v>
      </x:c>
      <x:c r="J5948" s="14" t="n">
        <x:v>73</x:v>
      </x:c>
      <x:c r="K5948" s="14" t="n">
        <x:v>78</x:v>
      </x:c>
      <x:c r="L5948" s="14" t="n">
        <x:v>66</x:v>
      </x:c>
      <x:c r="M5948" s="14" t="n">
        <x:v>63</x:v>
      </x:c>
      <x:c r="N5948" s="14" t="n">
        <x:v>57</x:v>
      </x:c>
    </x:row>
    <x:row r="5949">
      <x:c r="A5949" t="n">
        <x:v>5946</x:v>
      </x:c>
      <x:c r="B5949" t="str">
        <x:v>长尾品</x:v>
      </x:c>
      <x:c r="C5949" t="n">
        <x:v>1</x:v>
      </x:c>
      <x:c r="D5949" s="14" t="n">
        <x:v>2263</x:v>
      </x:c>
      <x:c r="E5949" s="14" t="n">
        <x:v>2252</x:v>
      </x:c>
      <x:c r="F5949" s="14" t="n">
        <x:v>2250</x:v>
      </x:c>
      <x:c r="G5949" s="14" t="n">
        <x:v>2260</x:v>
      </x:c>
      <x:c r="H5949" s="14" t="n">
        <x:v>2211</x:v>
      </x:c>
      <x:c r="I5949" s="14" t="n">
        <x:v>2272</x:v>
      </x:c>
      <x:c r="J5949" s="14" t="n">
        <x:v>100</x:v>
      </x:c>
      <x:c r="K5949" s="14" t="n">
        <x:v>101</x:v>
      </x:c>
      <x:c r="L5949" s="14" t="n">
        <x:v>94</x:v>
      </x:c>
      <x:c r="M5949" s="14" t="n">
        <x:v>133</x:v>
      </x:c>
      <x:c r="N5949" s="14" t="n">
        <x:v>85</x:v>
      </x:c>
    </x:row>
    <x:row r="5950">
      <x:c r="A5950" t="n">
        <x:v>5947</x:v>
      </x:c>
      <x:c r="B5950" t="str">
        <x:v>长尾品</x:v>
      </x:c>
      <x:c r="C5950" t="n">
        <x:v>1</x:v>
      </x:c>
      <x:c r="D5950" s="14" t="n">
        <x:v>1908</x:v>
      </x:c>
      <x:c r="E5950" s="14" t="n">
        <x:v>1755</x:v>
      </x:c>
      <x:c r="F5950" s="14" t="n">
        <x:v>1753</x:v>
      </x:c>
      <x:c r="G5950" s="14" t="n">
        <x:v>1767</x:v>
      </x:c>
      <x:c r="H5950" s="14" t="n">
        <x:v>1754</x:v>
      </x:c>
      <x:c r="I5950" s="14" t="n">
        <x:v>1784</x:v>
      </x:c>
      <x:c r="J5950" s="14" t="n">
        <x:v>153</x:v>
      </x:c>
      <x:c r="K5950" s="14" t="n">
        <x:v>154</x:v>
      </x:c>
      <x:c r="L5950" s="14" t="n">
        <x:v>142</x:v>
      </x:c>
      <x:c r="M5950" s="14" t="n">
        <x:v>153</x:v>
      </x:c>
      <x:c r="N5950" s="14" t="n">
        <x:v>128</x:v>
      </x:c>
    </x:row>
    <x:row r="5951">
      <x:c r="A5951" t="n">
        <x:v>5948</x:v>
      </x:c>
      <x:c r="B5951" t="str">
        <x:v>爆品</x:v>
      </x:c>
      <x:c r="C5951" t="n">
        <x:v>3</x:v>
      </x:c>
      <x:c r="D5951" s="14" t="n">
        <x:v>196231</x:v>
      </x:c>
      <x:c r="E5951" s="14" t="n">
        <x:v>198920</x:v>
      </x:c>
      <x:c r="F5951" s="14" t="n">
        <x:v>200542</x:v>
      </x:c>
      <x:c r="G5951" s="14" t="n">
        <x:v>199056</x:v>
      </x:c>
      <x:c r="H5951" s="14" t="n">
        <x:v>200694</x:v>
      </x:c>
      <x:c r="I5951" s="14" t="n">
        <x:v>199999</x:v>
      </x:c>
      <x:c r="J5951" s="14" t="n">
        <x:v>10439</x:v>
      </x:c>
      <x:c r="K5951" s="14" t="n">
        <x:v>9072</x:v>
      </x:c>
      <x:c r="L5951" s="14" t="n">
        <x:v>10321</x:v>
      </x:c>
      <x:c r="M5951" s="14" t="n">
        <x:v>8946</x:v>
      </x:c>
      <x:c r="N5951" s="14" t="n">
        <x:v>9526</x:v>
      </x:c>
    </x:row>
    <x:row r="5952">
      <x:c r="A5952" t="n">
        <x:v>5949</x:v>
      </x:c>
      <x:c r="B5952" t="str">
        <x:v>长尾品</x:v>
      </x:c>
      <x:c r="C5952" t="n">
        <x:v>1</x:v>
      </x:c>
      <x:c r="D5952" s="14" t="n">
        <x:v>2708</x:v>
      </x:c>
      <x:c r="E5952" s="14" t="n">
        <x:v>2626</x:v>
      </x:c>
      <x:c r="F5952" s="14" t="n">
        <x:v>2620</x:v>
      </x:c>
      <x:c r="G5952" s="14" t="n">
        <x:v>2640</x:v>
      </x:c>
      <x:c r="H5952" s="14" t="n">
        <x:v>2614</x:v>
      </x:c>
      <x:c r="I5952" s="14" t="n">
        <x:v>2662</x:v>
      </x:c>
      <x:c r="J5952" s="14" t="n">
        <x:v>200</x:v>
      </x:c>
      <x:c r="K5952" s="14" t="n">
        <x:v>204</x:v>
      </x:c>
      <x:c r="L5952" s="14" t="n">
        <x:v>189</x:v>
      </x:c>
      <x:c r="M5952" s="14" t="n">
        <x:v>209</x:v>
      </x:c>
      <x:c r="N5952" s="14" t="n">
        <x:v>173</x:v>
      </x:c>
    </x:row>
    <x:row r="5953">
      <x:c r="A5953" t="n">
        <x:v>5950</x:v>
      </x:c>
      <x:c r="B5953" t="str">
        <x:v>长尾品</x:v>
      </x:c>
      <x:c r="C5953" t="n">
        <x:v>4</x:v>
      </x:c>
      <x:c r="D5953" s="14" t="n">
        <x:v>3544</x:v>
      </x:c>
      <x:c r="E5953" s="14" t="n">
        <x:v>3562</x:v>
      </x:c>
      <x:c r="F5953" s="14" t="n">
        <x:v>3547</x:v>
      </x:c>
      <x:c r="G5953" s="14" t="n">
        <x:v>3575</x:v>
      </x:c>
      <x:c r="H5953" s="14" t="n">
        <x:v>3612</x:v>
      </x:c>
      <x:c r="I5953" s="14" t="n">
        <x:v>3620</x:v>
      </x:c>
      <x:c r="J5953" s="14" t="n">
        <x:v>164</x:v>
      </x:c>
      <x:c r="K5953" s="14" t="n">
        <x:v>176</x:v>
      </x:c>
      <x:c r="L5953" s="14" t="n">
        <x:v>154</x:v>
      </x:c>
      <x:c r="M5953" s="14" t="n">
        <x:v>125</x:v>
      </x:c>
      <x:c r="N5953" s="14" t="n">
        <x:v>120</x:v>
      </x:c>
    </x:row>
    <x:row r="5954">
      <x:c r="A5954" t="n">
        <x:v>5951</x:v>
      </x:c>
      <x:c r="B5954" t="str">
        <x:v>长尾品</x:v>
      </x:c>
      <x:c r="C5954" t="n">
        <x:v>5</x:v>
      </x:c>
      <x:c r="D5954" s="14" t="n">
        <x:v>5553</x:v>
      </x:c>
      <x:c r="E5954" s="14" t="n">
        <x:v>5696</x:v>
      </x:c>
      <x:c r="F5954" s="14" t="n">
        <x:v>5636</x:v>
      </x:c>
      <x:c r="G5954" s="14" t="n">
        <x:v>5682</x:v>
      </x:c>
      <x:c r="H5954" s="14" t="n">
        <x:v>5746</x:v>
      </x:c>
      <x:c r="I5954" s="14" t="n">
        <x:v>5798</x:v>
      </x:c>
      <x:c r="J5954" s="14" t="n">
        <x:v>242</x:v>
      </x:c>
      <x:c r="K5954" s="14" t="n">
        <x:v>290</x:v>
      </x:c>
      <x:c r="L5954" s="14" t="n">
        <x:v>253</x:v>
      </x:c>
      <x:c r="M5954" s="14" t="n">
        <x:v>202</x:v>
      </x:c>
      <x:c r="N5954" s="14" t="n">
        <x:v>161</x:v>
      </x:c>
    </x:row>
    <x:row r="5955">
      <x:c r="A5955" t="n">
        <x:v>5952</x:v>
      </x:c>
      <x:c r="B5955" t="str">
        <x:v>长尾品</x:v>
      </x:c>
      <x:c r="C5955" t="n">
        <x:v>2</x:v>
      </x:c>
      <x:c r="D5955" s="14" t="n">
        <x:v>5543</x:v>
      </x:c>
      <x:c r="E5955" s="14" t="n">
        <x:v>5717</x:v>
      </x:c>
      <x:c r="F5955" s="14" t="n">
        <x:v>5650</x:v>
      </x:c>
      <x:c r="G5955" s="14" t="n">
        <x:v>5675</x:v>
      </x:c>
      <x:c r="H5955" s="14" t="n">
        <x:v>5791</x:v>
      </x:c>
      <x:c r="I5955" s="14" t="n">
        <x:v>5784</x:v>
      </x:c>
      <x:c r="J5955" s="14" t="n">
        <x:v>230</x:v>
      </x:c>
      <x:c r="K5955" s="14" t="n">
        <x:v>276</x:v>
      </x:c>
      <x:c r="L5955" s="14" t="n">
        <x:v>259</x:v>
      </x:c>
      <x:c r="M5955" s="14" t="n">
        <x:v>180</x:v>
      </x:c>
      <x:c r="N5955" s="14" t="n">
        <x:v>185</x:v>
      </x:c>
    </x:row>
    <x:row r="5956">
      <x:c r="A5956" t="n">
        <x:v>5953</x:v>
      </x:c>
      <x:c r="B5956" t="str">
        <x:v>长尾品</x:v>
      </x:c>
      <x:c r="C5956" t="n">
        <x:v>2</x:v>
      </x:c>
      <x:c r="D5956" s="14" t="n">
        <x:v>4249</x:v>
      </x:c>
      <x:c r="E5956" s="14" t="n">
        <x:v>4311</x:v>
      </x:c>
      <x:c r="F5956" s="14" t="n">
        <x:v>4278</x:v>
      </x:c>
      <x:c r="G5956" s="14" t="n">
        <x:v>4291</x:v>
      </x:c>
      <x:c r="H5956" s="14" t="n">
        <x:v>4283</x:v>
      </x:c>
      <x:c r="I5956" s="14" t="n">
        <x:v>4337</x:v>
      </x:c>
      <x:c r="J5956" s="14" t="n">
        <x:v>75</x:v>
      </x:c>
      <x:c r="K5956" s="14" t="n">
        <x:v>96</x:v>
      </x:c>
      <x:c r="L5956" s="14" t="n">
        <x:v>88</x:v>
      </x:c>
      <x:c r="M5956" s="14" t="n">
        <x:v>93</x:v>
      </x:c>
      <x:c r="N5956" s="14" t="n">
        <x:v>60</x:v>
      </x:c>
    </x:row>
    <x:row r="5957">
      <x:c r="A5957" t="n">
        <x:v>5954</x:v>
      </x:c>
      <x:c r="B5957" t="str">
        <x:v>长尾品</x:v>
      </x:c>
      <x:c r="C5957" t="n">
        <x:v>5</x:v>
      </x:c>
      <x:c r="D5957" s="14" t="n">
        <x:v>2478</x:v>
      </x:c>
      <x:c r="E5957" s="14" t="n">
        <x:v>2500</x:v>
      </x:c>
      <x:c r="F5957" s="14" t="n">
        <x:v>2481</x:v>
      </x:c>
      <x:c r="G5957" s="14" t="n">
        <x:v>2495</x:v>
      </x:c>
      <x:c r="H5957" s="14" t="n">
        <x:v>2476</x:v>
      </x:c>
      <x:c r="I5957" s="14" t="n">
        <x:v>2529</x:v>
      </x:c>
      <x:c r="J5957" s="14" t="n">
        <x:v>78</x:v>
      </x:c>
      <x:c r="K5957" s="14" t="n">
        <x:v>93</x:v>
      </x:c>
      <x:c r="L5957" s="14" t="n">
        <x:v>82</x:v>
      </x:c>
      <x:c r="M5957" s="14" t="n">
        <x:v>97</x:v>
      </x:c>
      <x:c r="N5957" s="14" t="n">
        <x:v>56</x:v>
      </x:c>
    </x:row>
    <x:row r="5958">
      <x:c r="A5958" t="n">
        <x:v>5955</x:v>
      </x:c>
      <x:c r="B5958" t="str">
        <x:v>长尾品</x:v>
      </x:c>
      <x:c r="C5958" t="n">
        <x:v>0</x:v>
      </x:c>
      <x:c r="D5958" s="14" t="n">
        <x:v>3507</x:v>
      </x:c>
      <x:c r="E5958" s="14" t="n">
        <x:v>3625</x:v>
      </x:c>
      <x:c r="F5958" s="14" t="n">
        <x:v>3595</x:v>
      </x:c>
      <x:c r="G5958" s="14" t="n">
        <x:v>3611</x:v>
      </x:c>
      <x:c r="H5958" s="14" t="n">
        <x:v>3561</x:v>
      </x:c>
      <x:c r="I5958" s="14" t="n">
        <x:v>3668</x:v>
      </x:c>
      <x:c r="J5958" s="14" t="n">
        <x:v>49</x:v>
      </x:c>
      <x:c r="K5958" s="14" t="n">
        <x:v>70</x:v>
      </x:c>
      <x:c r="L5958" s="14" t="n">
        <x:v>59</x:v>
      </x:c>
      <x:c r="M5958" s="14" t="n">
        <x:v>96</x:v>
      </x:c>
      <x:c r="N5958" s="14" t="n">
        <x:v>21</x:v>
      </x:c>
    </x:row>
    <x:row r="5959">
      <x:c r="A5959" t="n">
        <x:v>5956</x:v>
      </x:c>
      <x:c r="B5959" t="str">
        <x:v>长尾品</x:v>
      </x:c>
      <x:c r="C5959" t="n">
        <x:v>5</x:v>
      </x:c>
      <x:c r="D5959" s="14" t="n">
        <x:v>3784</x:v>
      </x:c>
      <x:c r="E5959" s="14" t="n">
        <x:v>3824</x:v>
      </x:c>
      <x:c r="F5959" s="14" t="n">
        <x:v>3786</x:v>
      </x:c>
      <x:c r="G5959" s="14" t="n">
        <x:v>3814</x:v>
      </x:c>
      <x:c r="H5959" s="14" t="n">
        <x:v>3864</x:v>
      </x:c>
      <x:c r="I5959" s="14" t="n">
        <x:v>3877</x:v>
      </x:c>
      <x:c r="J5959" s="14" t="n">
        <x:v>87</x:v>
      </x:c>
      <x:c r="K5959" s="14" t="n">
        <x:v>119</x:v>
      </x:c>
      <x:c r="L5959" s="14" t="n">
        <x:v>95</x:v>
      </x:c>
      <x:c r="M5959" s="14" t="n">
        <x:v>54</x:v>
      </x:c>
      <x:c r="N5959" s="14" t="n">
        <x:v>44</x:v>
      </x:c>
    </x:row>
    <x:row r="5960">
      <x:c r="A5960" t="n">
        <x:v>5957</x:v>
      </x:c>
      <x:c r="B5960" t="str">
        <x:v>长尾品</x:v>
      </x:c>
      <x:c r="C5960" t="n">
        <x:v>1</x:v>
      </x:c>
      <x:c r="D5960" s="14" t="n">
        <x:v>3671</x:v>
      </x:c>
      <x:c r="E5960" s="14" t="n">
        <x:v>3860</x:v>
      </x:c>
      <x:c r="F5960" s="14" t="n">
        <x:v>3857</x:v>
      </x:c>
      <x:c r="G5960" s="14" t="n">
        <x:v>3867</x:v>
      </x:c>
      <x:c r="H5960" s="14" t="n">
        <x:v>3840</x:v>
      </x:c>
      <x:c r="I5960" s="14" t="n">
        <x:v>3880</x:v>
      </x:c>
      <x:c r="J5960" s="14" t="n">
        <x:v>44</x:v>
      </x:c>
      <x:c r="K5960" s="14" t="n">
        <x:v>45</x:v>
      </x:c>
      <x:c r="L5960" s="14" t="n">
        <x:v>41</x:v>
      </x:c>
      <x:c r="M5960" s="14" t="n">
        <x:v>53</x:v>
      </x:c>
      <x:c r="N5960" s="14" t="n">
        <x:v>34</x:v>
      </x:c>
    </x:row>
    <x:row r="5961">
      <x:c r="A5961" t="n">
        <x:v>5958</x:v>
      </x:c>
      <x:c r="B5961" t="str">
        <x:v>长尾品</x:v>
      </x:c>
      <x:c r="C5961" t="n">
        <x:v>5</x:v>
      </x:c>
      <x:c r="D5961" s="14" t="n">
        <x:v>3524</x:v>
      </x:c>
      <x:c r="E5961" s="14" t="n">
        <x:v>3608</x:v>
      </x:c>
      <x:c r="F5961" s="14" t="n">
        <x:v>3582</x:v>
      </x:c>
      <x:c r="G5961" s="14" t="n">
        <x:v>3604</x:v>
      </x:c>
      <x:c r="H5961" s="14" t="n">
        <x:v>3662</x:v>
      </x:c>
      <x:c r="I5961" s="14" t="n">
        <x:v>3655</x:v>
      </x:c>
      <x:c r="J5961" s="14" t="n">
        <x:v>100</x:v>
      </x:c>
      <x:c r="K5961" s="14" t="n">
        <x:v>119</x:v>
      </x:c>
      <x:c r="L5961" s="14" t="n">
        <x:v>103</x:v>
      </x:c>
      <x:c r="M5961" s="14" t="n">
        <x:v>63</x:v>
      </x:c>
      <x:c r="N5961" s="14" t="n">
        <x:v>67</x:v>
      </x:c>
    </x:row>
    <x:row r="5962">
      <x:c r="A5962" t="n">
        <x:v>5959</x:v>
      </x:c>
      <x:c r="B5962" t="str">
        <x:v>长尾品</x:v>
      </x:c>
      <x:c r="C5962" t="n">
        <x:v>4</x:v>
      </x:c>
      <x:c r="D5962" s="14" t="n">
        <x:v>3316</x:v>
      </x:c>
      <x:c r="E5962" s="14" t="n">
        <x:v>3264</x:v>
      </x:c>
      <x:c r="F5962" s="14" t="n">
        <x:v>3248</x:v>
      </x:c>
      <x:c r="G5962" s="14" t="n">
        <x:v>3276</x:v>
      </x:c>
      <x:c r="H5962" s="14" t="n">
        <x:v>3334</x:v>
      </x:c>
      <x:c r="I5962" s="14" t="n">
        <x:v>3328</x:v>
      </x:c>
      <x:c r="J5962" s="14" t="n">
        <x:v>203</x:v>
      </x:c>
      <x:c r="K5962" s="14" t="n">
        <x:v>217</x:v>
      </x:c>
      <x:c r="L5962" s="14" t="n">
        <x:v>193</x:v>
      </x:c>
      <x:c r="M5962" s="14" t="n">
        <x:v>143</x:v>
      </x:c>
      <x:c r="N5962" s="14" t="n">
        <x:v>148</x:v>
      </x:c>
    </x:row>
    <x:row r="5963">
      <x:c r="A5963" t="n">
        <x:v>5960</x:v>
      </x:c>
      <x:c r="B5963" t="str">
        <x:v>长尾品</x:v>
      </x:c>
      <x:c r="C5963" t="n">
        <x:v>5</x:v>
      </x:c>
      <x:c r="D5963" s="14" t="n">
        <x:v>2850</x:v>
      </x:c>
      <x:c r="E5963" s="14" t="n">
        <x:v>2996</x:v>
      </x:c>
      <x:c r="F5963" s="14" t="n">
        <x:v>2978</x:v>
      </x:c>
      <x:c r="G5963" s="14" t="n">
        <x:v>2993</x:v>
      </x:c>
      <x:c r="H5963" s="14" t="n">
        <x:v>2979</x:v>
      </x:c>
      <x:c r="I5963" s="14" t="n">
        <x:v>3024</x:v>
      </x:c>
      <x:c r="J5963" s="14" t="n">
        <x:v>21</x:v>
      </x:c>
      <x:c r="K5963" s="14" t="n">
        <x:v>33</x:v>
      </x:c>
      <x:c r="L5963" s="14" t="n">
        <x:v>23</x:v>
      </x:c>
      <x:c r="M5963" s="14" t="n">
        <x:v>33</x:v>
      </x:c>
      <x:c r="N5963" s="14" t="n">
        <x:v>4</x:v>
      </x:c>
    </x:row>
    <x:row r="5964">
      <x:c r="A5964" t="n">
        <x:v>5961</x:v>
      </x:c>
      <x:c r="B5964" t="str">
        <x:v>长尾品</x:v>
      </x:c>
      <x:c r="C5964" t="n">
        <x:v>4</x:v>
      </x:c>
      <x:c r="D5964" s="14" t="n">
        <x:v>2151</x:v>
      </x:c>
      <x:c r="E5964" s="14" t="n">
        <x:v>2098</x:v>
      </x:c>
      <x:c r="F5964" s="14" t="n">
        <x:v>2086</x:v>
      </x:c>
      <x:c r="G5964" s="14" t="n">
        <x:v>2104</x:v>
      </x:c>
      <x:c r="H5964" s="14" t="n">
        <x:v>2111</x:v>
      </x:c>
      <x:c r="I5964" s="14" t="n">
        <x:v>2135</x:v>
      </x:c>
      <x:c r="J5964" s="14" t="n">
        <x:v>128</x:v>
      </x:c>
      <x:c r="K5964" s="14" t="n">
        <x:v>139</x:v>
      </x:c>
      <x:c r="L5964" s="14" t="n">
        <x:v>124</x:v>
      </x:c>
      <x:c r="M5964" s="14" t="n">
        <x:v>118</x:v>
      </x:c>
      <x:c r="N5964" s="14" t="n">
        <x:v>98</x:v>
      </x:c>
    </x:row>
    <x:row r="5965">
      <x:c r="A5965" t="n">
        <x:v>5962</x:v>
      </x:c>
      <x:c r="B5965" t="str">
        <x:v>长尾品</x:v>
      </x:c>
      <x:c r="C5965" t="n">
        <x:v>4</x:v>
      </x:c>
      <x:c r="D5965" s="14" t="n">
        <x:v>2077</x:v>
      </x:c>
      <x:c r="E5965" s="14" t="n">
        <x:v>2001</x:v>
      </x:c>
      <x:c r="F5965" s="14" t="n">
        <x:v>1997</x:v>
      </x:c>
      <x:c r="G5965" s="14" t="n">
        <x:v>2003</x:v>
      </x:c>
      <x:c r="H5965" s="14" t="n">
        <x:v>1995</x:v>
      </x:c>
      <x:c r="I5965" s="14" t="n">
        <x:v>2014</x:v>
      </x:c>
      <x:c r="J5965" s="14" t="n">
        <x:v>18</x:v>
      </x:c>
      <x:c r="K5965" s="14" t="n">
        <x:v>21</x:v>
      </x:c>
      <x:c r="L5965" s="14" t="n">
        <x:v>16</x:v>
      </x:c>
      <x:c r="M5965" s="14" t="n">
        <x:v>22</x:v>
      </x:c>
      <x:c r="N5965" s="14" t="n">
        <x:v>9</x:v>
      </x:c>
    </x:row>
    <x:row r="5966">
      <x:c r="A5966" t="n">
        <x:v>5963</x:v>
      </x:c>
      <x:c r="B5966" t="str">
        <x:v>长尾品</x:v>
      </x:c>
      <x:c r="C5966" t="n">
        <x:v>0</x:v>
      </x:c>
      <x:c r="D5966" s="14" t="n">
        <x:v>2820</x:v>
      </x:c>
      <x:c r="E5966" s="14" t="n">
        <x:v>2872</x:v>
      </x:c>
      <x:c r="F5966" s="14" t="n">
        <x:v>2853</x:v>
      </x:c>
      <x:c r="G5966" s="14" t="n">
        <x:v>2864</x:v>
      </x:c>
      <x:c r="H5966" s="14" t="n">
        <x:v>2891</x:v>
      </x:c>
      <x:c r="I5966" s="14" t="n">
        <x:v>2901</x:v>
      </x:c>
      <x:c r="J5966" s="14" t="n">
        <x:v>85</x:v>
      </x:c>
      <x:c r="K5966" s="14" t="n">
        <x:v>98</x:v>
      </x:c>
      <x:c r="L5966" s="14" t="n">
        <x:v>90</x:v>
      </x:c>
      <x:c r="M5966" s="14" t="n">
        <x:v>73</x:v>
      </x:c>
      <x:c r="N5966" s="14" t="n">
        <x:v>66</x:v>
      </x:c>
    </x:row>
    <x:row r="5967">
      <x:c r="A5967" t="n">
        <x:v>5964</x:v>
      </x:c>
      <x:c r="B5967" t="str">
        <x:v>长尾品</x:v>
      </x:c>
      <x:c r="C5967" t="n">
        <x:v>1</x:v>
      </x:c>
      <x:c r="D5967" s="14" t="n">
        <x:v>2817</x:v>
      </x:c>
      <x:c r="E5967" s="14" t="n">
        <x:v>2830</x:v>
      </x:c>
      <x:c r="F5967" s="14" t="n">
        <x:v>2827</x:v>
      </x:c>
      <x:c r="G5967" s="14" t="n">
        <x:v>2840</x:v>
      </x:c>
      <x:c r="H5967" s="14" t="n">
        <x:v>2822</x:v>
      </x:c>
      <x:c r="I5967" s="14" t="n">
        <x:v>2855</x:v>
      </x:c>
      <x:c r="J5967" s="14" t="n">
        <x:v>64</x:v>
      </x:c>
      <x:c r="K5967" s="14" t="n">
        <x:v>66</x:v>
      </x:c>
      <x:c r="L5967" s="14" t="n">
        <x:v>56</x:v>
      </x:c>
      <x:c r="M5967" s="14" t="n">
        <x:v>70</x:v>
      </x:c>
      <x:c r="N5967" s="14" t="n">
        <x:v>46</x:v>
      </x:c>
    </x:row>
    <x:row r="5968">
      <x:c r="A5968" t="n">
        <x:v>5965</x:v>
      </x:c>
      <x:c r="B5968" t="str">
        <x:v>爆品</x:v>
      </x:c>
      <x:c r="C5968" t="n">
        <x:v>3</x:v>
      </x:c>
      <x:c r="D5968" s="14" t="n">
        <x:v>145339</x:v>
      </x:c>
      <x:c r="E5968" s="14" t="n">
        <x:v>149576</x:v>
      </x:c>
      <x:c r="F5968" s="14" t="n">
        <x:v>149960</x:v>
      </x:c>
      <x:c r="G5968" s="14" t="n">
        <x:v>149602</x:v>
      </x:c>
      <x:c r="H5968" s="14" t="n">
        <x:v>149204</x:v>
      </x:c>
      <x:c r="I5968" s="14" t="n">
        <x:v>149825</x:v>
      </x:c>
      <x:c r="J5968" s="14" t="n">
        <x:v>3302</x:v>
      </x:c>
      <x:c r="K5968" s="14" t="n">
        <x:v>3065</x:v>
      </x:c>
      <x:c r="L5968" s="14" t="n">
        <x:v>3286</x:v>
      </x:c>
      <x:c r="M5968" s="14" t="n">
        <x:v>3532</x:v>
      </x:c>
      <x:c r="N5968" s="14" t="n">
        <x:v>3148</x:v>
      </x:c>
    </x:row>
    <x:row r="5969">
      <x:c r="A5969" t="n">
        <x:v>5966</x:v>
      </x:c>
      <x:c r="B5969" t="str">
        <x:v>长尾品</x:v>
      </x:c>
      <x:c r="C5969" t="n">
        <x:v>4</x:v>
      </x:c>
      <x:c r="D5969" s="14" t="n">
        <x:v>3435</x:v>
      </x:c>
      <x:c r="E5969" s="14" t="n">
        <x:v>3446</x:v>
      </x:c>
      <x:c r="F5969" s="14" t="n">
        <x:v>3434</x:v>
      </x:c>
      <x:c r="G5969" s="14" t="n">
        <x:v>3452</x:v>
      </x:c>
      <x:c r="H5969" s="14" t="n">
        <x:v>3431</x:v>
      </x:c>
      <x:c r="I5969" s="14" t="n">
        <x:v>3480</x:v>
      </x:c>
      <x:c r="J5969" s="14" t="n">
        <x:v>74</x:v>
      </x:c>
      <x:c r="K5969" s="14" t="n">
        <x:v>84</x:v>
      </x:c>
      <x:c r="L5969" s="14" t="n">
        <x:v>69</x:v>
      </x:c>
      <x:c r="M5969" s="14" t="n">
        <x:v>87</x:v>
      </x:c>
      <x:c r="N5969" s="14" t="n">
        <x:v>48</x:v>
      </x:c>
    </x:row>
    <x:row r="5970">
      <x:c r="A5970" t="n">
        <x:v>5967</x:v>
      </x:c>
      <x:c r="B5970" t="str">
        <x:v>长尾品</x:v>
      </x:c>
      <x:c r="C5970" t="n">
        <x:v>4</x:v>
      </x:c>
      <x:c r="D5970" s="14" t="n">
        <x:v>2257</x:v>
      </x:c>
      <x:c r="E5970" s="14" t="n">
        <x:v>2196</x:v>
      </x:c>
      <x:c r="F5970" s="14" t="n">
        <x:v>2187</x:v>
      </x:c>
      <x:c r="G5970" s="14" t="n">
        <x:v>2202</x:v>
      </x:c>
      <x:c r="H5970" s="14" t="n">
        <x:v>2204</x:v>
      </x:c>
      <x:c r="I5970" s="14" t="n">
        <x:v>2230</x:v>
      </x:c>
      <x:c r="J5970" s="14" t="n">
        <x:v>91</x:v>
      </x:c>
      <x:c r="K5970" s="14" t="n">
        <x:v>98</x:v>
      </x:c>
      <x:c r="L5970" s="14" t="n">
        <x:v>86</x:v>
      </x:c>
      <x:c r="M5970" s="14" t="n">
        <x:v>85</x:v>
      </x:c>
      <x:c r="N5970" s="14" t="n">
        <x:v>64</x:v>
      </x:c>
    </x:row>
    <x:row r="5971">
      <x:c r="A5971" t="n">
        <x:v>5968</x:v>
      </x:c>
      <x:c r="B5971" t="str">
        <x:v>长尾品</x:v>
      </x:c>
      <x:c r="C5971" t="n">
        <x:v>1</x:v>
      </x:c>
      <x:c r="D5971" s="14" t="n">
        <x:v>3619</x:v>
      </x:c>
      <x:c r="E5971" s="14" t="n">
        <x:v>3742</x:v>
      </x:c>
      <x:c r="F5971" s="14" t="n">
        <x:v>3736</x:v>
      </x:c>
      <x:c r="G5971" s="14" t="n">
        <x:v>3760</x:v>
      </x:c>
      <x:c r="H5971" s="14" t="n">
        <x:v>3698</x:v>
      </x:c>
      <x:c r="I5971" s="14" t="n">
        <x:v>3786</x:v>
      </x:c>
      <x:c r="J5971" s="14" t="n">
        <x:v>143</x:v>
      </x:c>
      <x:c r="K5971" s="14" t="n">
        <x:v>147</x:v>
      </x:c>
      <x:c r="L5971" s="14" t="n">
        <x:v>130</x:v>
      </x:c>
      <x:c r="M5971" s="14" t="n">
        <x:v>176</x:v>
      </x:c>
      <x:c r="N5971" s="14" t="n">
        <x:v>111</x:v>
      </x:c>
    </x:row>
    <x:row r="5972">
      <x:c r="A5972" t="n">
        <x:v>5969</x:v>
      </x:c>
      <x:c r="B5972" t="str">
        <x:v>长尾品</x:v>
      </x:c>
      <x:c r="C5972" t="n">
        <x:v>1</x:v>
      </x:c>
      <x:c r="D5972" s="14" t="n">
        <x:v>2792</x:v>
      </x:c>
      <x:c r="E5972" s="14" t="n">
        <x:v>2745</x:v>
      </x:c>
      <x:c r="F5972" s="14" t="n">
        <x:v>2742</x:v>
      </x:c>
      <x:c r="G5972" s="14" t="n">
        <x:v>2756</x:v>
      </x:c>
      <x:c r="H5972" s="14" t="n">
        <x:v>2742</x:v>
      </x:c>
      <x:c r="I5972" s="14" t="n">
        <x:v>2767</x:v>
      </x:c>
      <x:c r="J5972" s="14" t="n">
        <x:v>71</x:v>
      </x:c>
      <x:c r="K5972" s="14" t="n">
        <x:v>73</x:v>
      </x:c>
      <x:c r="L5972" s="14" t="n">
        <x:v>62</x:v>
      </x:c>
      <x:c r="M5972" s="14" t="n">
        <x:v>73</x:v>
      </x:c>
      <x:c r="N5972" s="14" t="n">
        <x:v>55</x:v>
      </x:c>
    </x:row>
    <x:row r="5973">
      <x:c r="A5973" t="n">
        <x:v>5970</x:v>
      </x:c>
      <x:c r="B5973" t="str">
        <x:v>长尾品</x:v>
      </x:c>
      <x:c r="C5973" t="n">
        <x:v>1</x:v>
      </x:c>
      <x:c r="D5973" s="14" t="n">
        <x:v>2709</x:v>
      </x:c>
      <x:c r="E5973" s="14" t="n">
        <x:v>2654</x:v>
      </x:c>
      <x:c r="F5973" s="14" t="n">
        <x:v>2650</x:v>
      </x:c>
      <x:c r="G5973" s="14" t="n">
        <x:v>2662</x:v>
      </x:c>
      <x:c r="H5973" s="14" t="n">
        <x:v>2615</x:v>
      </x:c>
      <x:c r="I5973" s="14" t="n">
        <x:v>2677</x:v>
      </x:c>
      <x:c r="J5973" s="14" t="n">
        <x:v>125</x:v>
      </x:c>
      <x:c r="K5973" s="14" t="n">
        <x:v>128</x:v>
      </x:c>
      <x:c r="L5973" s="14" t="n">
        <x:v>119</x:v>
      </x:c>
      <x:c r="M5973" s="14" t="n">
        <x:v>157</x:v>
      </x:c>
      <x:c r="N5973" s="14" t="n">
        <x:v>107</x:v>
      </x:c>
    </x:row>
    <x:row r="5974">
      <x:c r="A5974" t="n">
        <x:v>5971</x:v>
      </x:c>
      <x:c r="B5974" t="str">
        <x:v>长尾品</x:v>
      </x:c>
      <x:c r="C5974" t="n">
        <x:v>1</x:v>
      </x:c>
      <x:c r="D5974" s="14" t="n">
        <x:v>2117</x:v>
      </x:c>
      <x:c r="E5974" s="14" t="n">
        <x:v>2056</x:v>
      </x:c>
      <x:c r="F5974" s="14" t="n">
        <x:v>2053</x:v>
      </x:c>
      <x:c r="G5974" s="14" t="n">
        <x:v>2064</x:v>
      </x:c>
      <x:c r="H5974" s="14" t="n">
        <x:v>2050</x:v>
      </x:c>
      <x:c r="I5974" s="14" t="n">
        <x:v>2076</x:v>
      </x:c>
      <x:c r="J5974" s="14" t="n">
        <x:v>109</x:v>
      </x:c>
      <x:c r="K5974" s="14" t="n">
        <x:v>111</x:v>
      </x:c>
      <x:c r="L5974" s="14" t="n">
        <x:v>103</x:v>
      </x:c>
      <x:c r="M5974" s="14" t="n">
        <x:v>114</x:v>
      </x:c>
      <x:c r="N5974" s="14" t="n">
        <x:v>94</x:v>
      </x:c>
    </x:row>
    <x:row r="5975">
      <x:c r="A5975" t="n">
        <x:v>5972</x:v>
      </x:c>
      <x:c r="B5975" t="str">
        <x:v>爆品</x:v>
      </x:c>
      <x:c r="C5975" t="n">
        <x:v>3</x:v>
      </x:c>
      <x:c r="D5975" s="14" t="n">
        <x:v>70860</x:v>
      </x:c>
      <x:c r="E5975" s="14" t="n">
        <x:v>73544</x:v>
      </x:c>
      <x:c r="F5975" s="14" t="n">
        <x:v>73686</x:v>
      </x:c>
      <x:c r="G5975" s="14" t="n">
        <x:v>73554</x:v>
      </x:c>
      <x:c r="H5975" s="14" t="n">
        <x:v>73699</x:v>
      </x:c>
      <x:c r="I5975" s="14" t="n">
        <x:v>73636</x:v>
      </x:c>
      <x:c r="J5975" s="14" t="n">
        <x:v>1687</x:v>
      </x:c>
      <x:c r="K5975" s="14" t="n">
        <x:v>1631</x:v>
      </x:c>
      <x:c r="L5975" s="14" t="n">
        <x:v>1683</x:v>
      </x:c>
      <x:c r="M5975" s="14" t="n">
        <x:v>1626</x:v>
      </x:c>
      <x:c r="N5975" s="14" t="n">
        <x:v>1651</x:v>
      </x:c>
    </x:row>
    <x:row r="5976">
      <x:c r="A5976" t="n">
        <x:v>5973</x:v>
      </x:c>
      <x:c r="B5976" t="str">
        <x:v>长尾品</x:v>
      </x:c>
      <x:c r="C5976" t="n">
        <x:v>5</x:v>
      </x:c>
      <x:c r="D5976" s="14" t="n">
        <x:v>4141</x:v>
      </x:c>
      <x:c r="E5976" s="14" t="n">
        <x:v>4004</x:v>
      </x:c>
      <x:c r="F5976" s="14" t="n">
        <x:v>3993</x:v>
      </x:c>
      <x:c r="G5976" s="14" t="n">
        <x:v>4002</x:v>
      </x:c>
      <x:c r="H5976" s="14" t="n">
        <x:v>4029</x:v>
      </x:c>
      <x:c r="I5976" s="14" t="n">
        <x:v>4025</x:v>
      </x:c>
      <x:c r="J5976" s="14" t="n">
        <x:v>132</x:v>
      </x:c>
      <x:c r="K5976" s="14" t="n">
        <x:v>141</x:v>
      </x:c>
      <x:c r="L5976" s="14" t="n">
        <x:v>134</x:v>
      </x:c>
      <x:c r="M5976" s="14" t="n">
        <x:v>113</x:v>
      </x:c>
      <x:c r="N5976" s="14" t="n">
        <x:v>116</x:v>
      </x:c>
    </x:row>
    <x:row r="5977">
      <x:c r="A5977" t="n">
        <x:v>5974</x:v>
      </x:c>
      <x:c r="B5977" t="str">
        <x:v>长尾品</x:v>
      </x:c>
      <x:c r="C5977" t="n">
        <x:v>1</x:v>
      </x:c>
      <x:c r="D5977" s="14" t="n">
        <x:v>4688</x:v>
      </x:c>
      <x:c r="E5977" s="14" t="n">
        <x:v>4831</x:v>
      </x:c>
      <x:c r="F5977" s="14" t="n">
        <x:v>4826</x:v>
      </x:c>
      <x:c r="G5977" s="14" t="n">
        <x:v>4847</x:v>
      </x:c>
      <x:c r="H5977" s="14" t="n">
        <x:v>4817</x:v>
      </x:c>
      <x:c r="I5977" s="14" t="n">
        <x:v>4875</x:v>
      </x:c>
      <x:c r="J5977" s="14" t="n">
        <x:v>143</x:v>
      </x:c>
      <x:c r="K5977" s="14" t="n">
        <x:v>147</x:v>
      </x:c>
      <x:c r="L5977" s="14" t="n">
        <x:v>132</x:v>
      </x:c>
      <x:c r="M5977" s="14" t="n">
        <x:v>153</x:v>
      </x:c>
      <x:c r="N5977" s="14" t="n">
        <x:v>112</x:v>
      </x:c>
    </x:row>
    <x:row r="5978">
      <x:c r="A5978" t="n">
        <x:v>5975</x:v>
      </x:c>
      <x:c r="B5978" t="str">
        <x:v>长尾品</x:v>
      </x:c>
      <x:c r="C5978" t="n">
        <x:v>5</x:v>
      </x:c>
      <x:c r="D5978" s="14" t="n">
        <x:v>5214</x:v>
      </x:c>
      <x:c r="E5978" s="14" t="n">
        <x:v>5335</x:v>
      </x:c>
      <x:c r="F5978" s="14" t="n">
        <x:v>5294</x:v>
      </x:c>
      <x:c r="G5978" s="14" t="n">
        <x:v>5324</x:v>
      </x:c>
      <x:c r="H5978" s="14" t="n">
        <x:v>5320</x:v>
      </x:c>
      <x:c r="I5978" s="14" t="n">
        <x:v>5394</x:v>
      </x:c>
      <x:c r="J5978" s="14" t="n">
        <x:v>156</x:v>
      </x:c>
      <x:c r="K5978" s="14" t="n">
        <x:v>188</x:v>
      </x:c>
      <x:c r="L5978" s="14" t="n">
        <x:v>165</x:v>
      </x:c>
      <x:c r="M5978" s="14" t="n">
        <x:v>168</x:v>
      </x:c>
      <x:c r="N5978" s="14" t="n">
        <x:v>113</x:v>
      </x:c>
    </x:row>
    <x:row r="5979">
      <x:c r="A5979" t="n">
        <x:v>5976</x:v>
      </x:c>
      <x:c r="B5979" t="str">
        <x:v>长尾品</x:v>
      </x:c>
      <x:c r="C5979" t="n">
        <x:v>1</x:v>
      </x:c>
      <x:c r="D5979" s="14" t="n">
        <x:v>5088</x:v>
      </x:c>
      <x:c r="E5979" s="14" t="n">
        <x:v>5220</x:v>
      </x:c>
      <x:c r="F5979" s="14" t="n">
        <x:v>5210</x:v>
      </x:c>
      <x:c r="G5979" s="14" t="n">
        <x:v>5244</x:v>
      </x:c>
      <x:c r="H5979" s="14" t="n">
        <x:v>5248</x:v>
      </x:c>
      <x:c r="I5979" s="14" t="n">
        <x:v>5279</x:v>
      </x:c>
      <x:c r="J5979" s="14" t="n">
        <x:v>152</x:v>
      </x:c>
      <x:c r="K5979" s="14" t="n">
        <x:v>160</x:v>
      </x:c>
      <x:c r="L5979" s="14" t="n">
        <x:v>133</x:v>
      </x:c>
      <x:c r="M5979" s="14" t="n">
        <x:v>130</x:v>
      </x:c>
      <x:c r="N5979" s="14" t="n">
        <x:v>107</x:v>
      </x:c>
    </x:row>
    <x:row r="5980">
      <x:c r="A5980" t="n">
        <x:v>5977</x:v>
      </x:c>
      <x:c r="B5980" t="str">
        <x:v>长尾品</x:v>
      </x:c>
      <x:c r="C5980" t="n">
        <x:v>4</x:v>
      </x:c>
      <x:c r="D5980" s="14" t="n">
        <x:v>3332</x:v>
      </x:c>
      <x:c r="E5980" s="14" t="n">
        <x:v>3269</x:v>
      </x:c>
      <x:c r="F5980" s="14" t="n">
        <x:v>3255</x:v>
      </x:c>
      <x:c r="G5980" s="14" t="n">
        <x:v>3282</x:v>
      </x:c>
      <x:c r="H5980" s="14" t="n">
        <x:v>3202</x:v>
      </x:c>
      <x:c r="I5980" s="14" t="n">
        <x:v>3339</x:v>
      </x:c>
      <x:c r="J5980" s="14" t="n">
        <x:v>219</x:v>
      </x:c>
      <x:c r="K5980" s="14" t="n">
        <x:v>231</x:v>
      </x:c>
      <x:c r="L5980" s="14" t="n">
        <x:v>208</x:v>
      </x:c>
      <x:c r="M5980" s="14" t="n">
        <x:v>277</x:v>
      </x:c>
      <x:c r="N5980" s="14" t="n">
        <x:v>159</x:v>
      </x:c>
    </x:row>
    <x:row r="5981">
      <x:c r="A5981" t="n">
        <x:v>5978</x:v>
      </x:c>
      <x:c r="B5981" t="str">
        <x:v>长尾品</x:v>
      </x:c>
      <x:c r="C5981" t="n">
        <x:v>1</x:v>
      </x:c>
      <x:c r="D5981" s="14" t="n">
        <x:v>2771</x:v>
      </x:c>
      <x:c r="E5981" s="14" t="n">
        <x:v>2897</x:v>
      </x:c>
      <x:c r="F5981" s="14" t="n">
        <x:v>2894</x:v>
      </x:c>
      <x:c r="G5981" s="14" t="n">
        <x:v>2911</x:v>
      </x:c>
      <x:c r="H5981" s="14" t="n">
        <x:v>2863</x:v>
      </x:c>
      <x:c r="I5981" s="14" t="n">
        <x:v>2923</x:v>
      </x:c>
      <x:c r="J5981" s="14" t="n">
        <x:v>45</x:v>
      </x:c>
      <x:c r="K5981" s="14" t="n">
        <x:v>47</x:v>
      </x:c>
      <x:c r="L5981" s="14" t="n">
        <x:v>35</x:v>
      </x:c>
      <x:c r="M5981" s="14" t="n">
        <x:v>71</x:v>
      </x:c>
      <x:c r="N5981" s="14" t="n">
        <x:v>28</x:v>
      </x:c>
    </x:row>
    <x:row r="5982">
      <x:c r="A5982" t="n">
        <x:v>5979</x:v>
      </x:c>
      <x:c r="B5982" t="str">
        <x:v>长尾品</x:v>
      </x:c>
      <x:c r="C5982" t="n">
        <x:v>4</x:v>
      </x:c>
      <x:c r="D5982" s="14" t="n">
        <x:v>3541</x:v>
      </x:c>
      <x:c r="E5982" s="14" t="n">
        <x:v>3613</x:v>
      </x:c>
      <x:c r="F5982" s="14" t="n">
        <x:v>3596</x:v>
      </x:c>
      <x:c r="G5982" s="14" t="n">
        <x:v>3624</x:v>
      </x:c>
      <x:c r="H5982" s="14" t="n">
        <x:v>3684</x:v>
      </x:c>
      <x:c r="I5982" s="14" t="n">
        <x:v>3680</x:v>
      </x:c>
      <x:c r="J5982" s="14" t="n">
        <x:v>206</x:v>
      </x:c>
      <x:c r="K5982" s="14" t="n">
        <x:v>220</x:v>
      </x:c>
      <x:c r="L5982" s="14" t="n">
        <x:v>198</x:v>
      </x:c>
      <x:c r="M5982" s="14" t="n">
        <x:v>151</x:v>
      </x:c>
      <x:c r="N5982" s="14" t="n">
        <x:v>154</x:v>
      </x:c>
    </x:row>
    <x:row r="5983">
      <x:c r="A5983" t="n">
        <x:v>5980</x:v>
      </x:c>
      <x:c r="B5983" t="str">
        <x:v>长尾品</x:v>
      </x:c>
      <x:c r="C5983" t="n">
        <x:v>1</x:v>
      </x:c>
      <x:c r="D5983" s="14" t="n">
        <x:v>4231</x:v>
      </x:c>
      <x:c r="E5983" s="14" t="n">
        <x:v>4347</x:v>
      </x:c>
      <x:c r="F5983" s="14" t="n">
        <x:v>4341</x:v>
      </x:c>
      <x:c r="G5983" s="14" t="n">
        <x:v>4360</x:v>
      </x:c>
      <x:c r="H5983" s="14" t="n">
        <x:v>4302</x:v>
      </x:c>
      <x:c r="I5983" s="14" t="n">
        <x:v>4381</x:v>
      </x:c>
      <x:c r="J5983" s="14" t="n">
        <x:v>83</x:v>
      </x:c>
      <x:c r="K5983" s="14" t="n">
        <x:v>87</x:v>
      </x:c>
      <x:c r="L5983" s="14" t="n">
        <x:v>74</x:v>
      </x:c>
      <x:c r="M5983" s="14" t="n">
        <x:v>115</x:v>
      </x:c>
      <x:c r="N5983" s="14" t="n">
        <x:v>59</x:v>
      </x:c>
    </x:row>
    <x:row r="5984">
      <x:c r="A5984" t="n">
        <x:v>5981</x:v>
      </x:c>
      <x:c r="B5984" t="str">
        <x:v>长尾品</x:v>
      </x:c>
      <x:c r="C5984" t="n">
        <x:v>1</x:v>
      </x:c>
      <x:c r="D5984" s="14" t="n">
        <x:v>2911</x:v>
      </x:c>
      <x:c r="E5984" s="14" t="n">
        <x:v>2946</x:v>
      </x:c>
      <x:c r="F5984" s="14" t="n">
        <x:v>2941</x:v>
      </x:c>
      <x:c r="G5984" s="14" t="n">
        <x:v>2957</x:v>
      </x:c>
      <x:c r="H5984" s="14" t="n">
        <x:v>2983</x:v>
      </x:c>
      <x:c r="I5984" s="14" t="n">
        <x:v>2976</x:v>
      </x:c>
      <x:c r="J5984" s="14" t="n">
        <x:v>130</x:v>
      </x:c>
      <x:c r="K5984" s="14" t="n">
        <x:v>133</x:v>
      </x:c>
      <x:c r="L5984" s="14" t="n">
        <x:v>122</x:v>
      </x:c>
      <x:c r="M5984" s="14" t="n">
        <x:v>102</x:v>
      </x:c>
      <x:c r="N5984" s="14" t="n">
        <x:v>107</x:v>
      </x:c>
    </x:row>
    <x:row r="5985">
      <x:c r="A5985" t="n">
        <x:v>5982</x:v>
      </x:c>
      <x:c r="B5985" t="str">
        <x:v>长尾品</x:v>
      </x:c>
      <x:c r="C5985" t="n">
        <x:v>4</x:v>
      </x:c>
      <x:c r="D5985" s="14" t="n">
        <x:v>3359</x:v>
      </x:c>
      <x:c r="E5985" s="14" t="n">
        <x:v>3347</x:v>
      </x:c>
      <x:c r="F5985" s="14" t="n">
        <x:v>3330</x:v>
      </x:c>
      <x:c r="G5985" s="14" t="n">
        <x:v>3361</x:v>
      </x:c>
      <x:c r="H5985" s="14" t="n">
        <x:v>3283</x:v>
      </x:c>
      <x:c r="I5985" s="14" t="n">
        <x:v>3424</x:v>
      </x:c>
      <x:c r="J5985" s="14" t="n">
        <x:v>231</x:v>
      </x:c>
      <x:c r="K5985" s="14" t="n">
        <x:v>245</x:v>
      </x:c>
      <x:c r="L5985" s="14" t="n">
        <x:v>220</x:v>
      </x:c>
      <x:c r="M5985" s="14" t="n">
        <x:v>284</x:v>
      </x:c>
      <x:c r="N5985" s="14" t="n">
        <x:v>168</x:v>
      </x:c>
    </x:row>
    <x:row r="5986">
      <x:c r="A5986" t="n">
        <x:v>5983</x:v>
      </x:c>
      <x:c r="B5986" t="str">
        <x:v>长尾品</x:v>
      </x:c>
      <x:c r="C5986" t="n">
        <x:v>2</x:v>
      </x:c>
      <x:c r="D5986" s="14" t="n">
        <x:v>3148</x:v>
      </x:c>
      <x:c r="E5986" s="14" t="n">
        <x:v>3165</x:v>
      </x:c>
      <x:c r="F5986" s="14" t="n">
        <x:v>3138</x:v>
      </x:c>
      <x:c r="G5986" s="14" t="n">
        <x:v>3149</x:v>
      </x:c>
      <x:c r="H5986" s="14" t="n">
        <x:v>3164</x:v>
      </x:c>
      <x:c r="I5986" s="14" t="n">
        <x:v>3194</x:v>
      </x:c>
      <x:c r="J5986" s="14" t="n">
        <x:v>107</x:v>
      </x:c>
      <x:c r="K5986" s="14" t="n">
        <x:v>125</x:v>
      </x:c>
      <x:c r="L5986" s="14" t="n">
        <x:v>117</x:v>
      </x:c>
      <x:c r="M5986" s="14" t="n">
        <x:v>107</x:v>
      </x:c>
      <x:c r="N5986" s="14" t="n">
        <x:v>87</x:v>
      </x:c>
    </x:row>
    <x:row r="5987">
      <x:c r="A5987" t="n">
        <x:v>5984</x:v>
      </x:c>
      <x:c r="B5987" t="str">
        <x:v>长尾品</x:v>
      </x:c>
      <x:c r="C5987" t="n">
        <x:v>4</x:v>
      </x:c>
      <x:c r="D5987" s="14" t="n">
        <x:v>3662</x:v>
      </x:c>
      <x:c r="E5987" s="14" t="n">
        <x:v>3512</x:v>
      </x:c>
      <x:c r="F5987" s="14" t="n">
        <x:v>3491</x:v>
      </x:c>
      <x:c r="G5987" s="14" t="n">
        <x:v>3531</x:v>
      </x:c>
      <x:c r="H5987" s="14" t="n">
        <x:v>3457</x:v>
      </x:c>
      <x:c r="I5987" s="14" t="n">
        <x:v>3593</x:v>
      </x:c>
      <x:c r="J5987" s="14" t="n">
        <x:v>243</x:v>
      </x:c>
      <x:c r="K5987" s="14" t="n">
        <x:v>262</x:v>
      </x:c>
      <x:c r="L5987" s="14" t="n">
        <x:v>226</x:v>
      </x:c>
      <x:c r="M5987" s="14" t="n">
        <x:v>293</x:v>
      </x:c>
      <x:c r="N5987" s="14" t="n">
        <x:v>171</x:v>
      </x:c>
    </x:row>
    <x:row r="5988">
      <x:c r="A5988" t="n">
        <x:v>5985</x:v>
      </x:c>
      <x:c r="B5988" t="str">
        <x:v>长尾品</x:v>
      </x:c>
      <x:c r="C5988" t="n">
        <x:v>2</x:v>
      </x:c>
      <x:c r="D5988" s="14" t="n">
        <x:v>3048</x:v>
      </x:c>
      <x:c r="E5988" s="14" t="n">
        <x:v>3092</x:v>
      </x:c>
      <x:c r="F5988" s="14" t="n">
        <x:v>3047</x:v>
      </x:c>
      <x:c r="G5988" s="14" t="n">
        <x:v>3064</x:v>
      </x:c>
      <x:c r="H5988" s="14" t="n">
        <x:v>3070</x:v>
      </x:c>
      <x:c r="I5988" s="14" t="n">
        <x:v>3130</x:v>
      </x:c>
      <x:c r="J5988" s="14" t="n">
        <x:v>65</x:v>
      </x:c>
      <x:c r="K5988" s="14" t="n">
        <x:v>100</x:v>
      </x:c>
      <x:c r="L5988" s="14" t="n">
        <x:v>87</x:v>
      </x:c>
      <x:c r="M5988" s="14" t="n">
        <x:v>82</x:v>
      </x:c>
      <x:c r="N5988" s="14" t="n">
        <x:v>37</x:v>
      </x:c>
    </x:row>
    <x:row r="5989">
      <x:c r="A5989" t="n">
        <x:v>5986</x:v>
      </x:c>
      <x:c r="B5989" t="str">
        <x:v>爆品</x:v>
      </x:c>
      <x:c r="C5989" t="n">
        <x:v>3</x:v>
      </x:c>
      <x:c r="D5989" s="14" t="n">
        <x:v>148389</x:v>
      </x:c>
      <x:c r="E5989" s="14" t="n">
        <x:v>155046</x:v>
      </x:c>
      <x:c r="F5989" s="14" t="n">
        <x:v>155634</x:v>
      </x:c>
      <x:c r="G5989" s="14" t="n">
        <x:v>155092</x:v>
      </x:c>
      <x:c r="H5989" s="14" t="n">
        <x:v>155552</x:v>
      </x:c>
      <x:c r="I5989" s="14" t="n">
        <x:v>155456</x:v>
      </x:c>
      <x:c r="J5989" s="14" t="n">
        <x:v>2946</x:v>
      </x:c>
      <x:c r="K5989" s="14" t="n">
        <x:v>2545</x:v>
      </x:c>
      <x:c r="L5989" s="14" t="n">
        <x:v>2913</x:v>
      </x:c>
      <x:c r="M5989" s="14" t="n">
        <x:v>2597</x:v>
      </x:c>
      <x:c r="N5989" s="14" t="n">
        <x:v>2657</x:v>
      </x:c>
    </x:row>
    <x:row r="5990">
      <x:c r="A5990" t="n">
        <x:v>5987</x:v>
      </x:c>
      <x:c r="B5990" t="str">
        <x:v>长尾品</x:v>
      </x:c>
      <x:c r="C5990" t="n">
        <x:v>1</x:v>
      </x:c>
      <x:c r="D5990" s="14" t="n">
        <x:v>2171</x:v>
      </x:c>
      <x:c r="E5990" s="14" t="n">
        <x:v>2193</x:v>
      </x:c>
      <x:c r="F5990" s="14" t="n">
        <x:v>2190</x:v>
      </x:c>
      <x:c r="G5990" s="14" t="n">
        <x:v>2199</x:v>
      </x:c>
      <x:c r="H5990" s="14" t="n">
        <x:v>2204</x:v>
      </x:c>
      <x:c r="I5990" s="14" t="n">
        <x:v>2207</x:v>
      </x:c>
      <x:c r="J5990" s="14" t="n">
        <x:v>20</x:v>
      </x:c>
      <x:c r="K5990" s="14" t="n">
        <x:v>22</x:v>
      </x:c>
      <x:c r="L5990" s="14" t="n">
        <x:v>16</x:v>
      </x:c>
      <x:c r="M5990" s="14" t="n">
        <x:v>13</x:v>
      </x:c>
      <x:c r="N5990" s="14" t="n">
        <x:v>11</x:v>
      </x:c>
    </x:row>
    <x:row r="5991">
      <x:c r="A5991" t="n">
        <x:v>5988</x:v>
      </x:c>
      <x:c r="B5991" t="str">
        <x:v>长尾品</x:v>
      </x:c>
      <x:c r="C5991" t="n">
        <x:v>4</x:v>
      </x:c>
      <x:c r="D5991" s="14" t="n">
        <x:v>1525</x:v>
      </x:c>
      <x:c r="E5991" s="14" t="n">
        <x:v>1450</x:v>
      </x:c>
      <x:c r="F5991" s="14" t="n">
        <x:v>1444</x:v>
      </x:c>
      <x:c r="G5991" s="14" t="n">
        <x:v>1455</x:v>
      </x:c>
      <x:c r="H5991" s="14" t="n">
        <x:v>1475</x:v>
      </x:c>
      <x:c r="I5991" s="14" t="n">
        <x:v>1473</x:v>
      </x:c>
      <x:c r="J5991" s="14" t="n">
        <x:v>92</x:v>
      </x:c>
      <x:c r="K5991" s="14" t="n">
        <x:v>97</x:v>
      </x:c>
      <x:c r="L5991" s="14" t="n">
        <x:v>88</x:v>
      </x:c>
      <x:c r="M5991" s="14" t="n">
        <x:v>72</x:v>
      </x:c>
      <x:c r="N5991" s="14" t="n">
        <x:v>73</x:v>
      </x:c>
    </x:row>
    <x:row r="5992">
      <x:c r="A5992" t="n">
        <x:v>5989</x:v>
      </x:c>
      <x:c r="B5992" t="str">
        <x:v>长尾品</x:v>
      </x:c>
      <x:c r="C5992" t="n">
        <x:v>4</x:v>
      </x:c>
      <x:c r="D5992" s="14" t="n">
        <x:v>2773</x:v>
      </x:c>
      <x:c r="E5992" s="14" t="n">
        <x:v>2707</x:v>
      </x:c>
      <x:c r="F5992" s="14" t="n">
        <x:v>2698</x:v>
      </x:c>
      <x:c r="G5992" s="14" t="n">
        <x:v>2714</x:v>
      </x:c>
      <x:c r="H5992" s="14" t="n">
        <x:v>2698</x:v>
      </x:c>
      <x:c r="I5992" s="14" t="n">
        <x:v>2738</x:v>
      </x:c>
      <x:c r="J5992" s="14" t="n">
        <x:v>108</x:v>
      </x:c>
      <x:c r="K5992" s="14" t="n">
        <x:v>115</x:v>
      </x:c>
      <x:c r="L5992" s="14" t="n">
        <x:v>103</x:v>
      </x:c>
      <x:c r="M5992" s="14" t="n">
        <x:v>115</x:v>
      </x:c>
      <x:c r="N5992" s="14" t="n">
        <x:v>85</x:v>
      </x:c>
    </x:row>
    <x:row r="5993">
      <x:c r="A5993" t="n">
        <x:v>5990</x:v>
      </x:c>
      <x:c r="B5993" t="str">
        <x:v>长尾品</x:v>
      </x:c>
      <x:c r="C5993" t="n">
        <x:v>0</x:v>
      </x:c>
      <x:c r="D5993" s="14" t="n">
        <x:v>2541</x:v>
      </x:c>
      <x:c r="E5993" s="14" t="n">
        <x:v>2515</x:v>
      </x:c>
      <x:c r="F5993" s="14" t="n">
        <x:v>2493</x:v>
      </x:c>
      <x:c r="G5993" s="14" t="n">
        <x:v>2506</x:v>
      </x:c>
      <x:c r="H5993" s="14" t="n">
        <x:v>2509</x:v>
      </x:c>
      <x:c r="I5993" s="14" t="n">
        <x:v>2540</x:v>
      </x:c>
      <x:c r="J5993" s="14" t="n">
        <x:v>73</x:v>
      </x:c>
      <x:c r="K5993" s="14" t="n">
        <x:v>90</x:v>
      </x:c>
      <x:c r="L5993" s="14" t="n">
        <x:v>80</x:v>
      </x:c>
      <x:c r="M5993" s="14" t="n">
        <x:v>78</x:v>
      </x:c>
      <x:c r="N5993" s="14" t="n">
        <x:v>57</x:v>
      </x:c>
    </x:row>
    <x:row r="5994">
      <x:c r="A5994" t="n">
        <x:v>5991</x:v>
      </x:c>
      <x:c r="B5994" t="str">
        <x:v>长尾品</x:v>
      </x:c>
      <x:c r="C5994" t="n">
        <x:v>1</x:v>
      </x:c>
      <x:c r="D5994" s="14" t="n">
        <x:v>5425</x:v>
      </x:c>
      <x:c r="E5994" s="14" t="n">
        <x:v>5639</x:v>
      </x:c>
      <x:c r="F5994" s="14" t="n">
        <x:v>5628</x:v>
      </x:c>
      <x:c r="G5994" s="14" t="n">
        <x:v>5662</x:v>
      </x:c>
      <x:c r="H5994" s="14" t="n">
        <x:v>5548</x:v>
      </x:c>
      <x:c r="I5994" s="14" t="n">
        <x:v>5696</x:v>
      </x:c>
      <x:c r="J5994" s="14" t="n">
        <x:v>116</x:v>
      </x:c>
      <x:c r="K5994" s="14" t="n">
        <x:v>124</x:v>
      </x:c>
      <x:c r="L5994" s="14" t="n">
        <x:v>99</x:v>
      </x:c>
      <x:c r="M5994" s="14" t="n">
        <x:v>184</x:v>
      </x:c>
      <x:c r="N5994" s="14" t="n">
        <x:v>75</x:v>
      </x:c>
    </x:row>
    <x:row r="5995">
      <x:c r="A5995" t="n">
        <x:v>5992</x:v>
      </x:c>
      <x:c r="B5995" t="str">
        <x:v>长尾品</x:v>
      </x:c>
      <x:c r="C5995" t="n">
        <x:v>4</x:v>
      </x:c>
      <x:c r="D5995" s="14" t="n">
        <x:v>3543</x:v>
      </x:c>
      <x:c r="E5995" s="14" t="n">
        <x:v>3545</x:v>
      </x:c>
      <x:c r="F5995" s="14" t="n">
        <x:v>3524</x:v>
      </x:c>
      <x:c r="G5995" s="14" t="n">
        <x:v>3560</x:v>
      </x:c>
      <x:c r="H5995" s="14" t="n">
        <x:v>3597</x:v>
      </x:c>
      <x:c r="I5995" s="14" t="n">
        <x:v>3628</x:v>
      </x:c>
      <x:c r="J5995" s="14" t="n">
        <x:v>270</x:v>
      </x:c>
      <x:c r="K5995" s="14" t="n">
        <x:v>287</x:v>
      </x:c>
      <x:c r="L5995" s="14" t="n">
        <x:v>258</x:v>
      </x:c>
      <x:c r="M5995" s="14" t="n">
        <x:v>228</x:v>
      </x:c>
      <x:c r="N5995" s="14" t="n">
        <x:v>203</x:v>
      </x:c>
    </x:row>
    <x:row r="5996">
      <x:c r="A5996" t="n">
        <x:v>5993</x:v>
      </x:c>
      <x:c r="B5996" t="str">
        <x:v>爆品</x:v>
      </x:c>
      <x:c r="C5996" t="n">
        <x:v>3</x:v>
      </x:c>
      <x:c r="D5996" s="14" t="n">
        <x:v>100839</x:v>
      </x:c>
      <x:c r="E5996" s="14" t="n">
        <x:v>105633</x:v>
      </x:c>
      <x:c r="F5996" s="14" t="n">
        <x:v>105756</x:v>
      </x:c>
      <x:c r="G5996" s="14" t="n">
        <x:v>105641</x:v>
      </x:c>
      <x:c r="H5996" s="14" t="n">
        <x:v>105702</x:v>
      </x:c>
      <x:c r="I5996" s="14" t="n">
        <x:v>105713</x:v>
      </x:c>
      <x:c r="J5996" s="14" t="n">
        <x:v>1466</x:v>
      </x:c>
      <x:c r="K5996" s="14" t="n">
        <x:v>1466</x:v>
      </x:c>
      <x:c r="L5996" s="14" t="n">
        <x:v>1466</x:v>
      </x:c>
      <x:c r="M5996" s="14" t="n">
        <x:v>1466</x:v>
      </x:c>
      <x:c r="N5996" s="14" t="n">
        <x:v>1466</x:v>
      </x:c>
    </x:row>
    <x:row r="5997">
      <x:c r="A5997" t="n">
        <x:v>5994</x:v>
      </x:c>
      <x:c r="B5997" t="str">
        <x:v>长尾品</x:v>
      </x:c>
      <x:c r="C5997" t="n">
        <x:v>5</x:v>
      </x:c>
      <x:c r="D5997" s="14" t="n">
        <x:v>3241</x:v>
      </x:c>
      <x:c r="E5997" s="14" t="n">
        <x:v>3284</x:v>
      </x:c>
      <x:c r="F5997" s="14" t="n">
        <x:v>3248</x:v>
      </x:c>
      <x:c r="G5997" s="14" t="n">
        <x:v>3275</x:v>
      </x:c>
      <x:c r="H5997" s="14" t="n">
        <x:v>3313</x:v>
      </x:c>
      <x:c r="I5997" s="14" t="n">
        <x:v>3339</x:v>
      </x:c>
      <x:c r="J5997" s="14" t="n">
        <x:v>107</x:v>
      </x:c>
      <x:c r="K5997" s="14" t="n">
        <x:v>138</x:v>
      </x:c>
      <x:c r="L5997" s="14" t="n">
        <x:v>115</x:v>
      </x:c>
      <x:c r="M5997" s="14" t="n">
        <x:v>83</x:v>
      </x:c>
      <x:c r="N5997" s="14" t="n">
        <x:v>62</x:v>
      </x:c>
    </x:row>
    <x:row r="5998">
      <x:c r="A5998" t="n">
        <x:v>5995</x:v>
      </x:c>
      <x:c r="B5998" t="str">
        <x:v>长尾品</x:v>
      </x:c>
      <x:c r="C5998" t="n">
        <x:v>5</x:v>
      </x:c>
      <x:c r="D5998" s="14" t="n">
        <x:v>3139</x:v>
      </x:c>
      <x:c r="E5998" s="14" t="n">
        <x:v>3169</x:v>
      </x:c>
      <x:c r="F5998" s="14" t="n">
        <x:v>3147</x:v>
      </x:c>
      <x:c r="G5998" s="14" t="n">
        <x:v>3166</x:v>
      </x:c>
      <x:c r="H5998" s="14" t="n">
        <x:v>3169</x:v>
      </x:c>
      <x:c r="I5998" s="14" t="n">
        <x:v>3207</x:v>
      </x:c>
      <x:c r="J5998" s="14" t="n">
        <x:v>77</x:v>
      </x:c>
      <x:c r="K5998" s="14" t="n">
        <x:v>93</x:v>
      </x:c>
      <x:c r="L5998" s="14" t="n">
        <x:v>79</x:v>
      </x:c>
      <x:c r="M5998" s="14" t="n">
        <x:v>77</x:v>
      </x:c>
      <x:c r="N5998" s="14" t="n">
        <x:v>50</x:v>
      </x:c>
    </x:row>
    <x:row r="5999">
      <x:c r="A5999" t="n">
        <x:v>5996</x:v>
      </x:c>
      <x:c r="B5999" t="str">
        <x:v>长尾品</x:v>
      </x:c>
      <x:c r="C5999" t="n">
        <x:v>1</x:v>
      </x:c>
      <x:c r="D5999" s="14" t="n">
        <x:v>1595</x:v>
      </x:c>
      <x:c r="E5999" s="14" t="n">
        <x:v>1516</x:v>
      </x:c>
      <x:c r="F5999" s="14" t="n">
        <x:v>1514</x:v>
      </x:c>
      <x:c r="G5999" s="14" t="n">
        <x:v>1528</x:v>
      </x:c>
      <x:c r="H5999" s="14" t="n">
        <x:v>1516</x:v>
      </x:c>
      <x:c r="I5999" s="14" t="n">
        <x:v>1543</x:v>
      </x:c>
      <x:c r="J5999" s="14" t="n">
        <x:v>90</x:v>
      </x:c>
      <x:c r="K5999" s="14" t="n">
        <x:v>92</x:v>
      </x:c>
      <x:c r="L5999" s="14" t="n">
        <x:v>80</x:v>
      </x:c>
      <x:c r="M5999" s="14" t="n">
        <x:v>90</x:v>
      </x:c>
      <x:c r="N5999" s="14" t="n">
        <x:v>67</x:v>
      </x:c>
    </x:row>
    <x:row r="6000">
      <x:c r="A6000" t="n">
        <x:v>5997</x:v>
      </x:c>
      <x:c r="B6000" t="str">
        <x:v>长尾品</x:v>
      </x:c>
      <x:c r="C6000" t="n">
        <x:v>1</x:v>
      </x:c>
      <x:c r="D6000" s="14" t="n">
        <x:v>3297</x:v>
      </x:c>
      <x:c r="E6000" s="14" t="n">
        <x:v>3354</x:v>
      </x:c>
      <x:c r="F6000" s="14" t="n">
        <x:v>3345</x:v>
      </x:c>
      <x:c r="G6000" s="14" t="n">
        <x:v>3373</x:v>
      </x:c>
      <x:c r="H6000" s="14" t="n">
        <x:v>3294</x:v>
      </x:c>
      <x:c r="I6000" s="14" t="n">
        <x:v>3402</x:v>
      </x:c>
      <x:c r="J6000" s="14" t="n">
        <x:v>142</x:v>
      </x:c>
      <x:c r="K6000" s="14" t="n">
        <x:v>149</x:v>
      </x:c>
      <x:c r="L6000" s="14" t="n">
        <x:v>127</x:v>
      </x:c>
      <x:c r="M6000" s="14" t="n">
        <x:v>190</x:v>
      </x:c>
      <x:c r="N6000" s="14" t="n">
        <x:v>105</x:v>
      </x:c>
    </x:row>
    <x:row r="6001">
      <x:c r="A6001" t="n">
        <x:v>5998</x:v>
      </x:c>
      <x:c r="B6001" t="str">
        <x:v>长尾品</x:v>
      </x:c>
      <x:c r="C6001" t="n">
        <x:v>4</x:v>
      </x:c>
      <x:c r="D6001" s="14" t="n">
        <x:v>2205</x:v>
      </x:c>
      <x:c r="E6001" s="14" t="n">
        <x:v>2083</x:v>
      </x:c>
      <x:c r="F6001" s="14" t="n">
        <x:v>2074</x:v>
      </x:c>
      <x:c r="G6001" s="14" t="n">
        <x:v>2089</x:v>
      </x:c>
      <x:c r="H6001" s="14" t="n">
        <x:v>2085</x:v>
      </x:c>
      <x:c r="I6001" s="14" t="n">
        <x:v>2116</x:v>
      </x:c>
      <x:c r="J6001" s="14" t="n">
        <x:v>162</x:v>
      </x:c>
      <x:c r="K6001" s="14" t="n">
        <x:v>170</x:v>
      </x:c>
      <x:c r="L6001" s="14" t="n">
        <x:v>157</x:v>
      </x:c>
      <x:c r="M6001" s="14" t="n">
        <x:v>161</x:v>
      </x:c>
      <x:c r="N6001" s="14" t="n">
        <x:v>135</x:v>
      </x:c>
    </x:row>
    <x:row r="6002">
      <x:c r="A6002" t="n">
        <x:v>5999</x:v>
      </x:c>
      <x:c r="B6002" t="str">
        <x:v>长尾品</x:v>
      </x:c>
      <x:c r="C6002" t="n">
        <x:v>5</x:v>
      </x:c>
      <x:c r="D6002" s="14" t="n">
        <x:v>2901</x:v>
      </x:c>
      <x:c r="E6002" s="14" t="n">
        <x:v>3014</x:v>
      </x:c>
      <x:c r="F6002" s="14" t="n">
        <x:v>3002</x:v>
      </x:c>
      <x:c r="G6002" s="14" t="n">
        <x:v>3011</x:v>
      </x:c>
      <x:c r="H6002" s="14" t="n">
        <x:v>3006</x:v>
      </x:c>
      <x:c r="I6002" s="14" t="n">
        <x:v>3030</x:v>
      </x:c>
      <x:c r="J6002" s="14" t="n">
        <x:v>10</x:v>
      </x:c>
      <x:c r="K6002" s="14" t="n">
        <x:v>16</x:v>
      </x:c>
      <x:c r="L6002" s="14" t="n">
        <x:v>12</x:v>
      </x:c>
      <x:c r="M6002" s="14" t="n">
        <x:v>14</x:v>
      </x:c>
      <x:c r="N6002" s="14" t="n">
        <x:v>5</x:v>
      </x:c>
    </x:row>
    <x:row r="6003">
      <x:c r="A6003" t="n">
        <x:v>6000</x:v>
      </x:c>
      <x:c r="B6003" t="str">
        <x:v>长尾品</x:v>
      </x:c>
      <x:c r="C6003" t="n">
        <x:v>1</x:v>
      </x:c>
      <x:c r="D6003" s="14" t="n">
        <x:v>2738</x:v>
      </x:c>
      <x:c r="E6003" s="14" t="n">
        <x:v>2678</x:v>
      </x:c>
      <x:c r="F6003" s="14" t="n">
        <x:v>2672</x:v>
      </x:c>
      <x:c r="G6003" s="14" t="n">
        <x:v>2693</x:v>
      </x:c>
      <x:c r="H6003" s="14" t="n">
        <x:v>2669</x:v>
      </x:c>
      <x:c r="I6003" s="14" t="n">
        <x:v>2713</x:v>
      </x:c>
      <x:c r="J6003" s="14" t="n">
        <x:v>155</x:v>
      </x:c>
      <x:c r="K6003" s="14" t="n">
        <x:v>160</x:v>
      </x:c>
      <x:c r="L6003" s="14" t="n">
        <x:v>143</x:v>
      </x:c>
      <x:c r="M6003" s="14" t="n">
        <x:v>162</x:v>
      </x:c>
      <x:c r="N6003" s="14" t="n">
        <x:v>128</x:v>
      </x:c>
    </x:row>
  </x:sheetData>
  <x:mergeCells>
    <x:mergeCell ref="A1:N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6781D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</x:cols>
  <x:sheetData>
    <x:row r="1" ht="34" customHeight="1">
      <x:c r="A1" s="3" t="str">
        <x:v>逐SKU逐期对比示例（爆品、长尾品各6个）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3" ht="29" customHeight="1">
      <x:c r="A3" s="9" t="str">
        <x:v>周期</x:v>
      </x:c>
      <x:c r="B3" s="9" t="str">
        <x:v>item_id</x:v>
      </x:c>
      <x:c r="C3" s="9" t="str">
        <x:v>类别</x:v>
      </x:c>
      <x:c r="D3" s="9" t="str">
        <x:v>聚类</x:v>
      </x:c>
      <x:c r="E3" s="9" t="str">
        <x:v>实际需求</x:v>
      </x:c>
      <x:c r="F3" s="9" t="str">
        <x:v>预测H1</x:v>
      </x:c>
      <x:c r="G3" s="9" t="str">
        <x:v>预测H2</x:v>
      </x:c>
      <x:c r="H3" s="9" t="str">
        <x:v>预测H3</x:v>
      </x:c>
      <x:c r="I3" s="9" t="str">
        <x:v>预测H4</x:v>
      </x:c>
      <x:c r="J3" s="9" t="str">
        <x:v>特征聚类DRO订单</x:v>
      </x:c>
      <x:c r="K3" s="9" t="str">
        <x:v>不分组DRO订单</x:v>
      </x:c>
      <x:c r="L3" s="9" t="str">
        <x:v>爆品/长尾DRO订单</x:v>
      </x:c>
      <x:c r="M3" s="9" t="str">
        <x:v>传统(s,S)订单</x:v>
      </x:c>
      <x:c r="N3" s="9" t="str">
        <x:v>零半径经验模型订单</x:v>
      </x:c>
      <x:c r="O3" s="9" t="str">
        <x:v>特征聚类DRO损失</x:v>
      </x:c>
      <x:c r="P3" s="9" t="str">
        <x:v>不分组DRO损失</x:v>
      </x:c>
      <x:c r="Q3" s="9" t="str">
        <x:v>爆品/长尾DRO损失</x:v>
      </x:c>
      <x:c r="R3" s="9" t="str">
        <x:v>传统(s,S)损失</x:v>
      </x:c>
      <x:c r="S3" s="9" t="str">
        <x:v>零半径经验模型损失</x:v>
      </x:c>
      <x:c r="T3" s="9" t="str">
        <x:v>聚类DRO期末库存</x:v>
      </x:c>
      <x:c r="U3" s="9" t="str">
        <x:v>类别DRO期末库存</x:v>
      </x:c>
    </x:row>
    <x:row r="4">
      <x:c r="A4" t="n">
        <x:v>1</x:v>
      </x:c>
      <x:c r="B4" t="n">
        <x:v>1</x:v>
      </x:c>
      <x:c r="C4" t="str">
        <x:v>长尾品</x:v>
      </x:c>
      <x:c r="D4" t="n">
        <x:v>4</x:v>
      </x:c>
      <x:c r="E4" s="13" t="n">
        <x:v>50</x:v>
      </x:c>
      <x:c r="F4" s="13" t="n">
        <x:v>53.56315643234231</x:v>
      </x:c>
      <x:c r="G4" s="13" t="n">
        <x:v>57.12631286468462</x:v>
      </x:c>
      <x:c r="H4" s="13" t="n">
        <x:v>60.68946929702696</x:v>
      </x:c>
      <x:c r="I4" s="13" t="n">
        <x:v>64.25262572936927</x:v>
      </x:c>
      <x:c r="J4" s="13" t="n">
        <x:v>0</x:v>
      </x:c>
      <x:c r="K4" s="13" t="n">
        <x:v>0</x:v>
      </x:c>
      <x:c r="L4" s="13" t="n">
        <x:v>0</x:v>
      </x:c>
      <x:c r="M4" s="13" t="n">
        <x:v>0</x:v>
      </x:c>
      <x:c r="N4" s="13" t="n">
        <x:v>0</x:v>
      </x:c>
      <x:c r="O4" s="13" t="n">
        <x:v>0</x:v>
      </x:c>
      <x:c r="P4" s="13" t="n">
        <x:v>0</x:v>
      </x:c>
      <x:c r="Q4" s="13" t="n">
        <x:v>0</x:v>
      </x:c>
      <x:c r="R4" s="13" t="n">
        <x:v>0</x:v>
      </x:c>
      <x:c r="S4" s="13" t="n">
        <x:v>0</x:v>
      </x:c>
      <x:c r="T4" s="13" t="n">
        <x:v>262</x:v>
      </x:c>
      <x:c r="U4" s="13" t="n">
        <x:v>262</x:v>
      </x:c>
    </x:row>
    <x:row r="5">
      <x:c r="A5" t="n">
        <x:v>1</x:v>
      </x:c>
      <x:c r="B5" t="n">
        <x:v>2</x:v>
      </x:c>
      <x:c r="C5" t="str">
        <x:v>长尾品</x:v>
      </x:c>
      <x:c r="D5" t="n">
        <x:v>1</x:v>
      </x:c>
      <x:c r="E5" s="13" t="n">
        <x:v>47</x:v>
      </x:c>
      <x:c r="F5" s="13" t="n">
        <x:v>51.14376215615449</x:v>
      </x:c>
      <x:c r="G5" s="13" t="n">
        <x:v>55.287524312308975</x:v>
      </x:c>
      <x:c r="H5" s="13" t="n">
        <x:v>59.43128646846346</x:v>
      </x:c>
      <x:c r="I5" s="13" t="n">
        <x:v>63.57504862461795</x:v>
      </x:c>
      <x:c r="J5" s="13" t="n">
        <x:v>0</x:v>
      </x:c>
      <x:c r="K5" s="13" t="n">
        <x:v>0</x:v>
      </x:c>
      <x:c r="L5" s="13" t="n">
        <x:v>0</x:v>
      </x:c>
      <x:c r="M5" s="13" t="n">
        <x:v>0</x:v>
      </x:c>
      <x:c r="N5" s="13" t="n">
        <x:v>0</x:v>
      </x:c>
      <x:c r="O5" s="13" t="n">
        <x:v>0</x:v>
      </x:c>
      <x:c r="P5" s="13" t="n">
        <x:v>0</x:v>
      </x:c>
      <x:c r="Q5" s="13" t="n">
        <x:v>0</x:v>
      </x:c>
      <x:c r="R5" s="13" t="n">
        <x:v>0</x:v>
      </x:c>
      <x:c r="S5" s="13" t="n">
        <x:v>0</x:v>
      </x:c>
      <x:c r="T5" s="13" t="n">
        <x:v>153</x:v>
      </x:c>
      <x:c r="U5" s="13" t="n">
        <x:v>153</x:v>
      </x:c>
    </x:row>
    <x:row r="6">
      <x:c r="A6" t="n">
        <x:v>1</x:v>
      </x:c>
      <x:c r="B6" t="n">
        <x:v>3</x:v>
      </x:c>
      <x:c r="C6" t="str">
        <x:v>爆品</x:v>
      </x:c>
      <x:c r="D6" t="n">
        <x:v>3</x:v>
      </x:c>
      <x:c r="E6" s="13" t="n">
        <x:v>2842</x:v>
      </x:c>
      <x:c r="F6" s="13" t="n">
        <x:v>3035.195526535149</x:v>
      </x:c>
      <x:c r="G6" s="13" t="n">
        <x:v>3228.391053070297</x:v>
      </x:c>
      <x:c r="H6" s="13" t="n">
        <x:v>3421.586579605446</x:v>
      </x:c>
      <x:c r="I6" s="13" t="n">
        <x:v>3614.782106140595</x:v>
      </x:c>
      <x:c r="J6" s="13" t="n">
        <x:v>3416</x:v>
      </x:c>
      <x:c r="K6" s="13" t="n">
        <x:v>3482</x:v>
      </x:c>
      <x:c r="L6" s="13" t="n">
        <x:v>3421</x:v>
      </x:c>
      <x:c r="M6" s="13" t="n">
        <x:v>3300</x:v>
      </x:c>
      <x:c r="N6" s="13" t="n">
        <x:v>3459</x:v>
      </x:c>
      <x:c r="O6" s="13" t="n">
        <x:v>2377</x:v>
      </x:c>
      <x:c r="P6" s="13" t="n">
        <x:v>2377</x:v>
      </x:c>
      <x:c r="Q6" s="13" t="n">
        <x:v>2377</x:v>
      </x:c>
      <x:c r="R6" s="13" t="n">
        <x:v>2377</x:v>
      </x:c>
      <x:c r="S6" s="13" t="n">
        <x:v>2377</x:v>
      </x:c>
      <x:c r="T6" s="13" t="n">
        <x:v>0</x:v>
      </x:c>
      <x:c r="U6" s="13" t="n">
        <x:v>0</x:v>
      </x:c>
    </x:row>
    <x:row r="7">
      <x:c r="A7" t="n">
        <x:v>1</x:v>
      </x:c>
      <x:c r="B7" t="n">
        <x:v>4</x:v>
      </x:c>
      <x:c r="C7" t="str">
        <x:v>长尾品</x:v>
      </x:c>
      <x:c r="D7" t="n">
        <x:v>4</x:v>
      </x:c>
      <x:c r="E7" s="13" t="n">
        <x:v>22</x:v>
      </x:c>
      <x:c r="F7" s="13" t="n">
        <x:v>24.188246735204217</x:v>
      </x:c>
      <x:c r="G7" s="13" t="n">
        <x:v>26.376493470408434</x:v>
      </x:c>
      <x:c r="H7" s="13" t="n">
        <x:v>28.56474020561268</x:v>
      </x:c>
      <x:c r="I7" s="13" t="n">
        <x:v>30.752986940816896</x:v>
      </x:c>
      <x:c r="J7" s="13" t="n">
        <x:v>0</x:v>
      </x:c>
      <x:c r="K7" s="13" t="n">
        <x:v>0</x:v>
      </x:c>
      <x:c r="L7" s="13" t="n">
        <x:v>0</x:v>
      </x:c>
      <x:c r="M7" s="13" t="n">
        <x:v>0</x:v>
      </x:c>
      <x:c r="N7" s="13" t="n">
        <x:v>0</x:v>
      </x:c>
      <x:c r="O7" s="13" t="n">
        <x:v>0</x:v>
      </x:c>
      <x:c r="P7" s="13" t="n">
        <x:v>0</x:v>
      </x:c>
      <x:c r="Q7" s="13" t="n">
        <x:v>0</x:v>
      </x:c>
      <x:c r="R7" s="13" t="n">
        <x:v>0</x:v>
      </x:c>
      <x:c r="S7" s="13" t="n">
        <x:v>0</x:v>
      </x:c>
      <x:c r="T7" s="13" t="n">
        <x:v>385</x:v>
      </x:c>
      <x:c r="U7" s="13" t="n">
        <x:v>385</x:v>
      </x:c>
    </x:row>
    <x:row r="8">
      <x:c r="A8" t="n">
        <x:v>1</x:v>
      </x:c>
      <x:c r="B8" t="n">
        <x:v>5</x:v>
      </x:c>
      <x:c r="C8" t="str">
        <x:v>长尾品</x:v>
      </x:c>
      <x:c r="D8" t="n">
        <x:v>4</x:v>
      </x:c>
      <x:c r="E8" s="13" t="n">
        <x:v>43</x:v>
      </x:c>
      <x:c r="F8" s="13" t="n">
        <x:v>45.81922756321201</x:v>
      </x:c>
      <x:c r="G8" s="13" t="n">
        <x:v>48.638455126424006</x:v>
      </x:c>
      <x:c r="H8" s="13" t="n">
        <x:v>51.457682689636016</x:v>
      </x:c>
      <x:c r="I8" s="13" t="n">
        <x:v>54.27691025284801</x:v>
      </x:c>
      <x:c r="J8" s="13" t="n">
        <x:v>0</x:v>
      </x:c>
      <x:c r="K8" s="13" t="n">
        <x:v>0</x:v>
      </x:c>
      <x:c r="L8" s="13" t="n">
        <x:v>0</x:v>
      </x:c>
      <x:c r="M8" s="13" t="n">
        <x:v>0</x:v>
      </x:c>
      <x:c r="N8" s="13" t="n">
        <x:v>0</x:v>
      </x:c>
      <x:c r="O8" s="13" t="n">
        <x:v>0</x:v>
      </x:c>
      <x:c r="P8" s="13" t="n">
        <x:v>0</x:v>
      </x:c>
      <x:c r="Q8" s="13" t="n">
        <x:v>0</x:v>
      </x:c>
      <x:c r="R8" s="13" t="n">
        <x:v>0</x:v>
      </x:c>
      <x:c r="S8" s="13" t="n">
        <x:v>0</x:v>
      </x:c>
      <x:c r="T8" s="13" t="n">
        <x:v>266</x:v>
      </x:c>
      <x:c r="U8" s="13" t="n">
        <x:v>266</x:v>
      </x:c>
    </x:row>
    <x:row r="9">
      <x:c r="A9" t="n">
        <x:v>1</x:v>
      </x:c>
      <x:c r="B9" t="n">
        <x:v>6</x:v>
      </x:c>
      <x:c r="C9" t="str">
        <x:v>长尾品</x:v>
      </x:c>
      <x:c r="D9" t="n">
        <x:v>5</x:v>
      </x:c>
      <x:c r="E9" s="13" t="n">
        <x:v>35</x:v>
      </x:c>
      <x:c r="F9" s="13" t="n">
        <x:v>35</x:v>
      </x:c>
      <x:c r="G9" s="13" t="n">
        <x:v>41.518282856348996</x:v>
      </x:c>
      <x:c r="H9" s="13" t="n">
        <x:v>48.83398166157267</x:v>
      </x:c>
      <x:c r="I9" s="13" t="n">
        <x:v>56.14968046679634</x:v>
      </x:c>
      <x:c r="J9" s="13" t="n">
        <x:v>0</x:v>
      </x:c>
      <x:c r="K9" s="13" t="n">
        <x:v>0</x:v>
      </x:c>
      <x:c r="L9" s="13" t="n">
        <x:v>0</x:v>
      </x:c>
      <x:c r="M9" s="13" t="n">
        <x:v>0</x:v>
      </x:c>
      <x:c r="N9" s="13" t="n">
        <x:v>0</x:v>
      </x:c>
      <x:c r="O9" s="13" t="n">
        <x:v>0</x:v>
      </x:c>
      <x:c r="P9" s="13" t="n">
        <x:v>0</x:v>
      </x:c>
      <x:c r="Q9" s="13" t="n">
        <x:v>0</x:v>
      </x:c>
      <x:c r="R9" s="13" t="n">
        <x:v>0</x:v>
      </x:c>
      <x:c r="S9" s="13" t="n">
        <x:v>0</x:v>
      </x:c>
      <x:c r="T9" s="13" t="n">
        <x:v>364</x:v>
      </x:c>
      <x:c r="U9" s="13" t="n">
        <x:v>364</x:v>
      </x:c>
    </x:row>
    <x:row r="10">
      <x:c r="A10" t="n">
        <x:v>1</x:v>
      </x:c>
      <x:c r="B10" t="n">
        <x:v>7</x:v>
      </x:c>
      <x:c r="C10" t="str">
        <x:v>长尾品</x:v>
      </x:c>
      <x:c r="D10" t="n">
        <x:v>4</x:v>
      </x:c>
      <x:c r="E10" s="13" t="n">
        <x:v>11</x:v>
      </x:c>
      <x:c r="F10" s="13" t="n">
        <x:v>14.240094470686302</x:v>
      </x:c>
      <x:c r="G10" s="13" t="n">
        <x:v>17.480188941372603</x:v>
      </x:c>
      <x:c r="H10" s="13" t="n">
        <x:v>20.720283412058905</x:v>
      </x:c>
      <x:c r="I10" s="13" t="n">
        <x:v>23.960377882745206</x:v>
      </x:c>
      <x:c r="J10" s="13" t="n">
        <x:v>0</x:v>
      </x:c>
      <x:c r="K10" s="13" t="n">
        <x:v>0</x:v>
      </x:c>
      <x:c r="L10" s="13" t="n">
        <x:v>0</x:v>
      </x:c>
      <x:c r="M10" s="13" t="n">
        <x:v>0</x:v>
      </x:c>
      <x:c r="N10" s="13" t="n">
        <x:v>0</x:v>
      </x:c>
      <x:c r="O10" s="13" t="n">
        <x:v>0</x:v>
      </x:c>
      <x:c r="P10" s="13" t="n">
        <x:v>0</x:v>
      </x:c>
      <x:c r="Q10" s="13" t="n">
        <x:v>0</x:v>
      </x:c>
      <x:c r="R10" s="13" t="n">
        <x:v>0</x:v>
      </x:c>
      <x:c r="S10" s="13" t="n">
        <x:v>0</x:v>
      </x:c>
      <x:c r="T10" s="13" t="n">
        <x:v>200</x:v>
      </x:c>
      <x:c r="U10" s="13" t="n">
        <x:v>200</x:v>
      </x:c>
    </x:row>
    <x:row r="11">
      <x:c r="A11" t="n">
        <x:v>1</x:v>
      </x:c>
      <x:c r="B11" t="n">
        <x:v>8</x:v>
      </x:c>
      <x:c r="C11" t="str">
        <x:v>爆品</x:v>
      </x:c>
      <x:c r="D11" t="n">
        <x:v>3</x:v>
      </x:c>
      <x:c r="E11" s="13" t="n">
        <x:v>1908</x:v>
      </x:c>
      <x:c r="F11" s="13" t="n">
        <x:v>2126.4782439566543</x:v>
      </x:c>
      <x:c r="G11" s="13" t="n">
        <x:v>2344.9564879133095</x:v>
      </x:c>
      <x:c r="H11" s="13" t="n">
        <x:v>2563.434731869964</x:v>
      </x:c>
      <x:c r="I11" s="13" t="n">
        <x:v>2781.912975826619</x:v>
      </x:c>
      <x:c r="J11" s="13" t="n">
        <x:v>2393</x:v>
      </x:c>
      <x:c r="K11" s="13" t="n">
        <x:v>2440</x:v>
      </x:c>
      <x:c r="L11" s="13" t="n">
        <x:v>2397</x:v>
      </x:c>
      <x:c r="M11" s="13" t="n">
        <x:v>2296</x:v>
      </x:c>
      <x:c r="N11" s="13" t="n">
        <x:v>2423</x:v>
      </x:c>
      <x:c r="O11" s="13" t="n">
        <x:v>1521</x:v>
      </x:c>
      <x:c r="P11" s="13" t="n">
        <x:v>1521</x:v>
      </x:c>
      <x:c r="Q11" s="13" t="n">
        <x:v>1521</x:v>
      </x:c>
      <x:c r="R11" s="13" t="n">
        <x:v>1521</x:v>
      </x:c>
      <x:c r="S11" s="13" t="n">
        <x:v>1521</x:v>
      </x:c>
      <x:c r="T11" s="13" t="n">
        <x:v>0</x:v>
      </x:c>
      <x:c r="U11" s="13" t="n">
        <x:v>0</x:v>
      </x:c>
    </x:row>
    <x:row r="12">
      <x:c r="A12" t="n">
        <x:v>1</x:v>
      </x:c>
      <x:c r="B12" t="n">
        <x:v>10</x:v>
      </x:c>
      <x:c r="C12" t="str">
        <x:v>爆品</x:v>
      </x:c>
      <x:c r="D12" t="n">
        <x:v>3</x:v>
      </x:c>
      <x:c r="E12" s="13" t="n">
        <x:v>1754</x:v>
      </x:c>
      <x:c r="F12" s="13" t="n">
        <x:v>1754</x:v>
      </x:c>
      <x:c r="G12" s="13" t="n">
        <x:v>1816.7473650087984</x:v>
      </x:c>
      <x:c r="H12" s="13" t="n">
        <x:v>2162.365036584236</x:v>
      </x:c>
      <x:c r="I12" s="13" t="n">
        <x:v>2507.9827081596736</x:v>
      </x:c>
      <x:c r="J12" s="13" t="n">
        <x:v>1974</x:v>
      </x:c>
      <x:c r="K12" s="13" t="n">
        <x:v>2012</x:v>
      </x:c>
      <x:c r="L12" s="13" t="n">
        <x:v>1977</x:v>
      </x:c>
      <x:c r="M12" s="13" t="n">
        <x:v>2029</x:v>
      </x:c>
      <x:c r="N12" s="13" t="n">
        <x:v>1999</x:v>
      </x:c>
      <x:c r="O12" s="13" t="n">
        <x:v>1276</x:v>
      </x:c>
      <x:c r="P12" s="13" t="n">
        <x:v>1276</x:v>
      </x:c>
      <x:c r="Q12" s="13" t="n">
        <x:v>1276</x:v>
      </x:c>
      <x:c r="R12" s="13" t="n">
        <x:v>1276</x:v>
      </x:c>
      <x:c r="S12" s="13" t="n">
        <x:v>1276</x:v>
      </x:c>
      <x:c r="T12" s="13" t="n">
        <x:v>0</x:v>
      </x:c>
      <x:c r="U12" s="13" t="n">
        <x:v>0</x:v>
      </x:c>
    </x:row>
    <x:row r="13">
      <x:c r="A13" t="n">
        <x:v>1</x:v>
      </x:c>
      <x:c r="B13" t="n">
        <x:v>14</x:v>
      </x:c>
      <x:c r="C13" t="str">
        <x:v>爆品</x:v>
      </x:c>
      <x:c r="D13" t="n">
        <x:v>3</x:v>
      </x:c>
      <x:c r="E13" s="13" t="n">
        <x:v>1311</x:v>
      </x:c>
      <x:c r="F13" s="13" t="n">
        <x:v>1390.176160044457</x:v>
      </x:c>
      <x:c r="G13" s="13" t="n">
        <x:v>1469.352320088914</x:v>
      </x:c>
      <x:c r="H13" s="13" t="n">
        <x:v>1548.52848013337</x:v>
      </x:c>
      <x:c r="I13" s="13" t="n">
        <x:v>1627.704640177827</x:v>
      </x:c>
      <x:c r="J13" s="13" t="n">
        <x:v>1565</x:v>
      </x:c>
      <x:c r="K13" s="13" t="n">
        <x:v>1595</x:v>
      </x:c>
      <x:c r="L13" s="13" t="n">
        <x:v>1567</x:v>
      </x:c>
      <x:c r="M13" s="13" t="n">
        <x:v>1519</x:v>
      </x:c>
      <x:c r="N13" s="13" t="n">
        <x:v>1584</x:v>
      </x:c>
      <x:c r="O13" s="13" t="n">
        <x:v>1094</x:v>
      </x:c>
      <x:c r="P13" s="13" t="n">
        <x:v>1094</x:v>
      </x:c>
      <x:c r="Q13" s="13" t="n">
        <x:v>1094</x:v>
      </x:c>
      <x:c r="R13" s="13" t="n">
        <x:v>1094</x:v>
      </x:c>
      <x:c r="S13" s="13" t="n">
        <x:v>1094</x:v>
      </x:c>
      <x:c r="T13" s="13" t="n">
        <x:v>0</x:v>
      </x:c>
      <x:c r="U13" s="13" t="n">
        <x:v>0</x:v>
      </x:c>
    </x:row>
    <x:row r="14">
      <x:c r="A14" t="n">
        <x:v>1</x:v>
      </x:c>
      <x:c r="B14" t="n">
        <x:v>19</x:v>
      </x:c>
      <x:c r="C14" t="str">
        <x:v>爆品</x:v>
      </x:c>
      <x:c r="D14" t="n">
        <x:v>3</x:v>
      </x:c>
      <x:c r="E14" s="13" t="n">
        <x:v>2005</x:v>
      </x:c>
      <x:c r="F14" s="13" t="n">
        <x:v>2438.3447068630176</x:v>
      </x:c>
      <x:c r="G14" s="13" t="n">
        <x:v>2871.689413726035</x:v>
      </x:c>
      <x:c r="H14" s="13" t="n">
        <x:v>3305.0341205890527</x:v>
      </x:c>
      <x:c r="I14" s="13" t="n">
        <x:v>3738.3788274520703</x:v>
      </x:c>
      <x:c r="J14" s="13" t="n">
        <x:v>2744</x:v>
      </x:c>
      <x:c r="K14" s="13" t="n">
        <x:v>2797</x:v>
      </x:c>
      <x:c r="L14" s="13" t="n">
        <x:v>2748</x:v>
      </x:c>
      <x:c r="M14" s="13" t="n">
        <x:v>2707</x:v>
      </x:c>
      <x:c r="N14" s="13" t="n">
        <x:v>2779</x:v>
      </x:c>
      <x:c r="O14" s="13" t="n">
        <x:v>1660</x:v>
      </x:c>
      <x:c r="P14" s="13" t="n">
        <x:v>1660</x:v>
      </x:c>
      <x:c r="Q14" s="13" t="n">
        <x:v>1660</x:v>
      </x:c>
      <x:c r="R14" s="13" t="n">
        <x:v>1660</x:v>
      </x:c>
      <x:c r="S14" s="13" t="n">
        <x:v>1660</x:v>
      </x:c>
      <x:c r="T14" s="13" t="n">
        <x:v>0</x:v>
      </x:c>
      <x:c r="U14" s="13" t="n">
        <x:v>0</x:v>
      </x:c>
    </x:row>
    <x:row r="15">
      <x:c r="A15" t="n">
        <x:v>1</x:v>
      </x:c>
      <x:c r="B15" t="n">
        <x:v>20</x:v>
      </x:c>
      <x:c r="C15" t="str">
        <x:v>爆品</x:v>
      </x:c>
      <x:c r="D15" t="n">
        <x:v>3</x:v>
      </x:c>
      <x:c r="E15" s="13" t="n">
        <x:v>2014</x:v>
      </x:c>
      <x:c r="F15" s="13" t="n">
        <x:v>2318.6952486801893</x:v>
      </x:c>
      <x:c r="G15" s="13" t="n">
        <x:v>2623.3904973603785</x:v>
      </x:c>
      <x:c r="H15" s="13" t="n">
        <x:v>2928.085746040566</x:v>
      </x:c>
      <x:c r="I15" s="13" t="n">
        <x:v>3232.780994720755</x:v>
      </x:c>
      <x:c r="J15" s="13" t="n">
        <x:v>2610</x:v>
      </x:c>
      <x:c r="K15" s="13" t="n">
        <x:v>2660</x:v>
      </x:c>
      <x:c r="L15" s="13" t="n">
        <x:v>2613</x:v>
      </x:c>
      <x:c r="M15" s="13" t="n">
        <x:v>2536</x:v>
      </x:c>
      <x:c r="N15" s="13" t="n">
        <x:v>2642</x:v>
      </x:c>
      <x:c r="O15" s="13" t="n">
        <x:v>1723</x:v>
      </x:c>
      <x:c r="P15" s="13" t="n">
        <x:v>1723</x:v>
      </x:c>
      <x:c r="Q15" s="13" t="n">
        <x:v>1723</x:v>
      </x:c>
      <x:c r="R15" s="13" t="n">
        <x:v>1723</x:v>
      </x:c>
      <x:c r="S15" s="13" t="n">
        <x:v>1723</x:v>
      </x:c>
      <x:c r="T15" s="13" t="n">
        <x:v>0</x:v>
      </x:c>
      <x:c r="U15" s="13" t="n">
        <x:v>0</x:v>
      </x:c>
    </x:row>
    <x:row r="16">
      <x:c r="A16" t="n">
        <x:v>2</x:v>
      </x:c>
      <x:c r="B16" t="n">
        <x:v>1</x:v>
      </x:c>
      <x:c r="C16" t="str">
        <x:v>长尾品</x:v>
      </x:c>
      <x:c r="D16" t="n">
        <x:v>4</x:v>
      </x:c>
      <x:c r="E16" s="13" t="n">
        <x:v>48</x:v>
      </x:c>
      <x:c r="F16" s="13" t="n">
        <x:v>54.344734648513466</x:v>
      </x:c>
      <x:c r="G16" s="13" t="n">
        <x:v>57.907891080855805</x:v>
      </x:c>
      <x:c r="H16" s="13" t="n">
        <x:v>61.471047513198116</x:v>
      </x:c>
      <x:c r="I16" s="13" t="n">
        <x:v>65.03420394554043</x:v>
      </x:c>
      <x:c r="J16" s="13" t="n">
        <x:v>0</x:v>
      </x:c>
      <x:c r="K16" s="13" t="n">
        <x:v>0</x:v>
      </x:c>
      <x:c r="L16" s="13" t="n">
        <x:v>0</x:v>
      </x:c>
      <x:c r="M16" s="13" t="n">
        <x:v>0</x:v>
      </x:c>
      <x:c r="N16" s="13" t="n">
        <x:v>0</x:v>
      </x:c>
      <x:c r="O16" s="13" t="n">
        <x:v>0</x:v>
      </x:c>
      <x:c r="P16" s="13" t="n">
        <x:v>0</x:v>
      </x:c>
      <x:c r="Q16" s="13" t="n">
        <x:v>0</x:v>
      </x:c>
      <x:c r="R16" s="13" t="n">
        <x:v>0</x:v>
      </x:c>
      <x:c r="S16" s="13" t="n">
        <x:v>0</x:v>
      </x:c>
      <x:c r="T16" s="13" t="n">
        <x:v>214</x:v>
      </x:c>
      <x:c r="U16" s="13" t="n">
        <x:v>214</x:v>
      </x:c>
    </x:row>
    <x:row r="17">
      <x:c r="A17" t="n">
        <x:v>2</x:v>
      </x:c>
      <x:c r="B17" t="n">
        <x:v>2</x:v>
      </x:c>
      <x:c r="C17" t="str">
        <x:v>长尾品</x:v>
      </x:c>
      <x:c r="D17" t="n">
        <x:v>1</x:v>
      </x:c>
      <x:c r="E17" s="13" t="n">
        <x:v>38</x:v>
      </x:c>
      <x:c r="F17" s="13" t="n">
        <x:v>48.715643234231734</x:v>
      </x:c>
      <x:c r="G17" s="13" t="n">
        <x:v>52.859405390386215</x:v>
      </x:c>
      <x:c r="H17" s="13" t="n">
        <x:v>57.00316754654071</x:v>
      </x:c>
      <x:c r="I17" s="13" t="n">
        <x:v>61.14692970269519</x:v>
      </x:c>
      <x:c r="J17" s="13" t="n">
        <x:v>0</x:v>
      </x:c>
      <x:c r="K17" s="13" t="n">
        <x:v>0</x:v>
      </x:c>
      <x:c r="L17" s="13" t="n">
        <x:v>0</x:v>
      </x:c>
      <x:c r="M17" s="13" t="n">
        <x:v>0</x:v>
      </x:c>
      <x:c r="N17" s="13" t="n">
        <x:v>0</x:v>
      </x:c>
      <x:c r="O17" s="13" t="n">
        <x:v>0</x:v>
      </x:c>
      <x:c r="P17" s="13" t="n">
        <x:v>0</x:v>
      </x:c>
      <x:c r="Q17" s="13" t="n">
        <x:v>0</x:v>
      </x:c>
      <x:c r="R17" s="13" t="n">
        <x:v>0</x:v>
      </x:c>
      <x:c r="S17" s="13" t="n">
        <x:v>0</x:v>
      </x:c>
      <x:c r="T17" s="13" t="n">
        <x:v>115</x:v>
      </x:c>
      <x:c r="U17" s="13" t="n">
        <x:v>115</x:v>
      </x:c>
    </x:row>
    <x:row r="18">
      <x:c r="A18" t="n">
        <x:v>2</x:v>
      </x:c>
      <x:c r="B18" t="n">
        <x:v>3</x:v>
      </x:c>
      <x:c r="C18" t="str">
        <x:v>爆品</x:v>
      </x:c>
      <x:c r="D18" t="n">
        <x:v>3</x:v>
      </x:c>
      <x:c r="E18" s="13" t="n">
        <x:v>3056</x:v>
      </x:c>
      <x:c r="F18" s="13" t="n">
        <x:v>3238.7932898027225</x:v>
      </x:c>
      <x:c r="G18" s="13" t="n">
        <x:v>3431.9888163378714</x:v>
      </x:c>
      <x:c r="H18" s="13" t="n">
        <x:v>3625.1843428730203</x:v>
      </x:c>
      <x:c r="I18" s="13" t="n">
        <x:v>3818.3798694081684</x:v>
      </x:c>
      <x:c r="J18" s="13" t="n">
        <x:v>3285</x:v>
      </x:c>
      <x:c r="K18" s="13" t="n">
        <x:v>3290</x:v>
      </x:c>
      <x:c r="L18" s="13" t="n">
        <x:v>3285</x:v>
      </x:c>
      <x:c r="M18" s="13" t="n">
        <x:v>3277</x:v>
      </x:c>
      <x:c r="N18" s="13" t="n">
        <x:v>3288</x:v>
      </x:c>
      <x:c r="O18" s="13" t="n">
        <x:v>0</x:v>
      </x:c>
      <x:c r="P18" s="13" t="n">
        <x:v>0</x:v>
      </x:c>
      <x:c r="Q18" s="13" t="n">
        <x:v>0</x:v>
      </x:c>
      <x:c r="R18" s="13" t="n">
        <x:v>0</x:v>
      </x:c>
      <x:c r="S18" s="13" t="n">
        <x:v>0</x:v>
      </x:c>
      <x:c r="T18" s="13" t="n">
        <x:v>360</x:v>
      </x:c>
      <x:c r="U18" s="13" t="n">
        <x:v>365</x:v>
      </x:c>
    </x:row>
    <x:row r="19">
      <x:c r="A19" t="n">
        <x:v>2</x:v>
      </x:c>
      <x:c r="B19" t="n">
        <x:v>4</x:v>
      </x:c>
      <x:c r="C19" t="str">
        <x:v>长尾品</x:v>
      </x:c>
      <x:c r="D19" t="n">
        <x:v>4</x:v>
      </x:c>
      <x:c r="E19" s="13" t="n">
        <x:v>55</x:v>
      </x:c>
      <x:c r="F19" s="13" t="n">
        <x:v>41.782370102806325</x:v>
      </x:c>
      <x:c r="G19" s="13" t="n">
        <x:v>43.97061683801057</x:v>
      </x:c>
      <x:c r="H19" s="13" t="n">
        <x:v>46.15886357321479</x:v>
      </x:c>
      <x:c r="I19" s="13" t="n">
        <x:v>48.347110308419005</x:v>
      </x:c>
      <x:c r="J19" s="13" t="n">
        <x:v>0</x:v>
      </x:c>
      <x:c r="K19" s="13" t="n">
        <x:v>0</x:v>
      </x:c>
      <x:c r="L19" s="13" t="n">
        <x:v>0</x:v>
      </x:c>
      <x:c r="M19" s="13" t="n">
        <x:v>0</x:v>
      </x:c>
      <x:c r="N19" s="13" t="n">
        <x:v>0</x:v>
      </x:c>
      <x:c r="O19" s="13" t="n">
        <x:v>0</x:v>
      </x:c>
      <x:c r="P19" s="13" t="n">
        <x:v>0</x:v>
      </x:c>
      <x:c r="Q19" s="13" t="n">
        <x:v>0</x:v>
      </x:c>
      <x:c r="R19" s="13" t="n">
        <x:v>0</x:v>
      </x:c>
      <x:c r="S19" s="13" t="n">
        <x:v>0</x:v>
      </x:c>
      <x:c r="T19" s="13" t="n">
        <x:v>330</x:v>
      </x:c>
      <x:c r="U19" s="13" t="n">
        <x:v>330</x:v>
      </x:c>
    </x:row>
    <x:row r="20">
      <x:c r="A20" t="n">
        <x:v>2</x:v>
      </x:c>
      <x:c r="B20" t="n">
        <x:v>5</x:v>
      </x:c>
      <x:c r="C20" t="str">
        <x:v>长尾品</x:v>
      </x:c>
      <x:c r="D20" t="n">
        <x:v>4</x:v>
      </x:c>
      <x:c r="E20" s="13" t="n">
        <x:v>49</x:v>
      </x:c>
      <x:c r="F20" s="13" t="n">
        <x:v>50.228841344818</x:v>
      </x:c>
      <x:c r="G20" s="13" t="n">
        <x:v>53.04806890803001</x:v>
      </x:c>
      <x:c r="H20" s="13" t="n">
        <x:v>55.86729647124201</x:v>
      </x:c>
      <x:c r="I20" s="13" t="n">
        <x:v>58.68652403445402</x:v>
      </x:c>
      <x:c r="J20" s="13" t="n">
        <x:v>0</x:v>
      </x:c>
      <x:c r="K20" s="13" t="n">
        <x:v>0</x:v>
      </x:c>
      <x:c r="L20" s="13" t="n">
        <x:v>0</x:v>
      </x:c>
      <x:c r="M20" s="13" t="n">
        <x:v>0</x:v>
      </x:c>
      <x:c r="N20" s="13" t="n">
        <x:v>0</x:v>
      </x:c>
      <x:c r="O20" s="13" t="n">
        <x:v>0</x:v>
      </x:c>
      <x:c r="P20" s="13" t="n">
        <x:v>0</x:v>
      </x:c>
      <x:c r="Q20" s="13" t="n">
        <x:v>0</x:v>
      </x:c>
      <x:c r="R20" s="13" t="n">
        <x:v>0</x:v>
      </x:c>
      <x:c r="S20" s="13" t="n">
        <x:v>0</x:v>
      </x:c>
      <x:c r="T20" s="13" t="n">
        <x:v>217</x:v>
      </x:c>
      <x:c r="U20" s="13" t="n">
        <x:v>217</x:v>
      </x:c>
    </x:row>
    <x:row r="21">
      <x:c r="A21" t="n">
        <x:v>2</x:v>
      </x:c>
      <x:c r="B21" t="n">
        <x:v>6</x:v>
      </x:c>
      <x:c r="C21" t="str">
        <x:v>长尾品</x:v>
      </x:c>
      <x:c r="D21" t="n">
        <x:v>5</x:v>
      </x:c>
      <x:c r="E21" s="13" t="n">
        <x:v>80</x:v>
      </x:c>
      <x:c r="F21" s="13" t="n">
        <x:v>64.018282856349</x:v>
      </x:c>
      <x:c r="G21" s="13" t="n">
        <x:v>71.33398166157266</x:v>
      </x:c>
      <x:c r="H21" s="13" t="n">
        <x:v>78.64968046679634</x:v>
      </x:c>
      <x:c r="I21" s="13" t="n">
        <x:v>85.96537927202002</x:v>
      </x:c>
      <x:c r="J21" s="13" t="n">
        <x:v>0</x:v>
      </x:c>
      <x:c r="K21" s="13" t="n">
        <x:v>0</x:v>
      </x:c>
      <x:c r="L21" s="13" t="n">
        <x:v>0</x:v>
      </x:c>
      <x:c r="M21" s="13" t="n">
        <x:v>0</x:v>
      </x:c>
      <x:c r="N21" s="13" t="n">
        <x:v>0</x:v>
      </x:c>
      <x:c r="O21" s="13" t="n">
        <x:v>0</x:v>
      </x:c>
      <x:c r="P21" s="13" t="n">
        <x:v>0</x:v>
      </x:c>
      <x:c r="Q21" s="13" t="n">
        <x:v>0</x:v>
      </x:c>
      <x:c r="R21" s="13" t="n">
        <x:v>0</x:v>
      </x:c>
      <x:c r="S21" s="13" t="n">
        <x:v>0</x:v>
      </x:c>
      <x:c r="T21" s="13" t="n">
        <x:v>284</x:v>
      </x:c>
      <x:c r="U21" s="13" t="n">
        <x:v>284</x:v>
      </x:c>
    </x:row>
    <x:row r="22">
      <x:c r="A22" t="n">
        <x:v>2</x:v>
      </x:c>
      <x:c r="B22" t="n">
        <x:v>7</x:v>
      </x:c>
      <x:c r="C22" t="str">
        <x:v>长尾品</x:v>
      </x:c>
      <x:c r="D22" t="n">
        <x:v>4</x:v>
      </x:c>
      <x:c r="E22" s="13" t="n">
        <x:v>12</x:v>
      </x:c>
      <x:c r="F22" s="13" t="n">
        <x:v>16.360141706029452</x:v>
      </x:c>
      <x:c r="G22" s="13" t="n">
        <x:v>19.600236176715754</x:v>
      </x:c>
      <x:c r="H22" s="13" t="n">
        <x:v>22.840330647402055</x:v>
      </x:c>
      <x:c r="I22" s="13" t="n">
        <x:v>26.080425118088357</x:v>
      </x:c>
      <x:c r="J22" s="13" t="n">
        <x:v>0</x:v>
      </x:c>
      <x:c r="K22" s="13" t="n">
        <x:v>0</x:v>
      </x:c>
      <x:c r="L22" s="13" t="n">
        <x:v>0</x:v>
      </x:c>
      <x:c r="M22" s="13" t="n">
        <x:v>0</x:v>
      </x:c>
      <x:c r="N22" s="13" t="n">
        <x:v>0</x:v>
      </x:c>
      <x:c r="O22" s="13" t="n">
        <x:v>0</x:v>
      </x:c>
      <x:c r="P22" s="13" t="n">
        <x:v>0</x:v>
      </x:c>
      <x:c r="Q22" s="13" t="n">
        <x:v>0</x:v>
      </x:c>
      <x:c r="R22" s="13" t="n">
        <x:v>0</x:v>
      </x:c>
      <x:c r="S22" s="13" t="n">
        <x:v>0</x:v>
      </x:c>
      <x:c r="T22" s="13" t="n">
        <x:v>188</x:v>
      </x:c>
      <x:c r="U22" s="13" t="n">
        <x:v>188</x:v>
      </x:c>
    </x:row>
    <x:row r="23">
      <x:c r="A23" t="n">
        <x:v>2</x:v>
      </x:c>
      <x:c r="B23" t="n">
        <x:v>8</x:v>
      </x:c>
      <x:c r="C23" t="str">
        <x:v>爆品</x:v>
      </x:c>
      <x:c r="D23" t="n">
        <x:v>3</x:v>
      </x:c>
      <x:c r="E23" s="13" t="n">
        <x:v>1993</x:v>
      </x:c>
      <x:c r="F23" s="13" t="n">
        <x:v>2278.2173659349824</x:v>
      </x:c>
      <x:c r="G23" s="13" t="n">
        <x:v>2496.6956098916366</x:v>
      </x:c>
      <x:c r="H23" s="13" t="n">
        <x:v>2715.173853848292</x:v>
      </x:c>
      <x:c r="I23" s="13" t="n">
        <x:v>2933.652097804946</x:v>
      </x:c>
      <x:c r="J23" s="13" t="n">
        <x:v>2164</x:v>
      </x:c>
      <x:c r="K23" s="13" t="n">
        <x:v>2167</x:v>
      </x:c>
      <x:c r="L23" s="13" t="n">
        <x:v>2164</x:v>
      </x:c>
      <x:c r="M23" s="13" t="n">
        <x:v>2157</x:v>
      </x:c>
      <x:c r="N23" s="13" t="n">
        <x:v>2166</x:v>
      </x:c>
      <x:c r="O23" s="13" t="n">
        <x:v>0</x:v>
      </x:c>
      <x:c r="P23" s="13" t="n">
        <x:v>0</x:v>
      </x:c>
      <x:c r="Q23" s="13" t="n">
        <x:v>0</x:v>
      </x:c>
      <x:c r="R23" s="13" t="n">
        <x:v>0</x:v>
      </x:c>
      <x:c r="S23" s="13" t="n">
        <x:v>0</x:v>
      </x:c>
      <x:c r="T23" s="13" t="n">
        <x:v>400</x:v>
      </x:c>
      <x:c r="U23" s="13" t="n">
        <x:v>404</x:v>
      </x:c>
    </x:row>
    <x:row r="24">
      <x:c r="A24" t="n">
        <x:v>2</x:v>
      </x:c>
      <x:c r="B24" t="n">
        <x:v>10</x:v>
      </x:c>
      <x:c r="C24" t="str">
        <x:v>爆品</x:v>
      </x:c>
      <x:c r="D24" t="n">
        <x:v>3</x:v>
      </x:c>
      <x:c r="E24" s="13" t="n">
        <x:v>2117</x:v>
      </x:c>
      <x:c r="F24" s="13" t="n">
        <x:v>1998.2473650087984</x:v>
      </x:c>
      <x:c r="G24" s="13" t="n">
        <x:v>2343.865036584236</x:v>
      </x:c>
      <x:c r="H24" s="13" t="n">
        <x:v>2689.4827081596736</x:v>
      </x:c>
      <x:c r="I24" s="13" t="n">
        <x:v>3035.1003797351113</x:v>
      </x:c>
      <x:c r="J24" s="13" t="n">
        <x:v>2249</x:v>
      </x:c>
      <x:c r="K24" s="13" t="n">
        <x:v>2293</x:v>
      </x:c>
      <x:c r="L24" s="13" t="n">
        <x:v>2252</x:v>
      </x:c>
      <x:c r="M24" s="13" t="n">
        <x:v>2312</x:v>
      </x:c>
      <x:c r="N24" s="13" t="n">
        <x:v>2277</x:v>
      </x:c>
      <x:c r="O24" s="13" t="n">
        <x:v>143</x:v>
      </x:c>
      <x:c r="P24" s="13" t="n">
        <x:v>105</x:v>
      </x:c>
      <x:c r="Q24" s="13" t="n">
        <x:v>140</x:v>
      </x:c>
      <x:c r="R24" s="13" t="n">
        <x:v>88</x:v>
      </x:c>
      <x:c r="S24" s="13" t="n">
        <x:v>118</x:v>
      </x:c>
      <x:c r="T24" s="13" t="n">
        <x:v>0</x:v>
      </x:c>
      <x:c r="U24" s="13" t="n">
        <x:v>0</x:v>
      </x:c>
    </x:row>
    <x:row r="25">
      <x:c r="A25" t="n">
        <x:v>2</x:v>
      </x:c>
      <x:c r="B25" t="n">
        <x:v>14</x:v>
      </x:c>
      <x:c r="C25" t="str">
        <x:v>爆品</x:v>
      </x:c>
      <x:c r="D25" t="n">
        <x:v>3</x:v>
      </x:c>
      <x:c r="E25" s="13" t="n">
        <x:v>1736</x:v>
      </x:c>
      <x:c r="F25" s="13" t="n">
        <x:v>1642.2642400666855</x:v>
      </x:c>
      <x:c r="G25" s="13" t="n">
        <x:v>1721.4404001111416</x:v>
      </x:c>
      <x:c r="H25" s="13" t="n">
        <x:v>1800.6165601555986</x:v>
      </x:c>
      <x:c r="I25" s="13" t="n">
        <x:v>1879.7927202000556</x:v>
      </x:c>
      <x:c r="J25" s="13" t="n">
        <x:v>1849</x:v>
      </x:c>
      <x:c r="K25" s="13" t="n">
        <x:v>1884</x:v>
      </x:c>
      <x:c r="L25" s="13" t="n">
        <x:v>1851</x:v>
      </x:c>
      <x:c r="M25" s="13" t="n">
        <x:v>1794</x:v>
      </x:c>
      <x:c r="N25" s="13" t="n">
        <x:v>1872</x:v>
      </x:c>
      <x:c r="O25" s="13" t="n">
        <x:v>171</x:v>
      </x:c>
      <x:c r="P25" s="13" t="n">
        <x:v>141</x:v>
      </x:c>
      <x:c r="Q25" s="13" t="n">
        <x:v>169</x:v>
      </x:c>
      <x:c r="R25" s="13" t="n">
        <x:v>217</x:v>
      </x:c>
      <x:c r="S25" s="13" t="n">
        <x:v>152</x:v>
      </x:c>
      <x:c r="T25" s="13" t="n">
        <x:v>0</x:v>
      </x:c>
      <x:c r="U25" s="13" t="n">
        <x:v>0</x:v>
      </x:c>
    </x:row>
    <x:row r="26">
      <x:c r="A26" t="n">
        <x:v>2</x:v>
      </x:c>
      <x:c r="B26" t="n">
        <x:v>19</x:v>
      </x:c>
      <x:c r="C26" t="str">
        <x:v>爆品</x:v>
      </x:c>
      <x:c r="D26" t="n">
        <x:v>3</x:v>
      </x:c>
      <x:c r="E26" s="13" t="n">
        <x:v>2508</x:v>
      </x:c>
      <x:c r="F26" s="13" t="n">
        <x:v>2906.5170602945263</x:v>
      </x:c>
      <x:c r="G26" s="13" t="n">
        <x:v>3339.861767157544</x:v>
      </x:c>
      <x:c r="H26" s="13" t="n">
        <x:v>3773.2064740205615</x:v>
      </x:c>
      <x:c r="I26" s="13" t="n">
        <x:v>4206.551180883578</x:v>
      </x:c>
      <x:c r="J26" s="13" t="n">
        <x:v>3035</x:v>
      </x:c>
      <x:c r="K26" s="13" t="n">
        <x:v>3045</x:v>
      </x:c>
      <x:c r="L26" s="13" t="n">
        <x:v>3036</x:v>
      </x:c>
      <x:c r="M26" s="13" t="n">
        <x:v>3027</x:v>
      </x:c>
      <x:c r="N26" s="13" t="n">
        <x:v>3041</x:v>
      </x:c>
      <x:c r="O26" s="13" t="n">
        <x:v>0</x:v>
      </x:c>
      <x:c r="P26" s="13" t="n">
        <x:v>0</x:v>
      </x:c>
      <x:c r="Q26" s="13" t="n">
        <x:v>0</x:v>
      </x:c>
      <x:c r="R26" s="13" t="n">
        <x:v>0</x:v>
      </x:c>
      <x:c r="S26" s="13" t="n">
        <x:v>0</x:v>
      </x:c>
      <x:c r="T26" s="13" t="n">
        <x:v>236</x:v>
      </x:c>
      <x:c r="U26" s="13" t="n">
        <x:v>240</x:v>
      </x:c>
    </x:row>
    <x:row r="27">
      <x:c r="A27" t="n">
        <x:v>2</x:v>
      </x:c>
      <x:c r="B27" t="n">
        <x:v>20</x:v>
      </x:c>
      <x:c r="C27" t="str">
        <x:v>爆品</x:v>
      </x:c>
      <x:c r="D27" t="n">
        <x:v>3</x:v>
      </x:c>
      <x:c r="E27" s="13" t="n">
        <x:v>2124</x:v>
      </x:c>
      <x:c r="F27" s="13" t="n">
        <x:v>2526.042873020284</x:v>
      </x:c>
      <x:c r="G27" s="13" t="n">
        <x:v>2830.7381217004713</x:v>
      </x:c>
      <x:c r="H27" s="13" t="n">
        <x:v>3135.4333703806606</x:v>
      </x:c>
      <x:c r="I27" s="13" t="n">
        <x:v>3440.12861906085</x:v>
      </x:c>
      <x:c r="J27" s="13" t="n">
        <x:v>2357</x:v>
      </x:c>
      <x:c r="K27" s="13" t="n">
        <x:v>2362</x:v>
      </x:c>
      <x:c r="L27" s="13" t="n">
        <x:v>2358</x:v>
      </x:c>
      <x:c r="M27" s="13" t="n">
        <x:v>2350</x:v>
      </x:c>
      <x:c r="N27" s="13" t="n">
        <x:v>2361</x:v>
      </x:c>
      <x:c r="O27" s="13" t="n">
        <x:v>0</x:v>
      </x:c>
      <x:c r="P27" s="13" t="n">
        <x:v>0</x:v>
      </x:c>
      <x:c r="Q27" s="13" t="n">
        <x:v>0</x:v>
      </x:c>
      <x:c r="R27" s="13" t="n">
        <x:v>0</x:v>
      </x:c>
      <x:c r="S27" s="13" t="n">
        <x:v>0</x:v>
      </x:c>
      <x:c r="T27" s="13" t="n">
        <x:v>486</x:v>
      </x:c>
      <x:c r="U27" s="13" t="n">
        <x:v>489</x:v>
      </x:c>
    </x:row>
    <x:row r="28">
      <x:c r="A28" t="n">
        <x:v>3</x:v>
      </x:c>
      <x:c r="B28" t="n">
        <x:v>1</x:v>
      </x:c>
      <x:c r="C28" t="str">
        <x:v>长尾品</x:v>
      </x:c>
      <x:c r="D28" t="n">
        <x:v>4</x:v>
      </x:c>
      <x:c r="E28" s="13" t="n">
        <x:v>46</x:v>
      </x:c>
      <x:c r="F28" s="13" t="n">
        <x:v>55.126312864684664</x:v>
      </x:c>
      <x:c r="G28" s="13" t="n">
        <x:v>58.689469297026974</x:v>
      </x:c>
      <x:c r="H28" s="13" t="n">
        <x:v>62.252625729369285</x:v>
      </x:c>
      <x:c r="I28" s="13" t="n">
        <x:v>65.8157821617116</x:v>
      </x:c>
      <x:c r="J28" s="13" t="n">
        <x:v>0</x:v>
      </x:c>
      <x:c r="K28" s="13" t="n">
        <x:v>0</x:v>
      </x:c>
      <x:c r="L28" s="13" t="n">
        <x:v>0</x:v>
      </x:c>
      <x:c r="M28" s="13" t="n">
        <x:v>0</x:v>
      </x:c>
      <x:c r="N28" s="13" t="n">
        <x:v>0</x:v>
      </x:c>
      <x:c r="O28" s="13" t="n">
        <x:v>0</x:v>
      </x:c>
      <x:c r="P28" s="13" t="n">
        <x:v>0</x:v>
      </x:c>
      <x:c r="Q28" s="13" t="n">
        <x:v>0</x:v>
      </x:c>
      <x:c r="R28" s="13" t="n">
        <x:v>0</x:v>
      </x:c>
      <x:c r="S28" s="13" t="n">
        <x:v>0</x:v>
      </x:c>
      <x:c r="T28" s="13" t="n">
        <x:v>168</x:v>
      </x:c>
      <x:c r="U28" s="13" t="n">
        <x:v>168</x:v>
      </x:c>
    </x:row>
    <x:row r="29">
      <x:c r="A29" t="n">
        <x:v>3</x:v>
      </x:c>
      <x:c r="B29" t="n">
        <x:v>2</x:v>
      </x:c>
      <x:c r="C29" t="str">
        <x:v>长尾品</x:v>
      </x:c>
      <x:c r="D29" t="n">
        <x:v>1</x:v>
      </x:c>
      <x:c r="E29" s="13" t="n">
        <x:v>43</x:v>
      </x:c>
      <x:c r="F29" s="13" t="n">
        <x:v>50.95419097897564</x:v>
      </x:c>
      <x:c r="G29" s="13" t="n">
        <x:v>55.097953135130126</x:v>
      </x:c>
      <x:c r="H29" s="13" t="n">
        <x:v>59.24171529128461</x:v>
      </x:c>
      <x:c r="I29" s="13" t="n">
        <x:v>63.3854774474391</x:v>
      </x:c>
      <x:c r="J29" s="13" t="n">
        <x:v>0</x:v>
      </x:c>
      <x:c r="K29" s="13" t="n">
        <x:v>0</x:v>
      </x:c>
      <x:c r="L29" s="13" t="n">
        <x:v>0</x:v>
      </x:c>
      <x:c r="M29" s="13" t="n">
        <x:v>0</x:v>
      </x:c>
      <x:c r="N29" s="13" t="n">
        <x:v>0</x:v>
      </x:c>
      <x:c r="O29" s="13" t="n">
        <x:v>0</x:v>
      </x:c>
      <x:c r="P29" s="13" t="n">
        <x:v>0</x:v>
      </x:c>
      <x:c r="Q29" s="13" t="n">
        <x:v>0</x:v>
      </x:c>
      <x:c r="R29" s="13" t="n">
        <x:v>0</x:v>
      </x:c>
      <x:c r="S29" s="13" t="n">
        <x:v>0</x:v>
      </x:c>
      <x:c r="T29" s="13" t="n">
        <x:v>72</x:v>
      </x:c>
      <x:c r="U29" s="13" t="n">
        <x:v>72</x:v>
      </x:c>
    </x:row>
    <x:row r="30">
      <x:c r="A30" t="n">
        <x:v>3</x:v>
      </x:c>
      <x:c r="B30" t="n">
        <x:v>3</x:v>
      </x:c>
      <x:c r="C30" t="str">
        <x:v>爆品</x:v>
      </x:c>
      <x:c r="D30" t="n">
        <x:v>3</x:v>
      </x:c>
      <x:c r="E30" s="13" t="n">
        <x:v>3149</x:v>
      </x:c>
      <x:c r="F30" s="13" t="n">
        <x:v>3402.057719736964</x:v>
      </x:c>
      <x:c r="G30" s="13" t="n">
        <x:v>3595.253246272113</x:v>
      </x:c>
      <x:c r="H30" s="13" t="n">
        <x:v>3788.448772807261</x:v>
      </x:c>
      <x:c r="I30" s="13" t="n">
        <x:v>3981.64429934241</x:v>
      </x:c>
      <x:c r="J30" s="13" t="n">
        <x:v>3333</x:v>
      </x:c>
      <x:c r="K30" s="13" t="n">
        <x:v>3336</x:v>
      </x:c>
      <x:c r="L30" s="13" t="n">
        <x:v>3333</x:v>
      </x:c>
      <x:c r="M30" s="13" t="n">
        <x:v>3326</x:v>
      </x:c>
      <x:c r="N30" s="13" t="n">
        <x:v>3335</x:v>
      </x:c>
      <x:c r="O30" s="13" t="n">
        <x:v>0</x:v>
      </x:c>
      <x:c r="P30" s="13" t="n">
        <x:v>0</x:v>
      </x:c>
      <x:c r="Q30" s="13" t="n">
        <x:v>0</x:v>
      </x:c>
      <x:c r="R30" s="13" t="n">
        <x:v>0</x:v>
      </x:c>
      <x:c r="S30" s="13" t="n">
        <x:v>0</x:v>
      </x:c>
      <x:c r="T30" s="13" t="n">
        <x:v>496</x:v>
      </x:c>
      <x:c r="U30" s="13" t="n">
        <x:v>501</x:v>
      </x:c>
    </x:row>
    <x:row r="31">
      <x:c r="A31" t="n">
        <x:v>3</x:v>
      </x:c>
      <x:c r="B31" t="n">
        <x:v>4</x:v>
      </x:c>
      <x:c r="C31" t="str">
        <x:v>长尾品</x:v>
      </x:c>
      <x:c r="D31" t="n">
        <x:v>4</x:v>
      </x:c>
      <x:c r="E31" s="13" t="n">
        <x:v>33</x:v>
      </x:c>
      <x:c r="F31" s="13" t="n">
        <x:v>41.04316013707512</x:v>
      </x:c>
      <x:c r="G31" s="13" t="n">
        <x:v>43.23140687227934</x:v>
      </x:c>
      <x:c r="H31" s="13" t="n">
        <x:v>45.41965360748355</x:v>
      </x:c>
      <x:c r="I31" s="13" t="n">
        <x:v>47.60790034268777</x:v>
      </x:c>
      <x:c r="J31" s="13" t="n">
        <x:v>0</x:v>
      </x:c>
      <x:c r="K31" s="13" t="n">
        <x:v>0</x:v>
      </x:c>
      <x:c r="L31" s="13" t="n">
        <x:v>0</x:v>
      </x:c>
      <x:c r="M31" s="13" t="n">
        <x:v>0</x:v>
      </x:c>
      <x:c r="N31" s="13" t="n">
        <x:v>0</x:v>
      </x:c>
      <x:c r="O31" s="13" t="n">
        <x:v>0</x:v>
      </x:c>
      <x:c r="P31" s="13" t="n">
        <x:v>0</x:v>
      </x:c>
      <x:c r="Q31" s="13" t="n">
        <x:v>0</x:v>
      </x:c>
      <x:c r="R31" s="13" t="n">
        <x:v>0</x:v>
      </x:c>
      <x:c r="S31" s="13" t="n">
        <x:v>0</x:v>
      </x:c>
      <x:c r="T31" s="13" t="n">
        <x:v>297</x:v>
      </x:c>
      <x:c r="U31" s="13" t="n">
        <x:v>297</x:v>
      </x:c>
    </x:row>
    <x:row r="32">
      <x:c r="A32" t="n">
        <x:v>3</x:v>
      </x:c>
      <x:c r="B32" t="n">
        <x:v>5</x:v>
      </x:c>
      <x:c r="C32" t="str">
        <x:v>长尾品</x:v>
      </x:c>
      <x:c r="D32" t="n">
        <x:v>4</x:v>
      </x:c>
      <x:c r="E32" s="13" t="n">
        <x:v>31</x:v>
      </x:c>
      <x:c r="F32" s="13" t="n">
        <x:v>46.63845512642401</x:v>
      </x:c>
      <x:c r="G32" s="13" t="n">
        <x:v>49.45768268963601</x:v>
      </x:c>
      <x:c r="H32" s="13" t="n">
        <x:v>52.27691025284802</x:v>
      </x:c>
      <x:c r="I32" s="13" t="n">
        <x:v>55.096137816060015</x:v>
      </x:c>
      <x:c r="J32" s="13" t="n">
        <x:v>0</x:v>
      </x:c>
      <x:c r="K32" s="13" t="n">
        <x:v>0</x:v>
      </x:c>
      <x:c r="L32" s="13" t="n">
        <x:v>0</x:v>
      </x:c>
      <x:c r="M32" s="13" t="n">
        <x:v>0</x:v>
      </x:c>
      <x:c r="N32" s="13" t="n">
        <x:v>0</x:v>
      </x:c>
      <x:c r="O32" s="13" t="n">
        <x:v>0</x:v>
      </x:c>
      <x:c r="P32" s="13" t="n">
        <x:v>0</x:v>
      </x:c>
      <x:c r="Q32" s="13" t="n">
        <x:v>0</x:v>
      </x:c>
      <x:c r="R32" s="13" t="n">
        <x:v>0</x:v>
      </x:c>
      <x:c r="S32" s="13" t="n">
        <x:v>0</x:v>
      </x:c>
      <x:c r="T32" s="13" t="n">
        <x:v>186</x:v>
      </x:c>
      <x:c r="U32" s="13" t="n">
        <x:v>186</x:v>
      </x:c>
    </x:row>
    <x:row r="33">
      <x:c r="A33" t="n">
        <x:v>3</x:v>
      </x:c>
      <x:c r="B33" t="n">
        <x:v>6</x:v>
      </x:c>
      <x:c r="C33" t="str">
        <x:v>长尾品</x:v>
      </x:c>
      <x:c r="D33" t="n">
        <x:v>5</x:v>
      </x:c>
      <x:c r="E33" s="13" t="n">
        <x:v>74</x:v>
      </x:c>
      <x:c r="F33" s="13" t="n">
        <x:v>74.66122070945633</x:v>
      </x:c>
      <x:c r="G33" s="13" t="n">
        <x:v>81.97691951468</x:v>
      </x:c>
      <x:c r="H33" s="13" t="n">
        <x:v>89.29261831990368</x:v>
      </x:c>
      <x:c r="I33" s="13" t="n">
        <x:v>96.60831712512736</x:v>
      </x:c>
      <x:c r="J33" s="13" t="n">
        <x:v>0</x:v>
      </x:c>
      <x:c r="K33" s="13" t="n">
        <x:v>0</x:v>
      </x:c>
      <x:c r="L33" s="13" t="n">
        <x:v>0</x:v>
      </x:c>
      <x:c r="M33" s="13" t="n">
        <x:v>0</x:v>
      </x:c>
      <x:c r="N33" s="13" t="n">
        <x:v>0</x:v>
      </x:c>
      <x:c r="O33" s="13" t="n">
        <x:v>0</x:v>
      </x:c>
      <x:c r="P33" s="13" t="n">
        <x:v>0</x:v>
      </x:c>
      <x:c r="Q33" s="13" t="n">
        <x:v>0</x:v>
      </x:c>
      <x:c r="R33" s="13" t="n">
        <x:v>0</x:v>
      </x:c>
      <x:c r="S33" s="13" t="n">
        <x:v>0</x:v>
      </x:c>
      <x:c r="T33" s="13" t="n">
        <x:v>210</x:v>
      </x:c>
      <x:c r="U33" s="13" t="n">
        <x:v>210</x:v>
      </x:c>
    </x:row>
    <x:row r="34">
      <x:c r="A34" t="n">
        <x:v>3</x:v>
      </x:c>
      <x:c r="B34" t="n">
        <x:v>7</x:v>
      </x:c>
      <x:c r="C34" t="str">
        <x:v>长尾品</x:v>
      </x:c>
      <x:c r="D34" t="n">
        <x:v>4</x:v>
      </x:c>
      <x:c r="E34" s="13" t="n">
        <x:v>29</x:v>
      </x:c>
      <x:c r="F34" s="13" t="n">
        <x:v>23.81352227470594</x:v>
      </x:c>
      <x:c r="G34" s="13" t="n">
        <x:v>27.05361674539224</x:v>
      </x:c>
      <x:c r="H34" s="13" t="n">
        <x:v>30.293711216078542</x:v>
      </x:c>
      <x:c r="I34" s="13" t="n">
        <x:v>33.53380568676484</x:v>
      </x:c>
      <x:c r="J34" s="13" t="n">
        <x:v>0</x:v>
      </x:c>
      <x:c r="K34" s="13" t="n">
        <x:v>0</x:v>
      </x:c>
      <x:c r="L34" s="13" t="n">
        <x:v>0</x:v>
      </x:c>
      <x:c r="M34" s="13" t="n">
        <x:v>0</x:v>
      </x:c>
      <x:c r="N34" s="13" t="n">
        <x:v>0</x:v>
      </x:c>
      <x:c r="O34" s="13" t="n">
        <x:v>0</x:v>
      </x:c>
      <x:c r="P34" s="13" t="n">
        <x:v>0</x:v>
      </x:c>
      <x:c r="Q34" s="13" t="n">
        <x:v>0</x:v>
      </x:c>
      <x:c r="R34" s="13" t="n">
        <x:v>0</x:v>
      </x:c>
      <x:c r="S34" s="13" t="n">
        <x:v>0</x:v>
      </x:c>
      <x:c r="T34" s="13" t="n">
        <x:v>159</x:v>
      </x:c>
      <x:c r="U34" s="13" t="n">
        <x:v>159</x:v>
      </x:c>
    </x:row>
    <x:row r="35">
      <x:c r="A35" t="n">
        <x:v>3</x:v>
      </x:c>
      <x:c r="B35" t="n">
        <x:v>8</x:v>
      </x:c>
      <x:c r="C35" t="str">
        <x:v>爆品</x:v>
      </x:c>
      <x:c r="D35" t="n">
        <x:v>3</x:v>
      </x:c>
      <x:c r="E35" s="13" t="n">
        <x:v>1960</x:v>
      </x:c>
      <x:c r="F35" s="13" t="n">
        <x:v>2390.623154579976</x:v>
      </x:c>
      <x:c r="G35" s="13" t="n">
        <x:v>2609.101398536631</x:v>
      </x:c>
      <x:c r="H35" s="13" t="n">
        <x:v>2827.5796424932855</x:v>
      </x:c>
      <x:c r="I35" s="13" t="n">
        <x:v>3046.05788644994</x:v>
      </x:c>
      <x:c r="J35" s="13" t="n">
        <x:v>2087</x:v>
      </x:c>
      <x:c r="K35" s="13" t="n">
        <x:v>2089</x:v>
      </x:c>
      <x:c r="L35" s="13" t="n">
        <x:v>2086</x:v>
      </x:c>
      <x:c r="M35" s="13" t="n">
        <x:v>2082</x:v>
      </x:c>
      <x:c r="N35" s="13" t="n">
        <x:v>2088</x:v>
      </x:c>
      <x:c r="O35" s="13" t="n">
        <x:v>0</x:v>
      </x:c>
      <x:c r="P35" s="13" t="n">
        <x:v>0</x:v>
      </x:c>
      <x:c r="Q35" s="13" t="n">
        <x:v>0</x:v>
      </x:c>
      <x:c r="R35" s="13" t="n">
        <x:v>0</x:v>
      </x:c>
      <x:c r="S35" s="13" t="n">
        <x:v>0</x:v>
      </x:c>
      <x:c r="T35" s="13" t="n">
        <x:v>604</x:v>
      </x:c>
      <x:c r="U35" s="13" t="n">
        <x:v>608</x:v>
      </x:c>
    </x:row>
    <x:row r="36">
      <x:c r="A36" t="n">
        <x:v>3</x:v>
      </x:c>
      <x:c r="B36" t="n">
        <x:v>10</x:v>
      </x:c>
      <x:c r="C36" t="str">
        <x:v>爆品</x:v>
      </x:c>
      <x:c r="D36" t="n">
        <x:v>3</x:v>
      </x:c>
      <x:c r="E36" s="13" t="n">
        <x:v>2188</x:v>
      </x:c>
      <x:c r="F36" s="13" t="n">
        <x:v>2407.115914914636</x:v>
      </x:c>
      <x:c r="G36" s="13" t="n">
        <x:v>2752.7335864900742</x:v>
      </x:c>
      <x:c r="H36" s="13" t="n">
        <x:v>3098.3512580655115</x:v>
      </x:c>
      <x:c r="I36" s="13" t="n">
        <x:v>3443.9689296409488</x:v>
      </x:c>
      <x:c r="J36" s="13" t="n">
        <x:v>2648</x:v>
      </x:c>
      <x:c r="K36" s="13" t="n">
        <x:v>2657</x:v>
      </x:c>
      <x:c r="L36" s="13" t="n">
        <x:v>2649</x:v>
      </x:c>
      <x:c r="M36" s="13" t="n">
        <x:v>2661</x:v>
      </x:c>
      <x:c r="N36" s="13" t="n">
        <x:v>2654</x:v>
      </x:c>
      <x:c r="O36" s="13" t="n">
        <x:v>0</x:v>
      </x:c>
      <x:c r="P36" s="13" t="n">
        <x:v>0</x:v>
      </x:c>
      <x:c r="Q36" s="13" t="n">
        <x:v>0</x:v>
      </x:c>
      <x:c r="R36" s="13" t="n">
        <x:v>0</x:v>
      </x:c>
      <x:c r="S36" s="13" t="n">
        <x:v>0</x:v>
      </x:c>
      <x:c r="T36" s="13" t="n">
        <x:v>61</x:v>
      </x:c>
      <x:c r="U36" s="13" t="n">
        <x:v>64</x:v>
      </x:c>
    </x:row>
    <x:row r="37">
      <x:c r="A37" t="n">
        <x:v>3</x:v>
      </x:c>
      <x:c r="B37" t="n">
        <x:v>14</x:v>
      </x:c>
      <x:c r="C37" t="str">
        <x:v>爆品</x:v>
      </x:c>
      <x:c r="D37" t="n">
        <x:v>3</x:v>
      </x:c>
      <x:c r="E37" s="13" t="n">
        <x:v>1928</x:v>
      </x:c>
      <x:c r="F37" s="13" t="n">
        <x:v>1816.6856534222466</x:v>
      </x:c>
      <x:c r="G37" s="13" t="n">
        <x:v>1895.8618134667036</x:v>
      </x:c>
      <x:c r="H37" s="13" t="n">
        <x:v>1975.0379735111605</x:v>
      </x:c>
      <x:c r="I37" s="13" t="n">
        <x:v>2054.2141335556175</x:v>
      </x:c>
      <x:c r="J37" s="13" t="n">
        <x:v>2045</x:v>
      </x:c>
      <x:c r="K37" s="13" t="n">
        <x:v>2084</x:v>
      </x:c>
      <x:c r="L37" s="13" t="n">
        <x:v>2048</x:v>
      </x:c>
      <x:c r="M37" s="13" t="n">
        <x:v>1985</x:v>
      </x:c>
      <x:c r="N37" s="13" t="n">
        <x:v>2070</x:v>
      </x:c>
      <x:c r="O37" s="13" t="n">
        <x:v>79</x:v>
      </x:c>
      <x:c r="P37" s="13" t="n">
        <x:v>44</x:v>
      </x:c>
      <x:c r="Q37" s="13" t="n">
        <x:v>77</x:v>
      </x:c>
      <x:c r="R37" s="13" t="n">
        <x:v>134</x:v>
      </x:c>
      <x:c r="S37" s="13" t="n">
        <x:v>56</x:v>
      </x:c>
      <x:c r="T37" s="13" t="n">
        <x:v>0</x:v>
      </x:c>
      <x:c r="U37" s="13" t="n">
        <x:v>0</x:v>
      </x:c>
    </x:row>
    <x:row r="38">
      <x:c r="A38" t="n">
        <x:v>3</x:v>
      </x:c>
      <x:c r="B38" t="n">
        <x:v>19</x:v>
      </x:c>
      <x:c r="C38" t="str">
        <x:v>爆品</x:v>
      </x:c>
      <x:c r="D38" t="n">
        <x:v>3</x:v>
      </x:c>
      <x:c r="E38" s="13" t="n">
        <x:v>2829</x:v>
      </x:c>
      <x:c r="F38" s="13" t="n">
        <x:v>3314.0227470593686</x:v>
      </x:c>
      <x:c r="G38" s="13" t="n">
        <x:v>3747.367453922386</x:v>
      </x:c>
      <x:c r="H38" s="13" t="n">
        <x:v>4180.712160785403</x:v>
      </x:c>
      <x:c r="I38" s="13" t="n">
        <x:v>4614.056867648421</x:v>
      </x:c>
      <x:c r="J38" s="13" t="n">
        <x:v>3288</x:v>
      </x:c>
      <x:c r="K38" s="13" t="n">
        <x:v>3297</x:v>
      </x:c>
      <x:c r="L38" s="13" t="n">
        <x:v>3288</x:v>
      </x:c>
      <x:c r="M38" s="13" t="n">
        <x:v>3281</x:v>
      </x:c>
      <x:c r="N38" s="13" t="n">
        <x:v>3294</x:v>
      </x:c>
      <x:c r="O38" s="13" t="n">
        <x:v>0</x:v>
      </x:c>
      <x:c r="P38" s="13" t="n">
        <x:v>0</x:v>
      </x:c>
      <x:c r="Q38" s="13" t="n">
        <x:v>0</x:v>
      </x:c>
      <x:c r="R38" s="13" t="n">
        <x:v>0</x:v>
      </x:c>
      <x:c r="S38" s="13" t="n">
        <x:v>0</x:v>
      </x:c>
      <x:c r="T38" s="13" t="n">
        <x:v>442</x:v>
      </x:c>
      <x:c r="U38" s="13" t="n">
        <x:v>447</x:v>
      </x:c>
    </x:row>
    <x:row r="39">
      <x:c r="A39" t="n">
        <x:v>3</x:v>
      </x:c>
      <x:c r="B39" t="n">
        <x:v>20</x:v>
      </x:c>
      <x:c r="C39" t="str">
        <x:v>爆品</x:v>
      </x:c>
      <x:c r="D39" t="n">
        <x:v>3</x:v>
      </x:c>
      <x:c r="E39" s="13" t="n">
        <x:v>2583</x:v>
      </x:c>
      <x:c r="F39" s="13" t="n">
        <x:v>2849.7238306937097</x:v>
      </x:c>
      <x:c r="G39" s="13" t="n">
        <x:v>3154.419079373899</x:v>
      </x:c>
      <x:c r="H39" s="13" t="n">
        <x:v>3459.114328054088</x:v>
      </x:c>
      <x:c r="I39" s="13" t="n">
        <x:v>3763.8095767342775</x:v>
      </x:c>
      <x:c r="J39" s="13" t="n">
        <x:v>2947</x:v>
      </x:c>
      <x:c r="K39" s="13" t="n">
        <x:v>2954</x:v>
      </x:c>
      <x:c r="L39" s="13" t="n">
        <x:v>2948</x:v>
      </x:c>
      <x:c r="M39" s="13" t="n">
        <x:v>2937</x:v>
      </x:c>
      <x:c r="N39" s="13" t="n">
        <x:v>2952</x:v>
      </x:c>
      <x:c r="O39" s="13" t="n">
        <x:v>0</x:v>
      </x:c>
      <x:c r="P39" s="13" t="n">
        <x:v>0</x:v>
      </x:c>
      <x:c r="Q39" s="13" t="n">
        <x:v>0</x:v>
      </x:c>
      <x:c r="R39" s="13" t="n">
        <x:v>0</x:v>
      </x:c>
      <x:c r="S39" s="13" t="n">
        <x:v>0</x:v>
      </x:c>
      <x:c r="T39" s="13" t="n">
        <x:v>260</x:v>
      </x:c>
      <x:c r="U39" s="13" t="n">
        <x:v>264</x:v>
      </x:c>
    </x:row>
    <x:row r="40">
      <x:c r="A40" t="n">
        <x:v>4</x:v>
      </x:c>
      <x:c r="B40" t="n">
        <x:v>1</x:v>
      </x:c>
      <x:c r="C40" t="str">
        <x:v>长尾品</x:v>
      </x:c>
      <x:c r="D40" t="n">
        <x:v>4</x:v>
      </x:c>
      <x:c r="E40" s="13" t="n">
        <x:v>76</x:v>
      </x:c>
      <x:c r="F40" s="13" t="n">
        <x:v>63.79297953135131</x:v>
      </x:c>
      <x:c r="G40" s="13" t="n">
        <x:v>67.35613596369362</x:v>
      </x:c>
      <x:c r="H40" s="13" t="n">
        <x:v>70.91929239603593</x:v>
      </x:c>
      <x:c r="I40" s="13" t="n">
        <x:v>74.48244882837827</x:v>
      </x:c>
      <x:c r="J40" s="13" t="n">
        <x:v>0</x:v>
      </x:c>
      <x:c r="K40" s="13" t="n">
        <x:v>0</x:v>
      </x:c>
      <x:c r="L40" s="13" t="n">
        <x:v>0</x:v>
      </x:c>
      <x:c r="M40" s="13" t="n">
        <x:v>0</x:v>
      </x:c>
      <x:c r="N40" s="13" t="n">
        <x:v>0</x:v>
      </x:c>
      <x:c r="O40" s="13" t="n">
        <x:v>0</x:v>
      </x:c>
      <x:c r="P40" s="13" t="n">
        <x:v>0</x:v>
      </x:c>
      <x:c r="Q40" s="13" t="n">
        <x:v>0</x:v>
      </x:c>
      <x:c r="R40" s="13" t="n">
        <x:v>0</x:v>
      </x:c>
      <x:c r="S40" s="13" t="n">
        <x:v>0</x:v>
      </x:c>
      <x:c r="T40" s="13" t="n">
        <x:v>92</x:v>
      </x:c>
      <x:c r="U40" s="13" t="n">
        <x:v>92</x:v>
      </x:c>
    </x:row>
    <x:row r="41">
      <x:c r="A41" t="n">
        <x:v>4</x:v>
      </x:c>
      <x:c r="B41" t="n">
        <x:v>2</x:v>
      </x:c>
      <x:c r="C41" t="str">
        <x:v>长尾品</x:v>
      </x:c>
      <x:c r="D41" t="n">
        <x:v>1</x:v>
      </x:c>
      <x:c r="E41" s="13" t="n">
        <x:v>63</x:v>
      </x:c>
      <x:c r="F41" s="13" t="n">
        <x:v>56.287524312308975</x:v>
      </x:c>
      <x:c r="G41" s="13" t="n">
        <x:v>60.43128646846346</x:v>
      </x:c>
      <x:c r="H41" s="13" t="n">
        <x:v>64.57504862461795</x:v>
      </x:c>
      <x:c r="I41" s="13" t="n">
        <x:v>68.71881078077243</x:v>
      </x:c>
      <x:c r="J41" s="13" t="n">
        <x:v>56</x:v>
      </x:c>
      <x:c r="K41" s="13" t="n">
        <x:v>56</x:v>
      </x:c>
      <x:c r="L41" s="13" t="n">
        <x:v>57</x:v>
      </x:c>
      <x:c r="M41" s="13" t="n">
        <x:v>59</x:v>
      </x:c>
      <x:c r="N41" s="13" t="n">
        <x:v>59</x:v>
      </x:c>
      <x:c r="O41" s="13" t="n">
        <x:v>0</x:v>
      </x:c>
      <x:c r="P41" s="13" t="n">
        <x:v>0</x:v>
      </x:c>
      <x:c r="Q41" s="13" t="n">
        <x:v>0</x:v>
      </x:c>
      <x:c r="R41" s="13" t="n">
        <x:v>0</x:v>
      </x:c>
      <x:c r="S41" s="13" t="n">
        <x:v>0</x:v>
      </x:c>
      <x:c r="T41" s="13" t="n">
        <x:v>9</x:v>
      </x:c>
      <x:c r="U41" s="13" t="n">
        <x:v>9</x:v>
      </x:c>
    </x:row>
    <x:row r="42">
      <x:c r="A42" t="n">
        <x:v>4</x:v>
      </x:c>
      <x:c r="B42" t="n">
        <x:v>3</x:v>
      </x:c>
      <x:c r="C42" t="str">
        <x:v>爆品</x:v>
      </x:c>
      <x:c r="D42" t="n">
        <x:v>3</x:v>
      </x:c>
      <x:c r="E42" s="13" t="n">
        <x:v>3811</x:v>
      </x:c>
      <x:c r="F42" s="13" t="n">
        <x:v>3725.057719736964</x:v>
      </x:c>
      <x:c r="G42" s="13" t="n">
        <x:v>3918.253246272112</x:v>
      </x:c>
      <x:c r="H42" s="13" t="n">
        <x:v>4111.448772807261</x:v>
      </x:c>
      <x:c r="I42" s="13" t="n">
        <x:v>4304.64429934241</x:v>
      </x:c>
      <x:c r="J42" s="13" t="n">
        <x:v>4174</x:v>
      </x:c>
      <x:c r="K42" s="13" t="n">
        <x:v>4181</x:v>
      </x:c>
      <x:c r="L42" s="13" t="n">
        <x:v>4175</x:v>
      </x:c>
      <x:c r="M42" s="13" t="n">
        <x:v>4049</x:v>
      </x:c>
      <x:c r="N42" s="13" t="n">
        <x:v>4179</x:v>
      </x:c>
      <x:c r="O42" s="13" t="n">
        <x:v>0</x:v>
      </x:c>
      <x:c r="P42" s="13" t="n">
        <x:v>0</x:v>
      </x:c>
      <x:c r="Q42" s="13" t="n">
        <x:v>0</x:v>
      </x:c>
      <x:c r="R42" s="13" t="n">
        <x:v>113</x:v>
      </x:c>
      <x:c r="S42" s="13" t="n">
        <x:v>0</x:v>
      </x:c>
      <x:c r="T42" s="13" t="n">
        <x:v>18</x:v>
      </x:c>
      <x:c r="U42" s="13" t="n">
        <x:v>23</x:v>
      </x:c>
    </x:row>
    <x:row r="43">
      <x:c r="A43" t="n">
        <x:v>4</x:v>
      </x:c>
      <x:c r="B43" t="n">
        <x:v>4</x:v>
      </x:c>
      <x:c r="C43" t="str">
        <x:v>长尾品</x:v>
      </x:c>
      <x:c r="D43" t="n">
        <x:v>4</x:v>
      </x:c>
      <x:c r="E43" s="13" t="n">
        <x:v>63</x:v>
      </x:c>
      <x:c r="F43" s="13" t="n">
        <x:v>54.70982680374178</x:v>
      </x:c>
      <x:c r="G43" s="13" t="n">
        <x:v>56.898073538945994</x:v>
      </x:c>
      <x:c r="H43" s="13" t="n">
        <x:v>59.08632027415021</x:v>
      </x:c>
      <x:c r="I43" s="13" t="n">
        <x:v>61.27456700935443</x:v>
      </x:c>
      <x:c r="J43" s="13" t="n">
        <x:v>0</x:v>
      </x:c>
      <x:c r="K43" s="13" t="n">
        <x:v>0</x:v>
      </x:c>
      <x:c r="L43" s="13" t="n">
        <x:v>0</x:v>
      </x:c>
      <x:c r="M43" s="13" t="n">
        <x:v>0</x:v>
      </x:c>
      <x:c r="N43" s="13" t="n">
        <x:v>0</x:v>
      </x:c>
      <x:c r="O43" s="13" t="n">
        <x:v>0</x:v>
      </x:c>
      <x:c r="P43" s="13" t="n">
        <x:v>0</x:v>
      </x:c>
      <x:c r="Q43" s="13" t="n">
        <x:v>0</x:v>
      </x:c>
      <x:c r="R43" s="13" t="n">
        <x:v>0</x:v>
      </x:c>
      <x:c r="S43" s="13" t="n">
        <x:v>0</x:v>
      </x:c>
      <x:c r="T43" s="13" t="n">
        <x:v>234</x:v>
      </x:c>
      <x:c r="U43" s="13" t="n">
        <x:v>234</x:v>
      </x:c>
    </x:row>
    <x:row r="44">
      <x:c r="A44" t="n">
        <x:v>4</x:v>
      </x:c>
      <x:c r="B44" t="n">
        <x:v>5</x:v>
      </x:c>
      <x:c r="C44" t="str">
        <x:v>长尾品</x:v>
      </x:c>
      <x:c r="D44" t="n">
        <x:v>4</x:v>
      </x:c>
      <x:c r="E44" s="13" t="n">
        <x:v>39</x:v>
      </x:c>
      <x:c r="F44" s="13" t="n">
        <x:v>45.30512179309067</x:v>
      </x:c>
      <x:c r="G44" s="13" t="n">
        <x:v>48.12434935630268</x:v>
      </x:c>
      <x:c r="H44" s="13" t="n">
        <x:v>50.943576919514676</x:v>
      </x:c>
      <x:c r="I44" s="13" t="n">
        <x:v>53.762804482726686</x:v>
      </x:c>
      <x:c r="J44" s="13" t="n">
        <x:v>0</x:v>
      </x:c>
      <x:c r="K44" s="13" t="n">
        <x:v>0</x:v>
      </x:c>
      <x:c r="L44" s="13" t="n">
        <x:v>0</x:v>
      </x:c>
      <x:c r="M44" s="13" t="n">
        <x:v>0</x:v>
      </x:c>
      <x:c r="N44" s="13" t="n">
        <x:v>0</x:v>
      </x:c>
      <x:c r="O44" s="13" t="n">
        <x:v>0</x:v>
      </x:c>
      <x:c r="P44" s="13" t="n">
        <x:v>0</x:v>
      </x:c>
      <x:c r="Q44" s="13" t="n">
        <x:v>0</x:v>
      </x:c>
      <x:c r="R44" s="13" t="n">
        <x:v>0</x:v>
      </x:c>
      <x:c r="S44" s="13" t="n">
        <x:v>0</x:v>
      </x:c>
      <x:c r="T44" s="13" t="n">
        <x:v>147</x:v>
      </x:c>
      <x:c r="U44" s="13" t="n">
        <x:v>147</x:v>
      </x:c>
    </x:row>
    <x:row r="45">
      <x:c r="A45" t="n">
        <x:v>4</x:v>
      </x:c>
      <x:c r="B45" t="n">
        <x:v>6</x:v>
      </x:c>
      <x:c r="C45" t="str">
        <x:v>长尾品</x:v>
      </x:c>
      <x:c r="D45" t="n">
        <x:v>5</x:v>
      </x:c>
      <x:c r="E45" s="13" t="n">
        <x:v>25</x:v>
      </x:c>
      <x:c r="F45" s="13" t="n">
        <x:v>74.03225896082246</x:v>
      </x:c>
      <x:c r="G45" s="13" t="n">
        <x:v>81.34795776604614</x:v>
      </x:c>
      <x:c r="H45" s="13" t="n">
        <x:v>88.6636565712698</x:v>
      </x:c>
      <x:c r="I45" s="13" t="n">
        <x:v>95.97935537649347</x:v>
      </x:c>
      <x:c r="J45" s="13" t="n">
        <x:v>0</x:v>
      </x:c>
      <x:c r="K45" s="13" t="n">
        <x:v>0</x:v>
      </x:c>
      <x:c r="L45" s="13" t="n">
        <x:v>0</x:v>
      </x:c>
      <x:c r="M45" s="13" t="n">
        <x:v>0</x:v>
      </x:c>
      <x:c r="N45" s="13" t="n">
        <x:v>0</x:v>
      </x:c>
      <x:c r="O45" s="13" t="n">
        <x:v>0</x:v>
      </x:c>
      <x:c r="P45" s="13" t="n">
        <x:v>0</x:v>
      </x:c>
      <x:c r="Q45" s="13" t="n">
        <x:v>0</x:v>
      </x:c>
      <x:c r="R45" s="13" t="n">
        <x:v>0</x:v>
      </x:c>
      <x:c r="S45" s="13" t="n">
        <x:v>0</x:v>
      </x:c>
      <x:c r="T45" s="13" t="n">
        <x:v>185</x:v>
      </x:c>
      <x:c r="U45" s="13" t="n">
        <x:v>185</x:v>
      </x:c>
    </x:row>
    <x:row r="46">
      <x:c r="A46" t="n">
        <x:v>4</x:v>
      </x:c>
      <x:c r="B46" t="n">
        <x:v>7</x:v>
      </x:c>
      <x:c r="C46" t="str">
        <x:v>长尾品</x:v>
      </x:c>
      <x:c r="D46" t="n">
        <x:v>4</x:v>
      </x:c>
      <x:c r="E46" s="13" t="n">
        <x:v>51</x:v>
      </x:c>
      <x:c r="F46" s="13" t="n">
        <x:v>37.146855608039274</x:v>
      </x:c>
      <x:c r="G46" s="13" t="n">
        <x:v>40.386950078725576</x:v>
      </x:c>
      <x:c r="H46" s="13" t="n">
        <x:v>43.62704454941188</x:v>
      </x:c>
      <x:c r="I46" s="13" t="n">
        <x:v>46.86713902009818</x:v>
      </x:c>
      <x:c r="J46" s="13" t="n">
        <x:v>0</x:v>
      </x:c>
      <x:c r="K46" s="13" t="n">
        <x:v>0</x:v>
      </x:c>
      <x:c r="L46" s="13" t="n">
        <x:v>0</x:v>
      </x:c>
      <x:c r="M46" s="13" t="n">
        <x:v>0</x:v>
      </x:c>
      <x:c r="N46" s="13" t="n">
        <x:v>0</x:v>
      </x:c>
      <x:c r="O46" s="13" t="n">
        <x:v>0</x:v>
      </x:c>
      <x:c r="P46" s="13" t="n">
        <x:v>0</x:v>
      </x:c>
      <x:c r="Q46" s="13" t="n">
        <x:v>0</x:v>
      </x:c>
      <x:c r="R46" s="13" t="n">
        <x:v>0</x:v>
      </x:c>
      <x:c r="S46" s="13" t="n">
        <x:v>0</x:v>
      </x:c>
      <x:c r="T46" s="13" t="n">
        <x:v>108</x:v>
      </x:c>
      <x:c r="U46" s="13" t="n">
        <x:v>108</x:v>
      </x:c>
    </x:row>
    <x:row r="47">
      <x:c r="A47" t="n">
        <x:v>4</x:v>
      </x:c>
      <x:c r="B47" t="n">
        <x:v>8</x:v>
      </x:c>
      <x:c r="C47" t="str">
        <x:v>爆品</x:v>
      </x:c>
      <x:c r="D47" t="n">
        <x:v>3</x:v>
      </x:c>
      <x:c r="E47" s="13" t="n">
        <x:v>1843</x:v>
      </x:c>
      <x:c r="F47" s="13" t="n">
        <x:v>2368.95648791331</x:v>
      </x:c>
      <x:c r="G47" s="13" t="n">
        <x:v>2587.4347318699643</x:v>
      </x:c>
      <x:c r="H47" s="13" t="n">
        <x:v>2805.9129758266185</x:v>
      </x:c>
      <x:c r="I47" s="13" t="n">
        <x:v>3024.3912197832738</x:v>
      </x:c>
      <x:c r="J47" s="13" t="n">
        <x:v>1818</x:v>
      </x:c>
      <x:c r="K47" s="13" t="n">
        <x:v>1818</x:v>
      </x:c>
      <x:c r="L47" s="13" t="n">
        <x:v>1819</x:v>
      </x:c>
      <x:c r="M47" s="13" t="n">
        <x:v>1819</x:v>
      </x:c>
      <x:c r="N47" s="13" t="n">
        <x:v>1819</x:v>
      </x:c>
      <x:c r="O47" s="13" t="n">
        <x:v>0</x:v>
      </x:c>
      <x:c r="P47" s="13" t="n">
        <x:v>0</x:v>
      </x:c>
      <x:c r="Q47" s="13" t="n">
        <x:v>0</x:v>
      </x:c>
      <x:c r="R47" s="13" t="n">
        <x:v>0</x:v>
      </x:c>
      <x:c r="S47" s="13" t="n">
        <x:v>0</x:v>
      </x:c>
      <x:c r="T47" s="13" t="n">
        <x:v>848</x:v>
      </x:c>
      <x:c r="U47" s="13" t="n">
        <x:v>851</x:v>
      </x:c>
    </x:row>
    <x:row r="48">
      <x:c r="A48" t="n">
        <x:v>4</x:v>
      </x:c>
      <x:c r="B48" t="n">
        <x:v>10</x:v>
      </x:c>
      <x:c r="C48" t="str">
        <x:v>爆品</x:v>
      </x:c>
      <x:c r="D48" t="n">
        <x:v>3</x:v>
      </x:c>
      <x:c r="E48" s="13" t="n">
        <x:v>2454</x:v>
      </x:c>
      <x:c r="F48" s="13" t="n">
        <x:v>2849.9452409619953</x:v>
      </x:c>
      <x:c r="G48" s="13" t="n">
        <x:v>3195.562912537433</x:v>
      </x:c>
      <x:c r="H48" s="13" t="n">
        <x:v>3541.1805841128703</x:v>
      </x:c>
      <x:c r="I48" s="13" t="n">
        <x:v>3886.798255688308</x:v>
      </x:c>
      <x:c r="J48" s="13" t="n">
        <x:v>2953</x:v>
      </x:c>
      <x:c r="K48" s="13" t="n">
        <x:v>2962</x:v>
      </x:c>
      <x:c r="L48" s="13" t="n">
        <x:v>2953</x:v>
      </x:c>
      <x:c r="M48" s="13" t="n">
        <x:v>2966</x:v>
      </x:c>
      <x:c r="N48" s="13" t="n">
        <x:v>2959</x:v>
      </x:c>
      <x:c r="O48" s="13" t="n">
        <x:v>0</x:v>
      </x:c>
      <x:c r="P48" s="13" t="n">
        <x:v>0</x:v>
      </x:c>
      <x:c r="Q48" s="13" t="n">
        <x:v>0</x:v>
      </x:c>
      <x:c r="R48" s="13" t="n">
        <x:v>0</x:v>
      </x:c>
      <x:c r="S48" s="13" t="n">
        <x:v>0</x:v>
      </x:c>
      <x:c r="T48" s="13" t="n">
        <x:v>255</x:v>
      </x:c>
      <x:c r="U48" s="13" t="n">
        <x:v>259</x:v>
      </x:c>
    </x:row>
    <x:row r="49">
      <x:c r="A49" t="n">
        <x:v>4</x:v>
      </x:c>
      <x:c r="B49" t="n">
        <x:v>14</x:v>
      </x:c>
      <x:c r="C49" t="str">
        <x:v>爆品</x:v>
      </x:c>
      <x:c r="D49" t="n">
        <x:v>3</x:v>
      </x:c>
      <x:c r="E49" s="13" t="n">
        <x:v>1510</x:v>
      </x:c>
      <x:c r="F49" s="13" t="n">
        <x:v>1883.0189867555796</x:v>
      </x:c>
      <x:c r="G49" s="13" t="n">
        <x:v>1962.1951468000366</x:v>
      </x:c>
      <x:c r="H49" s="13" t="n">
        <x:v>2041.3713068444936</x:v>
      </x:c>
      <x:c r="I49" s="13" t="n">
        <x:v>2120.5474668889497</x:v>
      </x:c>
      <x:c r="J49" s="13" t="n">
        <x:v>1584</x:v>
      </x:c>
      <x:c r="K49" s="13" t="n">
        <x:v>1586</x:v>
      </x:c>
      <x:c r="L49" s="13" t="n">
        <x:v>1584</x:v>
      </x:c>
      <x:c r="M49" s="13" t="n">
        <x:v>1582</x:v>
      </x:c>
      <x:c r="N49" s="13" t="n">
        <x:v>1586</x:v>
      </x:c>
      <x:c r="O49" s="13" t="n">
        <x:v>0</x:v>
      </x:c>
      <x:c r="P49" s="13" t="n">
        <x:v>0</x:v>
      </x:c>
      <x:c r="Q49" s="13" t="n">
        <x:v>0</x:v>
      </x:c>
      <x:c r="R49" s="13" t="n">
        <x:v>0</x:v>
      </x:c>
      <x:c r="S49" s="13" t="n">
        <x:v>0</x:v>
      </x:c>
      <x:c r="T49" s="13" t="n">
        <x:v>535</x:v>
      </x:c>
      <x:c r="U49" s="13" t="n">
        <x:v>538</x:v>
      </x:c>
    </x:row>
    <x:row r="50">
      <x:c r="A50" t="n">
        <x:v>4</x:v>
      </x:c>
      <x:c r="B50" t="n">
        <x:v>19</x:v>
      </x:c>
      <x:c r="C50" t="str">
        <x:v>爆品</x:v>
      </x:c>
      <x:c r="D50" t="n">
        <x:v>3</x:v>
      </x:c>
      <x:c r="E50" s="13" t="n">
        <x:v>3994</x:v>
      </x:c>
      <x:c r="F50" s="13" t="n">
        <x:v>3977.0227470593686</x:v>
      </x:c>
      <x:c r="G50" s="13" t="n">
        <x:v>4410.367453922386</x:v>
      </x:c>
      <x:c r="H50" s="13" t="n">
        <x:v>4843.712160785403</x:v>
      </x:c>
      <x:c r="I50" s="13" t="n">
        <x:v>5277.056867648421</x:v>
      </x:c>
      <x:c r="J50" s="13" t="n">
        <x:v>4476</x:v>
      </x:c>
      <x:c r="K50" s="13" t="n">
        <x:v>4562</x:v>
      </x:c>
      <x:c r="L50" s="13" t="n">
        <x:v>4482</x:v>
      </x:c>
      <x:c r="M50" s="13" t="n">
        <x:v>4414</x:v>
      </x:c>
      <x:c r="N50" s="13" t="n">
        <x:v>4532</x:v>
      </x:c>
      <x:c r="O50" s="13" t="n">
        <x:v>264</x:v>
      </x:c>
      <x:c r="P50" s="13" t="n">
        <x:v>192</x:v>
      </x:c>
      <x:c r="Q50" s="13" t="n">
        <x:v>259</x:v>
      </x:c>
      <x:c r="R50" s="13" t="n">
        <x:v>316</x:v>
      </x:c>
      <x:c r="S50" s="13" t="n">
        <x:v>217</x:v>
      </x:c>
      <x:c r="T50" s="13" t="n">
        <x:v>0</x:v>
      </x:c>
      <x:c r="U50" s="13" t="n">
        <x:v>0</x:v>
      </x:c>
    </x:row>
    <x:row r="51">
      <x:c r="A51" t="n">
        <x:v>4</x:v>
      </x:c>
      <x:c r="B51" t="n">
        <x:v>20</x:v>
      </x:c>
      <x:c r="C51" t="str">
        <x:v>爆品</x:v>
      </x:c>
      <x:c r="D51" t="n">
        <x:v>3</x:v>
      </x:c>
      <x:c r="E51" s="13" t="n">
        <x:v>2733</x:v>
      </x:c>
      <x:c r="F51" s="13" t="n">
        <x:v>3089.3904973603776</x:v>
      </x:c>
      <x:c r="G51" s="13" t="n">
        <x:v>3394.085746040567</x:v>
      </x:c>
      <x:c r="H51" s="13" t="n">
        <x:v>3698.780994720756</x:v>
      </x:c>
      <x:c r="I51" s="13" t="n">
        <x:v>4003.4762434009454</x:v>
      </x:c>
      <x:c r="J51" s="13" t="n">
        <x:v>3003</x:v>
      </x:c>
      <x:c r="K51" s="13" t="n">
        <x:v>3008</x:v>
      </x:c>
      <x:c r="L51" s="13" t="n">
        <x:v>3003</x:v>
      </x:c>
      <x:c r="M51" s="13" t="n">
        <x:v>2995</x:v>
      </x:c>
      <x:c r="N51" s="13" t="n">
        <x:v>3006</x:v>
      </x:c>
      <x:c r="O51" s="13" t="n">
        <x:v>0</x:v>
      </x:c>
      <x:c r="P51" s="13" t="n">
        <x:v>0</x:v>
      </x:c>
      <x:c r="Q51" s="13" t="n">
        <x:v>0</x:v>
      </x:c>
      <x:c r="R51" s="13" t="n">
        <x:v>0</x:v>
      </x:c>
      <x:c r="S51" s="13" t="n">
        <x:v>0</x:v>
      </x:c>
      <x:c r="T51" s="13" t="n">
        <x:v>474</x:v>
      </x:c>
      <x:c r="U51" s="13" t="n">
        <x:v>479</x:v>
      </x:c>
    </x:row>
    <x:row r="52">
      <x:c r="A52" t="n">
        <x:v>5</x:v>
      </x:c>
      <x:c r="B52" t="n">
        <x:v>1</x:v>
      </x:c>
      <x:c r="C52" t="str">
        <x:v>长尾品</x:v>
      </x:c>
      <x:c r="D52" t="n">
        <x:v>4</x:v>
      </x:c>
      <x:c r="E52" s="13" t="n">
        <x:v>63</x:v>
      </x:c>
      <x:c r="F52" s="13" t="n">
        <x:v>68.79297953135129</x:v>
      </x:c>
      <x:c r="G52" s="13" t="n">
        <x:v>72.3561359636936</x:v>
      </x:c>
      <x:c r="H52" s="13" t="n">
        <x:v>75.91929239603594</x:v>
      </x:c>
      <x:c r="I52" s="13" t="n">
        <x:v>79.48244882837825</x:v>
      </x:c>
      <x:c r="J52" s="13" t="n">
        <x:v>51</x:v>
      </x:c>
      <x:c r="K52" s="13" t="n">
        <x:v>50</x:v>
      </x:c>
      <x:c r="L52" s="13" t="n">
        <x:v>52</x:v>
      </x:c>
      <x:c r="M52" s="13" t="n">
        <x:v>48</x:v>
      </x:c>
      <x:c r="N52" s="13" t="n">
        <x:v>55</x:v>
      </x:c>
      <x:c r="O52" s="13" t="n">
        <x:v>0</x:v>
      </x:c>
      <x:c r="P52" s="13" t="n">
        <x:v>0</x:v>
      </x:c>
      <x:c r="Q52" s="13" t="n">
        <x:v>0</x:v>
      </x:c>
      <x:c r="R52" s="13" t="n">
        <x:v>0</x:v>
      </x:c>
      <x:c r="S52" s="13" t="n">
        <x:v>0</x:v>
      </x:c>
      <x:c r="T52" s="13" t="n">
        <x:v>29</x:v>
      </x:c>
      <x:c r="U52" s="13" t="n">
        <x:v>29</x:v>
      </x:c>
    </x:row>
    <x:row r="53">
      <x:c r="A53" t="n">
        <x:v>5</x:v>
      </x:c>
      <x:c r="B53" t="n">
        <x:v>2</x:v>
      </x:c>
      <x:c r="C53" t="str">
        <x:v>长尾品</x:v>
      </x:c>
      <x:c r="D53" t="n">
        <x:v>1</x:v>
      </x:c>
      <x:c r="E53" s="13" t="n">
        <x:v>125</x:v>
      </x:c>
      <x:c r="F53" s="13" t="n">
        <x:v>85.28752431230897</x:v>
      </x:c>
      <x:c r="G53" s="13" t="n">
        <x:v>89.43128646846347</x:v>
      </x:c>
      <x:c r="H53" s="13" t="n">
        <x:v>93.57504862461795</x:v>
      </x:c>
      <x:c r="I53" s="13" t="n">
        <x:v>97.71881078077243</x:v>
      </x:c>
      <x:c r="J53" s="13" t="n">
        <x:v>99</x:v>
      </x:c>
      <x:c r="K53" s="13" t="n">
        <x:v>98</x:v>
      </x:c>
      <x:c r="L53" s="13" t="n">
        <x:v>100</x:v>
      </x:c>
      <x:c r="M53" s="13" t="n">
        <x:v>103</x:v>
      </x:c>
      <x:c r="N53" s="13" t="n">
        <x:v>102</x:v>
      </x:c>
      <x:c r="O53" s="13" t="n">
        <x:v>60</x:v>
      </x:c>
      <x:c r="P53" s="13" t="n">
        <x:v>60</x:v>
      </x:c>
      <x:c r="Q53" s="13" t="n">
        <x:v>59</x:v>
      </x:c>
      <x:c r="R53" s="13" t="n">
        <x:v>57</x:v>
      </x:c>
      <x:c r="S53" s="13" t="n">
        <x:v>57</x:v>
      </x:c>
      <x:c r="T53" s="13" t="n">
        <x:v>0</x:v>
      </x:c>
      <x:c r="U53" s="13" t="n">
        <x:v>0</x:v>
      </x:c>
    </x:row>
    <x:row r="54">
      <x:c r="A54" t="n">
        <x:v>5</x:v>
      </x:c>
      <x:c r="B54" t="n">
        <x:v>3</x:v>
      </x:c>
      <x:c r="C54" t="str">
        <x:v>爆品</x:v>
      </x:c>
      <x:c r="D54" t="n">
        <x:v>3</x:v>
      </x:c>
      <x:c r="E54" s="13" t="n">
        <x:v>4482</x:v>
      </x:c>
      <x:c r="F54" s="13" t="n">
        <x:v>4200.391053070297</x:v>
      </x:c>
      <x:c r="G54" s="13" t="n">
        <x:v>4393.586579605446</x:v>
      </x:c>
      <x:c r="H54" s="13" t="n">
        <x:v>4586.782106140595</x:v>
      </x:c>
      <x:c r="I54" s="13" t="n">
        <x:v>4779.977632675743</x:v>
      </x:c>
      <x:c r="J54" s="13" t="n">
        <x:v>4727</x:v>
      </x:c>
      <x:c r="K54" s="13" t="n">
        <x:v>4819</x:v>
      </x:c>
      <x:c r="L54" s="13" t="n">
        <x:v>4734</x:v>
      </x:c>
      <x:c r="M54" s="13" t="n">
        <x:v>4566</x:v>
      </x:c>
      <x:c r="N54" s="13" t="n">
        <x:v>4786</x:v>
      </x:c>
      <x:c r="O54" s="13" t="n">
        <x:v>290</x:v>
      </x:c>
      <x:c r="P54" s="13" t="n">
        <x:v>209</x:v>
      </x:c>
      <x:c r="Q54" s="13" t="n">
        <x:v>284</x:v>
      </x:c>
      <x:c r="R54" s="13" t="n">
        <x:v>433</x:v>
      </x:c>
      <x:c r="S54" s="13" t="n">
        <x:v>237</x:v>
      </x:c>
      <x:c r="T54" s="13" t="n">
        <x:v>0</x:v>
      </x:c>
      <x:c r="U54" s="13" t="n">
        <x:v>0</x:v>
      </x:c>
    </x:row>
    <x:row r="55">
      <x:c r="A55" t="n">
        <x:v>5</x:v>
      </x:c>
      <x:c r="B55" t="n">
        <x:v>4</x:v>
      </x:c>
      <x:c r="C55" t="str">
        <x:v>长尾品</x:v>
      </x:c>
      <x:c r="D55" t="n">
        <x:v>4</x:v>
      </x:c>
      <x:c r="E55" s="13" t="n">
        <x:v>81</x:v>
      </x:c>
      <x:c r="F55" s="13" t="n">
        <x:v>63.376493470408434</x:v>
      </x:c>
      <x:c r="G55" s="13" t="n">
        <x:v>65.56474020561265</x:v>
      </x:c>
      <x:c r="H55" s="13" t="n">
        <x:v>67.75298694081687</x:v>
      </x:c>
      <x:c r="I55" s="13" t="n">
        <x:v>69.94123367602111</x:v>
      </x:c>
      <x:c r="J55" s="13" t="n">
        <x:v>0</x:v>
      </x:c>
      <x:c r="K55" s="13" t="n">
        <x:v>0</x:v>
      </x:c>
      <x:c r="L55" s="13" t="n">
        <x:v>0</x:v>
      </x:c>
      <x:c r="M55" s="13" t="n">
        <x:v>0</x:v>
      </x:c>
      <x:c r="N55" s="13" t="n">
        <x:v>0</x:v>
      </x:c>
      <x:c r="O55" s="13" t="n">
        <x:v>0</x:v>
      </x:c>
      <x:c r="P55" s="13" t="n">
        <x:v>0</x:v>
      </x:c>
      <x:c r="Q55" s="13" t="n">
        <x:v>0</x:v>
      </x:c>
      <x:c r="R55" s="13" t="n">
        <x:v>0</x:v>
      </x:c>
      <x:c r="S55" s="13" t="n">
        <x:v>0</x:v>
      </x:c>
      <x:c r="T55" s="13" t="n">
        <x:v>153</x:v>
      </x:c>
      <x:c r="U55" s="13" t="n">
        <x:v>153</x:v>
      </x:c>
    </x:row>
    <x:row r="56">
      <x:c r="A56" t="n">
        <x:v>5</x:v>
      </x:c>
      <x:c r="B56" t="n">
        <x:v>5</x:v>
      </x:c>
      <x:c r="C56" t="str">
        <x:v>长尾品</x:v>
      </x:c>
      <x:c r="D56" t="n">
        <x:v>4</x:v>
      </x:c>
      <x:c r="E56" s="13" t="n">
        <x:v>49</x:v>
      </x:c>
      <x:c r="F56" s="13" t="n">
        <x:v>45.305121793090684</x:v>
      </x:c>
      <x:c r="G56" s="13" t="n">
        <x:v>48.12434935630268</x:v>
      </x:c>
      <x:c r="H56" s="13" t="n">
        <x:v>50.94357691951469</x:v>
      </x:c>
      <x:c r="I56" s="13" t="n">
        <x:v>53.762804482726686</x:v>
      </x:c>
      <x:c r="J56" s="13" t="n">
        <x:v>0</x:v>
      </x:c>
      <x:c r="K56" s="13" t="n">
        <x:v>0</x:v>
      </x:c>
      <x:c r="L56" s="13" t="n">
        <x:v>0</x:v>
      </x:c>
      <x:c r="M56" s="13" t="n">
        <x:v>0</x:v>
      </x:c>
      <x:c r="N56" s="13" t="n">
        <x:v>0</x:v>
      </x:c>
      <x:c r="O56" s="13" t="n">
        <x:v>0</x:v>
      </x:c>
      <x:c r="P56" s="13" t="n">
        <x:v>0</x:v>
      </x:c>
      <x:c r="Q56" s="13" t="n">
        <x:v>0</x:v>
      </x:c>
      <x:c r="R56" s="13" t="n">
        <x:v>0</x:v>
      </x:c>
      <x:c r="S56" s="13" t="n">
        <x:v>0</x:v>
      </x:c>
      <x:c r="T56" s="13" t="n">
        <x:v>98</x:v>
      </x:c>
      <x:c r="U56" s="13" t="n">
        <x:v>98</x:v>
      </x:c>
    </x:row>
    <x:row r="57">
      <x:c r="A57" t="n">
        <x:v>5</x:v>
      </x:c>
      <x:c r="B57" t="n">
        <x:v>6</x:v>
      </x:c>
      <x:c r="C57" t="str">
        <x:v>长尾品</x:v>
      </x:c>
      <x:c r="D57" t="n">
        <x:v>5</x:v>
      </x:c>
      <x:c r="E57" s="13" t="n">
        <x:v>64</x:v>
      </x:c>
      <x:c r="F57" s="13" t="n">
        <x:v>68.96473094378068</x:v>
      </x:c>
      <x:c r="G57" s="13" t="n">
        <x:v>76.28042974900436</x:v>
      </x:c>
      <x:c r="H57" s="13" t="n">
        <x:v>83.59612855422802</x:v>
      </x:c>
      <x:c r="I57" s="13" t="n">
        <x:v>90.9118273594517</x:v>
      </x:c>
      <x:c r="J57" s="13" t="n">
        <x:v>0</x:v>
      </x:c>
      <x:c r="K57" s="13" t="n">
        <x:v>0</x:v>
      </x:c>
      <x:c r="L57" s="13" t="n">
        <x:v>0</x:v>
      </x:c>
      <x:c r="M57" s="13" t="n">
        <x:v>0</x:v>
      </x:c>
      <x:c r="N57" s="13" t="n">
        <x:v>0</x:v>
      </x:c>
      <x:c r="O57" s="13" t="n">
        <x:v>0</x:v>
      </x:c>
      <x:c r="P57" s="13" t="n">
        <x:v>0</x:v>
      </x:c>
      <x:c r="Q57" s="13" t="n">
        <x:v>0</x:v>
      </x:c>
      <x:c r="R57" s="13" t="n">
        <x:v>0</x:v>
      </x:c>
      <x:c r="S57" s="13" t="n">
        <x:v>0</x:v>
      </x:c>
      <x:c r="T57" s="13" t="n">
        <x:v>121</x:v>
      </x:c>
      <x:c r="U57" s="13" t="n">
        <x:v>121</x:v>
      </x:c>
    </x:row>
    <x:row r="58">
      <x:c r="A58" t="n">
        <x:v>5</x:v>
      </x:c>
      <x:c r="B58" t="n">
        <x:v>7</x:v>
      </x:c>
      <x:c r="C58" t="str">
        <x:v>长尾品</x:v>
      </x:c>
      <x:c r="D58" t="n">
        <x:v>4</x:v>
      </x:c>
      <x:c r="E58" s="13" t="n">
        <x:v>34</x:v>
      </x:c>
      <x:c r="F58" s="13" t="n">
        <x:v>44.4801889413726</x:v>
      </x:c>
      <x:c r="G58" s="13" t="n">
        <x:v>47.720283412058905</x:v>
      </x:c>
      <x:c r="H58" s="13" t="n">
        <x:v>50.960377882745206</x:v>
      </x:c>
      <x:c r="I58" s="13" t="n">
        <x:v>54.20047235343151</x:v>
      </x:c>
      <x:c r="J58" s="13" t="n">
        <x:v>0</x:v>
      </x:c>
      <x:c r="K58" s="13" t="n">
        <x:v>0</x:v>
      </x:c>
      <x:c r="L58" s="13" t="n">
        <x:v>0</x:v>
      </x:c>
      <x:c r="M58" s="13" t="n">
        <x:v>0</x:v>
      </x:c>
      <x:c r="N58" s="13" t="n">
        <x:v>0</x:v>
      </x:c>
      <x:c r="O58" s="13" t="n">
        <x:v>0</x:v>
      </x:c>
      <x:c r="P58" s="13" t="n">
        <x:v>0</x:v>
      </x:c>
      <x:c r="Q58" s="13" t="n">
        <x:v>0</x:v>
      </x:c>
      <x:c r="R58" s="13" t="n">
        <x:v>0</x:v>
      </x:c>
      <x:c r="S58" s="13" t="n">
        <x:v>0</x:v>
      </x:c>
      <x:c r="T58" s="13" t="n">
        <x:v>74</x:v>
      </x:c>
      <x:c r="U58" s="13" t="n">
        <x:v>74</x:v>
      </x:c>
    </x:row>
    <x:row r="59">
      <x:c r="A59" t="n">
        <x:v>5</x:v>
      </x:c>
      <x:c r="B59" t="n">
        <x:v>8</x:v>
      </x:c>
      <x:c r="C59" t="str">
        <x:v>爆品</x:v>
      </x:c>
      <x:c r="D59" t="n">
        <x:v>3</x:v>
      </x:c>
      <x:c r="E59" s="13" t="n">
        <x:v>1934</x:v>
      </x:c>
      <x:c r="F59" s="13" t="n">
        <x:v>2349.289821246643</x:v>
      </x:c>
      <x:c r="G59" s="13" t="n">
        <x:v>2567.7680652032973</x:v>
      </x:c>
      <x:c r="H59" s="13" t="n">
        <x:v>2786.2463091599525</x:v>
      </x:c>
      <x:c r="I59" s="13" t="n">
        <x:v>3004.724553116607</x:v>
      </x:c>
      <x:c r="J59" s="13" t="n">
        <x:v>1912</x:v>
      </x:c>
      <x:c r="K59" s="13" t="n">
        <x:v>1911</x:v>
      </x:c>
      <x:c r="L59" s="13" t="n">
        <x:v>1912</x:v>
      </x:c>
      <x:c r="M59" s="13" t="n">
        <x:v>1913</x:v>
      </x:c>
      <x:c r="N59" s="13" t="n">
        <x:v>1911</x:v>
      </x:c>
      <x:c r="O59" s="13" t="n">
        <x:v>0</x:v>
      </x:c>
      <x:c r="P59" s="13" t="n">
        <x:v>0</x:v>
      </x:c>
      <x:c r="Q59" s="13" t="n">
        <x:v>0</x:v>
      </x:c>
      <x:c r="R59" s="13" t="n">
        <x:v>0</x:v>
      </x:c>
      <x:c r="S59" s="13" t="n">
        <x:v>0</x:v>
      </x:c>
      <x:c r="T59" s="13" t="n">
        <x:v>732</x:v>
      </x:c>
      <x:c r="U59" s="13" t="n">
        <x:v>736</x:v>
      </x:c>
    </x:row>
    <x:row r="60">
      <x:c r="A60" t="n">
        <x:v>5</x:v>
      </x:c>
      <x:c r="B60" t="n">
        <x:v>10</x:v>
      </x:c>
      <x:c r="C60" t="str">
        <x:v>爆品</x:v>
      </x:c>
      <x:c r="D60" t="n">
        <x:v>3</x:v>
      </x:c>
      <x:c r="E60" s="13" t="n">
        <x:v>2796</x:v>
      </x:c>
      <x:c r="F60" s="13" t="n">
        <x:v>3170.5686764842085</x:v>
      </x:c>
      <x:c r="G60" s="13" t="n">
        <x:v>3516.1863480596458</x:v>
      </x:c>
      <x:c r="H60" s="13" t="n">
        <x:v>3861.8040196350835</x:v>
      </x:c>
      <x:c r="I60" s="13" t="n">
        <x:v>4207.421691210521</x:v>
      </x:c>
      <x:c r="J60" s="13" t="n">
        <x:v>3156</x:v>
      </x:c>
      <x:c r="K60" s="13" t="n">
        <x:v>3163</x:v>
      </x:c>
      <x:c r="L60" s="13" t="n">
        <x:v>3157</x:v>
      </x:c>
      <x:c r="M60" s="13" t="n">
        <x:v>3167</x:v>
      </x:c>
      <x:c r="N60" s="13" t="n">
        <x:v>3161</x:v>
      </x:c>
      <x:c r="O60" s="13" t="n">
        <x:v>0</x:v>
      </x:c>
      <x:c r="P60" s="13" t="n">
        <x:v>0</x:v>
      </x:c>
      <x:c r="Q60" s="13" t="n">
        <x:v>0</x:v>
      </x:c>
      <x:c r="R60" s="13" t="n">
        <x:v>0</x:v>
      </x:c>
      <x:c r="S60" s="13" t="n">
        <x:v>0</x:v>
      </x:c>
      <x:c r="T60" s="13" t="n">
        <x:v>412</x:v>
      </x:c>
      <x:c r="U60" s="13" t="n">
        <x:v>416</x:v>
      </x:c>
    </x:row>
    <x:row r="61">
      <x:c r="A61" t="n">
        <x:v>5</x:v>
      </x:c>
      <x:c r="B61" t="n">
        <x:v>14</x:v>
      </x:c>
      <x:c r="C61" t="str">
        <x:v>爆品</x:v>
      </x:c>
      <x:c r="D61" t="n">
        <x:v>3</x:v>
      </x:c>
      <x:c r="E61" s="13" t="n">
        <x:v>2353</x:v>
      </x:c>
      <x:c r="F61" s="13" t="n">
        <x:v>2088.685653422247</x:v>
      </x:c>
      <x:c r="G61" s="13" t="n">
        <x:v>2167.861813466704</x:v>
      </x:c>
      <x:c r="H61" s="13" t="n">
        <x:v>2247.03797351116</x:v>
      </x:c>
      <x:c r="I61" s="13" t="n">
        <x:v>2326.214133555617</x:v>
      </x:c>
      <x:c r="J61" s="13" t="n">
        <x:v>2351</x:v>
      </x:c>
      <x:c r="K61" s="13" t="n">
        <x:v>2396</x:v>
      </x:c>
      <x:c r="L61" s="13" t="n">
        <x:v>2354</x:v>
      </x:c>
      <x:c r="M61" s="13" t="n">
        <x:v>2282</x:v>
      </x:c>
      <x:c r="N61" s="13" t="n">
        <x:v>2380</x:v>
      </x:c>
      <x:c r="O61" s="13" t="n">
        <x:v>234</x:v>
      </x:c>
      <x:c r="P61" s="13" t="n">
        <x:v>193</x:v>
      </x:c>
      <x:c r="Q61" s="13" t="n">
        <x:v>231</x:v>
      </x:c>
      <x:c r="R61" s="13" t="n">
        <x:v>296</x:v>
      </x:c>
      <x:c r="S61" s="13" t="n">
        <x:v>207</x:v>
      </x:c>
      <x:c r="T61" s="13" t="n">
        <x:v>0</x:v>
      </x:c>
      <x:c r="U61" s="13" t="n">
        <x:v>0</x:v>
      </x:c>
    </x:row>
    <x:row r="62">
      <x:c r="A62" t="n">
        <x:v>5</x:v>
      </x:c>
      <x:c r="B62" t="n">
        <x:v>19</x:v>
      </x:c>
      <x:c r="C62" t="str">
        <x:v>爆品</x:v>
      </x:c>
      <x:c r="D62" t="n">
        <x:v>3</x:v>
      </x:c>
      <x:c r="E62" s="13" t="n">
        <x:v>4999</x:v>
      </x:c>
      <x:c r="F62" s="13" t="n">
        <x:v>4807.356080392701</x:v>
      </x:c>
      <x:c r="G62" s="13" t="n">
        <x:v>5240.70078725572</x:v>
      </x:c>
      <x:c r="H62" s="13" t="n">
        <x:v>5674.045494118737</x:v>
      </x:c>
      <x:c r="I62" s="13" t="n">
        <x:v>6107.390200981755</x:v>
      </x:c>
      <x:c r="J62" s="13" t="n">
        <x:v>5410</x:v>
      </x:c>
      <x:c r="K62" s="13" t="n">
        <x:v>5515</x:v>
      </x:c>
      <x:c r="L62" s="13" t="n">
        <x:v>5418</x:v>
      </x:c>
      <x:c r="M62" s="13" t="n">
        <x:v>5336</x:v>
      </x:c>
      <x:c r="N62" s="13" t="n">
        <x:v>5478</x:v>
      </x:c>
      <x:c r="O62" s="13" t="n">
        <x:v>523</x:v>
      </x:c>
      <x:c r="P62" s="13" t="n">
        <x:v>437</x:v>
      </x:c>
      <x:c r="Q62" s="13" t="n">
        <x:v>517</x:v>
      </x:c>
      <x:c r="R62" s="13" t="n">
        <x:v>585</x:v>
      </x:c>
      <x:c r="S62" s="13" t="n">
        <x:v>467</x:v>
      </x:c>
      <x:c r="T62" s="13" t="n">
        <x:v>0</x:v>
      </x:c>
      <x:c r="U62" s="13" t="n">
        <x:v>0</x:v>
      </x:c>
    </x:row>
    <x:row r="63">
      <x:c r="A63" t="n">
        <x:v>5</x:v>
      </x:c>
      <x:c r="B63" t="n">
        <x:v>20</x:v>
      </x:c>
      <x:c r="C63" t="str">
        <x:v>爆品</x:v>
      </x:c>
      <x:c r="D63" t="n">
        <x:v>3</x:v>
      </x:c>
      <x:c r="E63" s="13" t="n">
        <x:v>2904</x:v>
      </x:c>
      <x:c r="F63" s="13" t="n">
        <x:v>3349.3904973603785</x:v>
      </x:c>
      <x:c r="G63" s="13" t="n">
        <x:v>3654.0857460405678</x:v>
      </x:c>
      <x:c r="H63" s="13" t="n">
        <x:v>3958.780994720757</x:v>
      </x:c>
      <x:c r="I63" s="13" t="n">
        <x:v>4263.476243400946</x:v>
      </x:c>
      <x:c r="J63" s="13" t="n">
        <x:v>3197</x:v>
      </x:c>
      <x:c r="K63" s="13" t="n">
        <x:v>3202</x:v>
      </x:c>
      <x:c r="L63" s="13" t="n">
        <x:v>3197</x:v>
      </x:c>
      <x:c r="M63" s="13" t="n">
        <x:v>3189</x:v>
      </x:c>
      <x:c r="N63" s="13" t="n">
        <x:v>3200</x:v>
      </x:c>
      <x:c r="O63" s="13" t="n">
        <x:v>0</x:v>
      </x:c>
      <x:c r="P63" s="13" t="n">
        <x:v>0</x:v>
      </x:c>
      <x:c r="Q63" s="13" t="n">
        <x:v>0</x:v>
      </x:c>
      <x:c r="R63" s="13" t="n">
        <x:v>0</x:v>
      </x:c>
      <x:c r="S63" s="13" t="n">
        <x:v>0</x:v>
      </x:c>
      <x:c r="T63" s="13" t="n">
        <x:v>573</x:v>
      </x:c>
      <x:c r="U63" s="13" t="n">
        <x:v>578</x:v>
      </x:c>
    </x:row>
    <x:row r="64">
      <x:c r="A64" t="n">
        <x:v>6</x:v>
      </x:c>
      <x:c r="B64" t="n">
        <x:v>1</x:v>
      </x:c>
      <x:c r="C64" t="str">
        <x:v>长尾品</x:v>
      </x:c>
      <x:c r="D64" t="n">
        <x:v>4</x:v>
      </x:c>
      <x:c r="E64" s="13" t="n">
        <x:v>91</x:v>
      </x:c>
      <x:c r="F64" s="13" t="n">
        <x:v>83.79297953135129</x:v>
      </x:c>
      <x:c r="G64" s="13" t="n">
        <x:v>87.35613596369363</x:v>
      </x:c>
      <x:c r="H64" s="13" t="n">
        <x:v>90.91929239603594</x:v>
      </x:c>
      <x:c r="I64" s="13" t="n">
        <x:v>94.48244882837825</x:v>
      </x:c>
      <x:c r="J64" s="13" t="n">
        <x:v>98</x:v>
      </x:c>
      <x:c r="K64" s="13" t="n">
        <x:v>97</x:v>
      </x:c>
      <x:c r="L64" s="13" t="n">
        <x:v>98</x:v>
      </x:c>
      <x:c r="M64" s="13" t="n">
        <x:v>94</x:v>
      </x:c>
      <x:c r="N64" s="13" t="n">
        <x:v>102</x:v>
      </x:c>
      <x:c r="O64" s="13" t="n">
        <x:v>11</x:v>
      </x:c>
      <x:c r="P64" s="13" t="n">
        <x:v>12</x:v>
      </x:c>
      <x:c r="Q64" s="13" t="n">
        <x:v>10</x:v>
      </x:c>
      <x:c r="R64" s="13" t="n">
        <x:v>14</x:v>
      </x:c>
      <x:c r="S64" s="13" t="n">
        <x:v>7</x:v>
      </x:c>
      <x:c r="T64" s="13" t="n">
        <x:v>0</x:v>
      </x:c>
      <x:c r="U64" s="13" t="n">
        <x:v>0</x:v>
      </x:c>
    </x:row>
    <x:row r="65">
      <x:c r="A65" t="n">
        <x:v>6</x:v>
      </x:c>
      <x:c r="B65" t="n">
        <x:v>2</x:v>
      </x:c>
      <x:c r="C65" t="str">
        <x:v>长尾品</x:v>
      </x:c>
      <x:c r="D65" t="n">
        <x:v>1</x:v>
      </x:c>
      <x:c r="E65" s="13" t="n">
        <x:v>123</x:v>
      </x:c>
      <x:c r="F65" s="13" t="n">
        <x:v>111.95419097897565</x:v>
      </x:c>
      <x:c r="G65" s="13" t="n">
        <x:v>116.09795313513013</x:v>
      </x:c>
      <x:c r="H65" s="13" t="n">
        <x:v>120.2417152912846</x:v>
      </x:c>
      <x:c r="I65" s="13" t="n">
        <x:v>124.3854774474391</x:v>
      </x:c>
      <x:c r="J65" s="13" t="n">
        <x:v>130</x:v>
      </x:c>
      <x:c r="K65" s="13" t="n">
        <x:v>129</x:v>
      </x:c>
      <x:c r="L65" s="13" t="n">
        <x:v>131</x:v>
      </x:c>
      <x:c r="M65" s="13" t="n">
        <x:v>135</x:v>
      </x:c>
      <x:c r="N65" s="13" t="n">
        <x:v>134</x:v>
      </x:c>
      <x:c r="O65" s="13" t="n">
        <x:v>24</x:v>
      </x:c>
      <x:c r="P65" s="13" t="n">
        <x:v>25</x:v>
      </x:c>
      <x:c r="Q65" s="13" t="n">
        <x:v>23</x:v>
      </x:c>
      <x:c r="R65" s="13" t="n">
        <x:v>20</x:v>
      </x:c>
      <x:c r="S65" s="13" t="n">
        <x:v>21</x:v>
      </x:c>
      <x:c r="T65" s="13" t="n">
        <x:v>0</x:v>
      </x:c>
      <x:c r="U65" s="13" t="n">
        <x:v>0</x:v>
      </x:c>
    </x:row>
    <x:row r="66">
      <x:c r="A66" t="n">
        <x:v>6</x:v>
      </x:c>
      <x:c r="B66" t="n">
        <x:v>3</x:v>
      </x:c>
      <x:c r="C66" t="str">
        <x:v>爆品</x:v>
      </x:c>
      <x:c r="D66" t="n">
        <x:v>3</x:v>
      </x:c>
      <x:c r="E66" s="13" t="n">
        <x:v>4685</x:v>
      </x:c>
      <x:c r="F66" s="13" t="n">
        <x:v>4712.391053070297</x:v>
      </x:c>
      <x:c r="G66" s="13" t="n">
        <x:v>4905.586579605446</x:v>
      </x:c>
      <x:c r="H66" s="13" t="n">
        <x:v>5098.782106140594</x:v>
      </x:c>
      <x:c r="I66" s="13" t="n">
        <x:v>5291.977632675743</x:v>
      </x:c>
      <x:c r="J66" s="13" t="n">
        <x:v>5261</x:v>
      </x:c>
      <x:c r="K66" s="13" t="n">
        <x:v>5272</x:v>
      </x:c>
      <x:c r="L66" s="13" t="n">
        <x:v>5262</x:v>
      </x:c>
      <x:c r="M66" s="13" t="n">
        <x:v>5123</x:v>
      </x:c>
      <x:c r="N66" s="13" t="n">
        <x:v>5269</x:v>
      </x:c>
      <x:c r="O66" s="13" t="n">
        <x:v>0</x:v>
      </x:c>
      <x:c r="P66" s="13" t="n">
        <x:v>0</x:v>
      </x:c>
      <x:c r="Q66" s="13" t="n">
        <x:v>0</x:v>
      </x:c>
      <x:c r="R66" s="13" t="n">
        <x:v>119</x:v>
      </x:c>
      <x:c r="S66" s="13" t="n">
        <x:v>0</x:v>
      </x:c>
      <x:c r="T66" s="13" t="n">
        <x:v>42</x:v>
      </x:c>
      <x:c r="U66" s="13" t="n">
        <x:v>49</x:v>
      </x:c>
    </x:row>
    <x:row r="67">
      <x:c r="A67" t="n">
        <x:v>6</x:v>
      </x:c>
      <x:c r="B67" t="n">
        <x:v>4</x:v>
      </x:c>
      <x:c r="C67" t="str">
        <x:v>长尾品</x:v>
      </x:c>
      <x:c r="D67" t="n">
        <x:v>4</x:v>
      </x:c>
      <x:c r="E67" s="13" t="n">
        <x:v>127</x:v>
      </x:c>
      <x:c r="F67" s="13" t="n">
        <x:v>94.70982680374178</x:v>
      </x:c>
      <x:c r="G67" s="13" t="n">
        <x:v>96.898073538946</x:v>
      </x:c>
      <x:c r="H67" s="13" t="n">
        <x:v>99.08632027415024</x:v>
      </x:c>
      <x:c r="I67" s="13" t="n">
        <x:v>101.27456700935446</x:v>
      </x:c>
      <x:c r="J67" s="13" t="n">
        <x:v>84</x:v>
      </x:c>
      <x:c r="K67" s="13" t="n">
        <x:v>83</x:v>
      </x:c>
      <x:c r="L67" s="13" t="n">
        <x:v>85</x:v>
      </x:c>
      <x:c r="M67" s="13" t="n">
        <x:v>81</x:v>
      </x:c>
      <x:c r="N67" s="13" t="n">
        <x:v>89</x:v>
      </x:c>
      <x:c r="O67" s="13" t="n">
        <x:v>0</x:v>
      </x:c>
      <x:c r="P67" s="13" t="n">
        <x:v>0</x:v>
      </x:c>
      <x:c r="Q67" s="13" t="n">
        <x:v>0</x:v>
      </x:c>
      <x:c r="R67" s="13" t="n">
        <x:v>0</x:v>
      </x:c>
      <x:c r="S67" s="13" t="n">
        <x:v>0</x:v>
      </x:c>
      <x:c r="T67" s="13" t="n">
        <x:v>26</x:v>
      </x:c>
      <x:c r="U67" s="13" t="n">
        <x:v>26</x:v>
      </x:c>
    </x:row>
    <x:row r="68">
      <x:c r="A68" t="n">
        <x:v>6</x:v>
      </x:c>
      <x:c r="B68" t="n">
        <x:v>5</x:v>
      </x:c>
      <x:c r="C68" t="str">
        <x:v>长尾品</x:v>
      </x:c>
      <x:c r="D68" t="n">
        <x:v>4</x:v>
      </x:c>
      <x:c r="E68" s="13" t="n">
        <x:v>42</x:v>
      </x:c>
      <x:c r="F68" s="13" t="n">
        <x:v>48.97178845975733</x:v>
      </x:c>
      <x:c r="G68" s="13" t="n">
        <x:v>51.79101602296934</x:v>
      </x:c>
      <x:c r="H68" s="13" t="n">
        <x:v>54.61024358618133</x:v>
      </x:c>
      <x:c r="I68" s="13" t="n">
        <x:v>57.42947114939334</x:v>
      </x:c>
      <x:c r="J68" s="13" t="n">
        <x:v>1</x:v>
      </x:c>
      <x:c r="K68" s="13" t="n">
        <x:v>1</x:v>
      </x:c>
      <x:c r="L68" s="13" t="n">
        <x:v>2</x:v>
      </x:c>
      <x:c r="M68" s="13" t="n">
        <x:v>0</x:v>
      </x:c>
      <x:c r="N68" s="13" t="n">
        <x:v>4</x:v>
      </x:c>
      <x:c r="O68" s="13" t="n">
        <x:v>0</x:v>
      </x:c>
      <x:c r="P68" s="13" t="n">
        <x:v>0</x:v>
      </x:c>
      <x:c r="Q68" s="13" t="n">
        <x:v>0</x:v>
      </x:c>
      <x:c r="R68" s="13" t="n">
        <x:v>0</x:v>
      </x:c>
      <x:c r="S68" s="13" t="n">
        <x:v>0</x:v>
      </x:c>
      <x:c r="T68" s="13" t="n">
        <x:v>56</x:v>
      </x:c>
      <x:c r="U68" s="13" t="n">
        <x:v>56</x:v>
      </x:c>
    </x:row>
    <x:row r="69">
      <x:c r="A69" t="n">
        <x:v>6</x:v>
      </x:c>
      <x:c r="B69" t="n">
        <x:v>6</x:v>
      </x:c>
      <x:c r="C69" t="str">
        <x:v>长尾品</x:v>
      </x:c>
      <x:c r="D69" t="n">
        <x:v>5</x:v>
      </x:c>
      <x:c r="E69" s="13" t="n">
        <x:v>66</x:v>
      </x:c>
      <x:c r="F69" s="13" t="n">
        <x:v>66.29806427711401</x:v>
      </x:c>
      <x:c r="G69" s="13" t="n">
        <x:v>73.61376308233768</x:v>
      </x:c>
      <x:c r="H69" s="13" t="n">
        <x:v>80.92946188756136</x:v>
      </x:c>
      <x:c r="I69" s="13" t="n">
        <x:v>88.24516069278502</x:v>
      </x:c>
      <x:c r="J69" s="13" t="n">
        <x:v>23</x:v>
      </x:c>
      <x:c r="K69" s="13" t="n">
        <x:v>22</x:v>
      </x:c>
      <x:c r="L69" s="13" t="n">
        <x:v>23</x:v>
      </x:c>
      <x:c r="M69" s="13" t="n">
        <x:v>23</x:v>
      </x:c>
      <x:c r="N69" s="13" t="n">
        <x:v>27</x:v>
      </x:c>
      <x:c r="O69" s="13" t="n">
        <x:v>0</x:v>
      </x:c>
      <x:c r="P69" s="13" t="n">
        <x:v>0</x:v>
      </x:c>
      <x:c r="Q69" s="13" t="n">
        <x:v>0</x:v>
      </x:c>
      <x:c r="R69" s="13" t="n">
        <x:v>0</x:v>
      </x:c>
      <x:c r="S69" s="13" t="n">
        <x:v>0</x:v>
      </x:c>
      <x:c r="T69" s="13" t="n">
        <x:v>55</x:v>
      </x:c>
      <x:c r="U69" s="13" t="n">
        <x:v>55</x:v>
      </x:c>
    </x:row>
    <x:row r="70">
      <x:c r="A70" t="n">
        <x:v>6</x:v>
      </x:c>
      <x:c r="B70" t="n">
        <x:v>7</x:v>
      </x:c>
      <x:c r="C70" t="str">
        <x:v>长尾品</x:v>
      </x:c>
      <x:c r="D70" t="n">
        <x:v>4</x:v>
      </x:c>
      <x:c r="E70" s="13" t="n">
        <x:v>64</x:v>
      </x:c>
      <x:c r="F70" s="13" t="n">
        <x:v>56.14685560803927</x:v>
      </x:c>
      <x:c r="G70" s="13" t="n">
        <x:v>59.38695007872557</x:v>
      </x:c>
      <x:c r="H70" s="13" t="n">
        <x:v>62.62704454941187</x:v>
      </x:c>
      <x:c r="I70" s="13" t="n">
        <x:v>65.86713902009816</x:v>
      </x:c>
      <x:c r="J70" s="13" t="n">
        <x:v>56</x:v>
      </x:c>
      <x:c r="K70" s="13" t="n">
        <x:v>55</x:v>
      </x:c>
      <x:c r="L70" s="13" t="n">
        <x:v>56</x:v>
      </x:c>
      <x:c r="M70" s="13" t="n">
        <x:v>55</x:v>
      </x:c>
      <x:c r="N70" s="13" t="n">
        <x:v>58</x:v>
      </x:c>
      <x:c r="O70" s="13" t="n">
        <x:v>0</x:v>
      </x:c>
      <x:c r="P70" s="13" t="n">
        <x:v>0</x:v>
      </x:c>
      <x:c r="Q70" s="13" t="n">
        <x:v>0</x:v>
      </x:c>
      <x:c r="R70" s="13" t="n">
        <x:v>0</x:v>
      </x:c>
      <x:c r="S70" s="13" t="n">
        <x:v>0</x:v>
      </x:c>
      <x:c r="T70" s="13" t="n">
        <x:v>10</x:v>
      </x:c>
      <x:c r="U70" s="13" t="n">
        <x:v>10</x:v>
      </x:c>
    </x:row>
    <x:row r="71">
      <x:c r="A71" t="n">
        <x:v>6</x:v>
      </x:c>
      <x:c r="B71" t="n">
        <x:v>8</x:v>
      </x:c>
      <x:c r="C71" t="str">
        <x:v>爆品</x:v>
      </x:c>
      <x:c r="D71" t="n">
        <x:v>3</x:v>
      </x:c>
      <x:c r="E71" s="13" t="n">
        <x:v>2312</x:v>
      </x:c>
      <x:c r="F71" s="13" t="n">
        <x:v>2466.623154579975</x:v>
      </x:c>
      <x:c r="G71" s="13" t="n">
        <x:v>2685.1013985366303</x:v>
      </x:c>
      <x:c r="H71" s="13" t="n">
        <x:v>2903.5796424932846</x:v>
      </x:c>
      <x:c r="I71" s="13" t="n">
        <x:v>3122.057886449939</x:v>
      </x:c>
      <x:c r="J71" s="13" t="n">
        <x:v>2444</x:v>
      </x:c>
      <x:c r="K71" s="13" t="n">
        <x:v>2447</x:v>
      </x:c>
      <x:c r="L71" s="13" t="n">
        <x:v>2444</x:v>
      </x:c>
      <x:c r="M71" s="13" t="n">
        <x:v>2439</x:v>
      </x:c>
      <x:c r="N71" s="13" t="n">
        <x:v>2446</x:v>
      </x:c>
      <x:c r="O71" s="13" t="n">
        <x:v>0</x:v>
      </x:c>
      <x:c r="P71" s="13" t="n">
        <x:v>0</x:v>
      </x:c>
      <x:c r="Q71" s="13" t="n">
        <x:v>0</x:v>
      </x:c>
      <x:c r="R71" s="13" t="n">
        <x:v>0</x:v>
      </x:c>
      <x:c r="S71" s="13" t="n">
        <x:v>0</x:v>
      </x:c>
      <x:c r="T71" s="13" t="n">
        <x:v>332</x:v>
      </x:c>
      <x:c r="U71" s="13" t="n">
        <x:v>336</x:v>
      </x:c>
    </x:row>
    <x:row r="72">
      <x:c r="A72" t="n">
        <x:v>6</x:v>
      </x:c>
      <x:c r="B72" t="n">
        <x:v>10</x:v>
      </x:c>
      <x:c r="C72" t="str">
        <x:v>爆品</x:v>
      </x:c>
      <x:c r="D72" t="n">
        <x:v>3</x:v>
      </x:c>
      <x:c r="E72" s="13" t="n">
        <x:v>2919</x:v>
      </x:c>
      <x:c r="F72" s="13" t="n">
        <x:v>3414.2353431508755</x:v>
      </x:c>
      <x:c r="G72" s="13" t="n">
        <x:v>3759.8530147263127</x:v>
      </x:c>
      <x:c r="H72" s="13" t="n">
        <x:v>4105.470686301751</x:v>
      </x:c>
      <x:c r="I72" s="13" t="n">
        <x:v>4451.088357877188</x:v>
      </x:c>
      <x:c r="J72" s="13" t="n">
        <x:v>3194</x:v>
      </x:c>
      <x:c r="K72" s="13" t="n">
        <x:v>3199</x:v>
      </x:c>
      <x:c r="L72" s="13" t="n">
        <x:v>3194</x:v>
      </x:c>
      <x:c r="M72" s="13" t="n">
        <x:v>3201</x:v>
      </x:c>
      <x:c r="N72" s="13" t="n">
        <x:v>3197</x:v>
      </x:c>
      <x:c r="O72" s="13" t="n">
        <x:v>0</x:v>
      </x:c>
      <x:c r="P72" s="13" t="n">
        <x:v>0</x:v>
      </x:c>
      <x:c r="Q72" s="13" t="n">
        <x:v>0</x:v>
      </x:c>
      <x:c r="R72" s="13" t="n">
        <x:v>0</x:v>
      </x:c>
      <x:c r="S72" s="13" t="n">
        <x:v>0</x:v>
      </x:c>
      <x:c r="T72" s="13" t="n">
        <x:v>649</x:v>
      </x:c>
      <x:c r="U72" s="13" t="n">
        <x:v>654</x:v>
      </x:c>
    </x:row>
    <x:row r="73">
      <x:c r="A73" t="n">
        <x:v>6</x:v>
      </x:c>
      <x:c r="B73" t="n">
        <x:v>14</x:v>
      </x:c>
      <x:c r="C73" t="str">
        <x:v>爆品</x:v>
      </x:c>
      <x:c r="D73" t="n">
        <x:v>3</x:v>
      </x:c>
      <x:c r="E73" s="13" t="n">
        <x:v>3245</x:v>
      </x:c>
      <x:c r="F73" s="13" t="n">
        <x:v>2527.6856534222475</x:v>
      </x:c>
      <x:c r="G73" s="13" t="n">
        <x:v>2606.8618134667036</x:v>
      </x:c>
      <x:c r="H73" s="13" t="n">
        <x:v>2686.0379735111605</x:v>
      </x:c>
      <x:c r="I73" s="13" t="n">
        <x:v>2765.2141335556175</x:v>
      </x:c>
      <x:c r="J73" s="13" t="n">
        <x:v>2845</x:v>
      </x:c>
      <x:c r="K73" s="13" t="n">
        <x:v>2900</x:v>
      </x:c>
      <x:c r="L73" s="13" t="n">
        <x:v>2849</x:v>
      </x:c>
      <x:c r="M73" s="13" t="n">
        <x:v>2762</x:v>
      </x:c>
      <x:c r="N73" s="13" t="n">
        <x:v>2881</x:v>
      </x:c>
      <x:c r="O73" s="13" t="n">
        <x:v>894</x:v>
      </x:c>
      <x:c r="P73" s="13" t="n">
        <x:v>849</x:v>
      </x:c>
      <x:c r="Q73" s="13" t="n">
        <x:v>891</x:v>
      </x:c>
      <x:c r="R73" s="13" t="n">
        <x:v>963</x:v>
      </x:c>
      <x:c r="S73" s="13" t="n">
        <x:v>865</x:v>
      </x:c>
      <x:c r="T73" s="13" t="n">
        <x:v>0</x:v>
      </x:c>
      <x:c r="U73" s="13" t="n">
        <x:v>0</x:v>
      </x:c>
    </x:row>
    <x:row r="74">
      <x:c r="A74" t="n">
        <x:v>6</x:v>
      </x:c>
      <x:c r="B74" t="n">
        <x:v>19</x:v>
      </x:c>
      <x:c r="C74" t="str">
        <x:v>爆品</x:v>
      </x:c>
      <x:c r="D74" t="n">
        <x:v>3</x:v>
      </x:c>
      <x:c r="E74" s="13" t="n">
        <x:v>6223</x:v>
      </x:c>
      <x:c r="F74" s="13" t="n">
        <x:v>5938.689413726035</x:v>
      </x:c>
      <x:c r="G74" s="13" t="n">
        <x:v>6372.034120589053</x:v>
      </x:c>
      <x:c r="H74" s="13" t="n">
        <x:v>6805.37882745207</x:v>
      </x:c>
      <x:c r="I74" s="13" t="n">
        <x:v>7238.723534315088</x:v>
      </x:c>
      <x:c r="J74" s="13" t="n">
        <x:v>6683</x:v>
      </x:c>
      <x:c r="K74" s="13" t="n">
        <x:v>6812</x:v>
      </x:c>
      <x:c r="L74" s="13" t="n">
        <x:v>6692</x:v>
      </x:c>
      <x:c r="M74" s="13" t="n">
        <x:v>6591</x:v>
      </x:c>
      <x:c r="N74" s="13" t="n">
        <x:v>6767</x:v>
      </x:c>
      <x:c r="O74" s="13" t="n">
        <x:v>813</x:v>
      </x:c>
      <x:c r="P74" s="13" t="n">
        <x:v>708</x:v>
      </x:c>
      <x:c r="Q74" s="13" t="n">
        <x:v>805</x:v>
      </x:c>
      <x:c r="R74" s="13" t="n">
        <x:v>887</x:v>
      </x:c>
      <x:c r="S74" s="13" t="n">
        <x:v>745</x:v>
      </x:c>
      <x:c r="T74" s="13" t="n">
        <x:v>0</x:v>
      </x:c>
      <x:c r="U74" s="13" t="n">
        <x:v>0</x:v>
      </x:c>
    </x:row>
    <x:row r="75">
      <x:c r="A75" t="n">
        <x:v>6</x:v>
      </x:c>
      <x:c r="B75" t="n">
        <x:v>20</x:v>
      </x:c>
      <x:c r="C75" t="str">
        <x:v>爆品</x:v>
      </x:c>
      <x:c r="D75" t="n">
        <x:v>3</x:v>
      </x:c>
      <x:c r="E75" s="13" t="n">
        <x:v>3773</x:v>
      </x:c>
      <x:c r="F75" s="13" t="n">
        <x:v>3746.0571640270455</x:v>
      </x:c>
      <x:c r="G75" s="13" t="n">
        <x:v>4050.7524127072347</x:v>
      </x:c>
      <x:c r="H75" s="13" t="n">
        <x:v>4355.447661387424</x:v>
      </x:c>
      <x:c r="I75" s="13" t="n">
        <x:v>4660.142910067613</x:v>
      </x:c>
      <x:c r="J75" s="13" t="n">
        <x:v>4216</x:v>
      </x:c>
      <x:c r="K75" s="13" t="n">
        <x:v>4228</x:v>
      </x:c>
      <x:c r="L75" s="13" t="n">
        <x:v>4220</x:v>
      </x:c>
      <x:c r="M75" s="13" t="n">
        <x:v>4096</x:v>
      </x:c>
      <x:c r="N75" s="13" t="n">
        <x:v>4225</x:v>
      </x:c>
      <x:c r="O75" s="13" t="n">
        <x:v>3</x:v>
      </x:c>
      <x:c r="P75" s="13" t="n">
        <x:v>0</x:v>
      </x:c>
      <x:c r="Q75" s="13" t="n">
        <x:v>0</x:v>
      </x:c>
      <x:c r="R75" s="13" t="n">
        <x:v>110</x:v>
      </x:c>
      <x:c r="S75" s="13" t="n">
        <x:v>0</x:v>
      </x:c>
      <x:c r="T75" s="13" t="n">
        <x:v>0</x:v>
      </x:c>
      <x:c r="U75" s="13" t="n">
        <x:v>2</x:v>
      </x:c>
    </x:row>
    <x:row r="76">
      <x:c r="A76" t="n">
        <x:v>7</x:v>
      </x:c>
      <x:c r="B76" t="n">
        <x:v>1</x:v>
      </x:c>
      <x:c r="C76" t="str">
        <x:v>长尾品</x:v>
      </x:c>
      <x:c r="D76" t="n">
        <x:v>4</x:v>
      </x:c>
      <x:c r="E76" s="13" t="n">
        <x:v>55</x:v>
      </x:c>
      <x:c r="F76" s="13" t="n">
        <x:v>76.79297953135132</x:v>
      </x:c>
      <x:c r="G76" s="13" t="n">
        <x:v>80.35613596369363</x:v>
      </x:c>
      <x:c r="H76" s="13" t="n">
        <x:v>83.91929239603594</x:v>
      </x:c>
      <x:c r="I76" s="13" t="n">
        <x:v>87.48244882837825</x:v>
      </x:c>
      <x:c r="J76" s="13" t="n">
        <x:v>47</x:v>
      </x:c>
      <x:c r="K76" s="13" t="n">
        <x:v>47</x:v>
      </x:c>
      <x:c r="L76" s="13" t="n">
        <x:v>47</x:v>
      </x:c>
      <x:c r="M76" s="13" t="n">
        <x:v>47</x:v>
      </x:c>
      <x:c r="N76" s="13" t="n">
        <x:v>46</x:v>
      </x:c>
      <x:c r="O76" s="13" t="n">
        <x:v>0</x:v>
      </x:c>
      <x:c r="P76" s="13" t="n">
        <x:v>0</x:v>
      </x:c>
      <x:c r="Q76" s="13" t="n">
        <x:v>0</x:v>
      </x:c>
      <x:c r="R76" s="13" t="n">
        <x:v>0</x:v>
      </x:c>
      <x:c r="S76" s="13" t="n">
        <x:v>0</x:v>
      </x:c>
      <x:c r="T76" s="13" t="n">
        <x:v>43</x:v>
      </x:c>
      <x:c r="U76" s="13" t="n">
        <x:v>43</x:v>
      </x:c>
    </x:row>
    <x:row r="77">
      <x:c r="A77" t="n">
        <x:v>7</x:v>
      </x:c>
      <x:c r="B77" t="n">
        <x:v>2</x:v>
      </x:c>
      <x:c r="C77" t="str">
        <x:v>长尾品</x:v>
      </x:c>
      <x:c r="D77" t="n">
        <x:v>1</x:v>
      </x:c>
      <x:c r="E77" s="13" t="n">
        <x:v>129</x:v>
      </x:c>
      <x:c r="F77" s="13" t="n">
        <x:v>133.95419097897565</x:v>
      </x:c>
      <x:c r="G77" s="13" t="n">
        <x:v>138.09795313513013</x:v>
      </x:c>
      <x:c r="H77" s="13" t="n">
        <x:v>142.2417152912846</x:v>
      </x:c>
      <x:c r="I77" s="13" t="n">
        <x:v>146.3854774474391</x:v>
      </x:c>
      <x:c r="J77" s="13" t="n">
        <x:v>154</x:v>
      </x:c>
      <x:c r="K77" s="13" t="n">
        <x:v>154</x:v>
      </x:c>
      <x:c r="L77" s="13" t="n">
        <x:v>155</x:v>
      </x:c>
      <x:c r="M77" s="13" t="n">
        <x:v>155</x:v>
      </x:c>
      <x:c r="N77" s="13" t="n">
        <x:v>156</x:v>
      </x:c>
      <x:c r="O77" s="13" t="n">
        <x:v>0</x:v>
      </x:c>
      <x:c r="P77" s="13" t="n">
        <x:v>0</x:v>
      </x:c>
      <x:c r="Q77" s="13" t="n">
        <x:v>0</x:v>
      </x:c>
      <x:c r="R77" s="13" t="n">
        <x:v>0</x:v>
      </x:c>
      <x:c r="S77" s="13" t="n">
        <x:v>0</x:v>
      </x:c>
      <x:c r="T77" s="13" t="n">
        <x:v>1</x:v>
      </x:c>
      <x:c r="U77" s="13" t="n">
        <x:v>2</x:v>
      </x:c>
    </x:row>
    <x:row r="78">
      <x:c r="A78" t="n">
        <x:v>7</x:v>
      </x:c>
      <x:c r="B78" t="n">
        <x:v>3</x:v>
      </x:c>
      <x:c r="C78" t="str">
        <x:v>爆品</x:v>
      </x:c>
      <x:c r="D78" t="n">
        <x:v>3</x:v>
      </x:c>
      <x:c r="E78" s="13" t="n">
        <x:v>4235</x:v>
      </x:c>
      <x:c r="F78" s="13" t="n">
        <x:v>4853.724386403631</x:v>
      </x:c>
      <x:c r="G78" s="13" t="n">
        <x:v>5046.919912938779</x:v>
      </x:c>
      <x:c r="H78" s="13" t="n">
        <x:v>5240.115439473928</x:v>
      </x:c>
      <x:c r="I78" s="13" t="n">
        <x:v>5433.310966009077</x:v>
      </x:c>
      <x:c r="J78" s="13" t="n">
        <x:v>4394</x:v>
      </x:c>
      <x:c r="K78" s="13" t="n">
        <x:v>4397</x:v>
      </x:c>
      <x:c r="L78" s="13" t="n">
        <x:v>4394</x:v>
      </x:c>
      <x:c r="M78" s="13" t="n">
        <x:v>4388</x:v>
      </x:c>
      <x:c r="N78" s="13" t="n">
        <x:v>4396</x:v>
      </x:c>
      <x:c r="O78" s="13" t="n">
        <x:v>0</x:v>
      </x:c>
      <x:c r="P78" s="13" t="n">
        <x:v>0</x:v>
      </x:c>
      <x:c r="Q78" s="13" t="n">
        <x:v>0</x:v>
      </x:c>
      <x:c r="R78" s="13" t="n">
        <x:v>0</x:v>
      </x:c>
      <x:c r="S78" s="13" t="n">
        <x:v>0</x:v>
      </x:c>
      <x:c r="T78" s="13" t="n">
        <x:v>1068</x:v>
      </x:c>
      <x:c r="U78" s="13" t="n">
        <x:v>1076</x:v>
      </x:c>
    </x:row>
    <x:row r="79">
      <x:c r="A79" t="n">
        <x:v>7</x:v>
      </x:c>
      <x:c r="B79" t="n">
        <x:v>4</x:v>
      </x:c>
      <x:c r="C79" t="str">
        <x:v>长尾品</x:v>
      </x:c>
      <x:c r="D79" t="n">
        <x:v>4</x:v>
      </x:c>
      <x:c r="E79" s="13" t="n">
        <x:v>125</x:v>
      </x:c>
      <x:c r="F79" s="13" t="n">
        <x:v>115.37649347040843</x:v>
      </x:c>
      <x:c r="G79" s="13" t="n">
        <x:v>117.56474020561268</x:v>
      </x:c>
      <x:c r="H79" s="13" t="n">
        <x:v>119.7529869408169</x:v>
      </x:c>
      <x:c r="I79" s="13" t="n">
        <x:v>121.94123367602111</x:v>
      </x:c>
      <x:c r="J79" s="13" t="n">
        <x:v>134</x:v>
      </x:c>
      <x:c r="K79" s="13" t="n">
        <x:v>133</x:v>
      </x:c>
      <x:c r="L79" s="13" t="n">
        <x:v>135</x:v>
      </x:c>
      <x:c r="M79" s="13" t="n">
        <x:v>130</x:v>
      </x:c>
      <x:c r="N79" s="13" t="n">
        <x:v>140</x:v>
      </x:c>
      <x:c r="O79" s="13" t="n">
        <x:v>15</x:v>
      </x:c>
      <x:c r="P79" s="13" t="n">
        <x:v>16</x:v>
      </x:c>
      <x:c r="Q79" s="13" t="n">
        <x:v>14</x:v>
      </x:c>
      <x:c r="R79" s="13" t="n">
        <x:v>18</x:v>
      </x:c>
      <x:c r="S79" s="13" t="n">
        <x:v>10</x:v>
      </x:c>
      <x:c r="T79" s="13" t="n">
        <x:v>0</x:v>
      </x:c>
      <x:c r="U79" s="13" t="n">
        <x:v>0</x:v>
      </x:c>
    </x:row>
    <x:row r="80">
      <x:c r="A80" t="n">
        <x:v>7</x:v>
      </x:c>
      <x:c r="B80" t="n">
        <x:v>5</x:v>
      </x:c>
      <x:c r="C80" t="str">
        <x:v>长尾品</x:v>
      </x:c>
      <x:c r="D80" t="n">
        <x:v>4</x:v>
      </x:c>
      <x:c r="E80" s="13" t="n">
        <x:v>45</x:v>
      </x:c>
      <x:c r="F80" s="13" t="n">
        <x:v>50.97178845975734</x:v>
      </x:c>
      <x:c r="G80" s="13" t="n">
        <x:v>53.79101602296934</x:v>
      </x:c>
      <x:c r="H80" s="13" t="n">
        <x:v>56.61024358618135</x:v>
      </x:c>
      <x:c r="I80" s="13" t="n">
        <x:v>59.42947114939334</x:v>
      </x:c>
      <x:c r="J80" s="13" t="n">
        <x:v>48</x:v>
      </x:c>
      <x:c r="K80" s="13" t="n">
        <x:v>47</x:v>
      </x:c>
      <x:c r="L80" s="13" t="n">
        <x:v>47</x:v>
      </x:c>
      <x:c r="M80" s="13" t="n">
        <x:v>46</x:v>
      </x:c>
      <x:c r="N80" s="13" t="n">
        <x:v>47</x:v>
      </x:c>
      <x:c r="O80" s="13" t="n">
        <x:v>0</x:v>
      </x:c>
      <x:c r="P80" s="13" t="n">
        <x:v>0</x:v>
      </x:c>
      <x:c r="Q80" s="13" t="n">
        <x:v>0</x:v>
      </x:c>
      <x:c r="R80" s="13" t="n">
        <x:v>0</x:v>
      </x:c>
      <x:c r="S80" s="13" t="n">
        <x:v>0</x:v>
      </x:c>
      <x:c r="T80" s="13" t="n">
        <x:v>12</x:v>
      </x:c>
      <x:c r="U80" s="13" t="n">
        <x:v>13</x:v>
      </x:c>
    </x:row>
    <x:row r="81">
      <x:c r="A81" t="n">
        <x:v>7</x:v>
      </x:c>
      <x:c r="B81" t="n">
        <x:v>6</x:v>
      </x:c>
      <x:c r="C81" t="str">
        <x:v>长尾品</x:v>
      </x:c>
      <x:c r="D81" t="n">
        <x:v>5</x:v>
      </x:c>
      <x:c r="E81" s="13" t="n">
        <x:v>56</x:v>
      </x:c>
      <x:c r="F81" s="13" t="n">
        <x:v>76.63139761044735</x:v>
      </x:c>
      <x:c r="G81" s="13" t="n">
        <x:v>83.94709641567101</x:v>
      </x:c>
      <x:c r="H81" s="13" t="n">
        <x:v>91.26279522089469</x:v>
      </x:c>
      <x:c r="I81" s="13" t="n">
        <x:v>98.57849402611836</x:v>
      </x:c>
      <x:c r="J81" s="13" t="n">
        <x:v>69</x:v>
      </x:c>
      <x:c r="K81" s="13" t="n">
        <x:v>67</x:v>
      </x:c>
      <x:c r="L81" s="13" t="n">
        <x:v>68</x:v>
      </x:c>
      <x:c r="M81" s="13" t="n">
        <x:v>68</x:v>
      </x:c>
      <x:c r="N81" s="13" t="n">
        <x:v>68</x:v>
      </x:c>
      <x:c r="O81" s="13" t="n">
        <x:v>0</x:v>
      </x:c>
      <x:c r="P81" s="13" t="n">
        <x:v>0</x:v>
      </x:c>
      <x:c r="Q81" s="13" t="n">
        <x:v>0</x:v>
      </x:c>
      <x:c r="R81" s="13" t="n">
        <x:v>0</x:v>
      </x:c>
      <x:c r="S81" s="13" t="n">
        <x:v>0</x:v>
      </x:c>
      <x:c r="T81" s="13" t="n">
        <x:v>22</x:v>
      </x:c>
      <x:c r="U81" s="13" t="n">
        <x:v>22</x:v>
      </x:c>
    </x:row>
    <x:row r="82">
      <x:c r="A82" t="n">
        <x:v>7</x:v>
      </x:c>
      <x:c r="B82" t="n">
        <x:v>7</x:v>
      </x:c>
      <x:c r="C82" t="str">
        <x:v>长尾品</x:v>
      </x:c>
      <x:c r="D82" t="n">
        <x:v>4</x:v>
      </x:c>
      <x:c r="E82" s="13" t="n">
        <x:v>48</x:v>
      </x:c>
      <x:c r="F82" s="13" t="n">
        <x:v>55.14685560803927</x:v>
      </x:c>
      <x:c r="G82" s="13" t="n">
        <x:v>58.38695007872557</x:v>
      </x:c>
      <x:c r="H82" s="13" t="n">
        <x:v>61.62704454941187</x:v>
      </x:c>
      <x:c r="I82" s="13" t="n">
        <x:v>64.8671390200982</x:v>
      </x:c>
      <x:c r="J82" s="13" t="n">
        <x:v>46</x:v>
      </x:c>
      <x:c r="K82" s="13" t="n">
        <x:v>47</x:v>
      </x:c>
      <x:c r="L82" s="13" t="n">
        <x:v>47</x:v>
      </x:c>
      <x:c r="M82" s="13" t="n">
        <x:v>47</x:v>
      </x:c>
      <x:c r="N82" s="13" t="n">
        <x:v>47</x:v>
      </x:c>
      <x:c r="O82" s="13" t="n">
        <x:v>0</x:v>
      </x:c>
      <x:c r="P82" s="13" t="n">
        <x:v>0</x:v>
      </x:c>
      <x:c r="Q82" s="13" t="n">
        <x:v>0</x:v>
      </x:c>
      <x:c r="R82" s="13" t="n">
        <x:v>0</x:v>
      </x:c>
      <x:c r="S82" s="13" t="n">
        <x:v>0</x:v>
      </x:c>
      <x:c r="T82" s="13" t="n">
        <x:v>18</x:v>
      </x:c>
      <x:c r="U82" s="13" t="n">
        <x:v>18</x:v>
      </x:c>
    </x:row>
    <x:row r="83">
      <x:c r="A83" t="n">
        <x:v>7</x:v>
      </x:c>
      <x:c r="B83" t="n">
        <x:v>8</x:v>
      </x:c>
      <x:c r="C83" t="str">
        <x:v>爆品</x:v>
      </x:c>
      <x:c r="D83" t="n">
        <x:v>3</x:v>
      </x:c>
      <x:c r="E83" s="13" t="n">
        <x:v>2319</x:v>
      </x:c>
      <x:c r="F83" s="13" t="n">
        <x:v>2625.289821246643</x:v>
      </x:c>
      <x:c r="G83" s="13" t="n">
        <x:v>2843.7680652032973</x:v>
      </x:c>
      <x:c r="H83" s="13" t="n">
        <x:v>3062.2463091599516</x:v>
      </x:c>
      <x:c r="I83" s="13" t="n">
        <x:v>3280.724553116607</x:v>
      </x:c>
      <x:c r="J83" s="13" t="n">
        <x:v>2498</x:v>
      </x:c>
      <x:c r="K83" s="13" t="n">
        <x:v>2501</x:v>
      </x:c>
      <x:c r="L83" s="13" t="n">
        <x:v>2498</x:v>
      </x:c>
      <x:c r="M83" s="13" t="n">
        <x:v>2490</x:v>
      </x:c>
      <x:c r="N83" s="13" t="n">
        <x:v>2500</x:v>
      </x:c>
      <x:c r="O83" s="13" t="n">
        <x:v>0</x:v>
      </x:c>
      <x:c r="P83" s="13" t="n">
        <x:v>0</x:v>
      </x:c>
      <x:c r="Q83" s="13" t="n">
        <x:v>0</x:v>
      </x:c>
      <x:c r="R83" s="13" t="n">
        <x:v>0</x:v>
      </x:c>
      <x:c r="S83" s="13" t="n">
        <x:v>0</x:v>
      </x:c>
      <x:c r="T83" s="13" t="n">
        <x:v>457</x:v>
      </x:c>
      <x:c r="U83" s="13" t="n">
        <x:v>461</x:v>
      </x:c>
    </x:row>
    <x:row r="84">
      <x:c r="A84" t="n">
        <x:v>7</x:v>
      </x:c>
      <x:c r="B84" t="n">
        <x:v>10</x:v>
      </x:c>
      <x:c r="C84" t="str">
        <x:v>爆品</x:v>
      </x:c>
      <x:c r="D84" t="n">
        <x:v>3</x:v>
      </x:c>
      <x:c r="E84" s="13" t="n">
        <x:v>2847</x:v>
      </x:c>
      <x:c r="F84" s="13" t="n">
        <x:v>3545.235343150875</x:v>
      </x:c>
      <x:c r="G84" s="13" t="n">
        <x:v>3890.8530147263127</x:v>
      </x:c>
      <x:c r="H84" s="13" t="n">
        <x:v>4236.470686301751</x:v>
      </x:c>
      <x:c r="I84" s="13" t="n">
        <x:v>4582.088357877188</x:v>
      </x:c>
      <x:c r="J84" s="13" t="n">
        <x:v>2994</x:v>
      </x:c>
      <x:c r="K84" s="13" t="n">
        <x:v>2997</x:v>
      </x:c>
      <x:c r="L84" s="13" t="n">
        <x:v>2994</x:v>
      </x:c>
      <x:c r="M84" s="13" t="n">
        <x:v>2998</x:v>
      </x:c>
      <x:c r="N84" s="13" t="n">
        <x:v>2996</x:v>
      </x:c>
      <x:c r="O84" s="13" t="n">
        <x:v>0</x:v>
      </x:c>
      <x:c r="P84" s="13" t="n">
        <x:v>0</x:v>
      </x:c>
      <x:c r="Q84" s="13" t="n">
        <x:v>0</x:v>
      </x:c>
      <x:c r="R84" s="13" t="n">
        <x:v>0</x:v>
      </x:c>
      <x:c r="S84" s="13" t="n">
        <x:v>0</x:v>
      </x:c>
      <x:c r="T84" s="13" t="n">
        <x:v>996</x:v>
      </x:c>
      <x:c r="U84" s="13" t="n">
        <x:v>1001</x:v>
      </x:c>
    </x:row>
    <x:row r="85">
      <x:c r="A85" t="n">
        <x:v>7</x:v>
      </x:c>
      <x:c r="B85" t="n">
        <x:v>14</x:v>
      </x:c>
      <x:c r="C85" t="str">
        <x:v>爆品</x:v>
      </x:c>
      <x:c r="D85" t="n">
        <x:v>3</x:v>
      </x:c>
      <x:c r="E85" s="13" t="n">
        <x:v>4009</x:v>
      </x:c>
      <x:c r="F85" s="13" t="n">
        <x:v>3360.685653422246</x:v>
      </x:c>
      <x:c r="G85" s="13" t="n">
        <x:v>3439.861813466703</x:v>
      </x:c>
      <x:c r="H85" s="13" t="n">
        <x:v>3519.03797351116</x:v>
      </x:c>
      <x:c r="I85" s="13" t="n">
        <x:v>3598.214133555617</x:v>
      </x:c>
      <x:c r="J85" s="13" t="n">
        <x:v>3782</x:v>
      </x:c>
      <x:c r="K85" s="13" t="n">
        <x:v>3855</x:v>
      </x:c>
      <x:c r="L85" s="13" t="n">
        <x:v>3787</x:v>
      </x:c>
      <x:c r="M85" s="13" t="n">
        <x:v>3672</x:v>
      </x:c>
      <x:c r="N85" s="13" t="n">
        <x:v>3830</x:v>
      </x:c>
      <x:c r="O85" s="13" t="n">
        <x:v>1164</x:v>
      </x:c>
      <x:c r="P85" s="13" t="n">
        <x:v>1109</x:v>
      </x:c>
      <x:c r="Q85" s="13" t="n">
        <x:v>1160</x:v>
      </x:c>
      <x:c r="R85" s="13" t="n">
        <x:v>1247</x:v>
      </x:c>
      <x:c r="S85" s="13" t="n">
        <x:v>1128</x:v>
      </x:c>
      <x:c r="T85" s="13" t="n">
        <x:v>0</x:v>
      </x:c>
      <x:c r="U85" s="13" t="n">
        <x:v>0</x:v>
      </x:c>
    </x:row>
    <x:row r="86">
      <x:c r="A86" t="n">
        <x:v>7</x:v>
      </x:c>
      <x:c r="B86" t="n">
        <x:v>19</x:v>
      </x:c>
      <x:c r="C86" t="str">
        <x:v>爆品</x:v>
      </x:c>
      <x:c r="D86" t="n">
        <x:v>3</x:v>
      </x:c>
      <x:c r="E86" s="13" t="n">
        <x:v>5491</x:v>
      </x:c>
      <x:c r="F86" s="13" t="n">
        <x:v>6437.689413726035</x:v>
      </x:c>
      <x:c r="G86" s="13" t="n">
        <x:v>6871.034120589053</x:v>
      </x:c>
      <x:c r="H86" s="13" t="n">
        <x:v>7304.37882745207</x:v>
      </x:c>
      <x:c r="I86" s="13" t="n">
        <x:v>7737.723534315087</x:v>
      </x:c>
      <x:c r="J86" s="13" t="n">
        <x:v>6053</x:v>
      </x:c>
      <x:c r="K86" s="13" t="n">
        <x:v>6064</x:v>
      </x:c>
      <x:c r="L86" s="13" t="n">
        <x:v>6054</x:v>
      </x:c>
      <x:c r="M86" s="13" t="n">
        <x:v>6045</x:v>
      </x:c>
      <x:c r="N86" s="13" t="n">
        <x:v>6060</x:v>
      </x:c>
      <x:c r="O86" s="13" t="n">
        <x:v>0</x:v>
      </x:c>
      <x:c r="P86" s="13" t="n">
        <x:v>0</x:v>
      </x:c>
      <x:c r="Q86" s="13" t="n">
        <x:v>0</x:v>
      </x:c>
      <x:c r="R86" s="13" t="n">
        <x:v>0</x:v>
      </x:c>
      <x:c r="S86" s="13" t="n">
        <x:v>0</x:v>
      </x:c>
      <x:c r="T86" s="13" t="n">
        <x:v>1192</x:v>
      </x:c>
      <x:c r="U86" s="13" t="n">
        <x:v>1201</x:v>
      </x:c>
    </x:row>
    <x:row r="87">
      <x:c r="A87" t="n">
        <x:v>7</x:v>
      </x:c>
      <x:c r="B87" t="n">
        <x:v>20</x:v>
      </x:c>
      <x:c r="C87" t="str">
        <x:v>爆品</x:v>
      </x:c>
      <x:c r="D87" t="n">
        <x:v>3</x:v>
      </x:c>
      <x:c r="E87" s="13" t="n">
        <x:v>4674</x:v>
      </x:c>
      <x:c r="F87" s="13" t="n">
        <x:v>4393.0571640270455</x:v>
      </x:c>
      <x:c r="G87" s="13" t="n">
        <x:v>4697.752412707235</x:v>
      </x:c>
      <x:c r="H87" s="13" t="n">
        <x:v>5002.447661387424</x:v>
      </x:c>
      <x:c r="I87" s="13" t="n">
        <x:v>5307.142910067613</x:v>
      </x:c>
      <x:c r="J87" s="13" t="n">
        <x:v>4944</x:v>
      </x:c>
      <x:c r="K87" s="13" t="n">
        <x:v>5040</x:v>
      </x:c>
      <x:c r="L87" s="13" t="n">
        <x:v>4951</x:v>
      </x:c>
      <x:c r="M87" s="13" t="n">
        <x:v>4804</x:v>
      </x:c>
      <x:c r="N87" s="13" t="n">
        <x:v>5006</x:v>
      </x:c>
      <x:c r="O87" s="13" t="n">
        <x:v>458</x:v>
      </x:c>
      <x:c r="P87" s="13" t="n">
        <x:v>377</x:v>
      </x:c>
      <x:c r="Q87" s="13" t="n">
        <x:v>452</x:v>
      </x:c>
      <x:c r="R87" s="13" t="n">
        <x:v>578</x:v>
      </x:c>
      <x:c r="S87" s="13" t="n">
        <x:v>405</x:v>
      </x:c>
      <x:c r="T87" s="13" t="n">
        <x:v>0</x:v>
      </x:c>
      <x:c r="U87" s="13" t="n">
        <x:v>0</x:v>
      </x:c>
    </x:row>
    <x:row r="88">
      <x:c r="A88" t="n">
        <x:v>8</x:v>
      </x:c>
      <x:c r="B88" t="n">
        <x:v>1</x:v>
      </x:c>
      <x:c r="C88" t="str">
        <x:v>长尾品</x:v>
      </x:c>
      <x:c r="D88" t="n">
        <x:v>4</x:v>
      </x:c>
      <x:c r="E88" s="13" t="n">
        <x:v>85</x:v>
      </x:c>
      <x:c r="F88" s="13" t="n">
        <x:v>84.12631286468464</x:v>
      </x:c>
      <x:c r="G88" s="13" t="n">
        <x:v>87.68946929702695</x:v>
      </x:c>
      <x:c r="H88" s="13" t="n">
        <x:v>91.25262572936926</x:v>
      </x:c>
      <x:c r="I88" s="13" t="n">
        <x:v>94.8157821617116</x:v>
      </x:c>
      <x:c r="J88" s="13" t="n">
        <x:v>93</x:v>
      </x:c>
      <x:c r="K88" s="13" t="n">
        <x:v>93</x:v>
      </x:c>
      <x:c r="L88" s="13" t="n">
        <x:v>94</x:v>
      </x:c>
      <x:c r="M88" s="13" t="n">
        <x:v>93</x:v>
      </x:c>
      <x:c r="N88" s="13" t="n">
        <x:v>94</x:v>
      </x:c>
      <x:c r="O88" s="13" t="n">
        <x:v>0</x:v>
      </x:c>
      <x:c r="P88" s="13" t="n">
        <x:v>0</x:v>
      </x:c>
      <x:c r="Q88" s="13" t="n">
        <x:v>0</x:v>
      </x:c>
      <x:c r="R88" s="13" t="n">
        <x:v>0</x:v>
      </x:c>
      <x:c r="S88" s="13" t="n">
        <x:v>0</x:v>
      </x:c>
      <x:c r="T88" s="13" t="n">
        <x:v>5</x:v>
      </x:c>
      <x:c r="U88" s="13" t="n">
        <x:v>5</x:v>
      </x:c>
    </x:row>
    <x:row r="89">
      <x:c r="A89" t="n">
        <x:v>8</x:v>
      </x:c>
      <x:c r="B89" t="n">
        <x:v>2</x:v>
      </x:c>
      <x:c r="C89" t="str">
        <x:v>长尾品</x:v>
      </x:c>
      <x:c r="D89" t="n">
        <x:v>1</x:v>
      </x:c>
      <x:c r="E89" s="13" t="n">
        <x:v>129</x:v>
      </x:c>
      <x:c r="F89" s="13" t="n">
        <x:v>135.28752431230896</x:v>
      </x:c>
      <x:c r="G89" s="13" t="n">
        <x:v>139.43128646846347</x:v>
      </x:c>
      <x:c r="H89" s="13" t="n">
        <x:v>143.57504862461795</x:v>
      </x:c>
      <x:c r="I89" s="13" t="n">
        <x:v>147.71881078077243</x:v>
      </x:c>
      <x:c r="J89" s="13" t="n">
        <x:v>130</x:v>
      </x:c>
      <x:c r="K89" s="13" t="n">
        <x:v>131</x:v>
      </x:c>
      <x:c r="L89" s="13" t="n">
        <x:v>131</x:v>
      </x:c>
      <x:c r="M89" s="13" t="n">
        <x:v>131</x:v>
      </x:c>
      <x:c r="N89" s="13" t="n">
        <x:v>130</x:v>
      </x:c>
      <x:c r="O89" s="13" t="n">
        <x:v>0</x:v>
      </x:c>
      <x:c r="P89" s="13" t="n">
        <x:v>0</x:v>
      </x:c>
      <x:c r="Q89" s="13" t="n">
        <x:v>0</x:v>
      </x:c>
      <x:c r="R89" s="13" t="n">
        <x:v>0</x:v>
      </x:c>
      <x:c r="S89" s="13" t="n">
        <x:v>0</x:v>
      </x:c>
      <x:c r="T89" s="13" t="n">
        <x:v>26</x:v>
      </x:c>
      <x:c r="U89" s="13" t="n">
        <x:v>28</x:v>
      </x:c>
    </x:row>
    <x:row r="90">
      <x:c r="A90" t="n">
        <x:v>8</x:v>
      </x:c>
      <x:c r="B90" t="n">
        <x:v>3</x:v>
      </x:c>
      <x:c r="C90" t="str">
        <x:v>爆品</x:v>
      </x:c>
      <x:c r="D90" t="n">
        <x:v>3</x:v>
      </x:c>
      <x:c r="E90" s="13" t="n">
        <x:v>5799</x:v>
      </x:c>
      <x:c r="F90" s="13" t="n">
        <x:v>5292.72438640363</x:v>
      </x:c>
      <x:c r="G90" s="13" t="n">
        <x:v>5485.919912938779</x:v>
      </x:c>
      <x:c r="H90" s="13" t="n">
        <x:v>5679.115439473928</x:v>
      </x:c>
      <x:c r="I90" s="13" t="n">
        <x:v>5872.310966009076</x:v>
      </x:c>
      <x:c r="J90" s="13" t="n">
        <x:v>5956</x:v>
      </x:c>
      <x:c r="K90" s="13" t="n">
        <x:v>6071</x:v>
      </x:c>
      <x:c r="L90" s="13" t="n">
        <x:v>5965</x:v>
      </x:c>
      <x:c r="M90" s="13" t="n">
        <x:v>5753</x:v>
      </x:c>
      <x:c r="N90" s="13" t="n">
        <x:v>6031</x:v>
      </x:c>
      <x:c r="O90" s="13" t="n">
        <x:v>337</x:v>
      </x:c>
      <x:c r="P90" s="13" t="n">
        <x:v>231</x:v>
      </x:c>
      <x:c r="Q90" s="13" t="n">
        <x:v>329</x:v>
      </x:c>
      <x:c r="R90" s="13" t="n">
        <x:v>523</x:v>
      </x:c>
      <x:c r="S90" s="13" t="n">
        <x:v>268</x:v>
      </x:c>
      <x:c r="T90" s="13" t="n">
        <x:v>0</x:v>
      </x:c>
      <x:c r="U90" s="13" t="n">
        <x:v>0</x:v>
      </x:c>
    </x:row>
    <x:row r="91">
      <x:c r="A91" t="n">
        <x:v>8</x:v>
      </x:c>
      <x:c r="B91" t="n">
        <x:v>4</x:v>
      </x:c>
      <x:c r="C91" t="str">
        <x:v>长尾品</x:v>
      </x:c>
      <x:c r="D91" t="n">
        <x:v>4</x:v>
      </x:c>
      <x:c r="E91" s="13" t="n">
        <x:v>237</x:v>
      </x:c>
      <x:c r="F91" s="13" t="n">
        <x:v>167.37649347040846</x:v>
      </x:c>
      <x:c r="G91" s="13" t="n">
        <x:v>169.56474020561268</x:v>
      </x:c>
      <x:c r="H91" s="13" t="n">
        <x:v>171.7529869408169</x:v>
      </x:c>
      <x:c r="I91" s="13" t="n">
        <x:v>173.9412336760211</x:v>
      </x:c>
      <x:c r="J91" s="13" t="n">
        <x:v>195</x:v>
      </x:c>
      <x:c r="K91" s="13" t="n">
        <x:v>192</x:v>
      </x:c>
      <x:c r="L91" s="13" t="n">
        <x:v>196</x:v>
      </x:c>
      <x:c r="M91" s="13" t="n">
        <x:v>189</x:v>
      </x:c>
      <x:c r="N91" s="13" t="n">
        <x:v>203</x:v>
      </x:c>
      <x:c r="O91" s="13" t="n">
        <x:v>103</x:v>
      </x:c>
      <x:c r="P91" s="13" t="n">
        <x:v>104</x:v>
      </x:c>
      <x:c r="Q91" s="13" t="n">
        <x:v>102</x:v>
      </x:c>
      <x:c r="R91" s="13" t="n">
        <x:v>107</x:v>
      </x:c>
      <x:c r="S91" s="13" t="n">
        <x:v>97</x:v>
      </x:c>
      <x:c r="T91" s="13" t="n">
        <x:v>0</x:v>
      </x:c>
      <x:c r="U91" s="13" t="n">
        <x:v>0</x:v>
      </x:c>
    </x:row>
    <x:row r="92">
      <x:c r="A92" t="n">
        <x:v>8</x:v>
      </x:c>
      <x:c r="B92" t="n">
        <x:v>5</x:v>
      </x:c>
      <x:c r="C92" t="str">
        <x:v>长尾品</x:v>
      </x:c>
      <x:c r="D92" t="n">
        <x:v>4</x:v>
      </x:c>
      <x:c r="E92" s="13" t="n">
        <x:v>53</x:v>
      </x:c>
      <x:c r="F92" s="13" t="n">
        <x:v>52.30512179309067</x:v>
      </x:c>
      <x:c r="G92" s="13" t="n">
        <x:v>55.12434935630268</x:v>
      </x:c>
      <x:c r="H92" s="13" t="n">
        <x:v>57.943576919514676</x:v>
      </x:c>
      <x:c r="I92" s="13" t="n">
        <x:v>60.762804482726686</x:v>
      </x:c>
      <x:c r="J92" s="13" t="n">
        <x:v>54</x:v>
      </x:c>
      <x:c r="K92" s="13" t="n">
        <x:v>54</x:v>
      </x:c>
      <x:c r="L92" s="13" t="n">
        <x:v>55</x:v>
      </x:c>
      <x:c r="M92" s="13" t="n">
        <x:v>54</x:v>
      </x:c>
      <x:c r="N92" s="13" t="n">
        <x:v>55</x:v>
      </x:c>
      <x:c r="O92" s="13" t="n">
        <x:v>0</x:v>
      </x:c>
      <x:c r="P92" s="13" t="n">
        <x:v>0</x:v>
      </x:c>
      <x:c r="Q92" s="13" t="n">
        <x:v>0</x:v>
      </x:c>
      <x:c r="R92" s="13" t="n">
        <x:v>0</x:v>
      </x:c>
      <x:c r="S92" s="13" t="n">
        <x:v>0</x:v>
      </x:c>
      <x:c r="T92" s="13" t="n">
        <x:v>7</x:v>
      </x:c>
      <x:c r="U92" s="13" t="n">
        <x:v>7</x:v>
      </x:c>
    </x:row>
    <x:row r="93">
      <x:c r="A93" t="n">
        <x:v>8</x:v>
      </x:c>
      <x:c r="B93" t="n">
        <x:v>6</x:v>
      </x:c>
      <x:c r="C93" t="str">
        <x:v>长尾品</x:v>
      </x:c>
      <x:c r="D93" t="n">
        <x:v>5</x:v>
      </x:c>
      <x:c r="E93" s="13" t="n">
        <x:v>74</x:v>
      </x:c>
      <x:c r="F93" s="13" t="n">
        <x:v>79.96473094378068</x:v>
      </x:c>
      <x:c r="G93" s="13" t="n">
        <x:v>87.28042974900436</x:v>
      </x:c>
      <x:c r="H93" s="13" t="n">
        <x:v>94.59612855422803</x:v>
      </x:c>
      <x:c r="I93" s="13" t="n">
        <x:v>101.9118273594517</x:v>
      </x:c>
      <x:c r="J93" s="13" t="n">
        <x:v>77</x:v>
      </x:c>
      <x:c r="K93" s="13" t="n">
        <x:v>78</x:v>
      </x:c>
      <x:c r="L93" s="13" t="n">
        <x:v>78</x:v>
      </x:c>
      <x:c r="M93" s="13" t="n">
        <x:v>78</x:v>
      </x:c>
      <x:c r="N93" s="13" t="n">
        <x:v>79</x:v>
      </x:c>
      <x:c r="O93" s="13" t="n">
        <x:v>0</x:v>
      </x:c>
      <x:c r="P93" s="13" t="n">
        <x:v>0</x:v>
      </x:c>
      <x:c r="Q93" s="13" t="n">
        <x:v>0</x:v>
      </x:c>
      <x:c r="R93" s="13" t="n">
        <x:v>0</x:v>
      </x:c>
      <x:c r="S93" s="13" t="n">
        <x:v>0</x:v>
      </x:c>
      <x:c r="T93" s="13" t="n">
        <x:v>17</x:v>
      </x:c>
      <x:c r="U93" s="13" t="n">
        <x:v>16</x:v>
      </x:c>
    </x:row>
    <x:row r="94">
      <x:c r="A94" t="n">
        <x:v>8</x:v>
      </x:c>
      <x:c r="B94" t="n">
        <x:v>7</x:v>
      </x:c>
      <x:c r="C94" t="str">
        <x:v>长尾品</x:v>
      </x:c>
      <x:c r="D94" t="n">
        <x:v>4</x:v>
      </x:c>
      <x:c r="E94" s="13" t="n">
        <x:v>69</x:v>
      </x:c>
      <x:c r="F94" s="13" t="n">
        <x:v>66.81352227470593</x:v>
      </x:c>
      <x:c r="G94" s="13" t="n">
        <x:v>70.05361674539223</x:v>
      </x:c>
      <x:c r="H94" s="13" t="n">
        <x:v>73.29371121607855</x:v>
      </x:c>
      <x:c r="I94" s="13" t="n">
        <x:v>76.53380568676485</x:v>
      </x:c>
      <x:c r="J94" s="13" t="n">
        <x:v>78</x:v>
      </x:c>
      <x:c r="K94" s="13" t="n">
        <x:v>77</x:v>
      </x:c>
      <x:c r="L94" s="13" t="n">
        <x:v>79</x:v>
      </x:c>
      <x:c r="M94" s="13" t="n">
        <x:v>77</x:v>
      </x:c>
      <x:c r="N94" s="13" t="n">
        <x:v>81</x:v>
      </x:c>
      <x:c r="O94" s="13" t="n">
        <x:v>5</x:v>
      </x:c>
      <x:c r="P94" s="13" t="n">
        <x:v>5</x:v>
      </x:c>
      <x:c r="Q94" s="13" t="n">
        <x:v>4</x:v>
      </x:c>
      <x:c r="R94" s="13" t="n">
        <x:v>5</x:v>
      </x:c>
      <x:c r="S94" s="13" t="n">
        <x:v>2</x:v>
      </x:c>
      <x:c r="T94" s="13" t="n">
        <x:v>0</x:v>
      </x:c>
      <x:c r="U94" s="13" t="n">
        <x:v>0</x:v>
      </x:c>
    </x:row>
    <x:row r="95">
      <x:c r="A95" t="n">
        <x:v>8</x:v>
      </x:c>
      <x:c r="B95" t="n">
        <x:v>8</x:v>
      </x:c>
      <x:c r="C95" t="str">
        <x:v>爆品</x:v>
      </x:c>
      <x:c r="D95" t="n">
        <x:v>3</x:v>
      </x:c>
      <x:c r="E95" s="13" t="n">
        <x:v>2872</x:v>
      </x:c>
      <x:c r="F95" s="13" t="n">
        <x:v>2937.956487913309</x:v>
      </x:c>
      <x:c r="G95" s="13" t="n">
        <x:v>3156.4347318699633</x:v>
      </x:c>
      <x:c r="H95" s="13" t="n">
        <x:v>3374.9129758266185</x:v>
      </x:c>
      <x:c r="I95" s="13" t="n">
        <x:v>3593.391219783273</x:v>
      </x:c>
      <x:c r="J95" s="13" t="n">
        <x:v>3224</x:v>
      </x:c>
      <x:c r="K95" s="13" t="n">
        <x:v>3230</x:v>
      </x:c>
      <x:c r="L95" s="13" t="n">
        <x:v>3224</x:v>
      </x:c>
      <x:c r="M95" s="13" t="n">
        <x:v>3172</x:v>
      </x:c>
      <x:c r="N95" s="13" t="n">
        <x:v>3228</x:v>
      </x:c>
      <x:c r="O95" s="13" t="n">
        <x:v>0</x:v>
      </x:c>
      <x:c r="P95" s="13" t="n">
        <x:v>0</x:v>
      </x:c>
      <x:c r="Q95" s="13" t="n">
        <x:v>0</x:v>
      </x:c>
      <x:c r="R95" s="13" t="n">
        <x:v>37</x:v>
      </x:c>
      <x:c r="S95" s="13" t="n">
        <x:v>0</x:v>
      </x:c>
      <x:c r="T95" s="13" t="n">
        <x:v>83</x:v>
      </x:c>
      <x:c r="U95" s="13" t="n">
        <x:v>87</x:v>
      </x:c>
    </x:row>
    <x:row r="96">
      <x:c r="A96" t="n">
        <x:v>8</x:v>
      </x:c>
      <x:c r="B96" t="n">
        <x:v>10</x:v>
      </x:c>
      <x:c r="C96" t="str">
        <x:v>爆品</x:v>
      </x:c>
      <x:c r="D96" t="n">
        <x:v>3</x:v>
      </x:c>
      <x:c r="E96" s="13" t="n">
        <x:v>3009</x:v>
      </x:c>
      <x:c r="F96" s="13" t="n">
        <x:v>3616.2353431508755</x:v>
      </x:c>
      <x:c r="G96" s="13" t="n">
        <x:v>3961.853014726313</x:v>
      </x:c>
      <x:c r="H96" s="13" t="n">
        <x:v>4307.470686301751</x:v>
      </x:c>
      <x:c r="I96" s="13" t="n">
        <x:v>4653.088357877188</x:v>
      </x:c>
      <x:c r="J96" s="13" t="n">
        <x:v>3089</x:v>
      </x:c>
      <x:c r="K96" s="13" t="n">
        <x:v>3090</x:v>
      </x:c>
      <x:c r="L96" s="13" t="n">
        <x:v>3089</x:v>
      </x:c>
      <x:c r="M96" s="13" t="n">
        <x:v>3092</x:v>
      </x:c>
      <x:c r="N96" s="13" t="n">
        <x:v>3090</x:v>
      </x:c>
      <x:c r="O96" s="13" t="n">
        <x:v>0</x:v>
      </x:c>
      <x:c r="P96" s="13" t="n">
        <x:v>0</x:v>
      </x:c>
      <x:c r="Q96" s="13" t="n">
        <x:v>0</x:v>
      </x:c>
      <x:c r="R96" s="13" t="n">
        <x:v>0</x:v>
      </x:c>
      <x:c r="S96" s="13" t="n">
        <x:v>0</x:v>
      </x:c>
      <x:c r="T96" s="13" t="n">
        <x:v>981</x:v>
      </x:c>
      <x:c r="U96" s="13" t="n">
        <x:v>986</x:v>
      </x:c>
    </x:row>
    <x:row r="97">
      <x:c r="A97" t="n">
        <x:v>8</x:v>
      </x:c>
      <x:c r="B97" t="n">
        <x:v>14</x:v>
      </x:c>
      <x:c r="C97" t="str">
        <x:v>爆品</x:v>
      </x:c>
      <x:c r="D97" t="n">
        <x:v>3</x:v>
      </x:c>
      <x:c r="E97" s="13" t="n">
        <x:v>4226</x:v>
      </x:c>
      <x:c r="F97" s="13" t="n">
        <x:v>3985.01898675558</x:v>
      </x:c>
      <x:c r="G97" s="13" t="n">
        <x:v>4064.195146800037</x:v>
      </x:c>
      <x:c r="H97" s="13" t="n">
        <x:v>4143.371306844494</x:v>
      </x:c>
      <x:c r="I97" s="13" t="n">
        <x:v>4222.547466888951</x:v>
      </x:c>
      <x:c r="J97" s="13" t="n">
        <x:v>4485</x:v>
      </x:c>
      <x:c r="K97" s="13" t="n">
        <x:v>4571</x:v>
      </x:c>
      <x:c r="L97" s="13" t="n">
        <x:v>4491</x:v>
      </x:c>
      <x:c r="M97" s="13" t="n">
        <x:v>4354</x:v>
      </x:c>
      <x:c r="N97" s="13" t="n">
        <x:v>4541</x:v>
      </x:c>
      <x:c r="O97" s="13" t="n">
        <x:v>444</x:v>
      </x:c>
      <x:c r="P97" s="13" t="n">
        <x:v>371</x:v>
      </x:c>
      <x:c r="Q97" s="13" t="n">
        <x:v>439</x:v>
      </x:c>
      <x:c r="R97" s="13" t="n">
        <x:v>554</x:v>
      </x:c>
      <x:c r="S97" s="13" t="n">
        <x:v>396</x:v>
      </x:c>
      <x:c r="T97" s="13" t="n">
        <x:v>0</x:v>
      </x:c>
      <x:c r="U97" s="13" t="n">
        <x:v>0</x:v>
      </x:c>
    </x:row>
    <x:row r="98">
      <x:c r="A98" t="n">
        <x:v>8</x:v>
      </x:c>
      <x:c r="B98" t="n">
        <x:v>19</x:v>
      </x:c>
      <x:c r="C98" t="str">
        <x:v>爆品</x:v>
      </x:c>
      <x:c r="D98" t="n">
        <x:v>3</x:v>
      </x:c>
      <x:c r="E98" s="13" t="n">
        <x:v>5475</x:v>
      </x:c>
      <x:c r="F98" s="13" t="n">
        <x:v>6596.356080392702</x:v>
      </x:c>
      <x:c r="G98" s="13" t="n">
        <x:v>7029.70078725572</x:v>
      </x:c>
      <x:c r="H98" s="13" t="n">
        <x:v>7463.045494118736</x:v>
      </x:c>
      <x:c r="I98" s="13" t="n">
        <x:v>7896.390200981754</x:v>
      </x:c>
      <x:c r="J98" s="13" t="n">
        <x:v>5653</x:v>
      </x:c>
      <x:c r="K98" s="13" t="n">
        <x:v>5657</x:v>
      </x:c>
      <x:c r="L98" s="13" t="n">
        <x:v>5653</x:v>
      </x:c>
      <x:c r="M98" s="13" t="n">
        <x:v>5651</x:v>
      </x:c>
      <x:c r="N98" s="13" t="n">
        <x:v>5655</x:v>
      </x:c>
      <x:c r="O98" s="13" t="n">
        <x:v>0</x:v>
      </x:c>
      <x:c r="P98" s="13" t="n">
        <x:v>0</x:v>
      </x:c>
      <x:c r="Q98" s="13" t="n">
        <x:v>0</x:v>
      </x:c>
      <x:c r="R98" s="13" t="n">
        <x:v>0</x:v>
      </x:c>
      <x:c r="S98" s="13" t="n">
        <x:v>0</x:v>
      </x:c>
      <x:c r="T98" s="13" t="n">
        <x:v>1770</x:v>
      </x:c>
      <x:c r="U98" s="13" t="n">
        <x:v>1780</x:v>
      </x:c>
    </x:row>
    <x:row r="99">
      <x:c r="A99" t="n">
        <x:v>8</x:v>
      </x:c>
      <x:c r="B99" t="n">
        <x:v>20</x:v>
      </x:c>
      <x:c r="C99" t="str">
        <x:v>爆品</x:v>
      </x:c>
      <x:c r="D99" t="n">
        <x:v>3</x:v>
      </x:c>
      <x:c r="E99" s="13" t="n">
        <x:v>5279</x:v>
      </x:c>
      <x:c r="F99" s="13" t="n">
        <x:v>5184.7238306937115</x:v>
      </x:c>
      <x:c r="G99" s="13" t="n">
        <x:v>5489.419079373901</x:v>
      </x:c>
      <x:c r="H99" s="13" t="n">
        <x:v>5794.11432805409</x:v>
      </x:c>
      <x:c r="I99" s="13" t="n">
        <x:v>6098.8095767342775</x:v>
      </x:c>
      <x:c r="J99" s="13" t="n">
        <x:v>5835</x:v>
      </x:c>
      <x:c r="K99" s="13" t="n">
        <x:v>5948</x:v>
      </x:c>
      <x:c r="L99" s="13" t="n">
        <x:v>5843</x:v>
      </x:c>
      <x:c r="M99" s="13" t="n">
        <x:v>5669</x:v>
      </x:c>
      <x:c r="N99" s="13" t="n">
        <x:v>5908</x:v>
      </x:c>
      <x:c r="O99" s="13" t="n">
        <x:v>335</x:v>
      </x:c>
      <x:c r="P99" s="13" t="n">
        <x:v>239</x:v>
      </x:c>
      <x:c r="Q99" s="13" t="n">
        <x:v>328</x:v>
      </x:c>
      <x:c r="R99" s="13" t="n">
        <x:v>475</x:v>
      </x:c>
      <x:c r="S99" s="13" t="n">
        <x:v>273</x:v>
      </x:c>
      <x:c r="T99" s="13" t="n">
        <x:v>0</x:v>
      </x:c>
      <x:c r="U99" s="13" t="n">
        <x:v>0</x:v>
      </x:c>
    </x:row>
    <x:row r="100">
      <x:c r="A100" t="n">
        <x:v>9</x:v>
      </x:c>
      <x:c r="B100" t="n">
        <x:v>1</x:v>
      </x:c>
      <x:c r="C100" t="str">
        <x:v>长尾品</x:v>
      </x:c>
      <x:c r="D100" t="n">
        <x:v>4</x:v>
      </x:c>
      <x:c r="E100" s="13" t="n">
        <x:v>60</x:v>
      </x:c>
      <x:c r="F100" s="13" t="n">
        <x:v>73.79297953135129</x:v>
      </x:c>
      <x:c r="G100" s="13" t="n">
        <x:v>77.3561359636936</x:v>
      </x:c>
      <x:c r="H100" s="13" t="n">
        <x:v>80.91929239603594</x:v>
      </x:c>
      <x:c r="I100" s="13" t="n">
        <x:v>84.48244882837825</x:v>
      </x:c>
      <x:c r="J100" s="13" t="n">
        <x:v>48</x:v>
      </x:c>
      <x:c r="K100" s="13" t="n">
        <x:v>48</x:v>
      </x:c>
      <x:c r="L100" s="13" t="n">
        <x:v>48</x:v>
      </x:c>
      <x:c r="M100" s="13" t="n">
        <x:v>49</x:v>
      </x:c>
      <x:c r="N100" s="13" t="n">
        <x:v>48</x:v>
      </x:c>
      <x:c r="O100" s="13" t="n">
        <x:v>0</x:v>
      </x:c>
      <x:c r="P100" s="13" t="n">
        <x:v>0</x:v>
      </x:c>
      <x:c r="Q100" s="13" t="n">
        <x:v>0</x:v>
      </x:c>
      <x:c r="R100" s="13" t="n">
        <x:v>0</x:v>
      </x:c>
      <x:c r="S100" s="13" t="n">
        <x:v>0</x:v>
      </x:c>
      <x:c r="T100" s="13" t="n">
        <x:v>38</x:v>
      </x:c>
      <x:c r="U100" s="13" t="n">
        <x:v>39</x:v>
      </x:c>
    </x:row>
    <x:row r="101">
      <x:c r="A101" t="n">
        <x:v>9</x:v>
      </x:c>
      <x:c r="B101" t="n">
        <x:v>2</x:v>
      </x:c>
      <x:c r="C101" t="str">
        <x:v>长尾品</x:v>
      </x:c>
      <x:c r="D101" t="n">
        <x:v>1</x:v>
      </x:c>
      <x:c r="E101" s="13" t="n">
        <x:v>119</x:v>
      </x:c>
      <x:c r="F101" s="13" t="n">
        <x:v>133.95419097897565</x:v>
      </x:c>
      <x:c r="G101" s="13" t="n">
        <x:v>138.09795313513013</x:v>
      </x:c>
      <x:c r="H101" s="13" t="n">
        <x:v>142.2417152912846</x:v>
      </x:c>
      <x:c r="I101" s="13" t="n">
        <x:v>146.3854774474391</x:v>
      </x:c>
      <x:c r="J101" s="13" t="n">
        <x:v>118</x:v>
      </x:c>
      <x:c r="K101" s="13" t="n">
        <x:v>117</x:v>
      </x:c>
      <x:c r="L101" s="13" t="n">
        <x:v>117</x:v>
      </x:c>
      <x:c r="M101" s="13" t="n">
        <x:v>117</x:v>
      </x:c>
      <x:c r="N101" s="13" t="n">
        <x:v>118</x:v>
      </x:c>
      <x:c r="O101" s="13" t="n">
        <x:v>0</x:v>
      </x:c>
      <x:c r="P101" s="13" t="n">
        <x:v>0</x:v>
      </x:c>
      <x:c r="Q101" s="13" t="n">
        <x:v>0</x:v>
      </x:c>
      <x:c r="R101" s="13" t="n">
        <x:v>0</x:v>
      </x:c>
      <x:c r="S101" s="13" t="n">
        <x:v>0</x:v>
      </x:c>
      <x:c r="T101" s="13" t="n">
        <x:v>37</x:v>
      </x:c>
      <x:c r="U101" s="13" t="n">
        <x:v>40</x:v>
      </x:c>
    </x:row>
    <x:row r="102">
      <x:c r="A102" t="n">
        <x:v>9</x:v>
      </x:c>
      <x:c r="B102" t="n">
        <x:v>3</x:v>
      </x:c>
      <x:c r="C102" t="str">
        <x:v>爆品</x:v>
      </x:c>
      <x:c r="D102" t="n">
        <x:v>3</x:v>
      </x:c>
      <x:c r="E102" s="13" t="n">
        <x:v>6712</x:v>
      </x:c>
      <x:c r="F102" s="13" t="n">
        <x:v>5968.391053070297</x:v>
      </x:c>
      <x:c r="G102" s="13" t="n">
        <x:v>6161.586579605446</x:v>
      </x:c>
      <x:c r="H102" s="13" t="n">
        <x:v>6354.782106140594</x:v>
      </x:c>
      <x:c r="I102" s="13" t="n">
        <x:v>6547.977632675743</x:v>
      </x:c>
      <x:c r="J102" s="13" t="n">
        <x:v>6717</x:v>
      </x:c>
      <x:c r="K102" s="13" t="n">
        <x:v>6847</x:v>
      </x:c>
      <x:c r="L102" s="13" t="n">
        <x:v>6726</x:v>
      </x:c>
      <x:c r="M102" s="13" t="n">
        <x:v>6488</x:v>
      </x:c>
      <x:c r="N102" s="13" t="n">
        <x:v>6801</x:v>
      </x:c>
      <x:c r="O102" s="13" t="n">
        <x:v>756</x:v>
      </x:c>
      <x:c r="P102" s="13" t="n">
        <x:v>641</x:v>
      </x:c>
      <x:c r="Q102" s="13" t="n">
        <x:v>747</x:v>
      </x:c>
      <x:c r="R102" s="13" t="n">
        <x:v>959</x:v>
      </x:c>
      <x:c r="S102" s="13" t="n">
        <x:v>681</x:v>
      </x:c>
      <x:c r="T102" s="13" t="n">
        <x:v>0</x:v>
      </x:c>
      <x:c r="U102" s="13" t="n">
        <x:v>0</x:v>
      </x:c>
    </x:row>
    <x:row r="103">
      <x:c r="A103" t="n">
        <x:v>9</x:v>
      </x:c>
      <x:c r="B103" t="n">
        <x:v>4</x:v>
      </x:c>
      <x:c r="C103" t="str">
        <x:v>长尾品</x:v>
      </x:c>
      <x:c r="D103" t="n">
        <x:v>4</x:v>
      </x:c>
      <x:c r="E103" s="13" t="n">
        <x:v>256</x:v>
      </x:c>
      <x:c r="F103" s="13" t="n">
        <x:v>210.37649347040846</x:v>
      </x:c>
      <x:c r="G103" s="13" t="n">
        <x:v>212.56474020561268</x:v>
      </x:c>
      <x:c r="H103" s="13" t="n">
        <x:v>214.7529869408169</x:v>
      </x:c>
      <x:c r="I103" s="13" t="n">
        <x:v>216.94123367602114</x:v>
      </x:c>
      <x:c r="J103" s="13" t="n">
        <x:v>244</x:v>
      </x:c>
      <x:c r="K103" s="13" t="n">
        <x:v>242</x:v>
      </x:c>
      <x:c r="L103" s="13" t="n">
        <x:v>246</x:v>
      </x:c>
      <x:c r="M103" s="13" t="n">
        <x:v>237</x:v>
      </x:c>
      <x:c r="N103" s="13" t="n">
        <x:v>255</x:v>
      </x:c>
      <x:c r="O103" s="13" t="n">
        <x:v>61</x:v>
      </x:c>
      <x:c r="P103" s="13" t="n">
        <x:v>64</x:v>
      </x:c>
      <x:c r="Q103" s="13" t="n">
        <x:v>60</x:v>
      </x:c>
      <x:c r="R103" s="13" t="n">
        <x:v>67</x:v>
      </x:c>
      <x:c r="S103" s="13" t="n">
        <x:v>53</x:v>
      </x:c>
      <x:c r="T103" s="13" t="n">
        <x:v>0</x:v>
      </x:c>
      <x:c r="U103" s="13" t="n">
        <x:v>0</x:v>
      </x:c>
    </x:row>
    <x:row r="104">
      <x:c r="A104" t="n">
        <x:v>9</x:v>
      </x:c>
      <x:c r="B104" t="n">
        <x:v>5</x:v>
      </x:c>
      <x:c r="C104" t="str">
        <x:v>长尾品</x:v>
      </x:c>
      <x:c r="D104" t="n">
        <x:v>4</x:v>
      </x:c>
      <x:c r="E104" s="13" t="n">
        <x:v>76</x:v>
      </x:c>
      <x:c r="F104" s="13" t="n">
        <x:v>63.638455126424006</x:v>
      </x:c>
      <x:c r="G104" s="13" t="n">
        <x:v>66.457682689636</x:v>
      </x:c>
      <x:c r="H104" s="13" t="n">
        <x:v>69.27691025284801</x:v>
      </x:c>
      <x:c r="I104" s="13" t="n">
        <x:v>72.09613781606001</x:v>
      </x:c>
      <x:c r="J104" s="13" t="n">
        <x:v>74</x:v>
      </x:c>
      <x:c r="K104" s="13" t="n">
        <x:v>73</x:v>
      </x:c>
      <x:c r="L104" s="13" t="n">
        <x:v>75</x:v>
      </x:c>
      <x:c r="M104" s="13" t="n">
        <x:v>71</x:v>
      </x:c>
      <x:c r="N104" s="13" t="n">
        <x:v>77</x:v>
      </x:c>
      <x:c r="O104" s="13" t="n">
        <x:v>15</x:v>
      </x:c>
      <x:c r="P104" s="13" t="n">
        <x:v>16</x:v>
      </x:c>
      <x:c r="Q104" s="13" t="n">
        <x:v>14</x:v>
      </x:c>
      <x:c r="R104" s="13" t="n">
        <x:v>18</x:v>
      </x:c>
      <x:c r="S104" s="13" t="n">
        <x:v>12</x:v>
      </x:c>
      <x:c r="T104" s="13" t="n">
        <x:v>0</x:v>
      </x:c>
      <x:c r="U104" s="13" t="n">
        <x:v>0</x:v>
      </x:c>
    </x:row>
    <x:row r="105">
      <x:c r="A105" t="n">
        <x:v>9</x:v>
      </x:c>
      <x:c r="B105" t="n">
        <x:v>6</x:v>
      </x:c>
      <x:c r="C105" t="str">
        <x:v>长尾品</x:v>
      </x:c>
      <x:c r="D105" t="n">
        <x:v>5</x:v>
      </x:c>
      <x:c r="E105" s="13" t="n">
        <x:v>65</x:v>
      </x:c>
      <x:c r="F105" s="13" t="n">
        <x:v>79.63139761044734</x:v>
      </x:c>
      <x:c r="G105" s="13" t="n">
        <x:v>86.94709641567101</x:v>
      </x:c>
      <x:c r="H105" s="13" t="n">
        <x:v>94.26279522089469</x:v>
      </x:c>
      <x:c r="I105" s="13" t="n">
        <x:v>101.57849402611836</x:v>
      </x:c>
      <x:c r="J105" s="13" t="n">
        <x:v>65</x:v>
      </x:c>
      <x:c r="K105" s="13" t="n">
        <x:v>65</x:v>
      </x:c>
      <x:c r="L105" s="13" t="n">
        <x:v>65</x:v>
      </x:c>
      <x:c r="M105" s="13" t="n">
        <x:v>65</x:v>
      </x:c>
      <x:c r="N105" s="13" t="n">
        <x:v>64</x:v>
      </x:c>
      <x:c r="O105" s="13" t="n">
        <x:v>0</x:v>
      </x:c>
      <x:c r="P105" s="13" t="n">
        <x:v>0</x:v>
      </x:c>
      <x:c r="Q105" s="13" t="n">
        <x:v>0</x:v>
      </x:c>
      <x:c r="R105" s="13" t="n">
        <x:v>0</x:v>
      </x:c>
      <x:c r="S105" s="13" t="n">
        <x:v>0</x:v>
      </x:c>
      <x:c r="T105" s="13" t="n">
        <x:v>29</x:v>
      </x:c>
      <x:c r="U105" s="13" t="n">
        <x:v>29</x:v>
      </x:c>
    </x:row>
    <x:row r="106">
      <x:c r="A106" t="n">
        <x:v>9</x:v>
      </x:c>
      <x:c r="B106" t="n">
        <x:v>7</x:v>
      </x:c>
      <x:c r="C106" t="str">
        <x:v>长尾品</x:v>
      </x:c>
      <x:c r="D106" t="n">
        <x:v>4</x:v>
      </x:c>
      <x:c r="E106" s="13" t="n">
        <x:v>45</x:v>
      </x:c>
      <x:c r="F106" s="13" t="n">
        <x:v>60.4801889413726</x:v>
      </x:c>
      <x:c r="G106" s="13" t="n">
        <x:v>63.72028341205892</x:v>
      </x:c>
      <x:c r="H106" s="13" t="n">
        <x:v>66.96037788274522</x:v>
      </x:c>
      <x:c r="I106" s="13" t="n">
        <x:v>70.20047235343152</x:v>
      </x:c>
      <x:c r="J106" s="13" t="n">
        <x:v>38</x:v>
      </x:c>
      <x:c r="K106" s="13" t="n">
        <x:v>38</x:v>
      </x:c>
      <x:c r="L106" s="13" t="n">
        <x:v>37</x:v>
      </x:c>
      <x:c r="M106" s="13" t="n">
        <x:v>38</x:v>
      </x:c>
      <x:c r="N106" s="13" t="n">
        <x:v>38</x:v>
      </x:c>
      <x:c r="O106" s="13" t="n">
        <x:v>0</x:v>
      </x:c>
      <x:c r="P106" s="13" t="n">
        <x:v>0</x:v>
      </x:c>
      <x:c r="Q106" s="13" t="n">
        <x:v>0</x:v>
      </x:c>
      <x:c r="R106" s="13" t="n">
        <x:v>0</x:v>
      </x:c>
      <x:c r="S106" s="13" t="n">
        <x:v>0</x:v>
      </x:c>
      <x:c r="T106" s="13" t="n">
        <x:v>33</x:v>
      </x:c>
      <x:c r="U106" s="13" t="n">
        <x:v>34</x:v>
      </x:c>
    </x:row>
    <x:row r="107">
      <x:c r="A107" t="n">
        <x:v>9</x:v>
      </x:c>
      <x:c r="B107" t="n">
        <x:v>8</x:v>
      </x:c>
      <x:c r="C107" t="str">
        <x:v>爆品</x:v>
      </x:c>
      <x:c r="D107" t="n">
        <x:v>3</x:v>
      </x:c>
      <x:c r="E107" s="13" t="n">
        <x:v>3367</x:v>
      </x:c>
      <x:c r="F107" s="13" t="n">
        <x:v>3289.623154579976</x:v>
      </x:c>
      <x:c r="G107" s="13" t="n">
        <x:v>3508.101398536631</x:v>
      </x:c>
      <x:c r="H107" s="13" t="n">
        <x:v>3726.5796424932855</x:v>
      </x:c>
      <x:c r="I107" s="13" t="n">
        <x:v>3945.05788644994</x:v>
      </x:c>
      <x:c r="J107" s="13" t="n">
        <x:v>3702</x:v>
      </x:c>
      <x:c r="K107" s="13" t="n">
        <x:v>3771</x:v>
      </x:c>
      <x:c r="L107" s="13" t="n">
        <x:v>3707</x:v>
      </x:c>
      <x:c r="M107" s="13" t="n">
        <x:v>3552</x:v>
      </x:c>
      <x:c r="N107" s="13" t="n">
        <x:v>3749</x:v>
      </x:c>
      <x:c r="O107" s="13" t="n">
        <x:v>60</x:v>
      </x:c>
      <x:c r="P107" s="13" t="n">
        <x:v>0</x:v>
      </x:c>
      <x:c r="Q107" s="13" t="n">
        <x:v>56</x:v>
      </x:c>
      <x:c r="R107" s="13" t="n">
        <x:v>195</x:v>
      </x:c>
      <x:c r="S107" s="13" t="n">
        <x:v>19</x:v>
      </x:c>
      <x:c r="T107" s="13" t="n">
        <x:v>0</x:v>
      </x:c>
      <x:c r="U107" s="13" t="n">
        <x:v>0</x:v>
      </x:c>
    </x:row>
    <x:row r="108">
      <x:c r="A108" t="n">
        <x:v>9</x:v>
      </x:c>
      <x:c r="B108" t="n">
        <x:v>10</x:v>
      </x:c>
      <x:c r="C108" t="str">
        <x:v>爆品</x:v>
      </x:c>
      <x:c r="D108" t="n">
        <x:v>3</x:v>
      </x:c>
      <x:c r="E108" s="13" t="n">
        <x:v>3180</x:v>
      </x:c>
      <x:c r="F108" s="13" t="n">
        <x:v>3703.2353431508755</x:v>
      </x:c>
      <x:c r="G108" s="13" t="n">
        <x:v>4048.853014726313</x:v>
      </x:c>
      <x:c r="H108" s="13" t="n">
        <x:v>4394.470686301751</x:v>
      </x:c>
      <x:c r="I108" s="13" t="n">
        <x:v>4740.088357877188</x:v>
      </x:c>
      <x:c r="J108" s="13" t="n">
        <x:v>3278</x:v>
      </x:c>
      <x:c r="K108" s="13" t="n">
        <x:v>3280</x:v>
      </x:c>
      <x:c r="L108" s="13" t="n">
        <x:v>3278</x:v>
      </x:c>
      <x:c r="M108" s="13" t="n">
        <x:v>3280</x:v>
      </x:c>
      <x:c r="N108" s="13" t="n">
        <x:v>3279</x:v>
      </x:c>
      <x:c r="O108" s="13" t="n">
        <x:v>0</x:v>
      </x:c>
      <x:c r="P108" s="13" t="n">
        <x:v>0</x:v>
      </x:c>
      <x:c r="Q108" s="13" t="n">
        <x:v>0</x:v>
      </x:c>
      <x:c r="R108" s="13" t="n">
        <x:v>0</x:v>
      </x:c>
      <x:c r="S108" s="13" t="n">
        <x:v>0</x:v>
      </x:c>
      <x:c r="T108" s="13" t="n">
        <x:v>890</x:v>
      </x:c>
      <x:c r="U108" s="13" t="n">
        <x:v>895</x:v>
      </x:c>
    </x:row>
    <x:row r="109">
      <x:c r="A109" t="n">
        <x:v>9</x:v>
      </x:c>
      <x:c r="B109" t="n">
        <x:v>14</x:v>
      </x:c>
      <x:c r="C109" t="str">
        <x:v>爆品</x:v>
      </x:c>
      <x:c r="D109" t="n">
        <x:v>3</x:v>
      </x:c>
      <x:c r="E109" s="13" t="n">
        <x:v>4541</x:v>
      </x:c>
      <x:c r="F109" s="13" t="n">
        <x:v>4417.01898675558</x:v>
      </x:c>
      <x:c r="G109" s="13" t="n">
        <x:v>4496.195146800037</x:v>
      </x:c>
      <x:c r="H109" s="13" t="n">
        <x:v>4575.371306844494</x:v>
      </x:c>
      <x:c r="I109" s="13" t="n">
        <x:v>4654.54746688895</x:v>
      </x:c>
      <x:c r="J109" s="13" t="n">
        <x:v>4971</x:v>
      </x:c>
      <x:c r="K109" s="13" t="n">
        <x:v>5037</x:v>
      </x:c>
      <x:c r="L109" s="13" t="n">
        <x:v>4978</x:v>
      </x:c>
      <x:c r="M109" s="13" t="n">
        <x:v>4826</x:v>
      </x:c>
      <x:c r="N109" s="13" t="n">
        <x:v>5033</x:v>
      </x:c>
      <x:c r="O109" s="13" t="n">
        <x:v>56</x:v>
      </x:c>
      <x:c r="P109" s="13" t="n">
        <x:v>0</x:v>
      </x:c>
      <x:c r="Q109" s="13" t="n">
        <x:v>50</x:v>
      </x:c>
      <x:c r="R109" s="13" t="n">
        <x:v>187</x:v>
      </x:c>
      <x:c r="S109" s="13" t="n">
        <x:v>0</x:v>
      </x:c>
      <x:c r="T109" s="13" t="n">
        <x:v>0</x:v>
      </x:c>
      <x:c r="U109" s="13" t="n">
        <x:v>0</x:v>
      </x:c>
    </x:row>
    <x:row r="110">
      <x:c r="A110" t="n">
        <x:v>9</x:v>
      </x:c>
      <x:c r="B110" t="n">
        <x:v>19</x:v>
      </x:c>
      <x:c r="C110" t="str">
        <x:v>爆品</x:v>
      </x:c>
      <x:c r="D110" t="n">
        <x:v>3</x:v>
      </x:c>
      <x:c r="E110" s="13" t="n">
        <x:v>5570</x:v>
      </x:c>
      <x:c r="F110" s="13" t="n">
        <x:v>6378.689413726035</x:v>
      </x:c>
      <x:c r="G110" s="13" t="n">
        <x:v>6812.034120589052</x:v>
      </x:c>
      <x:c r="H110" s="13" t="n">
        <x:v>7245.378827452069</x:v>
      </x:c>
      <x:c r="I110" s="13" t="n">
        <x:v>7678.723534315087</x:v>
      </x:c>
      <x:c r="J110" s="13" t="n">
        <x:v>5325</x:v>
      </x:c>
      <x:c r="K110" s="13" t="n">
        <x:v>5320</x:v>
      </x:c>
      <x:c r="L110" s="13" t="n">
        <x:v>5325</x:v>
      </x:c>
      <x:c r="M110" s="13" t="n">
        <x:v>5328</x:v>
      </x:c>
      <x:c r="N110" s="13" t="n">
        <x:v>5322</x:v>
      </x:c>
      <x:c r="O110" s="13" t="n">
        <x:v>0</x:v>
      </x:c>
      <x:c r="P110" s="13" t="n">
        <x:v>0</x:v>
      </x:c>
      <x:c r="Q110" s="13" t="n">
        <x:v>0</x:v>
      </x:c>
      <x:c r="R110" s="13" t="n">
        <x:v>0</x:v>
      </x:c>
      <x:c r="S110" s="13" t="n">
        <x:v>0</x:v>
      </x:c>
      <x:c r="T110" s="13" t="n">
        <x:v>1853</x:v>
      </x:c>
      <x:c r="U110" s="13" t="n">
        <x:v>1863</x:v>
      </x:c>
    </x:row>
    <x:row r="111">
      <x:c r="A111" t="n">
        <x:v>9</x:v>
      </x:c>
      <x:c r="B111" t="n">
        <x:v>20</x:v>
      </x:c>
      <x:c r="C111" t="str">
        <x:v>爆品</x:v>
      </x:c>
      <x:c r="D111" t="n">
        <x:v>3</x:v>
      </x:c>
      <x:c r="E111" s="13" t="n">
        <x:v>5457</x:v>
      </x:c>
      <x:c r="F111" s="13" t="n">
        <x:v>5746.0571640270455</x:v>
      </x:c>
      <x:c r="G111" s="13" t="n">
        <x:v>6050.752412707235</x:v>
      </x:c>
      <x:c r="H111" s="13" t="n">
        <x:v>6355.447661387422</x:v>
      </x:c>
      <x:c r="I111" s="13" t="n">
        <x:v>6660.142910067611</x:v>
      </x:c>
      <x:c r="J111" s="13" t="n">
        <x:v>6089</x:v>
      </x:c>
      <x:c r="K111" s="13" t="n">
        <x:v>6100</x:v>
      </x:c>
      <x:c r="L111" s="13" t="n">
        <x:v>6089</x:v>
      </x:c>
      <x:c r="M111" s="13" t="n">
        <x:v>6071</x:v>
      </x:c>
      <x:c r="N111" s="13" t="n">
        <x:v>6097</x:v>
      </x:c>
      <x:c r="O111" s="13" t="n">
        <x:v>0</x:v>
      </x:c>
      <x:c r="P111" s="13" t="n">
        <x:v>0</x:v>
      </x:c>
      <x:c r="Q111" s="13" t="n">
        <x:v>0</x:v>
      </x:c>
      <x:c r="R111" s="13" t="n">
        <x:v>0</x:v>
      </x:c>
      <x:c r="S111" s="13" t="n">
        <x:v>0</x:v>
      </x:c>
      <x:c r="T111" s="13" t="n">
        <x:v>378</x:v>
      </x:c>
      <x:c r="U111" s="13" t="n">
        <x:v>386</x:v>
      </x:c>
    </x:row>
    <x:row r="112">
      <x:c r="A112" t="n">
        <x:v>10</x:v>
      </x:c>
      <x:c r="B112" t="n">
        <x:v>1</x:v>
      </x:c>
      <x:c r="C112" t="str">
        <x:v>长尾品</x:v>
      </x:c>
      <x:c r="D112" t="n">
        <x:v>4</x:v>
      </x:c>
      <x:c r="E112" s="13" t="n">
        <x:v>93</x:v>
      </x:c>
      <x:c r="F112" s="13" t="n">
        <x:v>86.45964619801795</x:v>
      </x:c>
      <x:c r="G112" s="13" t="n">
        <x:v>90.02280263036029</x:v>
      </x:c>
      <x:c r="H112" s="13" t="n">
        <x:v>93.5859590627026</x:v>
      </x:c>
      <x:c r="I112" s="13" t="n">
        <x:v>97.14911549504491</x:v>
      </x:c>
      <x:c r="J112" s="13" t="n">
        <x:v>101</x:v>
      </x:c>
      <x:c r="K112" s="13" t="n">
        <x:v>100</x:v>
      </x:c>
      <x:c r="L112" s="13" t="n">
        <x:v>102</x:v>
      </x:c>
      <x:c r="M112" s="13" t="n">
        <x:v>97</x:v>
      </x:c>
      <x:c r="N112" s="13" t="n">
        <x:v>105</x:v>
      </x:c>
      <x:c r="O112" s="13" t="n">
        <x:v>7</x:v>
      </x:c>
      <x:c r="P112" s="13" t="n">
        <x:v>8</x:v>
      </x:c>
      <x:c r="Q112" s="13" t="n">
        <x:v>6</x:v>
      </x:c>
      <x:c r="R112" s="13" t="n">
        <x:v>10</x:v>
      </x:c>
      <x:c r="S112" s="13" t="n">
        <x:v>3</x:v>
      </x:c>
      <x:c r="T112" s="13" t="n">
        <x:v>0</x:v>
      </x:c>
      <x:c r="U112" s="13" t="n">
        <x:v>0</x:v>
      </x:c>
    </x:row>
    <x:row r="113">
      <x:c r="A113" t="n">
        <x:v>10</x:v>
      </x:c>
      <x:c r="B113" t="n">
        <x:v>2</x:v>
      </x:c>
      <x:c r="C113" t="str">
        <x:v>长尾品</x:v>
      </x:c>
      <x:c r="D113" t="n">
        <x:v>1</x:v>
      </x:c>
      <x:c r="E113" s="13" t="n">
        <x:v>117</x:v>
      </x:c>
      <x:c r="F113" s="13" t="n">
        <x:v>129.95419097897565</x:v>
      </x:c>
      <x:c r="G113" s="13" t="n">
        <x:v>134.09795313513013</x:v>
      </x:c>
      <x:c r="H113" s="13" t="n">
        <x:v>138.2417152912846</x:v>
      </x:c>
      <x:c r="I113" s="13" t="n">
        <x:v>142.38547744743911</x:v>
      </x:c>
      <x:c r="J113" s="13" t="n">
        <x:v>112</x:v>
      </x:c>
      <x:c r="K113" s="13" t="n">
        <x:v>113</x:v>
      </x:c>
      <x:c r="L113" s="13" t="n">
        <x:v>112</x:v>
      </x:c>
      <x:c r="M113" s="13" t="n">
        <x:v>112</x:v>
      </x:c>
      <x:c r="N113" s="13" t="n">
        <x:v>112</x:v>
      </x:c>
      <x:c r="O113" s="13" t="n">
        <x:v>0</x:v>
      </x:c>
      <x:c r="P113" s="13" t="n">
        <x:v>0</x:v>
      </x:c>
      <x:c r="Q113" s="13" t="n">
        <x:v>0</x:v>
      </x:c>
      <x:c r="R113" s="13" t="n">
        <x:v>0</x:v>
      </x:c>
      <x:c r="S113" s="13" t="n">
        <x:v>0</x:v>
      </x:c>
      <x:c r="T113" s="13" t="n">
        <x:v>38</x:v>
      </x:c>
      <x:c r="U113" s="13" t="n">
        <x:v>40</x:v>
      </x:c>
    </x:row>
    <x:row r="114">
      <x:c r="A114" t="n">
        <x:v>10</x:v>
      </x:c>
      <x:c r="B114" t="n">
        <x:v>3</x:v>
      </x:c>
      <x:c r="C114" t="str">
        <x:v>爆品</x:v>
      </x:c>
      <x:c r="D114" t="n">
        <x:v>3</x:v>
      </x:c>
      <x:c r="E114" s="13" t="n">
        <x:v>6347</x:v>
      </x:c>
      <x:c r="F114" s="13" t="n">
        <x:v>6672.391053070298</x:v>
      </x:c>
      <x:c r="G114" s="13" t="n">
        <x:v>6865.586579605446</x:v>
      </x:c>
      <x:c r="H114" s="13" t="n">
        <x:v>7058.782106140595</x:v>
      </x:c>
      <x:c r="I114" s="13" t="n">
        <x:v>7251.977632675744</x:v>
      </x:c>
      <x:c r="J114" s="13" t="n">
        <x:v>7139</x:v>
      </x:c>
      <x:c r="K114" s="13" t="n">
        <x:v>7154</x:v>
      </x:c>
      <x:c r="L114" s="13" t="n">
        <x:v>7140</x:v>
      </x:c>
      <x:c r="M114" s="13" t="n">
        <x:v>7112</x:v>
      </x:c>
      <x:c r="N114" s="13" t="n">
        <x:v>7149</x:v>
      </x:c>
      <x:c r="O114" s="13" t="n">
        <x:v>0</x:v>
      </x:c>
      <x:c r="P114" s="13" t="n">
        <x:v>0</x:v>
      </x:c>
      <x:c r="Q114" s="13" t="n">
        <x:v>0</x:v>
      </x:c>
      <x:c r="R114" s="13" t="n">
        <x:v>0</x:v>
      </x:c>
      <x:c r="S114" s="13" t="n">
        <x:v>0</x:v>
      </x:c>
      <x:c r="T114" s="13" t="n">
        <x:v>370</x:v>
      </x:c>
      <x:c r="U114" s="13" t="n">
        <x:v>379</x:v>
      </x:c>
    </x:row>
    <x:row r="115">
      <x:c r="A115" t="n">
        <x:v>10</x:v>
      </x:c>
      <x:c r="B115" t="n">
        <x:v>4</x:v>
      </x:c>
      <x:c r="C115" t="str">
        <x:v>长尾品</x:v>
      </x:c>
      <x:c r="D115" t="n">
        <x:v>4</x:v>
      </x:c>
      <x:c r="E115" s="13" t="n">
        <x:v>215</x:v>
      </x:c>
      <x:c r="F115" s="13" t="n">
        <x:v>240.37649347040843</x:v>
      </x:c>
      <x:c r="G115" s="13" t="n">
        <x:v>242.56474020561268</x:v>
      </x:c>
      <x:c r="H115" s="13" t="n">
        <x:v>244.75298694081692</x:v>
      </x:c>
      <x:c r="I115" s="13" t="n">
        <x:v>246.9412336760211</x:v>
      </x:c>
      <x:c r="J115" s="13" t="n">
        <x:v>250</x:v>
      </x:c>
      <x:c r="K115" s="13" t="n">
        <x:v>249</x:v>
      </x:c>
      <x:c r="L115" s="13" t="n">
        <x:v>250</x:v>
      </x:c>
      <x:c r="M115" s="13" t="n">
        <x:v>249</x:v>
      </x:c>
      <x:c r="N115" s="13" t="n">
        <x:v>251</x:v>
      </x:c>
      <x:c r="O115" s="13" t="n">
        <x:v>0</x:v>
      </x:c>
      <x:c r="P115" s="13" t="n">
        <x:v>0</x:v>
      </x:c>
      <x:c r="Q115" s="13" t="n">
        <x:v>0</x:v>
      </x:c>
      <x:c r="R115" s="13" t="n">
        <x:v>0</x:v>
      </x:c>
      <x:c r="S115" s="13" t="n">
        <x:v>0</x:v>
      </x:c>
      <x:c r="T115" s="13" t="n">
        <x:v>29</x:v>
      </x:c>
      <x:c r="U115" s="13" t="n">
        <x:v>31</x:v>
      </x:c>
    </x:row>
    <x:row r="116">
      <x:c r="A116" t="n">
        <x:v>10</x:v>
      </x:c>
      <x:c r="B116" t="n">
        <x:v>5</x:v>
      </x:c>
      <x:c r="C116" t="str">
        <x:v>长尾品</x:v>
      </x:c>
      <x:c r="D116" t="n">
        <x:v>4</x:v>
      </x:c>
      <x:c r="E116" s="13" t="n">
        <x:v>80</x:v>
      </x:c>
      <x:c r="F116" s="13" t="n">
        <x:v>75.30512179309068</x:v>
      </x:c>
      <x:c r="G116" s="13" t="n">
        <x:v>78.12434935630267</x:v>
      </x:c>
      <x:c r="H116" s="13" t="n">
        <x:v>80.94357691951467</x:v>
      </x:c>
      <x:c r="I116" s="13" t="n">
        <x:v>83.7628044827267</x:v>
      </x:c>
      <x:c r="J116" s="13" t="n">
        <x:v>88</x:v>
      </x:c>
      <x:c r="K116" s="13" t="n">
        <x:v>87</x:v>
      </x:c>
      <x:c r="L116" s="13" t="n">
        <x:v>89</x:v>
      </x:c>
      <x:c r="M116" s="13" t="n">
        <x:v>84</x:v>
      </x:c>
      <x:c r="N116" s="13" t="n">
        <x:v>92</x:v>
      </x:c>
      <x:c r="O116" s="13" t="n">
        <x:v>6</x:v>
      </x:c>
      <x:c r="P116" s="13" t="n">
        <x:v>7</x:v>
      </x:c>
      <x:c r="Q116" s="13" t="n">
        <x:v>5</x:v>
      </x:c>
      <x:c r="R116" s="13" t="n">
        <x:v>9</x:v>
      </x:c>
      <x:c r="S116" s="13" t="n">
        <x:v>3</x:v>
      </x:c>
      <x:c r="T116" s="13" t="n">
        <x:v>0</x:v>
      </x:c>
      <x:c r="U116" s="13" t="n">
        <x:v>0</x:v>
      </x:c>
    </x:row>
    <x:row r="117">
      <x:c r="A117" t="n">
        <x:v>10</x:v>
      </x:c>
      <x:c r="B117" t="n">
        <x:v>6</x:v>
      </x:c>
      <x:c r="C117" t="str">
        <x:v>长尾品</x:v>
      </x:c>
      <x:c r="D117" t="n">
        <x:v>5</x:v>
      </x:c>
      <x:c r="E117" s="13" t="n">
        <x:v>87</x:v>
      </x:c>
      <x:c r="F117" s="13" t="n">
        <x:v>89.96473094378068</x:v>
      </x:c>
      <x:c r="G117" s="13" t="n">
        <x:v>97.28042974900436</x:v>
      </x:c>
      <x:c r="H117" s="13" t="n">
        <x:v>104.59612855422803</x:v>
      </x:c>
      <x:c r="I117" s="13" t="n">
        <x:v>111.9118273594517</x:v>
      </x:c>
      <x:c r="J117" s="13" t="n">
        <x:v>99</x:v>
      </x:c>
      <x:c r="K117" s="13" t="n">
        <x:v>99</x:v>
      </x:c>
      <x:c r="L117" s="13" t="n">
        <x:v>99</x:v>
      </x:c>
      <x:c r="M117" s="13" t="n">
        <x:v>99</x:v>
      </x:c>
      <x:c r="N117" s="13" t="n">
        <x:v>100</x:v>
      </x:c>
      <x:c r="O117" s="13" t="n">
        <x:v>0</x:v>
      </x:c>
      <x:c r="P117" s="13" t="n">
        <x:v>0</x:v>
      </x:c>
      <x:c r="Q117" s="13" t="n">
        <x:v>0</x:v>
      </x:c>
      <x:c r="R117" s="13" t="n">
        <x:v>0</x:v>
      </x:c>
      <x:c r="S117" s="13" t="n">
        <x:v>0</x:v>
      </x:c>
      <x:c r="T117" s="13" t="n">
        <x:v>7</x:v>
      </x:c>
      <x:c r="U117" s="13" t="n">
        <x:v>7</x:v>
      </x:c>
    </x:row>
    <x:row r="118">
      <x:c r="A118" t="n">
        <x:v>10</x:v>
      </x:c>
      <x:c r="B118" t="n">
        <x:v>7</x:v>
      </x:c>
      <x:c r="C118" t="str">
        <x:v>长尾品</x:v>
      </x:c>
      <x:c r="D118" t="n">
        <x:v>4</x:v>
      </x:c>
      <x:c r="E118" s="13" t="n">
        <x:v>44</x:v>
      </x:c>
      <x:c r="F118" s="13" t="n">
        <x:v>59.14685560803929</x:v>
      </x:c>
      <x:c r="G118" s="13" t="n">
        <x:v>62.38695007872559</x:v>
      </x:c>
      <x:c r="H118" s="13" t="n">
        <x:v>65.62704454941189</x:v>
      </x:c>
      <x:c r="I118" s="13" t="n">
        <x:v>68.8671390200982</x:v>
      </x:c>
      <x:c r="J118" s="13" t="n">
        <x:v>42</x:v>
      </x:c>
      <x:c r="K118" s="13" t="n">
        <x:v>42</x:v>
      </x:c>
      <x:c r="L118" s="13" t="n">
        <x:v>43</x:v>
      </x:c>
      <x:c r="M118" s="13" t="n">
        <x:v>42</x:v>
      </x:c>
      <x:c r="N118" s="13" t="n">
        <x:v>42</x:v>
      </x:c>
      <x:c r="O118" s="13" t="n">
        <x:v>0</x:v>
      </x:c>
      <x:c r="P118" s="13" t="n">
        <x:v>0</x:v>
      </x:c>
      <x:c r="Q118" s="13" t="n">
        <x:v>0</x:v>
      </x:c>
      <x:c r="R118" s="13" t="n">
        <x:v>0</x:v>
      </x:c>
      <x:c r="S118" s="13" t="n">
        <x:v>0</x:v>
      </x:c>
      <x:c r="T118" s="13" t="n">
        <x:v>27</x:v>
      </x:c>
      <x:c r="U118" s="13" t="n">
        <x:v>27</x:v>
      </x:c>
    </x:row>
    <x:row r="119">
      <x:c r="A119" t="n">
        <x:v>10</x:v>
      </x:c>
      <x:c r="B119" t="n">
        <x:v>8</x:v>
      </x:c>
      <x:c r="C119" t="str">
        <x:v>爆品</x:v>
      </x:c>
      <x:c r="D119" t="n">
        <x:v>3</x:v>
      </x:c>
      <x:c r="E119" s="13" t="n">
        <x:v>3815</x:v>
      </x:c>
      <x:c r="F119" s="13" t="n">
        <x:v>3788.2898212466425</x:v>
      </x:c>
      <x:c r="G119" s="13" t="n">
        <x:v>4006.768065203297</x:v>
      </x:c>
      <x:c r="H119" s="13" t="n">
        <x:v>4225.246309159951</x:v>
      </x:c>
      <x:c r="I119" s="13" t="n">
        <x:v>4443.724553116606</x:v>
      </x:c>
      <x:c r="J119" s="13" t="n">
        <x:v>4263</x:v>
      </x:c>
      <x:c r="K119" s="13" t="n">
        <x:v>4346</x:v>
      </x:c>
      <x:c r="L119" s="13" t="n">
        <x:v>4269</x:v>
      </x:c>
      <x:c r="M119" s="13" t="n">
        <x:v>4090</x:v>
      </x:c>
      <x:c r="N119" s="13" t="n">
        <x:v>4317</x:v>
      </x:c>
      <x:c r="O119" s="13" t="n">
        <x:v>113</x:v>
      </x:c>
      <x:c r="P119" s="13" t="n">
        <x:v>41</x:v>
      </x:c>
      <x:c r="Q119" s="13" t="n">
        <x:v>108</x:v>
      </x:c>
      <x:c r="R119" s="13" t="n">
        <x:v>263</x:v>
      </x:c>
      <x:c r="S119" s="13" t="n">
        <x:v>66</x:v>
      </x:c>
      <x:c r="T119" s="13" t="n">
        <x:v>0</x:v>
      </x:c>
      <x:c r="U119" s="13" t="n">
        <x:v>0</x:v>
      </x:c>
    </x:row>
    <x:row r="120">
      <x:c r="A120" t="n">
        <x:v>10</x:v>
      </x:c>
      <x:c r="B120" t="n">
        <x:v>10</x:v>
      </x:c>
      <x:c r="C120" t="str">
        <x:v>爆品</x:v>
      </x:c>
      <x:c r="D120" t="n">
        <x:v>3</x:v>
      </x:c>
      <x:c r="E120" s="13" t="n">
        <x:v>3806</x:v>
      </x:c>
      <x:c r="F120" s="13" t="n">
        <x:v>4022.9020098175424</x:v>
      </x:c>
      <x:c r="G120" s="13" t="n">
        <x:v>4368.51968139298</x:v>
      </x:c>
      <x:c r="H120" s="13" t="n">
        <x:v>4714.137352968417</x:v>
      </x:c>
      <x:c r="I120" s="13" t="n">
        <x:v>5059.755024543855</x:v>
      </x:c>
      <x:c r="J120" s="13" t="n">
        <x:v>4166</x:v>
      </x:c>
      <x:c r="K120" s="13" t="n">
        <x:v>4173</x:v>
      </x:c>
      <x:c r="L120" s="13" t="n">
        <x:v>4167</x:v>
      </x:c>
      <x:c r="M120" s="13" t="n">
        <x:v>4176</x:v>
      </x:c>
      <x:c r="N120" s="13" t="n">
        <x:v>4170</x:v>
      </x:c>
      <x:c r="O120" s="13" t="n">
        <x:v>0</x:v>
      </x:c>
      <x:c r="P120" s="13" t="n">
        <x:v>0</x:v>
      </x:c>
      <x:c r="Q120" s="13" t="n">
        <x:v>0</x:v>
      </x:c>
      <x:c r="R120" s="13" t="n">
        <x:v>0</x:v>
      </x:c>
      <x:c r="S120" s="13" t="n">
        <x:v>0</x:v>
      </x:c>
      <x:c r="T120" s="13" t="n">
        <x:v>362</x:v>
      </x:c>
      <x:c r="U120" s="13" t="n">
        <x:v>367</x:v>
      </x:c>
    </x:row>
    <x:row r="121">
      <x:c r="A121" t="n">
        <x:v>10</x:v>
      </x:c>
      <x:c r="B121" t="n">
        <x:v>14</x:v>
      </x:c>
      <x:c r="C121" t="str">
        <x:v>爆品</x:v>
      </x:c>
      <x:c r="D121" t="n">
        <x:v>3</x:v>
      </x:c>
      <x:c r="E121" s="13" t="n">
        <x:v>4409</x:v>
      </x:c>
      <x:c r="F121" s="13" t="n">
        <x:v>4550.352320088914</x:v>
      </x:c>
      <x:c r="G121" s="13" t="n">
        <x:v>4629.528480133371</x:v>
      </x:c>
      <x:c r="H121" s="13" t="n">
        <x:v>4708.704640177827</x:v>
      </x:c>
      <x:c r="I121" s="13" t="n">
        <x:v>4787.880800222284</x:v>
      </x:c>
      <x:c r="J121" s="13" t="n">
        <x:v>4559</x:v>
      </x:c>
      <x:c r="K121" s="13" t="n">
        <x:v>4562</x:v>
      </x:c>
      <x:c r="L121" s="13" t="n">
        <x:v>4559</x:v>
      </x:c>
      <x:c r="M121" s="13" t="n">
        <x:v>4554</x:v>
      </x:c>
      <x:c r="N121" s="13" t="n">
        <x:v>4561</x:v>
      </x:c>
      <x:c r="O121" s="13" t="n">
        <x:v>0</x:v>
      </x:c>
      <x:c r="P121" s="13" t="n">
        <x:v>0</x:v>
      </x:c>
      <x:c r="Q121" s="13" t="n">
        <x:v>0</x:v>
      </x:c>
      <x:c r="R121" s="13" t="n">
        <x:v>0</x:v>
      </x:c>
      <x:c r="S121" s="13" t="n">
        <x:v>0</x:v>
      </x:c>
      <x:c r="T121" s="13" t="n">
        <x:v>562</x:v>
      </x:c>
      <x:c r="U121" s="13" t="n">
        <x:v>569</x:v>
      </x:c>
    </x:row>
    <x:row r="122">
      <x:c r="A122" t="n">
        <x:v>10</x:v>
      </x:c>
      <x:c r="B122" t="n">
        <x:v>19</x:v>
      </x:c>
      <x:c r="C122" t="str">
        <x:v>爆品</x:v>
      </x:c>
      <x:c r="D122" t="n">
        <x:v>3</x:v>
      </x:c>
      <x:c r="E122" s="13" t="n">
        <x:v>5048</x:v>
      </x:c>
      <x:c r="F122" s="13" t="n">
        <x:v>6231.022747059367</x:v>
      </x:c>
      <x:c r="G122" s="13" t="n">
        <x:v>6664.367453922385</x:v>
      </x:c>
      <x:c r="H122" s="13" t="n">
        <x:v>7097.712160785402</x:v>
      </x:c>
      <x:c r="I122" s="13" t="n">
        <x:v>7531.05686764842</x:v>
      </x:c>
      <x:c r="J122" s="13" t="n">
        <x:v>4882</x:v>
      </x:c>
      <x:c r="K122" s="13" t="n">
        <x:v>4879</x:v>
      </x:c>
      <x:c r="L122" s="13" t="n">
        <x:v>4882</x:v>
      </x:c>
      <x:c r="M122" s="13" t="n">
        <x:v>4885</x:v>
      </x:c>
      <x:c r="N122" s="13" t="n">
        <x:v>4880</x:v>
      </x:c>
      <x:c r="O122" s="13" t="n">
        <x:v>0</x:v>
      </x:c>
      <x:c r="P122" s="13" t="n">
        <x:v>0</x:v>
      </x:c>
      <x:c r="Q122" s="13" t="n">
        <x:v>0</x:v>
      </x:c>
      <x:c r="R122" s="13" t="n">
        <x:v>0</x:v>
      </x:c>
      <x:c r="S122" s="13" t="n">
        <x:v>0</x:v>
      </x:c>
      <x:c r="T122" s="13" t="n">
        <x:v>2130</x:v>
      </x:c>
      <x:c r="U122" s="13" t="n">
        <x:v>2140</x:v>
      </x:c>
    </x:row>
    <x:row r="123">
      <x:c r="A123" t="n">
        <x:v>10</x:v>
      </x:c>
      <x:c r="B123" t="n">
        <x:v>20</x:v>
      </x:c>
      <x:c r="C123" t="str">
        <x:v>爆品</x:v>
      </x:c>
      <x:c r="D123" t="n">
        <x:v>3</x:v>
      </x:c>
      <x:c r="E123" s="13" t="n">
        <x:v>6021</x:v>
      </x:c>
      <x:c r="F123" s="13" t="n">
        <x:v>6195.0571640270455</x:v>
      </x:c>
      <x:c r="G123" s="13" t="n">
        <x:v>6499.752412707233</x:v>
      </x:c>
      <x:c r="H123" s="13" t="n">
        <x:v>6804.447661387422</x:v>
      </x:c>
      <x:c r="I123" s="13" t="n">
        <x:v>7109.142910067611</x:v>
      </x:c>
      <x:c r="J123" s="13" t="n">
        <x:v>6526</x:v>
      </x:c>
      <x:c r="K123" s="13" t="n">
        <x:v>6537</x:v>
      </x:c>
      <x:c r="L123" s="13" t="n">
        <x:v>6527</x:v>
      </x:c>
      <x:c r="M123" s="13" t="n">
        <x:v>6512</x:v>
      </x:c>
      <x:c r="N123" s="13" t="n">
        <x:v>6532</x:v>
      </x:c>
      <x:c r="O123" s="13" t="n">
        <x:v>0</x:v>
      </x:c>
      <x:c r="P123" s="13" t="n">
        <x:v>0</x:v>
      </x:c>
      <x:c r="Q123" s="13" t="n">
        <x:v>0</x:v>
      </x:c>
      <x:c r="R123" s="13" t="n">
        <x:v>0</x:v>
      </x:c>
      <x:c r="S123" s="13" t="n">
        <x:v>0</x:v>
      </x:c>
      <x:c r="T123" s="13" t="n">
        <x:v>446</x:v>
      </x:c>
      <x:c r="U123" s="13" t="n">
        <x:v>454</x:v>
      </x:c>
    </x:row>
    <x:row r="124">
      <x:c r="A124" t="n">
        <x:v>11</x:v>
      </x:c>
      <x:c r="B124" t="n">
        <x:v>1</x:v>
      </x:c>
      <x:c r="C124" t="str">
        <x:v>长尾品</x:v>
      </x:c>
      <x:c r="D124" t="n">
        <x:v>4</x:v>
      </x:c>
      <x:c r="E124" s="13" t="n">
        <x:v>81</x:v>
      </x:c>
      <x:c r="F124" s="13" t="n">
        <x:v>85.12631286468464</x:v>
      </x:c>
      <x:c r="G124" s="13" t="n">
        <x:v>88.68946929702695</x:v>
      </x:c>
      <x:c r="H124" s="13" t="n">
        <x:v>92.25262572936926</x:v>
      </x:c>
      <x:c r="I124" s="13" t="n">
        <x:v>95.81578216171157</x:v>
      </x:c>
      <x:c r="J124" s="13" t="n">
        <x:v>79</x:v>
      </x:c>
      <x:c r="K124" s="13" t="n">
        <x:v>79</x:v>
      </x:c>
      <x:c r="L124" s="13" t="n">
        <x:v>79</x:v>
      </x:c>
      <x:c r="M124" s="13" t="n">
        <x:v>79</x:v>
      </x:c>
      <x:c r="N124" s="13" t="n">
        <x:v>79</x:v>
      </x:c>
      <x:c r="O124" s="13" t="n">
        <x:v>0</x:v>
      </x:c>
      <x:c r="P124" s="13" t="n">
        <x:v>0</x:v>
      </x:c>
      <x:c r="Q124" s="13" t="n">
        <x:v>0</x:v>
      </x:c>
      <x:c r="R124" s="13" t="n">
        <x:v>0</x:v>
      </x:c>
      <x:c r="S124" s="13" t="n">
        <x:v>0</x:v>
      </x:c>
      <x:c r="T124" s="13" t="n">
        <x:v>20</x:v>
      </x:c>
      <x:c r="U124" s="13" t="n">
        <x:v>21</x:v>
      </x:c>
    </x:row>
    <x:row r="125">
      <x:c r="A125" t="n">
        <x:v>11</x:v>
      </x:c>
      <x:c r="B125" t="n">
        <x:v>2</x:v>
      </x:c>
      <x:c r="C125" t="str">
        <x:v>长尾品</x:v>
      </x:c>
      <x:c r="D125" t="n">
        <x:v>1</x:v>
      </x:c>
      <x:c r="E125" s="13" t="n">
        <x:v>114</x:v>
      </x:c>
      <x:c r="F125" s="13" t="n">
        <x:v>124.95419097897565</x:v>
      </x:c>
      <x:c r="G125" s="13" t="n">
        <x:v>129.09795313513013</x:v>
      </x:c>
      <x:c r="H125" s="13" t="n">
        <x:v>133.24171529128463</x:v>
      </x:c>
      <x:c r="I125" s="13" t="n">
        <x:v>137.38547744743911</x:v>
      </x:c>
      <x:c r="J125" s="13" t="n">
        <x:v>109</x:v>
      </x:c>
      <x:c r="K125" s="13" t="n">
        <x:v>108</x:v>
      </x:c>
      <x:c r="L125" s="13" t="n">
        <x:v>109</x:v>
      </x:c>
      <x:c r="M125" s="13" t="n">
        <x:v>108</x:v>
      </x:c>
      <x:c r="N125" s="13" t="n">
        <x:v>108</x:v>
      </x:c>
      <x:c r="O125" s="13" t="n">
        <x:v>0</x:v>
      </x:c>
      <x:c r="P125" s="13" t="n">
        <x:v>0</x:v>
      </x:c>
      <x:c r="Q125" s="13" t="n">
        <x:v>0</x:v>
      </x:c>
      <x:c r="R125" s="13" t="n">
        <x:v>0</x:v>
      </x:c>
      <x:c r="S125" s="13" t="n">
        <x:v>0</x:v>
      </x:c>
      <x:c r="T125" s="13" t="n">
        <x:v>36</x:v>
      </x:c>
      <x:c r="U125" s="13" t="n">
        <x:v>38</x:v>
      </x:c>
    </x:row>
    <x:row r="126">
      <x:c r="A126" t="n">
        <x:v>11</x:v>
      </x:c>
      <x:c r="B126" t="n">
        <x:v>3</x:v>
      </x:c>
      <x:c r="C126" t="str">
        <x:v>爆品</x:v>
      </x:c>
      <x:c r="D126" t="n">
        <x:v>3</x:v>
      </x:c>
      <x:c r="E126" s="13" t="n">
        <x:v>8177</x:v>
      </x:c>
      <x:c r="F126" s="13" t="n">
        <x:v>7465.057719736964</x:v>
      </x:c>
      <x:c r="G126" s="13" t="n">
        <x:v>7658.253246272113</x:v>
      </x:c>
      <x:c r="H126" s="13" t="n">
        <x:v>7851.448772807262</x:v>
      </x:c>
      <x:c r="I126" s="13" t="n">
        <x:v>8044.64429934241</x:v>
      </x:c>
      <x:c r="J126" s="13" t="n">
        <x:v>8401</x:v>
      </x:c>
      <x:c r="K126" s="13" t="n">
        <x:v>8563</x:v>
      </x:c>
      <x:c r="L126" s="13" t="n">
        <x:v>8412</x:v>
      </x:c>
      <x:c r="M126" s="13" t="n">
        <x:v>8115</x:v>
      </x:c>
      <x:c r="N126" s="13" t="n">
        <x:v>8506</x:v>
      </x:c>
      <x:c r="O126" s="13" t="n">
        <x:v>668</x:v>
      </x:c>
      <x:c r="P126" s="13" t="n">
        <x:v>523</x:v>
      </x:c>
      <x:c r="Q126" s="13" t="n">
        <x:v>658</x:v>
      </x:c>
      <x:c r="R126" s="13" t="n">
        <x:v>924</x:v>
      </x:c>
      <x:c r="S126" s="13" t="n">
        <x:v>574</x:v>
      </x:c>
      <x:c r="T126" s="13" t="n">
        <x:v>0</x:v>
      </x:c>
      <x:c r="U126" s="13" t="n">
        <x:v>0</x:v>
      </x:c>
    </x:row>
    <x:row r="127">
      <x:c r="A127" t="n">
        <x:v>11</x:v>
      </x:c>
      <x:c r="B127" t="n">
        <x:v>4</x:v>
      </x:c>
      <x:c r="C127" t="str">
        <x:v>长尾品</x:v>
      </x:c>
      <x:c r="D127" t="n">
        <x:v>4</x:v>
      </x:c>
      <x:c r="E127" s="13" t="n">
        <x:v>210</x:v>
      </x:c>
      <x:c r="F127" s="13" t="n">
        <x:v>231.37649347040843</x:v>
      </x:c>
      <x:c r="G127" s="13" t="n">
        <x:v>233.56474020561268</x:v>
      </x:c>
      <x:c r="H127" s="13" t="n">
        <x:v>235.7529869408169</x:v>
      </x:c>
      <x:c r="I127" s="13" t="n">
        <x:v>237.9412336760211</x:v>
      </x:c>
      <x:c r="J127" s="13" t="n">
        <x:v>200</x:v>
      </x:c>
      <x:c r="K127" s="13" t="n">
        <x:v>200</x:v>
      </x:c>
      <x:c r="L127" s="13" t="n">
        <x:v>200</x:v>
      </x:c>
      <x:c r="M127" s="13" t="n">
        <x:v>200</x:v>
      </x:c>
      <x:c r="N127" s="13" t="n">
        <x:v>199</x:v>
      </x:c>
      <x:c r="O127" s="13" t="n">
        <x:v>0</x:v>
      </x:c>
      <x:c r="P127" s="13" t="n">
        <x:v>0</x:v>
      </x:c>
      <x:c r="Q127" s="13" t="n">
        <x:v>0</x:v>
      </x:c>
      <x:c r="R127" s="13" t="n">
        <x:v>0</x:v>
      </x:c>
      <x:c r="S127" s="13" t="n">
        <x:v>0</x:v>
      </x:c>
      <x:c r="T127" s="13" t="n">
        <x:v>69</x:v>
      </x:c>
      <x:c r="U127" s="13" t="n">
        <x:v>71</x:v>
      </x:c>
    </x:row>
    <x:row r="128">
      <x:c r="A128" t="n">
        <x:v>11</x:v>
      </x:c>
      <x:c r="B128" t="n">
        <x:v>5</x:v>
      </x:c>
      <x:c r="C128" t="str">
        <x:v>长尾品</x:v>
      </x:c>
      <x:c r="D128" t="n">
        <x:v>4</x:v>
      </x:c>
      <x:c r="E128" s="13" t="n">
        <x:v>75</x:v>
      </x:c>
      <x:c r="F128" s="13" t="n">
        <x:v>82.63845512642402</x:v>
      </x:c>
      <x:c r="G128" s="13" t="n">
        <x:v>85.45768268963602</x:v>
      </x:c>
      <x:c r="H128" s="13" t="n">
        <x:v>88.27691025284801</x:v>
      </x:c>
      <x:c r="I128" s="13" t="n">
        <x:v>91.09613781606004</x:v>
      </x:c>
      <x:c r="J128" s="13" t="n">
        <x:v>83</x:v>
      </x:c>
      <x:c r="K128" s="13" t="n">
        <x:v>83</x:v>
      </x:c>
      <x:c r="L128" s="13" t="n">
        <x:v>83</x:v>
      </x:c>
      <x:c r="M128" s="13" t="n">
        <x:v>83</x:v>
      </x:c>
      <x:c r="N128" s="13" t="n">
        <x:v>83</x:v>
      </x:c>
      <x:c r="O128" s="13" t="n">
        <x:v>0</x:v>
      </x:c>
      <x:c r="P128" s="13" t="n">
        <x:v>0</x:v>
      </x:c>
      <x:c r="Q128" s="13" t="n">
        <x:v>0</x:v>
      </x:c>
      <x:c r="R128" s="13" t="n">
        <x:v>0</x:v>
      </x:c>
      <x:c r="S128" s="13" t="n">
        <x:v>0</x:v>
      </x:c>
      <x:c r="T128" s="13" t="n">
        <x:v>13</x:v>
      </x:c>
      <x:c r="U128" s="13" t="n">
        <x:v>14</x:v>
      </x:c>
    </x:row>
    <x:row r="129">
      <x:c r="A129" t="n">
        <x:v>11</x:v>
      </x:c>
      <x:c r="B129" t="n">
        <x:v>6</x:v>
      </x:c>
      <x:c r="C129" t="str">
        <x:v>长尾品</x:v>
      </x:c>
      <x:c r="D129" t="n">
        <x:v>5</x:v>
      </x:c>
      <x:c r="E129" s="13" t="n">
        <x:v>68</x:v>
      </x:c>
      <x:c r="F129" s="13" t="n">
        <x:v>87.96473094378068</x:v>
      </x:c>
      <x:c r="G129" s="13" t="n">
        <x:v>95.28042974900436</x:v>
      </x:c>
      <x:c r="H129" s="13" t="n">
        <x:v>102.59612855422803</x:v>
      </x:c>
      <x:c r="I129" s="13" t="n">
        <x:v>109.91182735945169</x:v>
      </x:c>
      <x:c r="J129" s="13" t="n">
        <x:v>66</x:v>
      </x:c>
      <x:c r="K129" s="13" t="n">
        <x:v>65</x:v>
      </x:c>
      <x:c r="L129" s="13" t="n">
        <x:v>65</x:v>
      </x:c>
      <x:c r="M129" s="13" t="n">
        <x:v>65</x:v>
      </x:c>
      <x:c r="N129" s="13" t="n">
        <x:v>65</x:v>
      </x:c>
      <x:c r="O129" s="13" t="n">
        <x:v>0</x:v>
      </x:c>
      <x:c r="P129" s="13" t="n">
        <x:v>0</x:v>
      </x:c>
      <x:c r="Q129" s="13" t="n">
        <x:v>0</x:v>
      </x:c>
      <x:c r="R129" s="13" t="n">
        <x:v>0</x:v>
      </x:c>
      <x:c r="S129" s="13" t="n">
        <x:v>0</x:v>
      </x:c>
      <x:c r="T129" s="13" t="n">
        <x:v>38</x:v>
      </x:c>
      <x:c r="U129" s="13" t="n">
        <x:v>38</x:v>
      </x:c>
    </x:row>
    <x:row r="130">
      <x:c r="A130" t="n">
        <x:v>11</x:v>
      </x:c>
      <x:c r="B130" t="n">
        <x:v>7</x:v>
      </x:c>
      <x:c r="C130" t="str">
        <x:v>长尾品</x:v>
      </x:c>
      <x:c r="D130" t="n">
        <x:v>4</x:v>
      </x:c>
      <x:c r="E130" s="13" t="n">
        <x:v>59</x:v>
      </x:c>
      <x:c r="F130" s="13" t="n">
        <x:v>55.813522274705946</x:v>
      </x:c>
      <x:c r="G130" s="13" t="n">
        <x:v>59.05361674539225</x:v>
      </x:c>
      <x:c r="H130" s="13" t="n">
        <x:v>62.29371121607855</x:v>
      </x:c>
      <x:c r="I130" s="13" t="n">
        <x:v>65.53380568676485</x:v>
      </x:c>
      <x:c r="J130" s="13" t="n">
        <x:v>55</x:v>
      </x:c>
      <x:c r="K130" s="13" t="n">
        <x:v>56</x:v>
      </x:c>
      <x:c r="L130" s="13" t="n">
        <x:v>55</x:v>
      </x:c>
      <x:c r="M130" s="13" t="n">
        <x:v>56</x:v>
      </x:c>
      <x:c r="N130" s="13" t="n">
        <x:v>55</x:v>
      </x:c>
      <x:c r="O130" s="13" t="n">
        <x:v>0</x:v>
      </x:c>
      <x:c r="P130" s="13" t="n">
        <x:v>0</x:v>
      </x:c>
      <x:c r="Q130" s="13" t="n">
        <x:v>0</x:v>
      </x:c>
      <x:c r="R130" s="13" t="n">
        <x:v>0</x:v>
      </x:c>
      <x:c r="S130" s="13" t="n">
        <x:v>0</x:v>
      </x:c>
      <x:c r="T130" s="13" t="n">
        <x:v>10</x:v>
      </x:c>
      <x:c r="U130" s="13" t="n">
        <x:v>11</x:v>
      </x:c>
    </x:row>
    <x:row r="131">
      <x:c r="A131" t="n">
        <x:v>11</x:v>
      </x:c>
      <x:c r="B131" t="n">
        <x:v>8</x:v>
      </x:c>
      <x:c r="C131" t="str">
        <x:v>爆品</x:v>
      </x:c>
      <x:c r="D131" t="n">
        <x:v>3</x:v>
      </x:c>
      <x:c r="E131" s="13" t="n">
        <x:v>4080</x:v>
      </x:c>
      <x:c r="F131" s="13" t="n">
        <x:v>4190.9564879133095</x:v>
      </x:c>
      <x:c r="G131" s="13" t="n">
        <x:v>4409.434731869964</x:v>
      </x:c>
      <x:c r="H131" s="13" t="n">
        <x:v>4627.912975826619</x:v>
      </x:c>
      <x:c r="I131" s="13" t="n">
        <x:v>4846.391219783273</x:v>
      </x:c>
      <x:c r="J131" s="13" t="n">
        <x:v>4534</x:v>
      </x:c>
      <x:c r="K131" s="13" t="n">
        <x:v>4542</x:v>
      </x:c>
      <x:c r="L131" s="13" t="n">
        <x:v>4534</x:v>
      </x:c>
      <x:c r="M131" s="13" t="n">
        <x:v>4515</x:v>
      </x:c>
      <x:c r="N131" s="13" t="n">
        <x:v>4539</x:v>
      </x:c>
      <x:c r="O131" s="13" t="n">
        <x:v>0</x:v>
      </x:c>
      <x:c r="P131" s="13" t="n">
        <x:v>0</x:v>
      </x:c>
      <x:c r="Q131" s="13" t="n">
        <x:v>0</x:v>
      </x:c>
      <x:c r="R131" s="13" t="n">
        <x:v>0</x:v>
      </x:c>
      <x:c r="S131" s="13" t="n">
        <x:v>0</x:v>
      </x:c>
      <x:c r="T131" s="13" t="n">
        <x:v>183</x:v>
      </x:c>
      <x:c r="U131" s="13" t="n">
        <x:v>189</x:v>
      </x:c>
    </x:row>
    <x:row r="132">
      <x:c r="A132" t="n">
        <x:v>11</x:v>
      </x:c>
      <x:c r="B132" t="n">
        <x:v>10</x:v>
      </x:c>
      <x:c r="C132" t="str">
        <x:v>爆品</x:v>
      </x:c>
      <x:c r="D132" t="n">
        <x:v>3</x:v>
      </x:c>
      <x:c r="E132" s="13" t="n">
        <x:v>4149</x:v>
      </x:c>
      <x:c r="F132" s="13" t="n">
        <x:v>4402.9020098175415</x:v>
      </x:c>
      <x:c r="G132" s="13" t="n">
        <x:v>4748.519681392979</x:v>
      </x:c>
      <x:c r="H132" s="13" t="n">
        <x:v>5094.137352968417</x:v>
      </x:c>
      <x:c r="I132" s="13" t="n">
        <x:v>5439.755024543854</x:v>
      </x:c>
      <x:c r="J132" s="13" t="n">
        <x:v>4576</x:v>
      </x:c>
      <x:c r="K132" s="13" t="n">
        <x:v>4585</x:v>
      </x:c>
      <x:c r="L132" s="13" t="n">
        <x:v>4577</x:v>
      </x:c>
      <x:c r="M132" s="13" t="n">
        <x:v>4588</x:v>
      </x:c>
      <x:c r="N132" s="13" t="n">
        <x:v>4582</x:v>
      </x:c>
      <x:c r="O132" s="13" t="n">
        <x:v>0</x:v>
      </x:c>
      <x:c r="P132" s="13" t="n">
        <x:v>0</x:v>
      </x:c>
      <x:c r="Q132" s="13" t="n">
        <x:v>0</x:v>
      </x:c>
      <x:c r="R132" s="13" t="n">
        <x:v>0</x:v>
      </x:c>
      <x:c r="S132" s="13" t="n">
        <x:v>0</x:v>
      </x:c>
      <x:c r="T132" s="13" t="n">
        <x:v>379</x:v>
      </x:c>
      <x:c r="U132" s="13" t="n">
        <x:v>385</x:v>
      </x:c>
    </x:row>
    <x:row r="133">
      <x:c r="A133" t="n">
        <x:v>11</x:v>
      </x:c>
      <x:c r="B133" t="n">
        <x:v>14</x:v>
      </x:c>
      <x:c r="C133" t="str">
        <x:v>爆品</x:v>
      </x:c>
      <x:c r="D133" t="n">
        <x:v>3</x:v>
      </x:c>
      <x:c r="E133" s="13" t="n">
        <x:v>3225</x:v>
      </x:c>
      <x:c r="F133" s="13" t="n">
        <x:v>4216.685653422247</x:v>
      </x:c>
      <x:c r="G133" s="13" t="n">
        <x:v>4295.861813466703</x:v>
      </x:c>
      <x:c r="H133" s="13" t="n">
        <x:v>4375.03797351116</x:v>
      </x:c>
      <x:c r="I133" s="13" t="n">
        <x:v>4454.214133555617</x:v>
      </x:c>
      <x:c r="J133" s="13" t="n">
        <x:v>2850</x:v>
      </x:c>
      <x:c r="K133" s="13" t="n">
        <x:v>2842</x:v>
      </x:c>
      <x:c r="L133" s="13" t="n">
        <x:v>2849</x:v>
      </x:c>
      <x:c r="M133" s="13" t="n">
        <x:v>2861</x:v>
      </x:c>
      <x:c r="N133" s="13" t="n">
        <x:v>2845</x:v>
      </x:c>
      <x:c r="O133" s="13" t="n">
        <x:v>0</x:v>
      </x:c>
      <x:c r="P133" s="13" t="n">
        <x:v>0</x:v>
      </x:c>
      <x:c r="Q133" s="13" t="n">
        <x:v>0</x:v>
      </x:c>
      <x:c r="R133" s="13" t="n">
        <x:v>0</x:v>
      </x:c>
      <x:c r="S133" s="13" t="n">
        <x:v>0</x:v>
      </x:c>
      <x:c r="T133" s="13" t="n">
        <x:v>1896</x:v>
      </x:c>
      <x:c r="U133" s="13" t="n">
        <x:v>1903</x:v>
      </x:c>
    </x:row>
    <x:row r="134">
      <x:c r="A134" t="n">
        <x:v>11</x:v>
      </x:c>
      <x:c r="B134" t="n">
        <x:v>19</x:v>
      </x:c>
      <x:c r="C134" t="str">
        <x:v>爆品</x:v>
      </x:c>
      <x:c r="D134" t="n">
        <x:v>3</x:v>
      </x:c>
      <x:c r="E134" s="13" t="n">
        <x:v>4879</x:v>
      </x:c>
      <x:c r="F134" s="13" t="n">
        <x:v>6032.356080392701</x:v>
      </x:c>
      <x:c r="G134" s="13" t="n">
        <x:v>6465.700787255719</x:v>
      </x:c>
      <x:c r="H134" s="13" t="n">
        <x:v>6899.045494118736</x:v>
      </x:c>
      <x:c r="I134" s="13" t="n">
        <x:v>7332.390200981754</x:v>
      </x:c>
      <x:c r="J134" s="13" t="n">
        <x:v>4656</x:v>
      </x:c>
      <x:c r="K134" s="13" t="n">
        <x:v>4651</x:v>
      </x:c>
      <x:c r="L134" s="13" t="n">
        <x:v>4655</x:v>
      </x:c>
      <x:c r="M134" s="13" t="n">
        <x:v>4658</x:v>
      </x:c>
      <x:c r="N134" s="13" t="n">
        <x:v>4653</x:v>
      </x:c>
      <x:c r="O134" s="13" t="n">
        <x:v>0</x:v>
      </x:c>
      <x:c r="P134" s="13" t="n">
        <x:v>0</x:v>
      </x:c>
      <x:c r="Q134" s="13" t="n">
        <x:v>0</x:v>
      </x:c>
      <x:c r="R134" s="13" t="n">
        <x:v>0</x:v>
      </x:c>
      <x:c r="S134" s="13" t="n">
        <x:v>0</x:v>
      </x:c>
      <x:c r="T134" s="13" t="n">
        <x:v>2133</x:v>
      </x:c>
      <x:c r="U134" s="13" t="n">
        <x:v>2143</x:v>
      </x:c>
    </x:row>
    <x:row r="135">
      <x:c r="A135" t="n">
        <x:v>11</x:v>
      </x:c>
      <x:c r="B135" t="n">
        <x:v>20</x:v>
      </x:c>
      <x:c r="C135" t="str">
        <x:v>爆品</x:v>
      </x:c>
      <x:c r="D135" t="n">
        <x:v>3</x:v>
      </x:c>
      <x:c r="E135" s="13" t="n">
        <x:v>5822</x:v>
      </x:c>
      <x:c r="F135" s="13" t="n">
        <x:v>6376.057164027044</x:v>
      </x:c>
      <x:c r="G135" s="13" t="n">
        <x:v>6680.752412707233</x:v>
      </x:c>
      <x:c r="H135" s="13" t="n">
        <x:v>6985.447661387422</x:v>
      </x:c>
      <x:c r="I135" s="13" t="n">
        <x:v>7290.142910067611</x:v>
      </x:c>
      <x:c r="J135" s="13" t="n">
        <x:v>6026</x:v>
      </x:c>
      <x:c r="K135" s="13" t="n">
        <x:v>6029</x:v>
      </x:c>
      <x:c r="L135" s="13" t="n">
        <x:v>6026</x:v>
      </x:c>
      <x:c r="M135" s="13" t="n">
        <x:v>6020</x:v>
      </x:c>
      <x:c r="N135" s="13" t="n">
        <x:v>6028</x:v>
      </x:c>
      <x:c r="O135" s="13" t="n">
        <x:v>0</x:v>
      </x:c>
      <x:c r="P135" s="13" t="n">
        <x:v>0</x:v>
      </x:c>
      <x:c r="Q135" s="13" t="n">
        <x:v>0</x:v>
      </x:c>
      <x:c r="R135" s="13" t="n">
        <x:v>0</x:v>
      </x:c>
      <x:c r="S135" s="13" t="n">
        <x:v>0</x:v>
      </x:c>
      <x:c r="T135" s="13" t="n">
        <x:v>1150</x:v>
      </x:c>
      <x:c r="U135" s="13" t="n">
        <x:v>1159</x:v>
      </x:c>
    </x:row>
    <x:row r="136">
      <x:c r="A136" t="n">
        <x:v>12</x:v>
      </x:c>
      <x:c r="B136" t="n">
        <x:v>1</x:v>
      </x:c>
      <x:c r="C136" t="str">
        <x:v>长尾品</x:v>
      </x:c>
      <x:c r="D136" t="n">
        <x:v>4</x:v>
      </x:c>
      <x:c r="E136" s="13" t="n">
        <x:v>118</x:v>
      </x:c>
      <x:c r="F136" s="13" t="n">
        <x:v>104.45964619801798</x:v>
      </x:c>
      <x:c r="G136" s="13" t="n">
        <x:v>108.02280263036029</x:v>
      </x:c>
      <x:c r="H136" s="13" t="n">
        <x:v>111.5859590627026</x:v>
      </x:c>
      <x:c r="I136" s="13" t="n">
        <x:v>115.14911549504491</x:v>
      </x:c>
      <x:c r="J136" s="13" t="n">
        <x:v>122</x:v>
      </x:c>
      <x:c r="K136" s="13" t="n">
        <x:v>120</x:v>
      </x:c>
      <x:c r="L136" s="13" t="n">
        <x:v>123</x:v>
      </x:c>
      <x:c r="M136" s="13" t="n">
        <x:v>117</x:v>
      </x:c>
      <x:c r="N136" s="13" t="n">
        <x:v>127</x:v>
      </x:c>
      <x:c r="O136" s="13" t="n">
        <x:v>19</x:v>
      </x:c>
      <x:c r="P136" s="13" t="n">
        <x:v>20</x:v>
      </x:c>
      <x:c r="Q136" s="13" t="n">
        <x:v>18</x:v>
      </x:c>
      <x:c r="R136" s="13" t="n">
        <x:v>23</x:v>
      </x:c>
      <x:c r="S136" s="13" t="n">
        <x:v>15</x:v>
      </x:c>
      <x:c r="T136" s="13" t="n">
        <x:v>0</x:v>
      </x:c>
      <x:c r="U136" s="13" t="n">
        <x:v>0</x:v>
      </x:c>
    </x:row>
    <x:row r="137">
      <x:c r="A137" t="n">
        <x:v>12</x:v>
      </x:c>
      <x:c r="B137" t="n">
        <x:v>2</x:v>
      </x:c>
      <x:c r="C137" t="str">
        <x:v>长尾品</x:v>
      </x:c>
      <x:c r="D137" t="n">
        <x:v>1</x:v>
      </x:c>
      <x:c r="E137" s="13" t="n">
        <x:v>115</x:v>
      </x:c>
      <x:c r="F137" s="13" t="n">
        <x:v>123.6208576456423</x:v>
      </x:c>
      <x:c r="G137" s="13" t="n">
        <x:v>127.76461980179681</x:v>
      </x:c>
      <x:c r="H137" s="13" t="n">
        <x:v>131.9083819579513</x:v>
      </x:c>
      <x:c r="I137" s="13" t="n">
        <x:v>136.05214411410577</x:v>
      </x:c>
      <x:c r="J137" s="13" t="n">
        <x:v>113</x:v>
      </x:c>
      <x:c r="K137" s="13" t="n">
        <x:v>113</x:v>
      </x:c>
      <x:c r="L137" s="13" t="n">
        <x:v>113</x:v>
      </x:c>
      <x:c r="M137" s="13" t="n">
        <x:v>114</x:v>
      </x:c>
      <x:c r="N137" s="13" t="n">
        <x:v>113</x:v>
      </x:c>
      <x:c r="O137" s="13" t="n">
        <x:v>0</x:v>
      </x:c>
      <x:c r="P137" s="13" t="n">
        <x:v>0</x:v>
      </x:c>
      <x:c r="Q137" s="13" t="n">
        <x:v>0</x:v>
      </x:c>
      <x:c r="R137" s="13" t="n">
        <x:v>0</x:v>
      </x:c>
      <x:c r="S137" s="13" t="n">
        <x:v>0</x:v>
      </x:c>
      <x:c r="T137" s="13" t="n">
        <x:v>30</x:v>
      </x:c>
      <x:c r="U137" s="13" t="n">
        <x:v>32</x:v>
      </x:c>
    </x:row>
    <x:row r="138">
      <x:c r="A138" t="n">
        <x:v>12</x:v>
      </x:c>
      <x:c r="B138" t="n">
        <x:v>3</x:v>
      </x:c>
      <x:c r="C138" t="str">
        <x:v>爆品</x:v>
      </x:c>
      <x:c r="D138" t="n">
        <x:v>3</x:v>
      </x:c>
      <x:c r="E138" s="13" t="n">
        <x:v>7732</x:v>
      </x:c>
      <x:c r="F138" s="13" t="n">
        <x:v>7805.057719736964</x:v>
      </x:c>
      <x:c r="G138" s="13" t="n">
        <x:v>7998.253246272113</x:v>
      </x:c>
      <x:c r="H138" s="13" t="n">
        <x:v>8191.448772807261</x:v>
      </x:c>
      <x:c r="I138" s="13" t="n">
        <x:v>8384.64429934241</x:v>
      </x:c>
      <x:c r="J138" s="13" t="n">
        <x:v>8115</x:v>
      </x:c>
      <x:c r="K138" s="13" t="n">
        <x:v>8122</x:v>
      </x:c>
      <x:c r="L138" s="13" t="n">
        <x:v>8115</x:v>
      </x:c>
      <x:c r="M138" s="13" t="n">
        <x:v>8101</x:v>
      </x:c>
      <x:c r="N138" s="13" t="n">
        <x:v>8120</x:v>
      </x:c>
      <x:c r="O138" s="13" t="n">
        <x:v>0</x:v>
      </x:c>
      <x:c r="P138" s="13" t="n">
        <x:v>0</x:v>
      </x:c>
      <x:c r="Q138" s="13" t="n">
        <x:v>0</x:v>
      </x:c>
      <x:c r="R138" s="13" t="n">
        <x:v>0</x:v>
      </x:c>
      <x:c r="S138" s="13" t="n">
        <x:v>0</x:v>
      </x:c>
      <x:c r="T138" s="13" t="n">
        <x:v>669</x:v>
      </x:c>
      <x:c r="U138" s="13" t="n">
        <x:v>680</x:v>
      </x:c>
    </x:row>
    <x:row r="139">
      <x:c r="A139" t="n">
        <x:v>12</x:v>
      </x:c>
      <x:c r="B139" t="n">
        <x:v>4</x:v>
      </x:c>
      <x:c r="C139" t="str">
        <x:v>长尾品</x:v>
      </x:c>
      <x:c r="D139" t="n">
        <x:v>4</x:v>
      </x:c>
      <x:c r="E139" s="13" t="n">
        <x:v>165</x:v>
      </x:c>
      <x:c r="F139" s="13" t="n">
        <x:v>201.04316013707512</x:v>
      </x:c>
      <x:c r="G139" s="13" t="n">
        <x:v>203.23140687227934</x:v>
      </x:c>
      <x:c r="H139" s="13" t="n">
        <x:v>205.41965360748355</x:v>
      </x:c>
      <x:c r="I139" s="13" t="n">
        <x:v>207.60790034268777</x:v>
      </x:c>
      <x:c r="J139" s="13" t="n">
        <x:v>130</x:v>
      </x:c>
      <x:c r="K139" s="13" t="n">
        <x:v>130</x:v>
      </x:c>
      <x:c r="L139" s="13" t="n">
        <x:v>129</x:v>
      </x:c>
      <x:c r="M139" s="13" t="n">
        <x:v>131</x:v>
      </x:c>
      <x:c r="N139" s="13" t="n">
        <x:v>129</x:v>
      </x:c>
      <x:c r="O139" s="13" t="n">
        <x:v>0</x:v>
      </x:c>
      <x:c r="P139" s="13" t="n">
        <x:v>0</x:v>
      </x:c>
      <x:c r="Q139" s="13" t="n">
        <x:v>0</x:v>
      </x:c>
      <x:c r="R139" s="13" t="n">
        <x:v>0</x:v>
      </x:c>
      <x:c r="S139" s="13" t="n">
        <x:v>0</x:v>
      </x:c>
      <x:c r="T139" s="13" t="n">
        <x:v>104</x:v>
      </x:c>
      <x:c r="U139" s="13" t="n">
        <x:v>106</x:v>
      </x:c>
    </x:row>
    <x:row r="140">
      <x:c r="A140" t="n">
        <x:v>12</x:v>
      </x:c>
      <x:c r="B140" t="n">
        <x:v>5</x:v>
      </x:c>
      <x:c r="C140" t="str">
        <x:v>长尾品</x:v>
      </x:c>
      <x:c r="D140" t="n">
        <x:v>4</x:v>
      </x:c>
      <x:c r="E140" s="13" t="n">
        <x:v>120</x:v>
      </x:c>
      <x:c r="F140" s="13" t="n">
        <x:v>97.30512179309066</x:v>
      </x:c>
      <x:c r="G140" s="13" t="n">
        <x:v>100.12434935630267</x:v>
      </x:c>
      <x:c r="H140" s="13" t="n">
        <x:v>102.94357691951468</x:v>
      </x:c>
      <x:c r="I140" s="13" t="n">
        <x:v>105.76280448272668</x:v>
      </x:c>
      <x:c r="J140" s="13" t="n">
        <x:v>113</x:v>
      </x:c>
      <x:c r="K140" s="13" t="n">
        <x:v>112</x:v>
      </x:c>
      <x:c r="L140" s="13" t="n">
        <x:v>114</x:v>
      </x:c>
      <x:c r="M140" s="13" t="n">
        <x:v>108</x:v>
      </x:c>
      <x:c r="N140" s="13" t="n">
        <x:v>118</x:v>
      </x:c>
      <x:c r="O140" s="13" t="n">
        <x:v>24</x:v>
      </x:c>
      <x:c r="P140" s="13" t="n">
        <x:v>25</x:v>
      </x:c>
      <x:c r="Q140" s="13" t="n">
        <x:v>23</x:v>
      </x:c>
      <x:c r="R140" s="13" t="n">
        <x:v>28</x:v>
      </x:c>
      <x:c r="S140" s="13" t="n">
        <x:v>20</x:v>
      </x:c>
      <x:c r="T140" s="13" t="n">
        <x:v>0</x:v>
      </x:c>
      <x:c r="U140" s="13" t="n">
        <x:v>0</x:v>
      </x:c>
    </x:row>
    <x:row r="141">
      <x:c r="A141" t="n">
        <x:v>12</x:v>
      </x:c>
      <x:c r="B141" t="n">
        <x:v>6</x:v>
      </x:c>
      <x:c r="C141" t="str">
        <x:v>长尾品</x:v>
      </x:c>
      <x:c r="D141" t="n">
        <x:v>5</x:v>
      </x:c>
      <x:c r="E141" s="13" t="n">
        <x:v>72</x:v>
      </x:c>
      <x:c r="F141" s="13" t="n">
        <x:v>90.29806427711402</x:v>
      </x:c>
      <x:c r="G141" s="13" t="n">
        <x:v>97.6137630823377</x:v>
      </x:c>
      <x:c r="H141" s="13" t="n">
        <x:v>104.92946188756136</x:v>
      </x:c>
      <x:c r="I141" s="13" t="n">
        <x:v>112.24516069278503</x:v>
      </x:c>
      <x:c r="J141" s="13" t="n">
        <x:v>75</x:v>
      </x:c>
      <x:c r="K141" s="13" t="n">
        <x:v>75</x:v>
      </x:c>
      <x:c r="L141" s="13" t="n">
        <x:v>75</x:v>
      </x:c>
      <x:c r="M141" s="13" t="n">
        <x:v>75</x:v>
      </x:c>
      <x:c r="N141" s="13" t="n">
        <x:v>75</x:v>
      </x:c>
      <x:c r="O141" s="13" t="n">
        <x:v>0</x:v>
      </x:c>
      <x:c r="P141" s="13" t="n">
        <x:v>0</x:v>
      </x:c>
      <x:c r="Q141" s="13" t="n">
        <x:v>0</x:v>
      </x:c>
      <x:c r="R141" s="13" t="n">
        <x:v>0</x:v>
      </x:c>
      <x:c r="S141" s="13" t="n">
        <x:v>0</x:v>
      </x:c>
      <x:c r="T141" s="13" t="n">
        <x:v>32</x:v>
      </x:c>
      <x:c r="U141" s="13" t="n">
        <x:v>31</x:v>
      </x:c>
    </x:row>
    <x:row r="142">
      <x:c r="A142" t="n">
        <x:v>12</x:v>
      </x:c>
      <x:c r="B142" t="n">
        <x:v>7</x:v>
      </x:c>
      <x:c r="C142" t="str">
        <x:v>长尾品</x:v>
      </x:c>
      <x:c r="D142" t="n">
        <x:v>4</x:v>
      </x:c>
      <x:c r="E142" s="13" t="n">
        <x:v>79</x:v>
      </x:c>
      <x:c r="F142" s="13" t="n">
        <x:v>67.14685560803926</x:v>
      </x:c>
      <x:c r="G142" s="13" t="n">
        <x:v>70.38695007872556</x:v>
      </x:c>
      <x:c r="H142" s="13" t="n">
        <x:v>73.62704454941186</x:v>
      </x:c>
      <x:c r="I142" s="13" t="n">
        <x:v>76.86713902009816</x:v>
      </x:c>
      <x:c r="J142" s="13" t="n">
        <x:v>78</x:v>
      </x:c>
      <x:c r="K142" s="13" t="n">
        <x:v>78</x:v>
      </x:c>
      <x:c r="L142" s="13" t="n">
        <x:v>79</x:v>
      </x:c>
      <x:c r="M142" s="13" t="n">
        <x:v>78</x:v>
      </x:c>
      <x:c r="N142" s="13" t="n">
        <x:v>82</x:v>
      </x:c>
      <x:c r="O142" s="13" t="n">
        <x:v>14</x:v>
      </x:c>
      <x:c r="P142" s="13" t="n">
        <x:v>14</x:v>
      </x:c>
      <x:c r="Q142" s="13" t="n">
        <x:v>13</x:v>
      </x:c>
      <x:c r="R142" s="13" t="n">
        <x:v>14</x:v>
      </x:c>
      <x:c r="S142" s="13" t="n">
        <x:v>11</x:v>
      </x:c>
      <x:c r="T142" s="13" t="n">
        <x:v>0</x:v>
      </x:c>
      <x:c r="U142" s="13" t="n">
        <x:v>0</x:v>
      </x:c>
    </x:row>
    <x:row r="143">
      <x:c r="A143" t="n">
        <x:v>12</x:v>
      </x:c>
      <x:c r="B143" t="n">
        <x:v>8</x:v>
      </x:c>
      <x:c r="C143" t="str">
        <x:v>爆品</x:v>
      </x:c>
      <x:c r="D143" t="n">
        <x:v>3</x:v>
      </x:c>
      <x:c r="E143" s="13" t="n">
        <x:v>4580</x:v>
      </x:c>
      <x:c r="F143" s="13" t="n">
        <x:v>4595.2898212466425</x:v>
      </x:c>
      <x:c r="G143" s="13" t="n">
        <x:v>4813.768065203298</x:v>
      </x:c>
      <x:c r="H143" s="13" t="n">
        <x:v>5032.246309159951</x:v>
      </x:c>
      <x:c r="I143" s="13" t="n">
        <x:v>5250.724553116606</x:v>
      </x:c>
      <x:c r="J143" s="13" t="n">
        <x:v>5035</x:v>
      </x:c>
      <x:c r="K143" s="13" t="n">
        <x:v>5044</x:v>
      </x:c>
      <x:c r="L143" s="13" t="n">
        <x:v>5036</x:v>
      </x:c>
      <x:c r="M143" s="13" t="n">
        <x:v>4962</x:v>
      </x:c>
      <x:c r="N143" s="13" t="n">
        <x:v>5040</x:v>
      </x:c>
      <x:c r="O143" s="13" t="n">
        <x:v>0</x:v>
      </x:c>
      <x:c r="P143" s="13" t="n">
        <x:v>0</x:v>
      </x:c>
      <x:c r="Q143" s="13" t="n">
        <x:v>0</x:v>
      </x:c>
      <x:c r="R143" s="13" t="n">
        <x:v>55</x:v>
      </x:c>
      <x:c r="S143" s="13" t="n">
        <x:v>0</x:v>
      </x:c>
      <x:c r="T143" s="13" t="n">
        <x:v>137</x:v>
      </x:c>
      <x:c r="U143" s="13" t="n">
        <x:v>143</x:v>
      </x:c>
    </x:row>
    <x:row r="144">
      <x:c r="A144" t="n">
        <x:v>12</x:v>
      </x:c>
      <x:c r="B144" t="n">
        <x:v>10</x:v>
      </x:c>
      <x:c r="C144" t="str">
        <x:v>爆品</x:v>
      </x:c>
      <x:c r="D144" t="n">
        <x:v>3</x:v>
      </x:c>
      <x:c r="E144" s="13" t="n">
        <x:v>4570</x:v>
      </x:c>
      <x:c r="F144" s="13" t="n">
        <x:v>4866.2353431508745</x:v>
      </x:c>
      <x:c r="G144" s="13" t="n">
        <x:v>5211.853014726313</x:v>
      </x:c>
      <x:c r="H144" s="13" t="n">
        <x:v>5557.47068630175</x:v>
      </x:c>
      <x:c r="I144" s="13" t="n">
        <x:v>5903.088357877188</x:v>
      </x:c>
      <x:c r="J144" s="13" t="n">
        <x:v>5092</x:v>
      </x:c>
      <x:c r="K144" s="13" t="n">
        <x:v>5101</x:v>
      </x:c>
      <x:c r="L144" s="13" t="n">
        <x:v>5092</x:v>
      </x:c>
      <x:c r="M144" s="13" t="n">
        <x:v>5106</x:v>
      </x:c>
      <x:c r="N144" s="13" t="n">
        <x:v>5098</x:v>
      </x:c>
      <x:c r="O144" s="13" t="n">
        <x:v>0</x:v>
      </x:c>
      <x:c r="P144" s="13" t="n">
        <x:v>0</x:v>
      </x:c>
      <x:c r="Q144" s="13" t="n">
        <x:v>0</x:v>
      </x:c>
      <x:c r="R144" s="13" t="n">
        <x:v>0</x:v>
      </x:c>
      <x:c r="S144" s="13" t="n">
        <x:v>0</x:v>
      </x:c>
      <x:c r="T144" s="13" t="n">
        <x:v>385</x:v>
      </x:c>
      <x:c r="U144" s="13" t="n">
        <x:v>392</x:v>
      </x:c>
    </x:row>
    <x:row r="145">
      <x:c r="A145" t="n">
        <x:v>12</x:v>
      </x:c>
      <x:c r="B145" t="n">
        <x:v>14</x:v>
      </x:c>
      <x:c r="C145" t="str">
        <x:v>爆品</x:v>
      </x:c>
      <x:c r="D145" t="n">
        <x:v>3</x:v>
      </x:c>
      <x:c r="E145" s="13" t="n">
        <x:v>3920</x:v>
      </x:c>
      <x:c r="F145" s="13" t="n">
        <x:v>4009.685653422246</x:v>
      </x:c>
      <x:c r="G145" s="13" t="n">
        <x:v>4088.861813466703</x:v>
      </x:c>
      <x:c r="H145" s="13" t="n">
        <x:v>4168.03797351116</x:v>
      </x:c>
      <x:c r="I145" s="13" t="n">
        <x:v>4247.214133555617</x:v>
      </x:c>
      <x:c r="J145" s="13" t="n">
        <x:v>3687</x:v>
      </x:c>
      <x:c r="K145" s="13" t="n">
        <x:v>3683</x:v>
      </x:c>
      <x:c r="L145" s="13" t="n">
        <x:v>3687</x:v>
      </x:c>
      <x:c r="M145" s="13" t="n">
        <x:v>3694</x:v>
      </x:c>
      <x:c r="N145" s="13" t="n">
        <x:v>3684</x:v>
      </x:c>
      <x:c r="O145" s="13" t="n">
        <x:v>0</x:v>
      </x:c>
      <x:c r="P145" s="13" t="n">
        <x:v>0</x:v>
      </x:c>
      <x:c r="Q145" s="13" t="n">
        <x:v>0</x:v>
      </x:c>
      <x:c r="R145" s="13" t="n">
        <x:v>0</x:v>
      </x:c>
      <x:c r="S145" s="13" t="n">
        <x:v>0</x:v>
      </x:c>
      <x:c r="T145" s="13" t="n">
        <x:v>826</x:v>
      </x:c>
      <x:c r="U145" s="13" t="n">
        <x:v>832</x:v>
      </x:c>
    </x:row>
    <x:row r="146">
      <x:c r="A146" t="n">
        <x:v>12</x:v>
      </x:c>
      <x:c r="B146" t="n">
        <x:v>19</x:v>
      </x:c>
      <x:c r="C146" t="str">
        <x:v>爆品</x:v>
      </x:c>
      <x:c r="D146" t="n">
        <x:v>3</x:v>
      </x:c>
      <x:c r="E146" s="13" t="n">
        <x:v>5505</x:v>
      </x:c>
      <x:c r="F146" s="13" t="n">
        <x:v>6010.689413726035</x:v>
      </x:c>
      <x:c r="G146" s="13" t="n">
        <x:v>6444.034120589053</x:v>
      </x:c>
      <x:c r="H146" s="13" t="n">
        <x:v>6877.37882745207</x:v>
      </x:c>
      <x:c r="I146" s="13" t="n">
        <x:v>7310.723534315088</x:v>
      </x:c>
      <x:c r="J146" s="13" t="n">
        <x:v>5480</x:v>
      </x:c>
      <x:c r="K146" s="13" t="n">
        <x:v>5480</x:v>
      </x:c>
      <x:c r="L146" s="13" t="n">
        <x:v>5481</x:v>
      </x:c>
      <x:c r="M146" s="13" t="n">
        <x:v>5481</x:v>
      </x:c>
      <x:c r="N146" s="13" t="n">
        <x:v>5480</x:v>
      </x:c>
      <x:c r="O146" s="13" t="n">
        <x:v>0</x:v>
      </x:c>
      <x:c r="P146" s="13" t="n">
        <x:v>0</x:v>
      </x:c>
      <x:c r="Q146" s="13" t="n">
        <x:v>0</x:v>
      </x:c>
      <x:c r="R146" s="13" t="n">
        <x:v>0</x:v>
      </x:c>
      <x:c r="S146" s="13" t="n">
        <x:v>0</x:v>
      </x:c>
      <x:c r="T146" s="13" t="n">
        <x:v>1284</x:v>
      </x:c>
      <x:c r="U146" s="13" t="n">
        <x:v>1293</x:v>
      </x:c>
    </x:row>
    <x:row r="147">
      <x:c r="A147" t="n">
        <x:v>12</x:v>
      </x:c>
      <x:c r="B147" t="n">
        <x:v>20</x:v>
      </x:c>
      <x:c r="C147" t="str">
        <x:v>爆品</x:v>
      </x:c>
      <x:c r="D147" t="n">
        <x:v>3</x:v>
      </x:c>
      <x:c r="E147" s="13" t="n">
        <x:v>5497</x:v>
      </x:c>
      <x:c r="F147" s="13" t="n">
        <x:v>6389.390497360378</x:v>
      </x:c>
      <x:c r="G147" s="13" t="n">
        <x:v>6694.085746040567</x:v>
      </x:c>
      <x:c r="H147" s="13" t="n">
        <x:v>6998.780994720756</x:v>
      </x:c>
      <x:c r="I147" s="13" t="n">
        <x:v>7303.4762434009435</x:v>
      </x:c>
      <x:c r="J147" s="13" t="n">
        <x:v>5512</x:v>
      </x:c>
      <x:c r="K147" s="13" t="n">
        <x:v>5512</x:v>
      </x:c>
      <x:c r="L147" s="13" t="n">
        <x:v>5512</x:v>
      </x:c>
      <x:c r="M147" s="13" t="n">
        <x:v>5511</x:v>
      </x:c>
      <x:c r="N147" s="13" t="n">
        <x:v>5513</x:v>
      </x:c>
      <x:c r="O147" s="13" t="n">
        <x:v>0</x:v>
      </x:c>
      <x:c r="P147" s="13" t="n">
        <x:v>0</x:v>
      </x:c>
      <x:c r="Q147" s="13" t="n">
        <x:v>0</x:v>
      </x:c>
      <x:c r="R147" s="13" t="n">
        <x:v>0</x:v>
      </x:c>
      <x:c r="S147" s="13" t="n">
        <x:v>0</x:v>
      </x:c>
      <x:c r="T147" s="13" t="n">
        <x:v>1679</x:v>
      </x:c>
      <x:c r="U147" s="13" t="n">
        <x:v>1688</x:v>
      </x:c>
    </x:row>
    <x:row r="148">
      <x:c r="A148" t="n">
        <x:v>13</x:v>
      </x:c>
      <x:c r="B148" t="n">
        <x:v>1</x:v>
      </x:c>
      <x:c r="C148" t="str">
        <x:v>长尾品</x:v>
      </x:c>
      <x:c r="D148" t="n">
        <x:v>4</x:v>
      </x:c>
      <x:c r="E148" s="13" t="n">
        <x:v>109</x:v>
      </x:c>
      <x:c r="F148" s="13" t="n">
        <x:v>109.79297953135129</x:v>
      </x:c>
      <x:c r="G148" s="13" t="n">
        <x:v>113.3561359636936</x:v>
      </x:c>
      <x:c r="H148" s="13" t="n">
        <x:v>116.91929239603591</x:v>
      </x:c>
      <x:c r="I148" s="13" t="n">
        <x:v>120.48244882837825</x:v>
      </x:c>
      <x:c r="J148" s="13" t="n">
        <x:v>115</x:v>
      </x:c>
      <x:c r="K148" s="13" t="n">
        <x:v>115</x:v>
      </x:c>
      <x:c r="L148" s="13" t="n">
        <x:v>115</x:v>
      </x:c>
      <x:c r="M148" s="13" t="n">
        <x:v>115</x:v>
      </x:c>
      <x:c r="N148" s="13" t="n">
        <x:v>115</x:v>
      </x:c>
      <x:c r="O148" s="13" t="n">
        <x:v>0</x:v>
      </x:c>
      <x:c r="P148" s="13" t="n">
        <x:v>0</x:v>
      </x:c>
      <x:c r="Q148" s="13" t="n">
        <x:v>0</x:v>
      </x:c>
      <x:c r="R148" s="13" t="n">
        <x:v>0</x:v>
      </x:c>
      <x:c r="S148" s="13" t="n">
        <x:v>0</x:v>
      </x:c>
      <x:c r="T148" s="13" t="n">
        <x:v>13</x:v>
      </x:c>
      <x:c r="U148" s="13" t="n">
        <x:v>14</x:v>
      </x:c>
    </x:row>
    <x:row r="149">
      <x:c r="A149" t="n">
        <x:v>13</x:v>
      </x:c>
      <x:c r="B149" t="n">
        <x:v>2</x:v>
      </x:c>
      <x:c r="C149" t="str">
        <x:v>长尾品</x:v>
      </x:c>
      <x:c r="D149" t="n">
        <x:v>1</x:v>
      </x:c>
      <x:c r="E149" s="13" t="n">
        <x:v>96</x:v>
      </x:c>
      <x:c r="F149" s="13" t="n">
        <x:v>116.62085764564232</x:v>
      </x:c>
      <x:c r="G149" s="13" t="n">
        <x:v>120.7646198017968</x:v>
      </x:c>
      <x:c r="H149" s="13" t="n">
        <x:v>124.90838195795128</x:v>
      </x:c>
      <x:c r="I149" s="13" t="n">
        <x:v>129.05214411410577</x:v>
      </x:c>
      <x:c r="J149" s="13" t="n">
        <x:v>88</x:v>
      </x:c>
      <x:c r="K149" s="13" t="n">
        <x:v>88</x:v>
      </x:c>
      <x:c r="L149" s="13" t="n">
        <x:v>88</x:v>
      </x:c>
      <x:c r="M149" s="13" t="n">
        <x:v>87</x:v>
      </x:c>
      <x:c r="N149" s="13" t="n">
        <x:v>88</x:v>
      </x:c>
      <x:c r="O149" s="13" t="n">
        <x:v>0</x:v>
      </x:c>
      <x:c r="P149" s="13" t="n">
        <x:v>0</x:v>
      </x:c>
      <x:c r="Q149" s="13" t="n">
        <x:v>0</x:v>
      </x:c>
      <x:c r="R149" s="13" t="n">
        <x:v>0</x:v>
      </x:c>
      <x:c r="S149" s="13" t="n">
        <x:v>0</x:v>
      </x:c>
      <x:c r="T149" s="13" t="n">
        <x:v>47</x:v>
      </x:c>
      <x:c r="U149" s="13" t="n">
        <x:v>49</x:v>
      </x:c>
    </x:row>
    <x:row r="150">
      <x:c r="A150" t="n">
        <x:v>13</x:v>
      </x:c>
      <x:c r="B150" t="n">
        <x:v>3</x:v>
      </x:c>
      <x:c r="C150" t="str">
        <x:v>爆品</x:v>
      </x:c>
      <x:c r="D150" t="n">
        <x:v>3</x:v>
      </x:c>
      <x:c r="E150" s="13" t="n">
        <x:v>7393</x:v>
      </x:c>
      <x:c r="F150" s="13" t="n">
        <x:v>8153.724386403631</x:v>
      </x:c>
      <x:c r="G150" s="13" t="n">
        <x:v>8346.919912938778</x:v>
      </x:c>
      <x:c r="H150" s="13" t="n">
        <x:v>8540.115439473928</x:v>
      </x:c>
      <x:c r="I150" s="13" t="n">
        <x:v>8733.310966009078</x:v>
      </x:c>
      <x:c r="J150" s="13" t="n">
        <x:v>7785</x:v>
      </x:c>
      <x:c r="K150" s="13" t="n">
        <x:v>7793</x:v>
      </x:c>
      <x:c r="L150" s="13" t="n">
        <x:v>7786</x:v>
      </x:c>
      <x:c r="M150" s="13" t="n">
        <x:v>7772</x:v>
      </x:c>
      <x:c r="N150" s="13" t="n">
        <x:v>7790</x:v>
      </x:c>
      <x:c r="O150" s="13" t="n">
        <x:v>0</x:v>
      </x:c>
      <x:c r="P150" s="13" t="n">
        <x:v>0</x:v>
      </x:c>
      <x:c r="Q150" s="13" t="n">
        <x:v>0</x:v>
      </x:c>
      <x:c r="R150" s="13" t="n">
        <x:v>0</x:v>
      </x:c>
      <x:c r="S150" s="13" t="n">
        <x:v>0</x:v>
      </x:c>
      <x:c r="T150" s="13" t="n">
        <x:v>1391</x:v>
      </x:c>
      <x:c r="U150" s="13" t="n">
        <x:v>1402</x:v>
      </x:c>
    </x:row>
    <x:row r="151">
      <x:c r="A151" t="n">
        <x:v>13</x:v>
      </x:c>
      <x:c r="B151" t="n">
        <x:v>4</x:v>
      </x:c>
      <x:c r="C151" t="str">
        <x:v>长尾品</x:v>
      </x:c>
      <x:c r="D151" t="n">
        <x:v>4</x:v>
      </x:c>
      <x:c r="E151" s="13" t="n">
        <x:v>136</x:v>
      </x:c>
      <x:c r="F151" s="13" t="n">
        <x:v>174.70982680374178</x:v>
      </x:c>
      <x:c r="G151" s="13" t="n">
        <x:v>176.898073538946</x:v>
      </x:c>
      <x:c r="H151" s="13" t="n">
        <x:v>179.0863202741502</x:v>
      </x:c>
      <x:c r="I151" s="13" t="n">
        <x:v>181.27456700935446</x:v>
      </x:c>
      <x:c r="J151" s="13" t="n">
        <x:v>105</x:v>
      </x:c>
      <x:c r="K151" s="13" t="n">
        <x:v>106</x:v>
      </x:c>
      <x:c r="L151" s="13" t="n">
        <x:v>106</x:v>
      </x:c>
      <x:c r="M151" s="13" t="n">
        <x:v>106</x:v>
      </x:c>
      <x:c r="N151" s="13" t="n">
        <x:v>104</x:v>
      </x:c>
      <x:c r="O151" s="13" t="n">
        <x:v>0</x:v>
      </x:c>
      <x:c r="P151" s="13" t="n">
        <x:v>0</x:v>
      </x:c>
      <x:c r="Q151" s="13" t="n">
        <x:v>0</x:v>
      </x:c>
      <x:c r="R151" s="13" t="n">
        <x:v>0</x:v>
      </x:c>
      <x:c r="S151" s="13" t="n">
        <x:v>0</x:v>
      </x:c>
      <x:c r="T151" s="13" t="n">
        <x:v>98</x:v>
      </x:c>
      <x:c r="U151" s="13" t="n">
        <x:v>99</x:v>
      </x:c>
    </x:row>
    <x:row r="152">
      <x:c r="A152" t="n">
        <x:v>13</x:v>
      </x:c>
      <x:c r="B152" t="n">
        <x:v>5</x:v>
      </x:c>
      <x:c r="C152" t="str">
        <x:v>长尾品</x:v>
      </x:c>
      <x:c r="D152" t="n">
        <x:v>4</x:v>
      </x:c>
      <x:c r="E152" s="13" t="n">
        <x:v>83</x:v>
      </x:c>
      <x:c r="F152" s="13" t="n">
        <x:v>98.30512179309068</x:v>
      </x:c>
      <x:c r="G152" s="13" t="n">
        <x:v>101.12434935630269</x:v>
      </x:c>
      <x:c r="H152" s="13" t="n">
        <x:v>103.94357691951468</x:v>
      </x:c>
      <x:c r="I152" s="13" t="n">
        <x:v>106.76280448272668</x:v>
      </x:c>
      <x:c r="J152" s="13" t="n">
        <x:v>84</x:v>
      </x:c>
      <x:c r="K152" s="13" t="n">
        <x:v>84</x:v>
      </x:c>
      <x:c r="L152" s="13" t="n">
        <x:v>84</x:v>
      </x:c>
      <x:c r="M152" s="13" t="n">
        <x:v>84</x:v>
      </x:c>
      <x:c r="N152" s="13" t="n">
        <x:v>84</x:v>
      </x:c>
      <x:c r="O152" s="13" t="n">
        <x:v>0</x:v>
      </x:c>
      <x:c r="P152" s="13" t="n">
        <x:v>0</x:v>
      </x:c>
      <x:c r="Q152" s="13" t="n">
        <x:v>0</x:v>
      </x:c>
      <x:c r="R152" s="13" t="n">
        <x:v>0</x:v>
      </x:c>
      <x:c r="S152" s="13" t="n">
        <x:v>0</x:v>
      </x:c>
      <x:c r="T152" s="13" t="n">
        <x:v>30</x:v>
      </x:c>
      <x:c r="U152" s="13" t="n">
        <x:v>31</x:v>
      </x:c>
    </x:row>
    <x:row r="153">
      <x:c r="A153" t="n">
        <x:v>13</x:v>
      </x:c>
      <x:c r="B153" t="n">
        <x:v>6</x:v>
      </x:c>
      <x:c r="C153" t="str">
        <x:v>长尾品</x:v>
      </x:c>
      <x:c r="D153" t="n">
        <x:v>5</x:v>
      </x:c>
      <x:c r="E153" s="13" t="n">
        <x:v>58</x:v>
      </x:c>
      <x:c r="F153" s="13" t="n">
        <x:v>80.63139761044735</x:v>
      </x:c>
      <x:c r="G153" s="13" t="n">
        <x:v>87.94709641567101</x:v>
      </x:c>
      <x:c r="H153" s="13" t="n">
        <x:v>95.26279522089469</x:v>
      </x:c>
      <x:c r="I153" s="13" t="n">
        <x:v>102.57849402611836</x:v>
      </x:c>
      <x:c r="J153" s="13" t="n">
        <x:v>46</x:v>
      </x:c>
      <x:c r="K153" s="13" t="n">
        <x:v>47</x:v>
      </x:c>
      <x:c r="L153" s="13" t="n">
        <x:v>47</x:v>
      </x:c>
      <x:c r="M153" s="13" t="n">
        <x:v>47</x:v>
      </x:c>
      <x:c r="N153" s="13" t="n">
        <x:v>46</x:v>
      </x:c>
      <x:c r="O153" s="13" t="n">
        <x:v>0</x:v>
      </x:c>
      <x:c r="P153" s="13" t="n">
        <x:v>0</x:v>
      </x:c>
      <x:c r="Q153" s="13" t="n">
        <x:v>0</x:v>
      </x:c>
      <x:c r="R153" s="13" t="n">
        <x:v>0</x:v>
      </x:c>
      <x:c r="S153" s="13" t="n">
        <x:v>0</x:v>
      </x:c>
      <x:c r="T153" s="13" t="n">
        <x:v>49</x:v>
      </x:c>
      <x:c r="U153" s="13" t="n">
        <x:v>48</x:v>
      </x:c>
    </x:row>
    <x:row r="154">
      <x:c r="A154" t="n">
        <x:v>13</x:v>
      </x:c>
      <x:c r="B154" t="n">
        <x:v>7</x:v>
      </x:c>
      <x:c r="C154" t="str">
        <x:v>长尾品</x:v>
      </x:c>
      <x:c r="D154" t="n">
        <x:v>4</x:v>
      </x:c>
      <x:c r="E154" s="13" t="n">
        <x:v>78</x:v>
      </x:c>
      <x:c r="F154" s="13" t="n">
        <x:v>78.4801889413726</x:v>
      </x:c>
      <x:c r="G154" s="13" t="n">
        <x:v>81.7202834120589</x:v>
      </x:c>
      <x:c r="H154" s="13" t="n">
        <x:v>84.9603778827452</x:v>
      </x:c>
      <x:c r="I154" s="13" t="n">
        <x:v>88.20047235343151</x:v>
      </x:c>
      <x:c r="J154" s="13" t="n">
        <x:v>91</x:v>
      </x:c>
      <x:c r="K154" s="13" t="n">
        <x:v>91</x:v>
      </x:c>
      <x:c r="L154" s="13" t="n">
        <x:v>91</x:v>
      </x:c>
      <x:c r="M154" s="13" t="n">
        <x:v>91</x:v>
      </x:c>
      <x:c r="N154" s="13" t="n">
        <x:v>91</x:v>
      </x:c>
      <x:c r="O154" s="13" t="n">
        <x:v>0</x:v>
      </x:c>
      <x:c r="P154" s="13" t="n">
        <x:v>0</x:v>
      </x:c>
      <x:c r="Q154" s="13" t="n">
        <x:v>0</x:v>
      </x:c>
      <x:c r="R154" s="13" t="n">
        <x:v>0</x:v>
      </x:c>
      <x:c r="S154" s="13" t="n">
        <x:v>0</x:v>
      </x:c>
      <x:c r="T154" s="13" t="n">
        <x:v>0</x:v>
      </x:c>
      <x:c r="U154" s="13" t="n">
        <x:v>1</x:v>
      </x:c>
    </x:row>
    <x:row r="155">
      <x:c r="A155" t="n">
        <x:v>13</x:v>
      </x:c>
      <x:c r="B155" t="n">
        <x:v>8</x:v>
      </x:c>
      <x:c r="C155" t="str">
        <x:v>爆品</x:v>
      </x:c>
      <x:c r="D155" t="n">
        <x:v>3</x:v>
      </x:c>
      <x:c r="E155" s="13" t="n">
        <x:v>3903</x:v>
      </x:c>
      <x:c r="F155" s="13" t="n">
        <x:v>4624.6231545799765</x:v>
      </x:c>
      <x:c r="G155" s="13" t="n">
        <x:v>4843.101398536631</x:v>
      </x:c>
      <x:c r="H155" s="13" t="n">
        <x:v>5061.579642493285</x:v>
      </x:c>
      <x:c r="I155" s="13" t="n">
        <x:v>5280.05788644994</x:v>
      </x:c>
      <x:c r="J155" s="13" t="n">
        <x:v>3936</x:v>
      </x:c>
      <x:c r="K155" s="13" t="n">
        <x:v>3936</x:v>
      </x:c>
      <x:c r="L155" s="13" t="n">
        <x:v>3936</x:v>
      </x:c>
      <x:c r="M155" s="13" t="n">
        <x:v>3934</x:v>
      </x:c>
      <x:c r="N155" s="13" t="n">
        <x:v>3937</x:v>
      </x:c>
      <x:c r="O155" s="13" t="n">
        <x:v>0</x:v>
      </x:c>
      <x:c r="P155" s="13" t="n">
        <x:v>0</x:v>
      </x:c>
      <x:c r="Q155" s="13" t="n">
        <x:v>0</x:v>
      </x:c>
      <x:c r="R155" s="13" t="n">
        <x:v>0</x:v>
      </x:c>
      <x:c r="S155" s="13" t="n">
        <x:v>0</x:v>
      </x:c>
      <x:c r="T155" s="13" t="n">
        <x:v>1269</x:v>
      </x:c>
      <x:c r="U155" s="13" t="n">
        <x:v>1276</x:v>
      </x:c>
    </x:row>
    <x:row r="156">
      <x:c r="A156" t="n">
        <x:v>13</x:v>
      </x:c>
      <x:c r="B156" t="n">
        <x:v>10</x:v>
      </x:c>
      <x:c r="C156" t="str">
        <x:v>爆品</x:v>
      </x:c>
      <x:c r="D156" t="n">
        <x:v>3</x:v>
      </x:c>
      <x:c r="E156" s="13" t="n">
        <x:v>4732</x:v>
      </x:c>
      <x:c r="F156" s="13" t="n">
        <x:v>5174.902009817542</x:v>
      </x:c>
      <x:c r="G156" s="13" t="n">
        <x:v>5520.51968139298</x:v>
      </x:c>
      <x:c r="H156" s="13" t="n">
        <x:v>5866.137352968418</x:v>
      </x:c>
      <x:c r="I156" s="13" t="n">
        <x:v>6211.755024543855</x:v>
      </x:c>
      <x:c r="J156" s="13" t="n">
        <x:v>5079</x:v>
      </x:c>
      <x:c r="K156" s="13" t="n">
        <x:v>5086</x:v>
      </x:c>
      <x:c r="L156" s="13" t="n">
        <x:v>5080</x:v>
      </x:c>
      <x:c r="M156" s="13" t="n">
        <x:v>5089</x:v>
      </x:c>
      <x:c r="N156" s="13" t="n">
        <x:v>5084</x:v>
      </x:c>
      <x:c r="O156" s="13" t="n">
        <x:v>0</x:v>
      </x:c>
      <x:c r="P156" s="13" t="n">
        <x:v>0</x:v>
      </x:c>
      <x:c r="Q156" s="13" t="n">
        <x:v>0</x:v>
      </x:c>
      <x:c r="R156" s="13" t="n">
        <x:v>0</x:v>
      </x:c>
      <x:c r="S156" s="13" t="n">
        <x:v>0</x:v>
      </x:c>
      <x:c r="T156" s="13" t="n">
        <x:v>745</x:v>
      </x:c>
      <x:c r="U156" s="13" t="n">
        <x:v>752</x:v>
      </x:c>
    </x:row>
    <x:row r="157">
      <x:c r="A157" t="n">
        <x:v>13</x:v>
      </x:c>
      <x:c r="B157" t="n">
        <x:v>14</x:v>
      </x:c>
      <x:c r="C157" t="str">
        <x:v>爆品</x:v>
      </x:c>
      <x:c r="D157" t="n">
        <x:v>3</x:v>
      </x:c>
      <x:c r="E157" s="13" t="n">
        <x:v>4051</x:v>
      </x:c>
      <x:c r="F157" s="13" t="n">
        <x:v>3890.352320088913</x:v>
      </x:c>
      <x:c r="G157" s="13" t="n">
        <x:v>3969.52848013337</x:v>
      </x:c>
      <x:c r="H157" s="13" t="n">
        <x:v>4048.704640177827</x:v>
      </x:c>
      <x:c r="I157" s="13" t="n">
        <x:v>4127.880800222283</x:v>
      </x:c>
      <x:c r="J157" s="13" t="n">
        <x:v>3916</x:v>
      </x:c>
      <x:c r="K157" s="13" t="n">
        <x:v>3914</x:v>
      </x:c>
      <x:c r="L157" s="13" t="n">
        <x:v>3916</x:v>
      </x:c>
      <x:c r="M157" s="13" t="n">
        <x:v>3920</x:v>
      </x:c>
      <x:c r="N157" s="13" t="n">
        <x:v>3915</x:v>
      </x:c>
      <x:c r="O157" s="13" t="n">
        <x:v>0</x:v>
      </x:c>
      <x:c r="P157" s="13" t="n">
        <x:v>0</x:v>
      </x:c>
      <x:c r="Q157" s="13" t="n">
        <x:v>0</x:v>
      </x:c>
      <x:c r="R157" s="13" t="n">
        <x:v>0</x:v>
      </x:c>
      <x:c r="S157" s="13" t="n">
        <x:v>0</x:v>
      </x:c>
      <x:c r="T157" s="13" t="n">
        <x:v>462</x:v>
      </x:c>
      <x:c r="U157" s="13" t="n">
        <x:v>468</x:v>
      </x:c>
    </x:row>
    <x:row r="158">
      <x:c r="A158" t="n">
        <x:v>13</x:v>
      </x:c>
      <x:c r="B158" t="n">
        <x:v>19</x:v>
      </x:c>
      <x:c r="C158" t="str">
        <x:v>爆品</x:v>
      </x:c>
      <x:c r="D158" t="n">
        <x:v>3</x:v>
      </x:c>
      <x:c r="E158" s="13" t="n">
        <x:v>6384</x:v>
      </x:c>
      <x:c r="F158" s="13" t="n">
        <x:v>6456.022747059368</x:v>
      </x:c>
      <x:c r="G158" s="13" t="n">
        <x:v>6889.367453922386</x:v>
      </x:c>
      <x:c r="H158" s="13" t="n">
        <x:v>7322.712160785403</x:v>
      </x:c>
      <x:c r="I158" s="13" t="n">
        <x:v>7756.056867648422</x:v>
      </x:c>
      <x:c r="J158" s="13" t="n">
        <x:v>6886</x:v>
      </x:c>
      <x:c r="K158" s="13" t="n">
        <x:v>6895</x:v>
      </x:c>
      <x:c r="L158" s="13" t="n">
        <x:v>6885</x:v>
      </x:c>
      <x:c r="M158" s="13" t="n">
        <x:v>6878</x:v>
      </x:c>
      <x:c r="N158" s="13" t="n">
        <x:v>6892</x:v>
      </x:c>
      <x:c r="O158" s="13" t="n">
        <x:v>0</x:v>
      </x:c>
      <x:c r="P158" s="13" t="n">
        <x:v>0</x:v>
      </x:c>
      <x:c r="Q158" s="13" t="n">
        <x:v>0</x:v>
      </x:c>
      <x:c r="R158" s="13" t="n">
        <x:v>0</x:v>
      </x:c>
      <x:c r="S158" s="13" t="n">
        <x:v>0</x:v>
      </x:c>
      <x:c r="T158" s="13" t="n">
        <x:v>380</x:v>
      </x:c>
      <x:c r="U158" s="13" t="n">
        <x:v>390</x:v>
      </x:c>
    </x:row>
    <x:row r="159">
      <x:c r="A159" t="n">
        <x:v>13</x:v>
      </x:c>
      <x:c r="B159" t="n">
        <x:v>20</x:v>
      </x:c>
      <x:c r="C159" t="str">
        <x:v>爆品</x:v>
      </x:c>
      <x:c r="D159" t="n">
        <x:v>3</x:v>
      </x:c>
      <x:c r="E159" s="13" t="n">
        <x:v>5779</x:v>
      </x:c>
      <x:c r="F159" s="13" t="n">
        <x:v>6308.7238306937115</x:v>
      </x:c>
      <x:c r="G159" s="13" t="n">
        <x:v>6613.419079373901</x:v>
      </x:c>
      <x:c r="H159" s="13" t="n">
        <x:v>6918.114328054088</x:v>
      </x:c>
      <x:c r="I159" s="13" t="n">
        <x:v>7222.8095767342775</x:v>
      </x:c>
      <x:c r="J159" s="13" t="n">
        <x:v>5688</x:v>
      </x:c>
      <x:c r="K159" s="13" t="n">
        <x:v>5687</x:v>
      </x:c>
      <x:c r="L159" s="13" t="n">
        <x:v>5688</x:v>
      </x:c>
      <x:c r="M159" s="13" t="n">
        <x:v>5691</x:v>
      </x:c>
      <x:c r="N159" s="13" t="n">
        <x:v>5687</x:v>
      </x:c>
      <x:c r="O159" s="13" t="n">
        <x:v>0</x:v>
      </x:c>
      <x:c r="P159" s="13" t="n">
        <x:v>0</x:v>
      </x:c>
      <x:c r="Q159" s="13" t="n">
        <x:v>0</x:v>
      </x:c>
      <x:c r="R159" s="13" t="n">
        <x:v>0</x:v>
      </x:c>
      <x:c r="S159" s="13" t="n">
        <x:v>0</x:v>
      </x:c>
      <x:c r="T159" s="13" t="n">
        <x:v>1412</x:v>
      </x:c>
      <x:c r="U159" s="13" t="n">
        <x:v>1421</x:v>
      </x:c>
    </x:row>
    <x:row r="160">
      <x:c r="A160" t="n">
        <x:v>14</x:v>
      </x:c>
      <x:c r="B160" t="n">
        <x:v>1</x:v>
      </x:c>
      <x:c r="C160" t="str">
        <x:v>长尾品</x:v>
      </x:c>
      <x:c r="D160" t="n">
        <x:v>4</x:v>
      </x:c>
      <x:c r="E160" s="13" t="n">
        <x:v>118</x:v>
      </x:c>
      <x:c r="F160" s="13" t="n">
        <x:v>122.12631286468462</x:v>
      </x:c>
      <x:c r="G160" s="13" t="n">
        <x:v>125.68946929702693</x:v>
      </x:c>
      <x:c r="H160" s="13" t="n">
        <x:v>129.25262572936927</x:v>
      </x:c>
      <x:c r="I160" s="13" t="n">
        <x:v>132.81578216171158</x:v>
      </x:c>
      <x:c r="J160" s="13" t="n">
        <x:v>132</x:v>
      </x:c>
      <x:c r="K160" s="13" t="n">
        <x:v>133</x:v>
      </x:c>
      <x:c r="L160" s="13" t="n">
        <x:v>132</x:v>
      </x:c>
      <x:c r="M160" s="13" t="n">
        <x:v>131</x:v>
      </x:c>
      <x:c r="N160" s="13" t="n">
        <x:v>133</x:v>
      </x:c>
      <x:c r="O160" s="13" t="n">
        <x:v>0</x:v>
      </x:c>
      <x:c r="P160" s="13" t="n">
        <x:v>0</x:v>
      </x:c>
      <x:c r="Q160" s="13" t="n">
        <x:v>0</x:v>
      </x:c>
      <x:c r="R160" s="13" t="n">
        <x:v>0</x:v>
      </x:c>
      <x:c r="S160" s="13" t="n">
        <x:v>0</x:v>
      </x:c>
      <x:c r="T160" s="13" t="n">
        <x:v>10</x:v>
      </x:c>
      <x:c r="U160" s="13" t="n">
        <x:v>11</x:v>
      </x:c>
    </x:row>
    <x:row r="161">
      <x:c r="A161" t="n">
        <x:v>14</x:v>
      </x:c>
      <x:c r="B161" t="n">
        <x:v>2</x:v>
      </x:c>
      <x:c r="C161" t="str">
        <x:v>长尾品</x:v>
      </x:c>
      <x:c r="D161" t="n">
        <x:v>1</x:v>
      </x:c>
      <x:c r="E161" s="13" t="n">
        <x:v>82</x:v>
      </x:c>
      <x:c r="F161" s="13" t="n">
        <x:v>105.95419097897565</x:v>
      </x:c>
      <x:c r="G161" s="13" t="n">
        <x:v>110.09795313513013</x:v>
      </x:c>
      <x:c r="H161" s="13" t="n">
        <x:v>114.24171529128462</x:v>
      </x:c>
      <x:c r="I161" s="13" t="n">
        <x:v>118.3854774474391</x:v>
      </x:c>
      <x:c r="J161" s="13" t="n">
        <x:v>70</x:v>
      </x:c>
      <x:c r="K161" s="13" t="n">
        <x:v>70</x:v>
      </x:c>
      <x:c r="L161" s="13" t="n">
        <x:v>69</x:v>
      </x:c>
      <x:c r="M161" s="13" t="n">
        <x:v>69</x:v>
      </x:c>
      <x:c r="N161" s="13" t="n">
        <x:v>69</x:v>
      </x:c>
      <x:c r="O161" s="13" t="n">
        <x:v>0</x:v>
      </x:c>
      <x:c r="P161" s="13" t="n">
        <x:v>0</x:v>
      </x:c>
      <x:c r="Q161" s="13" t="n">
        <x:v>0</x:v>
      </x:c>
      <x:c r="R161" s="13" t="n">
        <x:v>0</x:v>
      </x:c>
      <x:c r="S161" s="13" t="n">
        <x:v>0</x:v>
      </x:c>
      <x:c r="T161" s="13" t="n">
        <x:v>53</x:v>
      </x:c>
      <x:c r="U161" s="13" t="n">
        <x:v>55</x:v>
      </x:c>
    </x:row>
    <x:row r="162">
      <x:c r="A162" t="n">
        <x:v>14</x:v>
      </x:c>
      <x:c r="B162" t="n">
        <x:v>3</x:v>
      </x:c>
      <x:c r="C162" t="str">
        <x:v>爆品</x:v>
      </x:c>
      <x:c r="D162" t="n">
        <x:v>3</x:v>
      </x:c>
      <x:c r="E162" s="13" t="n">
        <x:v>7761</x:v>
      </x:c>
      <x:c r="F162" s="13" t="n">
        <x:v>8015.057719736964</x:v>
      </x:c>
      <x:c r="G162" s="13" t="n">
        <x:v>8208.253246272114</x:v>
      </x:c>
      <x:c r="H162" s="13" t="n">
        <x:v>8401.448772807262</x:v>
      </x:c>
      <x:c r="I162" s="13" t="n">
        <x:v>8594.64429934241</x:v>
      </x:c>
      <x:c r="J162" s="13" t="n">
        <x:v>7605</x:v>
      </x:c>
      <x:c r="K162" s="13" t="n">
        <x:v>7602</x:v>
      </x:c>
      <x:c r="L162" s="13" t="n">
        <x:v>7605</x:v>
      </x:c>
      <x:c r="M162" s="13" t="n">
        <x:v>7610</x:v>
      </x:c>
      <x:c r="N162" s="13" t="n">
        <x:v>7603</x:v>
      </x:c>
      <x:c r="O162" s="13" t="n">
        <x:v>0</x:v>
      </x:c>
      <x:c r="P162" s="13" t="n">
        <x:v>0</x:v>
      </x:c>
      <x:c r="Q162" s="13" t="n">
        <x:v>0</x:v>
      </x:c>
      <x:c r="R162" s="13" t="n">
        <x:v>0</x:v>
      </x:c>
      <x:c r="S162" s="13" t="n">
        <x:v>0</x:v>
      </x:c>
      <x:c r="T162" s="13" t="n">
        <x:v>1415</x:v>
      </x:c>
      <x:c r="U162" s="13" t="n">
        <x:v>1427</x:v>
      </x:c>
    </x:row>
    <x:row r="163">
      <x:c r="A163" t="n">
        <x:v>14</x:v>
      </x:c>
      <x:c r="B163" t="n">
        <x:v>4</x:v>
      </x:c>
      <x:c r="C163" t="str">
        <x:v>长尾品</x:v>
      </x:c>
      <x:c r="D163" t="n">
        <x:v>4</x:v>
      </x:c>
      <x:c r="E163" s="13" t="n">
        <x:v>186</x:v>
      </x:c>
      <x:c r="F163" s="13" t="n">
        <x:v>166.70982680374178</x:v>
      </x:c>
      <x:c r="G163" s="13" t="n">
        <x:v>168.898073538946</x:v>
      </x:c>
      <x:c r="H163" s="13" t="n">
        <x:v>171.08632027415024</x:v>
      </x:c>
      <x:c r="I163" s="13" t="n">
        <x:v>173.27456700935446</x:v>
      </x:c>
      <x:c r="J163" s="13" t="n">
        <x:v>177</x:v>
      </x:c>
      <x:c r="K163" s="13" t="n">
        <x:v>177</x:v>
      </x:c>
      <x:c r="L163" s="13" t="n">
        <x:v>176</x:v>
      </x:c>
      <x:c r="M163" s="13" t="n">
        <x:v>177</x:v>
      </x:c>
      <x:c r="N163" s="13" t="n">
        <x:v>176</x:v>
      </x:c>
      <x:c r="O163" s="13" t="n">
        <x:v>0</x:v>
      </x:c>
      <x:c r="P163" s="13" t="n">
        <x:v>0</x:v>
      </x:c>
      <x:c r="Q163" s="13" t="n">
        <x:v>0</x:v>
      </x:c>
      <x:c r="R163" s="13" t="n">
        <x:v>0</x:v>
      </x:c>
      <x:c r="S163" s="13" t="n">
        <x:v>0</x:v>
      </x:c>
      <x:c r="T163" s="13" t="n">
        <x:v>17</x:v>
      </x:c>
      <x:c r="U163" s="13" t="n">
        <x:v>19</x:v>
      </x:c>
    </x:row>
    <x:row r="164">
      <x:c r="A164" t="n">
        <x:v>14</x:v>
      </x:c>
      <x:c r="B164" t="n">
        <x:v>5</x:v>
      </x:c>
      <x:c r="C164" t="str">
        <x:v>长尾品</x:v>
      </x:c>
      <x:c r="D164" t="n">
        <x:v>4</x:v>
      </x:c>
      <x:c r="E164" s="13" t="n">
        <x:v>87</x:v>
      </x:c>
      <x:c r="F164" s="13" t="n">
        <x:v>102.30512179309068</x:v>
      </x:c>
      <x:c r="G164" s="13" t="n">
        <x:v>105.12434935630267</x:v>
      </x:c>
      <x:c r="H164" s="13" t="n">
        <x:v>107.94357691951467</x:v>
      </x:c>
      <x:c r="I164" s="13" t="n">
        <x:v>110.76280448272666</x:v>
      </x:c>
      <x:c r="J164" s="13" t="n">
        <x:v>92</x:v>
      </x:c>
      <x:c r="K164" s="13" t="n">
        <x:v>92</x:v>
      </x:c>
      <x:c r="L164" s="13" t="n">
        <x:v>92</x:v>
      </x:c>
      <x:c r="M164" s="13" t="n">
        <x:v>92</x:v>
      </x:c>
      <x:c r="N164" s="13" t="n">
        <x:v>92</x:v>
      </x:c>
      <x:c r="O164" s="13" t="n">
        <x:v>0</x:v>
      </x:c>
      <x:c r="P164" s="13" t="n">
        <x:v>0</x:v>
      </x:c>
      <x:c r="Q164" s="13" t="n">
        <x:v>0</x:v>
      </x:c>
      <x:c r="R164" s="13" t="n">
        <x:v>0</x:v>
      </x:c>
      <x:c r="S164" s="13" t="n">
        <x:v>0</x:v>
      </x:c>
      <x:c r="T164" s="13" t="n">
        <x:v>27</x:v>
      </x:c>
      <x:c r="U164" s="13" t="n">
        <x:v>28</x:v>
      </x:c>
    </x:row>
    <x:row r="165">
      <x:c r="A165" t="n">
        <x:v>14</x:v>
      </x:c>
      <x:c r="B165" t="n">
        <x:v>6</x:v>
      </x:c>
      <x:c r="C165" t="str">
        <x:v>长尾品</x:v>
      </x:c>
      <x:c r="D165" t="n">
        <x:v>5</x:v>
      </x:c>
      <x:c r="E165" s="13" t="n">
        <x:v>87</x:v>
      </x:c>
      <x:c r="F165" s="13" t="n">
        <x:v>86.96473094378067</x:v>
      </x:c>
      <x:c r="G165" s="13" t="n">
        <x:v>94.28042974900434</x:v>
      </x:c>
      <x:c r="H165" s="13" t="n">
        <x:v>101.59612855422802</x:v>
      </x:c>
      <x:c r="I165" s="13" t="n">
        <x:v>108.91182735945169</x:v>
      </x:c>
      <x:c r="J165" s="13" t="n">
        <x:v>95</x:v>
      </x:c>
      <x:c r="K165" s="13" t="n">
        <x:v>94</x:v>
      </x:c>
      <x:c r="L165" s="13" t="n">
        <x:v>94</x:v>
      </x:c>
      <x:c r="M165" s="13" t="n">
        <x:v>94</x:v>
      </x:c>
      <x:c r="N165" s="13" t="n">
        <x:v>95</x:v>
      </x:c>
      <x:c r="O165" s="13" t="n">
        <x:v>0</x:v>
      </x:c>
      <x:c r="P165" s="13" t="n">
        <x:v>0</x:v>
      </x:c>
      <x:c r="Q165" s="13" t="n">
        <x:v>0</x:v>
      </x:c>
      <x:c r="R165" s="13" t="n">
        <x:v>0</x:v>
      </x:c>
      <x:c r="S165" s="13" t="n">
        <x:v>0</x:v>
      </x:c>
      <x:c r="T165" s="13" t="n">
        <x:v>8</x:v>
      </x:c>
      <x:c r="U165" s="13" t="n">
        <x:v>8</x:v>
      </x:c>
    </x:row>
    <x:row r="166">
      <x:c r="A166" t="n">
        <x:v>14</x:v>
      </x:c>
      <x:c r="B166" t="n">
        <x:v>7</x:v>
      </x:c>
      <x:c r="C166" t="str">
        <x:v>长尾品</x:v>
      </x:c>
      <x:c r="D166" t="n">
        <x:v>4</x:v>
      </x:c>
      <x:c r="E166" s="13" t="n">
        <x:v>84</x:v>
      </x:c>
      <x:c r="F166" s="13" t="n">
        <x:v>86.81352227470593</x:v>
      </x:c>
      <x:c r="G166" s="13" t="n">
        <x:v>90.05361674539223</x:v>
      </x:c>
      <x:c r="H166" s="13" t="n">
        <x:v>93.29371121607853</x:v>
      </x:c>
      <x:c r="I166" s="13" t="n">
        <x:v>96.53380568676484</x:v>
      </x:c>
      <x:c r="J166" s="13" t="n">
        <x:v>94</x:v>
      </x:c>
      <x:c r="K166" s="13" t="n">
        <x:v>93</x:v>
      </x:c>
      <x:c r="L166" s="13" t="n">
        <x:v>94</x:v>
      </x:c>
      <x:c r="M166" s="13" t="n">
        <x:v>93</x:v>
      </x:c>
      <x:c r="N166" s="13" t="n">
        <x:v>95</x:v>
      </x:c>
      <x:c r="O166" s="13" t="n">
        <x:v>0</x:v>
      </x:c>
      <x:c r="P166" s="13" t="n">
        <x:v>0</x:v>
      </x:c>
      <x:c r="Q166" s="13" t="n">
        <x:v>0</x:v>
      </x:c>
      <x:c r="R166" s="13" t="n">
        <x:v>0</x:v>
      </x:c>
      <x:c r="S166" s="13" t="n">
        <x:v>0</x:v>
      </x:c>
      <x:c r="T166" s="13" t="n">
        <x:v>7</x:v>
      </x:c>
      <x:c r="U166" s="13" t="n">
        <x:v>8</x:v>
      </x:c>
    </x:row>
    <x:row r="167">
      <x:c r="A167" t="n">
        <x:v>14</x:v>
      </x:c>
      <x:c r="B167" t="n">
        <x:v>8</x:v>
      </x:c>
      <x:c r="C167" t="str">
        <x:v>爆品</x:v>
      </x:c>
      <x:c r="D167" t="n">
        <x:v>3</x:v>
      </x:c>
      <x:c r="E167" s="13" t="n">
        <x:v>3797</x:v>
      </x:c>
      <x:c r="F167" s="13" t="n">
        <x:v>4530.2898212466425</x:v>
      </x:c>
      <x:c r="G167" s="13" t="n">
        <x:v>4748.768065203296</x:v>
      </x:c>
      <x:c r="H167" s="13" t="n">
        <x:v>4967.246309159951</x:v>
      </x:c>
      <x:c r="I167" s="13" t="n">
        <x:v>5185.724553116606</x:v>
      </x:c>
      <x:c r="J167" s="13" t="n">
        <x:v>3690</x:v>
      </x:c>
      <x:c r="K167" s="13" t="n">
        <x:v>3689</x:v>
      </x:c>
      <x:c r="L167" s="13" t="n">
        <x:v>3690</x:v>
      </x:c>
      <x:c r="M167" s="13" t="n">
        <x:v>3696</x:v>
      </x:c>
      <x:c r="N167" s="13" t="n">
        <x:v>3689</x:v>
      </x:c>
      <x:c r="O167" s="13" t="n">
        <x:v>0</x:v>
      </x:c>
      <x:c r="P167" s="13" t="n">
        <x:v>0</x:v>
      </x:c>
      <x:c r="Q167" s="13" t="n">
        <x:v>0</x:v>
      </x:c>
      <x:c r="R167" s="13" t="n">
        <x:v>0</x:v>
      </x:c>
      <x:c r="S167" s="13" t="n">
        <x:v>0</x:v>
      </x:c>
      <x:c r="T167" s="13" t="n">
        <x:v>1408</x:v>
      </x:c>
      <x:c r="U167" s="13" t="n">
        <x:v>1415</x:v>
      </x:c>
    </x:row>
    <x:row r="168">
      <x:c r="A168" t="n">
        <x:v>14</x:v>
      </x:c>
      <x:c r="B168" t="n">
        <x:v>10</x:v>
      </x:c>
      <x:c r="C168" t="str">
        <x:v>爆品</x:v>
      </x:c>
      <x:c r="D168" t="n">
        <x:v>3</x:v>
      </x:c>
      <x:c r="E168" s="13" t="n">
        <x:v>5218</x:v>
      </x:c>
      <x:c r="F168" s="13" t="n">
        <x:v>5531.235343150875</x:v>
      </x:c>
      <x:c r="G168" s="13" t="n">
        <x:v>5876.853014726314</x:v>
      </x:c>
      <x:c r="H168" s="13" t="n">
        <x:v>6222.470686301751</x:v>
      </x:c>
      <x:c r="I168" s="13" t="n">
        <x:v>6568.088357877188</x:v>
      </x:c>
      <x:c r="J168" s="13" t="n">
        <x:v>5619</x:v>
      </x:c>
      <x:c r="K168" s="13" t="n">
        <x:v>5627</x:v>
      </x:c>
      <x:c r="L168" s="13" t="n">
        <x:v>5619</x:v>
      </x:c>
      <x:c r="M168" s="13" t="n">
        <x:v>5631</x:v>
      </x:c>
      <x:c r="N168" s="13" t="n">
        <x:v>5624</x:v>
      </x:c>
      <x:c r="O168" s="13" t="n">
        <x:v>0</x:v>
      </x:c>
      <x:c r="P168" s="13" t="n">
        <x:v>0</x:v>
      </x:c>
      <x:c r="Q168" s="13" t="n">
        <x:v>0</x:v>
      </x:c>
      <x:c r="R168" s="13" t="n">
        <x:v>0</x:v>
      </x:c>
      <x:c r="S168" s="13" t="n">
        <x:v>0</x:v>
      </x:c>
      <x:c r="T168" s="13" t="n">
        <x:v>606</x:v>
      </x:c>
      <x:c r="U168" s="13" t="n">
        <x:v>614</x:v>
      </x:c>
    </x:row>
    <x:row r="169">
      <x:c r="A169" t="n">
        <x:v>14</x:v>
      </x:c>
      <x:c r="B169" t="n">
        <x:v>14</x:v>
      </x:c>
      <x:c r="C169" t="str">
        <x:v>爆品</x:v>
      </x:c>
      <x:c r="D169" t="n">
        <x:v>3</x:v>
      </x:c>
      <x:c r="E169" s="13" t="n">
        <x:v>4575</x:v>
      </x:c>
      <x:c r="F169" s="13" t="n">
        <x:v>4340.352320088914</x:v>
      </x:c>
      <x:c r="G169" s="13" t="n">
        <x:v>4419.528480133371</x:v>
      </x:c>
      <x:c r="H169" s="13" t="n">
        <x:v>4498.704640177827</x:v>
      </x:c>
      <x:c r="I169" s="13" t="n">
        <x:v>4577.880800222284</x:v>
      </x:c>
      <x:c r="J169" s="13" t="n">
        <x:v>4885</x:v>
      </x:c>
      <x:c r="K169" s="13" t="n">
        <x:v>4979</x:v>
      </x:c>
      <x:c r="L169" s="13" t="n">
        <x:v>4891</x:v>
      </x:c>
      <x:c r="M169" s="13" t="n">
        <x:v>4742</x:v>
      </x:c>
      <x:c r="N169" s="13" t="n">
        <x:v>4946</x:v>
      </x:c>
      <x:c r="O169" s="13" t="n">
        <x:v>197</x:v>
      </x:c>
      <x:c r="P169" s="13" t="n">
        <x:v>112</x:v>
      </x:c>
      <x:c r="Q169" s="13" t="n">
        <x:v>191</x:v>
      </x:c>
      <x:c r="R169" s="13" t="n">
        <x:v>325</x:v>
      </x:c>
      <x:c r="S169" s="13" t="n">
        <x:v>142</x:v>
      </x:c>
      <x:c r="T169" s="13" t="n">
        <x:v>0</x:v>
      </x:c>
      <x:c r="U169" s="13" t="n">
        <x:v>0</x:v>
      </x:c>
    </x:row>
    <x:row r="170">
      <x:c r="A170" t="n">
        <x:v>14</x:v>
      </x:c>
      <x:c r="B170" t="n">
        <x:v>19</x:v>
      </x:c>
      <x:c r="C170" t="str">
        <x:v>爆品</x:v>
      </x:c>
      <x:c r="D170" t="n">
        <x:v>3</x:v>
      </x:c>
      <x:c r="E170" s="13" t="n">
        <x:v>5274</x:v>
      </x:c>
      <x:c r="F170" s="13" t="n">
        <x:v>6587.689413726035</x:v>
      </x:c>
      <x:c r="G170" s="13" t="n">
        <x:v>7021.034120589053</x:v>
      </x:c>
      <x:c r="H170" s="13" t="n">
        <x:v>7454.378827452071</x:v>
      </x:c>
      <x:c r="I170" s="13" t="n">
        <x:v>7887.723534315087</x:v>
      </x:c>
      <x:c r="J170" s="13" t="n">
        <x:v>5422</x:v>
      </x:c>
      <x:c r="K170" s="13" t="n">
        <x:v>5425</x:v>
      </x:c>
      <x:c r="L170" s="13" t="n">
        <x:v>5423</x:v>
      </x:c>
      <x:c r="M170" s="13" t="n">
        <x:v>5420</x:v>
      </x:c>
      <x:c r="N170" s="13" t="n">
        <x:v>5424</x:v>
      </x:c>
      <x:c r="O170" s="13" t="n">
        <x:v>0</x:v>
      </x:c>
      <x:c r="P170" s="13" t="n">
        <x:v>0</x:v>
      </x:c>
      <x:c r="Q170" s="13" t="n">
        <x:v>0</x:v>
      </x:c>
      <x:c r="R170" s="13" t="n">
        <x:v>0</x:v>
      </x:c>
      <x:c r="S170" s="13" t="n">
        <x:v>0</x:v>
      </x:c>
      <x:c r="T170" s="13" t="n">
        <x:v>1992</x:v>
      </x:c>
      <x:c r="U170" s="13" t="n">
        <x:v>2001</x:v>
      </x:c>
    </x:row>
    <x:row r="171">
      <x:c r="A171" t="n">
        <x:v>14</x:v>
      </x:c>
      <x:c r="B171" t="n">
        <x:v>20</x:v>
      </x:c>
      <x:c r="C171" t="str">
        <x:v>爆品</x:v>
      </x:c>
      <x:c r="D171" t="n">
        <x:v>3</x:v>
      </x:c>
      <x:c r="E171" s="13" t="n">
        <x:v>6463</x:v>
      </x:c>
      <x:c r="F171" s="13" t="n">
        <x:v>6522.390497360379</x:v>
      </x:c>
      <x:c r="G171" s="13" t="n">
        <x:v>6827.085746040567</x:v>
      </x:c>
      <x:c r="H171" s="13" t="n">
        <x:v>7131.780994720756</x:v>
      </x:c>
      <x:c r="I171" s="13" t="n">
        <x:v>7436.476243400945</x:v>
      </x:c>
      <x:c r="J171" s="13" t="n">
        <x:v>6703</x:v>
      </x:c>
      <x:c r="K171" s="13" t="n">
        <x:v>6708</x:v>
      </x:c>
      <x:c r="L171" s="13" t="n">
        <x:v>6704</x:v>
      </x:c>
      <x:c r="M171" s="13" t="n">
        <x:v>6697</x:v>
      </x:c>
      <x:c r="N171" s="13" t="n">
        <x:v>6706</x:v>
      </x:c>
      <x:c r="O171" s="13" t="n">
        <x:v>0</x:v>
      </x:c>
      <x:c r="P171" s="13" t="n">
        <x:v>0</x:v>
      </x:c>
      <x:c r="Q171" s="13" t="n">
        <x:v>0</x:v>
      </x:c>
      <x:c r="R171" s="13" t="n">
        <x:v>0</x:v>
      </x:c>
      <x:c r="S171" s="13" t="n">
        <x:v>0</x:v>
      </x:c>
      <x:c r="T171" s="13" t="n">
        <x:v>637</x:v>
      </x:c>
      <x:c r="U171" s="13" t="n">
        <x:v>646</x:v>
      </x:c>
    </x:row>
    <x:row r="172">
      <x:c r="A172" t="n">
        <x:v>15</x:v>
      </x:c>
      <x:c r="B172" t="n">
        <x:v>1</x:v>
      </x:c>
      <x:c r="C172" t="str">
        <x:v>长尾品</x:v>
      </x:c>
      <x:c r="D172" t="n">
        <x:v>4</x:v>
      </x:c>
      <x:c r="E172" s="13" t="n">
        <x:v>129</x:v>
      </x:c>
      <x:c r="F172" s="13" t="n">
        <x:v>125.79297953135128</x:v>
      </x:c>
      <x:c r="G172" s="13" t="n">
        <x:v>129.35613596369362</x:v>
      </x:c>
      <x:c r="H172" s="13" t="n">
        <x:v>132.91929239603593</x:v>
      </x:c>
      <x:c r="I172" s="13" t="n">
        <x:v>136.48244882837824</x:v>
      </x:c>
      <x:c r="J172" s="13" t="n">
        <x:v>133</x:v>
      </x:c>
      <x:c r="K172" s="13" t="n">
        <x:v>133</x:v>
      </x:c>
      <x:c r="L172" s="13" t="n">
        <x:v>133</x:v>
      </x:c>
      <x:c r="M172" s="13" t="n">
        <x:v>134</x:v>
      </x:c>
      <x:c r="N172" s="13" t="n">
        <x:v>134</x:v>
      </x:c>
      <x:c r="O172" s="13" t="n">
        <x:v>0</x:v>
      </x:c>
      <x:c r="P172" s="13" t="n">
        <x:v>0</x:v>
      </x:c>
      <x:c r="Q172" s="13" t="n">
        <x:v>0</x:v>
      </x:c>
      <x:c r="R172" s="13" t="n">
        <x:v>0</x:v>
      </x:c>
      <x:c r="S172" s="13" t="n">
        <x:v>0</x:v>
      </x:c>
      <x:c r="T172" s="13" t="n">
        <x:v>13</x:v>
      </x:c>
      <x:c r="U172" s="13" t="n">
        <x:v>14</x:v>
      </x:c>
    </x:row>
    <x:row r="173">
      <x:c r="A173" t="n">
        <x:v>15</x:v>
      </x:c>
      <x:c r="B173" t="n">
        <x:v>2</x:v>
      </x:c>
      <x:c r="C173" t="str">
        <x:v>长尾品</x:v>
      </x:c>
      <x:c r="D173" t="n">
        <x:v>1</x:v>
      </x:c>
      <x:c r="E173" s="13" t="n">
        <x:v>100</x:v>
      </x:c>
      <x:c r="F173" s="13" t="n">
        <x:v>100.95419097897563</x:v>
      </x:c>
      <x:c r="G173" s="13" t="n">
        <x:v>105.09795313513013</x:v>
      </x:c>
      <x:c r="H173" s="13" t="n">
        <x:v>109.2417152912846</x:v>
      </x:c>
      <x:c r="I173" s="13" t="n">
        <x:v>113.3854774474391</x:v>
      </x:c>
      <x:c r="J173" s="13" t="n">
        <x:v>94</x:v>
      </x:c>
      <x:c r="K173" s="13" t="n">
        <x:v>94</x:v>
      </x:c>
      <x:c r="L173" s="13" t="n">
        <x:v>94</x:v>
      </x:c>
      <x:c r="M173" s="13" t="n">
        <x:v>94</x:v>
      </x:c>
      <x:c r="N173" s="13" t="n">
        <x:v>94</x:v>
      </x:c>
      <x:c r="O173" s="13" t="n">
        <x:v>0</x:v>
      </x:c>
      <x:c r="P173" s="13" t="n">
        <x:v>0</x:v>
      </x:c>
      <x:c r="Q173" s="13" t="n">
        <x:v>0</x:v>
      </x:c>
      <x:c r="R173" s="13" t="n">
        <x:v>0</x:v>
      </x:c>
      <x:c r="S173" s="13" t="n">
        <x:v>0</x:v>
      </x:c>
      <x:c r="T173" s="13" t="n">
        <x:v>23</x:v>
      </x:c>
      <x:c r="U173" s="13" t="n">
        <x:v>24</x:v>
      </x:c>
    </x:row>
    <x:row r="174">
      <x:c r="A174" t="n">
        <x:v>15</x:v>
      </x:c>
      <x:c r="B174" t="n">
        <x:v>3</x:v>
      </x:c>
      <x:c r="C174" t="str">
        <x:v>爆品</x:v>
      </x:c>
      <x:c r="D174" t="n">
        <x:v>3</x:v>
      </x:c>
      <x:c r="E174" s="13" t="n">
        <x:v>7213</x:v>
      </x:c>
      <x:c r="F174" s="13" t="n">
        <x:v>7842.057719736965</x:v>
      </x:c>
      <x:c r="G174" s="13" t="n">
        <x:v>8035.253246272113</x:v>
      </x:c>
      <x:c r="H174" s="13" t="n">
        <x:v>8228.44877280726</x:v>
      </x:c>
      <x:c r="I174" s="13" t="n">
        <x:v>8421.64429934241</x:v>
      </x:c>
      <x:c r="J174" s="13" t="n">
        <x:v>7018</x:v>
      </x:c>
      <x:c r="K174" s="13" t="n">
        <x:v>7015</x:v>
      </x:c>
      <x:c r="L174" s="13" t="n">
        <x:v>7018</x:v>
      </x:c>
      <x:c r="M174" s="13" t="n">
        <x:v>7025</x:v>
      </x:c>
      <x:c r="N174" s="13" t="n">
        <x:v>7016</x:v>
      </x:c>
      <x:c r="O174" s="13" t="n">
        <x:v>0</x:v>
      </x:c>
      <x:c r="P174" s="13" t="n">
        <x:v>0</x:v>
      </x:c>
      <x:c r="Q174" s="13" t="n">
        <x:v>0</x:v>
      </x:c>
      <x:c r="R174" s="13" t="n">
        <x:v>0</x:v>
      </x:c>
      <x:c r="S174" s="13" t="n">
        <x:v>0</x:v>
      </x:c>
      <x:c r="T174" s="13" t="n">
        <x:v>1807</x:v>
      </x:c>
      <x:c r="U174" s="13" t="n">
        <x:v>1819</x:v>
      </x:c>
    </x:row>
    <x:row r="175">
      <x:c r="A175" t="n">
        <x:v>15</x:v>
      </x:c>
      <x:c r="B175" t="n">
        <x:v>4</x:v>
      </x:c>
      <x:c r="C175" t="str">
        <x:v>长尾品</x:v>
      </x:c>
      <x:c r="D175" t="n">
        <x:v>4</x:v>
      </x:c>
      <x:c r="E175" s="13" t="n">
        <x:v>155</x:v>
      </x:c>
      <x:c r="F175" s="13" t="n">
        <x:v>163.37649347040843</x:v>
      </x:c>
      <x:c r="G175" s="13" t="n">
        <x:v>165.56474020561268</x:v>
      </x:c>
      <x:c r="H175" s="13" t="n">
        <x:v>167.7529869408169</x:v>
      </x:c>
      <x:c r="I175" s="13" t="n">
        <x:v>169.9412336760211</x:v>
      </x:c>
      <x:c r="J175" s="13" t="n">
        <x:v>151</x:v>
      </x:c>
      <x:c r="K175" s="13" t="n">
        <x:v>151</x:v>
      </x:c>
      <x:c r="L175" s="13" t="n">
        <x:v>151</x:v>
      </x:c>
      <x:c r="M175" s="13" t="n">
        <x:v>151</x:v>
      </x:c>
      <x:c r="N175" s="13" t="n">
        <x:v>151</x:v>
      </x:c>
      <x:c r="O175" s="13" t="n">
        <x:v>0</x:v>
      </x:c>
      <x:c r="P175" s="13" t="n">
        <x:v>0</x:v>
      </x:c>
      <x:c r="Q175" s="13" t="n">
        <x:v>0</x:v>
      </x:c>
      <x:c r="R175" s="13" t="n">
        <x:v>0</x:v>
      </x:c>
      <x:c r="S175" s="13" t="n">
        <x:v>0</x:v>
      </x:c>
      <x:c r="T175" s="13" t="n">
        <x:v>39</x:v>
      </x:c>
      <x:c r="U175" s="13" t="n">
        <x:v>40</x:v>
      </x:c>
    </x:row>
    <x:row r="176">
      <x:c r="A176" t="n">
        <x:v>15</x:v>
      </x:c>
      <x:c r="B176" t="n">
        <x:v>5</x:v>
      </x:c>
      <x:c r="C176" t="str">
        <x:v>长尾品</x:v>
      </x:c>
      <x:c r="D176" t="n">
        <x:v>4</x:v>
      </x:c>
      <x:c r="E176" s="13" t="n">
        <x:v>162</x:v>
      </x:c>
      <x:c r="F176" s="13" t="n">
        <x:v>116.30512179309068</x:v>
      </x:c>
      <x:c r="G176" s="13" t="n">
        <x:v>119.12434935630267</x:v>
      </x:c>
      <x:c r="H176" s="13" t="n">
        <x:v>121.94357691951467</x:v>
      </x:c>
      <x:c r="I176" s="13" t="n">
        <x:v>124.7628044827267</x:v>
      </x:c>
      <x:c r="J176" s="13" t="n">
        <x:v>135</x:v>
      </x:c>
      <x:c r="K176" s="13" t="n">
        <x:v>134</x:v>
      </x:c>
      <x:c r="L176" s="13" t="n">
        <x:v>136</x:v>
      </x:c>
      <x:c r="M176" s="13" t="n">
        <x:v>129</x:v>
      </x:c>
      <x:c r="N176" s="13" t="n">
        <x:v>141</x:v>
      </x:c>
      <x:c r="O176" s="13" t="n">
        <x:v>43</x:v>
      </x:c>
      <x:c r="P176" s="13" t="n">
        <x:v>44</x:v>
      </x:c>
      <x:c r="Q176" s="13" t="n">
        <x:v>42</x:v>
      </x:c>
      <x:c r="R176" s="13" t="n">
        <x:v>48</x:v>
      </x:c>
      <x:c r="S176" s="13" t="n">
        <x:v>38</x:v>
      </x:c>
      <x:c r="T176" s="13" t="n">
        <x:v>0</x:v>
      </x:c>
      <x:c r="U176" s="13" t="n">
        <x:v>0</x:v>
      </x:c>
    </x:row>
    <x:row r="177">
      <x:c r="A177" t="n">
        <x:v>15</x:v>
      </x:c>
      <x:c r="B177" t="n">
        <x:v>6</x:v>
      </x:c>
      <x:c r="C177" t="str">
        <x:v>长尾品</x:v>
      </x:c>
      <x:c r="D177" t="n">
        <x:v>5</x:v>
      </x:c>
      <x:c r="E177" s="13" t="n">
        <x:v>70</x:v>
      </x:c>
      <x:c r="F177" s="13" t="n">
        <x:v>86.29806427711401</x:v>
      </x:c>
      <x:c r="G177" s="13" t="n">
        <x:v>93.61376308233768</x:v>
      </x:c>
      <x:c r="H177" s="13" t="n">
        <x:v>100.92946188756136</x:v>
      </x:c>
      <x:c r="I177" s="13" t="n">
        <x:v>108.24516069278502</x:v>
      </x:c>
      <x:c r="J177" s="13" t="n">
        <x:v>69</x:v>
      </x:c>
      <x:c r="K177" s="13" t="n">
        <x:v>69</x:v>
      </x:c>
      <x:c r="L177" s="13" t="n">
        <x:v>69</x:v>
      </x:c>
      <x:c r="M177" s="13" t="n">
        <x:v>69</x:v>
      </x:c>
      <x:c r="N177" s="13" t="n">
        <x:v>69</x:v>
      </x:c>
      <x:c r="O177" s="13" t="n">
        <x:v>0</x:v>
      </x:c>
      <x:c r="P177" s="13" t="n">
        <x:v>0</x:v>
      </x:c>
      <x:c r="Q177" s="13" t="n">
        <x:v>0</x:v>
      </x:c>
      <x:c r="R177" s="13" t="n">
        <x:v>0</x:v>
      </x:c>
      <x:c r="S177" s="13" t="n">
        <x:v>0</x:v>
      </x:c>
      <x:c r="T177" s="13" t="n">
        <x:v>33</x:v>
      </x:c>
      <x:c r="U177" s="13" t="n">
        <x:v>32</x:v>
      </x:c>
    </x:row>
    <x:row r="178">
      <x:c r="A178" t="n">
        <x:v>15</x:v>
      </x:c>
      <x:c r="B178" t="n">
        <x:v>7</x:v>
      </x:c>
      <x:c r="C178" t="str">
        <x:v>长尾品</x:v>
      </x:c>
      <x:c r="D178" t="n">
        <x:v>4</x:v>
      </x:c>
      <x:c r="E178" s="13" t="n">
        <x:v>70</x:v>
      </x:c>
      <x:c r="F178" s="13" t="n">
        <x:v>83.81352227470595</x:v>
      </x:c>
      <x:c r="G178" s="13" t="n">
        <x:v>87.05361674539225</x:v>
      </x:c>
      <x:c r="H178" s="13" t="n">
        <x:v>90.29371121607855</x:v>
      </x:c>
      <x:c r="I178" s="13" t="n">
        <x:v>93.53380568676485</x:v>
      </x:c>
      <x:c r="J178" s="13" t="n">
        <x:v>67</x:v>
      </x:c>
      <x:c r="K178" s="13" t="n">
        <x:v>67</x:v>
      </x:c>
      <x:c r="L178" s="13" t="n">
        <x:v>66</x:v>
      </x:c>
      <x:c r="M178" s="13" t="n">
        <x:v>67</x:v>
      </x:c>
      <x:c r="N178" s="13" t="n">
        <x:v>66</x:v>
      </x:c>
      <x:c r="O178" s="13" t="n">
        <x:v>0</x:v>
      </x:c>
      <x:c r="P178" s="13" t="n">
        <x:v>0</x:v>
      </x:c>
      <x:c r="Q178" s="13" t="n">
        <x:v>0</x:v>
      </x:c>
      <x:c r="R178" s="13" t="n">
        <x:v>0</x:v>
      </x:c>
      <x:c r="S178" s="13" t="n">
        <x:v>0</x:v>
      </x:c>
      <x:c r="T178" s="13" t="n">
        <x:v>31</x:v>
      </x:c>
      <x:c r="U178" s="13" t="n">
        <x:v>32</x:v>
      </x:c>
    </x:row>
    <x:row r="179">
      <x:c r="A179" t="n">
        <x:v>15</x:v>
      </x:c>
      <x:c r="B179" t="n">
        <x:v>8</x:v>
      </x:c>
      <x:c r="C179" t="str">
        <x:v>爆品</x:v>
      </x:c>
      <x:c r="D179" t="n">
        <x:v>3</x:v>
      </x:c>
      <x:c r="E179" s="13" t="n">
        <x:v>3932</x:v>
      </x:c>
      <x:c r="F179" s="13" t="n">
        <x:v>4314.2898212466425</x:v>
      </x:c>
      <x:c r="G179" s="13" t="n">
        <x:v>4532.768065203298</x:v>
      </x:c>
      <x:c r="H179" s="13" t="n">
        <x:v>4751.246309159953</x:v>
      </x:c>
      <x:c r="I179" s="13" t="n">
        <x:v>4969.724553116608</x:v>
      </x:c>
      <x:c r="J179" s="13" t="n">
        <x:v>3689</x:v>
      </x:c>
      <x:c r="K179" s="13" t="n">
        <x:v>3684</x:v>
      </x:c>
      <x:c r="L179" s="13" t="n">
        <x:v>3689</x:v>
      </x:c>
      <x:c r="M179" s="13" t="n">
        <x:v>3698</x:v>
      </x:c>
      <x:c r="N179" s="13" t="n">
        <x:v>3686</x:v>
      </x:c>
      <x:c r="O179" s="13" t="n">
        <x:v>0</x:v>
      </x:c>
      <x:c r="P179" s="13" t="n">
        <x:v>0</x:v>
      </x:c>
      <x:c r="Q179" s="13" t="n">
        <x:v>0</x:v>
      </x:c>
      <x:c r="R179" s="13" t="n">
        <x:v>0</x:v>
      </x:c>
      <x:c r="S179" s="13" t="n">
        <x:v>0</x:v>
      </x:c>
      <x:c r="T179" s="13" t="n">
        <x:v>1166</x:v>
      </x:c>
      <x:c r="U179" s="13" t="n">
        <x:v>1173</x:v>
      </x:c>
    </x:row>
    <x:row r="180">
      <x:c r="A180" t="n">
        <x:v>15</x:v>
      </x:c>
      <x:c r="B180" t="n">
        <x:v>10</x:v>
      </x:c>
      <x:c r="C180" t="str">
        <x:v>爆品</x:v>
      </x:c>
      <x:c r="D180" t="n">
        <x:v>3</x:v>
      </x:c>
      <x:c r="E180" s="13" t="n">
        <x:v>6993</x:v>
      </x:c>
      <x:c r="F180" s="13" t="n">
        <x:v>6338.902009817542</x:v>
      </x:c>
      <x:c r="G180" s="13" t="n">
        <x:v>6684.51968139298</x:v>
      </x:c>
      <x:c r="H180" s="13" t="n">
        <x:v>7030.137352968417</x:v>
      </x:c>
      <x:c r="I180" s="13" t="n">
        <x:v>7375.755024543855</x:v>
      </x:c>
      <x:c r="J180" s="13" t="n">
        <x:v>7134</x:v>
      </x:c>
      <x:c r="K180" s="13" t="n">
        <x:v>7272</x:v>
      </x:c>
      <x:c r="L180" s="13" t="n">
        <x:v>7143</x:v>
      </x:c>
      <x:c r="M180" s="13" t="n">
        <x:v>7333</x:v>
      </x:c>
      <x:c r="N180" s="13" t="n">
        <x:v>7223</x:v>
      </x:c>
      <x:c r="O180" s="13" t="n">
        <x:v>768</x:v>
      </x:c>
      <x:c r="P180" s="13" t="n">
        <x:v>648</x:v>
      </x:c>
      <x:c r="Q180" s="13" t="n">
        <x:v>760</x:v>
      </x:c>
      <x:c r="R180" s="13" t="n">
        <x:v>594</x:v>
      </x:c>
      <x:c r="S180" s="13" t="n">
        <x:v>690</x:v>
      </x:c>
      <x:c r="T180" s="13" t="n">
        <x:v>0</x:v>
      </x:c>
      <x:c r="U180" s="13" t="n">
        <x:v>0</x:v>
      </x:c>
    </x:row>
    <x:row r="181">
      <x:c r="A181" t="n">
        <x:v>15</x:v>
      </x:c>
      <x:c r="B181" t="n">
        <x:v>14</x:v>
      </x:c>
      <x:c r="C181" t="str">
        <x:v>爆品</x:v>
      </x:c>
      <x:c r="D181" t="n">
        <x:v>3</x:v>
      </x:c>
      <x:c r="E181" s="13" t="n">
        <x:v>3807</x:v>
      </x:c>
      <x:c r="F181" s="13" t="n">
        <x:v>4302.685653422247</x:v>
      </x:c>
      <x:c r="G181" s="13" t="n">
        <x:v>4381.861813466703</x:v>
      </x:c>
      <x:c r="H181" s="13" t="n">
        <x:v>4461.03797351116</x:v>
      </x:c>
      <x:c r="I181" s="13" t="n">
        <x:v>4540.214133555617</x:v>
      </x:c>
      <x:c r="J181" s="13" t="n">
        <x:v>3764</x:v>
      </x:c>
      <x:c r="K181" s="13" t="n">
        <x:v>3764</x:v>
      </x:c>
      <x:c r="L181" s="13" t="n">
        <x:v>3765</x:v>
      </x:c>
      <x:c r="M181" s="13" t="n">
        <x:v>3766</x:v>
      </x:c>
      <x:c r="N181" s="13" t="n">
        <x:v>3764</x:v>
      </x:c>
      <x:c r="O181" s="13" t="n">
        <x:v>0</x:v>
      </x:c>
      <x:c r="P181" s="13" t="n">
        <x:v>0</x:v>
      </x:c>
      <x:c r="Q181" s="13" t="n">
        <x:v>0</x:v>
      </x:c>
      <x:c r="R181" s="13" t="n">
        <x:v>0</x:v>
      </x:c>
      <x:c r="S181" s="13" t="n">
        <x:v>0</x:v>
      </x:c>
      <x:c r="T181" s="13" t="n">
        <x:v>1078</x:v>
      </x:c>
      <x:c r="U181" s="13" t="n">
        <x:v>1084</x:v>
      </x:c>
    </x:row>
    <x:row r="182">
      <x:c r="A182" t="n">
        <x:v>15</x:v>
      </x:c>
      <x:c r="B182" t="n">
        <x:v>19</x:v>
      </x:c>
      <x:c r="C182" t="str">
        <x:v>爆品</x:v>
      </x:c>
      <x:c r="D182" t="n">
        <x:v>3</x:v>
      </x:c>
      <x:c r="E182" s="13" t="n">
        <x:v>6208</x:v>
      </x:c>
      <x:c r="F182" s="13" t="n">
        <x:v>6822.022747059368</x:v>
      </x:c>
      <x:c r="G182" s="13" t="n">
        <x:v>7255.367453922387</x:v>
      </x:c>
      <x:c r="H182" s="13" t="n">
        <x:v>7688.712160785402</x:v>
      </x:c>
      <x:c r="I182" s="13" t="n">
        <x:v>8122.056867648422</x:v>
      </x:c>
      <x:c r="J182" s="13" t="n">
        <x:v>6471</x:v>
      </x:c>
      <x:c r="K182" s="13" t="n">
        <x:v>6477</x:v>
      </x:c>
      <x:c r="L182" s="13" t="n">
        <x:v>6472</x:v>
      </x:c>
      <x:c r="M182" s="13" t="n">
        <x:v>6468</x:v>
      </x:c>
      <x:c r="N182" s="13" t="n">
        <x:v>6475</x:v>
      </x:c>
      <x:c r="O182" s="13" t="n">
        <x:v>0</x:v>
      </x:c>
      <x:c r="P182" s="13" t="n">
        <x:v>0</x:v>
      </x:c>
      <x:c r="Q182" s="13" t="n">
        <x:v>0</x:v>
      </x:c>
      <x:c r="R182" s="13" t="n">
        <x:v>0</x:v>
      </x:c>
      <x:c r="S182" s="13" t="n">
        <x:v>0</x:v>
      </x:c>
      <x:c r="T182" s="13" t="n">
        <x:v>1206</x:v>
      </x:c>
      <x:c r="U182" s="13" t="n">
        <x:v>1216</x:v>
      </x:c>
    </x:row>
    <x:row r="183">
      <x:c r="A183" t="n">
        <x:v>15</x:v>
      </x:c>
      <x:c r="B183" t="n">
        <x:v>20</x:v>
      </x:c>
      <x:c r="C183" t="str">
        <x:v>爆品</x:v>
      </x:c>
      <x:c r="D183" t="n">
        <x:v>3</x:v>
      </x:c>
      <x:c r="E183" s="13" t="n">
        <x:v>5346</x:v>
      </x:c>
      <x:c r="F183" s="13" t="n">
        <x:v>6472.057164027044</x:v>
      </x:c>
      <x:c r="G183" s="13" t="n">
        <x:v>6776.752412707233</x:v>
      </x:c>
      <x:c r="H183" s="13" t="n">
        <x:v>7081.447661387422</x:v>
      </x:c>
      <x:c r="I183" s="13" t="n">
        <x:v>7386.142910067611</x:v>
      </x:c>
      <x:c r="J183" s="13" t="n">
        <x:v>5290</x:v>
      </x:c>
      <x:c r="K183" s="13" t="n">
        <x:v>5288</x:v>
      </x:c>
      <x:c r="L183" s="13" t="n">
        <x:v>5289</x:v>
      </x:c>
      <x:c r="M183" s="13" t="n">
        <x:v>5291</x:v>
      </x:c>
      <x:c r="N183" s="13" t="n">
        <x:v>5289</x:v>
      </x:c>
      <x:c r="O183" s="13" t="n">
        <x:v>0</x:v>
      </x:c>
      <x:c r="P183" s="13" t="n">
        <x:v>0</x:v>
      </x:c>
      <x:c r="Q183" s="13" t="n">
        <x:v>0</x:v>
      </x:c>
      <x:c r="R183" s="13" t="n">
        <x:v>0</x:v>
      </x:c>
      <x:c r="S183" s="13" t="n">
        <x:v>0</x:v>
      </x:c>
      <x:c r="T183" s="13" t="n">
        <x:v>1994</x:v>
      </x:c>
      <x:c r="U183" s="13" t="n">
        <x:v>2004</x:v>
      </x:c>
    </x:row>
    <x:row r="184">
      <x:c r="A184" t="n">
        <x:v>16</x:v>
      </x:c>
      <x:c r="B184" t="n">
        <x:v>1</x:v>
      </x:c>
      <x:c r="C184" t="str">
        <x:v>长尾品</x:v>
      </x:c>
      <x:c r="D184" t="n">
        <x:v>4</x:v>
      </x:c>
      <x:c r="E184" s="13" t="n">
        <x:v>85</x:v>
      </x:c>
      <x:c r="F184" s="13" t="n">
        <x:v>117.79297953135132</x:v>
      </x:c>
      <x:c r="G184" s="13" t="n">
        <x:v>121.35613596369363</x:v>
      </x:c>
      <x:c r="H184" s="13" t="n">
        <x:v>124.91929239603594</x:v>
      </x:c>
      <x:c r="I184" s="13" t="n">
        <x:v>128.48244882837827</x:v>
      </x:c>
      <x:c r="J184" s="13" t="n">
        <x:v>76</x:v>
      </x:c>
      <x:c r="K184" s="13" t="n">
        <x:v>76</x:v>
      </x:c>
      <x:c r="L184" s="13" t="n">
        <x:v>76</x:v>
      </x:c>
      <x:c r="M184" s="13" t="n">
        <x:v>76</x:v>
      </x:c>
      <x:c r="N184" s="13" t="n">
        <x:v>75</x:v>
      </x:c>
      <x:c r="O184" s="13" t="n">
        <x:v>0</x:v>
      </x:c>
      <x:c r="P184" s="13" t="n">
        <x:v>0</x:v>
      </x:c>
      <x:c r="Q184" s="13" t="n">
        <x:v>0</x:v>
      </x:c>
      <x:c r="R184" s="13" t="n">
        <x:v>0</x:v>
      </x:c>
      <x:c r="S184" s="13" t="n">
        <x:v>0</x:v>
      </x:c>
      <x:c r="T184" s="13" t="n">
        <x:v>61</x:v>
      </x:c>
      <x:c r="U184" s="13" t="n">
        <x:v>62</x:v>
      </x:c>
    </x:row>
    <x:row r="185">
      <x:c r="A185" t="n">
        <x:v>16</x:v>
      </x:c>
      <x:c r="B185" t="n">
        <x:v>2</x:v>
      </x:c>
      <x:c r="C185" t="str">
        <x:v>长尾品</x:v>
      </x:c>
      <x:c r="D185" t="n">
        <x:v>1</x:v>
      </x:c>
      <x:c r="E185" s="13" t="n">
        <x:v>74</x:v>
      </x:c>
      <x:c r="F185" s="13" t="n">
        <x:v>93.6208576456423</x:v>
      </x:c>
      <x:c r="G185" s="13" t="n">
        <x:v>97.76461980179678</x:v>
      </x:c>
      <x:c r="H185" s="13" t="n">
        <x:v>101.90838195795128</x:v>
      </x:c>
      <x:c r="I185" s="13" t="n">
        <x:v>106.05214411410577</x:v>
      </x:c>
      <x:c r="J185" s="13" t="n">
        <x:v>65</x:v>
      </x:c>
      <x:c r="K185" s="13" t="n">
        <x:v>66</x:v>
      </x:c>
      <x:c r="L185" s="13" t="n">
        <x:v>66</x:v>
      </x:c>
      <x:c r="M185" s="13" t="n">
        <x:v>66</x:v>
      </x:c>
      <x:c r="N185" s="13" t="n">
        <x:v>65</x:v>
      </x:c>
      <x:c r="O185" s="13" t="n">
        <x:v>0</x:v>
      </x:c>
      <x:c r="P185" s="13" t="n">
        <x:v>0</x:v>
      </x:c>
      <x:c r="Q185" s="13" t="n">
        <x:v>0</x:v>
      </x:c>
      <x:c r="R185" s="13" t="n">
        <x:v>0</x:v>
      </x:c>
      <x:c r="S185" s="13" t="n">
        <x:v>0</x:v>
      </x:c>
      <x:c r="T185" s="13" t="n">
        <x:v>43</x:v>
      </x:c>
      <x:c r="U185" s="13" t="n">
        <x:v>44</x:v>
      </x:c>
    </x:row>
    <x:row r="186">
      <x:c r="A186" t="n">
        <x:v>16</x:v>
      </x:c>
      <x:c r="B186" t="n">
        <x:v>3</x:v>
      </x:c>
      <x:c r="C186" t="str">
        <x:v>爆品</x:v>
      </x:c>
      <x:c r="D186" t="n">
        <x:v>3</x:v>
      </x:c>
      <x:c r="E186" s="13" t="n">
        <x:v>6703</x:v>
      </x:c>
      <x:c r="F186" s="13" t="n">
        <x:v>7612.057719736964</x:v>
      </x:c>
      <x:c r="G186" s="13" t="n">
        <x:v>7805.253246272112</x:v>
      </x:c>
      <x:c r="H186" s="13" t="n">
        <x:v>7998.448772807262</x:v>
      </x:c>
      <x:c r="I186" s="13" t="n">
        <x:v>8191.64429934241</x:v>
      </x:c>
      <x:c r="J186" s="13" t="n">
        <x:v>6444</x:v>
      </x:c>
      <x:c r="K186" s="13" t="n">
        <x:v>6439</x:v>
      </x:c>
      <x:c r="L186" s="13" t="n">
        <x:v>6444</x:v>
      </x:c>
      <x:c r="M186" s="13" t="n">
        <x:v>6453</x:v>
      </x:c>
      <x:c r="N186" s="13" t="n">
        <x:v>6441</x:v>
      </x:c>
      <x:c r="O186" s="13" t="n">
        <x:v>0</x:v>
      </x:c>
      <x:c r="P186" s="13" t="n">
        <x:v>0</x:v>
      </x:c>
      <x:c r="Q186" s="13" t="n">
        <x:v>0</x:v>
      </x:c>
      <x:c r="R186" s="13" t="n">
        <x:v>0</x:v>
      </x:c>
      <x:c r="S186" s="13" t="n">
        <x:v>0</x:v>
      </x:c>
      <x:c r="T186" s="13" t="n">
        <x:v>2122</x:v>
      </x:c>
      <x:c r="U186" s="13" t="n">
        <x:v>2134</x:v>
      </x:c>
    </x:row>
    <x:row r="187">
      <x:c r="A187" t="n">
        <x:v>16</x:v>
      </x:c>
      <x:c r="B187" t="n">
        <x:v>4</x:v>
      </x:c>
      <x:c r="C187" t="str">
        <x:v>长尾品</x:v>
      </x:c>
      <x:c r="D187" t="n">
        <x:v>4</x:v>
      </x:c>
      <x:c r="E187" s="13" t="n">
        <x:v>106</x:v>
      </x:c>
      <x:c r="F187" s="13" t="n">
        <x:v>153.37649347040846</x:v>
      </x:c>
      <x:c r="G187" s="13" t="n">
        <x:v>155.56474020561268</x:v>
      </x:c>
      <x:c r="H187" s="13" t="n">
        <x:v>157.7529869408169</x:v>
      </x:c>
      <x:c r="I187" s="13" t="n">
        <x:v>159.9412336760211</x:v>
      </x:c>
      <x:c r="J187" s="13" t="n">
        <x:v>94</x:v>
      </x:c>
      <x:c r="K187" s="13" t="n">
        <x:v>94</x:v>
      </x:c>
      <x:c r="L187" s="13" t="n">
        <x:v>95</x:v>
      </x:c>
      <x:c r="M187" s="13" t="n">
        <x:v>95</x:v>
      </x:c>
      <x:c r="N187" s="13" t="n">
        <x:v>94</x:v>
      </x:c>
      <x:c r="O187" s="13" t="n">
        <x:v>0</x:v>
      </x:c>
      <x:c r="P187" s="13" t="n">
        <x:v>0</x:v>
      </x:c>
      <x:c r="Q187" s="13" t="n">
        <x:v>0</x:v>
      </x:c>
      <x:c r="R187" s="13" t="n">
        <x:v>0</x:v>
      </x:c>
      <x:c r="S187" s="13" t="n">
        <x:v>0</x:v>
      </x:c>
      <x:c r="T187" s="13" t="n">
        <x:v>84</x:v>
      </x:c>
      <x:c r="U187" s="13" t="n">
        <x:v>85</x:v>
      </x:c>
    </x:row>
    <x:row r="188">
      <x:c r="A188" t="n">
        <x:v>16</x:v>
      </x:c>
      <x:c r="B188" t="n">
        <x:v>5</x:v>
      </x:c>
      <x:c r="C188" t="str">
        <x:v>长尾品</x:v>
      </x:c>
      <x:c r="D188" t="n">
        <x:v>4</x:v>
      </x:c>
      <x:c r="E188" s="13" t="n">
        <x:v>130</x:v>
      </x:c>
      <x:c r="F188" s="13" t="n">
        <x:v>131.97178845975733</x:v>
      </x:c>
      <x:c r="G188" s="13" t="n">
        <x:v>134.79101602296933</x:v>
      </x:c>
      <x:c r="H188" s="13" t="n">
        <x:v>137.61024358618135</x:v>
      </x:c>
      <x:c r="I188" s="13" t="n">
        <x:v>140.42947114939335</x:v>
      </x:c>
      <x:c r="J188" s="13" t="n">
        <x:v>149</x:v>
      </x:c>
      <x:c r="K188" s="13" t="n">
        <x:v>148</x:v>
      </x:c>
      <x:c r="L188" s="13" t="n">
        <x:v>149</x:v>
      </x:c>
      <x:c r="M188" s="13" t="n">
        <x:v>146</x:v>
      </x:c>
      <x:c r="N188" s="13" t="n">
        <x:v>149</x:v>
      </x:c>
      <x:c r="O188" s="13" t="n">
        <x:v>0</x:v>
      </x:c>
      <x:c r="P188" s="13" t="n">
        <x:v>0</x:v>
      </x:c>
      <x:c r="Q188" s="13" t="n">
        <x:v>0</x:v>
      </x:c>
      <x:c r="R188" s="13" t="n">
        <x:v>1</x:v>
      </x:c>
      <x:c r="S188" s="13" t="n">
        <x:v>0</x:v>
      </x:c>
      <x:c r="T188" s="13" t="n">
        <x:v>5</x:v>
      </x:c>
      <x:c r="U188" s="13" t="n">
        <x:v>6</x:v>
      </x:c>
    </x:row>
    <x:row r="189">
      <x:c r="A189" t="n">
        <x:v>16</x:v>
      </x:c>
      <x:c r="B189" t="n">
        <x:v>6</x:v>
      </x:c>
      <x:c r="C189" t="str">
        <x:v>长尾品</x:v>
      </x:c>
      <x:c r="D189" t="n">
        <x:v>5</x:v>
      </x:c>
      <x:c r="E189" s="13" t="n">
        <x:v>84</x:v>
      </x:c>
      <x:c r="F189" s="13" t="n">
        <x:v>94.96473094378068</x:v>
      </x:c>
      <x:c r="G189" s="13" t="n">
        <x:v>102.28042974900436</x:v>
      </x:c>
      <x:c r="H189" s="13" t="n">
        <x:v>109.59612855422802</x:v>
      </x:c>
      <x:c r="I189" s="13" t="n">
        <x:v>116.9118273594517</x:v>
      </x:c>
      <x:c r="J189" s="13" t="n">
        <x:v>94</x:v>
      </x:c>
      <x:c r="K189" s="13" t="n">
        <x:v>94</x:v>
      </x:c>
      <x:c r="L189" s="13" t="n">
        <x:v>94</x:v>
      </x:c>
      <x:c r="M189" s="13" t="n">
        <x:v>94</x:v>
      </x:c>
      <x:c r="N189" s="13" t="n">
        <x:v>95</x:v>
      </x:c>
      <x:c r="O189" s="13" t="n">
        <x:v>0</x:v>
      </x:c>
      <x:c r="P189" s="13" t="n">
        <x:v>0</x:v>
      </x:c>
      <x:c r="Q189" s="13" t="n">
        <x:v>0</x:v>
      </x:c>
      <x:c r="R189" s="13" t="n">
        <x:v>0</x:v>
      </x:c>
      <x:c r="S189" s="13" t="n">
        <x:v>0</x:v>
      </x:c>
      <x:c r="T189" s="13" t="n">
        <x:v>18</x:v>
      </x:c>
      <x:c r="U189" s="13" t="n">
        <x:v>17</x:v>
      </x:c>
    </x:row>
    <x:row r="190">
      <x:c r="A190" t="n">
        <x:v>16</x:v>
      </x:c>
      <x:c r="B190" t="n">
        <x:v>7</x:v>
      </x:c>
      <x:c r="C190" t="str">
        <x:v>长尾品</x:v>
      </x:c>
      <x:c r="D190" t="n">
        <x:v>4</x:v>
      </x:c>
      <x:c r="E190" s="13" t="n">
        <x:v>109</x:v>
      </x:c>
      <x:c r="F190" s="13" t="n">
        <x:v>94.14685560803927</x:v>
      </x:c>
      <x:c r="G190" s="13" t="n">
        <x:v>97.38695007872558</x:v>
      </x:c>
      <x:c r="H190" s="13" t="n">
        <x:v>100.62704454941188</x:v>
      </x:c>
      <x:c r="I190" s="13" t="n">
        <x:v>103.86713902009818</x:v>
      </x:c>
      <x:c r="J190" s="13" t="n">
        <x:v>110</x:v>
      </x:c>
      <x:c r="K190" s="13" t="n">
        <x:v>108</x:v>
      </x:c>
      <x:c r="L190" s="13" t="n">
        <x:v>111</x:v>
      </x:c>
      <x:c r="M190" s="13" t="n">
        <x:v>109</x:v>
      </x:c>
      <x:c r="N190" s="13" t="n">
        <x:v>114</x:v>
      </x:c>
      <x:c r="O190" s="13" t="n">
        <x:v>11</x:v>
      </x:c>
      <x:c r="P190" s="13" t="n">
        <x:v>12</x:v>
      </x:c>
      <x:c r="Q190" s="13" t="n">
        <x:v>11</x:v>
      </x:c>
      <x:c r="R190" s="13" t="n">
        <x:v>12</x:v>
      </x:c>
      <x:c r="S190" s="13" t="n">
        <x:v>7</x:v>
      </x:c>
      <x:c r="T190" s="13" t="n">
        <x:v>0</x:v>
      </x:c>
      <x:c r="U190" s="13" t="n">
        <x:v>0</x:v>
      </x:c>
    </x:row>
    <x:row r="191">
      <x:c r="A191" t="n">
        <x:v>16</x:v>
      </x:c>
      <x:c r="B191" t="n">
        <x:v>8</x:v>
      </x:c>
      <x:c r="C191" t="str">
        <x:v>爆品</x:v>
      </x:c>
      <x:c r="D191" t="n">
        <x:v>3</x:v>
      </x:c>
      <x:c r="E191" s="13" t="n">
        <x:v>4749</x:v>
      </x:c>
      <x:c r="F191" s="13" t="n">
        <x:v>4596.2898212466425</x:v>
      </x:c>
      <x:c r="G191" s="13" t="n">
        <x:v>4814.768065203298</x:v>
      </x:c>
      <x:c r="H191" s="13" t="n">
        <x:v>5033.246309159953</x:v>
      </x:c>
      <x:c r="I191" s="13" t="n">
        <x:v>5251.724553116606</x:v>
      </x:c>
      <x:c r="J191" s="13" t="n">
        <x:v>5067</x:v>
      </x:c>
      <x:c r="K191" s="13" t="n">
        <x:v>5073</x:v>
      </x:c>
      <x:c r="L191" s="13" t="n">
        <x:v>5067</x:v>
      </x:c>
      <x:c r="M191" s="13" t="n">
        <x:v>4963</x:v>
      </x:c>
      <x:c r="N191" s="13" t="n">
        <x:v>5071</x:v>
      </x:c>
      <x:c r="O191" s="13" t="n">
        <x:v>0</x:v>
      </x:c>
      <x:c r="P191" s="13" t="n">
        <x:v>0</x:v>
      </x:c>
      <x:c r="Q191" s="13" t="n">
        <x:v>0</x:v>
      </x:c>
      <x:c r="R191" s="13" t="n">
        <x:v>91</x:v>
      </x:c>
      <x:c r="S191" s="13" t="n">
        <x:v>0</x:v>
      </x:c>
      <x:c r="T191" s="13" t="n">
        <x:v>106</x:v>
      </x:c>
      <x:c r="U191" s="13" t="n">
        <x:v>113</x:v>
      </x:c>
    </x:row>
    <x:row r="192">
      <x:c r="A192" t="n">
        <x:v>16</x:v>
      </x:c>
      <x:c r="B192" t="n">
        <x:v>10</x:v>
      </x:c>
      <x:c r="C192" t="str">
        <x:v>爆品</x:v>
      </x:c>
      <x:c r="D192" t="n">
        <x:v>3</x:v>
      </x:c>
      <x:c r="E192" s="13" t="n">
        <x:v>8394</x:v>
      </x:c>
      <x:c r="F192" s="13" t="n">
        <x:v>7559.5686764842085</x:v>
      </x:c>
      <x:c r="G192" s="13" t="n">
        <x:v>7905.186348059646</x:v>
      </x:c>
      <x:c r="H192" s="13" t="n">
        <x:v>8250.804019635085</x:v>
      </x:c>
      <x:c r="I192" s="13" t="n">
        <x:v>8596.421691210522</x:v>
      </x:c>
      <x:c r="J192" s="13" t="n">
        <x:v>8507</x:v>
      </x:c>
      <x:c r="K192" s="13" t="n">
        <x:v>8672</x:v>
      </x:c>
      <x:c r="L192" s="13" t="n">
        <x:v>8519</x:v>
      </x:c>
      <x:c r="M192" s="13" t="n">
        <x:v>8745</x:v>
      </x:c>
      <x:c r="N192" s="13" t="n">
        <x:v>8614</x:v>
      </x:c>
      <x:c r="O192" s="13" t="n">
        <x:v>1260</x:v>
      </x:c>
      <x:c r="P192" s="13" t="n">
        <x:v>1122</x:v>
      </x:c>
      <x:c r="Q192" s="13" t="n">
        <x:v>1251</x:v>
      </x:c>
      <x:c r="R192" s="13" t="n">
        <x:v>1061</x:v>
      </x:c>
      <x:c r="S192" s="13" t="n">
        <x:v>1171</x:v>
      </x:c>
      <x:c r="T192" s="13" t="n">
        <x:v>0</x:v>
      </x:c>
      <x:c r="U192" s="13" t="n">
        <x:v>0</x:v>
      </x:c>
    </x:row>
    <x:row r="193">
      <x:c r="A193" t="n">
        <x:v>16</x:v>
      </x:c>
      <x:c r="B193" t="n">
        <x:v>14</x:v>
      </x:c>
      <x:c r="C193" t="str">
        <x:v>爆品</x:v>
      </x:c>
      <x:c r="D193" t="n">
        <x:v>3</x:v>
      </x:c>
      <x:c r="E193" s="13" t="n">
        <x:v>3914</x:v>
      </x:c>
      <x:c r="F193" s="13" t="n">
        <x:v>4257.01898675558</x:v>
      </x:c>
      <x:c r="G193" s="13" t="n">
        <x:v>4336.195146800037</x:v>
      </x:c>
      <x:c r="H193" s="13" t="n">
        <x:v>4415.371306844494</x:v>
      </x:c>
      <x:c r="I193" s="13" t="n">
        <x:v>4494.547466888951</x:v>
      </x:c>
      <x:c r="J193" s="13" t="n">
        <x:v>3863</x:v>
      </x:c>
      <x:c r="K193" s="13" t="n">
        <x:v>3861</x:v>
      </x:c>
      <x:c r="L193" s="13" t="n">
        <x:v>3862</x:v>
      </x:c>
      <x:c r="M193" s="13" t="n">
        <x:v>3864</x:v>
      </x:c>
      <x:c r="N193" s="13" t="n">
        <x:v>3862</x:v>
      </x:c>
      <x:c r="O193" s="13" t="n">
        <x:v>0</x:v>
      </x:c>
      <x:c r="P193" s="13" t="n">
        <x:v>0</x:v>
      </x:c>
      <x:c r="Q193" s="13" t="n">
        <x:v>0</x:v>
      </x:c>
      <x:c r="R193" s="13" t="n">
        <x:v>0</x:v>
      </x:c>
      <x:c r="S193" s="13" t="n">
        <x:v>0</x:v>
      </x:c>
      <x:c r="T193" s="13" t="n">
        <x:v>928</x:v>
      </x:c>
      <x:c r="U193" s="13" t="n">
        <x:v>935</x:v>
      </x:c>
    </x:row>
    <x:row r="194">
      <x:c r="A194" t="n">
        <x:v>16</x:v>
      </x:c>
      <x:c r="B194" t="n">
        <x:v>19</x:v>
      </x:c>
      <x:c r="C194" t="str">
        <x:v>爆品</x:v>
      </x:c>
      <x:c r="D194" t="n">
        <x:v>3</x:v>
      </x:c>
      <x:c r="E194" s="13" t="n">
        <x:v>6537</x:v>
      </x:c>
      <x:c r="F194" s="13" t="n">
        <x:v>6873.022747059369</x:v>
      </x:c>
      <x:c r="G194" s="13" t="n">
        <x:v>7306.367453922385</x:v>
      </x:c>
      <x:c r="H194" s="13" t="n">
        <x:v>7739.712160785404</x:v>
      </x:c>
      <x:c r="I194" s="13" t="n">
        <x:v>8173.05686764842</x:v>
      </x:c>
      <x:c r="J194" s="13" t="n">
        <x:v>6595</x:v>
      </x:c>
      <x:c r="K194" s="13" t="n">
        <x:v>6595</x:v>
      </x:c>
      <x:c r="L194" s="13" t="n">
        <x:v>6594</x:v>
      </x:c>
      <x:c r="M194" s="13" t="n">
        <x:v>6594</x:v>
      </x:c>
      <x:c r="N194" s="13" t="n">
        <x:v>6595</x:v>
      </x:c>
      <x:c r="O194" s="13" t="n">
        <x:v>0</x:v>
      </x:c>
      <x:c r="P194" s="13" t="n">
        <x:v>0</x:v>
      </x:c>
      <x:c r="Q194" s="13" t="n">
        <x:v>0</x:v>
      </x:c>
      <x:c r="R194" s="13" t="n">
        <x:v>0</x:v>
      </x:c>
      <x:c r="S194" s="13" t="n">
        <x:v>0</x:v>
      </x:c>
      <x:c r="T194" s="13" t="n">
        <x:v>1140</x:v>
      </x:c>
      <x:c r="U194" s="13" t="n">
        <x:v>1151</x:v>
      </x:c>
    </x:row>
    <x:row r="195">
      <x:c r="A195" t="n">
        <x:v>16</x:v>
      </x:c>
      <x:c r="B195" t="n">
        <x:v>20</x:v>
      </x:c>
      <x:c r="C195" t="str">
        <x:v>爆品</x:v>
      </x:c>
      <x:c r="D195" t="n">
        <x:v>3</x:v>
      </x:c>
      <x:c r="E195" s="13" t="n">
        <x:v>5229</x:v>
      </x:c>
      <x:c r="F195" s="13" t="n">
        <x:v>6288.723830693711</x:v>
      </x:c>
      <x:c r="G195" s="13" t="n">
        <x:v>6593.4190793739</x:v>
      </x:c>
      <x:c r="H195" s="13" t="n">
        <x:v>6898.114328054089</x:v>
      </x:c>
      <x:c r="I195" s="13" t="n">
        <x:v>7202.809576734278</x:v>
      </x:c>
      <x:c r="J195" s="13" t="n">
        <x:v>5022</x:v>
      </x:c>
      <x:c r="K195" s="13" t="n">
        <x:v>5019</x:v>
      </x:c>
      <x:c r="L195" s="13" t="n">
        <x:v>5023</x:v>
      </x:c>
      <x:c r="M195" s="13" t="n">
        <x:v>5028</x:v>
      </x:c>
      <x:c r="N195" s="13" t="n">
        <x:v>5020</x:v>
      </x:c>
      <x:c r="O195" s="13" t="n">
        <x:v>0</x:v>
      </x:c>
      <x:c r="P195" s="13" t="n">
        <x:v>0</x:v>
      </x:c>
      <x:c r="Q195" s="13" t="n">
        <x:v>0</x:v>
      </x:c>
      <x:c r="R195" s="13" t="n">
        <x:v>0</x:v>
      </x:c>
      <x:c r="S195" s="13" t="n">
        <x:v>0</x:v>
      </x:c>
      <x:c r="T195" s="13" t="n">
        <x:v>2055</x:v>
      </x:c>
      <x:c r="U195" s="13" t="n">
        <x:v>2064</x:v>
      </x:c>
    </x:row>
    <x:row r="196">
      <x:c r="A196" t="n">
        <x:v>17</x:v>
      </x:c>
      <x:c r="B196" t="n">
        <x:v>1</x:v>
      </x:c>
      <x:c r="C196" t="str">
        <x:v>长尾品</x:v>
      </x:c>
      <x:c r="D196" t="n">
        <x:v>4</x:v>
      </x:c>
      <x:c r="E196" s="13" t="n">
        <x:v>125</x:v>
      </x:c>
      <x:c r="F196" s="13" t="n">
        <x:v>120.12631286468464</x:v>
      </x:c>
      <x:c r="G196" s="13" t="n">
        <x:v>123.68946929702695</x:v>
      </x:c>
      <x:c r="H196" s="13" t="n">
        <x:v>127.25262572936929</x:v>
      </x:c>
      <x:c r="I196" s="13" t="n">
        <x:v>130.81578216171158</x:v>
      </x:c>
      <x:c r="J196" s="13" t="n">
        <x:v>128</x:v>
      </x:c>
      <x:c r="K196" s="13" t="n">
        <x:v>127</x:v>
      </x:c>
      <x:c r="L196" s="13" t="n">
        <x:v>128</x:v>
      </x:c>
      <x:c r="M196" s="13" t="n">
        <x:v>127</x:v>
      </x:c>
      <x:c r="N196" s="13" t="n">
        <x:v>128</x:v>
      </x:c>
      <x:c r="O196" s="13" t="n">
        <x:v>0</x:v>
      </x:c>
      <x:c r="P196" s="13" t="n">
        <x:v>0</x:v>
      </x:c>
      <x:c r="Q196" s="13" t="n">
        <x:v>0</x:v>
      </x:c>
      <x:c r="R196" s="13" t="n">
        <x:v>0</x:v>
      </x:c>
      <x:c r="S196" s="13" t="n">
        <x:v>0</x:v>
      </x:c>
      <x:c r="T196" s="13" t="n">
        <x:v>12</x:v>
      </x:c>
      <x:c r="U196" s="13" t="n">
        <x:v>13</x:v>
      </x:c>
    </x:row>
    <x:row r="197">
      <x:c r="A197" t="n">
        <x:v>17</x:v>
      </x:c>
      <x:c r="B197" t="n">
        <x:v>2</x:v>
      </x:c>
      <x:c r="C197" t="str">
        <x:v>长尾品</x:v>
      </x:c>
      <x:c r="D197" t="n">
        <x:v>1</x:v>
      </x:c>
      <x:c r="E197" s="13" t="n">
        <x:v>99</x:v>
      </x:c>
      <x:c r="F197" s="13" t="n">
        <x:v>99.28752431230897</x:v>
      </x:c>
      <x:c r="G197" s="13" t="n">
        <x:v>103.43128646846347</x:v>
      </x:c>
      <x:c r="H197" s="13" t="n">
        <x:v>107.57504862461796</x:v>
      </x:c>
      <x:c r="I197" s="13" t="n">
        <x:v>111.71881078077244</x:v>
      </x:c>
      <x:c r="J197" s="13" t="n">
        <x:v>106</x:v>
      </x:c>
      <x:c r="K197" s="13" t="n">
        <x:v>105</x:v>
      </x:c>
      <x:c r="L197" s="13" t="n">
        <x:v>106</x:v>
      </x:c>
      <x:c r="M197" s="13" t="n">
        <x:v>105</x:v>
      </x:c>
      <x:c r="N197" s="13" t="n">
        <x:v>106</x:v>
      </x:c>
      <x:c r="O197" s="13" t="n">
        <x:v>0</x:v>
      </x:c>
      <x:c r="P197" s="13" t="n">
        <x:v>0</x:v>
      </x:c>
      <x:c r="Q197" s="13" t="n">
        <x:v>0</x:v>
      </x:c>
      <x:c r="R197" s="13" t="n">
        <x:v>0</x:v>
      </x:c>
      <x:c r="S197" s="13" t="n">
        <x:v>0</x:v>
      </x:c>
      <x:c r="T197" s="13" t="n">
        <x:v>9</x:v>
      </x:c>
      <x:c r="U197" s="13" t="n">
        <x:v>11</x:v>
      </x:c>
    </x:row>
    <x:row r="198">
      <x:c r="A198" t="n">
        <x:v>17</x:v>
      </x:c>
      <x:c r="B198" t="n">
        <x:v>3</x:v>
      </x:c>
      <x:c r="C198" t="str">
        <x:v>爆品</x:v>
      </x:c>
      <x:c r="D198" t="n">
        <x:v>3</x:v>
      </x:c>
      <x:c r="E198" s="13" t="n">
        <x:v>6910</x:v>
      </x:c>
      <x:c r="F198" s="13" t="n">
        <x:v>7328.391053070297</x:v>
      </x:c>
      <x:c r="G198" s="13" t="n">
        <x:v>7521.586579605447</x:v>
      </x:c>
      <x:c r="H198" s="13" t="n">
        <x:v>7714.782106140595</x:v>
      </x:c>
      <x:c r="I198" s="13" t="n">
        <x:v>7907.977632675745</x:v>
      </x:c>
      <x:c r="J198" s="13" t="n">
        <x:v>6591</x:v>
      </x:c>
      <x:c r="K198" s="13" t="n">
        <x:v>6584</x:v>
      </x:c>
      <x:c r="L198" s="13" t="n">
        <x:v>6590</x:v>
      </x:c>
      <x:c r="M198" s="13" t="n">
        <x:v>6602</x:v>
      </x:c>
      <x:c r="N198" s="13" t="n">
        <x:v>6587</x:v>
      </x:c>
      <x:c r="O198" s="13" t="n">
        <x:v>0</x:v>
      </x:c>
      <x:c r="P198" s="13" t="n">
        <x:v>0</x:v>
      </x:c>
      <x:c r="Q198" s="13" t="n">
        <x:v>0</x:v>
      </x:c>
      <x:c r="R198" s="13" t="n">
        <x:v>0</x:v>
      </x:c>
      <x:c r="S198" s="13" t="n">
        <x:v>0</x:v>
      </x:c>
      <x:c r="T198" s="13" t="n">
        <x:v>1656</x:v>
      </x:c>
      <x:c r="U198" s="13" t="n">
        <x:v>1668</x:v>
      </x:c>
    </x:row>
    <x:row r="199">
      <x:c r="A199" t="n">
        <x:v>17</x:v>
      </x:c>
      <x:c r="B199" t="n">
        <x:v>4</x:v>
      </x:c>
      <x:c r="C199" t="str">
        <x:v>长尾品</x:v>
      </x:c>
      <x:c r="D199" t="n">
        <x:v>4</x:v>
      </x:c>
      <x:c r="E199" s="13" t="n">
        <x:v>143</x:v>
      </x:c>
      <x:c r="F199" s="13" t="n">
        <x:v>139.04316013707512</x:v>
      </x:c>
      <x:c r="G199" s="13" t="n">
        <x:v>141.23140687227934</x:v>
      </x:c>
      <x:c r="H199" s="13" t="n">
        <x:v>143.41965360748355</x:v>
      </x:c>
      <x:c r="I199" s="13" t="n">
        <x:v>145.60790034268777</x:v>
      </x:c>
      <x:c r="J199" s="13" t="n">
        <x:v>127</x:v>
      </x:c>
      <x:c r="K199" s="13" t="n">
        <x:v>127</x:v>
      </x:c>
      <x:c r="L199" s="13" t="n">
        <x:v>126</x:v>
      </x:c>
      <x:c r="M199" s="13" t="n">
        <x:v>127</x:v>
      </x:c>
      <x:c r="N199" s="13" t="n">
        <x:v>126</x:v>
      </x:c>
      <x:c r="O199" s="13" t="n">
        <x:v>0</x:v>
      </x:c>
      <x:c r="P199" s="13" t="n">
        <x:v>0</x:v>
      </x:c>
      <x:c r="Q199" s="13" t="n">
        <x:v>0</x:v>
      </x:c>
      <x:c r="R199" s="13" t="n">
        <x:v>0</x:v>
      </x:c>
      <x:c r="S199" s="13" t="n">
        <x:v>0</x:v>
      </x:c>
      <x:c r="T199" s="13" t="n">
        <x:v>35</x:v>
      </x:c>
      <x:c r="U199" s="13" t="n">
        <x:v>37</x:v>
      </x:c>
    </x:row>
    <x:row r="200">
      <x:c r="A200" t="n">
        <x:v>17</x:v>
      </x:c>
      <x:c r="B200" t="n">
        <x:v>5</x:v>
      </x:c>
      <x:c r="C200" t="str">
        <x:v>长尾品</x:v>
      </x:c>
      <x:c r="D200" t="n">
        <x:v>4</x:v>
      </x:c>
      <x:c r="E200" s="13" t="n">
        <x:v>164</x:v>
      </x:c>
      <x:c r="F200" s="13" t="n">
        <x:v>157.638455126424</x:v>
      </x:c>
      <x:c r="G200" s="13" t="n">
        <x:v>160.45768268963602</x:v>
      </x:c>
      <x:c r="H200" s="13" t="n">
        <x:v>163.276910252848</x:v>
      </x:c>
      <x:c r="I200" s="13" t="n">
        <x:v>166.09613781606</x:v>
      </x:c>
      <x:c r="J200" s="13" t="n">
        <x:v>183</x:v>
      </x:c>
      <x:c r="K200" s="13" t="n">
        <x:v>181</x:v>
      </x:c>
      <x:c r="L200" s="13" t="n">
        <x:v>185</x:v>
      </x:c>
      <x:c r="M200" s="13" t="n">
        <x:v>175</x:v>
      </x:c>
      <x:c r="N200" s="13" t="n">
        <x:v>191</x:v>
      </x:c>
      <x:c r="O200" s="13" t="n">
        <x:v>10</x:v>
      </x:c>
      <x:c r="P200" s="13" t="n">
        <x:v>12</x:v>
      </x:c>
      <x:c r="Q200" s="13" t="n">
        <x:v>9</x:v>
      </x:c>
      <x:c r="R200" s="13" t="n">
        <x:v>18</x:v>
      </x:c>
      <x:c r="S200" s="13" t="n">
        <x:v>4</x:v>
      </x:c>
      <x:c r="T200" s="13" t="n">
        <x:v>0</x:v>
      </x:c>
      <x:c r="U200" s="13" t="n">
        <x:v>0</x:v>
      </x:c>
    </x:row>
    <x:row r="201">
      <x:c r="A201" t="n">
        <x:v>17</x:v>
      </x:c>
      <x:c r="B201" t="n">
        <x:v>6</x:v>
      </x:c>
      <x:c r="C201" t="str">
        <x:v>长尾品</x:v>
      </x:c>
      <x:c r="D201" t="n">
        <x:v>5</x:v>
      </x:c>
      <x:c r="E201" s="13" t="n">
        <x:v>105</x:v>
      </x:c>
      <x:c r="F201" s="13" t="n">
        <x:v>100.96473094378068</x:v>
      </x:c>
      <x:c r="G201" s="13" t="n">
        <x:v>108.28042974900434</x:v>
      </x:c>
      <x:c r="H201" s="13" t="n">
        <x:v>115.59612855422803</x:v>
      </x:c>
      <x:c r="I201" s="13" t="n">
        <x:v>122.91182735945169</x:v>
      </x:c>
      <x:c r="J201" s="13" t="n">
        <x:v>112</x:v>
      </x:c>
      <x:c r="K201" s="13" t="n">
        <x:v>112</x:v>
      </x:c>
      <x:c r="L201" s="13" t="n">
        <x:v>112</x:v>
      </x:c>
      <x:c r="M201" s="13" t="n">
        <x:v>112</x:v>
      </x:c>
      <x:c r="N201" s="13" t="n">
        <x:v>112</x:v>
      </x:c>
      <x:c r="O201" s="13" t="n">
        <x:v>0</x:v>
      </x:c>
      <x:c r="P201" s="13" t="n">
        <x:v>0</x:v>
      </x:c>
      <x:c r="Q201" s="13" t="n">
        <x:v>0</x:v>
      </x:c>
      <x:c r="R201" s="13" t="n">
        <x:v>0</x:v>
      </x:c>
      <x:c r="S201" s="13" t="n">
        <x:v>0</x:v>
      </x:c>
      <x:c r="T201" s="13" t="n">
        <x:v>7</x:v>
      </x:c>
      <x:c r="U201" s="13" t="n">
        <x:v>6</x:v>
      </x:c>
    </x:row>
    <x:row r="202">
      <x:c r="A202" t="n">
        <x:v>17</x:v>
      </x:c>
      <x:c r="B202" t="n">
        <x:v>7</x:v>
      </x:c>
      <x:c r="C202" t="str">
        <x:v>长尾品</x:v>
      </x:c>
      <x:c r="D202" t="n">
        <x:v>4</x:v>
      </x:c>
      <x:c r="E202" s="13" t="n">
        <x:v>155</x:v>
      </x:c>
      <x:c r="F202" s="13" t="n">
        <x:v>117.81352227470593</x:v>
      </x:c>
      <x:c r="G202" s="13" t="n">
        <x:v>121.05361674539223</x:v>
      </x:c>
      <x:c r="H202" s="13" t="n">
        <x:v>124.29371121607853</x:v>
      </x:c>
      <x:c r="I202" s="13" t="n">
        <x:v>127.53380568676484</x:v>
      </x:c>
      <x:c r="J202" s="13" t="n">
        <x:v>137</x:v>
      </x:c>
      <x:c r="K202" s="13" t="n">
        <x:v>136</x:v>
      </x:c>
      <x:c r="L202" s="13" t="n">
        <x:v>138</x:v>
      </x:c>
      <x:c r="M202" s="13" t="n">
        <x:v>136</x:v>
      </x:c>
      <x:c r="N202" s="13" t="n">
        <x:v>143</x:v>
      </x:c>
      <x:c r="O202" s="13" t="n">
        <x:v>45</x:v>
      </x:c>
      <x:c r="P202" s="13" t="n">
        <x:v>47</x:v>
      </x:c>
      <x:c r="Q202" s="13" t="n">
        <x:v>44</x:v>
      </x:c>
      <x:c r="R202" s="13" t="n">
        <x:v>46</x:v>
      </x:c>
      <x:c r="S202" s="13" t="n">
        <x:v>41</x:v>
      </x:c>
      <x:c r="T202" s="13" t="n">
        <x:v>0</x:v>
      </x:c>
      <x:c r="U202" s="13" t="n">
        <x:v>0</x:v>
      </x:c>
    </x:row>
    <x:row r="203">
      <x:c r="A203" t="n">
        <x:v>17</x:v>
      </x:c>
      <x:c r="B203" t="n">
        <x:v>8</x:v>
      </x:c>
      <x:c r="C203" t="str">
        <x:v>爆品</x:v>
      </x:c>
      <x:c r="D203" t="n">
        <x:v>3</x:v>
      </x:c>
      <x:c r="E203" s="13" t="n">
        <x:v>4932</x:v>
      </x:c>
      <x:c r="F203" s="13" t="n">
        <x:v>4974.6231545799765</x:v>
      </x:c>
      <x:c r="G203" s="13" t="n">
        <x:v>5193.101398536632</x:v>
      </x:c>
      <x:c r="H203" s="13" t="n">
        <x:v>5411.579642493285</x:v>
      </x:c>
      <x:c r="I203" s="13" t="n">
        <x:v>5630.05788644994</x:v>
      </x:c>
      <x:c r="J203" s="13" t="n">
        <x:v>5357</x:v>
      </x:c>
      <x:c r="K203" s="13" t="n">
        <x:v>5366</x:v>
      </x:c>
      <x:c r="L203" s="13" t="n">
        <x:v>5358</x:v>
      </x:c>
      <x:c r="M203" s="13" t="n">
        <x:v>5340</x:v>
      </x:c>
      <x:c r="N203" s="13" t="n">
        <x:v>5363</x:v>
      </x:c>
      <x:c r="O203" s="13" t="n">
        <x:v>0</x:v>
      </x:c>
      <x:c r="P203" s="13" t="n">
        <x:v>0</x:v>
      </x:c>
      <x:c r="Q203" s="13" t="n">
        <x:v>0</x:v>
      </x:c>
      <x:c r="R203" s="13" t="n">
        <x:v>0</x:v>
      </x:c>
      <x:c r="S203" s="13" t="n">
        <x:v>0</x:v>
      </x:c>
      <x:c r="T203" s="13" t="n">
        <x:v>241</x:v>
      </x:c>
      <x:c r="U203" s="13" t="n">
        <x:v>248</x:v>
      </x:c>
    </x:row>
    <x:row r="204">
      <x:c r="A204" t="n">
        <x:v>17</x:v>
      </x:c>
      <x:c r="B204" t="n">
        <x:v>10</x:v>
      </x:c>
      <x:c r="C204" t="str">
        <x:v>爆品</x:v>
      </x:c>
      <x:c r="D204" t="n">
        <x:v>3</x:v>
      </x:c>
      <x:c r="E204" s="13" t="n">
        <x:v>9359</x:v>
      </x:c>
      <x:c r="F204" s="13" t="n">
        <x:v>8939.90200981754</x:v>
      </x:c>
      <x:c r="G204" s="13" t="n">
        <x:v>9285.51968139298</x:v>
      </x:c>
      <x:c r="H204" s="13" t="n">
        <x:v>9631.137352968417</x:v>
      </x:c>
      <x:c r="I204" s="13" t="n">
        <x:v>9976.755024543854</x:v>
      </x:c>
      <x:c r="J204" s="13" t="n">
        <x:v>10061</x:v>
      </x:c>
      <x:c r="K204" s="13" t="n">
        <x:v>10255</x:v>
      </x:c>
      <x:c r="L204" s="13" t="n">
        <x:v>10074</x:v>
      </x:c>
      <x:c r="M204" s="13" t="n">
        <x:v>10342</x:v>
      </x:c>
      <x:c r="N204" s="13" t="n">
        <x:v>10187</x:v>
      </x:c>
      <x:c r="O204" s="13" t="n">
        <x:v>852</x:v>
      </x:c>
      <x:c r="P204" s="13" t="n">
        <x:v>687</x:v>
      </x:c>
      <x:c r="Q204" s="13" t="n">
        <x:v>840</x:v>
      </x:c>
      <x:c r="R204" s="13" t="n">
        <x:v>614</x:v>
      </x:c>
      <x:c r="S204" s="13" t="n">
        <x:v>745</x:v>
      </x:c>
      <x:c r="T204" s="13" t="n">
        <x:v>0</x:v>
      </x:c>
      <x:c r="U204" s="13" t="n">
        <x:v>0</x:v>
      </x:c>
    </x:row>
    <x:row r="205">
      <x:c r="A205" t="n">
        <x:v>17</x:v>
      </x:c>
      <x:c r="B205" t="n">
        <x:v>14</x:v>
      </x:c>
      <x:c r="C205" t="str">
        <x:v>爆品</x:v>
      </x:c>
      <x:c r="D205" t="n">
        <x:v>3</x:v>
      </x:c>
      <x:c r="E205" s="13" t="n">
        <x:v>4358</x:v>
      </x:c>
      <x:c r="F205" s="13" t="n">
        <x:v>4184.685653422247</x:v>
      </x:c>
      <x:c r="G205" s="13" t="n">
        <x:v>4263.861813466704</x:v>
      </x:c>
      <x:c r="H205" s="13" t="n">
        <x:v>4343.037973511161</x:v>
      </x:c>
      <x:c r="I205" s="13" t="n">
        <x:v>4422.214133555618</x:v>
      </x:c>
      <x:c r="J205" s="13" t="n">
        <x:v>4277</x:v>
      </x:c>
      <x:c r="K205" s="13" t="n">
        <x:v>4276</x:v>
      </x:c>
      <x:c r="L205" s="13" t="n">
        <x:v>4277</x:v>
      </x:c>
      <x:c r="M205" s="13" t="n">
        <x:v>4279</x:v>
      </x:c>
      <x:c r="N205" s="13" t="n">
        <x:v>4276</x:v>
      </x:c>
      <x:c r="O205" s="13" t="n">
        <x:v>0</x:v>
      </x:c>
      <x:c r="P205" s="13" t="n">
        <x:v>0</x:v>
      </x:c>
      <x:c r="Q205" s="13" t="n">
        <x:v>0</x:v>
      </x:c>
      <x:c r="R205" s="13" t="n">
        <x:v>0</x:v>
      </x:c>
      <x:c r="S205" s="13" t="n">
        <x:v>0</x:v>
      </x:c>
      <x:c r="T205" s="13" t="n">
        <x:v>433</x:v>
      </x:c>
      <x:c r="U205" s="13" t="n">
        <x:v>439</x:v>
      </x:c>
    </x:row>
    <x:row r="206">
      <x:c r="A206" t="n">
        <x:v>17</x:v>
      </x:c>
      <x:c r="B206" t="n">
        <x:v>19</x:v>
      </x:c>
      <x:c r="C206" t="str">
        <x:v>爆品</x:v>
      </x:c>
      <x:c r="D206" t="n">
        <x:v>3</x:v>
      </x:c>
      <x:c r="E206" s="13" t="n">
        <x:v>6480</x:v>
      </x:c>
      <x:c r="F206" s="13" t="n">
        <x:v>7275.022747059367</x:v>
      </x:c>
      <x:c r="G206" s="13" t="n">
        <x:v>7708.367453922387</x:v>
      </x:c>
      <x:c r="H206" s="13" t="n">
        <x:v>8141.712160785402</x:v>
      </x:c>
      <x:c r="I206" s="13" t="n">
        <x:v>8575.05686764842</x:v>
      </x:c>
      <x:c r="J206" s="13" t="n">
        <x:v>6932</x:v>
      </x:c>
      <x:c r="K206" s="13" t="n">
        <x:v>6941</x:v>
      </x:c>
      <x:c r="L206" s="13" t="n">
        <x:v>6933</x:v>
      </x:c>
      <x:c r="M206" s="13" t="n">
        <x:v>6926</x:v>
      </x:c>
      <x:c r="N206" s="13" t="n">
        <x:v>6938</x:v>
      </x:c>
      <x:c r="O206" s="13" t="n">
        <x:v>0</x:v>
      </x:c>
      <x:c r="P206" s="13" t="n">
        <x:v>0</x:v>
      </x:c>
      <x:c r="Q206" s="13" t="n">
        <x:v>0</x:v>
      </x:c>
      <x:c r="R206" s="13" t="n">
        <x:v>0</x:v>
      </x:c>
      <x:c r="S206" s="13" t="n">
        <x:v>0</x:v>
      </x:c>
      <x:c r="T206" s="13" t="n">
        <x:v>1255</x:v>
      </x:c>
      <x:c r="U206" s="13" t="n">
        <x:v>1265</x:v>
      </x:c>
    </x:row>
    <x:row r="207">
      <x:c r="A207" t="n">
        <x:v>17</x:v>
      </x:c>
      <x:c r="B207" t="n">
        <x:v>20</x:v>
      </x:c>
      <x:c r="C207" t="str">
        <x:v>爆品</x:v>
      </x:c>
      <x:c r="D207" t="n">
        <x:v>3</x:v>
      </x:c>
      <x:c r="E207" s="13" t="n">
        <x:v>4112</x:v>
      </x:c>
      <x:c r="F207" s="13" t="n">
        <x:v>5505.057164027044</x:v>
      </x:c>
      <x:c r="G207" s="13" t="n">
        <x:v>5809.752412707233</x:v>
      </x:c>
      <x:c r="H207" s="13" t="n">
        <x:v>6114.447661387422</x:v>
      </x:c>
      <x:c r="I207" s="13" t="n">
        <x:v>6419.142910067611</x:v>
      </x:c>
      <x:c r="J207" s="13" t="n">
        <x:v>3230</x:v>
      </x:c>
      <x:c r="K207" s="13" t="n">
        <x:v>3213</x:v>
      </x:c>
      <x:c r="L207" s="13" t="n">
        <x:v>3229</x:v>
      </x:c>
      <x:c r="M207" s="13" t="n">
        <x:v>3256</x:v>
      </x:c>
      <x:c r="N207" s="13" t="n">
        <x:v>3219</x:v>
      </x:c>
      <x:c r="O207" s="13" t="n">
        <x:v>0</x:v>
      </x:c>
      <x:c r="P207" s="13" t="n">
        <x:v>0</x:v>
      </x:c>
      <x:c r="Q207" s="13" t="n">
        <x:v>0</x:v>
      </x:c>
      <x:c r="R207" s="13" t="n">
        <x:v>0</x:v>
      </x:c>
      <x:c r="S207" s="13" t="n">
        <x:v>0</x:v>
      </x:c>
      <x:c r="T207" s="13" t="n">
        <x:v>2965</x:v>
      </x:c>
      <x:c r="U207" s="13" t="n">
        <x:v>2975</x:v>
      </x:c>
    </x:row>
    <x:row r="208">
      <x:c r="A208" t="n">
        <x:v>18</x:v>
      </x:c>
      <x:c r="B208" t="n">
        <x:v>1</x:v>
      </x:c>
      <x:c r="C208" t="str">
        <x:v>长尾品</x:v>
      </x:c>
      <x:c r="D208" t="n">
        <x:v>4</x:v>
      </x:c>
      <x:c r="E208" s="13" t="n">
        <x:v>173</x:v>
      </x:c>
      <x:c r="F208" s="13" t="n">
        <x:v>134.7929795313513</x:v>
      </x:c>
      <x:c r="G208" s="13" t="n">
        <x:v>138.35613596369365</x:v>
      </x:c>
      <x:c r="H208" s="13" t="n">
        <x:v>141.91929239603593</x:v>
      </x:c>
      <x:c r="I208" s="13" t="n">
        <x:v>145.48244882837827</x:v>
      </x:c>
      <x:c r="J208" s="13" t="n">
        <x:v>157</x:v>
      </x:c>
      <x:c r="K208" s="13" t="n">
        <x:v>155</x:v>
      </x:c>
      <x:c r="L208" s="13" t="n">
        <x:v>158</x:v>
      </x:c>
      <x:c r="M208" s="13" t="n">
        <x:v>151</x:v>
      </x:c>
      <x:c r="N208" s="13" t="n">
        <x:v>164</x:v>
      </x:c>
      <x:c r="O208" s="13" t="n">
        <x:v>33</x:v>
      </x:c>
      <x:c r="P208" s="13" t="n">
        <x:v>35</x:v>
      </x:c>
      <x:c r="Q208" s="13" t="n">
        <x:v>32</x:v>
      </x:c>
      <x:c r="R208" s="13" t="n">
        <x:v>39</x:v>
      </x:c>
      <x:c r="S208" s="13" t="n">
        <x:v>27</x:v>
      </x:c>
      <x:c r="T208" s="13" t="n">
        <x:v>0</x:v>
      </x:c>
      <x:c r="U208" s="13" t="n">
        <x:v>0</x:v>
      </x:c>
    </x:row>
    <x:row r="209">
      <x:c r="A209" t="n">
        <x:v>18</x:v>
      </x:c>
      <x:c r="B209" t="n">
        <x:v>2</x:v>
      </x:c>
      <x:c r="C209" t="str">
        <x:v>长尾品</x:v>
      </x:c>
      <x:c r="D209" t="n">
        <x:v>1</x:v>
      </x:c>
      <x:c r="E209" s="13" t="n">
        <x:v>131</x:v>
      </x:c>
      <x:c r="F209" s="13" t="n">
        <x:v>109.62085764564232</x:v>
      </x:c>
      <x:c r="G209" s="13" t="n">
        <x:v>113.76461980179681</x:v>
      </x:c>
      <x:c r="H209" s="13" t="n">
        <x:v>117.90838195795129</x:v>
      </x:c>
      <x:c r="I209" s="13" t="n">
        <x:v>122.05214411410577</x:v>
      </x:c>
      <x:c r="J209" s="13" t="n">
        <x:v>127</x:v>
      </x:c>
      <x:c r="K209" s="13" t="n">
        <x:v>126</x:v>
      </x:c>
      <x:c r="L209" s="13" t="n">
        <x:v>129</x:v>
      </x:c>
      <x:c r="M209" s="13" t="n">
        <x:v>132</x:v>
      </x:c>
      <x:c r="N209" s="13" t="n">
        <x:v>131</x:v>
      </x:c>
      <x:c r="O209" s="13" t="n">
        <x:v>16</x:v>
      </x:c>
      <x:c r="P209" s="13" t="n">
        <x:v>17</x:v>
      </x:c>
      <x:c r="Q209" s="13" t="n">
        <x:v>14</x:v>
      </x:c>
      <x:c r="R209" s="13" t="n">
        <x:v>12</x:v>
      </x:c>
      <x:c r="S209" s="13" t="n">
        <x:v>12</x:v>
      </x:c>
      <x:c r="T209" s="13" t="n">
        <x:v>0</x:v>
      </x:c>
      <x:c r="U209" s="13" t="n">
        <x:v>0</x:v>
      </x:c>
    </x:row>
    <x:row r="210">
      <x:c r="A210" t="n">
        <x:v>18</x:v>
      </x:c>
      <x:c r="B210" t="n">
        <x:v>3</x:v>
      </x:c>
      <x:c r="C210" t="str">
        <x:v>爆品</x:v>
      </x:c>
      <x:c r="D210" t="n">
        <x:v>3</x:v>
      </x:c>
      <x:c r="E210" s="13" t="n">
        <x:v>7514</x:v>
      </x:c>
      <x:c r="F210" s="13" t="n">
        <x:v>7428.724386403631</x:v>
      </x:c>
      <x:c r="G210" s="13" t="n">
        <x:v>7621.919912938779</x:v>
      </x:c>
      <x:c r="H210" s="13" t="n">
        <x:v>7815.115439473929</x:v>
      </x:c>
      <x:c r="I210" s="13" t="n">
        <x:v>8008.310966009077</x:v>
      </x:c>
      <x:c r="J210" s="13" t="n">
        <x:v>7627</x:v>
      </x:c>
      <x:c r="K210" s="13" t="n">
        <x:v>7630</x:v>
      </x:c>
      <x:c r="L210" s="13" t="n">
        <x:v>7627</x:v>
      </x:c>
      <x:c r="M210" s="13" t="n">
        <x:v>7623</x:v>
      </x:c>
      <x:c r="N210" s="13" t="n">
        <x:v>7628</x:v>
      </x:c>
      <x:c r="O210" s="13" t="n">
        <x:v>0</x:v>
      </x:c>
      <x:c r="P210" s="13" t="n">
        <x:v>0</x:v>
      </x:c>
      <x:c r="Q210" s="13" t="n">
        <x:v>0</x:v>
      </x:c>
      <x:c r="R210" s="13" t="n">
        <x:v>0</x:v>
      </x:c>
      <x:c r="S210" s="13" t="n">
        <x:v>0</x:v>
      </x:c>
      <x:c r="T210" s="13" t="n">
        <x:v>733</x:v>
      </x:c>
      <x:c r="U210" s="13" t="n">
        <x:v>744</x:v>
      </x:c>
    </x:row>
    <x:row r="211">
      <x:c r="A211" t="n">
        <x:v>18</x:v>
      </x:c>
      <x:c r="B211" t="n">
        <x:v>4</x:v>
      </x:c>
      <x:c r="C211" t="str">
        <x:v>长尾品</x:v>
      </x:c>
      <x:c r="D211" t="n">
        <x:v>4</x:v>
      </x:c>
      <x:c r="E211" s="13" t="n">
        <x:v>122</x:v>
      </x:c>
      <x:c r="F211" s="13" t="n">
        <x:v>128.04316013707512</x:v>
      </x:c>
      <x:c r="G211" s="13" t="n">
        <x:v>130.23140687227934</x:v>
      </x:c>
      <x:c r="H211" s="13" t="n">
        <x:v>132.41965360748355</x:v>
      </x:c>
      <x:c r="I211" s="13" t="n">
        <x:v>134.6079003426878</x:v>
      </x:c>
      <x:c r="J211" s="13" t="n">
        <x:v>109</x:v>
      </x:c>
      <x:c r="K211" s="13" t="n">
        <x:v>109</x:v>
      </x:c>
      <x:c r="L211" s="13" t="n">
        <x:v>109</x:v>
      </x:c>
      <x:c r="M211" s="13" t="n">
        <x:v>110</x:v>
      </x:c>
      <x:c r="N211" s="13" t="n">
        <x:v>108</x:v>
      </x:c>
      <x:c r="O211" s="13" t="n">
        <x:v>0</x:v>
      </x:c>
      <x:c r="P211" s="13" t="n">
        <x:v>0</x:v>
      </x:c>
      <x:c r="Q211" s="13" t="n">
        <x:v>0</x:v>
      </x:c>
      <x:c r="R211" s="13" t="n">
        <x:v>0</x:v>
      </x:c>
      <x:c r="S211" s="13" t="n">
        <x:v>0</x:v>
      </x:c>
      <x:c r="T211" s="13" t="n">
        <x:v>40</x:v>
      </x:c>
      <x:c r="U211" s="13" t="n">
        <x:v>41</x:v>
      </x:c>
    </x:row>
    <x:row r="212">
      <x:c r="A212" t="n">
        <x:v>18</x:v>
      </x:c>
      <x:c r="B212" t="n">
        <x:v>5</x:v>
      </x:c>
      <x:c r="C212" t="str">
        <x:v>长尾品</x:v>
      </x:c>
      <x:c r="D212" t="n">
        <x:v>4</x:v>
      </x:c>
      <x:c r="E212" s="13" t="n">
        <x:v>145</x:v>
      </x:c>
      <x:c r="F212" s="13" t="n">
        <x:v>151.97178845975736</x:v>
      </x:c>
      <x:c r="G212" s="13" t="n">
        <x:v>154.79101602296936</x:v>
      </x:c>
      <x:c r="H212" s="13" t="n">
        <x:v>157.61024358618135</x:v>
      </x:c>
      <x:c r="I212" s="13" t="n">
        <x:v>160.42947114939338</x:v>
      </x:c>
      <x:c r="J212" s="13" t="n">
        <x:v>139</x:v>
      </x:c>
      <x:c r="K212" s="13" t="n">
        <x:v>139</x:v>
      </x:c>
      <x:c r="L212" s="13" t="n">
        <x:v>138</x:v>
      </x:c>
      <x:c r="M212" s="13" t="n">
        <x:v>139</x:v>
      </x:c>
      <x:c r="N212" s="13" t="n">
        <x:v>138</x:v>
      </x:c>
      <x:c r="O212" s="13" t="n">
        <x:v>0</x:v>
      </x:c>
      <x:c r="P212" s="13" t="n">
        <x:v>0</x:v>
      </x:c>
      <x:c r="Q212" s="13" t="n">
        <x:v>0</x:v>
      </x:c>
      <x:c r="R212" s="13" t="n">
        <x:v>0</x:v>
      </x:c>
      <x:c r="S212" s="13" t="n">
        <x:v>0</x:v>
      </x:c>
      <x:c r="T212" s="13" t="n">
        <x:v>38</x:v>
      </x:c>
      <x:c r="U212" s="13" t="n">
        <x:v>40</x:v>
      </x:c>
    </x:row>
    <x:row r="213">
      <x:c r="A213" t="n">
        <x:v>18</x:v>
      </x:c>
      <x:c r="B213" t="n">
        <x:v>6</x:v>
      </x:c>
      <x:c r="C213" t="str">
        <x:v>长尾品</x:v>
      </x:c>
      <x:c r="D213" t="n">
        <x:v>5</x:v>
      </x:c>
      <x:c r="E213" s="13" t="n">
        <x:v>104</x:v>
      </x:c>
      <x:c r="F213" s="13" t="n">
        <x:v>112.29806427711401</x:v>
      </x:c>
      <x:c r="G213" s="13" t="n">
        <x:v>119.6137630823377</x:v>
      </x:c>
      <x:c r="H213" s="13" t="n">
        <x:v>126.92946188756136</x:v>
      </x:c>
      <x:c r="I213" s="13" t="n">
        <x:v>134.24516069278505</x:v>
      </x:c>
      <x:c r="J213" s="13" t="n">
        <x:v>117</x:v>
      </x:c>
      <x:c r="K213" s="13" t="n">
        <x:v>117</x:v>
      </x:c>
      <x:c r="L213" s="13" t="n">
        <x:v>118</x:v>
      </x:c>
      <x:c r="M213" s="13" t="n">
        <x:v>118</x:v>
      </x:c>
      <x:c r="N213" s="13" t="n">
        <x:v>118</x:v>
      </x:c>
      <x:c r="O213" s="13" t="n">
        <x:v>0</x:v>
      </x:c>
      <x:c r="P213" s="13" t="n">
        <x:v>0</x:v>
      </x:c>
      <x:c r="Q213" s="13" t="n">
        <x:v>0</x:v>
      </x:c>
      <x:c r="R213" s="13" t="n">
        <x:v>0</x:v>
      </x:c>
      <x:c r="S213" s="13" t="n">
        <x:v>0</x:v>
      </x:c>
      <x:c r="T213" s="13" t="n">
        <x:v>15</x:v>
      </x:c>
      <x:c r="U213" s="13" t="n">
        <x:v>14</x:v>
      </x:c>
    </x:row>
    <x:row r="214">
      <x:c r="A214" t="n">
        <x:v>18</x:v>
      </x:c>
      <x:c r="B214" t="n">
        <x:v>7</x:v>
      </x:c>
      <x:c r="C214" t="str">
        <x:v>长尾品</x:v>
      </x:c>
      <x:c r="D214" t="n">
        <x:v>4</x:v>
      </x:c>
      <x:c r="E214" s="13" t="n">
        <x:v>102</x:v>
      </x:c>
      <x:c r="F214" s="13" t="n">
        <x:v>128.4801889413726</x:v>
      </x:c>
      <x:c r="G214" s="13" t="n">
        <x:v>131.7202834120589</x:v>
      </x:c>
      <x:c r="H214" s="13" t="n">
        <x:v>134.9603778827452</x:v>
      </x:c>
      <x:c r="I214" s="13" t="n">
        <x:v>138.2004723534315</x:v>
      </x:c>
      <x:c r="J214" s="13" t="n">
        <x:v>114</x:v>
      </x:c>
      <x:c r="K214" s="13" t="n">
        <x:v>114</x:v>
      </x:c>
      <x:c r="L214" s="13" t="n">
        <x:v>115</x:v>
      </x:c>
      <x:c r="M214" s="13" t="n">
        <x:v>114</x:v>
      </x:c>
      <x:c r="N214" s="13" t="n">
        <x:v>115</x:v>
      </x:c>
      <x:c r="O214" s="13" t="n">
        <x:v>0</x:v>
      </x:c>
      <x:c r="P214" s="13" t="n">
        <x:v>0</x:v>
      </x:c>
      <x:c r="Q214" s="13" t="n">
        <x:v>0</x:v>
      </x:c>
      <x:c r="R214" s="13" t="n">
        <x:v>0</x:v>
      </x:c>
      <x:c r="S214" s="13" t="n">
        <x:v>0</x:v>
      </x:c>
      <x:c r="T214" s="13" t="n">
        <x:v>35</x:v>
      </x:c>
      <x:c r="U214" s="13" t="n">
        <x:v>36</x:v>
      </x:c>
    </x:row>
    <x:row r="215">
      <x:c r="A215" t="n">
        <x:v>18</x:v>
      </x:c>
      <x:c r="B215" t="n">
        <x:v>8</x:v>
      </x:c>
      <x:c r="C215" t="str">
        <x:v>爆品</x:v>
      </x:c>
      <x:c r="D215" t="n">
        <x:v>3</x:v>
      </x:c>
      <x:c r="E215" s="13" t="n">
        <x:v>4873</x:v>
      </x:c>
      <x:c r="F215" s="13" t="n">
        <x:v>5288.289821246644</x:v>
      </x:c>
      <x:c r="G215" s="13" t="n">
        <x:v>5506.768065203298</x:v>
      </x:c>
      <x:c r="H215" s="13" t="n">
        <x:v>5725.246309159953</x:v>
      </x:c>
      <x:c r="I215" s="13" t="n">
        <x:v>5943.724553116606</x:v>
      </x:c>
      <x:c r="J215" s="13" t="n">
        <x:v>5226</x:v>
      </x:c>
      <x:c r="K215" s="13" t="n">
        <x:v>5232</x:v>
      </x:c>
      <x:c r="L215" s="13" t="n">
        <x:v>5227</x:v>
      </x:c>
      <x:c r="M215" s="13" t="n">
        <x:v>5212</x:v>
      </x:c>
      <x:c r="N215" s="13" t="n">
        <x:v>5230</x:v>
      </x:c>
      <x:c r="O215" s="13" t="n">
        <x:v>0</x:v>
      </x:c>
      <x:c r="P215" s="13" t="n">
        <x:v>0</x:v>
      </x:c>
      <x:c r="Q215" s="13" t="n">
        <x:v>0</x:v>
      </x:c>
      <x:c r="R215" s="13" t="n">
        <x:v>0</x:v>
      </x:c>
      <x:c r="S215" s="13" t="n">
        <x:v>0</x:v>
      </x:c>
      <x:c r="T215" s="13" t="n">
        <x:v>725</x:v>
      </x:c>
      <x:c r="U215" s="13" t="n">
        <x:v>733</x:v>
      </x:c>
    </x:row>
    <x:row r="216">
      <x:c r="A216" t="n">
        <x:v>18</x:v>
      </x:c>
      <x:c r="B216" t="n">
        <x:v>10</x:v>
      </x:c>
      <x:c r="C216" t="str">
        <x:v>爆品</x:v>
      </x:c>
      <x:c r="D216" t="n">
        <x:v>3</x:v>
      </x:c>
      <x:c r="E216" s="13" t="n">
        <x:v>8597</x:v>
      </x:c>
      <x:c r="F216" s="13" t="n">
        <x:v>9474.568676484208</x:v>
      </x:c>
      <x:c r="G216" s="13" t="n">
        <x:v>9820.186348059646</x:v>
      </x:c>
      <x:c r="H216" s="13" t="n">
        <x:v>10165.804019635085</x:v>
      </x:c>
      <x:c r="I216" s="13" t="n">
        <x:v>10511.421691210522</x:v>
      </x:c>
      <x:c r="J216" s="13" t="n">
        <x:v>9198</x:v>
      </x:c>
      <x:c r="K216" s="13" t="n">
        <x:v>9210</x:v>
      </x:c>
      <x:c r="L216" s="13" t="n">
        <x:v>9200</x:v>
      </x:c>
      <x:c r="M216" s="13" t="n">
        <x:v>9215</x:v>
      </x:c>
      <x:c r="N216" s="13" t="n">
        <x:v>9206</x:v>
      </x:c>
      <x:c r="O216" s="13" t="n">
        <x:v>0</x:v>
      </x:c>
      <x:c r="P216" s="13" t="n">
        <x:v>0</x:v>
      </x:c>
      <x:c r="Q216" s="13" t="n">
        <x:v>0</x:v>
      </x:c>
      <x:c r="R216" s="13" t="n">
        <x:v>0</x:v>
      </x:c>
      <x:c r="S216" s="13" t="n">
        <x:v>0</x:v>
      </x:c>
      <x:c r="T216" s="13" t="n">
        <x:v>1464</x:v>
      </x:c>
      <x:c r="U216" s="13" t="n">
        <x:v>1477</x:v>
      </x:c>
    </x:row>
    <x:row r="217">
      <x:c r="A217" t="n">
        <x:v>18</x:v>
      </x:c>
      <x:c r="B217" t="n">
        <x:v>14</x:v>
      </x:c>
      <x:c r="C217" t="str">
        <x:v>爆品</x:v>
      </x:c>
      <x:c r="D217" t="n">
        <x:v>3</x:v>
      </x:c>
      <x:c r="E217" s="13" t="n">
        <x:v>3996</x:v>
      </x:c>
      <x:c r="F217" s="13" t="n">
        <x:v>4247.685653422247</x:v>
      </x:c>
      <x:c r="G217" s="13" t="n">
        <x:v>4326.861813466704</x:v>
      </x:c>
      <x:c r="H217" s="13" t="n">
        <x:v>4406.037973511161</x:v>
      </x:c>
      <x:c r="I217" s="13" t="n">
        <x:v>4485.214133555618</x:v>
      </x:c>
      <x:c r="J217" s="13" t="n">
        <x:v>4066</x:v>
      </x:c>
      <x:c r="K217" s="13" t="n">
        <x:v>4068</x:v>
      </x:c>
      <x:c r="L217" s="13" t="n">
        <x:v>4067</x:v>
      </x:c>
      <x:c r="M217" s="13" t="n">
        <x:v>4065</x:v>
      </x:c>
      <x:c r="N217" s="13" t="n">
        <x:v>4067</x:v>
      </x:c>
      <x:c r="O217" s="13" t="n">
        <x:v>0</x:v>
      </x:c>
      <x:c r="P217" s="13" t="n">
        <x:v>0</x:v>
      </x:c>
      <x:c r="Q217" s="13" t="n">
        <x:v>0</x:v>
      </x:c>
      <x:c r="R217" s="13" t="n">
        <x:v>0</x:v>
      </x:c>
      <x:c r="S217" s="13" t="n">
        <x:v>0</x:v>
      </x:c>
      <x:c r="T217" s="13" t="n">
        <x:v>714</x:v>
      </x:c>
      <x:c r="U217" s="13" t="n">
        <x:v>720</x:v>
      </x:c>
    </x:row>
    <x:row r="218">
      <x:c r="A218" t="n">
        <x:v>18</x:v>
      </x:c>
      <x:c r="B218" t="n">
        <x:v>19</x:v>
      </x:c>
      <x:c r="C218" t="str">
        <x:v>爆品</x:v>
      </x:c>
      <x:c r="D218" t="n">
        <x:v>3</x:v>
      </x:c>
      <x:c r="E218" s="13" t="n">
        <x:v>7185</x:v>
      </x:c>
      <x:c r="F218" s="13" t="n">
        <x:v>7600.689413726036</x:v>
      </x:c>
      <x:c r="G218" s="13" t="n">
        <x:v>8034.034120589052</x:v>
      </x:c>
      <x:c r="H218" s="13" t="n">
        <x:v>8467.37882745207</x:v>
      </x:c>
      <x:c r="I218" s="13" t="n">
        <x:v>8900.723534315086</x:v>
      </x:c>
      <x:c r="J218" s="13" t="n">
        <x:v>7552</x:v>
      </x:c>
      <x:c r="K218" s="13" t="n">
        <x:v>7559</x:v>
      </x:c>
      <x:c r="L218" s="13" t="n">
        <x:v>7552</x:v>
      </x:c>
      <x:c r="M218" s="13" t="n">
        <x:v>7547</x:v>
      </x:c>
      <x:c r="N218" s="13" t="n">
        <x:v>7556</x:v>
      </x:c>
      <x:c r="O218" s="13" t="n">
        <x:v>0</x:v>
      </x:c>
      <x:c r="P218" s="13" t="n">
        <x:v>0</x:v>
      </x:c>
      <x:c r="Q218" s="13" t="n">
        <x:v>0</x:v>
      </x:c>
      <x:c r="R218" s="13" t="n">
        <x:v>0</x:v>
      </x:c>
      <x:c r="S218" s="13" t="n">
        <x:v>0</x:v>
      </x:c>
      <x:c r="T218" s="13" t="n">
        <x:v>1002</x:v>
      </x:c>
      <x:c r="U218" s="13" t="n">
        <x:v>1013</x:v>
      </x:c>
    </x:row>
    <x:row r="219">
      <x:c r="A219" t="n">
        <x:v>18</x:v>
      </x:c>
      <x:c r="B219" t="n">
        <x:v>20</x:v>
      </x:c>
      <x:c r="C219" t="str">
        <x:v>爆品</x:v>
      </x:c>
      <x:c r="D219" t="n">
        <x:v>3</x:v>
      </x:c>
      <x:c r="E219" s="13" t="n">
        <x:v>4722</x:v>
      </x:c>
      <x:c r="F219" s="13" t="n">
        <x:v>5297.0571640270455</x:v>
      </x:c>
      <x:c r="G219" s="13" t="n">
        <x:v>5601.752412707235</x:v>
      </x:c>
      <x:c r="H219" s="13" t="n">
        <x:v>5906.447661387424</x:v>
      </x:c>
      <x:c r="I219" s="13" t="n">
        <x:v>6211.142910067613</x:v>
      </x:c>
      <x:c r="J219" s="13" t="n">
        <x:v>4488</x:v>
      </x:c>
      <x:c r="K219" s="13" t="n">
        <x:v>4483</x:v>
      </x:c>
      <x:c r="L219" s="13" t="n">
        <x:v>4487</x:v>
      </x:c>
      <x:c r="M219" s="13" t="n">
        <x:v>4494</x:v>
      </x:c>
      <x:c r="N219" s="13" t="n">
        <x:v>4485</x:v>
      </x:c>
      <x:c r="O219" s="13" t="n">
        <x:v>0</x:v>
      </x:c>
      <x:c r="P219" s="13" t="n">
        <x:v>0</x:v>
      </x:c>
      <x:c r="Q219" s="13" t="n">
        <x:v>0</x:v>
      </x:c>
      <x:c r="R219" s="13" t="n">
        <x:v>0</x:v>
      </x:c>
      <x:c r="S219" s="13" t="n">
        <x:v>0</x:v>
      </x:c>
      <x:c r="T219" s="13" t="n">
        <x:v>1473</x:v>
      </x:c>
      <x:c r="U219" s="13" t="n">
        <x:v>1482</x:v>
      </x:c>
    </x:row>
    <x:row r="220">
      <x:c r="A220" t="n">
        <x:v>19</x:v>
      </x:c>
      <x:c r="B220" t="n">
        <x:v>1</x:v>
      </x:c>
      <x:c r="C220" t="str">
        <x:v>长尾品</x:v>
      </x:c>
      <x:c r="D220" t="n">
        <x:v>4</x:v>
      </x:c>
      <x:c r="E220" s="13" t="n">
        <x:v>180</x:v>
      </x:c>
      <x:c r="F220" s="13" t="n">
        <x:v>166.459646198018</x:v>
      </x:c>
      <x:c r="G220" s="13" t="n">
        <x:v>170.02280263036027</x:v>
      </x:c>
      <x:c r="H220" s="13" t="n">
        <x:v>173.5859590627026</x:v>
      </x:c>
      <x:c r="I220" s="13" t="n">
        <x:v>177.14911549504492</x:v>
      </x:c>
      <x:c r="J220" s="13" t="n">
        <x:v>194</x:v>
      </x:c>
      <x:c r="K220" s="13" t="n">
        <x:v>191</x:v>
      </x:c>
      <x:c r="L220" s="13" t="n">
        <x:v>195</x:v>
      </x:c>
      <x:c r="M220" s="13" t="n">
        <x:v>186</x:v>
      </x:c>
      <x:c r="N220" s="13" t="n">
        <x:v>202</x:v>
      </x:c>
      <x:c r="O220" s="13" t="n">
        <x:v>23</x:v>
      </x:c>
      <x:c r="P220" s="13" t="n">
        <x:v>25</x:v>
      </x:c>
      <x:c r="Q220" s="13" t="n">
        <x:v>22</x:v>
      </x:c>
      <x:c r="R220" s="13" t="n">
        <x:v>29</x:v>
      </x:c>
      <x:c r="S220" s="13" t="n">
        <x:v>16</x:v>
      </x:c>
      <x:c r="T220" s="13" t="n">
        <x:v>0</x:v>
      </x:c>
      <x:c r="U220" s="13" t="n">
        <x:v>0</x:v>
      </x:c>
    </x:row>
    <x:row r="221">
      <x:c r="A221" t="n">
        <x:v>19</x:v>
      </x:c>
      <x:c r="B221" t="n">
        <x:v>2</x:v>
      </x:c>
      <x:c r="C221" t="str">
        <x:v>长尾品</x:v>
      </x:c>
      <x:c r="D221" t="n">
        <x:v>1</x:v>
      </x:c>
      <x:c r="E221" s="13" t="n">
        <x:v>123</x:v>
      </x:c>
      <x:c r="F221" s="13" t="n">
        <x:v>125.95419097897565</x:v>
      </x:c>
      <x:c r="G221" s="13" t="n">
        <x:v>130.09795313513013</x:v>
      </x:c>
      <x:c r="H221" s="13" t="n">
        <x:v>134.2417152912846</x:v>
      </x:c>
      <x:c r="I221" s="13" t="n">
        <x:v>138.38547744743911</x:v>
      </x:c>
      <x:c r="J221" s="13" t="n">
        <x:v>142</x:v>
      </x:c>
      <x:c r="K221" s="13" t="n">
        <x:v>142</x:v>
      </x:c>
      <x:c r="L221" s="13" t="n">
        <x:v>142</x:v>
      </x:c>
      <x:c r="M221" s="13" t="n">
        <x:v>142</x:v>
      </x:c>
      <x:c r="N221" s="13" t="n">
        <x:v>143</x:v>
      </x:c>
      <x:c r="O221" s="13" t="n">
        <x:v>0</x:v>
      </x:c>
      <x:c r="P221" s="13" t="n">
        <x:v>0</x:v>
      </x:c>
      <x:c r="Q221" s="13" t="n">
        <x:v>0</x:v>
      </x:c>
      <x:c r="R221" s="13" t="n">
        <x:v>0</x:v>
      </x:c>
      <x:c r="S221" s="13" t="n">
        <x:v>0</x:v>
      </x:c>
      <x:c r="T221" s="13" t="n">
        <x:v>4</x:v>
      </x:c>
      <x:c r="U221" s="13" t="n">
        <x:v>6</x:v>
      </x:c>
    </x:row>
    <x:row r="222">
      <x:c r="A222" t="n">
        <x:v>19</x:v>
      </x:c>
      <x:c r="B222" t="n">
        <x:v>3</x:v>
      </x:c>
      <x:c r="C222" t="str">
        <x:v>爆品</x:v>
      </x:c>
      <x:c r="D222" t="n">
        <x:v>3</x:v>
      </x:c>
      <x:c r="E222" s="13" t="n">
        <x:v>8650</x:v>
      </x:c>
      <x:c r="F222" s="13" t="n">
        <x:v>8077.724386403631</x:v>
      </x:c>
      <x:c r="G222" s="13" t="n">
        <x:v>8270.91991293878</x:v>
      </x:c>
      <x:c r="H222" s="13" t="n">
        <x:v>8464.115439473928</x:v>
      </x:c>
      <x:c r="I222" s="13" t="n">
        <x:v>8657.310966009076</x:v>
      </x:c>
      <x:c r="J222" s="13" t="n">
        <x:v>9090</x:v>
      </x:c>
      <x:c r="K222" s="13" t="n">
        <x:v>9266</x:v>
      </x:c>
      <x:c r="L222" s="13" t="n">
        <x:v>9103</x:v>
      </x:c>
      <x:c r="M222" s="13" t="n">
        <x:v>8780</x:v>
      </x:c>
      <x:c r="N222" s="13" t="n">
        <x:v>9204</x:v>
      </x:c>
      <x:c r="O222" s="13" t="n">
        <x:v>290</x:v>
      </x:c>
      <x:c r="P222" s="13" t="n">
        <x:v>128</x:v>
      </x:c>
      <x:c r="Q222" s="13" t="n">
        <x:v>279</x:v>
      </x:c>
      <x:c r="R222" s="13" t="n">
        <x:v>575</x:v>
      </x:c>
      <x:c r="S222" s="13" t="n">
        <x:v>185</x:v>
      </x:c>
      <x:c r="T222" s="13" t="n">
        <x:v>0</x:v>
      </x:c>
      <x:c r="U222" s="13" t="n">
        <x:v>0</x:v>
      </x:c>
    </x:row>
    <x:row r="223">
      <x:c r="A223" t="n">
        <x:v>19</x:v>
      </x:c>
      <x:c r="B223" t="n">
        <x:v>4</x:v>
      </x:c>
      <x:c r="C223" t="str">
        <x:v>长尾品</x:v>
      </x:c>
      <x:c r="D223" t="n">
        <x:v>4</x:v>
      </x:c>
      <x:c r="E223" s="13" t="n">
        <x:v>98</x:v>
      </x:c>
      <x:c r="F223" s="13" t="n">
        <x:v>125.37649347040843</x:v>
      </x:c>
      <x:c r="G223" s="13" t="n">
        <x:v>127.56474020561265</x:v>
      </x:c>
      <x:c r="H223" s="13" t="n">
        <x:v>129.7529869408169</x:v>
      </x:c>
      <x:c r="I223" s="13" t="n">
        <x:v>131.9412336760211</x:v>
      </x:c>
      <x:c r="J223" s="13" t="n">
        <x:v>95</x:v>
      </x:c>
      <x:c r="K223" s="13" t="n">
        <x:v>95</x:v>
      </x:c>
      <x:c r="L223" s="13" t="n">
        <x:v>95</x:v>
      </x:c>
      <x:c r="M223" s="13" t="n">
        <x:v>95</x:v>
      </x:c>
      <x:c r="N223" s="13" t="n">
        <x:v>95</x:v>
      </x:c>
      <x:c r="O223" s="13" t="n">
        <x:v>0</x:v>
      </x:c>
      <x:c r="P223" s="13" t="n">
        <x:v>0</x:v>
      </x:c>
      <x:c r="Q223" s="13" t="n">
        <x:v>0</x:v>
      </x:c>
      <x:c r="R223" s="13" t="n">
        <x:v>0</x:v>
      </x:c>
      <x:c r="S223" s="13" t="n">
        <x:v>0</x:v>
      </x:c>
      <x:c r="T223" s="13" t="n">
        <x:v>51</x:v>
      </x:c>
      <x:c r="U223" s="13" t="n">
        <x:v>52</x:v>
      </x:c>
    </x:row>
    <x:row r="224">
      <x:c r="A224" t="n">
        <x:v>19</x:v>
      </x:c>
      <x:c r="B224" t="n">
        <x:v>5</x:v>
      </x:c>
      <x:c r="C224" t="str">
        <x:v>长尾品</x:v>
      </x:c>
      <x:c r="D224" t="n">
        <x:v>4</x:v>
      </x:c>
      <x:c r="E224" s="13" t="n">
        <x:v>147</x:v>
      </x:c>
      <x:c r="F224" s="13" t="n">
        <x:v>157.63845512642402</x:v>
      </x:c>
      <x:c r="G224" s="13" t="n">
        <x:v>160.45768268963602</x:v>
      </x:c>
      <x:c r="H224" s="13" t="n">
        <x:v>163.27691025284804</x:v>
      </x:c>
      <x:c r="I224" s="13" t="n">
        <x:v>166.09613781606004</x:v>
      </x:c>
      <x:c r="J224" s="13" t="n">
        <x:v>153</x:v>
      </x:c>
      <x:c r="K224" s="13" t="n">
        <x:v>153</x:v>
      </x:c>
      <x:c r="L224" s="13" t="n">
        <x:v>154</x:v>
      </x:c>
      <x:c r="M224" s="13" t="n">
        <x:v>153</x:v>
      </x:c>
      <x:c r="N224" s="13" t="n">
        <x:v>154</x:v>
      </x:c>
      <x:c r="O224" s="13" t="n">
        <x:v>0</x:v>
      </x:c>
      <x:c r="P224" s="13" t="n">
        <x:v>0</x:v>
      </x:c>
      <x:c r="Q224" s="13" t="n">
        <x:v>0</x:v>
      </x:c>
      <x:c r="R224" s="13" t="n">
        <x:v>0</x:v>
      </x:c>
      <x:c r="S224" s="13" t="n">
        <x:v>0</x:v>
      </x:c>
      <x:c r="T224" s="13" t="n">
        <x:v>30</x:v>
      </x:c>
      <x:c r="U224" s="13" t="n">
        <x:v>31</x:v>
      </x:c>
    </x:row>
    <x:row r="225">
      <x:c r="A225" t="n">
        <x:v>19</x:v>
      </x:c>
      <x:c r="B225" t="n">
        <x:v>6</x:v>
      </x:c>
      <x:c r="C225" t="str">
        <x:v>长尾品</x:v>
      </x:c>
      <x:c r="D225" t="n">
        <x:v>5</x:v>
      </x:c>
      <x:c r="E225" s="13" t="n">
        <x:v>100</x:v>
      </x:c>
      <x:c r="F225" s="13" t="n">
        <x:v>117.63139761044735</x:v>
      </x:c>
      <x:c r="G225" s="13" t="n">
        <x:v>124.94709641567101</x:v>
      </x:c>
      <x:c r="H225" s="13" t="n">
        <x:v>132.2627952208947</x:v>
      </x:c>
      <x:c r="I225" s="13" t="n">
        <x:v>139.57849402611836</x:v>
      </x:c>
      <x:c r="J225" s="13" t="n">
        <x:v>107</x:v>
      </x:c>
      <x:c r="K225" s="13" t="n">
        <x:v>106</x:v>
      </x:c>
      <x:c r="L225" s="13" t="n">
        <x:v>106</x:v>
      </x:c>
      <x:c r="M225" s="13" t="n">
        <x:v>106</x:v>
      </x:c>
      <x:c r="N225" s="13" t="n">
        <x:v>107</x:v>
      </x:c>
      <x:c r="O225" s="13" t="n">
        <x:v>0</x:v>
      </x:c>
      <x:c r="P225" s="13" t="n">
        <x:v>0</x:v>
      </x:c>
      <x:c r="Q225" s="13" t="n">
        <x:v>0</x:v>
      </x:c>
      <x:c r="R225" s="13" t="n">
        <x:v>0</x:v>
      </x:c>
      <x:c r="S225" s="13" t="n">
        <x:v>0</x:v>
      </x:c>
      <x:c r="T225" s="13" t="n">
        <x:v>32</x:v>
      </x:c>
      <x:c r="U225" s="13" t="n">
        <x:v>32</x:v>
      </x:c>
    </x:row>
    <x:row r="226">
      <x:c r="A226" t="n">
        <x:v>19</x:v>
      </x:c>
      <x:c r="B226" t="n">
        <x:v>7</x:v>
      </x:c>
      <x:c r="C226" t="str">
        <x:v>长尾品</x:v>
      </x:c>
      <x:c r="D226" t="n">
        <x:v>4</x:v>
      </x:c>
      <x:c r="E226" s="13" t="n">
        <x:v>104</x:v>
      </x:c>
      <x:c r="F226" s="13" t="n">
        <x:v>126.81352227470593</x:v>
      </x:c>
      <x:c r="G226" s="13" t="n">
        <x:v>130.05361674539225</x:v>
      </x:c>
      <x:c r="H226" s="13" t="n">
        <x:v>133.29371121607855</x:v>
      </x:c>
      <x:c r="I226" s="13" t="n">
        <x:v>136.53380568676485</x:v>
      </x:c>
      <x:c r="J226" s="13" t="n">
        <x:v>103</x:v>
      </x:c>
      <x:c r="K226" s="13" t="n">
        <x:v>102</x:v>
      </x:c>
      <x:c r="L226" s="13" t="n">
        <x:v>102</x:v>
      </x:c>
      <x:c r="M226" s="13" t="n">
        <x:v>102</x:v>
      </x:c>
      <x:c r="N226" s="13" t="n">
        <x:v>102</x:v>
      </x:c>
      <x:c r="O226" s="13" t="n">
        <x:v>0</x:v>
      </x:c>
      <x:c r="P226" s="13" t="n">
        <x:v>0</x:v>
      </x:c>
      <x:c r="Q226" s="13" t="n">
        <x:v>0</x:v>
      </x:c>
      <x:c r="R226" s="13" t="n">
        <x:v>0</x:v>
      </x:c>
      <x:c r="S226" s="13" t="n">
        <x:v>0</x:v>
      </x:c>
      <x:c r="T226" s="13" t="n">
        <x:v>45</x:v>
      </x:c>
      <x:c r="U226" s="13" t="n">
        <x:v>47</x:v>
      </x:c>
    </x:row>
    <x:row r="227">
      <x:c r="A227" t="n">
        <x:v>19</x:v>
      </x:c>
      <x:c r="B227" t="n">
        <x:v>8</x:v>
      </x:c>
      <x:c r="C227" t="str">
        <x:v>爆品</x:v>
      </x:c>
      <x:c r="D227" t="n">
        <x:v>3</x:v>
      </x:c>
      <x:c r="E227" s="13" t="n">
        <x:v>4216</x:v>
      </x:c>
      <x:c r="F227" s="13" t="n">
        <x:v>5110.623154579976</x:v>
      </x:c>
      <x:c r="G227" s="13" t="n">
        <x:v>5329.101398536631</x:v>
      </x:c>
      <x:c r="H227" s="13" t="n">
        <x:v>5547.579642493284</x:v>
      </x:c>
      <x:c r="I227" s="13" t="n">
        <x:v>5766.057886449939</x:v>
      </x:c>
      <x:c r="J227" s="13" t="n">
        <x:v>4017</x:v>
      </x:c>
      <x:c r="K227" s="13" t="n">
        <x:v>4013</x:v>
      </x:c>
      <x:c r="L227" s="13" t="n">
        <x:v>4015</x:v>
      </x:c>
      <x:c r="M227" s="13" t="n">
        <x:v>4024</x:v>
      </x:c>
      <x:c r="N227" s="13" t="n">
        <x:v>4014</x:v>
      </x:c>
      <x:c r="O227" s="13" t="n">
        <x:v>0</x:v>
      </x:c>
      <x:c r="P227" s="13" t="n">
        <x:v>0</x:v>
      </x:c>
      <x:c r="Q227" s="13" t="n">
        <x:v>0</x:v>
      </x:c>
      <x:c r="R227" s="13" t="n">
        <x:v>0</x:v>
      </x:c>
      <x:c r="S227" s="13" t="n">
        <x:v>0</x:v>
      </x:c>
      <x:c r="T227" s="13" t="n">
        <x:v>1735</x:v>
      </x:c>
      <x:c r="U227" s="13" t="n">
        <x:v>1744</x:v>
      </x:c>
    </x:row>
    <x:row r="228">
      <x:c r="A228" t="n">
        <x:v>19</x:v>
      </x:c>
      <x:c r="B228" t="n">
        <x:v>10</x:v>
      </x:c>
      <x:c r="C228" t="str">
        <x:v>爆品</x:v>
      </x:c>
      <x:c r="D228" t="n">
        <x:v>3</x:v>
      </x:c>
      <x:c r="E228" s="13" t="n">
        <x:v>9237</x:v>
      </x:c>
      <x:c r="F228" s="13" t="n">
        <x:v>9755.568676484208</x:v>
      </x:c>
      <x:c r="G228" s="13" t="n">
        <x:v>10101.186348059648</x:v>
      </x:c>
      <x:c r="H228" s="13" t="n">
        <x:v>10446.804019635085</x:v>
      </x:c>
      <x:c r="I228" s="13" t="n">
        <x:v>10792.421691210522</x:v>
      </x:c>
      <x:c r="J228" s="13" t="n">
        <x:v>9554</x:v>
      </x:c>
      <x:c r="K228" s="13" t="n">
        <x:v>9560</x:v>
      </x:c>
      <x:c r="L228" s="13" t="n">
        <x:v>9553</x:v>
      </x:c>
      <x:c r="M228" s="13" t="n">
        <x:v>9562</x:v>
      </x:c>
      <x:c r="N228" s="13" t="n">
        <x:v>9557</x:v>
      </x:c>
      <x:c r="O228" s="13" t="n">
        <x:v>0</x:v>
      </x:c>
      <x:c r="P228" s="13" t="n">
        <x:v>0</x:v>
      </x:c>
      <x:c r="Q228" s="13" t="n">
        <x:v>0</x:v>
      </x:c>
      <x:c r="R228" s="13" t="n">
        <x:v>0</x:v>
      </x:c>
      <x:c r="S228" s="13" t="n">
        <x:v>0</x:v>
      </x:c>
      <x:c r="T228" s="13" t="n">
        <x:v>1425</x:v>
      </x:c>
      <x:c r="U228" s="13" t="n">
        <x:v>1440</x:v>
      </x:c>
    </x:row>
    <x:row r="229">
      <x:c r="A229" t="n">
        <x:v>19</x:v>
      </x:c>
      <x:c r="B229" t="n">
        <x:v>14</x:v>
      </x:c>
      <x:c r="C229" t="str">
        <x:v>爆品</x:v>
      </x:c>
      <x:c r="D229" t="n">
        <x:v>3</x:v>
      </x:c>
      <x:c r="E229" s="13" t="n">
        <x:v>4824</x:v>
      </x:c>
      <x:c r="F229" s="13" t="n">
        <x:v>4551.018986755581</x:v>
      </x:c>
      <x:c r="G229" s="13" t="n">
        <x:v>4630.195146800038</x:v>
      </x:c>
      <x:c r="H229" s="13" t="n">
        <x:v>4709.371306844495</x:v>
      </x:c>
      <x:c r="I229" s="13" t="n">
        <x:v>4788.547466888951</x:v>
      </x:c>
      <x:c r="J229" s="13" t="n">
        <x:v>5122</x:v>
      </x:c>
      <x:c r="K229" s="13" t="n">
        <x:v>5172</x:v>
      </x:c>
      <x:c r="L229" s="13" t="n">
        <x:v>5129</x:v>
      </x:c>
      <x:c r="M229" s="13" t="n">
        <x:v>4972</x:v>
      </x:c>
      <x:c r="N229" s="13" t="n">
        <x:v>5170</x:v>
      </x:c>
      <x:c r="O229" s="13" t="n">
        <x:v>44</x:v>
      </x:c>
      <x:c r="P229" s="13" t="n">
        <x:v>0</x:v>
      </x:c>
      <x:c r="Q229" s="13" t="n">
        <x:v>37</x:v>
      </x:c>
      <x:c r="R229" s="13" t="n">
        <x:v>183</x:v>
      </x:c>
      <x:c r="S229" s="13" t="n">
        <x:v>0</x:v>
      </x:c>
      <x:c r="T229" s="13" t="n">
        <x:v>0</x:v>
      </x:c>
      <x:c r="U229" s="13" t="n">
        <x:v>0</x:v>
      </x:c>
    </x:row>
    <x:row r="230">
      <x:c r="A230" t="n">
        <x:v>19</x:v>
      </x:c>
      <x:c r="B230" t="n">
        <x:v>19</x:v>
      </x:c>
      <x:c r="C230" t="str">
        <x:v>爆品</x:v>
      </x:c>
      <x:c r="D230" t="n">
        <x:v>3</x:v>
      </x:c>
      <x:c r="E230" s="13" t="n">
        <x:v>7918</x:v>
      </x:c>
      <x:c r="F230" s="13" t="n">
        <x:v>8061.022747059367</x:v>
      </x:c>
      <x:c r="G230" s="13" t="n">
        <x:v>8494.367453922385</x:v>
      </x:c>
      <x:c r="H230" s="13" t="n">
        <x:v>8927.712160785402</x:v>
      </x:c>
      <x:c r="I230" s="13" t="n">
        <x:v>9361.05686764842</x:v>
      </x:c>
      <x:c r="J230" s="13" t="n">
        <x:v>8436</x:v>
      </x:c>
      <x:c r="K230" s="13" t="n">
        <x:v>8446</x:v>
      </x:c>
      <x:c r="L230" s="13" t="n">
        <x:v>8437</x:v>
      </x:c>
      <x:c r="M230" s="13" t="n">
        <x:v>8428</x:v>
      </x:c>
      <x:c r="N230" s="13" t="n">
        <x:v>8442</x:v>
      </x:c>
      <x:c r="O230" s="13" t="n">
        <x:v>0</x:v>
      </x:c>
      <x:c r="P230" s="13" t="n">
        <x:v>0</x:v>
      </x:c>
      <x:c r="Q230" s="13" t="n">
        <x:v>0</x:v>
      </x:c>
      <x:c r="R230" s="13" t="n">
        <x:v>0</x:v>
      </x:c>
      <x:c r="S230" s="13" t="n">
        <x:v>0</x:v>
      </x:c>
      <x:c r="T230" s="13" t="n">
        <x:v>636</x:v>
      </x:c>
      <x:c r="U230" s="13" t="n">
        <x:v>647</x:v>
      </x:c>
    </x:row>
    <x:row r="231">
      <x:c r="A231" t="n">
        <x:v>19</x:v>
      </x:c>
      <x:c r="B231" t="n">
        <x:v>20</x:v>
      </x:c>
      <x:c r="C231" t="str">
        <x:v>爆品</x:v>
      </x:c>
      <x:c r="D231" t="n">
        <x:v>3</x:v>
      </x:c>
      <x:c r="E231" s="13" t="n">
        <x:v>4169</x:v>
      </x:c>
      <x:c r="F231" s="13" t="n">
        <x:v>4943.723830693712</x:v>
      </x:c>
      <x:c r="G231" s="13" t="n">
        <x:v>5248.419079373902</x:v>
      </x:c>
      <x:c r="H231" s="13" t="n">
        <x:v>5553.114328054091</x:v>
      </x:c>
      <x:c r="I231" s="13" t="n">
        <x:v>5857.80957673428</x:v>
      </x:c>
      <x:c r="J231" s="13" t="n">
        <x:v>3772</x:v>
      </x:c>
      <x:c r="K231" s="13" t="n">
        <x:v>3764</x:v>
      </x:c>
      <x:c r="L231" s="13" t="n">
        <x:v>3771</x:v>
      </x:c>
      <x:c r="M231" s="13" t="n">
        <x:v>3783</x:v>
      </x:c>
      <x:c r="N231" s="13" t="n">
        <x:v>3766</x:v>
      </x:c>
      <x:c r="O231" s="13" t="n">
        <x:v>0</x:v>
      </x:c>
      <x:c r="P231" s="13" t="n">
        <x:v>0</x:v>
      </x:c>
      <x:c r="Q231" s="13" t="n">
        <x:v>0</x:v>
      </x:c>
      <x:c r="R231" s="13" t="n">
        <x:v>0</x:v>
      </x:c>
      <x:c r="S231" s="13" t="n">
        <x:v>0</x:v>
      </x:c>
      <x:c r="T231" s="13" t="n">
        <x:v>1792</x:v>
      </x:c>
      <x:c r="U231" s="13" t="n">
        <x:v>1800</x:v>
      </x:c>
    </x:row>
    <x:row r="232">
      <x:c r="A232" t="n">
        <x:v>20</x:v>
      </x:c>
      <x:c r="B232" t="n">
        <x:v>1</x:v>
      </x:c>
      <x:c r="C232" t="str">
        <x:v>长尾品</x:v>
      </x:c>
      <x:c r="D232" t="n">
        <x:v>4</x:v>
      </x:c>
      <x:c r="E232" s="13" t="n">
        <x:v>158</x:v>
      </x:c>
      <x:c r="F232" s="13" t="n">
        <x:v>177.45964619801794</x:v>
      </x:c>
      <x:c r="G232" s="13" t="n">
        <x:v>181.02280263036027</x:v>
      </x:c>
      <x:c r="H232" s="13" t="n">
        <x:v>184.58595906270259</x:v>
      </x:c>
      <x:c r="I232" s="13" t="n">
        <x:v>188.1491154950449</x:v>
      </x:c>
      <x:c r="J232" s="13" t="n">
        <x:v>170</x:v>
      </x:c>
      <x:c r="K232" s="13" t="n">
        <x:v>171</x:v>
      </x:c>
      <x:c r="L232" s="13" t="n">
        <x:v>171</x:v>
      </x:c>
      <x:c r="M232" s="13" t="n">
        <x:v>170</x:v>
      </x:c>
      <x:c r="N232" s="13" t="n">
        <x:v>171</x:v>
      </x:c>
      <x:c r="O232" s="13" t="n">
        <x:v>0</x:v>
      </x:c>
      <x:c r="P232" s="13" t="n">
        <x:v>0</x:v>
      </x:c>
      <x:c r="Q232" s="13" t="n">
        <x:v>0</x:v>
      </x:c>
      <x:c r="R232" s="13" t="n">
        <x:v>0</x:v>
      </x:c>
      <x:c r="S232" s="13" t="n">
        <x:v>0</x:v>
      </x:c>
      <x:c r="T232" s="13" t="n">
        <x:v>36</x:v>
      </x:c>
      <x:c r="U232" s="13" t="n">
        <x:v>37</x:v>
      </x:c>
    </x:row>
    <x:row r="233">
      <x:c r="A233" t="n">
        <x:v>20</x:v>
      </x:c>
      <x:c r="B233" t="n">
        <x:v>2</x:v>
      </x:c>
      <x:c r="C233" t="str">
        <x:v>长尾品</x:v>
      </x:c>
      <x:c r="D233" t="n">
        <x:v>1</x:v>
      </x:c>
      <x:c r="E233" s="13" t="n">
        <x:v>139</x:v>
      </x:c>
      <x:c r="F233" s="13" t="n">
        <x:v>139.28752431230896</x:v>
      </x:c>
      <x:c r="G233" s="13" t="n">
        <x:v>143.43128646846344</x:v>
      </x:c>
      <x:c r="H233" s="13" t="n">
        <x:v>147.57504862461795</x:v>
      </x:c>
      <x:c r="I233" s="13" t="n">
        <x:v>151.71881078077246</x:v>
      </x:c>
      <x:c r="J233" s="13" t="n">
        <x:v>154</x:v>
      </x:c>
      <x:c r="K233" s="13" t="n">
        <x:v>154</x:v>
      </x:c>
      <x:c r="L233" s="13" t="n">
        <x:v>154</x:v>
      </x:c>
      <x:c r="M233" s="13" t="n">
        <x:v>155</x:v>
      </x:c>
      <x:c r="N233" s="13" t="n">
        <x:v>155</x:v>
      </x:c>
      <x:c r="O233" s="13" t="n">
        <x:v>0</x:v>
      </x:c>
      <x:c r="P233" s="13" t="n">
        <x:v>0</x:v>
      </x:c>
      <x:c r="Q233" s="13" t="n">
        <x:v>0</x:v>
      </x:c>
      <x:c r="R233" s="13" t="n">
        <x:v>0</x:v>
      </x:c>
      <x:c r="S233" s="13" t="n">
        <x:v>0</x:v>
      </x:c>
      <x:c r="T233" s="13" t="n">
        <x:v>7</x:v>
      </x:c>
      <x:c r="U233" s="13" t="n">
        <x:v>9</x:v>
      </x:c>
    </x:row>
    <x:row r="234">
      <x:c r="A234" t="n">
        <x:v>20</x:v>
      </x:c>
      <x:c r="B234" t="n">
        <x:v>3</x:v>
      </x:c>
      <x:c r="C234" t="str">
        <x:v>爆品</x:v>
      </x:c>
      <x:c r="D234" t="n">
        <x:v>3</x:v>
      </x:c>
      <x:c r="E234" s="13" t="n">
        <x:v>9293</x:v>
      </x:c>
      <x:c r="F234" s="13" t="n">
        <x:v>8872.057719736966</x:v>
      </x:c>
      <x:c r="G234" s="13" t="n">
        <x:v>9065.253246272114</x:v>
      </x:c>
      <x:c r="H234" s="13" t="n">
        <x:v>9258.448772807262</x:v>
      </x:c>
      <x:c r="I234" s="13" t="n">
        <x:v>9451.644299342412</x:v>
      </x:c>
      <x:c r="J234" s="13" t="n">
        <x:v>9984</x:v>
      </x:c>
      <x:c r="K234" s="13" t="n">
        <x:v>10177</x:v>
      </x:c>
      <x:c r="L234" s="13" t="n">
        <x:v>9998</x:v>
      </x:c>
      <x:c r="M234" s="13" t="n">
        <x:v>9644</x:v>
      </x:c>
      <x:c r="N234" s="13" t="n">
        <x:v>10109</x:v>
      </x:c>
      <x:c r="O234" s="13" t="n">
        <x:v>203</x:v>
      </x:c>
      <x:c r="P234" s="13" t="n">
        <x:v>27</x:v>
      </x:c>
      <x:c r="Q234" s="13" t="n">
        <x:v>190</x:v>
      </x:c>
      <x:c r="R234" s="13" t="n">
        <x:v>513</x:v>
      </x:c>
      <x:c r="S234" s="13" t="n">
        <x:v>89</x:v>
      </x:c>
      <x:c r="T234" s="13" t="n">
        <x:v>0</x:v>
      </x:c>
      <x:c r="U234" s="13" t="n">
        <x:v>0</x:v>
      </x:c>
    </x:row>
    <x:row r="235">
      <x:c r="A235" t="n">
        <x:v>20</x:v>
      </x:c>
      <x:c r="B235" t="n">
        <x:v>4</x:v>
      </x:c>
      <x:c r="C235" t="str">
        <x:v>长尾品</x:v>
      </x:c>
      <x:c r="D235" t="n">
        <x:v>4</x:v>
      </x:c>
      <x:c r="E235" s="13" t="n">
        <x:v>101</x:v>
      </x:c>
      <x:c r="F235" s="13" t="n">
        <x:v>111.37649347040843</x:v>
      </x:c>
      <x:c r="G235" s="13" t="n">
        <x:v>113.56474020561268</x:v>
      </x:c>
      <x:c r="H235" s="13" t="n">
        <x:v>115.7529869408169</x:v>
      </x:c>
      <x:c r="I235" s="13" t="n">
        <x:v>117.94123367602111</x:v>
      </x:c>
      <x:c r="J235" s="13" t="n">
        <x:v>85</x:v>
      </x:c>
      <x:c r="K235" s="13" t="n">
        <x:v>85</x:v>
      </x:c>
      <x:c r="L235" s="13" t="n">
        <x:v>85</x:v>
      </x:c>
      <x:c r="M235" s="13" t="n">
        <x:v>85</x:v>
      </x:c>
      <x:c r="N235" s="13" t="n">
        <x:v>84</x:v>
      </x:c>
      <x:c r="O235" s="13" t="n">
        <x:v>0</x:v>
      </x:c>
      <x:c r="P235" s="13" t="n">
        <x:v>0</x:v>
      </x:c>
      <x:c r="Q235" s="13" t="n">
        <x:v>0</x:v>
      </x:c>
      <x:c r="R235" s="13" t="n">
        <x:v>0</x:v>
      </x:c>
      <x:c r="S235" s="13" t="n">
        <x:v>0</x:v>
      </x:c>
      <x:c r="T235" s="13" t="n">
        <x:v>45</x:v>
      </x:c>
      <x:c r="U235" s="13" t="n">
        <x:v>46</x:v>
      </x:c>
    </x:row>
    <x:row r="236">
      <x:c r="A236" t="n">
        <x:v>20</x:v>
      </x:c>
      <x:c r="B236" t="n">
        <x:v>5</x:v>
      </x:c>
      <x:c r="C236" t="str">
        <x:v>长尾品</x:v>
      </x:c>
      <x:c r="D236" t="n">
        <x:v>4</x:v>
      </x:c>
      <x:c r="E236" s="13" t="n">
        <x:v>199</x:v>
      </x:c>
      <x:c r="F236" s="13" t="n">
        <x:v>169.30512179309068</x:v>
      </x:c>
      <x:c r="G236" s="13" t="n">
        <x:v>172.1243493563027</x:v>
      </x:c>
      <x:c r="H236" s="13" t="n">
        <x:v>174.9435769195147</x:v>
      </x:c>
      <x:c r="I236" s="13" t="n">
        <x:v>177.7628044827267</x:v>
      </x:c>
      <x:c r="J236" s="13" t="n">
        <x:v>197</x:v>
      </x:c>
      <x:c r="K236" s="13" t="n">
        <x:v>195</x:v>
      </x:c>
      <x:c r="L236" s="13" t="n">
        <x:v>198</x:v>
      </x:c>
      <x:c r="M236" s="13" t="n">
        <x:v>188</x:v>
      </x:c>
      <x:c r="N236" s="13" t="n">
        <x:v>205</x:v>
      </x:c>
      <x:c r="O236" s="13" t="n">
        <x:v>16</x:v>
      </x:c>
      <x:c r="P236" s="13" t="n">
        <x:v>18</x:v>
      </x:c>
      <x:c r="Q236" s="13" t="n">
        <x:v>14</x:v>
      </x:c>
      <x:c r="R236" s="13" t="n">
        <x:v>24</x:v>
      </x:c>
      <x:c r="S236" s="13" t="n">
        <x:v>8</x:v>
      </x:c>
      <x:c r="T236" s="13" t="n">
        <x:v>0</x:v>
      </x:c>
      <x:c r="U236" s="13" t="n">
        <x:v>0</x:v>
      </x:c>
    </x:row>
    <x:row r="237">
      <x:c r="A237" t="n">
        <x:v>20</x:v>
      </x:c>
      <x:c r="B237" t="n">
        <x:v>6</x:v>
      </x:c>
      <x:c r="C237" t="str">
        <x:v>长尾品</x:v>
      </x:c>
      <x:c r="D237" t="n">
        <x:v>5</x:v>
      </x:c>
      <x:c r="E237" s="13" t="n">
        <x:v>76</x:v>
      </x:c>
      <x:c r="F237" s="13" t="n">
        <x:v>107.96473094378068</x:v>
      </x:c>
      <x:c r="G237" s="13" t="n">
        <x:v>115.28042974900437</x:v>
      </x:c>
      <x:c r="H237" s="13" t="n">
        <x:v>122.59612855422803</x:v>
      </x:c>
      <x:c r="I237" s="13" t="n">
        <x:v>129.91182735945168</x:v>
      </x:c>
      <x:c r="J237" s="13" t="n">
        <x:v>64</x:v>
      </x:c>
      <x:c r="K237" s="13" t="n">
        <x:v>65</x:v>
      </x:c>
      <x:c r="L237" s="13" t="n">
        <x:v>65</x:v>
      </x:c>
      <x:c r="M237" s="13" t="n">
        <x:v>65</x:v>
      </x:c>
      <x:c r="N237" s="13" t="n">
        <x:v>64</x:v>
      </x:c>
      <x:c r="O237" s="13" t="n">
        <x:v>0</x:v>
      </x:c>
      <x:c r="P237" s="13" t="n">
        <x:v>0</x:v>
      </x:c>
      <x:c r="Q237" s="13" t="n">
        <x:v>0</x:v>
      </x:c>
      <x:c r="R237" s="13" t="n">
        <x:v>0</x:v>
      </x:c>
      <x:c r="S237" s="13" t="n">
        <x:v>0</x:v>
      </x:c>
      <x:c r="T237" s="13" t="n">
        <x:v>63</x:v>
      </x:c>
      <x:c r="U237" s="13" t="n">
        <x:v>62</x:v>
      </x:c>
    </x:row>
    <x:row r="238">
      <x:c r="A238" t="n">
        <x:v>20</x:v>
      </x:c>
      <x:c r="B238" t="n">
        <x:v>7</x:v>
      </x:c>
      <x:c r="C238" t="str">
        <x:v>长尾品</x:v>
      </x:c>
      <x:c r="D238" t="n">
        <x:v>4</x:v>
      </x:c>
      <x:c r="E238" s="13" t="n">
        <x:v>115</x:v>
      </x:c>
      <x:c r="F238" s="13" t="n">
        <x:v>113.4801889413726</x:v>
      </x:c>
      <x:c r="G238" s="13" t="n">
        <x:v>116.7202834120589</x:v>
      </x:c>
      <x:c r="H238" s="13" t="n">
        <x:v>119.9603778827452</x:v>
      </x:c>
      <x:c r="I238" s="13" t="n">
        <x:v>123.20047235343151</x:v>
      </x:c>
      <x:c r="J238" s="13" t="n">
        <x:v>99</x:v>
      </x:c>
      <x:c r="K238" s="13" t="n">
        <x:v>100</x:v>
      </x:c>
      <x:c r="L238" s="13" t="n">
        <x:v>99</x:v>
      </x:c>
      <x:c r="M238" s="13" t="n">
        <x:v>100</x:v>
      </x:c>
      <x:c r="N238" s="13" t="n">
        <x:v>99</x:v>
      </x:c>
      <x:c r="O238" s="13" t="n">
        <x:v>0</x:v>
      </x:c>
      <x:c r="P238" s="13" t="n">
        <x:v>0</x:v>
      </x:c>
      <x:c r="Q238" s="13" t="n">
        <x:v>0</x:v>
      </x:c>
      <x:c r="R238" s="13" t="n">
        <x:v>0</x:v>
      </x:c>
      <x:c r="S238" s="13" t="n">
        <x:v>0</x:v>
      </x:c>
      <x:c r="T238" s="13" t="n">
        <x:v>33</x:v>
      </x:c>
      <x:c r="U238" s="13" t="n">
        <x:v>34</x:v>
      </x:c>
    </x:row>
    <x:row r="239">
      <x:c r="A239" t="n">
        <x:v>20</x:v>
      </x:c>
      <x:c r="B239" t="n">
        <x:v>8</x:v>
      </x:c>
      <x:c r="C239" t="str">
        <x:v>爆品</x:v>
      </x:c>
      <x:c r="D239" t="n">
        <x:v>3</x:v>
      </x:c>
      <x:c r="E239" s="13" t="n">
        <x:v>5247</x:v>
      </x:c>
      <x:c r="F239" s="13" t="n">
        <x:v>5215.623154579976</x:v>
      </x:c>
      <x:c r="G239" s="13" t="n">
        <x:v>5434.101398536629</x:v>
      </x:c>
      <x:c r="H239" s="13" t="n">
        <x:v>5652.579642493284</x:v>
      </x:c>
      <x:c r="I239" s="13" t="n">
        <x:v>5871.057886449939</x:v>
      </x:c>
      <x:c r="J239" s="13" t="n">
        <x:v>5365</x:v>
      </x:c>
      <x:c r="K239" s="13" t="n">
        <x:v>5367</x:v>
      </x:c>
      <x:c r="L239" s="13" t="n">
        <x:v>5366</x:v>
      </x:c>
      <x:c r="M239" s="13" t="n">
        <x:v>5360</x:v>
      </x:c>
      <x:c r="N239" s="13" t="n">
        <x:v>5366</x:v>
      </x:c>
      <x:c r="O239" s="13" t="n">
        <x:v>0</x:v>
      </x:c>
      <x:c r="P239" s="13" t="n">
        <x:v>0</x:v>
      </x:c>
      <x:c r="Q239" s="13" t="n">
        <x:v>0</x:v>
      </x:c>
      <x:c r="R239" s="13" t="n">
        <x:v>0</x:v>
      </x:c>
      <x:c r="S239" s="13" t="n">
        <x:v>0</x:v>
      </x:c>
      <x:c r="T239" s="13" t="n">
        <x:v>505</x:v>
      </x:c>
      <x:c r="U239" s="13" t="n">
        <x:v>512</x:v>
      </x:c>
    </x:row>
    <x:row r="240">
      <x:c r="A240" t="n">
        <x:v>20</x:v>
      </x:c>
      <x:c r="B240" t="n">
        <x:v>10</x:v>
      </x:c>
      <x:c r="C240" t="str">
        <x:v>爆品</x:v>
      </x:c>
      <x:c r="D240" t="n">
        <x:v>3</x:v>
      </x:c>
      <x:c r="E240" s="13" t="n">
        <x:v>11725</x:v>
      </x:c>
      <x:c r="F240" s="13" t="n">
        <x:v>10544.235343150875</x:v>
      </x:c>
      <x:c r="G240" s="13" t="n">
        <x:v>10889.853014726312</x:v>
      </x:c>
      <x:c r="H240" s="13" t="n">
        <x:v>11235.470686301749</x:v>
      </x:c>
      <x:c r="I240" s="13" t="n">
        <x:v>11581.088357877188</x:v>
      </x:c>
      <x:c r="J240" s="13" t="n">
        <x:v>11866</x:v>
      </x:c>
      <x:c r="K240" s="13" t="n">
        <x:v>12095</x:v>
      </x:c>
      <x:c r="L240" s="13" t="n">
        <x:v>11882</x:v>
      </x:c>
      <x:c r="M240" s="13" t="n">
        <x:v>12197</x:v>
      </x:c>
      <x:c r="N240" s="13" t="n">
        <x:v>12015</x:v>
      </x:c>
      <x:c r="O240" s="13" t="n">
        <x:v>746</x:v>
      </x:c>
      <x:c r="P240" s="13" t="n">
        <x:v>534</x:v>
      </x:c>
      <x:c r="Q240" s="13" t="n">
        <x:v>732</x:v>
      </x:c>
      <x:c r="R240" s="13" t="n">
        <x:v>440</x:v>
      </x:c>
      <x:c r="S240" s="13" t="n">
        <x:v>609</x:v>
      </x:c>
      <x:c r="T240" s="13" t="n">
        <x:v>0</x:v>
      </x:c>
      <x:c r="U240" s="13" t="n">
        <x:v>0</x:v>
      </x:c>
    </x:row>
    <x:row r="241">
      <x:c r="A241" t="n">
        <x:v>20</x:v>
      </x:c>
      <x:c r="B241" t="n">
        <x:v>14</x:v>
      </x:c>
      <x:c r="C241" t="str">
        <x:v>爆品</x:v>
      </x:c>
      <x:c r="D241" t="n">
        <x:v>3</x:v>
      </x:c>
      <x:c r="E241" s="13" t="n">
        <x:v>4781</x:v>
      </x:c>
      <x:c r="F241" s="13" t="n">
        <x:v>4692.018986755581</x:v>
      </x:c>
      <x:c r="G241" s="13" t="n">
        <x:v>4771.195146800038</x:v>
      </x:c>
      <x:c r="H241" s="13" t="n">
        <x:v>4850.371306844494</x:v>
      </x:c>
      <x:c r="I241" s="13" t="n">
        <x:v>4929.547466888951</x:v>
      </x:c>
      <x:c r="J241" s="13" t="n">
        <x:v>4939</x:v>
      </x:c>
      <x:c r="K241" s="13" t="n">
        <x:v>4942</x:v>
      </x:c>
      <x:c r="L241" s="13" t="n">
        <x:v>4940</x:v>
      </x:c>
      <x:c r="M241" s="13" t="n">
        <x:v>4935</x:v>
      </x:c>
      <x:c r="N241" s="13" t="n">
        <x:v>4942</x:v>
      </x:c>
      <x:c r="O241" s="13" t="n">
        <x:v>0</x:v>
      </x:c>
      <x:c r="P241" s="13" t="n">
        <x:v>0</x:v>
      </x:c>
      <x:c r="Q241" s="13" t="n">
        <x:v>0</x:v>
      </x:c>
      <x:c r="R241" s="13" t="n">
        <x:v>0</x:v>
      </x:c>
      <x:c r="S241" s="13" t="n">
        <x:v>0</x:v>
      </x:c>
      <x:c r="T241" s="13" t="n">
        <x:v>341</x:v>
      </x:c>
      <x:c r="U241" s="13" t="n">
        <x:v>348</x:v>
      </x:c>
    </x:row>
    <x:row r="242">
      <x:c r="A242" t="n">
        <x:v>20</x:v>
      </x:c>
      <x:c r="B242" t="n">
        <x:v>19</x:v>
      </x:c>
      <x:c r="C242" t="str">
        <x:v>爆品</x:v>
      </x:c>
      <x:c r="D242" t="n">
        <x:v>3</x:v>
      </x:c>
      <x:c r="E242" s="13" t="n">
        <x:v>7193</x:v>
      </x:c>
      <x:c r="F242" s="13" t="n">
        <x:v>8298.689413726035</x:v>
      </x:c>
      <x:c r="G242" s="13" t="n">
        <x:v>8732.034120589053</x:v>
      </x:c>
      <x:c r="H242" s="13" t="n">
        <x:v>9165.37882745207</x:v>
      </x:c>
      <x:c r="I242" s="13" t="n">
        <x:v>9598.723534315088</x:v>
      </x:c>
      <x:c r="J242" s="13" t="n">
        <x:v>7460</x:v>
      </x:c>
      <x:c r="K242" s="13" t="n">
        <x:v>7465</x:v>
      </x:c>
      <x:c r="L242" s="13" t="n">
        <x:v>7461</x:v>
      </x:c>
      <x:c r="M242" s="13" t="n">
        <x:v>7457</x:v>
      </x:c>
      <x:c r="N242" s="13" t="n">
        <x:v>7464</x:v>
      </x:c>
      <x:c r="O242" s="13" t="n">
        <x:v>0</x:v>
      </x:c>
      <x:c r="P242" s="13" t="n">
        <x:v>0</x:v>
      </x:c>
      <x:c r="Q242" s="13" t="n">
        <x:v>0</x:v>
      </x:c>
      <x:c r="R242" s="13" t="n">
        <x:v>0</x:v>
      </x:c>
      <x:c r="S242" s="13" t="n">
        <x:v>0</x:v>
      </x:c>
      <x:c r="T242" s="13" t="n">
        <x:v>1879</x:v>
      </x:c>
      <x:c r="U242" s="13" t="n">
        <x:v>1891</x:v>
      </x:c>
    </x:row>
    <x:row r="243">
      <x:c r="A243" t="n">
        <x:v>20</x:v>
      </x:c>
      <x:c r="B243" t="n">
        <x:v>20</x:v>
      </x:c>
      <x:c r="C243" t="str">
        <x:v>爆品</x:v>
      </x:c>
      <x:c r="D243" t="n">
        <x:v>3</x:v>
      </x:c>
      <x:c r="E243" s="13" t="n">
        <x:v>3540</x:v>
      </x:c>
      <x:c r="F243" s="13" t="n">
        <x:v>4753.057164027045</x:v>
      </x:c>
      <x:c r="G243" s="13" t="n">
        <x:v>5057.752412707234</x:v>
      </x:c>
      <x:c r="H243" s="13" t="n">
        <x:v>5362.447661387423</x:v>
      </x:c>
      <x:c r="I243" s="13" t="n">
        <x:v>5667.142910067612</x:v>
      </x:c>
      <x:c r="J243" s="13" t="n">
        <x:v>3325</x:v>
      </x:c>
      <x:c r="K243" s="13" t="n">
        <x:v>3321</x:v>
      </x:c>
      <x:c r="L243" s="13" t="n">
        <x:v>3325</x:v>
      </x:c>
      <x:c r="M243" s="13" t="n">
        <x:v>3331</x:v>
      </x:c>
      <x:c r="N243" s="13" t="n">
        <x:v>3323</x:v>
      </x:c>
      <x:c r="O243" s="13" t="n">
        <x:v>0</x:v>
      </x:c>
      <x:c r="P243" s="13" t="n">
        <x:v>0</x:v>
      </x:c>
      <x:c r="Q243" s="13" t="n">
        <x:v>0</x:v>
      </x:c>
      <x:c r="R243" s="13" t="n">
        <x:v>0</x:v>
      </x:c>
      <x:c r="S243" s="13" t="n">
        <x:v>0</x:v>
      </x:c>
      <x:c r="T243" s="13" t="n">
        <x:v>2024</x:v>
      </x:c>
      <x:c r="U243" s="13" t="n">
        <x:v>2031</x:v>
      </x:c>
    </x:row>
    <x:row r="244">
      <x:c r="A244" t="n">
        <x:v>21</x:v>
      </x:c>
      <x:c r="B244" t="n">
        <x:v>1</x:v>
      </x:c>
      <x:c r="C244" t="str">
        <x:v>长尾品</x:v>
      </x:c>
      <x:c r="D244" t="n">
        <x:v>4</x:v>
      </x:c>
      <x:c r="E244" s="13" t="n">
        <x:v>204</x:v>
      </x:c>
      <x:c r="F244" s="13" t="n">
        <x:v>187.7929795313513</x:v>
      </x:c>
      <x:c r="G244" s="13" t="n">
        <x:v>191.35613596369362</x:v>
      </x:c>
      <x:c r="H244" s="13" t="n">
        <x:v>194.91929239603593</x:v>
      </x:c>
      <x:c r="I244" s="13" t="n">
        <x:v>198.48244882837827</x:v>
      </x:c>
      <x:c r="J244" s="13" t="n">
        <x:v>216</x:v>
      </x:c>
      <x:c r="K244" s="13" t="n">
        <x:v>216</x:v>
      </x:c>
      <x:c r="L244" s="13" t="n">
        <x:v>216</x:v>
      </x:c>
      <x:c r="M244" s="13" t="n">
        <x:v>210</x:v>
      </x:c>
      <x:c r="N244" s="13" t="n">
        <x:v>217</x:v>
      </x:c>
      <x:c r="O244" s="13" t="n">
        <x:v>0</x:v>
      </x:c>
      <x:c r="P244" s="13" t="n">
        <x:v>0</x:v>
      </x:c>
      <x:c r="Q244" s="13" t="n">
        <x:v>0</x:v>
      </x:c>
      <x:c r="R244" s="13" t="n">
        <x:v>6</x:v>
      </x:c>
      <x:c r="S244" s="13" t="n">
        <x:v>0</x:v>
      </x:c>
      <x:c r="T244" s="13" t="n">
        <x:v>2</x:v>
      </x:c>
      <x:c r="U244" s="13" t="n">
        <x:v>4</x:v>
      </x:c>
    </x:row>
    <x:row r="245">
      <x:c r="A245" t="n">
        <x:v>21</x:v>
      </x:c>
      <x:c r="B245" t="n">
        <x:v>2</x:v>
      </x:c>
      <x:c r="C245" t="str">
        <x:v>长尾品</x:v>
      </x:c>
      <x:c r="D245" t="n">
        <x:v>1</x:v>
      </x:c>
      <x:c r="E245" s="13" t="n">
        <x:v>155</x:v>
      </x:c>
      <x:c r="F245" s="13" t="n">
        <x:v>147.28752431230896</x:v>
      </x:c>
      <x:c r="G245" s="13" t="n">
        <x:v>151.43128646846347</x:v>
      </x:c>
      <x:c r="H245" s="13" t="n">
        <x:v>155.57504862461795</x:v>
      </x:c>
      <x:c r="I245" s="13" t="n">
        <x:v>159.71881078077243</x:v>
      </x:c>
      <x:c r="J245" s="13" t="n">
        <x:v>164</x:v>
      </x:c>
      <x:c r="K245" s="13" t="n">
        <x:v>164</x:v>
      </x:c>
      <x:c r="L245" s="13" t="n">
        <x:v>165</x:v>
      </x:c>
      <x:c r="M245" s="13" t="n">
        <x:v>165</x:v>
      </x:c>
      <x:c r="N245" s="13" t="n">
        <x:v>164</x:v>
      </x:c>
      <x:c r="O245" s="13" t="n">
        <x:v>0</x:v>
      </x:c>
      <x:c r="P245" s="13" t="n">
        <x:v>0</x:v>
      </x:c>
      <x:c r="Q245" s="13" t="n">
        <x:v>0</x:v>
      </x:c>
      <x:c r="R245" s="13" t="n">
        <x:v>0</x:v>
      </x:c>
      <x:c r="S245" s="13" t="n">
        <x:v>0</x:v>
      </x:c>
      <x:c r="T245" s="13" t="n">
        <x:v>6</x:v>
      </x:c>
      <x:c r="U245" s="13" t="n">
        <x:v>8</x:v>
      </x:c>
    </x:row>
    <x:row r="246">
      <x:c r="A246" t="n">
        <x:v>21</x:v>
      </x:c>
      <x:c r="B246" t="n">
        <x:v>3</x:v>
      </x:c>
      <x:c r="C246" t="str">
        <x:v>爆品</x:v>
      </x:c>
      <x:c r="D246" t="n">
        <x:v>3</x:v>
      </x:c>
      <x:c r="E246" s="13" t="n">
        <x:v>10704</x:v>
      </x:c>
      <x:c r="F246" s="13" t="n">
        <x:v>9935.391053070298</x:v>
      </x:c>
      <x:c r="G246" s="13" t="n">
        <x:v>10128.586579605446</x:v>
      </x:c>
      <x:c r="H246" s="13" t="n">
        <x:v>10321.782106140596</x:v>
      </x:c>
      <x:c r="I246" s="13" t="n">
        <x:v>10514.977632675742</x:v>
      </x:c>
      <x:c r="J246" s="13" t="n">
        <x:v>11181</x:v>
      </x:c>
      <x:c r="K246" s="13" t="n">
        <x:v>11397</x:v>
      </x:c>
      <x:c r="L246" s="13" t="n">
        <x:v>11196</x:v>
      </x:c>
      <x:c r="M246" s="13" t="n">
        <x:v>10800</x:v>
      </x:c>
      <x:c r="N246" s="13" t="n">
        <x:v>11321</x:v>
      </x:c>
      <x:c r="O246" s="13" t="n">
        <x:v>720</x:v>
      </x:c>
      <x:c r="P246" s="13" t="n">
        <x:v>527</x:v>
      </x:c>
      <x:c r="Q246" s="13" t="n">
        <x:v>706</x:v>
      </x:c>
      <x:c r="R246" s="13" t="n">
        <x:v>1060</x:v>
      </x:c>
      <x:c r="S246" s="13" t="n">
        <x:v>595</x:v>
      </x:c>
      <x:c r="T246" s="13" t="n">
        <x:v>0</x:v>
      </x:c>
      <x:c r="U246" s="13" t="n">
        <x:v>0</x:v>
      </x:c>
    </x:row>
    <x:row r="247">
      <x:c r="A247" t="n">
        <x:v>21</x:v>
      </x:c>
      <x:c r="B247" t="n">
        <x:v>4</x:v>
      </x:c>
      <x:c r="C247" t="str">
        <x:v>长尾品</x:v>
      </x:c>
      <x:c r="D247" t="n">
        <x:v>4</x:v>
      </x:c>
      <x:c r="E247" s="13" t="n">
        <x:v>151</x:v>
      </x:c>
      <x:c r="F247" s="13" t="n">
        <x:v>121.04316013707513</x:v>
      </x:c>
      <x:c r="G247" s="13" t="n">
        <x:v>123.23140687227935</x:v>
      </x:c>
      <x:c r="H247" s="13" t="n">
        <x:v>125.41965360748357</x:v>
      </x:c>
      <x:c r="I247" s="13" t="n">
        <x:v>127.60790034268778</x:v>
      </x:c>
      <x:c r="J247" s="13" t="n">
        <x:v>141</x:v>
      </x:c>
      <x:c r="K247" s="13" t="n">
        <x:v>139</x:v>
      </x:c>
      <x:c r="L247" s="13" t="n">
        <x:v>142</x:v>
      </x:c>
      <x:c r="M247" s="13" t="n">
        <x:v>137</x:v>
      </x:c>
      <x:c r="N247" s="13" t="n">
        <x:v>147</x:v>
      </x:c>
      <x:c r="O247" s="13" t="n">
        <x:v>21</x:v>
      </x:c>
      <x:c r="P247" s="13" t="n">
        <x:v>23</x:v>
      </x:c>
      <x:c r="Q247" s="13" t="n">
        <x:v>20</x:v>
      </x:c>
      <x:c r="R247" s="13" t="n">
        <x:v>25</x:v>
      </x:c>
      <x:c r="S247" s="13" t="n">
        <x:v>16</x:v>
      </x:c>
      <x:c r="T247" s="13" t="n">
        <x:v>0</x:v>
      </x:c>
      <x:c r="U247" s="13" t="n">
        <x:v>0</x:v>
      </x:c>
    </x:row>
    <x:row r="248">
      <x:c r="A248" t="n">
        <x:v>21</x:v>
      </x:c>
      <x:c r="B248" t="n">
        <x:v>5</x:v>
      </x:c>
      <x:c r="C248" t="str">
        <x:v>长尾品</x:v>
      </x:c>
      <x:c r="D248" t="n">
        <x:v>4</x:v>
      </x:c>
      <x:c r="E248" s="13" t="n">
        <x:v>184</x:v>
      </x:c>
      <x:c r="F248" s="13" t="n">
        <x:v>182.30512179309068</x:v>
      </x:c>
      <x:c r="G248" s="13" t="n">
        <x:v>185.12434935630267</x:v>
      </x:c>
      <x:c r="H248" s="13" t="n">
        <x:v>187.94357691951467</x:v>
      </x:c>
      <x:c r="I248" s="13" t="n">
        <x:v>190.76280448272666</x:v>
      </x:c>
      <x:c r="J248" s="13" t="n">
        <x:v>199</x:v>
      </x:c>
      <x:c r="K248" s="13" t="n">
        <x:v>199</x:v>
      </x:c>
      <x:c r="L248" s="13" t="n">
        <x:v>200</x:v>
      </x:c>
      <x:c r="M248" s="13" t="n">
        <x:v>198</x:v>
      </x:c>
      <x:c r="N248" s="13" t="n">
        <x:v>200</x:v>
      </x:c>
      <x:c r="O248" s="13" t="n">
        <x:v>0</x:v>
      </x:c>
      <x:c r="P248" s="13" t="n">
        <x:v>0</x:v>
      </x:c>
      <x:c r="Q248" s="13" t="n">
        <x:v>0</x:v>
      </x:c>
      <x:c r="R248" s="13" t="n">
        <x:v>0</x:v>
      </x:c>
      <x:c r="S248" s="13" t="n">
        <x:v>0</x:v>
      </x:c>
      <x:c r="T248" s="13" t="n">
        <x:v>13</x:v>
      </x:c>
      <x:c r="U248" s="13" t="n">
        <x:v>14</x:v>
      </x:c>
    </x:row>
    <x:row r="249">
      <x:c r="A249" t="n">
        <x:v>21</x:v>
      </x:c>
      <x:c r="B249" t="n">
        <x:v>6</x:v>
      </x:c>
      <x:c r="C249" t="str">
        <x:v>长尾品</x:v>
      </x:c>
      <x:c r="D249" t="n">
        <x:v>5</x:v>
      </x:c>
      <x:c r="E249" s="13" t="n">
        <x:v>128</x:v>
      </x:c>
      <x:c r="F249" s="13" t="n">
        <x:v>115.9647309437807</x:v>
      </x:c>
      <x:c r="G249" s="13" t="n">
        <x:v>123.28042974900436</x:v>
      </x:c>
      <x:c r="H249" s="13" t="n">
        <x:v>130.59612855422802</x:v>
      </x:c>
      <x:c r="I249" s="13" t="n">
        <x:v>137.9118273594517</x:v>
      </x:c>
      <x:c r="J249" s="13" t="n">
        <x:v>137</x:v>
      </x:c>
      <x:c r="K249" s="13" t="n">
        <x:v>134</x:v>
      </x:c>
      <x:c r="L249" s="13" t="n">
        <x:v>136</x:v>
      </x:c>
      <x:c r="M249" s="13" t="n">
        <x:v>136</x:v>
      </x:c>
      <x:c r="N249" s="13" t="n">
        <x:v>138</x:v>
      </x:c>
      <x:c r="O249" s="13" t="n">
        <x:v>1</x:v>
      </x:c>
      <x:c r="P249" s="13" t="n">
        <x:v>4</x:v>
      </x:c>
      <x:c r="Q249" s="13" t="n">
        <x:v>1</x:v>
      </x:c>
      <x:c r="R249" s="13" t="n">
        <x:v>1</x:v>
      </x:c>
      <x:c r="S249" s="13" t="n">
        <x:v>0</x:v>
      </x:c>
      <x:c r="T249" s="13" t="n">
        <x:v>0</x:v>
      </x:c>
      <x:c r="U249" s="13" t="n">
        <x:v>0</x:v>
      </x:c>
    </x:row>
    <x:row r="250">
      <x:c r="A250" t="n">
        <x:v>21</x:v>
      </x:c>
      <x:c r="B250" t="n">
        <x:v>7</x:v>
      </x:c>
      <x:c r="C250" t="str">
        <x:v>长尾品</x:v>
      </x:c>
      <x:c r="D250" t="n">
        <x:v>4</x:v>
      </x:c>
      <x:c r="E250" s="13" t="n">
        <x:v>122</x:v>
      </x:c>
      <x:c r="F250" s="13" t="n">
        <x:v>120.14685560803927</x:v>
      </x:c>
      <x:c r="G250" s="13" t="n">
        <x:v>123.38695007872558</x:v>
      </x:c>
      <x:c r="H250" s="13" t="n">
        <x:v>126.62704454941188</x:v>
      </x:c>
      <x:c r="I250" s="13" t="n">
        <x:v>129.86713902009816</x:v>
      </x:c>
      <x:c r="J250" s="13" t="n">
        <x:v>130</x:v>
      </x:c>
      <x:c r="K250" s="13" t="n">
        <x:v>129</x:v>
      </x:c>
      <x:c r="L250" s="13" t="n">
        <x:v>130</x:v>
      </x:c>
      <x:c r="M250" s="13" t="n">
        <x:v>129</x:v>
      </x:c>
      <x:c r="N250" s="13" t="n">
        <x:v>130</x:v>
      </x:c>
      <x:c r="O250" s="13" t="n">
        <x:v>0</x:v>
      </x:c>
      <x:c r="P250" s="13" t="n">
        <x:v>0</x:v>
      </x:c>
      <x:c r="Q250" s="13" t="n">
        <x:v>0</x:v>
      </x:c>
      <x:c r="R250" s="13" t="n">
        <x:v>0</x:v>
      </x:c>
      <x:c r="S250" s="13" t="n">
        <x:v>0</x:v>
      </x:c>
      <x:c r="T250" s="13" t="n">
        <x:v>10</x:v>
      </x:c>
      <x:c r="U250" s="13" t="n">
        <x:v>11</x:v>
      </x:c>
    </x:row>
    <x:row r="251">
      <x:c r="A251" t="n">
        <x:v>21</x:v>
      </x:c>
      <x:c r="B251" t="n">
        <x:v>8</x:v>
      </x:c>
      <x:c r="C251" t="str">
        <x:v>爆品</x:v>
      </x:c>
      <x:c r="D251" t="n">
        <x:v>3</x:v>
      </x:c>
      <x:c r="E251" s="13" t="n">
        <x:v>5171</x:v>
      </x:c>
      <x:c r="F251" s="13" t="n">
        <x:v>5314.956487913308</x:v>
      </x:c>
      <x:c r="G251" s="13" t="n">
        <x:v>5533.434731869963</x:v>
      </x:c>
      <x:c r="H251" s="13" t="n">
        <x:v>5751.912975826618</x:v>
      </x:c>
      <x:c r="I251" s="13" t="n">
        <x:v>5970.391219783273</x:v>
      </x:c>
      <x:c r="J251" s="13" t="n">
        <x:v>5282</x:v>
      </x:c>
      <x:c r="K251" s="13" t="n">
        <x:v>5285</x:v>
      </x:c>
      <x:c r="L251" s="13" t="n">
        <x:v>5283</x:v>
      </x:c>
      <x:c r="M251" s="13" t="n">
        <x:v>5279</x:v>
      </x:c>
      <x:c r="N251" s="13" t="n">
        <x:v>5284</x:v>
      </x:c>
      <x:c r="O251" s="13" t="n">
        <x:v>0</x:v>
      </x:c>
      <x:c r="P251" s="13" t="n">
        <x:v>0</x:v>
      </x:c>
      <x:c r="Q251" s="13" t="n">
        <x:v>0</x:v>
      </x:c>
      <x:c r="R251" s="13" t="n">
        <x:v>0</x:v>
      </x:c>
      <x:c r="S251" s="13" t="n">
        <x:v>0</x:v>
      </x:c>
      <x:c r="T251" s="13" t="n">
        <x:v>699</x:v>
      </x:c>
      <x:c r="U251" s="13" t="n">
        <x:v>707</x:v>
      </x:c>
    </x:row>
    <x:row r="252">
      <x:c r="A252" t="n">
        <x:v>21</x:v>
      </x:c>
      <x:c r="B252" t="n">
        <x:v>10</x:v>
      </x:c>
      <x:c r="C252" t="str">
        <x:v>爆品</x:v>
      </x:c>
      <x:c r="D252" t="n">
        <x:v>3</x:v>
      </x:c>
      <x:c r="E252" s="13" t="n">
        <x:v>12703</x:v>
      </x:c>
      <x:c r="F252" s="13" t="n">
        <x:v>11912.902009817542</x:v>
      </x:c>
      <x:c r="G252" s="13" t="n">
        <x:v>12258.51968139298</x:v>
      </x:c>
      <x:c r="H252" s="13" t="n">
        <x:v>12604.137352968417</x:v>
      </x:c>
      <x:c r="I252" s="13" t="n">
        <x:v>12949.755024543854</x:v>
      </x:c>
      <x:c r="J252" s="13" t="n">
        <x:v>13406</x:v>
      </x:c>
      <x:c r="K252" s="13" t="n">
        <x:v>13665</x:v>
      </x:c>
      <x:c r="L252" s="13" t="n">
        <x:v>13424</x:v>
      </x:c>
      <x:c r="M252" s="13" t="n">
        <x:v>13781</x:v>
      </x:c>
      <x:c r="N252" s="13" t="n">
        <x:v>13574</x:v>
      </x:c>
      <x:c r="O252" s="13" t="n">
        <x:v>837</x:v>
      </x:c>
      <x:c r="P252" s="13" t="n">
        <x:v>608</x:v>
      </x:c>
      <x:c r="Q252" s="13" t="n">
        <x:v>821</x:v>
      </x:c>
      <x:c r="R252" s="13" t="n">
        <x:v>506</x:v>
      </x:c>
      <x:c r="S252" s="13" t="n">
        <x:v>688</x:v>
      </x:c>
      <x:c r="T252" s="13" t="n">
        <x:v>0</x:v>
      </x:c>
      <x:c r="U252" s="13" t="n">
        <x:v>0</x:v>
      </x:c>
    </x:row>
    <x:row r="253">
      <x:c r="A253" t="n">
        <x:v>21</x:v>
      </x:c>
      <x:c r="B253" t="n">
        <x:v>14</x:v>
      </x:c>
      <x:c r="C253" t="str">
        <x:v>爆品</x:v>
      </x:c>
      <x:c r="D253" t="n">
        <x:v>3</x:v>
      </x:c>
      <x:c r="E253" s="13" t="n">
        <x:v>5912</x:v>
      </x:c>
      <x:c r="F253" s="13" t="n">
        <x:v>5330.685653422247</x:v>
      </x:c>
      <x:c r="G253" s="13" t="n">
        <x:v>5409.861813466703</x:v>
      </x:c>
      <x:c r="H253" s="13" t="n">
        <x:v>5489.03797351116</x:v>
      </x:c>
      <x:c r="I253" s="13" t="n">
        <x:v>5568.214133555617</x:v>
      </x:c>
      <x:c r="J253" s="13" t="n">
        <x:v>5999</x:v>
      </x:c>
      <x:c r="K253" s="13" t="n">
        <x:v>6115</x:v>
      </x:c>
      <x:c r="L253" s="13" t="n">
        <x:v>6007</x:v>
      </x:c>
      <x:c r="M253" s="13" t="n">
        <x:v>5824</x:v>
      </x:c>
      <x:c r="N253" s="13" t="n">
        <x:v>6074</x:v>
      </x:c>
      <x:c r="O253" s="13" t="n">
        <x:v>632</x:v>
      </x:c>
      <x:c r="P253" s="13" t="n">
        <x:v>530</x:v>
      </x:c>
      <x:c r="Q253" s="13" t="n">
        <x:v>624</x:v>
      </x:c>
      <x:c r="R253" s="13" t="n">
        <x:v>786</x:v>
      </x:c>
      <x:c r="S253" s="13" t="n">
        <x:v>565</x:v>
      </x:c>
      <x:c r="T253" s="13" t="n">
        <x:v>0</x:v>
      </x:c>
      <x:c r="U253" s="13" t="n">
        <x:v>0</x:v>
      </x:c>
    </x:row>
    <x:row r="254">
      <x:c r="A254" t="n">
        <x:v>21</x:v>
      </x:c>
      <x:c r="B254" t="n">
        <x:v>19</x:v>
      </x:c>
      <x:c r="C254" t="str">
        <x:v>爆品</x:v>
      </x:c>
      <x:c r="D254" t="n">
        <x:v>3</x:v>
      </x:c>
      <x:c r="E254" s="13" t="n">
        <x:v>7373</x:v>
      </x:c>
      <x:c r="F254" s="13" t="n">
        <x:v>8361.356080392701</x:v>
      </x:c>
      <x:c r="G254" s="13" t="n">
        <x:v>8794.700787255719</x:v>
      </x:c>
      <x:c r="H254" s="13" t="n">
        <x:v>9228.045494118736</x:v>
      </x:c>
      <x:c r="I254" s="13" t="n">
        <x:v>9661.390200981754</x:v>
      </x:c>
      <x:c r="J254" s="13" t="n">
        <x:v>7444</x:v>
      </x:c>
      <x:c r="K254" s="13" t="n">
        <x:v>7445</x:v>
      </x:c>
      <x:c r="L254" s="13" t="n">
        <x:v>7443</x:v>
      </x:c>
      <x:c r="M254" s="13" t="n">
        <x:v>7443</x:v>
      </x:c>
      <x:c r="N254" s="13" t="n">
        <x:v>7445</x:v>
      </x:c>
      <x:c r="O254" s="13" t="n">
        <x:v>0</x:v>
      </x:c>
      <x:c r="P254" s="13" t="n">
        <x:v>0</x:v>
      </x:c>
      <x:c r="Q254" s="13" t="n">
        <x:v>0</x:v>
      </x:c>
      <x:c r="R254" s="13" t="n">
        <x:v>0</x:v>
      </x:c>
      <x:c r="S254" s="13" t="n">
        <x:v>0</x:v>
      </x:c>
      <x:c r="T254" s="13" t="n">
        <x:v>1966</x:v>
      </x:c>
      <x:c r="U254" s="13" t="n">
        <x:v>1979</x:v>
      </x:c>
    </x:row>
    <x:row r="255">
      <x:c r="A255" t="n">
        <x:v>21</x:v>
      </x:c>
      <x:c r="B255" t="n">
        <x:v>20</x:v>
      </x:c>
      <x:c r="C255" t="str">
        <x:v>爆品</x:v>
      </x:c>
      <x:c r="D255" t="n">
        <x:v>3</x:v>
      </x:c>
      <x:c r="E255" s="13" t="n">
        <x:v>3060</x:v>
      </x:c>
      <x:c r="F255" s="13" t="n">
        <x:v>4199.057164027045</x:v>
      </x:c>
      <x:c r="G255" s="13" t="n">
        <x:v>4503.752412707234</x:v>
      </x:c>
      <x:c r="H255" s="13" t="n">
        <x:v>4808.447661387423</x:v>
      </x:c>
      <x:c r="I255" s="13" t="n">
        <x:v>5113.1429100676105</x:v>
      </x:c>
      <x:c r="J255" s="13" t="n">
        <x:v>2437</x:v>
      </x:c>
      <x:c r="K255" s="13" t="n">
        <x:v>2425</x:v>
      </x:c>
      <x:c r="L255" s="13" t="n">
        <x:v>2436</x:v>
      </x:c>
      <x:c r="M255" s="13" t="n">
        <x:v>2455</x:v>
      </x:c>
      <x:c r="N255" s="13" t="n">
        <x:v>2429</x:v>
      </x:c>
      <x:c r="O255" s="13" t="n">
        <x:v>0</x:v>
      </x:c>
      <x:c r="P255" s="13" t="n">
        <x:v>0</x:v>
      </x:c>
      <x:c r="Q255" s="13" t="n">
        <x:v>0</x:v>
      </x:c>
      <x:c r="R255" s="13" t="n">
        <x:v>0</x:v>
      </x:c>
      <x:c r="S255" s="13" t="n">
        <x:v>0</x:v>
      </x:c>
      <x:c r="T255" s="13" t="n">
        <x:v>2289</x:v>
      </x:c>
      <x:c r="U255" s="13" t="n">
        <x:v>2296</x:v>
      </x:c>
    </x:row>
    <x:row r="256">
      <x:c r="A256" t="n">
        <x:v>22</x:v>
      </x:c>
      <x:c r="B256" t="n">
        <x:v>1</x:v>
      </x:c>
      <x:c r="C256" t="str">
        <x:v>长尾品</x:v>
      </x:c>
      <x:c r="D256" t="n">
        <x:v>4</x:v>
      </x:c>
      <x:c r="E256" s="13" t="n">
        <x:v>203</x:v>
      </x:c>
      <x:c r="F256" s="13" t="n">
        <x:v>195.45964619801796</x:v>
      </x:c>
      <x:c r="G256" s="13" t="n">
        <x:v>199.02280263036027</x:v>
      </x:c>
      <x:c r="H256" s="13" t="n">
        <x:v>202.5859590627026</x:v>
      </x:c>
      <x:c r="I256" s="13" t="n">
        <x:v>206.14911549504492</x:v>
      </x:c>
      <x:c r="J256" s="13" t="n">
        <x:v>212</x:v>
      </x:c>
      <x:c r="K256" s="13" t="n">
        <x:v>212</x:v>
      </x:c>
      <x:c r="L256" s="13" t="n">
        <x:v>212</x:v>
      </x:c>
      <x:c r="M256" s="13" t="n">
        <x:v>211</x:v>
      </x:c>
      <x:c r="N256" s="13" t="n">
        <x:v>212</x:v>
      </x:c>
      <x:c r="O256" s="13" t="n">
        <x:v>0</x:v>
      </x:c>
      <x:c r="P256" s="13" t="n">
        <x:v>0</x:v>
      </x:c>
      <x:c r="Q256" s="13" t="n">
        <x:v>0</x:v>
      </x:c>
      <x:c r="R256" s="13" t="n">
        <x:v>0</x:v>
      </x:c>
      <x:c r="S256" s="13" t="n">
        <x:v>0</x:v>
      </x:c>
      <x:c r="T256" s="13" t="n">
        <x:v>15</x:v>
      </x:c>
      <x:c r="U256" s="13" t="n">
        <x:v>17</x:v>
      </x:c>
    </x:row>
    <x:row r="257">
      <x:c r="A257" t="n">
        <x:v>22</x:v>
      </x:c>
      <x:c r="B257" t="n">
        <x:v>2</x:v>
      </x:c>
      <x:c r="C257" t="str">
        <x:v>长尾品</x:v>
      </x:c>
      <x:c r="D257" t="n">
        <x:v>1</x:v>
      </x:c>
      <x:c r="E257" s="13" t="n">
        <x:v>138</x:v>
      </x:c>
      <x:c r="F257" s="13" t="n">
        <x:v>152.28752431230896</x:v>
      </x:c>
      <x:c r="G257" s="13" t="n">
        <x:v>156.43128646846347</x:v>
      </x:c>
      <x:c r="H257" s="13" t="n">
        <x:v>160.57504862461795</x:v>
      </x:c>
      <x:c r="I257" s="13" t="n">
        <x:v>164.71881078077246</x:v>
      </x:c>
      <x:c r="J257" s="13" t="n">
        <x:v>144</x:v>
      </x:c>
      <x:c r="K257" s="13" t="n">
        <x:v>144</x:v>
      </x:c>
      <x:c r="L257" s="13" t="n">
        <x:v>143</x:v>
      </x:c>
      <x:c r="M257" s="13" t="n">
        <x:v>144</x:v>
      </x:c>
      <x:c r="N257" s="13" t="n">
        <x:v>144</x:v>
      </x:c>
      <x:c r="O257" s="13" t="n">
        <x:v>0</x:v>
      </x:c>
      <x:c r="P257" s="13" t="n">
        <x:v>0</x:v>
      </x:c>
      <x:c r="Q257" s="13" t="n">
        <x:v>0</x:v>
      </x:c>
      <x:c r="R257" s="13" t="n">
        <x:v>0</x:v>
      </x:c>
      <x:c r="S257" s="13" t="n">
        <x:v>0</x:v>
      </x:c>
      <x:c r="T257" s="13" t="n">
        <x:v>32</x:v>
      </x:c>
      <x:c r="U257" s="13" t="n">
        <x:v>35</x:v>
      </x:c>
    </x:row>
    <x:row r="258">
      <x:c r="A258" t="n">
        <x:v>22</x:v>
      </x:c>
      <x:c r="B258" t="n">
        <x:v>3</x:v>
      </x:c>
      <x:c r="C258" t="str">
        <x:v>爆品</x:v>
      </x:c>
      <x:c r="D258" t="n">
        <x:v>3</x:v>
      </x:c>
      <x:c r="E258" s="13" t="n">
        <x:v>12668</x:v>
      </x:c>
      <x:c r="F258" s="13" t="n">
        <x:v>11274.72438640363</x:v>
      </x:c>
      <x:c r="G258" s="13" t="n">
        <x:v>11467.91991293878</x:v>
      </x:c>
      <x:c r="H258" s="13" t="n">
        <x:v>11661.115439473926</x:v>
      </x:c>
      <x:c r="I258" s="13" t="n">
        <x:v>11854.310966009076</x:v>
      </x:c>
      <x:c r="J258" s="13" t="n">
        <x:v>12688</x:v>
      </x:c>
      <x:c r="K258" s="13" t="n">
        <x:v>12933</x:v>
      </x:c>
      <x:c r="L258" s="13" t="n">
        <x:v>12705</x:v>
      </x:c>
      <x:c r="M258" s="13" t="n">
        <x:v>12255</x:v>
      </x:c>
      <x:c r="N258" s="13" t="n">
        <x:v>12847</x:v>
      </x:c>
      <x:c r="O258" s="13" t="n">
        <x:v>1487</x:v>
      </x:c>
      <x:c r="P258" s="13" t="n">
        <x:v>1271</x:v>
      </x:c>
      <x:c r="Q258" s="13" t="n">
        <x:v>1472</x:v>
      </x:c>
      <x:c r="R258" s="13" t="n">
        <x:v>1868</x:v>
      </x:c>
      <x:c r="S258" s="13" t="n">
        <x:v>1347</x:v>
      </x:c>
      <x:c r="T258" s="13" t="n">
        <x:v>0</x:v>
      </x:c>
      <x:c r="U258" s="13" t="n">
        <x:v>0</x:v>
      </x:c>
    </x:row>
    <x:row r="259">
      <x:c r="A259" t="n">
        <x:v>22</x:v>
      </x:c>
      <x:c r="B259" t="n">
        <x:v>4</x:v>
      </x:c>
      <x:c r="C259" t="str">
        <x:v>长尾品</x:v>
      </x:c>
      <x:c r="D259" t="n">
        <x:v>4</x:v>
      </x:c>
      <x:c r="E259" s="13" t="n">
        <x:v>172</x:v>
      </x:c>
      <x:c r="F259" s="13" t="n">
        <x:v>145.70982680374178</x:v>
      </x:c>
      <x:c r="G259" s="13" t="n">
        <x:v>147.898073538946</x:v>
      </x:c>
      <x:c r="H259" s="13" t="n">
        <x:v>150.0863202741502</x:v>
      </x:c>
      <x:c r="I259" s="13" t="n">
        <x:v>152.27456700935443</x:v>
      </x:c>
      <x:c r="J259" s="13" t="n">
        <x:v>169</x:v>
      </x:c>
      <x:c r="K259" s="13" t="n">
        <x:v>168</x:v>
      </x:c>
      <x:c r="L259" s="13" t="n">
        <x:v>171</x:v>
      </x:c>
      <x:c r="M259" s="13" t="n">
        <x:v>165</x:v>
      </x:c>
      <x:c r="N259" s="13" t="n">
        <x:v>177</x:v>
      </x:c>
      <x:c r="O259" s="13" t="n">
        <x:v>31</x:v>
      </x:c>
      <x:c r="P259" s="13" t="n">
        <x:v>33</x:v>
      </x:c>
      <x:c r="Q259" s="13" t="n">
        <x:v>30</x:v>
      </x:c>
      <x:c r="R259" s="13" t="n">
        <x:v>35</x:v>
      </x:c>
      <x:c r="S259" s="13" t="n">
        <x:v>25</x:v>
      </x:c>
      <x:c r="T259" s="13" t="n">
        <x:v>0</x:v>
      </x:c>
      <x:c r="U259" s="13" t="n">
        <x:v>0</x:v>
      </x:c>
    </x:row>
    <x:row r="260">
      <x:c r="A260" t="n">
        <x:v>22</x:v>
      </x:c>
      <x:c r="B260" t="n">
        <x:v>5</x:v>
      </x:c>
      <x:c r="C260" t="str">
        <x:v>长尾品</x:v>
      </x:c>
      <x:c r="D260" t="n">
        <x:v>4</x:v>
      </x:c>
      <x:c r="E260" s="13" t="n">
        <x:v>208</x:v>
      </x:c>
      <x:c r="F260" s="13" t="n">
        <x:v>202.63845512642402</x:v>
      </x:c>
      <x:c r="G260" s="13" t="n">
        <x:v>205.45768268963602</x:v>
      </x:c>
      <x:c r="H260" s="13" t="n">
        <x:v>208.276910252848</x:v>
      </x:c>
      <x:c r="I260" s="13" t="n">
        <x:v>211.09613781606</x:v>
      </x:c>
      <x:c r="J260" s="13" t="n">
        <x:v>231</x:v>
      </x:c>
      <x:c r="K260" s="13" t="n">
        <x:v>231</x:v>
      </x:c>
      <x:c r="L260" s="13" t="n">
        <x:v>231</x:v>
      </x:c>
      <x:c r="M260" s="13" t="n">
        <x:v>225</x:v>
      </x:c>
      <x:c r="N260" s="13" t="n">
        <x:v>233</x:v>
      </x:c>
      <x:c r="O260" s="13" t="n">
        <x:v>0</x:v>
      </x:c>
      <x:c r="P260" s="13" t="n">
        <x:v>0</x:v>
      </x:c>
      <x:c r="Q260" s="13" t="n">
        <x:v>0</x:v>
      </x:c>
      <x:c r="R260" s="13" t="n">
        <x:v>6</x:v>
      </x:c>
      <x:c r="S260" s="13" t="n">
        <x:v>0</x:v>
      </x:c>
      <x:c r="T260" s="13" t="n">
        <x:v>4</x:v>
      </x:c>
      <x:c r="U260" s="13" t="n">
        <x:v>6</x:v>
      </x:c>
    </x:row>
    <x:row r="261">
      <x:c r="A261" t="n">
        <x:v>22</x:v>
      </x:c>
      <x:c r="B261" t="n">
        <x:v>6</x:v>
      </x:c>
      <x:c r="C261" t="str">
        <x:v>长尾品</x:v>
      </x:c>
      <x:c r="D261" t="n">
        <x:v>5</x:v>
      </x:c>
      <x:c r="E261" s="13" t="n">
        <x:v>85</x:v>
      </x:c>
      <x:c r="F261" s="13" t="n">
        <x:v>110.96473094378067</x:v>
      </x:c>
      <x:c r="G261" s="13" t="n">
        <x:v>118.28042974900433</x:v>
      </x:c>
      <x:c r="H261" s="13" t="n">
        <x:v>125.59612855422802</x:v>
      </x:c>
      <x:c r="I261" s="13" t="n">
        <x:v>132.91182735945168</x:v>
      </x:c>
      <x:c r="J261" s="13" t="n">
        <x:v>79</x:v>
      </x:c>
      <x:c r="K261" s="13" t="n">
        <x:v>79</x:v>
      </x:c>
      <x:c r="L261" s="13" t="n">
        <x:v>79</x:v>
      </x:c>
      <x:c r="M261" s="13" t="n">
        <x:v>79</x:v>
      </x:c>
      <x:c r="N261" s="13" t="n">
        <x:v>79</x:v>
      </x:c>
      <x:c r="O261" s="13" t="n">
        <x:v>0</x:v>
      </x:c>
      <x:c r="P261" s="13" t="n">
        <x:v>0</x:v>
      </x:c>
      <x:c r="Q261" s="13" t="n">
        <x:v>0</x:v>
      </x:c>
      <x:c r="R261" s="13" t="n">
        <x:v>0</x:v>
      </x:c>
      <x:c r="S261" s="13" t="n">
        <x:v>0</x:v>
      </x:c>
      <x:c r="T261" s="13" t="n">
        <x:v>52</x:v>
      </x:c>
      <x:c r="U261" s="13" t="n">
        <x:v>51</x:v>
      </x:c>
    </x:row>
    <x:row r="262">
      <x:c r="A262" t="n">
        <x:v>22</x:v>
      </x:c>
      <x:c r="B262" t="n">
        <x:v>7</x:v>
      </x:c>
      <x:c r="C262" t="str">
        <x:v>长尾品</x:v>
      </x:c>
      <x:c r="D262" t="n">
        <x:v>4</x:v>
      </x:c>
      <x:c r="E262" s="13" t="n">
        <x:v>134</x:v>
      </x:c>
      <x:c r="F262" s="13" t="n">
        <x:v>130.14685560803926</x:v>
      </x:c>
      <x:c r="G262" s="13" t="n">
        <x:v>133.38695007872556</x:v>
      </x:c>
      <x:c r="H262" s="13" t="n">
        <x:v>136.62704454941186</x:v>
      </x:c>
      <x:c r="I262" s="13" t="n">
        <x:v>139.86713902009816</x:v>
      </x:c>
      <x:c r="J262" s="13" t="n">
        <x:v>145</x:v>
      </x:c>
      <x:c r="K262" s="13" t="n">
        <x:v>146</x:v>
      </x:c>
      <x:c r="L262" s="13" t="n">
        <x:v>146</x:v>
      </x:c>
      <x:c r="M262" s="13" t="n">
        <x:v>146</x:v>
      </x:c>
      <x:c r="N262" s="13" t="n">
        <x:v>146</x:v>
      </x:c>
      <x:c r="O262" s="13" t="n">
        <x:v>0</x:v>
      </x:c>
      <x:c r="P262" s="13" t="n">
        <x:v>0</x:v>
      </x:c>
      <x:c r="Q262" s="13" t="n">
        <x:v>0</x:v>
      </x:c>
      <x:c r="R262" s="13" t="n">
        <x:v>0</x:v>
      </x:c>
      <x:c r="S262" s="13" t="n">
        <x:v>0</x:v>
      </x:c>
      <x:c r="T262" s="13" t="n">
        <x:v>6</x:v>
      </x:c>
      <x:c r="U262" s="13" t="n">
        <x:v>7</x:v>
      </x:c>
    </x:row>
    <x:row r="263">
      <x:c r="A263" t="n">
        <x:v>22</x:v>
      </x:c>
      <x:c r="B263" t="n">
        <x:v>8</x:v>
      </x:c>
      <x:c r="C263" t="str">
        <x:v>爆品</x:v>
      </x:c>
      <x:c r="D263" t="n">
        <x:v>3</x:v>
      </x:c>
      <x:c r="E263" s="13" t="n">
        <x:v>4571</x:v>
      </x:c>
      <x:c r="F263" s="13" t="n">
        <x:v>5433.2898212466425</x:v>
      </x:c>
      <x:c r="G263" s="13" t="n">
        <x:v>5651.768065203298</x:v>
      </x:c>
      <x:c r="H263" s="13" t="n">
        <x:v>5870.246309159953</x:v>
      </x:c>
      <x:c r="I263" s="13" t="n">
        <x:v>6088.724553116606</x:v>
      </x:c>
      <x:c r="J263" s="13" t="n">
        <x:v>4705</x:v>
      </x:c>
      <x:c r="K263" s="13" t="n">
        <x:v>4707</x:v>
      </x:c>
      <x:c r="L263" s="13" t="n">
        <x:v>4704</x:v>
      </x:c>
      <x:c r="M263" s="13" t="n">
        <x:v>4698</x:v>
      </x:c>
      <x:c r="N263" s="13" t="n">
        <x:v>4706</x:v>
      </x:c>
      <x:c r="O263" s="13" t="n">
        <x:v>0</x:v>
      </x:c>
      <x:c r="P263" s="13" t="n">
        <x:v>0</x:v>
      </x:c>
      <x:c r="Q263" s="13" t="n">
        <x:v>0</x:v>
      </x:c>
      <x:c r="R263" s="13" t="n">
        <x:v>0</x:v>
      </x:c>
      <x:c r="S263" s="13" t="n">
        <x:v>0</x:v>
      </x:c>
      <x:c r="T263" s="13" t="n">
        <x:v>1410</x:v>
      </x:c>
      <x:c r="U263" s="13" t="n">
        <x:v>1419</x:v>
      </x:c>
    </x:row>
    <x:row r="264">
      <x:c r="A264" t="n">
        <x:v>22</x:v>
      </x:c>
      <x:c r="B264" t="n">
        <x:v>10</x:v>
      </x:c>
      <x:c r="C264" t="str">
        <x:v>爆品</x:v>
      </x:c>
      <x:c r="D264" t="n">
        <x:v>3</x:v>
      </x:c>
      <x:c r="E264" s="13" t="n">
        <x:v>11697</x:v>
      </x:c>
      <x:c r="F264" s="13" t="n">
        <x:v>12732.902009817542</x:v>
      </x:c>
      <x:c r="G264" s="13" t="n">
        <x:v>13078.51968139298</x:v>
      </x:c>
      <x:c r="H264" s="13" t="n">
        <x:v>13424.137352968417</x:v>
      </x:c>
      <x:c r="I264" s="13" t="n">
        <x:v>13769.755024543854</x:v>
      </x:c>
      <x:c r="J264" s="13" t="n">
        <x:v>12620</x:v>
      </x:c>
      <x:c r="K264" s="13" t="n">
        <x:v>12638</x:v>
      </x:c>
      <x:c r="L264" s="13" t="n">
        <x:v>12621</x:v>
      </x:c>
      <x:c r="M264" s="13" t="n">
        <x:v>12645</x:v>
      </x:c>
      <x:c r="N264" s="13" t="n">
        <x:v>12632</x:v>
      </x:c>
      <x:c r="O264" s="13" t="n">
        <x:v>0</x:v>
      </x:c>
      <x:c r="P264" s="13" t="n">
        <x:v>0</x:v>
      </x:c>
      <x:c r="Q264" s="13" t="n">
        <x:v>0</x:v>
      </x:c>
      <x:c r="R264" s="13" t="n">
        <x:v>0</x:v>
      </x:c>
      <x:c r="S264" s="13" t="n">
        <x:v>0</x:v>
      </x:c>
      <x:c r="T264" s="13" t="n">
        <x:v>1709</x:v>
      </x:c>
      <x:c r="U264" s="13" t="n">
        <x:v>1727</x:v>
      </x:c>
    </x:row>
    <x:row r="265">
      <x:c r="A265" t="n">
        <x:v>22</x:v>
      </x:c>
      <x:c r="B265" t="n">
        <x:v>14</x:v>
      </x:c>
      <x:c r="C265" t="str">
        <x:v>爆品</x:v>
      </x:c>
      <x:c r="D265" t="n">
        <x:v>3</x:v>
      </x:c>
      <x:c r="E265" s="13" t="n">
        <x:v>4888</x:v>
      </x:c>
      <x:c r="F265" s="13" t="n">
        <x:v>5352.01898675558</x:v>
      </x:c>
      <x:c r="G265" s="13" t="n">
        <x:v>5431.195146800037</x:v>
      </x:c>
      <x:c r="H265" s="13" t="n">
        <x:v>5510.371306844494</x:v>
      </x:c>
      <x:c r="I265" s="13" t="n">
        <x:v>5589.54746688895</x:v>
      </x:c>
      <x:c r="J265" s="13" t="n">
        <x:v>4912</x:v>
      </x:c>
      <x:c r="K265" s="13" t="n">
        <x:v>4913</x:v>
      </x:c>
      <x:c r="L265" s="13" t="n">
        <x:v>4912</x:v>
      </x:c>
      <x:c r="M265" s="13" t="n">
        <x:v>4911</x:v>
      </x:c>
      <x:c r="N265" s="13" t="n">
        <x:v>4913</x:v>
      </x:c>
      <x:c r="O265" s="13" t="n">
        <x:v>0</x:v>
      </x:c>
      <x:c r="P265" s="13" t="n">
        <x:v>0</x:v>
      </x:c>
      <x:c r="Q265" s="13" t="n">
        <x:v>0</x:v>
      </x:c>
      <x:c r="R265" s="13" t="n">
        <x:v>0</x:v>
      </x:c>
      <x:c r="S265" s="13" t="n">
        <x:v>0</x:v>
      </x:c>
      <x:c r="T265" s="13" t="n">
        <x:v>1111</x:v>
      </x:c>
      <x:c r="U265" s="13" t="n">
        <x:v>1119</x:v>
      </x:c>
    </x:row>
    <x:row r="266">
      <x:c r="A266" t="n">
        <x:v>22</x:v>
      </x:c>
      <x:c r="B266" t="n">
        <x:v>19</x:v>
      </x:c>
      <x:c r="C266" t="str">
        <x:v>爆品</x:v>
      </x:c>
      <x:c r="D266" t="n">
        <x:v>3</x:v>
      </x:c>
      <x:c r="E266" s="13" t="n">
        <x:v>7978</x:v>
      </x:c>
      <x:c r="F266" s="13" t="n">
        <x:v>8381.356080392701</x:v>
      </x:c>
      <x:c r="G266" s="13" t="n">
        <x:v>8814.700787255719</x:v>
      </x:c>
      <x:c r="H266" s="13" t="n">
        <x:v>9248.045494118736</x:v>
      </x:c>
      <x:c r="I266" s="13" t="n">
        <x:v>9681.390200981754</x:v>
      </x:c>
      <x:c r="J266" s="13" t="n">
        <x:v>8000</x:v>
      </x:c>
      <x:c r="K266" s="13" t="n">
        <x:v>8001</x:v>
      </x:c>
      <x:c r="L266" s="13" t="n">
        <x:v>8001</x:v>
      </x:c>
      <x:c r="M266" s="13" t="n">
        <x:v>8000</x:v>
      </x:c>
      <x:c r="N266" s="13" t="n">
        <x:v>8000</x:v>
      </x:c>
      <x:c r="O266" s="13" t="n">
        <x:v>0</x:v>
      </x:c>
      <x:c r="P266" s="13" t="n">
        <x:v>0</x:v>
      </x:c>
      <x:c r="Q266" s="13" t="n">
        <x:v>0</x:v>
      </x:c>
      <x:c r="R266" s="13" t="n">
        <x:v>0</x:v>
      </x:c>
      <x:c r="S266" s="13" t="n">
        <x:v>0</x:v>
      </x:c>
      <x:c r="T266" s="13" t="n">
        <x:v>1432</x:v>
      </x:c>
      <x:c r="U266" s="13" t="n">
        <x:v>1444</x:v>
      </x:c>
    </x:row>
    <x:row r="267">
      <x:c r="A267" t="n">
        <x:v>22</x:v>
      </x:c>
      <x:c r="B267" t="n">
        <x:v>20</x:v>
      </x:c>
      <x:c r="C267" t="str">
        <x:v>爆品</x:v>
      </x:c>
      <x:c r="D267" t="n">
        <x:v>3</x:v>
      </x:c>
      <x:c r="E267" s="13" t="n">
        <x:v>2338</x:v>
      </x:c>
      <x:c r="F267" s="13" t="n">
        <x:v>3588.7238306937106</x:v>
      </x:c>
      <x:c r="G267" s="13" t="n">
        <x:v>3893.4190793739</x:v>
      </x:c>
      <x:c r="H267" s="13" t="n">
        <x:v>4198.114328054087</x:v>
      </x:c>
      <x:c r="I267" s="13" t="n">
        <x:v>4502.809576734277</x:v>
      </x:c>
      <x:c r="J267" s="13" t="n">
        <x:v>1651</x:v>
      </x:c>
      <x:c r="K267" s="13" t="n">
        <x:v>1638</x:v>
      </x:c>
      <x:c r="L267" s="13" t="n">
        <x:v>1650</x:v>
      </x:c>
      <x:c r="M267" s="13" t="n">
        <x:v>1670</x:v>
      </x:c>
      <x:c r="N267" s="13" t="n">
        <x:v>1643</x:v>
      </x:c>
      <x:c r="O267" s="13" t="n">
        <x:v>0</x:v>
      </x:c>
      <x:c r="P267" s="13" t="n">
        <x:v>0</x:v>
      </x:c>
      <x:c r="Q267" s="13" t="n">
        <x:v>0</x:v>
      </x:c>
      <x:c r="R267" s="13" t="n">
        <x:v>0</x:v>
      </x:c>
      <x:c r="S267" s="13" t="n">
        <x:v>0</x:v>
      </x:c>
      <x:c r="T267" s="13" t="n">
        <x:v>2388</x:v>
      </x:c>
      <x:c r="U267" s="13" t="n">
        <x:v>2394</x:v>
      </x:c>
    </x:row>
    <x:row r="268">
      <x:c r="A268" t="n">
        <x:v>23</x:v>
      </x:c>
      <x:c r="B268" t="n">
        <x:v>1</x:v>
      </x:c>
      <x:c r="C268" t="str">
        <x:v>长尾品</x:v>
      </x:c>
      <x:c r="D268" t="n">
        <x:v>4</x:v>
      </x:c>
      <x:c r="E268" s="13" t="n">
        <x:v>240</x:v>
      </x:c>
      <x:c r="F268" s="13" t="n">
        <x:v>222.7929795313513</x:v>
      </x:c>
      <x:c r="G268" s="13" t="n">
        <x:v>226.35613596369365</x:v>
      </x:c>
      <x:c r="H268" s="13" t="n">
        <x:v>229.91929239603596</x:v>
      </x:c>
      <x:c r="I268" s="13" t="n">
        <x:v>233.48244882837827</x:v>
      </x:c>
      <x:c r="J268" s="13" t="n">
        <x:v>259</x:v>
      </x:c>
      <x:c r="K268" s="13" t="n">
        <x:v>256</x:v>
      </x:c>
      <x:c r="L268" s="13" t="n">
        <x:v>261</x:v>
      </x:c>
      <x:c r="M268" s="13" t="n">
        <x:v>249</x:v>
      </x:c>
      <x:c r="N268" s="13" t="n">
        <x:v>270</x:v>
      </x:c>
      <x:c r="O268" s="13" t="n">
        <x:v>13</x:v>
      </x:c>
      <x:c r="P268" s="13" t="n">
        <x:v>15</x:v>
      </x:c>
      <x:c r="Q268" s="13" t="n">
        <x:v>11</x:v>
      </x:c>
      <x:c r="R268" s="13" t="n">
        <x:v>22</x:v>
      </x:c>
      <x:c r="S268" s="13" t="n">
        <x:v>3</x:v>
      </x:c>
      <x:c r="T268" s="13" t="n">
        <x:v>0</x:v>
      </x:c>
      <x:c r="U268" s="13" t="n">
        <x:v>0</x:v>
      </x:c>
    </x:row>
    <x:row r="269">
      <x:c r="A269" t="n">
        <x:v>23</x:v>
      </x:c>
      <x:c r="B269" t="n">
        <x:v>2</x:v>
      </x:c>
      <x:c r="C269" t="str">
        <x:v>长尾品</x:v>
      </x:c>
      <x:c r="D269" t="n">
        <x:v>1</x:v>
      </x:c>
      <x:c r="E269" s="13" t="n">
        <x:v>163</x:v>
      </x:c>
      <x:c r="F269" s="13" t="n">
        <x:v>160.287524312309</x:v>
      </x:c>
      <x:c r="G269" s="13" t="n">
        <x:v>164.43128646846347</x:v>
      </x:c>
      <x:c r="H269" s="13" t="n">
        <x:v>168.57504862461795</x:v>
      </x:c>
      <x:c r="I269" s="13" t="n">
        <x:v>172.71881078077243</x:v>
      </x:c>
      <x:c r="J269" s="13" t="n">
        <x:v>172</x:v>
      </x:c>
      <x:c r="K269" s="13" t="n">
        <x:v>172</x:v>
      </x:c>
      <x:c r="L269" s="13" t="n">
        <x:v>173</x:v>
      </x:c>
      <x:c r="M269" s="13" t="n">
        <x:v>172</x:v>
      </x:c>
      <x:c r="N269" s="13" t="n">
        <x:v>173</x:v>
      </x:c>
      <x:c r="O269" s="13" t="n">
        <x:v>0</x:v>
      </x:c>
      <x:c r="P269" s="13" t="n">
        <x:v>0</x:v>
      </x:c>
      <x:c r="Q269" s="13" t="n">
        <x:v>0</x:v>
      </x:c>
      <x:c r="R269" s="13" t="n">
        <x:v>0</x:v>
      </x:c>
      <x:c r="S269" s="13" t="n">
        <x:v>0</x:v>
      </x:c>
      <x:c r="T269" s="13" t="n">
        <x:v>13</x:v>
      </x:c>
      <x:c r="U269" s="13" t="n">
        <x:v>15</x:v>
      </x:c>
    </x:row>
    <x:row r="270">
      <x:c r="A270" t="n">
        <x:v>23</x:v>
      </x:c>
      <x:c r="B270" t="n">
        <x:v>3</x:v>
      </x:c>
      <x:c r="C270" t="str">
        <x:v>爆品</x:v>
      </x:c>
      <x:c r="D270" t="n">
        <x:v>3</x:v>
      </x:c>
      <x:c r="E270" s="13" t="n">
        <x:v>12898</x:v>
      </x:c>
      <x:c r="F270" s="13" t="n">
        <x:v>12476.391053070298</x:v>
      </x:c>
      <x:c r="G270" s="13" t="n">
        <x:v>12669.586579605444</x:v>
      </x:c>
      <x:c r="H270" s="13" t="n">
        <x:v>12862.782106140594</x:v>
      </x:c>
      <x:c r="I270" s="13" t="n">
        <x:v>13055.977632675744</x:v>
      </x:c>
      <x:c r="J270" s="13" t="n">
        <x:v>14040</x:v>
      </x:c>
      <x:c r="K270" s="13" t="n">
        <x:v>14276</x:v>
      </x:c>
      <x:c r="L270" s="13" t="n">
        <x:v>14059</x:v>
      </x:c>
      <x:c r="M270" s="13" t="n">
        <x:v>13562</x:v>
      </x:c>
      <x:c r="N270" s="13" t="n">
        <x:v>14216</x:v>
      </x:c>
      <x:c r="O270" s="13" t="n">
        <x:v>210</x:v>
      </x:c>
      <x:c r="P270" s="13" t="n">
        <x:v>0</x:v>
      </x:c>
      <x:c r="Q270" s="13" t="n">
        <x:v>193</x:v>
      </x:c>
      <x:c r="R270" s="13" t="n">
        <x:v>643</x:v>
      </x:c>
      <x:c r="S270" s="13" t="n">
        <x:v>51</x:v>
      </x:c>
      <x:c r="T270" s="13" t="n">
        <x:v>0</x:v>
      </x:c>
      <x:c r="U270" s="13" t="n">
        <x:v>0</x:v>
      </x:c>
    </x:row>
    <x:row r="271">
      <x:c r="A271" t="n">
        <x:v>23</x:v>
      </x:c>
      <x:c r="B271" t="n">
        <x:v>4</x:v>
      </x:c>
      <x:c r="C271" t="str">
        <x:v>长尾品</x:v>
      </x:c>
      <x:c r="D271" t="n">
        <x:v>4</x:v>
      </x:c>
      <x:c r="E271" s="13" t="n">
        <x:v>167</x:v>
      </x:c>
      <x:c r="F271" s="13" t="n">
        <x:v>167.70982680374178</x:v>
      </x:c>
      <x:c r="G271" s="13" t="n">
        <x:v>169.898073538946</x:v>
      </x:c>
      <x:c r="H271" s="13" t="n">
        <x:v>172.0863202741502</x:v>
      </x:c>
      <x:c r="I271" s="13" t="n">
        <x:v>174.27456700935446</x:v>
      </x:c>
      <x:c r="J271" s="13" t="n">
        <x:v>193</x:v>
      </x:c>
      <x:c r="K271" s="13" t="n">
        <x:v>192</x:v>
      </x:c>
      <x:c r="L271" s="13" t="n">
        <x:v>192</x:v>
      </x:c>
      <x:c r="M271" s="13" t="n">
        <x:v>189</x:v>
      </x:c>
      <x:c r="N271" s="13" t="n">
        <x:v>193</x:v>
      </x:c>
      <x:c r="O271" s="13" t="n">
        <x:v>0</x:v>
      </x:c>
      <x:c r="P271" s="13" t="n">
        <x:v>0</x:v>
      </x:c>
      <x:c r="Q271" s="13" t="n">
        <x:v>0</x:v>
      </x:c>
      <x:c r="R271" s="13" t="n">
        <x:v>2</x:v>
      </x:c>
      <x:c r="S271" s="13" t="n">
        <x:v>0</x:v>
      </x:c>
      <x:c r="T271" s="13" t="n">
        <x:v>2</x:v>
      </x:c>
      <x:c r="U271" s="13" t="n">
        <x:v>4</x:v>
      </x:c>
    </x:row>
    <x:row r="272">
      <x:c r="A272" t="n">
        <x:v>23</x:v>
      </x:c>
      <x:c r="B272" t="n">
        <x:v>5</x:v>
      </x:c>
      <x:c r="C272" t="str">
        <x:v>长尾品</x:v>
      </x:c>
      <x:c r="D272" t="n">
        <x:v>4</x:v>
      </x:c>
      <x:c r="E272" s="13" t="n">
        <x:v>216</x:v>
      </x:c>
      <x:c r="F272" s="13" t="n">
        <x:v>208.30512179309068</x:v>
      </x:c>
      <x:c r="G272" s="13" t="n">
        <x:v>211.12434935630267</x:v>
      </x:c>
      <x:c r="H272" s="13" t="n">
        <x:v>213.94357691951467</x:v>
      </x:c>
      <x:c r="I272" s="13" t="n">
        <x:v>216.7628044827267</x:v>
      </x:c>
      <x:c r="J272" s="13" t="n">
        <x:v>223</x:v>
      </x:c>
      <x:c r="K272" s="13" t="n">
        <x:v>222</x:v>
      </x:c>
      <x:c r="L272" s="13" t="n">
        <x:v>223</x:v>
      </x:c>
      <x:c r="M272" s="13" t="n">
        <x:v>222</x:v>
      </x:c>
      <x:c r="N272" s="13" t="n">
        <x:v>223</x:v>
      </x:c>
      <x:c r="O272" s="13" t="n">
        <x:v>0</x:v>
      </x:c>
      <x:c r="P272" s="13" t="n">
        <x:v>0</x:v>
      </x:c>
      <x:c r="Q272" s="13" t="n">
        <x:v>0</x:v>
      </x:c>
      <x:c r="R272" s="13" t="n">
        <x:v>0</x:v>
      </x:c>
      <x:c r="S272" s="13" t="n">
        <x:v>0</x:v>
      </x:c>
      <x:c r="T272" s="13" t="n">
        <x:v>19</x:v>
      </x:c>
      <x:c r="U272" s="13" t="n">
        <x:v>21</x:v>
      </x:c>
    </x:row>
    <x:row r="273">
      <x:c r="A273" t="n">
        <x:v>23</x:v>
      </x:c>
      <x:c r="B273" t="n">
        <x:v>6</x:v>
      </x:c>
      <x:c r="C273" t="str">
        <x:v>长尾品</x:v>
      </x:c>
      <x:c r="D273" t="n">
        <x:v>5</x:v>
      </x:c>
      <x:c r="E273" s="13" t="n">
        <x:v>75</x:v>
      </x:c>
      <x:c r="F273" s="13" t="n">
        <x:v>110.63139761044732</x:v>
      </x:c>
      <x:c r="G273" s="13" t="n">
        <x:v>117.94709641567101</x:v>
      </x:c>
      <x:c r="H273" s="13" t="n">
        <x:v>125.26279522089467</x:v>
      </x:c>
      <x:c r="I273" s="13" t="n">
        <x:v>132.57849402611836</x:v>
      </x:c>
      <x:c r="J273" s="13" t="n">
        <x:v>74</x:v>
      </x:c>
      <x:c r="K273" s="13" t="n">
        <x:v>74</x:v>
      </x:c>
      <x:c r="L273" s="13" t="n">
        <x:v>75</x:v>
      </x:c>
      <x:c r="M273" s="13" t="n">
        <x:v>75</x:v>
      </x:c>
      <x:c r="N273" s="13" t="n">
        <x:v>74</x:v>
      </x:c>
      <x:c r="O273" s="13" t="n">
        <x:v>0</x:v>
      </x:c>
      <x:c r="P273" s="13" t="n">
        <x:v>0</x:v>
      </x:c>
      <x:c r="Q273" s="13" t="n">
        <x:v>0</x:v>
      </x:c>
      <x:c r="R273" s="13" t="n">
        <x:v>0</x:v>
      </x:c>
      <x:c r="S273" s="13" t="n">
        <x:v>0</x:v>
      </x:c>
      <x:c r="T273" s="13" t="n">
        <x:v>56</x:v>
      </x:c>
      <x:c r="U273" s="13" t="n">
        <x:v>55</x:v>
      </x:c>
    </x:row>
    <x:row r="274">
      <x:c r="A274" t="n">
        <x:v>23</x:v>
      </x:c>
      <x:c r="B274" t="n">
        <x:v>7</x:v>
      </x:c>
      <x:c r="C274" t="str">
        <x:v>长尾品</x:v>
      </x:c>
      <x:c r="D274" t="n">
        <x:v>4</x:v>
      </x:c>
      <x:c r="E274" s="13" t="n">
        <x:v>164</x:v>
      </x:c>
      <x:c r="F274" s="13" t="n">
        <x:v>146.4801889413726</x:v>
      </x:c>
      <x:c r="G274" s="13" t="n">
        <x:v>149.7202834120589</x:v>
      </x:c>
      <x:c r="H274" s="13" t="n">
        <x:v>152.9603778827452</x:v>
      </x:c>
      <x:c r="I274" s="13" t="n">
        <x:v>156.2004723534315</x:v>
      </x:c>
      <x:c r="J274" s="13" t="n">
        <x:v>170</x:v>
      </x:c>
      <x:c r="K274" s="13" t="n">
        <x:v>169</x:v>
      </x:c>
      <x:c r="L274" s="13" t="n">
        <x:v>172</x:v>
      </x:c>
      <x:c r="M274" s="13" t="n">
        <x:v>169</x:v>
      </x:c>
      <x:c r="N274" s="13" t="n">
        <x:v>178</x:v>
      </x:c>
      <x:c r="O274" s="13" t="n">
        <x:v>13</x:v>
      </x:c>
      <x:c r="P274" s="13" t="n">
        <x:v>14</x:v>
      </x:c>
      <x:c r="Q274" s="13" t="n">
        <x:v>11</x:v>
      </x:c>
      <x:c r="R274" s="13" t="n">
        <x:v>14</x:v>
      </x:c>
      <x:c r="S274" s="13" t="n">
        <x:v>6</x:v>
      </x:c>
      <x:c r="T274" s="13" t="n">
        <x:v>0</x:v>
      </x:c>
      <x:c r="U274" s="13" t="n">
        <x:v>0</x:v>
      </x:c>
    </x:row>
    <x:row r="275">
      <x:c r="A275" t="n">
        <x:v>23</x:v>
      </x:c>
      <x:c r="B275" t="n">
        <x:v>8</x:v>
      </x:c>
      <x:c r="C275" t="str">
        <x:v>爆品</x:v>
      </x:c>
      <x:c r="D275" t="n">
        <x:v>3</x:v>
      </x:c>
      <x:c r="E275" s="13" t="n">
        <x:v>5289</x:v>
      </x:c>
      <x:c r="F275" s="13" t="n">
        <x:v>5447.289821246643</x:v>
      </x:c>
      <x:c r="G275" s="13" t="n">
        <x:v>5665.768065203299</x:v>
      </x:c>
      <x:c r="H275" s="13" t="n">
        <x:v>5884.246309159952</x:v>
      </x:c>
      <x:c r="I275" s="13" t="n">
        <x:v>6102.724553116607</x:v>
      </x:c>
      <x:c r="J275" s="13" t="n">
        <x:v>5304</x:v>
      </x:c>
      <x:c r="K275" s="13" t="n">
        <x:v>5305</x:v>
      </x:c>
      <x:c r="L275" s="13" t="n">
        <x:v>5305</x:v>
      </x:c>
      <x:c r="M275" s="13" t="n">
        <x:v>5305</x:v>
      </x:c>
      <x:c r="N275" s="13" t="n">
        <x:v>5305</x:v>
      </x:c>
      <x:c r="O275" s="13" t="n">
        <x:v>0</x:v>
      </x:c>
      <x:c r="P275" s="13" t="n">
        <x:v>0</x:v>
      </x:c>
      <x:c r="Q275" s="13" t="n">
        <x:v>0</x:v>
      </x:c>
      <x:c r="R275" s="13" t="n">
        <x:v>0</x:v>
      </x:c>
      <x:c r="S275" s="13" t="n">
        <x:v>0</x:v>
      </x:c>
      <x:c r="T275" s="13" t="n">
        <x:v>826</x:v>
      </x:c>
      <x:c r="U275" s="13" t="n">
        <x:v>834</x:v>
      </x:c>
    </x:row>
    <x:row r="276">
      <x:c r="A276" t="n">
        <x:v>23</x:v>
      </x:c>
      <x:c r="B276" t="n">
        <x:v>10</x:v>
      </x:c>
      <x:c r="C276" t="str">
        <x:v>爆品</x:v>
      </x:c>
      <x:c r="D276" t="n">
        <x:v>3</x:v>
      </x:c>
      <x:c r="E276" s="13" t="n">
        <x:v>13008</x:v>
      </x:c>
      <x:c r="F276" s="13" t="n">
        <x:v>13160.568676484208</x:v>
      </x:c>
      <x:c r="G276" s="13" t="n">
        <x:v>13506.186348059644</x:v>
      </x:c>
      <x:c r="H276" s="13" t="n">
        <x:v>13851.804019635085</x:v>
      </x:c>
      <x:c r="I276" s="13" t="n">
        <x:v>14197.421691210522</x:v>
      </x:c>
      <x:c r="J276" s="13" t="n">
        <x:v>13489</x:v>
      </x:c>
      <x:c r="K276" s="13" t="n">
        <x:v>13498</x:v>
      </x:c>
      <x:c r="L276" s="13" t="n">
        <x:v>13490</x:v>
      </x:c>
      <x:c r="M276" s="13" t="n">
        <x:v>13503</x:v>
      </x:c>
      <x:c r="N276" s="13" t="n">
        <x:v>13495</x:v>
      </x:c>
      <x:c r="O276" s="13" t="n">
        <x:v>0</x:v>
      </x:c>
      <x:c r="P276" s="13" t="n">
        <x:v>0</x:v>
      </x:c>
      <x:c r="Q276" s="13" t="n">
        <x:v>0</x:v>
      </x:c>
      <x:c r="R276" s="13" t="n">
        <x:v>0</x:v>
      </x:c>
      <x:c r="S276" s="13" t="n">
        <x:v>0</x:v>
      </x:c>
      <x:c r="T276" s="13" t="n">
        <x:v>1321</x:v>
      </x:c>
      <x:c r="U276" s="13" t="n">
        <x:v>1340</x:v>
      </x:c>
    </x:row>
    <x:row r="277">
      <x:c r="A277" t="n">
        <x:v>23</x:v>
      </x:c>
      <x:c r="B277" t="n">
        <x:v>14</x:v>
      </x:c>
      <x:c r="C277" t="str">
        <x:v>爆品</x:v>
      </x:c>
      <x:c r="D277" t="n">
        <x:v>3</x:v>
      </x:c>
      <x:c r="E277" s="13" t="n">
        <x:v>5549</x:v>
      </x:c>
      <x:c r="F277" s="13" t="n">
        <x:v>5608.01898675558</x:v>
      </x:c>
      <x:c r="G277" s="13" t="n">
        <x:v>5687.195146800037</x:v>
      </x:c>
      <x:c r="H277" s="13" t="n">
        <x:v>5766.371306844493</x:v>
      </x:c>
      <x:c r="I277" s="13" t="n">
        <x:v>5845.54746688895</x:v>
      </x:c>
      <x:c r="J277" s="13" t="n">
        <x:v>5837</x:v>
      </x:c>
      <x:c r="K277" s="13" t="n">
        <x:v>5842</x:v>
      </x:c>
      <x:c r="L277" s="13" t="n">
        <x:v>5838</x:v>
      </x:c>
      <x:c r="M277" s="13" t="n">
        <x:v>5829</x:v>
      </x:c>
      <x:c r="N277" s="13" t="n">
        <x:v>5840</x:v>
      </x:c>
      <x:c r="O277" s="13" t="n">
        <x:v>0</x:v>
      </x:c>
      <x:c r="P277" s="13" t="n">
        <x:v>0</x:v>
      </x:c>
      <x:c r="Q277" s="13" t="n">
        <x:v>0</x:v>
      </x:c>
      <x:c r="R277" s="13" t="n">
        <x:v>0</x:v>
      </x:c>
      <x:c r="S277" s="13" t="n">
        <x:v>0</x:v>
      </x:c>
      <x:c r="T277" s="13" t="n">
        <x:v>474</x:v>
      </x:c>
      <x:c r="U277" s="13" t="n">
        <x:v>482</x:v>
      </x:c>
    </x:row>
    <x:row r="278">
      <x:c r="A278" t="n">
        <x:v>23</x:v>
      </x:c>
      <x:c r="B278" t="n">
        <x:v>19</x:v>
      </x:c>
      <x:c r="C278" t="str">
        <x:v>爆品</x:v>
      </x:c>
      <x:c r="D278" t="n">
        <x:v>3</x:v>
      </x:c>
      <x:c r="E278" s="13" t="n">
        <x:v>7765</x:v>
      </x:c>
      <x:c r="F278" s="13" t="n">
        <x:v>8572.022747059369</x:v>
      </x:c>
      <x:c r="G278" s="13" t="n">
        <x:v>9005.367453922387</x:v>
      </x:c>
      <x:c r="H278" s="13" t="n">
        <x:v>9438.712160785404</x:v>
      </x:c>
      <x:c r="I278" s="13" t="n">
        <x:v>9872.056867648422</x:v>
      </x:c>
      <x:c r="J278" s="13" t="n">
        <x:v>7980</x:v>
      </x:c>
      <x:c r="K278" s="13" t="n">
        <x:v>7984</x:v>
      </x:c>
      <x:c r="L278" s="13" t="n">
        <x:v>7980</x:v>
      </x:c>
      <x:c r="M278" s="13" t="n">
        <x:v>7977</x:v>
      </x:c>
      <x:c r="N278" s="13" t="n">
        <x:v>7983</x:v>
      </x:c>
      <x:c r="O278" s="13" t="n">
        <x:v>0</x:v>
      </x:c>
      <x:c r="P278" s="13" t="n">
        <x:v>0</x:v>
      </x:c>
      <x:c r="Q278" s="13" t="n">
        <x:v>0</x:v>
      </x:c>
      <x:c r="R278" s="13" t="n">
        <x:v>0</x:v>
      </x:c>
      <x:c r="S278" s="13" t="n">
        <x:v>0</x:v>
      </x:c>
      <x:c r="T278" s="13" t="n">
        <x:v>1667</x:v>
      </x:c>
      <x:c r="U278" s="13" t="n">
        <x:v>1680</x:v>
      </x:c>
    </x:row>
    <x:row r="279">
      <x:c r="A279" t="n">
        <x:v>23</x:v>
      </x:c>
      <x:c r="B279" t="n">
        <x:v>20</x:v>
      </x:c>
      <x:c r="C279" t="str">
        <x:v>爆品</x:v>
      </x:c>
      <x:c r="D279" t="n">
        <x:v>3</x:v>
      </x:c>
      <x:c r="E279" s="13" t="n">
        <x:v>2518</x:v>
      </x:c>
      <x:c r="F279" s="13" t="n">
        <x:v>3248.0571640270446</x:v>
      </x:c>
      <x:c r="G279" s="13" t="n">
        <x:v>3552.752412707232</x:v>
      </x:c>
      <x:c r="H279" s="13" t="n">
        <x:v>3857.4476613874212</x:v>
      </x:c>
      <x:c r="I279" s="13" t="n">
        <x:v>4162.1429100676105</x:v>
      </x:c>
      <x:c r="J279" s="13" t="n">
        <x:v>2135</x:v>
      </x:c>
      <x:c r="K279" s="13" t="n">
        <x:v>2127</x:v>
      </x:c>
      <x:c r="L279" s="13" t="n">
        <x:v>2135</x:v>
      </x:c>
      <x:c r="M279" s="13" t="n">
        <x:v>2146</x:v>
      </x:c>
      <x:c r="N279" s="13" t="n">
        <x:v>2129</x:v>
      </x:c>
      <x:c r="O279" s="13" t="n">
        <x:v>0</x:v>
      </x:c>
      <x:c r="P279" s="13" t="n">
        <x:v>0</x:v>
      </x:c>
      <x:c r="Q279" s="13" t="n">
        <x:v>0</x:v>
      </x:c>
      <x:c r="R279" s="13" t="n">
        <x:v>0</x:v>
      </x:c>
      <x:c r="S279" s="13" t="n">
        <x:v>0</x:v>
      </x:c>
      <x:c r="T279" s="13" t="n">
        <x:v>1521</x:v>
      </x:c>
      <x:c r="U279" s="13" t="n">
        <x:v>1526</x:v>
      </x:c>
    </x:row>
    <x:row r="280">
      <x:c r="A280" t="n">
        <x:v>24</x:v>
      </x:c>
      <x:c r="B280" t="n">
        <x:v>1</x:v>
      </x:c>
      <x:c r="C280" t="str">
        <x:v>长尾品</x:v>
      </x:c>
      <x:c r="D280" t="n">
        <x:v>4</x:v>
      </x:c>
      <x:c r="E280" s="13" t="n">
        <x:v>220</x:v>
      </x:c>
      <x:c r="F280" s="13" t="n">
        <x:v>228.12631286468465</x:v>
      </x:c>
      <x:c r="G280" s="13" t="n">
        <x:v>231.68946929702696</x:v>
      </x:c>
      <x:c r="H280" s="13" t="n">
        <x:v>235.25262572936927</x:v>
      </x:c>
      <x:c r="I280" s="13" t="n">
        <x:v>238.8157821617116</x:v>
      </x:c>
      <x:c r="J280" s="13" t="n">
        <x:v>226</x:v>
      </x:c>
      <x:c r="K280" s="13" t="n">
        <x:v>226</x:v>
      </x:c>
      <x:c r="L280" s="13" t="n">
        <x:v>226</x:v>
      </x:c>
      <x:c r="M280" s="13" t="n">
        <x:v>226</x:v>
      </x:c>
      <x:c r="N280" s="13" t="n">
        <x:v>226</x:v>
      </x:c>
      <x:c r="O280" s="13" t="n">
        <x:v>0</x:v>
      </x:c>
      <x:c r="P280" s="13" t="n">
        <x:v>0</x:v>
      </x:c>
      <x:c r="Q280" s="13" t="n">
        <x:v>0</x:v>
      </x:c>
      <x:c r="R280" s="13" t="n">
        <x:v>0</x:v>
      </x:c>
      <x:c r="S280" s="13" t="n">
        <x:v>0</x:v>
      </x:c>
      <x:c r="T280" s="13" t="n">
        <x:v>39</x:v>
      </x:c>
      <x:c r="U280" s="13" t="n">
        <x:v>41</x:v>
      </x:c>
    </x:row>
    <x:row r="281">
      <x:c r="A281" t="n">
        <x:v>24</x:v>
      </x:c>
      <x:c r="B281" t="n">
        <x:v>2</x:v>
      </x:c>
      <x:c r="C281" t="str">
        <x:v>长尾品</x:v>
      </x:c>
      <x:c r="D281" t="n">
        <x:v>1</x:v>
      </x:c>
      <x:c r="E281" s="13" t="n">
        <x:v>121</x:v>
      </x:c>
      <x:c r="F281" s="13" t="n">
        <x:v>148.95419097897565</x:v>
      </x:c>
      <x:c r="G281" s="13" t="n">
        <x:v>153.09795313513013</x:v>
      </x:c>
      <x:c r="H281" s="13" t="n">
        <x:v>157.2417152912846</x:v>
      </x:c>
      <x:c r="I281" s="13" t="n">
        <x:v>161.3854774474391</x:v>
      </x:c>
      <x:c r="J281" s="13" t="n">
        <x:v>108</x:v>
      </x:c>
      <x:c r="K281" s="13" t="n">
        <x:v>108</x:v>
      </x:c>
      <x:c r="L281" s="13" t="n">
        <x:v>108</x:v>
      </x:c>
      <x:c r="M281" s="13" t="n">
        <x:v>108</x:v>
      </x:c>
      <x:c r="N281" s="13" t="n">
        <x:v>107</x:v>
      </x:c>
      <x:c r="O281" s="13" t="n">
        <x:v>0</x:v>
      </x:c>
      <x:c r="P281" s="13" t="n">
        <x:v>0</x:v>
      </x:c>
      <x:c r="Q281" s="13" t="n">
        <x:v>0</x:v>
      </x:c>
      <x:c r="R281" s="13" t="n">
        <x:v>0</x:v>
      </x:c>
      <x:c r="S281" s="13" t="n">
        <x:v>0</x:v>
      </x:c>
      <x:c r="T281" s="13" t="n">
        <x:v>64</x:v>
      </x:c>
      <x:c r="U281" s="13" t="n">
        <x:v>67</x:v>
      </x:c>
    </x:row>
    <x:row r="282">
      <x:c r="A282" t="n">
        <x:v>24</x:v>
      </x:c>
      <x:c r="B282" t="n">
        <x:v>3</x:v>
      </x:c>
      <x:c r="C282" t="str">
        <x:v>爆品</x:v>
      </x:c>
      <x:c r="D282" t="n">
        <x:v>3</x:v>
      </x:c>
      <x:c r="E282" s="13" t="n">
        <x:v>12071</x:v>
      </x:c>
      <x:c r="F282" s="13" t="n">
        <x:v>12932.057719736962</x:v>
      </x:c>
      <x:c r="G282" s="13" t="n">
        <x:v>13125.253246272112</x:v>
      </x:c>
      <x:c r="H282" s="13" t="n">
        <x:v>13318.448772807262</x:v>
      </x:c>
      <x:c r="I282" s="13" t="n">
        <x:v>13511.64429934241</x:v>
      </x:c>
      <x:c r="J282" s="13" t="n">
        <x:v>12584</x:v>
      </x:c>
      <x:c r="K282" s="13" t="n">
        <x:v>12594</x:v>
      </x:c>
      <x:c r="L282" s="13" t="n">
        <x:v>12585</x:v>
      </x:c>
      <x:c r="M282" s="13" t="n">
        <x:v>12566</x:v>
      </x:c>
      <x:c r="N282" s="13" t="n">
        <x:v>12590</x:v>
      </x:c>
      <x:c r="O282" s="13" t="n">
        <x:v>0</x:v>
      </x:c>
      <x:c r="P282" s="13" t="n">
        <x:v>0</x:v>
      </x:c>
      <x:c r="Q282" s="13" t="n">
        <x:v>0</x:v>
      </x:c>
      <x:c r="R282" s="13" t="n">
        <x:v>0</x:v>
      </x:c>
      <x:c r="S282" s="13" t="n">
        <x:v>0</x:v>
      </x:c>
      <x:c r="T282" s="13" t="n">
        <x:v>1969</x:v>
      </x:c>
      <x:c r="U282" s="13" t="n">
        <x:v>1988</x:v>
      </x:c>
    </x:row>
    <x:row r="283">
      <x:c r="A283" t="n">
        <x:v>24</x:v>
      </x:c>
      <x:c r="B283" t="n">
        <x:v>4</x:v>
      </x:c>
      <x:c r="C283" t="str">
        <x:v>长尾品</x:v>
      </x:c>
      <x:c r="D283" t="n">
        <x:v>4</x:v>
      </x:c>
      <x:c r="E283" s="13" t="n">
        <x:v>186</x:v>
      </x:c>
      <x:c r="F283" s="13" t="n">
        <x:v>179.37649347040843</x:v>
      </x:c>
      <x:c r="G283" s="13" t="n">
        <x:v>181.56474020561265</x:v>
      </x:c>
      <x:c r="H283" s="13" t="n">
        <x:v>183.7529869408169</x:v>
      </x:c>
      <x:c r="I283" s="13" t="n">
        <x:v>185.9412336760211</x:v>
      </x:c>
      <x:c r="J283" s="13" t="n">
        <x:v>199</x:v>
      </x:c>
      <x:c r="K283" s="13" t="n">
        <x:v>199</x:v>
      </x:c>
      <x:c r="L283" s="13" t="n">
        <x:v>200</x:v>
      </x:c>
      <x:c r="M283" s="13" t="n">
        <x:v>199</x:v>
      </x:c>
      <x:c r="N283" s="13" t="n">
        <x:v>201</x:v>
      </x:c>
      <x:c r="O283" s="13" t="n">
        <x:v>0</x:v>
      </x:c>
      <x:c r="P283" s="13" t="n">
        <x:v>0</x:v>
      </x:c>
      <x:c r="Q283" s="13" t="n">
        <x:v>0</x:v>
      </x:c>
      <x:c r="R283" s="13" t="n">
        <x:v>0</x:v>
      </x:c>
      <x:c r="S283" s="13" t="n">
        <x:v>0</x:v>
      </x:c>
      <x:c r="T283" s="13" t="n">
        <x:v>9</x:v>
      </x:c>
      <x:c r="U283" s="13" t="n">
        <x:v>10</x:v>
      </x:c>
    </x:row>
    <x:row r="284">
      <x:c r="A284" t="n">
        <x:v>24</x:v>
      </x:c>
      <x:c r="B284" t="n">
        <x:v>5</x:v>
      </x:c>
      <x:c r="C284" t="str">
        <x:v>长尾品</x:v>
      </x:c>
      <x:c r="D284" t="n">
        <x:v>4</x:v>
      </x:c>
      <x:c r="E284" s="13" t="n">
        <x:v>181</x:v>
      </x:c>
      <x:c r="F284" s="13" t="n">
        <x:v>207.30512179309065</x:v>
      </x:c>
      <x:c r="G284" s="13" t="n">
        <x:v>210.12434935630264</x:v>
      </x:c>
      <x:c r="H284" s="13" t="n">
        <x:v>212.94357691951467</x:v>
      </x:c>
      <x:c r="I284" s="13" t="n">
        <x:v>215.76280448272666</x:v>
      </x:c>
      <x:c r="J284" s="13" t="n">
        <x:v>180</x:v>
      </x:c>
      <x:c r="K284" s="13" t="n">
        <x:v>180</x:v>
      </x:c>
      <x:c r="L284" s="13" t="n">
        <x:v>180</x:v>
      </x:c>
      <x:c r="M284" s="13" t="n">
        <x:v>180</x:v>
      </x:c>
      <x:c r="N284" s="13" t="n">
        <x:v>179</x:v>
      </x:c>
      <x:c r="O284" s="13" t="n">
        <x:v>0</x:v>
      </x:c>
      <x:c r="P284" s="13" t="n">
        <x:v>0</x:v>
      </x:c>
      <x:c r="Q284" s="13" t="n">
        <x:v>0</x:v>
      </x:c>
      <x:c r="R284" s="13" t="n">
        <x:v>0</x:v>
      </x:c>
      <x:c r="S284" s="13" t="n">
        <x:v>0</x:v>
      </x:c>
      <x:c r="T284" s="13" t="n">
        <x:v>61</x:v>
      </x:c>
      <x:c r="U284" s="13" t="n">
        <x:v>63</x:v>
      </x:c>
    </x:row>
    <x:row r="285">
      <x:c r="A285" t="n">
        <x:v>24</x:v>
      </x:c>
      <x:c r="B285" t="n">
        <x:v>6</x:v>
      </x:c>
      <x:c r="C285" t="str">
        <x:v>长尾品</x:v>
      </x:c>
      <x:c r="D285" t="n">
        <x:v>5</x:v>
      </x:c>
      <x:c r="E285" s="13" t="n">
        <x:v>75</x:v>
      </x:c>
      <x:c r="F285" s="13" t="n">
        <x:v>92.96473094378068</x:v>
      </x:c>
      <x:c r="G285" s="13" t="n">
        <x:v>100.28042974900434</x:v>
      </x:c>
      <x:c r="H285" s="13" t="n">
        <x:v>107.59612855422803</x:v>
      </x:c>
      <x:c r="I285" s="13" t="n">
        <x:v>114.91182735945169</x:v>
      </x:c>
      <x:c r="J285" s="13" t="n">
        <x:v>55</x:v>
      </x:c>
      <x:c r="K285" s="13" t="n">
        <x:v>55</x:v>
      </x:c>
      <x:c r="L285" s="13" t="n">
        <x:v>54</x:v>
      </x:c>
      <x:c r="M285" s="13" t="n">
        <x:v>54</x:v>
      </x:c>
      <x:c r="N285" s="13" t="n">
        <x:v>53</x:v>
      </x:c>
      <x:c r="O285" s="13" t="n">
        <x:v>0</x:v>
      </x:c>
      <x:c r="P285" s="13" t="n">
        <x:v>0</x:v>
      </x:c>
      <x:c r="Q285" s="13" t="n">
        <x:v>0</x:v>
      </x:c>
      <x:c r="R285" s="13" t="n">
        <x:v>0</x:v>
      </x:c>
      <x:c r="S285" s="13" t="n">
        <x:v>0</x:v>
      </x:c>
      <x:c r="T285" s="13" t="n">
        <x:v>55</x:v>
      </x:c>
      <x:c r="U285" s="13" t="n">
        <x:v>55</x:v>
      </x:c>
    </x:row>
    <x:row r="286">
      <x:c r="A286" t="n">
        <x:v>24</x:v>
      </x:c>
      <x:c r="B286" t="n">
        <x:v>7</x:v>
      </x:c>
      <x:c r="C286" t="str">
        <x:v>长尾品</x:v>
      </x:c>
      <x:c r="D286" t="n">
        <x:v>4</x:v>
      </x:c>
      <x:c r="E286" s="13" t="n">
        <x:v>157</x:v>
      </x:c>
      <x:c r="F286" s="13" t="n">
        <x:v>158.14685560803926</x:v>
      </x:c>
      <x:c r="G286" s="13" t="n">
        <x:v>161.38695007872556</x:v>
      </x:c>
      <x:c r="H286" s="13" t="n">
        <x:v>164.62704454941186</x:v>
      </x:c>
      <x:c r="I286" s="13" t="n">
        <x:v>167.86713902009816</x:v>
      </x:c>
      <x:c r="J286" s="13" t="n">
        <x:v>171</x:v>
      </x:c>
      <x:c r="K286" s="13" t="n">
        <x:v>170</x:v>
      </x:c>
      <x:c r="L286" s="13" t="n">
        <x:v>170</x:v>
      </x:c>
      <x:c r="M286" s="13" t="n">
        <x:v>170</x:v>
      </x:c>
      <x:c r="N286" s="13" t="n">
        <x:v>171</x:v>
      </x:c>
      <x:c r="O286" s="13" t="n">
        <x:v>0</x:v>
      </x:c>
      <x:c r="P286" s="13" t="n">
        <x:v>0</x:v>
      </x:c>
      <x:c r="Q286" s="13" t="n">
        <x:v>0</x:v>
      </x:c>
      <x:c r="R286" s="13" t="n">
        <x:v>0</x:v>
      </x:c>
      <x:c r="S286" s="13" t="n">
        <x:v>0</x:v>
      </x:c>
      <x:c r="T286" s="13" t="n">
        <x:v>13</x:v>
      </x:c>
      <x:c r="U286" s="13" t="n">
        <x:v>15</x:v>
      </x:c>
    </x:row>
    <x:row r="287">
      <x:c r="A287" t="n">
        <x:v>24</x:v>
      </x:c>
      <x:c r="B287" t="n">
        <x:v>8</x:v>
      </x:c>
      <x:c r="C287" t="str">
        <x:v>爆品</x:v>
      </x:c>
      <x:c r="D287" t="n">
        <x:v>3</x:v>
      </x:c>
      <x:c r="E287" s="13" t="n">
        <x:v>5530</x:v>
      </x:c>
      <x:c r="F287" s="13" t="n">
        <x:v>5566.95648791331</x:v>
      </x:c>
      <x:c r="G287" s="13" t="n">
        <x:v>5785.434731869964</x:v>
      </x:c>
      <x:c r="H287" s="13" t="n">
        <x:v>6003.912975826619</x:v>
      </x:c>
      <x:c r="I287" s="13" t="n">
        <x:v>6222.391219783272</x:v>
      </x:c>
      <x:c r="J287" s="13" t="n">
        <x:v>5665</x:v>
      </x:c>
      <x:c r="K287" s="13" t="n">
        <x:v>5667</x:v>
      </x:c>
      <x:c r="L287" s="13" t="n">
        <x:v>5665</x:v>
      </x:c>
      <x:c r="M287" s="13" t="n">
        <x:v>5659</x:v>
      </x:c>
      <x:c r="N287" s="13" t="n">
        <x:v>5667</x:v>
      </x:c>
      <x:c r="O287" s="13" t="n">
        <x:v>0</x:v>
      </x:c>
      <x:c r="P287" s="13" t="n">
        <x:v>0</x:v>
      </x:c>
      <x:c r="Q287" s="13" t="n">
        <x:v>0</x:v>
      </x:c>
      <x:c r="R287" s="13" t="n">
        <x:v>0</x:v>
      </x:c>
      <x:c r="S287" s="13" t="n">
        <x:v>0</x:v>
      </x:c>
      <x:c r="T287" s="13" t="n">
        <x:v>600</x:v>
      </x:c>
      <x:c r="U287" s="13" t="n">
        <x:v>609</x:v>
      </x:c>
    </x:row>
    <x:row r="288">
      <x:c r="A288" t="n">
        <x:v>24</x:v>
      </x:c>
      <x:c r="B288" t="n">
        <x:v>10</x:v>
      </x:c>
      <x:c r="C288" t="str">
        <x:v>爆品</x:v>
      </x:c>
      <x:c r="D288" t="n">
        <x:v>3</x:v>
      </x:c>
      <x:c r="E288" s="13" t="n">
        <x:v>10365</x:v>
      </x:c>
      <x:c r="F288" s="13" t="n">
        <x:v>12381.235343150875</x:v>
      </x:c>
      <x:c r="G288" s="13" t="n">
        <x:v>12726.853014726312</x:v>
      </x:c>
      <x:c r="H288" s="13" t="n">
        <x:v>13072.470686301749</x:v>
      </x:c>
      <x:c r="I288" s="13" t="n">
        <x:v>13418.088357877186</x:v>
      </x:c>
      <x:c r="J288" s="13" t="n">
        <x:v>9488</x:v>
      </x:c>
      <x:c r="K288" s="13" t="n">
        <x:v>9471</x:v>
      </x:c>
      <x:c r="L288" s="13" t="n">
        <x:v>9487</x:v>
      </x:c>
      <x:c r="M288" s="13" t="n">
        <x:v>9463</x:v>
      </x:c>
      <x:c r="N288" s="13" t="n">
        <x:v>9477</x:v>
      </x:c>
      <x:c r="O288" s="13" t="n">
        <x:v>0</x:v>
      </x:c>
      <x:c r="P288" s="13" t="n">
        <x:v>0</x:v>
      </x:c>
      <x:c r="Q288" s="13" t="n">
        <x:v>0</x:v>
      </x:c>
      <x:c r="R288" s="13" t="n">
        <x:v>0</x:v>
      </x:c>
      <x:c r="S288" s="13" t="n">
        <x:v>0</x:v>
      </x:c>
      <x:c r="T288" s="13" t="n">
        <x:v>4445</x:v>
      </x:c>
      <x:c r="U288" s="13" t="n">
        <x:v>4465</x:v>
      </x:c>
    </x:row>
    <x:row r="289">
      <x:c r="A289" t="n">
        <x:v>24</x:v>
      </x:c>
      <x:c r="B289" t="n">
        <x:v>14</x:v>
      </x:c>
      <x:c r="C289" t="str">
        <x:v>爆品</x:v>
      </x:c>
      <x:c r="D289" t="n">
        <x:v>3</x:v>
      </x:c>
      <x:c r="E289" s="13" t="n">
        <x:v>5052</x:v>
      </x:c>
      <x:c r="F289" s="13" t="n">
        <x:v>5321.352320088914</x:v>
      </x:c>
      <x:c r="G289" s="13" t="n">
        <x:v>5400.52848013337</x:v>
      </x:c>
      <x:c r="H289" s="13" t="n">
        <x:v>5479.704640177827</x:v>
      </x:c>
      <x:c r="I289" s="13" t="n">
        <x:v>5558.880800222284</x:v>
      </x:c>
      <x:c r="J289" s="13" t="n">
        <x:v>4730</x:v>
      </x:c>
      <x:c r="K289" s="13" t="n">
        <x:v>4723</x:v>
      </x:c>
      <x:c r="L289" s="13" t="n">
        <x:v>4729</x:v>
      </x:c>
      <x:c r="M289" s="13" t="n">
        <x:v>4738</x:v>
      </x:c>
      <x:c r="N289" s="13" t="n">
        <x:v>4726</x:v>
      </x:c>
      <x:c r="O289" s="13" t="n">
        <x:v>0</x:v>
      </x:c>
      <x:c r="P289" s="13" t="n">
        <x:v>0</x:v>
      </x:c>
      <x:c r="Q289" s="13" t="n">
        <x:v>0</x:v>
      </x:c>
      <x:c r="R289" s="13" t="n">
        <x:v>0</x:v>
      </x:c>
      <x:c r="S289" s="13" t="n">
        <x:v>0</x:v>
      </x:c>
      <x:c r="T289" s="13" t="n">
        <x:v>1259</x:v>
      </x:c>
      <x:c r="U289" s="13" t="n">
        <x:v>1268</x:v>
      </x:c>
    </x:row>
    <x:row r="290">
      <x:c r="A290" t="n">
        <x:v>24</x:v>
      </x:c>
      <x:c r="B290" t="n">
        <x:v>19</x:v>
      </x:c>
      <x:c r="C290" t="str">
        <x:v>爆品</x:v>
      </x:c>
      <x:c r="D290" t="n">
        <x:v>3</x:v>
      </x:c>
      <x:c r="E290" s="13" t="n">
        <x:v>6828</x:v>
      </x:c>
      <x:c r="F290" s="13" t="n">
        <x:v>8390.356080392701</x:v>
      </x:c>
      <x:c r="G290" s="13" t="n">
        <x:v>8823.700787255719</x:v>
      </x:c>
      <x:c r="H290" s="13" t="n">
        <x:v>9257.045494118736</x:v>
      </x:c>
      <x:c r="I290" s="13" t="n">
        <x:v>9690.390200981754</x:v>
      </x:c>
      <x:c r="J290" s="13" t="n">
        <x:v>6623</x:v>
      </x:c>
      <x:c r="K290" s="13" t="n">
        <x:v>6620</x:v>
      </x:c>
      <x:c r="L290" s="13" t="n">
        <x:v>6623</x:v>
      </x:c>
      <x:c r="M290" s="13" t="n">
        <x:v>6626</x:v>
      </x:c>
      <x:c r="N290" s="13" t="n">
        <x:v>6621</x:v>
      </x:c>
      <x:c r="O290" s="13" t="n">
        <x:v>0</x:v>
      </x:c>
      <x:c r="P290" s="13" t="n">
        <x:v>0</x:v>
      </x:c>
      <x:c r="Q290" s="13" t="n">
        <x:v>0</x:v>
      </x:c>
      <x:c r="R290" s="13" t="n">
        <x:v>0</x:v>
      </x:c>
      <x:c r="S290" s="13" t="n">
        <x:v>0</x:v>
      </x:c>
      <x:c r="T290" s="13" t="n">
        <x:v>2819</x:v>
      </x:c>
      <x:c r="U290" s="13" t="n">
        <x:v>2832</x:v>
      </x:c>
    </x:row>
    <x:row r="291">
      <x:c r="A291" t="n">
        <x:v>24</x:v>
      </x:c>
      <x:c r="B291" t="n">
        <x:v>20</x:v>
      </x:c>
      <x:c r="C291" t="str">
        <x:v>爆品</x:v>
      </x:c>
      <x:c r="D291" t="n">
        <x:v>3</x:v>
      </x:c>
      <x:c r="E291" s="13" t="n">
        <x:v>3103</x:v>
      </x:c>
      <x:c r="F291" s="13" t="n">
        <x:v>3262.390497360375</x:v>
      </x:c>
      <x:c r="G291" s="13" t="n">
        <x:v>3567.085746040564</x:v>
      </x:c>
      <x:c r="H291" s="13" t="n">
        <x:v>3871.7809947207534</x:v>
      </x:c>
      <x:c r="I291" s="13" t="n">
        <x:v>4176.476243400943</x:v>
      </x:c>
      <x:c r="J291" s="13" t="n">
        <x:v>3119</x:v>
      </x:c>
      <x:c r="K291" s="13" t="n">
        <x:v>3120</x:v>
      </x:c>
      <x:c r="L291" s="13" t="n">
        <x:v>3119</x:v>
      </x:c>
      <x:c r="M291" s="13" t="n">
        <x:v>3118</x:v>
      </x:c>
      <x:c r="N291" s="13" t="n">
        <x:v>3120</x:v>
      </x:c>
      <x:c r="O291" s="13" t="n">
        <x:v>0</x:v>
      </x:c>
      <x:c r="P291" s="13" t="n">
        <x:v>0</x:v>
      </x:c>
      <x:c r="Q291" s="13" t="n">
        <x:v>0</x:v>
      </x:c>
      <x:c r="R291" s="13" t="n">
        <x:v>0</x:v>
      </x:c>
      <x:c r="S291" s="13" t="n">
        <x:v>0</x:v>
      </x:c>
      <x:c r="T291" s="13" t="n">
        <x:v>553</x:v>
      </x:c>
      <x:c r="U291" s="13" t="n">
        <x:v>558</x:v>
      </x:c>
    </x:row>
    <x:row r="292">
      <x:c r="A292" t="n">
        <x:v>25</x:v>
      </x:c>
      <x:c r="B292" t="n">
        <x:v>1</x:v>
      </x:c>
      <x:c r="C292" t="str">
        <x:v>长尾品</x:v>
      </x:c>
      <x:c r="D292" t="n">
        <x:v>4</x:v>
      </x:c>
      <x:c r="E292" s="13" t="n">
        <x:v>242</x:v>
      </x:c>
      <x:c r="F292" s="13" t="n">
        <x:v>241.12631286468465</x:v>
      </x:c>
      <x:c r="G292" s="13" t="n">
        <x:v>244.68946929702696</x:v>
      </x:c>
      <x:c r="H292" s="13" t="n">
        <x:v>248.2526257293693</x:v>
      </x:c>
      <x:c r="I292" s="13" t="n">
        <x:v>251.81578216171158</x:v>
      </x:c>
      <x:c r="J292" s="13" t="n">
        <x:v>257</x:v>
      </x:c>
      <x:c r="K292" s="13" t="n">
        <x:v>257</x:v>
      </x:c>
      <x:c r="L292" s="13" t="n">
        <x:v>257</x:v>
      </x:c>
      <x:c r="M292" s="13" t="n">
        <x:v>256</x:v>
      </x:c>
      <x:c r="N292" s="13" t="n">
        <x:v>258</x:v>
      </x:c>
      <x:c r="O292" s="13" t="n">
        <x:v>0</x:v>
      </x:c>
      <x:c r="P292" s="13" t="n">
        <x:v>0</x:v>
      </x:c>
      <x:c r="Q292" s="13" t="n">
        <x:v>0</x:v>
      </x:c>
      <x:c r="R292" s="13" t="n">
        <x:v>0</x:v>
      </x:c>
      <x:c r="S292" s="13" t="n">
        <x:v>0</x:v>
      </x:c>
      <x:c r="T292" s="13" t="n">
        <x:v>23</x:v>
      </x:c>
      <x:c r="U292" s="13" t="n">
        <x:v>25</x:v>
      </x:c>
    </x:row>
    <x:row r="293">
      <x:c r="A293" t="n">
        <x:v>25</x:v>
      </x:c>
      <x:c r="B293" t="n">
        <x:v>2</x:v>
      </x:c>
      <x:c r="C293" t="str">
        <x:v>长尾品</x:v>
      </x:c>
      <x:c r="D293" t="n">
        <x:v>1</x:v>
      </x:c>
      <x:c r="E293" s="13" t="n">
        <x:v>136</x:v>
      </x:c>
      <x:c r="F293" s="13" t="n">
        <x:v>148.287524312309</x:v>
      </x:c>
      <x:c r="G293" s="13" t="n">
        <x:v>152.43128646846347</x:v>
      </x:c>
      <x:c r="H293" s="13" t="n">
        <x:v>156.57504862461795</x:v>
      </x:c>
      <x:c r="I293" s="13" t="n">
        <x:v>160.71881078077243</x:v>
      </x:c>
      <x:c r="J293" s="13" t="n">
        <x:v>135</x:v>
      </x:c>
      <x:c r="K293" s="13" t="n">
        <x:v>136</x:v>
      </x:c>
      <x:c r="L293" s="13" t="n">
        <x:v>135</x:v>
      </x:c>
      <x:c r="M293" s="13" t="n">
        <x:v>135</x:v>
      </x:c>
      <x:c r="N293" s="13" t="n">
        <x:v>136</x:v>
      </x:c>
      <x:c r="O293" s="13" t="n">
        <x:v>0</x:v>
      </x:c>
      <x:c r="P293" s="13" t="n">
        <x:v>0</x:v>
      </x:c>
      <x:c r="Q293" s="13" t="n">
        <x:v>0</x:v>
      </x:c>
      <x:c r="R293" s="13" t="n">
        <x:v>0</x:v>
      </x:c>
      <x:c r="S293" s="13" t="n">
        <x:v>0</x:v>
      </x:c>
      <x:c r="T293" s="13" t="n">
        <x:v>36</x:v>
      </x:c>
      <x:c r="U293" s="13" t="n">
        <x:v>39</x:v>
      </x:c>
    </x:row>
    <x:row r="294">
      <x:c r="A294" t="n">
        <x:v>25</x:v>
      </x:c>
      <x:c r="B294" t="n">
        <x:v>3</x:v>
      </x:c>
      <x:c r="C294" t="str">
        <x:v>爆品</x:v>
      </x:c>
      <x:c r="D294" t="n">
        <x:v>3</x:v>
      </x:c>
      <x:c r="E294" s="13" t="n">
        <x:v>10975</x:v>
      </x:c>
      <x:c r="F294" s="13" t="n">
        <x:v>12367.72438640363</x:v>
      </x:c>
      <x:c r="G294" s="13" t="n">
        <x:v>12560.91991293878</x:v>
      </x:c>
      <x:c r="H294" s="13" t="n">
        <x:v>12754.115439473928</x:v>
      </x:c>
      <x:c r="I294" s="13" t="n">
        <x:v>12947.310966009076</x:v>
      </x:c>
      <x:c r="J294" s="13" t="n">
        <x:v>10340</x:v>
      </x:c>
      <x:c r="K294" s="13" t="n">
        <x:v>10328</x:v>
      </x:c>
      <x:c r="L294" s="13" t="n">
        <x:v>10339</x:v>
      </x:c>
      <x:c r="M294" s="13" t="n">
        <x:v>10361</x:v>
      </x:c>
      <x:c r="N294" s="13" t="n">
        <x:v>10332</x:v>
      </x:c>
      <x:c r="O294" s="13" t="n">
        <x:v>0</x:v>
      </x:c>
      <x:c r="P294" s="13" t="n">
        <x:v>0</x:v>
      </x:c>
      <x:c r="Q294" s="13" t="n">
        <x:v>0</x:v>
      </x:c>
      <x:c r="R294" s="13" t="n">
        <x:v>0</x:v>
      </x:c>
      <x:c r="S294" s="13" t="n">
        <x:v>0</x:v>
      </x:c>
      <x:c r="T294" s="13" t="n">
        <x:v>3578</x:v>
      </x:c>
      <x:c r="U294" s="13" t="n">
        <x:v>3598</x:v>
      </x:c>
    </x:row>
    <x:row r="295">
      <x:c r="A295" t="n">
        <x:v>25</x:v>
      </x:c>
      <x:c r="B295" t="n">
        <x:v>4</x:v>
      </x:c>
      <x:c r="C295" t="str">
        <x:v>长尾品</x:v>
      </x:c>
      <x:c r="D295" t="n">
        <x:v>4</x:v>
      </x:c>
      <x:c r="E295" s="13" t="n">
        <x:v>224</x:v>
      </x:c>
      <x:c r="F295" s="13" t="n">
        <x:v>196.70982680374178</x:v>
      </x:c>
      <x:c r="G295" s="13" t="n">
        <x:v>198.89807353894602</x:v>
      </x:c>
      <x:c r="H295" s="13" t="n">
        <x:v>201.08632027415024</x:v>
      </x:c>
      <x:c r="I295" s="13" t="n">
        <x:v>203.27456700935446</x:v>
      </x:c>
      <x:c r="J295" s="13" t="n">
        <x:v>229</x:v>
      </x:c>
      <x:c r="K295" s="13" t="n">
        <x:v>226</x:v>
      </x:c>
      <x:c r="L295" s="13" t="n">
        <x:v>230</x:v>
      </x:c>
      <x:c r="M295" s="13" t="n">
        <x:v>222</x:v>
      </x:c>
      <x:c r="N295" s="13" t="n">
        <x:v>238</x:v>
      </x:c>
      <x:c r="O295" s="13" t="n">
        <x:v>16</x:v>
      </x:c>
      <x:c r="P295" s="13" t="n">
        <x:v>18</x:v>
      </x:c>
      <x:c r="Q295" s="13" t="n">
        <x:v>14</x:v>
      </x:c>
      <x:c r="R295" s="13" t="n">
        <x:v>22</x:v>
      </x:c>
      <x:c r="S295" s="13" t="n">
        <x:v>6</x:v>
      </x:c>
      <x:c r="T295" s="13" t="n">
        <x:v>0</x:v>
      </x:c>
      <x:c r="U295" s="13" t="n">
        <x:v>0</x:v>
      </x:c>
    </x:row>
    <x:row r="296">
      <x:c r="A296" t="n">
        <x:v>25</x:v>
      </x:c>
      <x:c r="B296" t="n">
        <x:v>5</x:v>
      </x:c>
      <x:c r="C296" t="str">
        <x:v>长尾品</x:v>
      </x:c>
      <x:c r="D296" t="n">
        <x:v>4</x:v>
      </x:c>
      <x:c r="E296" s="13" t="n">
        <x:v>191</x:v>
      </x:c>
      <x:c r="F296" s="13" t="n">
        <x:v>201.638455126424</x:v>
      </x:c>
      <x:c r="G296" s="13" t="n">
        <x:v>204.45768268963602</x:v>
      </x:c>
      <x:c r="H296" s="13" t="n">
        <x:v>207.276910252848</x:v>
      </x:c>
      <x:c r="I296" s="13" t="n">
        <x:v>210.09613781606004</x:v>
      </x:c>
      <x:c r="J296" s="13" t="n">
        <x:v>184</x:v>
      </x:c>
      <x:c r="K296" s="13" t="n">
        <x:v>185</x:v>
      </x:c>
      <x:c r="L296" s="13" t="n">
        <x:v>184</x:v>
      </x:c>
      <x:c r="M296" s="13" t="n">
        <x:v>185</x:v>
      </x:c>
      <x:c r="N296" s="13" t="n">
        <x:v>184</x:v>
      </x:c>
      <x:c r="O296" s="13" t="n">
        <x:v>0</x:v>
      </x:c>
      <x:c r="P296" s="13" t="n">
        <x:v>0</x:v>
      </x:c>
      <x:c r="Q296" s="13" t="n">
        <x:v>0</x:v>
      </x:c>
      <x:c r="R296" s="13" t="n">
        <x:v>0</x:v>
      </x:c>
      <x:c r="S296" s="13" t="n">
        <x:v>0</x:v>
      </x:c>
      <x:c r="T296" s="13" t="n">
        <x:v>50</x:v>
      </x:c>
      <x:c r="U296" s="13" t="n">
        <x:v>52</x:v>
      </x:c>
    </x:row>
    <x:row r="297">
      <x:c r="A297" t="n">
        <x:v>25</x:v>
      </x:c>
      <x:c r="B297" t="n">
        <x:v>6</x:v>
      </x:c>
      <x:c r="C297" t="str">
        <x:v>长尾品</x:v>
      </x:c>
      <x:c r="D297" t="n">
        <x:v>5</x:v>
      </x:c>
      <x:c r="E297" s="13" t="n">
        <x:v>135</x:v>
      </x:c>
      <x:c r="F297" s="13" t="n">
        <x:v>109.63139761044734</x:v>
      </x:c>
      <x:c r="G297" s="13" t="n">
        <x:v>116.94709641567103</x:v>
      </x:c>
      <x:c r="H297" s="13" t="n">
        <x:v>124.26279522089469</x:v>
      </x:c>
      <x:c r="I297" s="13" t="n">
        <x:v>131.57849402611834</x:v>
      </x:c>
      <x:c r="J297" s="13" t="n">
        <x:v>129</x:v>
      </x:c>
      <x:c r="K297" s="13" t="n">
        <x:v>126</x:v>
      </x:c>
      <x:c r="L297" s="13" t="n">
        <x:v>129</x:v>
      </x:c>
      <x:c r="M297" s="13" t="n">
        <x:v>129</x:v>
      </x:c>
      <x:c r="N297" s="13" t="n">
        <x:v>135</x:v>
      </x:c>
      <x:c r="O297" s="13" t="n">
        <x:v>25</x:v>
      </x:c>
      <x:c r="P297" s="13" t="n">
        <x:v>28</x:v>
      </x:c>
      <x:c r="Q297" s="13" t="n">
        <x:v>26</x:v>
      </x:c>
      <x:c r="R297" s="13" t="n">
        <x:v>26</x:v>
      </x:c>
      <x:c r="S297" s="13" t="n">
        <x:v>21</x:v>
      </x:c>
      <x:c r="T297" s="13" t="n">
        <x:v>0</x:v>
      </x:c>
      <x:c r="U297" s="13" t="n">
        <x:v>0</x:v>
      </x:c>
    </x:row>
    <x:row r="298">
      <x:c r="A298" t="n">
        <x:v>25</x:v>
      </x:c>
      <x:c r="B298" t="n">
        <x:v>7</x:v>
      </x:c>
      <x:c r="C298" t="str">
        <x:v>长尾品</x:v>
      </x:c>
      <x:c r="D298" t="n">
        <x:v>4</x:v>
      </x:c>
      <x:c r="E298" s="13" t="n">
        <x:v>155</x:v>
      </x:c>
      <x:c r="F298" s="13" t="n">
        <x:v>165.14685560803926</x:v>
      </x:c>
      <x:c r="G298" s="13" t="n">
        <x:v>168.38695007872556</x:v>
      </x:c>
      <x:c r="H298" s="13" t="n">
        <x:v>171.62704454941186</x:v>
      </x:c>
      <x:c r="I298" s="13" t="n">
        <x:v>174.86713902009816</x:v>
      </x:c>
      <x:c r="J298" s="13" t="n">
        <x:v>163</x:v>
      </x:c>
      <x:c r="K298" s="13" t="n">
        <x:v>163</x:v>
      </x:c>
      <x:c r="L298" s="13" t="n">
        <x:v>163</x:v>
      </x:c>
      <x:c r="M298" s="13" t="n">
        <x:v>163</x:v>
      </x:c>
      <x:c r="N298" s="13" t="n">
        <x:v>163</x:v>
      </x:c>
      <x:c r="O298" s="13" t="n">
        <x:v>0</x:v>
      </x:c>
      <x:c r="P298" s="13" t="n">
        <x:v>0</x:v>
      </x:c>
      <x:c r="Q298" s="13" t="n">
        <x:v>0</x:v>
      </x:c>
      <x:c r="R298" s="13" t="n">
        <x:v>0</x:v>
      </x:c>
      <x:c r="S298" s="13" t="n">
        <x:v>0</x:v>
      </x:c>
      <x:c r="T298" s="13" t="n">
        <x:v>29</x:v>
      </x:c>
      <x:c r="U298" s="13" t="n">
        <x:v>30</x:v>
      </x:c>
    </x:row>
    <x:row r="299">
      <x:c r="A299" t="n">
        <x:v>25</x:v>
      </x:c>
      <x:c r="B299" t="n">
        <x:v>8</x:v>
      </x:c>
      <x:c r="C299" t="str">
        <x:v>爆品</x:v>
      </x:c>
      <x:c r="D299" t="n">
        <x:v>3</x:v>
      </x:c>
      <x:c r="E299" s="13" t="n">
        <x:v>6129</x:v>
      </x:c>
      <x:c r="F299" s="13" t="n">
        <x:v>6086.289821246642</x:v>
      </x:c>
      <x:c r="G299" s="13" t="n">
        <x:v>6304.768065203297</x:v>
      </x:c>
      <x:c r="H299" s="13" t="n">
        <x:v>6523.24630915995</x:v>
      </x:c>
      <x:c r="I299" s="13" t="n">
        <x:v>6741.724553116605</x:v>
      </x:c>
      <x:c r="J299" s="13" t="n">
        <x:v>6713</x:v>
      </x:c>
      <x:c r="K299" s="13" t="n">
        <x:v>6725</x:v>
      </x:c>
      <x:c r="L299" s="13" t="n">
        <x:v>6714</x:v>
      </x:c>
      <x:c r="M299" s="13" t="n">
        <x:v>6572</x:v>
      </x:c>
      <x:c r="N299" s="13" t="n">
        <x:v>6720</x:v>
      </x:c>
      <x:c r="O299" s="13" t="n">
        <x:v>0</x:v>
      </x:c>
      <x:c r="P299" s="13" t="n">
        <x:v>0</x:v>
      </x:c>
      <x:c r="Q299" s="13" t="n">
        <x:v>0</x:v>
      </x:c>
      <x:c r="R299" s="13" t="n">
        <x:v>118</x:v>
      </x:c>
      <x:c r="S299" s="13" t="n">
        <x:v>0</x:v>
      </x:c>
      <x:c r="T299" s="13" t="n">
        <x:v>136</x:v>
      </x:c>
      <x:c r="U299" s="13" t="n">
        <x:v>145</x:v>
      </x:c>
    </x:row>
    <x:row r="300">
      <x:c r="A300" t="n">
        <x:v>25</x:v>
      </x:c>
      <x:c r="B300" t="n">
        <x:v>10</x:v>
      </x:c>
      <x:c r="C300" t="str">
        <x:v>爆品</x:v>
      </x:c>
      <x:c r="D300" t="n">
        <x:v>3</x:v>
      </x:c>
      <x:c r="E300" s="13" t="n">
        <x:v>10111</x:v>
      </x:c>
      <x:c r="F300" s="13" t="n">
        <x:v>11852.56867648421</x:v>
      </x:c>
      <x:c r="G300" s="13" t="n">
        <x:v>12198.186348059648</x:v>
      </x:c>
      <x:c r="H300" s="13" t="n">
        <x:v>12543.804019635085</x:v>
      </x:c>
      <x:c r="I300" s="13" t="n">
        <x:v>12889.421691210522</x:v>
      </x:c>
      <x:c r="J300" s="13" t="n">
        <x:v>9516</x:v>
      </x:c>
      <x:c r="K300" s="13" t="n">
        <x:v>9505</x:v>
      </x:c>
      <x:c r="L300" s="13" t="n">
        <x:v>9515</x:v>
      </x:c>
      <x:c r="M300" s="13" t="n">
        <x:v>9500</x:v>
      </x:c>
      <x:c r="N300" s="13" t="n">
        <x:v>9508</x:v>
      </x:c>
      <x:c r="O300" s="13" t="n">
        <x:v>0</x:v>
      </x:c>
      <x:c r="P300" s="13" t="n">
        <x:v>0</x:v>
      </x:c>
      <x:c r="Q300" s="13" t="n">
        <x:v>0</x:v>
      </x:c>
      <x:c r="R300" s="13" t="n">
        <x:v>0</x:v>
      </x:c>
      <x:c r="S300" s="13" t="n">
        <x:v>0</x:v>
      </x:c>
      <x:c r="T300" s="13" t="n">
        <x:v>3822</x:v>
      </x:c>
      <x:c r="U300" s="13" t="n">
        <x:v>3841</x:v>
      </x:c>
    </x:row>
    <x:row r="301">
      <x:c r="A301" t="n">
        <x:v>25</x:v>
      </x:c>
      <x:c r="B301" t="n">
        <x:v>14</x:v>
      </x:c>
      <x:c r="C301" t="str">
        <x:v>爆品</x:v>
      </x:c>
      <x:c r="D301" t="n">
        <x:v>3</x:v>
      </x:c>
      <x:c r="E301" s="13" t="n">
        <x:v>4622</x:v>
      </x:c>
      <x:c r="F301" s="13" t="n">
        <x:v>5232.685653422246</x:v>
      </x:c>
      <x:c r="G301" s="13" t="n">
        <x:v>5311.861813466703</x:v>
      </x:c>
      <x:c r="H301" s="13" t="n">
        <x:v>5391.03797351116</x:v>
      </x:c>
      <x:c r="I301" s="13" t="n">
        <x:v>5470.214133555617</x:v>
      </x:c>
      <x:c r="J301" s="13" t="n">
        <x:v>4522</x:v>
      </x:c>
      <x:c r="K301" s="13" t="n">
        <x:v>4521</x:v>
      </x:c>
      <x:c r="L301" s="13" t="n">
        <x:v>4522</x:v>
      </x:c>
      <x:c r="M301" s="13" t="n">
        <x:v>4526</x:v>
      </x:c>
      <x:c r="N301" s="13" t="n">
        <x:v>4521</x:v>
      </x:c>
      <x:c r="O301" s="13" t="n">
        <x:v>0</x:v>
      </x:c>
      <x:c r="P301" s="13" t="n">
        <x:v>0</x:v>
      </x:c>
      <x:c r="Q301" s="13" t="n">
        <x:v>0</x:v>
      </x:c>
      <x:c r="R301" s="13" t="n">
        <x:v>0</x:v>
      </x:c>
      <x:c r="S301" s="13" t="n">
        <x:v>0</x:v>
      </x:c>
      <x:c r="T301" s="13" t="n">
        <x:v>1367</x:v>
      </x:c>
      <x:c r="U301" s="13" t="n">
        <x:v>1375</x:v>
      </x:c>
    </x:row>
    <x:row r="302">
      <x:c r="A302" t="n">
        <x:v>25</x:v>
      </x:c>
      <x:c r="B302" t="n">
        <x:v>19</x:v>
      </x:c>
      <x:c r="C302" t="str">
        <x:v>爆品</x:v>
      </x:c>
      <x:c r="D302" t="n">
        <x:v>3</x:v>
      </x:c>
      <x:c r="E302" s="13" t="n">
        <x:v>7665</x:v>
      </x:c>
      <x:c r="F302" s="13" t="n">
        <x:v>8286.022747059367</x:v>
      </x:c>
      <x:c r="G302" s="13" t="n">
        <x:v>8719.367453922387</x:v>
      </x:c>
      <x:c r="H302" s="13" t="n">
        <x:v>9152.712160785402</x:v>
      </x:c>
      <x:c r="I302" s="13" t="n">
        <x:v>9586.056867648422</x:v>
      </x:c>
      <x:c r="J302" s="13" t="n">
        <x:v>7548</x:v>
      </x:c>
      <x:c r="K302" s="13" t="n">
        <x:v>7545</x:v>
      </x:c>
      <x:c r="L302" s="13" t="n">
        <x:v>7547</x:v>
      </x:c>
      <x:c r="M302" s="13" t="n">
        <x:v>7549</x:v>
      </x:c>
      <x:c r="N302" s="13" t="n">
        <x:v>7546</x:v>
      </x:c>
      <x:c r="O302" s="13" t="n">
        <x:v>0</x:v>
      </x:c>
      <x:c r="P302" s="13" t="n">
        <x:v>0</x:v>
      </x:c>
      <x:c r="Q302" s="13" t="n">
        <x:v>0</x:v>
      </x:c>
      <x:c r="R302" s="13" t="n">
        <x:v>0</x:v>
      </x:c>
      <x:c r="S302" s="13" t="n">
        <x:v>0</x:v>
      </x:c>
      <x:c r="T302" s="13" t="n">
        <x:v>1777</x:v>
      </x:c>
      <x:c r="U302" s="13" t="n">
        <x:v>1790</x:v>
      </x:c>
    </x:row>
    <x:row r="303">
      <x:c r="A303" t="n">
        <x:v>25</x:v>
      </x:c>
      <x:c r="B303" t="n">
        <x:v>20</x:v>
      </x:c>
      <x:c r="C303" t="str">
        <x:v>爆品</x:v>
      </x:c>
      <x:c r="D303" t="n">
        <x:v>3</x:v>
      </x:c>
      <x:c r="E303" s="13" t="n">
        <x:v>2878</x:v>
      </x:c>
      <x:c r="F303" s="13" t="n">
        <x:v>3442.3904973603785</x:v>
      </x:c>
      <x:c r="G303" s="13" t="n">
        <x:v>3747.0857460405678</x:v>
      </x:c>
      <x:c r="H303" s="13" t="n">
        <x:v>4051.780994720757</x:v>
      </x:c>
      <x:c r="I303" s="13" t="n">
        <x:v>4356.476243400944</x:v>
      </x:c>
      <x:c r="J303" s="13" t="n">
        <x:v>3080</x:v>
      </x:c>
      <x:c r="K303" s="13" t="n">
        <x:v>3084</x:v>
      </x:c>
      <x:c r="L303" s="13" t="n">
        <x:v>3080</x:v>
      </x:c>
      <x:c r="M303" s="13" t="n">
        <x:v>3075</x:v>
      </x:c>
      <x:c r="N303" s="13" t="n">
        <x:v>3083</x:v>
      </x:c>
      <x:c r="O303" s="13" t="n">
        <x:v>0</x:v>
      </x:c>
      <x:c r="P303" s="13" t="n">
        <x:v>0</x:v>
      </x:c>
      <x:c r="Q303" s="13" t="n">
        <x:v>0</x:v>
      </x:c>
      <x:c r="R303" s="13" t="n">
        <x:v>0</x:v>
      </x:c>
      <x:c r="S303" s="13" t="n">
        <x:v>0</x:v>
      </x:c>
      <x:c r="T303" s="13" t="n">
        <x:v>794</x:v>
      </x:c>
      <x:c r="U303" s="13" t="n">
        <x:v>799</x:v>
      </x:c>
    </x:row>
    <x:row r="304">
      <x:c r="A304" t="n">
        <x:v>26</x:v>
      </x:c>
      <x:c r="B304" t="n">
        <x:v>1</x:v>
      </x:c>
      <x:c r="C304" t="str">
        <x:v>长尾品</x:v>
      </x:c>
      <x:c r="D304" t="n">
        <x:v>4</x:v>
      </x:c>
      <x:c r="E304" s="13" t="n">
        <x:v>232</x:v>
      </x:c>
      <x:c r="F304" s="13" t="n">
        <x:v>238.45964619801796</x:v>
      </x:c>
      <x:c r="G304" s="13" t="n">
        <x:v>242.0228026303603</x:v>
      </x:c>
      <x:c r="H304" s="13" t="n">
        <x:v>245.58595906270259</x:v>
      </x:c>
      <x:c r="I304" s="13" t="n">
        <x:v>249.14911549504492</x:v>
      </x:c>
      <x:c r="J304" s="13" t="n">
        <x:v>229</x:v>
      </x:c>
      <x:c r="K304" s="13" t="n">
        <x:v>229</x:v>
      </x:c>
      <x:c r="L304" s="13" t="n">
        <x:v>229</x:v>
      </x:c>
      <x:c r="M304" s="13" t="n">
        <x:v>229</x:v>
      </x:c>
      <x:c r="N304" s="13" t="n">
        <x:v>229</x:v>
      </x:c>
      <x:c r="O304" s="13" t="n">
        <x:v>0</x:v>
      </x:c>
      <x:c r="P304" s="13" t="n">
        <x:v>0</x:v>
      </x:c>
      <x:c r="Q304" s="13" t="n">
        <x:v>0</x:v>
      </x:c>
      <x:c r="R304" s="13" t="n">
        <x:v>0</x:v>
      </x:c>
      <x:c r="S304" s="13" t="n">
        <x:v>0</x:v>
      </x:c>
      <x:c r="T304" s="13" t="n">
        <x:v>48</x:v>
      </x:c>
      <x:c r="U304" s="13" t="n">
        <x:v>50</x:v>
      </x:c>
    </x:row>
    <x:row r="305">
      <x:c r="A305" t="n">
        <x:v>26</x:v>
      </x:c>
      <x:c r="B305" t="n">
        <x:v>2</x:v>
      </x:c>
      <x:c r="C305" t="str">
        <x:v>长尾品</x:v>
      </x:c>
      <x:c r="D305" t="n">
        <x:v>1</x:v>
      </x:c>
      <x:c r="E305" s="13" t="n">
        <x:v>129</x:v>
      </x:c>
      <x:c r="F305" s="13" t="n">
        <x:v>136.95419097897565</x:v>
      </x:c>
      <x:c r="G305" s="13" t="n">
        <x:v>141.09795313513013</x:v>
      </x:c>
      <x:c r="H305" s="13" t="n">
        <x:v>145.2417152912846</x:v>
      </x:c>
      <x:c r="I305" s="13" t="n">
        <x:v>149.3854774474391</x:v>
      </x:c>
      <x:c r="J305" s="13" t="n">
        <x:v>116</x:v>
      </x:c>
      <x:c r="K305" s="13" t="n">
        <x:v>116</x:v>
      </x:c>
      <x:c r="L305" s="13" t="n">
        <x:v>116</x:v>
      </x:c>
      <x:c r="M305" s="13" t="n">
        <x:v>116</x:v>
      </x:c>
      <x:c r="N305" s="13" t="n">
        <x:v>115</x:v>
      </x:c>
      <x:c r="O305" s="13" t="n">
        <x:v>0</x:v>
      </x:c>
      <x:c r="P305" s="13" t="n">
        <x:v>0</x:v>
      </x:c>
      <x:c r="Q305" s="13" t="n">
        <x:v>0</x:v>
      </x:c>
      <x:c r="R305" s="13" t="n">
        <x:v>0</x:v>
      </x:c>
      <x:c r="S305" s="13" t="n">
        <x:v>0</x:v>
      </x:c>
      <x:c r="T305" s="13" t="n">
        <x:v>42</x:v>
      </x:c>
      <x:c r="U305" s="13" t="n">
        <x:v>45</x:v>
      </x:c>
    </x:row>
    <x:row r="306">
      <x:c r="A306" t="n">
        <x:v>26</x:v>
      </x:c>
      <x:c r="B306" t="n">
        <x:v>3</x:v>
      </x:c>
      <x:c r="C306" t="str">
        <x:v>爆品</x:v>
      </x:c>
      <x:c r="D306" t="n">
        <x:v>3</x:v>
      </x:c>
      <x:c r="E306" s="13" t="n">
        <x:v>10159</x:v>
      </x:c>
      <x:c r="F306" s="13" t="n">
        <x:v>11454.724386403632</x:v>
      </x:c>
      <x:c r="G306" s="13" t="n">
        <x:v>11647.91991293878</x:v>
      </x:c>
      <x:c r="H306" s="13" t="n">
        <x:v>11841.115439473928</x:v>
      </x:c>
      <x:c r="I306" s="13" t="n">
        <x:v>12034.310966009078</x:v>
      </x:c>
      <x:c r="J306" s="13" t="n">
        <x:v>9132</x:v>
      </x:c>
      <x:c r="K306" s="13" t="n">
        <x:v>9112</x:v>
      </x:c>
      <x:c r="L306" s="13" t="n">
        <x:v>9130</x:v>
      </x:c>
      <x:c r="M306" s="13" t="n">
        <x:v>9167</x:v>
      </x:c>
      <x:c r="N306" s="13" t="n">
        <x:v>9119</x:v>
      </x:c>
      <x:c r="O306" s="13" t="n">
        <x:v>0</x:v>
      </x:c>
      <x:c r="P306" s="13" t="n">
        <x:v>0</x:v>
      </x:c>
      <x:c r="Q306" s="13" t="n">
        <x:v>0</x:v>
      </x:c>
      <x:c r="R306" s="13" t="n">
        <x:v>0</x:v>
      </x:c>
      <x:c r="S306" s="13" t="n">
        <x:v>0</x:v>
      </x:c>
      <x:c r="T306" s="13" t="n">
        <x:v>3759</x:v>
      </x:c>
      <x:c r="U306" s="13" t="n">
        <x:v>3778</x:v>
      </x:c>
    </x:row>
    <x:row r="307">
      <x:c r="A307" t="n">
        <x:v>26</x:v>
      </x:c>
      <x:c r="B307" t="n">
        <x:v>4</x:v>
      </x:c>
      <x:c r="C307" t="str">
        <x:v>长尾品</x:v>
      </x:c>
      <x:c r="D307" t="n">
        <x:v>4</x:v>
      </x:c>
      <x:c r="E307" s="13" t="n">
        <x:v>225</x:v>
      </x:c>
      <x:c r="F307" s="13" t="n">
        <x:v>216.04316013707512</x:v>
      </x:c>
      <x:c r="G307" s="13" t="n">
        <x:v>218.23140687227934</x:v>
      </x:c>
      <x:c r="H307" s="13" t="n">
        <x:v>220.41965360748355</x:v>
      </x:c>
      <x:c r="I307" s="13" t="n">
        <x:v>222.60790034268777</x:v>
      </x:c>
      <x:c r="J307" s="13" t="n">
        <x:v>247</x:v>
      </x:c>
      <x:c r="K307" s="13" t="n">
        <x:v>247</x:v>
      </x:c>
      <x:c r="L307" s="13" t="n">
        <x:v>248</x:v>
      </x:c>
      <x:c r="M307" s="13" t="n">
        <x:v>244</x:v>
      </x:c>
      <x:c r="N307" s="13" t="n">
        <x:v>249</x:v>
      </x:c>
      <x:c r="O307" s="13" t="n">
        <x:v>0</x:v>
      </x:c>
      <x:c r="P307" s="13" t="n">
        <x:v>0</x:v>
      </x:c>
      <x:c r="Q307" s="13" t="n">
        <x:v>0</x:v>
      </x:c>
      <x:c r="R307" s="13" t="n">
        <x:v>3</x:v>
      </x:c>
      <x:c r="S307" s="13" t="n">
        <x:v>0</x:v>
      </x:c>
      <x:c r="T307" s="13" t="n">
        <x:v>4</x:v>
      </x:c>
      <x:c r="U307" s="13" t="n">
        <x:v>5</x:v>
      </x:c>
    </x:row>
    <x:row r="308">
      <x:c r="A308" t="n">
        <x:v>26</x:v>
      </x:c>
      <x:c r="B308" t="n">
        <x:v>5</x:v>
      </x:c>
      <x:c r="C308" t="str">
        <x:v>长尾品</x:v>
      </x:c>
      <x:c r="D308" t="n">
        <x:v>4</x:v>
      </x:c>
      <x:c r="E308" s="13" t="n">
        <x:v>217</x:v>
      </x:c>
      <x:c r="F308" s="13" t="n">
        <x:v>201.97178845975736</x:v>
      </x:c>
      <x:c r="G308" s="13" t="n">
        <x:v>204.79101602296936</x:v>
      </x:c>
      <x:c r="H308" s="13" t="n">
        <x:v>207.61024358618138</x:v>
      </x:c>
      <x:c r="I308" s="13" t="n">
        <x:v>210.42947114939338</x:v>
      </x:c>
      <x:c r="J308" s="13" t="n">
        <x:v>218</x:v>
      </x:c>
      <x:c r="K308" s="13" t="n">
        <x:v>217</x:v>
      </x:c>
      <x:c r="L308" s="13" t="n">
        <x:v>218</x:v>
      </x:c>
      <x:c r="M308" s="13" t="n">
        <x:v>217</x:v>
      </x:c>
      <x:c r="N308" s="13" t="n">
        <x:v>218</x:v>
      </x:c>
      <x:c r="O308" s="13" t="n">
        <x:v>0</x:v>
      </x:c>
      <x:c r="P308" s="13" t="n">
        <x:v>0</x:v>
      </x:c>
      <x:c r="Q308" s="13" t="n">
        <x:v>0</x:v>
      </x:c>
      <x:c r="R308" s="13" t="n">
        <x:v>0</x:v>
      </x:c>
      <x:c r="S308" s="13" t="n">
        <x:v>0</x:v>
      </x:c>
      <x:c r="T308" s="13" t="n">
        <x:v>17</x:v>
      </x:c>
      <x:c r="U308" s="13" t="n">
        <x:v>19</x:v>
      </x:c>
    </x:row>
    <x:row r="309">
      <x:c r="A309" t="n">
        <x:v>26</x:v>
      </x:c>
      <x:c r="B309" t="n">
        <x:v>6</x:v>
      </x:c>
      <x:c r="C309" t="str">
        <x:v>长尾品</x:v>
      </x:c>
      <x:c r="D309" t="n">
        <x:v>5</x:v>
      </x:c>
      <x:c r="E309" s="13" t="n">
        <x:v>116</x:v>
      </x:c>
      <x:c r="F309" s="13" t="n">
        <x:v>123.29806427711404</x:v>
      </x:c>
      <x:c r="G309" s="13" t="n">
        <x:v>130.6137630823377</x:v>
      </x:c>
      <x:c r="H309" s="13" t="n">
        <x:v>137.92946188756136</x:v>
      </x:c>
      <x:c r="I309" s="13" t="n">
        <x:v>145.24516069278505</x:v>
      </x:c>
      <x:c r="J309" s="13" t="n">
        <x:v>132</x:v>
      </x:c>
      <x:c r="K309" s="13" t="n">
        <x:v>132</x:v>
      </x:c>
      <x:c r="L309" s="13" t="n">
        <x:v>132</x:v>
      </x:c>
      <x:c r="M309" s="13" t="n">
        <x:v>132</x:v>
      </x:c>
      <x:c r="N309" s="13" t="n">
        <x:v>133</x:v>
      </x:c>
      <x:c r="O309" s="13" t="n">
        <x:v>0</x:v>
      </x:c>
      <x:c r="P309" s="13" t="n">
        <x:v>0</x:v>
      </x:c>
      <x:c r="Q309" s="13" t="n">
        <x:v>0</x:v>
      </x:c>
      <x:c r="R309" s="13" t="n">
        <x:v>0</x:v>
      </x:c>
      <x:c r="S309" s="13" t="n">
        <x:v>0</x:v>
      </x:c>
      <x:c r="T309" s="13" t="n">
        <x:v>13</x:v>
      </x:c>
      <x:c r="U309" s="13" t="n">
        <x:v>13</x:v>
      </x:c>
    </x:row>
    <x:row r="310">
      <x:c r="A310" t="n">
        <x:v>26</x:v>
      </x:c>
      <x:c r="B310" t="n">
        <x:v>7</x:v>
      </x:c>
      <x:c r="C310" t="str">
        <x:v>长尾品</x:v>
      </x:c>
      <x:c r="D310" t="n">
        <x:v>4</x:v>
      </x:c>
      <x:c r="E310" s="13" t="n">
        <x:v>144</x:v>
      </x:c>
      <x:c r="F310" s="13" t="n">
        <x:v>158.4801889413726</x:v>
      </x:c>
      <x:c r="G310" s="13" t="n">
        <x:v>161.7202834120589</x:v>
      </x:c>
      <x:c r="H310" s="13" t="n">
        <x:v>164.9603778827452</x:v>
      </x:c>
      <x:c r="I310" s="13" t="n">
        <x:v>168.2004723534315</x:v>
      </x:c>
      <x:c r="J310" s="13" t="n">
        <x:v>136</x:v>
      </x:c>
      <x:c r="K310" s="13" t="n">
        <x:v>136</x:v>
      </x:c>
      <x:c r="L310" s="13" t="n">
        <x:v>137</x:v>
      </x:c>
      <x:c r="M310" s="13" t="n">
        <x:v>136</x:v>
      </x:c>
      <x:c r="N310" s="13" t="n">
        <x:v>136</x:v>
      </x:c>
      <x:c r="O310" s="13" t="n">
        <x:v>0</x:v>
      </x:c>
      <x:c r="P310" s="13" t="n">
        <x:v>0</x:v>
      </x:c>
      <x:c r="Q310" s="13" t="n">
        <x:v>0</x:v>
      </x:c>
      <x:c r="R310" s="13" t="n">
        <x:v>0</x:v>
      </x:c>
      <x:c r="S310" s="13" t="n">
        <x:v>0</x:v>
      </x:c>
      <x:c r="T310" s="13" t="n">
        <x:v>48</x:v>
      </x:c>
      <x:c r="U310" s="13" t="n">
        <x:v>49</x:v>
      </x:c>
    </x:row>
    <x:row r="311">
      <x:c r="A311" t="n">
        <x:v>26</x:v>
      </x:c>
      <x:c r="B311" t="n">
        <x:v>8</x:v>
      </x:c>
      <x:c r="C311" t="str">
        <x:v>爆品</x:v>
      </x:c>
      <x:c r="D311" t="n">
        <x:v>3</x:v>
      </x:c>
      <x:c r="E311" s="13" t="n">
        <x:v>6995</x:v>
      </x:c>
      <x:c r="F311" s="13" t="n">
        <x:v>6654.9564879133095</x:v>
      </x:c>
      <x:c r="G311" s="13" t="n">
        <x:v>6873.434731869963</x:v>
      </x:c>
      <x:c r="H311" s="13" t="n">
        <x:v>7091.912975826618</x:v>
      </x:c>
      <x:c r="I311" s="13" t="n">
        <x:v>7310.391219783273</x:v>
      </x:c>
      <x:c r="J311" s="13" t="n">
        <x:v>7489</x:v>
      </x:c>
      <x:c r="K311" s="13" t="n">
        <x:v>7634</x:v>
      </x:c>
      <x:c r="L311" s="13" t="n">
        <x:v>7500</x:v>
      </x:c>
      <x:c r="M311" s="13" t="n">
        <x:v>7185</x:v>
      </x:c>
      <x:c r="N311" s="13" t="n">
        <x:v>7583</x:v>
      </x:c>
      <x:c r="O311" s="13" t="n">
        <x:v>146</x:v>
      </x:c>
      <x:c r="P311" s="13" t="n">
        <x:v>13</x:v>
      </x:c>
      <x:c r="Q311" s="13" t="n">
        <x:v>136</x:v>
      </x:c>
      <x:c r="R311" s="13" t="n">
        <x:v>423</x:v>
      </x:c>
      <x:c r="S311" s="13" t="n">
        <x:v>60</x:v>
      </x:c>
      <x:c r="T311" s="13" t="n">
        <x:v>0</x:v>
      </x:c>
      <x:c r="U311" s="13" t="n">
        <x:v>0</x:v>
      </x:c>
    </x:row>
    <x:row r="312">
      <x:c r="A312" t="n">
        <x:v>26</x:v>
      </x:c>
      <x:c r="B312" t="n">
        <x:v>10</x:v>
      </x:c>
      <x:c r="C312" t="str">
        <x:v>爆品</x:v>
      </x:c>
      <x:c r="D312" t="n">
        <x:v>3</x:v>
      </x:c>
      <x:c r="E312" s="13" t="n">
        <x:v>11456</x:v>
      </x:c>
      <x:c r="F312" s="13" t="n">
        <x:v>11335.235343150876</x:v>
      </x:c>
      <x:c r="G312" s="13" t="n">
        <x:v>11680.853014726314</x:v>
      </x:c>
      <x:c r="H312" s="13" t="n">
        <x:v>12026.47068630175</x:v>
      </x:c>
      <x:c r="I312" s="13" t="n">
        <x:v>12372.088357877188</x:v>
      </x:c>
      <x:c r="J312" s="13" t="n">
        <x:v>10874</x:v>
      </x:c>
      <x:c r="K312" s="13" t="n">
        <x:v>10863</x:v>
      </x:c>
      <x:c r="L312" s="13" t="n">
        <x:v>10873</x:v>
      </x:c>
      <x:c r="M312" s="13" t="n">
        <x:v>10857</x:v>
      </x:c>
      <x:c r="N312" s="13" t="n">
        <x:v>10867</x:v>
      </x:c>
      <x:c r="O312" s="13" t="n">
        <x:v>0</x:v>
      </x:c>
      <x:c r="P312" s="13" t="n">
        <x:v>0</x:v>
      </x:c>
      <x:c r="Q312" s="13" t="n">
        <x:v>0</x:v>
      </x:c>
      <x:c r="R312" s="13" t="n">
        <x:v>0</x:v>
      </x:c>
      <x:c r="S312" s="13" t="n">
        <x:v>0</x:v>
      </x:c>
      <x:c r="T312" s="13" t="n">
        <x:v>1882</x:v>
      </x:c>
      <x:c r="U312" s="13" t="n">
        <x:v>1900</x:v>
      </x:c>
    </x:row>
    <x:row r="313">
      <x:c r="A313" t="n">
        <x:v>26</x:v>
      </x:c>
      <x:c r="B313" t="n">
        <x:v>14</x:v>
      </x:c>
      <x:c r="C313" t="str">
        <x:v>爆品</x:v>
      </x:c>
      <x:c r="D313" t="n">
        <x:v>3</x:v>
      </x:c>
      <x:c r="E313" s="13" t="n">
        <x:v>4484</x:v>
      </x:c>
      <x:c r="F313" s="13" t="n">
        <x:v>4877.685653422247</x:v>
      </x:c>
      <x:c r="G313" s="13" t="n">
        <x:v>4956.861813466704</x:v>
      </x:c>
      <x:c r="H313" s="13" t="n">
        <x:v>5036.037973511161</x:v>
      </x:c>
      <x:c r="I313" s="13" t="n">
        <x:v>5115.214133555618</x:v>
      </x:c>
      <x:c r="J313" s="13" t="n">
        <x:v>4084</x:v>
      </x:c>
      <x:c r="K313" s="13" t="n">
        <x:v>4076</x:v>
      </x:c>
      <x:c r="L313" s="13" t="n">
        <x:v>4084</x:v>
      </x:c>
      <x:c r="M313" s="13" t="n">
        <x:v>4096</x:v>
      </x:c>
      <x:c r="N313" s="13" t="n">
        <x:v>4079</x:v>
      </x:c>
      <x:c r="O313" s="13" t="n">
        <x:v>0</x:v>
      </x:c>
      <x:c r="P313" s="13" t="n">
        <x:v>0</x:v>
      </x:c>
      <x:c r="Q313" s="13" t="n">
        <x:v>0</x:v>
      </x:c>
      <x:c r="R313" s="13" t="n">
        <x:v>0</x:v>
      </x:c>
      <x:c r="S313" s="13" t="n">
        <x:v>0</x:v>
      </x:c>
      <x:c r="T313" s="13" t="n">
        <x:v>1405</x:v>
      </x:c>
      <x:c r="U313" s="13" t="n">
        <x:v>1413</x:v>
      </x:c>
    </x:row>
    <x:row r="314">
      <x:c r="A314" t="n">
        <x:v>26</x:v>
      </x:c>
      <x:c r="B314" t="n">
        <x:v>19</x:v>
      </x:c>
      <x:c r="C314" t="str">
        <x:v>爆品</x:v>
      </x:c>
      <x:c r="D314" t="n">
        <x:v>3</x:v>
      </x:c>
      <x:c r="E314" s="13" t="n">
        <x:v>7862</x:v>
      </x:c>
      <x:c r="F314" s="13" t="n">
        <x:v>8318.356080392703</x:v>
      </x:c>
      <x:c r="G314" s="13" t="n">
        <x:v>8751.700787255719</x:v>
      </x:c>
      <x:c r="H314" s="13" t="n">
        <x:v>9185.045494118738</x:v>
      </x:c>
      <x:c r="I314" s="13" t="n">
        <x:v>9618.390200981754</x:v>
      </x:c>
      <x:c r="J314" s="13" t="n">
        <x:v>7898</x:v>
      </x:c>
      <x:c r="K314" s="13" t="n">
        <x:v>7899</x:v>
      </x:c>
      <x:c r="L314" s="13" t="n">
        <x:v>7899</x:v>
      </x:c>
      <x:c r="M314" s="13" t="n">
        <x:v>7898</x:v>
      </x:c>
      <x:c r="N314" s="13" t="n">
        <x:v>7899</x:v>
      </x:c>
      <x:c r="O314" s="13" t="n">
        <x:v>0</x:v>
      </x:c>
      <x:c r="P314" s="13" t="n">
        <x:v>0</x:v>
      </x:c>
      <x:c r="Q314" s="13" t="n">
        <x:v>0</x:v>
      </x:c>
      <x:c r="R314" s="13" t="n">
        <x:v>0</x:v>
      </x:c>
      <x:c r="S314" s="13" t="n">
        <x:v>0</x:v>
      </x:c>
      <x:c r="T314" s="13" t="n">
        <x:v>1463</x:v>
      </x:c>
      <x:c r="U314" s="13" t="n">
        <x:v>1475</x:v>
      </x:c>
    </x:row>
    <x:row r="315">
      <x:c r="A315" t="n">
        <x:v>26</x:v>
      </x:c>
      <x:c r="B315" t="n">
        <x:v>20</x:v>
      </x:c>
      <x:c r="C315" t="str">
        <x:v>爆品</x:v>
      </x:c>
      <x:c r="D315" t="n">
        <x:v>3</x:v>
      </x:c>
      <x:c r="E315" s="13" t="n">
        <x:v>3219</x:v>
      </x:c>
      <x:c r="F315" s="13" t="n">
        <x:v>3676.0571640270446</x:v>
      </x:c>
      <x:c r="G315" s="13" t="n">
        <x:v>3980.752412707234</x:v>
      </x:c>
      <x:c r="H315" s="13" t="n">
        <x:v>4285.447661387421</x:v>
      </x:c>
      <x:c r="I315" s="13" t="n">
        <x:v>4590.1429100676105</x:v>
      </x:c>
      <x:c r="J315" s="13" t="n">
        <x:v>3482</x:v>
      </x:c>
      <x:c r="K315" s="13" t="n">
        <x:v>3487</x:v>
      </x:c>
      <x:c r="L315" s="13" t="n">
        <x:v>3483</x:v>
      </x:c>
      <x:c r="M315" s="13" t="n">
        <x:v>3475</x:v>
      </x:c>
      <x:c r="N315" s="13" t="n">
        <x:v>3485</x:v>
      </x:c>
      <x:c r="O315" s="13" t="n">
        <x:v>0</x:v>
      </x:c>
      <x:c r="P315" s="13" t="n">
        <x:v>0</x:v>
      </x:c>
      <x:c r="Q315" s="13" t="n">
        <x:v>0</x:v>
      </x:c>
      <x:c r="R315" s="13" t="n">
        <x:v>0</x:v>
      </x:c>
      <x:c r="S315" s="13" t="n">
        <x:v>0</x:v>
      </x:c>
      <x:c r="T315" s="13" t="n">
        <x:v>655</x:v>
      </x:c>
      <x:c r="U315" s="13" t="n">
        <x:v>660</x:v>
      </x:c>
    </x:row>
    <x:row r="316">
      <x:c r="A316" t="n">
        <x:v>27</x:v>
      </x:c>
      <x:c r="B316" t="n">
        <x:v>1</x:v>
      </x:c>
      <x:c r="C316" t="str">
        <x:v>长尾品</x:v>
      </x:c>
      <x:c r="D316" t="n">
        <x:v>4</x:v>
      </x:c>
      <x:c r="E316" s="13" t="n">
        <x:v>283</x:v>
      </x:c>
      <x:c r="F316" s="13" t="n">
        <x:v>259.459646198018</x:v>
      </x:c>
      <x:c r="G316" s="13" t="n">
        <x:v>263.0228026303603</x:v>
      </x:c>
      <x:c r="H316" s="13" t="n">
        <x:v>266.5859590627026</x:v>
      </x:c>
      <x:c r="I316" s="13" t="n">
        <x:v>270.1491154950449</x:v>
      </x:c>
      <x:c r="J316" s="13" t="n">
        <x:v>301</x:v>
      </x:c>
      <x:c r="K316" s="13" t="n">
        <x:v>298</x:v>
      </x:c>
      <x:c r="L316" s="13" t="n">
        <x:v>304</x:v>
      </x:c>
      <x:c r="M316" s="13" t="n">
        <x:v>289</x:v>
      </x:c>
      <x:c r="N316" s="13" t="n">
        <x:v>308</x:v>
      </x:c>
      <x:c r="O316" s="13" t="n">
        <x:v>6</x:v>
      </x:c>
      <x:c r="P316" s="13" t="n">
        <x:v>9</x:v>
      </x:c>
      <x:c r="Q316" s="13" t="n">
        <x:v>4</x:v>
      </x:c>
      <x:c r="R316" s="13" t="n">
        <x:v>17</x:v>
      </x:c>
      <x:c r="S316" s="13" t="n">
        <x:v>0</x:v>
      </x:c>
      <x:c r="T316" s="13" t="n">
        <x:v>0</x:v>
      </x:c>
      <x:c r="U316" s="13" t="n">
        <x:v>0</x:v>
      </x:c>
    </x:row>
    <x:row r="317">
      <x:c r="A317" t="n">
        <x:v>27</x:v>
      </x:c>
      <x:c r="B317" t="n">
        <x:v>2</x:v>
      </x:c>
      <x:c r="C317" t="str">
        <x:v>长尾品</x:v>
      </x:c>
      <x:c r="D317" t="n">
        <x:v>1</x:v>
      </x:c>
      <x:c r="E317" s="13" t="n">
        <x:v>131</x:v>
      </x:c>
      <x:c r="F317" s="13" t="n">
        <x:v>140.28752431230896</x:v>
      </x:c>
      <x:c r="G317" s="13" t="n">
        <x:v>144.43128646846344</x:v>
      </x:c>
      <x:c r="H317" s="13" t="n">
        <x:v>148.57504862461792</x:v>
      </x:c>
      <x:c r="I317" s="13" t="n">
        <x:v>152.71881078077243</x:v>
      </x:c>
      <x:c r="J317" s="13" t="n">
        <x:v>135</x:v>
      </x:c>
      <x:c r="K317" s="13" t="n">
        <x:v>134</x:v>
      </x:c>
      <x:c r="L317" s="13" t="n">
        <x:v>134</x:v>
      </x:c>
      <x:c r="M317" s="13" t="n">
        <x:v>135</x:v>
      </x:c>
      <x:c r="N317" s="13" t="n">
        <x:v>135</x:v>
      </x:c>
      <x:c r="O317" s="13" t="n">
        <x:v>0</x:v>
      </x:c>
      <x:c r="P317" s="13" t="n">
        <x:v>0</x:v>
      </x:c>
      <x:c r="Q317" s="13" t="n">
        <x:v>0</x:v>
      </x:c>
      <x:c r="R317" s="13" t="n">
        <x:v>0</x:v>
      </x:c>
      <x:c r="S317" s="13" t="n">
        <x:v>0</x:v>
      </x:c>
      <x:c r="T317" s="13" t="n">
        <x:v>27</x:v>
      </x:c>
      <x:c r="U317" s="13" t="n">
        <x:v>30</x:v>
      </x:c>
    </x:row>
    <x:row r="318">
      <x:c r="A318" t="n">
        <x:v>27</x:v>
      </x:c>
      <x:c r="B318" t="n">
        <x:v>3</x:v>
      </x:c>
      <x:c r="C318" t="str">
        <x:v>爆品</x:v>
      </x:c>
      <x:c r="D318" t="n">
        <x:v>3</x:v>
      </x:c>
      <x:c r="E318" s="13" t="n">
        <x:v>11522</x:v>
      </x:c>
      <x:c r="F318" s="13" t="n">
        <x:v>11271.724386403632</x:v>
      </x:c>
      <x:c r="G318" s="13" t="n">
        <x:v>11464.91991293878</x:v>
      </x:c>
      <x:c r="H318" s="13" t="n">
        <x:v>11658.11543947393</x:v>
      </x:c>
      <x:c r="I318" s="13" t="n">
        <x:v>11851.310966009078</x:v>
      </x:c>
      <x:c r="J318" s="13" t="n">
        <x:v>11316</x:v>
      </x:c>
      <x:c r="K318" s="13" t="n">
        <x:v>11312</x:v>
      </x:c>
      <x:c r="L318" s="13" t="n">
        <x:v>11316</x:v>
      </x:c>
      <x:c r="M318" s="13" t="n">
        <x:v>11323</x:v>
      </x:c>
      <x:c r="N318" s="13" t="n">
        <x:v>11314</x:v>
      </x:c>
      <x:c r="O318" s="13" t="n">
        <x:v>0</x:v>
      </x:c>
      <x:c r="P318" s="13" t="n">
        <x:v>0</x:v>
      </x:c>
      <x:c r="Q318" s="13" t="n">
        <x:v>0</x:v>
      </x:c>
      <x:c r="R318" s="13" t="n">
        <x:v>0</x:v>
      </x:c>
      <x:c r="S318" s="13" t="n">
        <x:v>0</x:v>
      </x:c>
      <x:c r="T318" s="13" t="n">
        <x:v>1369</x:v>
      </x:c>
      <x:c r="U318" s="13" t="n">
        <x:v>1386</x:v>
      </x:c>
    </x:row>
    <x:row r="319">
      <x:c r="A319" t="n">
        <x:v>27</x:v>
      </x:c>
      <x:c r="B319" t="n">
        <x:v>4</x:v>
      </x:c>
      <x:c r="C319" t="str">
        <x:v>长尾品</x:v>
      </x:c>
      <x:c r="D319" t="n">
        <x:v>4</x:v>
      </x:c>
      <x:c r="E319" s="13" t="n">
        <x:v>234</x:v>
      </x:c>
      <x:c r="F319" s="13" t="n">
        <x:v>232.04316013707512</x:v>
      </x:c>
      <x:c r="G319" s="13" t="n">
        <x:v>234.23140687227934</x:v>
      </x:c>
      <x:c r="H319" s="13" t="n">
        <x:v>236.41965360748355</x:v>
      </x:c>
      <x:c r="I319" s="13" t="n">
        <x:v>238.60790034268777</x:v>
      </x:c>
      <x:c r="J319" s="13" t="n">
        <x:v>253</x:v>
      </x:c>
      <x:c r="K319" s="13" t="n">
        <x:v>253</x:v>
      </x:c>
      <x:c r="L319" s="13" t="n">
        <x:v>253</x:v>
      </x:c>
      <x:c r="M319" s="13" t="n">
        <x:v>252</x:v>
      </x:c>
      <x:c r="N319" s="13" t="n">
        <x:v>253</x:v>
      </x:c>
      <x:c r="O319" s="13" t="n">
        <x:v>0</x:v>
      </x:c>
      <x:c r="P319" s="13" t="n">
        <x:v>0</x:v>
      </x:c>
      <x:c r="Q319" s="13" t="n">
        <x:v>0</x:v>
      </x:c>
      <x:c r="R319" s="13" t="n">
        <x:v>0</x:v>
      </x:c>
      <x:c r="S319" s="13" t="n">
        <x:v>0</x:v>
      </x:c>
      <x:c r="T319" s="13" t="n">
        <x:v>17</x:v>
      </x:c>
      <x:c r="U319" s="13" t="n">
        <x:v>19</x:v>
      </x:c>
    </x:row>
    <x:row r="320">
      <x:c r="A320" t="n">
        <x:v>27</x:v>
      </x:c>
      <x:c r="B320" t="n">
        <x:v>5</x:v>
      </x:c>
      <x:c r="C320" t="str">
        <x:v>长尾品</x:v>
      </x:c>
      <x:c r="D320" t="n">
        <x:v>4</x:v>
      </x:c>
      <x:c r="E320" s="13" t="n">
        <x:v>175</x:v>
      </x:c>
      <x:c r="F320" s="13" t="n">
        <x:v>199.97178845975733</x:v>
      </x:c>
      <x:c r="G320" s="13" t="n">
        <x:v>202.79101602296936</x:v>
      </x:c>
      <x:c r="H320" s="13" t="n">
        <x:v>205.61024358618135</x:v>
      </x:c>
      <x:c r="I320" s="13" t="n">
        <x:v>208.42947114939335</x:v>
      </x:c>
      <x:c r="J320" s="13" t="n">
        <x:v>172</x:v>
      </x:c>
      <x:c r="K320" s="13" t="n">
        <x:v>173</x:v>
      </x:c>
      <x:c r="L320" s="13" t="n">
        <x:v>172</x:v>
      </x:c>
      <x:c r="M320" s="13" t="n">
        <x:v>173</x:v>
      </x:c>
      <x:c r="N320" s="13" t="n">
        <x:v>172</x:v>
      </x:c>
      <x:c r="O320" s="13" t="n">
        <x:v>0</x:v>
      </x:c>
      <x:c r="P320" s="13" t="n">
        <x:v>0</x:v>
      </x:c>
      <x:c r="Q320" s="13" t="n">
        <x:v>0</x:v>
      </x:c>
      <x:c r="R320" s="13" t="n">
        <x:v>0</x:v>
      </x:c>
      <x:c r="S320" s="13" t="n">
        <x:v>0</x:v>
      </x:c>
      <x:c r="T320" s="13" t="n">
        <x:v>60</x:v>
      </x:c>
      <x:c r="U320" s="13" t="n">
        <x:v>62</x:v>
      </x:c>
    </x:row>
    <x:row r="321">
      <x:c r="A321" t="n">
        <x:v>27</x:v>
      </x:c>
      <x:c r="B321" t="n">
        <x:v>6</x:v>
      </x:c>
      <x:c r="C321" t="str">
        <x:v>长尾品</x:v>
      </x:c>
      <x:c r="D321" t="n">
        <x:v>5</x:v>
      </x:c>
      <x:c r="E321" s="13" t="n">
        <x:v>176</x:v>
      </x:c>
      <x:c r="F321" s="13" t="n">
        <x:v>156.96473094378067</x:v>
      </x:c>
      <x:c r="G321" s="13" t="n">
        <x:v>164.28042974900433</x:v>
      </x:c>
      <x:c r="H321" s="13" t="n">
        <x:v>171.59612855422802</x:v>
      </x:c>
      <x:c r="I321" s="13" t="n">
        <x:v>178.91182735945168</x:v>
      </x:c>
      <x:c r="J321" s="13" t="n">
        <x:v>185</x:v>
      </x:c>
      <x:c r="K321" s="13" t="n">
        <x:v>181</x:v>
      </x:c>
      <x:c r="L321" s="13" t="n">
        <x:v>184</x:v>
      </x:c>
      <x:c r="M321" s="13" t="n">
        <x:v>184</x:v>
      </x:c>
      <x:c r="N321" s="13" t="n">
        <x:v>193</x:v>
      </x:c>
      <x:c r="O321" s="13" t="n">
        <x:v>31</x:v>
      </x:c>
      <x:c r="P321" s="13" t="n">
        <x:v>34</x:v>
      </x:c>
      <x:c r="Q321" s="13" t="n">
        <x:v>31</x:v>
      </x:c>
      <x:c r="R321" s="13" t="n">
        <x:v>31</x:v>
      </x:c>
      <x:c r="S321" s="13" t="n">
        <x:v>24</x:v>
      </x:c>
      <x:c r="T321" s="13" t="n">
        <x:v>0</x:v>
      </x:c>
      <x:c r="U321" s="13" t="n">
        <x:v>0</x:v>
      </x:c>
    </x:row>
    <x:row r="322">
      <x:c r="A322" t="n">
        <x:v>27</x:v>
      </x:c>
      <x:c r="B322" t="n">
        <x:v>7</x:v>
      </x:c>
      <x:c r="C322" t="str">
        <x:v>长尾品</x:v>
      </x:c>
      <x:c r="D322" t="n">
        <x:v>4</x:v>
      </x:c>
      <x:c r="E322" s="13" t="n">
        <x:v>194</x:v>
      </x:c>
      <x:c r="F322" s="13" t="n">
        <x:v>170.81352227470595</x:v>
      </x:c>
      <x:c r="G322" s="13" t="n">
        <x:v>174.05361674539225</x:v>
      </x:c>
      <x:c r="H322" s="13" t="n">
        <x:v>177.29371121607855</x:v>
      </x:c>
      <x:c r="I322" s="13" t="n">
        <x:v>180.53380568676485</x:v>
      </x:c>
      <x:c r="J322" s="13" t="n">
        <x:v>199</x:v>
      </x:c>
      <x:c r="K322" s="13" t="n">
        <x:v>196</x:v>
      </x:c>
      <x:c r="L322" s="13" t="n">
        <x:v>200</x:v>
      </x:c>
      <x:c r="M322" s="13" t="n">
        <x:v>196</x:v>
      </x:c>
      <x:c r="N322" s="13" t="n">
        <x:v>207</x:v>
      </x:c>
      <x:c r="O322" s="13" t="n">
        <x:v>10</x:v>
      </x:c>
      <x:c r="P322" s="13" t="n">
        <x:v>12</x:v>
      </x:c>
      <x:c r="Q322" s="13" t="n">
        <x:v>8</x:v>
      </x:c>
      <x:c r="R322" s="13" t="n">
        <x:v>12</x:v>
      </x:c>
      <x:c r="S322" s="13" t="n">
        <x:v>2</x:v>
      </x:c>
      <x:c r="T322" s="13" t="n">
        <x:v>0</x:v>
      </x:c>
      <x:c r="U322" s="13" t="n">
        <x:v>0</x:v>
      </x:c>
    </x:row>
    <x:row r="323">
      <x:c r="A323" t="n">
        <x:v>27</x:v>
      </x:c>
      <x:c r="B323" t="n">
        <x:v>8</x:v>
      </x:c>
      <x:c r="C323" t="str">
        <x:v>爆品</x:v>
      </x:c>
      <x:c r="D323" t="n">
        <x:v>3</x:v>
      </x:c>
      <x:c r="E323" s="13" t="n">
        <x:v>8417</x:v>
      </x:c>
      <x:c r="F323" s="13" t="n">
        <x:v>7617.289821246641</x:v>
      </x:c>
      <x:c r="G323" s="13" t="n">
        <x:v>7835.768065203296</x:v>
      </x:c>
      <x:c r="H323" s="13" t="n">
        <x:v>8054.246309159951</x:v>
      </x:c>
      <x:c r="I323" s="13" t="n">
        <x:v>8272.724553116606</x:v>
      </x:c>
      <x:c r="J323" s="13" t="n">
        <x:v>8572</x:v>
      </x:c>
      <x:c r="K323" s="13" t="n">
        <x:v>8738</x:v>
      </x:c>
      <x:c r="L323" s="13" t="n">
        <x:v>8584</x:v>
      </x:c>
      <x:c r="M323" s="13" t="n">
        <x:v>8224</x:v>
      </x:c>
      <x:c r="N323" s="13" t="n">
        <x:v>8680</x:v>
      </x:c>
      <x:c r="O323" s="13" t="n">
        <x:v>928</x:v>
      </x:c>
      <x:c r="P323" s="13" t="n">
        <x:v>783</x:v>
      </x:c>
      <x:c r="Q323" s="13" t="n">
        <x:v>917</x:v>
      </x:c>
      <x:c r="R323" s="13" t="n">
        <x:v>1232</x:v>
      </x:c>
      <x:c r="S323" s="13" t="n">
        <x:v>834</x:v>
      </x:c>
      <x:c r="T323" s="13" t="n">
        <x:v>0</x:v>
      </x:c>
      <x:c r="U323" s="13" t="n">
        <x:v>0</x:v>
      </x:c>
    </x:row>
    <x:row r="324">
      <x:c r="A324" t="n">
        <x:v>27</x:v>
      </x:c>
      <x:c r="B324" t="n">
        <x:v>10</x:v>
      </x:c>
      <x:c r="C324" t="str">
        <x:v>爆品</x:v>
      </x:c>
      <x:c r="D324" t="n">
        <x:v>3</x:v>
      </x:c>
      <x:c r="E324" s="13" t="n">
        <x:v>11989</x:v>
      </x:c>
      <x:c r="F324" s="13" t="n">
        <x:v>11876.568676484208</x:v>
      </x:c>
      <x:c r="G324" s="13" t="n">
        <x:v>12222.186348059646</x:v>
      </x:c>
      <x:c r="H324" s="13" t="n">
        <x:v>12567.804019635083</x:v>
      </x:c>
      <x:c r="I324" s="13" t="n">
        <x:v>12913.421691210522</x:v>
      </x:c>
      <x:c r="J324" s="13" t="n">
        <x:v>12598</x:v>
      </x:c>
      <x:c r="K324" s="13" t="n">
        <x:v>12609</x:v>
      </x:c>
      <x:c r="L324" s="13" t="n">
        <x:v>12599</x:v>
      </x:c>
      <x:c r="M324" s="13" t="n">
        <x:v>12615</x:v>
      </x:c>
      <x:c r="N324" s="13" t="n">
        <x:v>12606</x:v>
      </x:c>
      <x:c r="O324" s="13" t="n">
        <x:v>0</x:v>
      </x:c>
      <x:c r="P324" s="13" t="n">
        <x:v>0</x:v>
      </x:c>
      <x:c r="Q324" s="13" t="n">
        <x:v>0</x:v>
      </x:c>
      <x:c r="R324" s="13" t="n">
        <x:v>0</x:v>
      </x:c>
      <x:c r="S324" s="13" t="n">
        <x:v>0</x:v>
      </x:c>
      <x:c r="T324" s="13" t="n">
        <x:v>767</x:v>
      </x:c>
      <x:c r="U324" s="13" t="n">
        <x:v>784</x:v>
      </x:c>
    </x:row>
    <x:row r="325">
      <x:c r="A325" t="n">
        <x:v>27</x:v>
      </x:c>
      <x:c r="B325" t="n">
        <x:v>14</x:v>
      </x:c>
      <x:c r="C325" t="str">
        <x:v>爆品</x:v>
      </x:c>
      <x:c r="D325" t="n">
        <x:v>3</x:v>
      </x:c>
      <x:c r="E325" s="13" t="n">
        <x:v>4592</x:v>
      </x:c>
      <x:c r="F325" s="13" t="n">
        <x:v>4724.352320088914</x:v>
      </x:c>
      <x:c r="G325" s="13" t="n">
        <x:v>4803.528480133371</x:v>
      </x:c>
      <x:c r="H325" s="13" t="n">
        <x:v>4882.704640177828</x:v>
      </x:c>
      <x:c r="I325" s="13" t="n">
        <x:v>4961.880800222285</x:v>
      </x:c>
      <x:c r="J325" s="13" t="n">
        <x:v>4420</x:v>
      </x:c>
      <x:c r="K325" s="13" t="n">
        <x:v>4417</x:v>
      </x:c>
      <x:c r="L325" s="13" t="n">
        <x:v>4419</x:v>
      </x:c>
      <x:c r="M325" s="13" t="n">
        <x:v>4424</x:v>
      </x:c>
      <x:c r="N325" s="13" t="n">
        <x:v>4417</x:v>
      </x:c>
      <x:c r="O325" s="13" t="n">
        <x:v>0</x:v>
      </x:c>
      <x:c r="P325" s="13" t="n">
        <x:v>0</x:v>
      </x:c>
      <x:c r="Q325" s="13" t="n">
        <x:v>0</x:v>
      </x:c>
      <x:c r="R325" s="13" t="n">
        <x:v>0</x:v>
      </x:c>
      <x:c r="S325" s="13" t="n">
        <x:v>0</x:v>
      </x:c>
      <x:c r="T325" s="13" t="n">
        <x:v>897</x:v>
      </x:c>
      <x:c r="U325" s="13" t="n">
        <x:v>905</x:v>
      </x:c>
    </x:row>
    <x:row r="326">
      <x:c r="A326" t="n">
        <x:v>27</x:v>
      </x:c>
      <x:c r="B326" t="n">
        <x:v>19</x:v>
      </x:c>
      <x:c r="C326" t="str">
        <x:v>爆品</x:v>
      </x:c>
      <x:c r="D326" t="n">
        <x:v>3</x:v>
      </x:c>
      <x:c r="E326" s="13" t="n">
        <x:v>7983</x:v>
      </x:c>
      <x:c r="F326" s="13" t="n">
        <x:v>8703.356080392703</x:v>
      </x:c>
      <x:c r="G326" s="13" t="n">
        <x:v>9136.700787255719</x:v>
      </x:c>
      <x:c r="H326" s="13" t="n">
        <x:v>9570.045494118738</x:v>
      </x:c>
      <x:c r="I326" s="13" t="n">
        <x:v>10003.390200981754</x:v>
      </x:c>
      <x:c r="J326" s="13" t="n">
        <x:v>8416</x:v>
      </x:c>
      <x:c r="K326" s="13" t="n">
        <x:v>8425</x:v>
      </x:c>
      <x:c r="L326" s="13" t="n">
        <x:v>8417</x:v>
      </x:c>
      <x:c r="M326" s="13" t="n">
        <x:v>8410</x:v>
      </x:c>
      <x:c r="N326" s="13" t="n">
        <x:v>8421</x:v>
      </x:c>
      <x:c r="O326" s="13" t="n">
        <x:v>0</x:v>
      </x:c>
      <x:c r="P326" s="13" t="n">
        <x:v>0</x:v>
      </x:c>
      <x:c r="Q326" s="13" t="n">
        <x:v>0</x:v>
      </x:c>
      <x:c r="R326" s="13" t="n">
        <x:v>0</x:v>
      </x:c>
      <x:c r="S326" s="13" t="n">
        <x:v>0</x:v>
      </x:c>
      <x:c r="T326" s="13" t="n">
        <x:v>1378</x:v>
      </x:c>
      <x:c r="U326" s="13" t="n">
        <x:v>1391</x:v>
      </x:c>
    </x:row>
    <x:row r="327">
      <x:c r="A327" t="n">
        <x:v>27</x:v>
      </x:c>
      <x:c r="B327" t="n">
        <x:v>20</x:v>
      </x:c>
      <x:c r="C327" t="str">
        <x:v>爆品</x:v>
      </x:c>
      <x:c r="D327" t="n">
        <x:v>3</x:v>
      </x:c>
      <x:c r="E327" s="13" t="n">
        <x:v>3730</x:v>
      </x:c>
      <x:c r="F327" s="13" t="n">
        <x:v>3885.0571640270446</x:v>
      </x:c>
      <x:c r="G327" s="13" t="n">
        <x:v>4189.752412707232</x:v>
      </x:c>
      <x:c r="H327" s="13" t="n">
        <x:v>4494.447661387421</x:v>
      </x:c>
      <x:c r="I327" s="13" t="n">
        <x:v>4799.1429100676105</x:v>
      </x:c>
      <x:c r="J327" s="13" t="n">
        <x:v>3965</x:v>
      </x:c>
      <x:c r="K327" s="13" t="n">
        <x:v>3970</x:v>
      </x:c>
      <x:c r="L327" s="13" t="n">
        <x:v>3965</x:v>
      </x:c>
      <x:c r="M327" s="13" t="n">
        <x:v>3958</x:v>
      </x:c>
      <x:c r="N327" s="13" t="n">
        <x:v>3968</x:v>
      </x:c>
      <x:c r="O327" s="13" t="n">
        <x:v>0</x:v>
      </x:c>
      <x:c r="P327" s="13" t="n">
        <x:v>0</x:v>
      </x:c>
      <x:c r="Q327" s="13" t="n">
        <x:v>0</x:v>
      </x:c>
      <x:c r="R327" s="13" t="n">
        <x:v>0</x:v>
      </x:c>
      <x:c r="S327" s="13" t="n">
        <x:v>0</x:v>
      </x:c>
      <x:c r="T327" s="13" t="n">
        <x:v>407</x:v>
      </x:c>
      <x:c r="U327" s="13" t="n">
        <x:v>413</x:v>
      </x:c>
    </x:row>
    <x:row r="328">
      <x:c r="A328" t="n">
        <x:v>28</x:v>
      </x:c>
      <x:c r="B328" t="n">
        <x:v>1</x:v>
      </x:c>
      <x:c r="C328" t="str">
        <x:v>长尾品</x:v>
      </x:c>
      <x:c r="D328" t="n">
        <x:v>4</x:v>
      </x:c>
      <x:c r="E328" s="13" t="n">
        <x:v>299</x:v>
      </x:c>
      <x:c r="F328" s="13" t="n">
        <x:v>278.45964619801794</x:v>
      </x:c>
      <x:c r="G328" s="13" t="n">
        <x:v>282.0228026303603</x:v>
      </x:c>
      <x:c r="H328" s="13" t="n">
        <x:v>285.5859590627026</x:v>
      </x:c>
      <x:c r="I328" s="13" t="n">
        <x:v>289.1491154950449</x:v>
      </x:c>
      <x:c r="J328" s="13" t="n">
        <x:v>321</x:v>
      </x:c>
      <x:c r="K328" s="13" t="n">
        <x:v>320</x:v>
      </x:c>
      <x:c r="L328" s="13" t="n">
        <x:v>321</x:v>
      </x:c>
      <x:c r="M328" s="13" t="n">
        <x:v>311</x:v>
      </x:c>
      <x:c r="N328" s="13" t="n">
        <x:v>322</x:v>
      </x:c>
      <x:c r="O328" s="13" t="n">
        <x:v>0</x:v>
      </x:c>
      <x:c r="P328" s="13" t="n">
        <x:v>1</x:v>
      </x:c>
      <x:c r="Q328" s="13" t="n">
        <x:v>0</x:v>
      </x:c>
      <x:c r="R328" s="13" t="n">
        <x:v>10</x:v>
      </x:c>
      <x:c r="S328" s="13" t="n">
        <x:v>0</x:v>
      </x:c>
      <x:c r="T328" s="13" t="n">
        <x:v>2</x:v>
      </x:c>
      <x:c r="U328" s="13" t="n">
        <x:v>5</x:v>
      </x:c>
    </x:row>
    <x:row r="329">
      <x:c r="A329" t="n">
        <x:v>28</x:v>
      </x:c>
      <x:c r="B329" t="n">
        <x:v>2</x:v>
      </x:c>
      <x:c r="C329" t="str">
        <x:v>长尾品</x:v>
      </x:c>
      <x:c r="D329" t="n">
        <x:v>1</x:v>
      </x:c>
      <x:c r="E329" s="13" t="n">
        <x:v>126</x:v>
      </x:c>
      <x:c r="F329" s="13" t="n">
        <x:v>136.95419097897562</x:v>
      </x:c>
      <x:c r="G329" s="13" t="n">
        <x:v>141.0979531351301</x:v>
      </x:c>
      <x:c r="H329" s="13" t="n">
        <x:v>145.2417152912846</x:v>
      </x:c>
      <x:c r="I329" s="13" t="n">
        <x:v>149.38547744743911</x:v>
      </x:c>
      <x:c r="J329" s="13" t="n">
        <x:v>122</x:v>
      </x:c>
      <x:c r="K329" s="13" t="n">
        <x:v>123</x:v>
      </x:c>
      <x:c r="L329" s="13" t="n">
        <x:v>123</x:v>
      </x:c>
      <x:c r="M329" s="13" t="n">
        <x:v>122</x:v>
      </x:c>
      <x:c r="N329" s="13" t="n">
        <x:v>122</x:v>
      </x:c>
      <x:c r="O329" s="13" t="n">
        <x:v>0</x:v>
      </x:c>
      <x:c r="P329" s="13" t="n">
        <x:v>0</x:v>
      </x:c>
      <x:c r="Q329" s="13" t="n">
        <x:v>0</x:v>
      </x:c>
      <x:c r="R329" s="13" t="n">
        <x:v>0</x:v>
      </x:c>
      <x:c r="S329" s="13" t="n">
        <x:v>0</x:v>
      </x:c>
      <x:c r="T329" s="13" t="n">
        <x:v>36</x:v>
      </x:c>
      <x:c r="U329" s="13" t="n">
        <x:v>38</x:v>
      </x:c>
    </x:row>
    <x:row r="330">
      <x:c r="A330" t="n">
        <x:v>28</x:v>
      </x:c>
      <x:c r="B330" t="n">
        <x:v>3</x:v>
      </x:c>
      <x:c r="C330" t="str">
        <x:v>爆品</x:v>
      </x:c>
      <x:c r="D330" t="n">
        <x:v>3</x:v>
      </x:c>
      <x:c r="E330" s="13" t="n">
        <x:v>11889</x:v>
      </x:c>
      <x:c r="F330" s="13" t="n">
        <x:v>11576.391053070296</x:v>
      </x:c>
      <x:c r="G330" s="13" t="n">
        <x:v>11769.586579605446</x:v>
      </x:c>
      <x:c r="H330" s="13" t="n">
        <x:v>11962.782106140594</x:v>
      </x:c>
      <x:c r="I330" s="13" t="n">
        <x:v>12155.977632675742</x:v>
      </x:c>
      <x:c r="J330" s="13" t="n">
        <x:v>12232</x:v>
      </x:c>
      <x:c r="K330" s="13" t="n">
        <x:v>12238</x:v>
      </x:c>
      <x:c r="L330" s="13" t="n">
        <x:v>12232</x:v>
      </x:c>
      <x:c r="M330" s="13" t="n">
        <x:v>12220</x:v>
      </x:c>
      <x:c r="N330" s="13" t="n">
        <x:v>12236</x:v>
      </x:c>
      <x:c r="O330" s="13" t="n">
        <x:v>0</x:v>
      </x:c>
      <x:c r="P330" s="13" t="n">
        <x:v>0</x:v>
      </x:c>
      <x:c r="Q330" s="13" t="n">
        <x:v>0</x:v>
      </x:c>
      <x:c r="R330" s="13" t="n">
        <x:v>0</x:v>
      </x:c>
      <x:c r="S330" s="13" t="n">
        <x:v>0</x:v>
      </x:c>
      <x:c r="T330" s="13" t="n">
        <x:v>796</x:v>
      </x:c>
      <x:c r="U330" s="13" t="n">
        <x:v>813</x:v>
      </x:c>
    </x:row>
    <x:row r="331">
      <x:c r="A331" t="n">
        <x:v>28</x:v>
      </x:c>
      <x:c r="B331" t="n">
        <x:v>4</x:v>
      </x:c>
      <x:c r="C331" t="str">
        <x:v>长尾品</x:v>
      </x:c>
      <x:c r="D331" t="n">
        <x:v>4</x:v>
      </x:c>
      <x:c r="E331" s="13" t="n">
        <x:v>271</x:v>
      </x:c>
      <x:c r="F331" s="13" t="n">
        <x:v>247.70982680374178</x:v>
      </x:c>
      <x:c r="G331" s="13" t="n">
        <x:v>249.898073538946</x:v>
      </x:c>
      <x:c r="H331" s="13" t="n">
        <x:v>252.0863202741502</x:v>
      </x:c>
      <x:c r="I331" s="13" t="n">
        <x:v>254.27456700935446</x:v>
      </x:c>
      <x:c r="J331" s="13" t="n">
        <x:v>288</x:v>
      </x:c>
      <x:c r="K331" s="13" t="n">
        <x:v>285</x:v>
      </x:c>
      <x:c r="L331" s="13" t="n">
        <x:v>289</x:v>
      </x:c>
      <x:c r="M331" s="13" t="n">
        <x:v>279</x:v>
      </x:c>
      <x:c r="N331" s="13" t="n">
        <x:v>290</x:v>
      </x:c>
      <x:c r="O331" s="13" t="n">
        <x:v>1</x:v>
      </x:c>
      <x:c r="P331" s="13" t="n">
        <x:v>4</x:v>
      </x:c>
      <x:c r="Q331" s="13" t="n">
        <x:v>0</x:v>
      </x:c>
      <x:c r="R331" s="13" t="n">
        <x:v>9</x:v>
      </x:c>
      <x:c r="S331" s="13" t="n">
        <x:v>0</x:v>
      </x:c>
      <x:c r="T331" s="13" t="n">
        <x:v>0</x:v>
      </x:c>
      <x:c r="U331" s="13" t="n">
        <x:v>1</x:v>
      </x:c>
    </x:row>
    <x:row r="332">
      <x:c r="A332" t="n">
        <x:v>28</x:v>
      </x:c>
      <x:c r="B332" t="n">
        <x:v>5</x:v>
      </x:c>
      <x:c r="C332" t="str">
        <x:v>长尾品</x:v>
      </x:c>
      <x:c r="D332" t="n">
        <x:v>4</x:v>
      </x:c>
      <x:c r="E332" s="13" t="n">
        <x:v>189</x:v>
      </x:c>
      <x:c r="F332" s="13" t="n">
        <x:v>199.3051217930907</x:v>
      </x:c>
      <x:c r="G332" s="13" t="n">
        <x:v>202.1243493563027</x:v>
      </x:c>
      <x:c r="H332" s="13" t="n">
        <x:v>204.9435769195147</x:v>
      </x:c>
      <x:c r="I332" s="13" t="n">
        <x:v>207.7628044827267</x:v>
      </x:c>
      <x:c r="J332" s="13" t="n">
        <x:v>189</x:v>
      </x:c>
      <x:c r="K332" s="13" t="n">
        <x:v>188</x:v>
      </x:c>
      <x:c r="L332" s="13" t="n">
        <x:v>188</x:v>
      </x:c>
      <x:c r="M332" s="13" t="n">
        <x:v>188</x:v>
      </x:c>
      <x:c r="N332" s="13" t="n">
        <x:v>189</x:v>
      </x:c>
      <x:c r="O332" s="13" t="n">
        <x:v>0</x:v>
      </x:c>
      <x:c r="P332" s="13" t="n">
        <x:v>0</x:v>
      </x:c>
      <x:c r="Q332" s="13" t="n">
        <x:v>0</x:v>
      </x:c>
      <x:c r="R332" s="13" t="n">
        <x:v>0</x:v>
      </x:c>
      <x:c r="S332" s="13" t="n">
        <x:v>0</x:v>
      </x:c>
      <x:c r="T332" s="13" t="n">
        <x:v>43</x:v>
      </x:c>
      <x:c r="U332" s="13" t="n">
        <x:v>45</x:v>
      </x:c>
    </x:row>
    <x:row r="333">
      <x:c r="A333" t="n">
        <x:v>28</x:v>
      </x:c>
      <x:c r="B333" t="n">
        <x:v>6</x:v>
      </x:c>
      <x:c r="C333" t="str">
        <x:v>长尾品</x:v>
      </x:c>
      <x:c r="D333" t="n">
        <x:v>5</x:v>
      </x:c>
      <x:c r="E333" s="13" t="n">
        <x:v>205</x:v>
      </x:c>
      <x:c r="F333" s="13" t="n">
        <x:v>180.298064277114</x:v>
      </x:c>
      <x:c r="G333" s="13" t="n">
        <x:v>187.6137630823377</x:v>
      </x:c>
      <x:c r="H333" s="13" t="n">
        <x:v>194.92946188756136</x:v>
      </x:c>
      <x:c r="I333" s="13" t="n">
        <x:v>202.24516069278505</x:v>
      </x:c>
      <x:c r="J333" s="13" t="n">
        <x:v>212</x:v>
      </x:c>
      <x:c r="K333" s="13" t="n">
        <x:v>207</x:v>
      </x:c>
      <x:c r="L333" s="13" t="n">
        <x:v>211</x:v>
      </x:c>
      <x:c r="M333" s="13" t="n">
        <x:v>211</x:v>
      </x:c>
      <x:c r="N333" s="13" t="n">
        <x:v>222</x:v>
      </x:c>
      <x:c r="O333" s="13" t="n">
        <x:v>20</x:v>
      </x:c>
      <x:c r="P333" s="13" t="n">
        <x:v>24</x:v>
      </x:c>
      <x:c r="Q333" s="13" t="n">
        <x:v>21</x:v>
      </x:c>
      <x:c r="R333" s="13" t="n">
        <x:v>21</x:v>
      </x:c>
      <x:c r="S333" s="13" t="n">
        <x:v>12</x:v>
      </x:c>
      <x:c r="T333" s="13" t="n">
        <x:v>0</x:v>
      </x:c>
      <x:c r="U333" s="13" t="n">
        <x:v>0</x:v>
      </x:c>
    </x:row>
    <x:row r="334">
      <x:c r="A334" t="n">
        <x:v>28</x:v>
      </x:c>
      <x:c r="B334" t="n">
        <x:v>7</x:v>
      </x:c>
      <x:c r="C334" t="str">
        <x:v>长尾品</x:v>
      </x:c>
      <x:c r="D334" t="n">
        <x:v>4</x:v>
      </x:c>
      <x:c r="E334" s="13" t="n">
        <x:v>195</x:v>
      </x:c>
      <x:c r="F334" s="13" t="n">
        <x:v>184.14685560803926</x:v>
      </x:c>
      <x:c r="G334" s="13" t="n">
        <x:v>187.38695007872556</x:v>
      </x:c>
      <x:c r="H334" s="13" t="n">
        <x:v>190.62704454941186</x:v>
      </x:c>
      <x:c r="I334" s="13" t="n">
        <x:v>193.86713902009816</x:v>
      </x:c>
      <x:c r="J334" s="13" t="n">
        <x:v>210</x:v>
      </x:c>
      <x:c r="K334" s="13" t="n">
        <x:v>211</x:v>
      </x:c>
      <x:c r="L334" s="13" t="n">
        <x:v>211</x:v>
      </x:c>
      <x:c r="M334" s="13" t="n">
        <x:v>211</x:v>
      </x:c>
      <x:c r="N334" s="13" t="n">
        <x:v>211</x:v>
      </x:c>
      <x:c r="O334" s="13" t="n">
        <x:v>0</x:v>
      </x:c>
      <x:c r="P334" s="13" t="n">
        <x:v>0</x:v>
      </x:c>
      <x:c r="Q334" s="13" t="n">
        <x:v>0</x:v>
      </x:c>
      <x:c r="R334" s="13" t="n">
        <x:v>0</x:v>
      </x:c>
      <x:c r="S334" s="13" t="n">
        <x:v>0</x:v>
      </x:c>
      <x:c r="T334" s="13" t="n">
        <x:v>4</x:v>
      </x:c>
      <x:c r="U334" s="13" t="n">
        <x:v>5</x:v>
      </x:c>
    </x:row>
    <x:row r="335">
      <x:c r="A335" t="n">
        <x:v>28</x:v>
      </x:c>
      <x:c r="B335" t="n">
        <x:v>8</x:v>
      </x:c>
      <x:c r="C335" t="str">
        <x:v>爆品</x:v>
      </x:c>
      <x:c r="D335" t="n">
        <x:v>3</x:v>
      </x:c>
      <x:c r="E335" s="13" t="n">
        <x:v>8267</x:v>
      </x:c>
      <x:c r="F335" s="13" t="n">
        <x:v>8329.956487913309</x:v>
      </x:c>
      <x:c r="G335" s="13" t="n">
        <x:v>8548.434731869964</x:v>
      </x:c>
      <x:c r="H335" s="13" t="n">
        <x:v>8766.912975826619</x:v>
      </x:c>
      <x:c r="I335" s="13" t="n">
        <x:v>8985.391219783274</x:v>
      </x:c>
      <x:c r="J335" s="13" t="n">
        <x:v>9069</x:v>
      </x:c>
      <x:c r="K335" s="13" t="n">
        <x:v>9084</x:v>
      </x:c>
      <x:c r="L335" s="13" t="n">
        <x:v>9070</x:v>
      </x:c>
      <x:c r="M335" s="13" t="n">
        <x:v>8994</x:v>
      </x:c>
      <x:c r="N335" s="13" t="n">
        <x:v>9079</x:v>
      </x:c>
      <x:c r="O335" s="13" t="n">
        <x:v>0</x:v>
      </x:c>
      <x:c r="P335" s="13" t="n">
        <x:v>0</x:v>
      </x:c>
      <x:c r="Q335" s="13" t="n">
        <x:v>0</x:v>
      </x:c>
      <x:c r="R335" s="13" t="n">
        <x:v>43</x:v>
      </x:c>
      <x:c r="S335" s="13" t="n">
        <x:v>0</x:v>
      </x:c>
      <x:c r="T335" s="13" t="n">
        <x:v>305</x:v>
      </x:c>
      <x:c r="U335" s="13" t="n">
        <x:v>317</x:v>
      </x:c>
    </x:row>
    <x:row r="336">
      <x:c r="A336" t="n">
        <x:v>28</x:v>
      </x:c>
      <x:c r="B336" t="n">
        <x:v>10</x:v>
      </x:c>
      <x:c r="C336" t="str">
        <x:v>爆品</x:v>
      </x:c>
      <x:c r="D336" t="n">
        <x:v>3</x:v>
      </x:c>
      <x:c r="E336" s="13" t="n">
        <x:v>12139</x:v>
      </x:c>
      <x:c r="F336" s="13" t="n">
        <x:v>12552.568676484208</x:v>
      </x:c>
      <x:c r="G336" s="13" t="n">
        <x:v>12898.186348059646</x:v>
      </x:c>
      <x:c r="H336" s="13" t="n">
        <x:v>13243.804019635085</x:v>
      </x:c>
      <x:c r="I336" s="13" t="n">
        <x:v>13589.421691210522</x:v>
      </x:c>
      <x:c r="J336" s="13" t="n">
        <x:v>12900</x:v>
      </x:c>
      <x:c r="K336" s="13" t="n">
        <x:v>12915</x:v>
      </x:c>
      <x:c r="L336" s="13" t="n">
        <x:v>12901</x:v>
      </x:c>
      <x:c r="M336" s="13" t="n">
        <x:v>12921</x:v>
      </x:c>
      <x:c r="N336" s="13" t="n">
        <x:v>12909</x:v>
      </x:c>
      <x:c r="O336" s="13" t="n">
        <x:v>0</x:v>
      </x:c>
      <x:c r="P336" s="13" t="n">
        <x:v>0</x:v>
      </x:c>
      <x:c r="Q336" s="13" t="n">
        <x:v>0</x:v>
      </x:c>
      <x:c r="R336" s="13" t="n">
        <x:v>0</x:v>
      </x:c>
      <x:c r="S336" s="13" t="n">
        <x:v>0</x:v>
      </x:c>
      <x:c r="T336" s="13" t="n">
        <x:v>1226</x:v>
      </x:c>
      <x:c r="U336" s="13" t="n">
        <x:v>1244</x:v>
      </x:c>
    </x:row>
    <x:row r="337">
      <x:c r="A337" t="n">
        <x:v>28</x:v>
      </x:c>
      <x:c r="B337" t="n">
        <x:v>14</x:v>
      </x:c>
      <x:c r="C337" t="str">
        <x:v>爆品</x:v>
      </x:c>
      <x:c r="D337" t="n">
        <x:v>3</x:v>
      </x:c>
      <x:c r="E337" s="13" t="n">
        <x:v>5036</x:v>
      </x:c>
      <x:c r="F337" s="13" t="n">
        <x:v>4862.352320088914</x:v>
      </x:c>
      <x:c r="G337" s="13" t="n">
        <x:v>4941.528480133371</x:v>
      </x:c>
      <x:c r="H337" s="13" t="n">
        <x:v>5020.704640177828</x:v>
      </x:c>
      <x:c r="I337" s="13" t="n">
        <x:v>5099.880800222284</x:v>
      </x:c>
      <x:c r="J337" s="13" t="n">
        <x:v>5191</x:v>
      </x:c>
      <x:c r="K337" s="13" t="n">
        <x:v>5194</x:v>
      </x:c>
      <x:c r="L337" s="13" t="n">
        <x:v>5192</x:v>
      </x:c>
      <x:c r="M337" s="13" t="n">
        <x:v>5187</x:v>
      </x:c>
      <x:c r="N337" s="13" t="n">
        <x:v>5194</x:v>
      </x:c>
      <x:c r="O337" s="13" t="n">
        <x:v>0</x:v>
      </x:c>
      <x:c r="P337" s="13" t="n">
        <x:v>0</x:v>
      </x:c>
      <x:c r="Q337" s="13" t="n">
        <x:v>0</x:v>
      </x:c>
      <x:c r="R337" s="13" t="n">
        <x:v>0</x:v>
      </x:c>
      <x:c r="S337" s="13" t="n">
        <x:v>0</x:v>
      </x:c>
      <x:c r="T337" s="13" t="n">
        <x:v>281</x:v>
      </x:c>
      <x:c r="U337" s="13" t="n">
        <x:v>288</x:v>
      </x:c>
    </x:row>
    <x:row r="338">
      <x:c r="A338" t="n">
        <x:v>28</x:v>
      </x:c>
      <x:c r="B338" t="n">
        <x:v>19</x:v>
      </x:c>
      <x:c r="C338" t="str">
        <x:v>爆品</x:v>
      </x:c>
      <x:c r="D338" t="n">
        <x:v>3</x:v>
      </x:c>
      <x:c r="E338" s="13" t="n">
        <x:v>7572</x:v>
      </x:c>
      <x:c r="F338" s="13" t="n">
        <x:v>8672.356080392703</x:v>
      </x:c>
      <x:c r="G338" s="13" t="n">
        <x:v>9105.700787255719</x:v>
      </x:c>
      <x:c r="H338" s="13" t="n">
        <x:v>9539.045494118738</x:v>
      </x:c>
      <x:c r="I338" s="13" t="n">
        <x:v>9972.390200981754</x:v>
      </x:c>
      <x:c r="J338" s="13" t="n">
        <x:v>7538</x:v>
      </x:c>
      <x:c r="K338" s="13" t="n">
        <x:v>7536</x:v>
      </x:c>
      <x:c r="L338" s="13" t="n">
        <x:v>7537</x:v>
      </x:c>
      <x:c r="M338" s="13" t="n">
        <x:v>7538</x:v>
      </x:c>
      <x:c r="N338" s="13" t="n">
        <x:v>7537</x:v>
      </x:c>
      <x:c r="O338" s="13" t="n">
        <x:v>0</x:v>
      </x:c>
      <x:c r="P338" s="13" t="n">
        <x:v>0</x:v>
      </x:c>
      <x:c r="Q338" s="13" t="n">
        <x:v>0</x:v>
      </x:c>
      <x:c r="R338" s="13" t="n">
        <x:v>0</x:v>
      </x:c>
      <x:c r="S338" s="13" t="n">
        <x:v>0</x:v>
      </x:c>
      <x:c r="T338" s="13" t="n">
        <x:v>2222</x:v>
      </x:c>
      <x:c r="U338" s="13" t="n">
        <x:v>2236</x:v>
      </x:c>
    </x:row>
    <x:row r="339">
      <x:c r="A339" t="n">
        <x:v>28</x:v>
      </x:c>
      <x:c r="B339" t="n">
        <x:v>20</x:v>
      </x:c>
      <x:c r="C339" t="str">
        <x:v>爆品</x:v>
      </x:c>
      <x:c r="D339" t="n">
        <x:v>3</x:v>
      </x:c>
      <x:c r="E339" s="13" t="n">
        <x:v>4362</x:v>
      </x:c>
      <x:c r="F339" s="13" t="n">
        <x:v>4379.723830693709</x:v>
      </x:c>
      <x:c r="G339" s="13" t="n">
        <x:v>4684.419079373898</x:v>
      </x:c>
      <x:c r="H339" s="13" t="n">
        <x:v>4989.114328054087</x:v>
      </x:c>
      <x:c r="I339" s="13" t="n">
        <x:v>5293.809576734277</x:v>
      </x:c>
      <x:c r="J339" s="13" t="n">
        <x:v>4919</x:v>
      </x:c>
      <x:c r="K339" s="13" t="n">
        <x:v>4929</x:v>
      </x:c>
      <x:c r="L339" s="13" t="n">
        <x:v>4920</x:v>
      </x:c>
      <x:c r="M339" s="13" t="n">
        <x:v>4789</x:v>
      </x:c>
      <x:c r="N339" s="13" t="n">
        <x:v>4926</x:v>
      </x:c>
      <x:c r="O339" s="13" t="n">
        <x:v>0</x:v>
      </x:c>
      <x:c r="P339" s="13" t="n">
        <x:v>0</x:v>
      </x:c>
      <x:c r="Q339" s="13" t="n">
        <x:v>0</x:v>
      </x:c>
      <x:c r="R339" s="13" t="n">
        <x:v>114</x:v>
      </x:c>
      <x:c r="S339" s="13" t="n">
        <x:v>0</x:v>
      </x:c>
      <x:c r="T339" s="13" t="n">
        <x:v>10</x:v>
      </x:c>
      <x:c r="U339" s="13" t="n">
        <x:v>16</x:v>
      </x:c>
    </x:row>
  </x:sheetData>
  <x:mergeCells>
    <x:mergeCell ref="A1:U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315B8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</x:cols>
  <x:sheetData>
    <x:row r="1" ht="34" customHeight="1">
      <x:c r="A1" s="3" t="str">
        <x:v>第28期：全部SKU的四期预测与五种决策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3" ht="29" customHeight="1">
      <x:c r="A3" s="9" t="str">
        <x:v>周期</x:v>
      </x:c>
      <x:c r="B3" s="9" t="str">
        <x:v>item_id</x:v>
      </x:c>
      <x:c r="C3" s="9" t="str">
        <x:v>类别</x:v>
      </x:c>
      <x:c r="D3" s="9" t="str">
        <x:v>聚类</x:v>
      </x:c>
      <x:c r="E3" s="9" t="str">
        <x:v>实际需求</x:v>
      </x:c>
      <x:c r="F3" s="9" t="str">
        <x:v>预测H1</x:v>
      </x:c>
      <x:c r="G3" s="9" t="str">
        <x:v>预测H2</x:v>
      </x:c>
      <x:c r="H3" s="9" t="str">
        <x:v>预测H3</x:v>
      </x:c>
      <x:c r="I3" s="9" t="str">
        <x:v>预测H4</x:v>
      </x:c>
      <x:c r="J3" s="9" t="str">
        <x:v>特征聚类DRO订单</x:v>
      </x:c>
      <x:c r="K3" s="9" t="str">
        <x:v>不分组DRO订单</x:v>
      </x:c>
      <x:c r="L3" s="9" t="str">
        <x:v>爆品/长尾DRO订单</x:v>
      </x:c>
      <x:c r="M3" s="9" t="str">
        <x:v>传统(s,S)订单</x:v>
      </x:c>
      <x:c r="N3" s="9" t="str">
        <x:v>零半径经验模型订单</x:v>
      </x:c>
      <x:c r="O3" s="9" t="str">
        <x:v>特征聚类DRO损失</x:v>
      </x:c>
      <x:c r="P3" s="9" t="str">
        <x:v>不分组DRO损失</x:v>
      </x:c>
      <x:c r="Q3" s="9" t="str">
        <x:v>爆品/长尾DRO损失</x:v>
      </x:c>
      <x:c r="R3" s="9" t="str">
        <x:v>传统(s,S)损失</x:v>
      </x:c>
      <x:c r="S3" s="9" t="str">
        <x:v>零半径经验模型损失</x:v>
      </x:c>
      <x:c r="T3" s="9" t="str">
        <x:v>聚类DRO期末库存</x:v>
      </x:c>
      <x:c r="U3" s="9" t="str">
        <x:v>类别DRO期末库存</x:v>
      </x:c>
    </x:row>
    <x:row r="4">
      <x:c r="A4" t="n">
        <x:v>28</x:v>
      </x:c>
      <x:c r="B4" t="n">
        <x:v>1</x:v>
      </x:c>
      <x:c r="C4" t="str">
        <x:v>长尾品</x:v>
      </x:c>
      <x:c r="D4" t="n">
        <x:v>4</x:v>
      </x:c>
      <x:c r="E4" s="13" t="n">
        <x:v>299</x:v>
      </x:c>
      <x:c r="F4" s="13" t="n">
        <x:v>278.45964619801794</x:v>
      </x:c>
      <x:c r="G4" s="13" t="n">
        <x:v>282.0228026303603</x:v>
      </x:c>
      <x:c r="H4" s="13" t="n">
        <x:v>285.5859590627026</x:v>
      </x:c>
      <x:c r="I4" s="13" t="n">
        <x:v>289.1491154950449</x:v>
      </x:c>
      <x:c r="J4" s="13" t="n">
        <x:v>321</x:v>
      </x:c>
      <x:c r="K4" s="13" t="n">
        <x:v>320</x:v>
      </x:c>
      <x:c r="L4" s="13" t="n">
        <x:v>321</x:v>
      </x:c>
      <x:c r="M4" s="13" t="n">
        <x:v>311</x:v>
      </x:c>
      <x:c r="N4" s="13" t="n">
        <x:v>322</x:v>
      </x:c>
      <x:c r="O4" s="13" t="n">
        <x:v>0</x:v>
      </x:c>
      <x:c r="P4" s="13" t="n">
        <x:v>1</x:v>
      </x:c>
      <x:c r="Q4" s="13" t="n">
        <x:v>0</x:v>
      </x:c>
      <x:c r="R4" s="13" t="n">
        <x:v>10</x:v>
      </x:c>
      <x:c r="S4" s="13" t="n">
        <x:v>0</x:v>
      </x:c>
      <x:c r="T4" s="13" t="n">
        <x:v>2</x:v>
      </x:c>
      <x:c r="U4" s="13" t="n">
        <x:v>5</x:v>
      </x:c>
    </x:row>
    <x:row r="5">
      <x:c r="A5" t="n">
        <x:v>28</x:v>
      </x:c>
      <x:c r="B5" t="n">
        <x:v>2</x:v>
      </x:c>
      <x:c r="C5" t="str">
        <x:v>长尾品</x:v>
      </x:c>
      <x:c r="D5" t="n">
        <x:v>1</x:v>
      </x:c>
      <x:c r="E5" s="13" t="n">
        <x:v>126</x:v>
      </x:c>
      <x:c r="F5" s="13" t="n">
        <x:v>136.95419097897562</x:v>
      </x:c>
      <x:c r="G5" s="13" t="n">
        <x:v>141.0979531351301</x:v>
      </x:c>
      <x:c r="H5" s="13" t="n">
        <x:v>145.2417152912846</x:v>
      </x:c>
      <x:c r="I5" s="13" t="n">
        <x:v>149.38547744743911</x:v>
      </x:c>
      <x:c r="J5" s="13" t="n">
        <x:v>122</x:v>
      </x:c>
      <x:c r="K5" s="13" t="n">
        <x:v>123</x:v>
      </x:c>
      <x:c r="L5" s="13" t="n">
        <x:v>123</x:v>
      </x:c>
      <x:c r="M5" s="13" t="n">
        <x:v>122</x:v>
      </x:c>
      <x:c r="N5" s="13" t="n">
        <x:v>122</x:v>
      </x:c>
      <x:c r="O5" s="13" t="n">
        <x:v>0</x:v>
      </x:c>
      <x:c r="P5" s="13" t="n">
        <x:v>0</x:v>
      </x:c>
      <x:c r="Q5" s="13" t="n">
        <x:v>0</x:v>
      </x:c>
      <x:c r="R5" s="13" t="n">
        <x:v>0</x:v>
      </x:c>
      <x:c r="S5" s="13" t="n">
        <x:v>0</x:v>
      </x:c>
      <x:c r="T5" s="13" t="n">
        <x:v>36</x:v>
      </x:c>
      <x:c r="U5" s="13" t="n">
        <x:v>38</x:v>
      </x:c>
    </x:row>
    <x:row r="6">
      <x:c r="A6" t="n">
        <x:v>28</x:v>
      </x:c>
      <x:c r="B6" t="n">
        <x:v>3</x:v>
      </x:c>
      <x:c r="C6" t="str">
        <x:v>爆品</x:v>
      </x:c>
      <x:c r="D6" t="n">
        <x:v>3</x:v>
      </x:c>
      <x:c r="E6" s="13" t="n">
        <x:v>11889</x:v>
      </x:c>
      <x:c r="F6" s="13" t="n">
        <x:v>11576.391053070296</x:v>
      </x:c>
      <x:c r="G6" s="13" t="n">
        <x:v>11769.586579605446</x:v>
      </x:c>
      <x:c r="H6" s="13" t="n">
        <x:v>11962.782106140594</x:v>
      </x:c>
      <x:c r="I6" s="13" t="n">
        <x:v>12155.977632675742</x:v>
      </x:c>
      <x:c r="J6" s="13" t="n">
        <x:v>12232</x:v>
      </x:c>
      <x:c r="K6" s="13" t="n">
        <x:v>12238</x:v>
      </x:c>
      <x:c r="L6" s="13" t="n">
        <x:v>12232</x:v>
      </x:c>
      <x:c r="M6" s="13" t="n">
        <x:v>12220</x:v>
      </x:c>
      <x:c r="N6" s="13" t="n">
        <x:v>12236</x:v>
      </x:c>
      <x:c r="O6" s="13" t="n">
        <x:v>0</x:v>
      </x:c>
      <x:c r="P6" s="13" t="n">
        <x:v>0</x:v>
      </x:c>
      <x:c r="Q6" s="13" t="n">
        <x:v>0</x:v>
      </x:c>
      <x:c r="R6" s="13" t="n">
        <x:v>0</x:v>
      </x:c>
      <x:c r="S6" s="13" t="n">
        <x:v>0</x:v>
      </x:c>
      <x:c r="T6" s="13" t="n">
        <x:v>796</x:v>
      </x:c>
      <x:c r="U6" s="13" t="n">
        <x:v>813</x:v>
      </x:c>
    </x:row>
    <x:row r="7">
      <x:c r="A7" t="n">
        <x:v>28</x:v>
      </x:c>
      <x:c r="B7" t="n">
        <x:v>4</x:v>
      </x:c>
      <x:c r="C7" t="str">
        <x:v>长尾品</x:v>
      </x:c>
      <x:c r="D7" t="n">
        <x:v>4</x:v>
      </x:c>
      <x:c r="E7" s="13" t="n">
        <x:v>271</x:v>
      </x:c>
      <x:c r="F7" s="13" t="n">
        <x:v>247.70982680374178</x:v>
      </x:c>
      <x:c r="G7" s="13" t="n">
        <x:v>249.898073538946</x:v>
      </x:c>
      <x:c r="H7" s="13" t="n">
        <x:v>252.0863202741502</x:v>
      </x:c>
      <x:c r="I7" s="13" t="n">
        <x:v>254.27456700935446</x:v>
      </x:c>
      <x:c r="J7" s="13" t="n">
        <x:v>288</x:v>
      </x:c>
      <x:c r="K7" s="13" t="n">
        <x:v>285</x:v>
      </x:c>
      <x:c r="L7" s="13" t="n">
        <x:v>289</x:v>
      </x:c>
      <x:c r="M7" s="13" t="n">
        <x:v>279</x:v>
      </x:c>
      <x:c r="N7" s="13" t="n">
        <x:v>290</x:v>
      </x:c>
      <x:c r="O7" s="13" t="n">
        <x:v>1</x:v>
      </x:c>
      <x:c r="P7" s="13" t="n">
        <x:v>4</x:v>
      </x:c>
      <x:c r="Q7" s="13" t="n">
        <x:v>0</x:v>
      </x:c>
      <x:c r="R7" s="13" t="n">
        <x:v>9</x:v>
      </x:c>
      <x:c r="S7" s="13" t="n">
        <x:v>0</x:v>
      </x:c>
      <x:c r="T7" s="13" t="n">
        <x:v>0</x:v>
      </x:c>
      <x:c r="U7" s="13" t="n">
        <x:v>1</x:v>
      </x:c>
    </x:row>
    <x:row r="8">
      <x:c r="A8" t="n">
        <x:v>28</x:v>
      </x:c>
      <x:c r="B8" t="n">
        <x:v>5</x:v>
      </x:c>
      <x:c r="C8" t="str">
        <x:v>长尾品</x:v>
      </x:c>
      <x:c r="D8" t="n">
        <x:v>4</x:v>
      </x:c>
      <x:c r="E8" s="13" t="n">
        <x:v>189</x:v>
      </x:c>
      <x:c r="F8" s="13" t="n">
        <x:v>199.3051217930907</x:v>
      </x:c>
      <x:c r="G8" s="13" t="n">
        <x:v>202.1243493563027</x:v>
      </x:c>
      <x:c r="H8" s="13" t="n">
        <x:v>204.9435769195147</x:v>
      </x:c>
      <x:c r="I8" s="13" t="n">
        <x:v>207.7628044827267</x:v>
      </x:c>
      <x:c r="J8" s="13" t="n">
        <x:v>189</x:v>
      </x:c>
      <x:c r="K8" s="13" t="n">
        <x:v>188</x:v>
      </x:c>
      <x:c r="L8" s="13" t="n">
        <x:v>188</x:v>
      </x:c>
      <x:c r="M8" s="13" t="n">
        <x:v>188</x:v>
      </x:c>
      <x:c r="N8" s="13" t="n">
        <x:v>189</x:v>
      </x:c>
      <x:c r="O8" s="13" t="n">
        <x:v>0</x:v>
      </x:c>
      <x:c r="P8" s="13" t="n">
        <x:v>0</x:v>
      </x:c>
      <x:c r="Q8" s="13" t="n">
        <x:v>0</x:v>
      </x:c>
      <x:c r="R8" s="13" t="n">
        <x:v>0</x:v>
      </x:c>
      <x:c r="S8" s="13" t="n">
        <x:v>0</x:v>
      </x:c>
      <x:c r="T8" s="13" t="n">
        <x:v>43</x:v>
      </x:c>
      <x:c r="U8" s="13" t="n">
        <x:v>45</x:v>
      </x:c>
    </x:row>
    <x:row r="9">
      <x:c r="A9" t="n">
        <x:v>28</x:v>
      </x:c>
      <x:c r="B9" t="n">
        <x:v>6</x:v>
      </x:c>
      <x:c r="C9" t="str">
        <x:v>长尾品</x:v>
      </x:c>
      <x:c r="D9" t="n">
        <x:v>5</x:v>
      </x:c>
      <x:c r="E9" s="13" t="n">
        <x:v>205</x:v>
      </x:c>
      <x:c r="F9" s="13" t="n">
        <x:v>180.298064277114</x:v>
      </x:c>
      <x:c r="G9" s="13" t="n">
        <x:v>187.6137630823377</x:v>
      </x:c>
      <x:c r="H9" s="13" t="n">
        <x:v>194.92946188756136</x:v>
      </x:c>
      <x:c r="I9" s="13" t="n">
        <x:v>202.24516069278505</x:v>
      </x:c>
      <x:c r="J9" s="13" t="n">
        <x:v>212</x:v>
      </x:c>
      <x:c r="K9" s="13" t="n">
        <x:v>207</x:v>
      </x:c>
      <x:c r="L9" s="13" t="n">
        <x:v>211</x:v>
      </x:c>
      <x:c r="M9" s="13" t="n">
        <x:v>211</x:v>
      </x:c>
      <x:c r="N9" s="13" t="n">
        <x:v>222</x:v>
      </x:c>
      <x:c r="O9" s="13" t="n">
        <x:v>20</x:v>
      </x:c>
      <x:c r="P9" s="13" t="n">
        <x:v>24</x:v>
      </x:c>
      <x:c r="Q9" s="13" t="n">
        <x:v>21</x:v>
      </x:c>
      <x:c r="R9" s="13" t="n">
        <x:v>21</x:v>
      </x:c>
      <x:c r="S9" s="13" t="n">
        <x:v>12</x:v>
      </x:c>
      <x:c r="T9" s="13" t="n">
        <x:v>0</x:v>
      </x:c>
      <x:c r="U9" s="13" t="n">
        <x:v>0</x:v>
      </x:c>
    </x:row>
    <x:row r="10">
      <x:c r="A10" t="n">
        <x:v>28</x:v>
      </x:c>
      <x:c r="B10" t="n">
        <x:v>7</x:v>
      </x:c>
      <x:c r="C10" t="str">
        <x:v>长尾品</x:v>
      </x:c>
      <x:c r="D10" t="n">
        <x:v>4</x:v>
      </x:c>
      <x:c r="E10" s="13" t="n">
        <x:v>195</x:v>
      </x:c>
      <x:c r="F10" s="13" t="n">
        <x:v>184.14685560803926</x:v>
      </x:c>
      <x:c r="G10" s="13" t="n">
        <x:v>187.38695007872556</x:v>
      </x:c>
      <x:c r="H10" s="13" t="n">
        <x:v>190.62704454941186</x:v>
      </x:c>
      <x:c r="I10" s="13" t="n">
        <x:v>193.86713902009816</x:v>
      </x:c>
      <x:c r="J10" s="13" t="n">
        <x:v>210</x:v>
      </x:c>
      <x:c r="K10" s="13" t="n">
        <x:v>211</x:v>
      </x:c>
      <x:c r="L10" s="13" t="n">
        <x:v>211</x:v>
      </x:c>
      <x:c r="M10" s="13" t="n">
        <x:v>211</x:v>
      </x:c>
      <x:c r="N10" s="13" t="n">
        <x:v>211</x:v>
      </x:c>
      <x:c r="O10" s="13" t="n">
        <x:v>0</x:v>
      </x:c>
      <x:c r="P10" s="13" t="n">
        <x:v>0</x:v>
      </x:c>
      <x:c r="Q10" s="13" t="n">
        <x:v>0</x:v>
      </x:c>
      <x:c r="R10" s="13" t="n">
        <x:v>0</x:v>
      </x:c>
      <x:c r="S10" s="13" t="n">
        <x:v>0</x:v>
      </x:c>
      <x:c r="T10" s="13" t="n">
        <x:v>4</x:v>
      </x:c>
      <x:c r="U10" s="13" t="n">
        <x:v>5</x:v>
      </x:c>
    </x:row>
    <x:row r="11">
      <x:c r="A11" t="n">
        <x:v>28</x:v>
      </x:c>
      <x:c r="B11" t="n">
        <x:v>8</x:v>
      </x:c>
      <x:c r="C11" t="str">
        <x:v>爆品</x:v>
      </x:c>
      <x:c r="D11" t="n">
        <x:v>3</x:v>
      </x:c>
      <x:c r="E11" s="13" t="n">
        <x:v>8267</x:v>
      </x:c>
      <x:c r="F11" s="13" t="n">
        <x:v>8329.956487913309</x:v>
      </x:c>
      <x:c r="G11" s="13" t="n">
        <x:v>8548.434731869964</x:v>
      </x:c>
      <x:c r="H11" s="13" t="n">
        <x:v>8766.912975826619</x:v>
      </x:c>
      <x:c r="I11" s="13" t="n">
        <x:v>8985.391219783274</x:v>
      </x:c>
      <x:c r="J11" s="13" t="n">
        <x:v>9069</x:v>
      </x:c>
      <x:c r="K11" s="13" t="n">
        <x:v>9084</x:v>
      </x:c>
      <x:c r="L11" s="13" t="n">
        <x:v>9070</x:v>
      </x:c>
      <x:c r="M11" s="13" t="n">
        <x:v>8994</x:v>
      </x:c>
      <x:c r="N11" s="13" t="n">
        <x:v>9079</x:v>
      </x:c>
      <x:c r="O11" s="13" t="n">
        <x:v>0</x:v>
      </x:c>
      <x:c r="P11" s="13" t="n">
        <x:v>0</x:v>
      </x:c>
      <x:c r="Q11" s="13" t="n">
        <x:v>0</x:v>
      </x:c>
      <x:c r="R11" s="13" t="n">
        <x:v>43</x:v>
      </x:c>
      <x:c r="S11" s="13" t="n">
        <x:v>0</x:v>
      </x:c>
      <x:c r="T11" s="13" t="n">
        <x:v>305</x:v>
      </x:c>
      <x:c r="U11" s="13" t="n">
        <x:v>317</x:v>
      </x:c>
    </x:row>
    <x:row r="12">
      <x:c r="A12" t="n">
        <x:v>28</x:v>
      </x:c>
      <x:c r="B12" t="n">
        <x:v>9</x:v>
      </x:c>
      <x:c r="C12" t="str">
        <x:v>长尾品</x:v>
      </x:c>
      <x:c r="D12" t="n">
        <x:v>1</x:v>
      </x:c>
      <x:c r="E12" s="13" t="n">
        <x:v>266</x:v>
      </x:c>
      <x:c r="F12" s="13" t="n">
        <x:v>247.04816152634993</x:v>
      </x:c>
      <x:c r="G12" s="13" t="n">
        <x:v>250.73890895619155</x:v>
      </x:c>
      <x:c r="H12" s="13" t="n">
        <x:v>254.42965638603317</x:v>
      </x:c>
      <x:c r="I12" s="13" t="n">
        <x:v>258.1204038158748</x:v>
      </x:c>
      <x:c r="J12" s="13" t="n">
        <x:v>278</x:v>
      </x:c>
      <x:c r="K12" s="13" t="n">
        <x:v>279</x:v>
      </x:c>
      <x:c r="L12" s="13" t="n">
        <x:v>279</x:v>
      </x:c>
      <x:c r="M12" s="13" t="n">
        <x:v>279</x:v>
      </x:c>
      <x:c r="N12" s="13" t="n">
        <x:v>280</x:v>
      </x:c>
      <x:c r="O12" s="13" t="n">
        <x:v>0</x:v>
      </x:c>
      <x:c r="P12" s="13" t="n">
        <x:v>0</x:v>
      </x:c>
      <x:c r="Q12" s="13" t="n">
        <x:v>0</x:v>
      </x:c>
      <x:c r="R12" s="13" t="n">
        <x:v>0</x:v>
      </x:c>
      <x:c r="S12" s="13" t="n">
        <x:v>0</x:v>
      </x:c>
      <x:c r="T12" s="13" t="n">
        <x:v>7</x:v>
      </x:c>
      <x:c r="U12" s="13" t="n">
        <x:v>10</x:v>
      </x:c>
    </x:row>
    <x:row r="13">
      <x:c r="A13" t="n">
        <x:v>28</x:v>
      </x:c>
      <x:c r="B13" t="n">
        <x:v>10</x:v>
      </x:c>
      <x:c r="C13" t="str">
        <x:v>爆品</x:v>
      </x:c>
      <x:c r="D13" t="n">
        <x:v>3</x:v>
      </x:c>
      <x:c r="E13" s="13" t="n">
        <x:v>12139</x:v>
      </x:c>
      <x:c r="F13" s="13" t="n">
        <x:v>12552.568676484208</x:v>
      </x:c>
      <x:c r="G13" s="13" t="n">
        <x:v>12898.186348059646</x:v>
      </x:c>
      <x:c r="H13" s="13" t="n">
        <x:v>13243.804019635085</x:v>
      </x:c>
      <x:c r="I13" s="13" t="n">
        <x:v>13589.421691210522</x:v>
      </x:c>
      <x:c r="J13" s="13" t="n">
        <x:v>12900</x:v>
      </x:c>
      <x:c r="K13" s="13" t="n">
        <x:v>12915</x:v>
      </x:c>
      <x:c r="L13" s="13" t="n">
        <x:v>12901</x:v>
      </x:c>
      <x:c r="M13" s="13" t="n">
        <x:v>12921</x:v>
      </x:c>
      <x:c r="N13" s="13" t="n">
        <x:v>12909</x:v>
      </x:c>
      <x:c r="O13" s="13" t="n">
        <x:v>0</x:v>
      </x:c>
      <x:c r="P13" s="13" t="n">
        <x:v>0</x:v>
      </x:c>
      <x:c r="Q13" s="13" t="n">
        <x:v>0</x:v>
      </x:c>
      <x:c r="R13" s="13" t="n">
        <x:v>0</x:v>
      </x:c>
      <x:c r="S13" s="13" t="n">
        <x:v>0</x:v>
      </x:c>
      <x:c r="T13" s="13" t="n">
        <x:v>1226</x:v>
      </x:c>
      <x:c r="U13" s="13" t="n">
        <x:v>1244</x:v>
      </x:c>
    </x:row>
    <x:row r="14">
      <x:c r="A14" t="n">
        <x:v>28</x:v>
      </x:c>
      <x:c r="B14" t="n">
        <x:v>11</x:v>
      </x:c>
      <x:c r="C14" t="str">
        <x:v>长尾品</x:v>
      </x:c>
      <x:c r="D14" t="n">
        <x:v>1</x:v>
      </x:c>
      <x:c r="E14" s="13" t="n">
        <x:v>159</x:v>
      </x:c>
      <x:c r="F14" s="13" t="n">
        <x:v>153.4687227933685</x:v>
      </x:c>
      <x:c r="G14" s="13" t="n">
        <x:v>156.86975085671946</x:v>
      </x:c>
      <x:c r="H14" s="13" t="n">
        <x:v>160.27077892007037</x:v>
      </x:c>
      <x:c r="I14" s="13" t="n">
        <x:v>163.6718069834213</x:v>
      </x:c>
      <x:c r="J14" s="13" t="n">
        <x:v>160</x:v>
      </x:c>
      <x:c r="K14" s="13" t="n">
        <x:v>161</x:v>
      </x:c>
      <x:c r="L14" s="13" t="n">
        <x:v>161</x:v>
      </x:c>
      <x:c r="M14" s="13" t="n">
        <x:v>161</x:v>
      </x:c>
      <x:c r="N14" s="13" t="n">
        <x:v>161</x:v>
      </x:c>
      <x:c r="O14" s="13" t="n">
        <x:v>0</x:v>
      </x:c>
      <x:c r="P14" s="13" t="n">
        <x:v>0</x:v>
      </x:c>
      <x:c r="Q14" s="13" t="n">
        <x:v>0</x:v>
      </x:c>
      <x:c r="R14" s="13" t="n">
        <x:v>0</x:v>
      </x:c>
      <x:c r="S14" s="13" t="n">
        <x:v>0</x:v>
      </x:c>
      <x:c r="T14" s="13" t="n">
        <x:v>17</x:v>
      </x:c>
      <x:c r="U14" s="13" t="n">
        <x:v>19</x:v>
      </x:c>
    </x:row>
    <x:row r="15">
      <x:c r="A15" t="n">
        <x:v>28</x:v>
      </x:c>
      <x:c r="B15" t="n">
        <x:v>12</x:v>
      </x:c>
      <x:c r="C15" t="str">
        <x:v>长尾品</x:v>
      </x:c>
      <x:c r="D15" t="n">
        <x:v>5</x:v>
      </x:c>
      <x:c r="E15" s="13" t="n">
        <x:v>221</x:v>
      </x:c>
      <x:c r="F15" s="13" t="n">
        <x:v>241.75695100490876</x:v>
      </x:c>
      <x:c r="G15" s="13" t="n">
        <x:v>248.9687598406965</x:v>
      </x:c>
      <x:c r="H15" s="13" t="n">
        <x:v>256.1805686764842</x:v>
      </x:c>
      <x:c r="I15" s="13" t="n">
        <x:v>263.39237751227193</x:v>
      </x:c>
      <x:c r="J15" s="13" t="n">
        <x:v>216</x:v>
      </x:c>
      <x:c r="K15" s="13" t="n">
        <x:v>217</x:v>
      </x:c>
      <x:c r="L15" s="13" t="n">
        <x:v>216</x:v>
      </x:c>
      <x:c r="M15" s="13" t="n">
        <x:v>216</x:v>
      </x:c>
      <x:c r="N15" s="13" t="n">
        <x:v>216</x:v>
      </x:c>
      <x:c r="O15" s="13" t="n">
        <x:v>0</x:v>
      </x:c>
      <x:c r="P15" s="13" t="n">
        <x:v>0</x:v>
      </x:c>
      <x:c r="Q15" s="13" t="n">
        <x:v>0</x:v>
      </x:c>
      <x:c r="R15" s="13" t="n">
        <x:v>0</x:v>
      </x:c>
      <x:c r="S15" s="13" t="n">
        <x:v>0</x:v>
      </x:c>
      <x:c r="T15" s="13" t="n">
        <x:v>68</x:v>
      </x:c>
      <x:c r="U15" s="13" t="n">
        <x:v>67</x:v>
      </x:c>
    </x:row>
    <x:row r="16">
      <x:c r="A16" t="n">
        <x:v>28</x:v>
      </x:c>
      <x:c r="B16" t="n">
        <x:v>13</x:v>
      </x:c>
      <x:c r="C16" t="str">
        <x:v>长尾品</x:v>
      </x:c>
      <x:c r="D16" t="n">
        <x:v>4</x:v>
      </x:c>
      <x:c r="E16" s="13" t="n">
        <x:v>174</x:v>
      </x:c>
      <x:c r="F16" s="13" t="n">
        <x:v>185.24112253403723</x:v>
      </x:c>
      <x:c r="G16" s="13" t="n">
        <x:v>188.36168380105585</x:v>
      </x:c>
      <x:c r="H16" s="13" t="n">
        <x:v>191.48224506807446</x:v>
      </x:c>
      <x:c r="I16" s="13" t="n">
        <x:v>194.60280633509308</x:v>
      </x:c>
      <x:c r="J16" s="13" t="n">
        <x:v>182</x:v>
      </x:c>
      <x:c r="K16" s="13" t="n">
        <x:v>182</x:v>
      </x:c>
      <x:c r="L16" s="13" t="n">
        <x:v>183</x:v>
      </x:c>
      <x:c r="M16" s="13" t="n">
        <x:v>182</x:v>
      </x:c>
      <x:c r="N16" s="13" t="n">
        <x:v>183</x:v>
      </x:c>
      <x:c r="O16" s="13" t="n">
        <x:v>0</x:v>
      </x:c>
      <x:c r="P16" s="13" t="n">
        <x:v>0</x:v>
      </x:c>
      <x:c r="Q16" s="13" t="n">
        <x:v>0</x:v>
      </x:c>
      <x:c r="R16" s="13" t="n">
        <x:v>0</x:v>
      </x:c>
      <x:c r="S16" s="13" t="n">
        <x:v>0</x:v>
      </x:c>
      <x:c r="T16" s="13" t="n">
        <x:v>33</x:v>
      </x:c>
      <x:c r="U16" s="13" t="n">
        <x:v>34</x:v>
      </x:c>
    </x:row>
    <x:row r="17">
      <x:c r="A17" t="n">
        <x:v>28</x:v>
      </x:c>
      <x:c r="B17" t="n">
        <x:v>14</x:v>
      </x:c>
      <x:c r="C17" t="str">
        <x:v>爆品</x:v>
      </x:c>
      <x:c r="D17" t="n">
        <x:v>3</x:v>
      </x:c>
      <x:c r="E17" s="13" t="n">
        <x:v>5036</x:v>
      </x:c>
      <x:c r="F17" s="13" t="n">
        <x:v>4862.352320088914</x:v>
      </x:c>
      <x:c r="G17" s="13" t="n">
        <x:v>4941.528480133371</x:v>
      </x:c>
      <x:c r="H17" s="13" t="n">
        <x:v>5020.704640177828</x:v>
      </x:c>
      <x:c r="I17" s="13" t="n">
        <x:v>5099.880800222284</x:v>
      </x:c>
      <x:c r="J17" s="13" t="n">
        <x:v>5191</x:v>
      </x:c>
      <x:c r="K17" s="13" t="n">
        <x:v>5194</x:v>
      </x:c>
      <x:c r="L17" s="13" t="n">
        <x:v>5192</x:v>
      </x:c>
      <x:c r="M17" s="13" t="n">
        <x:v>5187</x:v>
      </x:c>
      <x:c r="N17" s="13" t="n">
        <x:v>5194</x:v>
      </x:c>
      <x:c r="O17" s="13" t="n">
        <x:v>0</x:v>
      </x:c>
      <x:c r="P17" s="13" t="n">
        <x:v>0</x:v>
      </x:c>
      <x:c r="Q17" s="13" t="n">
        <x:v>0</x:v>
      </x:c>
      <x:c r="R17" s="13" t="n">
        <x:v>0</x:v>
      </x:c>
      <x:c r="S17" s="13" t="n">
        <x:v>0</x:v>
      </x:c>
      <x:c r="T17" s="13" t="n">
        <x:v>281</x:v>
      </x:c>
      <x:c r="U17" s="13" t="n">
        <x:v>288</x:v>
      </x:c>
    </x:row>
    <x:row r="18">
      <x:c r="A18" t="n">
        <x:v>28</x:v>
      </x:c>
      <x:c r="B18" t="n">
        <x:v>15</x:v>
      </x:c>
      <x:c r="C18" t="str">
        <x:v>长尾品</x:v>
      </x:c>
      <x:c r="D18" t="n">
        <x:v>2</x:v>
      </x:c>
      <x:c r="E18" s="13" t="n">
        <x:v>216</x:v>
      </x:c>
      <x:c r="F18" s="13" t="n">
        <x:v>208.77612299712882</x:v>
      </x:c>
      <x:c r="G18" s="13" t="n">
        <x:v>220.4975178290266</x:v>
      </x:c>
      <x:c r="H18" s="13" t="n">
        <x:v>232.21891266092433</x:v>
      </x:c>
      <x:c r="I18" s="13" t="n">
        <x:v>243.94030749282211</x:v>
      </x:c>
      <x:c r="J18" s="13" t="n">
        <x:v>233</x:v>
      </x:c>
      <x:c r="K18" s="13" t="n">
        <x:v>232</x:v>
      </x:c>
      <x:c r="L18" s="13" t="n">
        <x:v>232</x:v>
      </x:c>
      <x:c r="M18" s="13" t="n">
        <x:v>233</x:v>
      </x:c>
      <x:c r="N18" s="13" t="n">
        <x:v>234</x:v>
      </x:c>
      <x:c r="O18" s="13" t="n">
        <x:v>0</x:v>
      </x:c>
      <x:c r="P18" s="13" t="n">
        <x:v>0</x:v>
      </x:c>
      <x:c r="Q18" s="13" t="n">
        <x:v>0</x:v>
      </x:c>
      <x:c r="R18" s="13" t="n">
        <x:v>0</x:v>
      </x:c>
      <x:c r="S18" s="13" t="n">
        <x:v>0</x:v>
      </x:c>
      <x:c r="T18" s="13" t="n">
        <x:v>18</x:v>
      </x:c>
      <x:c r="U18" s="13" t="n">
        <x:v>12</x:v>
      </x:c>
    </x:row>
    <x:row r="19">
      <x:c r="A19" t="n">
        <x:v>28</x:v>
      </x:c>
      <x:c r="B19" t="n">
        <x:v>16</x:v>
      </x:c>
      <x:c r="C19" t="str">
        <x:v>长尾品</x:v>
      </x:c>
      <x:c r="D19" t="n">
        <x:v>1</x:v>
      </x:c>
      <x:c r="E19" s="13" t="n">
        <x:v>238</x:v>
      </x:c>
      <x:c r="F19" s="13" t="n">
        <x:v>235.06072057052884</x:v>
      </x:c>
      <x:c r="G19" s="13" t="n">
        <x:v>239.75774752245994</x:v>
      </x:c>
      <x:c r="H19" s="13" t="n">
        <x:v>244.45477447439103</x:v>
      </x:c>
      <x:c r="I19" s="13" t="n">
        <x:v>249.15180142632212</x:v>
      </x:c>
      <x:c r="J19" s="13" t="n">
        <x:v>262</x:v>
      </x:c>
      <x:c r="K19" s="13" t="n">
        <x:v>261</x:v>
      </x:c>
      <x:c r="L19" s="13" t="n">
        <x:v>261</x:v>
      </x:c>
      <x:c r="M19" s="13" t="n">
        <x:v>260</x:v>
      </x:c>
      <x:c r="N19" s="13" t="n">
        <x:v>262</x:v>
      </x:c>
      <x:c r="O19" s="13" t="n">
        <x:v>0</x:v>
      </x:c>
      <x:c r="P19" s="13" t="n">
        <x:v>0</x:v>
      </x:c>
      <x:c r="Q19" s="13" t="n">
        <x:v>0</x:v>
      </x:c>
      <x:c r="R19" s="13" t="n">
        <x:v>0</x:v>
      </x:c>
      <x:c r="S19" s="13" t="n">
        <x:v>0</x:v>
      </x:c>
      <x:c r="T19" s="13" t="n">
        <x:v>10</x:v>
      </x:c>
      <x:c r="U19" s="13" t="n">
        <x:v>14</x:v>
      </x:c>
    </x:row>
    <x:row r="20">
      <x:c r="A20" t="n">
        <x:v>28</x:v>
      </x:c>
      <x:c r="B20" t="n">
        <x:v>17</x:v>
      </x:c>
      <x:c r="C20" t="str">
        <x:v>长尾品</x:v>
      </x:c>
      <x:c r="D20" t="n">
        <x:v>4</x:v>
      </x:c>
      <x:c r="E20" s="13" t="n">
        <x:v>98</x:v>
      </x:c>
      <x:c r="F20" s="13" t="n">
        <x:v>120.41872742428451</x:v>
      </x:c>
      <x:c r="G20" s="13" t="n">
        <x:v>124.12809113642676</x:v>
      </x:c>
      <x:c r="H20" s="13" t="n">
        <x:v>127.83745484856904</x:v>
      </x:c>
      <x:c r="I20" s="13" t="n">
        <x:v>131.5468185607113</x:v>
      </x:c>
      <x:c r="J20" s="13" t="n">
        <x:v>104</x:v>
      </x:c>
      <x:c r="K20" s="13" t="n">
        <x:v>104</x:v>
      </x:c>
      <x:c r="L20" s="13" t="n">
        <x:v>104</x:v>
      </x:c>
      <x:c r="M20" s="13" t="n">
        <x:v>104</x:v>
      </x:c>
      <x:c r="N20" s="13" t="n">
        <x:v>104</x:v>
      </x:c>
      <x:c r="O20" s="13" t="n">
        <x:v>0</x:v>
      </x:c>
      <x:c r="P20" s="13" t="n">
        <x:v>0</x:v>
      </x:c>
      <x:c r="Q20" s="13" t="n">
        <x:v>0</x:v>
      </x:c>
      <x:c r="R20" s="13" t="n">
        <x:v>0</x:v>
      </x:c>
      <x:c r="S20" s="13" t="n">
        <x:v>0</x:v>
      </x:c>
      <x:c r="T20" s="13" t="n">
        <x:v>36</x:v>
      </x:c>
      <x:c r="U20" s="13" t="n">
        <x:v>37</x:v>
      </x:c>
    </x:row>
    <x:row r="21">
      <x:c r="A21" t="n">
        <x:v>28</x:v>
      </x:c>
      <x:c r="B21" t="n">
        <x:v>18</x:v>
      </x:c>
      <x:c r="C21" t="str">
        <x:v>长尾品</x:v>
      </x:c>
      <x:c r="D21" t="n">
        <x:v>4</x:v>
      </x:c>
      <x:c r="E21" s="13" t="n">
        <x:v>252</x:v>
      </x:c>
      <x:c r="F21" s="13" t="n">
        <x:v>244.92905436695378</x:v>
      </x:c>
      <x:c r="G21" s="13" t="n">
        <x:v>247.72691488376404</x:v>
      </x:c>
      <x:c r="H21" s="13" t="n">
        <x:v>250.52477540057424</x:v>
      </x:c>
      <x:c r="I21" s="13" t="n">
        <x:v>253.32263591738445</x:v>
      </x:c>
      <x:c r="J21" s="13" t="n">
        <x:v>265</x:v>
      </x:c>
      <x:c r="K21" s="13" t="n">
        <x:v>265</x:v>
      </x:c>
      <x:c r="L21" s="13" t="n">
        <x:v>266</x:v>
      </x:c>
      <x:c r="M21" s="13" t="n">
        <x:v>265</x:v>
      </x:c>
      <x:c r="N21" s="13" t="n">
        <x:v>266</x:v>
      </x:c>
      <x:c r="O21" s="13" t="n">
        <x:v>0</x:v>
      </x:c>
      <x:c r="P21" s="13" t="n">
        <x:v>0</x:v>
      </x:c>
      <x:c r="Q21" s="13" t="n">
        <x:v>0</x:v>
      </x:c>
      <x:c r="R21" s="13" t="n">
        <x:v>0</x:v>
      </x:c>
      <x:c r="S21" s="13" t="n">
        <x:v>0</x:v>
      </x:c>
      <x:c r="T21" s="13" t="n">
        <x:v>19</x:v>
      </x:c>
      <x:c r="U21" s="13" t="n">
        <x:v>21</x:v>
      </x:c>
    </x:row>
    <x:row r="22">
      <x:c r="A22" t="n">
        <x:v>28</x:v>
      </x:c>
      <x:c r="B22" t="n">
        <x:v>19</x:v>
      </x:c>
      <x:c r="C22" t="str">
        <x:v>爆品</x:v>
      </x:c>
      <x:c r="D22" t="n">
        <x:v>3</x:v>
      </x:c>
      <x:c r="E22" s="13" t="n">
        <x:v>7572</x:v>
      </x:c>
      <x:c r="F22" s="13" t="n">
        <x:v>8672.356080392703</x:v>
      </x:c>
      <x:c r="G22" s="13" t="n">
        <x:v>9105.700787255719</x:v>
      </x:c>
      <x:c r="H22" s="13" t="n">
        <x:v>9539.045494118738</x:v>
      </x:c>
      <x:c r="I22" s="13" t="n">
        <x:v>9972.390200981754</x:v>
      </x:c>
      <x:c r="J22" s="13" t="n">
        <x:v>7538</x:v>
      </x:c>
      <x:c r="K22" s="13" t="n">
        <x:v>7536</x:v>
      </x:c>
      <x:c r="L22" s="13" t="n">
        <x:v>7537</x:v>
      </x:c>
      <x:c r="M22" s="13" t="n">
        <x:v>7538</x:v>
      </x:c>
      <x:c r="N22" s="13" t="n">
        <x:v>7537</x:v>
      </x:c>
      <x:c r="O22" s="13" t="n">
        <x:v>0</x:v>
      </x:c>
      <x:c r="P22" s="13" t="n">
        <x:v>0</x:v>
      </x:c>
      <x:c r="Q22" s="13" t="n">
        <x:v>0</x:v>
      </x:c>
      <x:c r="R22" s="13" t="n">
        <x:v>0</x:v>
      </x:c>
      <x:c r="S22" s="13" t="n">
        <x:v>0</x:v>
      </x:c>
      <x:c r="T22" s="13" t="n">
        <x:v>2222</x:v>
      </x:c>
      <x:c r="U22" s="13" t="n">
        <x:v>2236</x:v>
      </x:c>
    </x:row>
    <x:row r="23">
      <x:c r="A23" t="n">
        <x:v>28</x:v>
      </x:c>
      <x:c r="B23" t="n">
        <x:v>20</x:v>
      </x:c>
      <x:c r="C23" t="str">
        <x:v>爆品</x:v>
      </x:c>
      <x:c r="D23" t="n">
        <x:v>3</x:v>
      </x:c>
      <x:c r="E23" s="13" t="n">
        <x:v>4362</x:v>
      </x:c>
      <x:c r="F23" s="13" t="n">
        <x:v>4379.723830693709</x:v>
      </x:c>
      <x:c r="G23" s="13" t="n">
        <x:v>4684.419079373898</x:v>
      </x:c>
      <x:c r="H23" s="13" t="n">
        <x:v>4989.114328054087</x:v>
      </x:c>
      <x:c r="I23" s="13" t="n">
        <x:v>5293.809576734277</x:v>
      </x:c>
      <x:c r="J23" s="13" t="n">
        <x:v>4919</x:v>
      </x:c>
      <x:c r="K23" s="13" t="n">
        <x:v>4929</x:v>
      </x:c>
      <x:c r="L23" s="13" t="n">
        <x:v>4920</x:v>
      </x:c>
      <x:c r="M23" s="13" t="n">
        <x:v>4789</x:v>
      </x:c>
      <x:c r="N23" s="13" t="n">
        <x:v>4926</x:v>
      </x:c>
      <x:c r="O23" s="13" t="n">
        <x:v>0</x:v>
      </x:c>
      <x:c r="P23" s="13" t="n">
        <x:v>0</x:v>
      </x:c>
      <x:c r="Q23" s="13" t="n">
        <x:v>0</x:v>
      </x:c>
      <x:c r="R23" s="13" t="n">
        <x:v>114</x:v>
      </x:c>
      <x:c r="S23" s="13" t="n">
        <x:v>0</x:v>
      </x:c>
      <x:c r="T23" s="13" t="n">
        <x:v>10</x:v>
      </x:c>
      <x:c r="U23" s="13" t="n">
        <x:v>16</x:v>
      </x:c>
    </x:row>
    <x:row r="24">
      <x:c r="A24" t="n">
        <x:v>28</x:v>
      </x:c>
      <x:c r="B24" t="n">
        <x:v>21</x:v>
      </x:c>
      <x:c r="C24" t="str">
        <x:v>长尾品</x:v>
      </x:c>
      <x:c r="D24" t="n">
        <x:v>2</x:v>
      </x:c>
      <x:c r="E24" s="13" t="n">
        <x:v>115</x:v>
      </x:c>
      <x:c r="F24" s="13" t="n">
        <x:v>143.15826618505145</x:v>
      </x:c>
      <x:c r="G24" s="13" t="n">
        <x:v>153.73739927757714</x:v>
      </x:c>
      <x:c r="H24" s="13" t="n">
        <x:v>164.31653237010283</x:v>
      </x:c>
      <x:c r="I24" s="13" t="n">
        <x:v>174.89566546262853</x:v>
      </x:c>
      <x:c r="J24" s="13" t="n">
        <x:v>112</x:v>
      </x:c>
      <x:c r="K24" s="13" t="n">
        <x:v>113</x:v>
      </x:c>
      <x:c r="L24" s="13" t="n">
        <x:v>112</x:v>
      </x:c>
      <x:c r="M24" s="13" t="n">
        <x:v>112</x:v>
      </x:c>
      <x:c r="N24" s="13" t="n">
        <x:v>112</x:v>
      </x:c>
      <x:c r="O24" s="13" t="n">
        <x:v>0</x:v>
      </x:c>
      <x:c r="P24" s="13" t="n">
        <x:v>0</x:v>
      </x:c>
      <x:c r="Q24" s="13" t="n">
        <x:v>0</x:v>
      </x:c>
      <x:c r="R24" s="13" t="n">
        <x:v>0</x:v>
      </x:c>
      <x:c r="S24" s="13" t="n">
        <x:v>0</x:v>
      </x:c>
      <x:c r="T24" s="13" t="n">
        <x:v>60</x:v>
      </x:c>
      <x:c r="U24" s="13" t="n">
        <x:v>56</x:v>
      </x:c>
    </x:row>
    <x:row r="25">
      <x:c r="A25" t="n">
        <x:v>28</x:v>
      </x:c>
      <x:c r="B25" t="n">
        <x:v>22</x:v>
      </x:c>
      <x:c r="C25" t="str">
        <x:v>长尾品</x:v>
      </x:c>
      <x:c r="D25" t="n">
        <x:v>4</x:v>
      </x:c>
      <x:c r="E25" s="13" t="n">
        <x:v>265</x:v>
      </x:c>
      <x:c r="F25" s="13" t="n">
        <x:v>195.04234509585996</x:v>
      </x:c>
      <x:c r="G25" s="13" t="n">
        <x:v>197.06351764378994</x:v>
      </x:c>
      <x:c r="H25" s="13" t="n">
        <x:v>199.08469019171991</x:v>
      </x:c>
      <x:c r="I25" s="13" t="n">
        <x:v>201.1058627396499</x:v>
      </x:c>
      <x:c r="J25" s="13" t="n">
        <x:v>227</x:v>
      </x:c>
      <x:c r="K25" s="13" t="n">
        <x:v>224</x:v>
      </x:c>
      <x:c r="L25" s="13" t="n">
        <x:v>228</x:v>
      </x:c>
      <x:c r="M25" s="13" t="n">
        <x:v>231</x:v>
      </x:c>
      <x:c r="N25" s="13" t="n">
        <x:v>236</x:v>
      </x:c>
      <x:c r="O25" s="13" t="n">
        <x:v>73</x:v>
      </x:c>
      <x:c r="P25" s="13" t="n">
        <x:v>75</x:v>
      </x:c>
      <x:c r="Q25" s="13" t="n">
        <x:v>72</x:v>
      </x:c>
      <x:c r="R25" s="13" t="n">
        <x:v>69</x:v>
      </x:c>
      <x:c r="S25" s="13" t="n">
        <x:v>65</x:v>
      </x:c>
      <x:c r="T25" s="13" t="n">
        <x:v>0</x:v>
      </x:c>
      <x:c r="U25" s="13" t="n">
        <x:v>0</x:v>
      </x:c>
    </x:row>
    <x:row r="26">
      <x:c r="A26" t="n">
        <x:v>28</x:v>
      </x:c>
      <x:c r="B26" t="n">
        <x:v>23</x:v>
      </x:c>
      <x:c r="C26" t="str">
        <x:v>长尾品</x:v>
      </x:c>
      <x:c r="D26" t="n">
        <x:v>4</x:v>
      </x:c>
      <x:c r="E26" s="13" t="n">
        <x:v>158</x:v>
      </x:c>
      <x:c r="F26" s="13" t="n">
        <x:v>184.47552097804945</x:v>
      </x:c>
      <x:c r="G26" s="13" t="n">
        <x:v>188.71328146707418</x:v>
      </x:c>
      <x:c r="H26" s="13" t="n">
        <x:v>192.95104195609892</x:v>
      </x:c>
      <x:c r="I26" s="13" t="n">
        <x:v>197.18880244512363</x:v>
      </x:c>
      <x:c r="J26" s="13" t="n">
        <x:v>170</x:v>
      </x:c>
      <x:c r="K26" s="13" t="n">
        <x:v>171</x:v>
      </x:c>
      <x:c r="L26" s="13" t="n">
        <x:v>171</x:v>
      </x:c>
      <x:c r="M26" s="13" t="n">
        <x:v>171</x:v>
      </x:c>
      <x:c r="N26" s="13" t="n">
        <x:v>172</x:v>
      </x:c>
      <x:c r="O26" s="13" t="n">
        <x:v>0</x:v>
      </x:c>
      <x:c r="P26" s="13" t="n">
        <x:v>0</x:v>
      </x:c>
      <x:c r="Q26" s="13" t="n">
        <x:v>0</x:v>
      </x:c>
      <x:c r="R26" s="13" t="n">
        <x:v>0</x:v>
      </x:c>
      <x:c r="S26" s="13" t="n">
        <x:v>0</x:v>
      </x:c>
      <x:c r="T26" s="13" t="n">
        <x:v>44</x:v>
      </x:c>
      <x:c r="U26" s="13" t="n">
        <x:v>45</x:v>
      </x:c>
    </x:row>
    <x:row r="27">
      <x:c r="A27" t="n">
        <x:v>28</x:v>
      </x:c>
      <x:c r="B27" t="n">
        <x:v>24</x:v>
      </x:c>
      <x:c r="C27" t="str">
        <x:v>长尾品</x:v>
      </x:c>
      <x:c r="D27" t="n">
        <x:v>5</x:v>
      </x:c>
      <x:c r="E27" s="13" t="n">
        <x:v>189</x:v>
      </x:c>
      <x:c r="F27" s="13" t="n">
        <x:v>176.12494211355005</x:v>
      </x:c>
      <x:c r="G27" s="13" t="n">
        <x:v>182.02074650365842</x:v>
      </x:c>
      <x:c r="H27" s="13" t="n">
        <x:v>187.91655089376678</x:v>
      </x:c>
      <x:c r="I27" s="13" t="n">
        <x:v>193.81235528387515</x:v>
      </x:c>
      <x:c r="J27" s="13" t="n">
        <x:v>167</x:v>
      </x:c>
      <x:c r="K27" s="13" t="n">
        <x:v>168</x:v>
      </x:c>
      <x:c r="L27" s="13" t="n">
        <x:v>167</x:v>
      </x:c>
      <x:c r="M27" s="13" t="n">
        <x:v>167</x:v>
      </x:c>
      <x:c r="N27" s="13" t="n">
        <x:v>166</x:v>
      </x:c>
      <x:c r="O27" s="13" t="n">
        <x:v>0</x:v>
      </x:c>
      <x:c r="P27" s="13" t="n">
        <x:v>0</x:v>
      </x:c>
      <x:c r="Q27" s="13" t="n">
        <x:v>0</x:v>
      </x:c>
      <x:c r="R27" s="13" t="n">
        <x:v>0</x:v>
      </x:c>
      <x:c r="S27" s="13" t="n">
        <x:v>0</x:v>
      </x:c>
      <x:c r="T27" s="13" t="n">
        <x:v>40</x:v>
      </x:c>
      <x:c r="U27" s="13" t="n">
        <x:v>39</x:v>
      </x:c>
    </x:row>
    <x:row r="28">
      <x:c r="A28" t="n">
        <x:v>28</x:v>
      </x:c>
      <x:c r="B28" t="n">
        <x:v>25</x:v>
      </x:c>
      <x:c r="C28" t="str">
        <x:v>长尾品</x:v>
      </x:c>
      <x:c r="D28" t="n">
        <x:v>4</x:v>
      </x:c>
      <x:c r="E28" s="13" t="n">
        <x:v>145</x:v>
      </x:c>
      <x:c r="F28" s="13" t="n">
        <x:v>145.1946281374456</x:v>
      </x:c>
      <x:c r="G28" s="13" t="n">
        <x:v>150.12527553950173</x:v>
      </x:c>
      <x:c r="H28" s="13" t="n">
        <x:v>155.05592294155787</x:v>
      </x:c>
      <x:c r="I28" s="13" t="n">
        <x:v>159.98657034361395</x:v>
      </x:c>
      <x:c r="J28" s="13" t="n">
        <x:v>153</x:v>
      </x:c>
      <x:c r="K28" s="13" t="n">
        <x:v>153</x:v>
      </x:c>
      <x:c r="L28" s="13" t="n">
        <x:v>153</x:v>
      </x:c>
      <x:c r="M28" s="13" t="n">
        <x:v>153</x:v>
      </x:c>
      <x:c r="N28" s="13" t="n">
        <x:v>153</x:v>
      </x:c>
      <x:c r="O28" s="13" t="n">
        <x:v>0</x:v>
      </x:c>
      <x:c r="P28" s="13" t="n">
        <x:v>0</x:v>
      </x:c>
      <x:c r="Q28" s="13" t="n">
        <x:v>0</x:v>
      </x:c>
      <x:c r="R28" s="13" t="n">
        <x:v>0</x:v>
      </x:c>
      <x:c r="S28" s="13" t="n">
        <x:v>0</x:v>
      </x:c>
      <x:c r="T28" s="13" t="n">
        <x:v>16</x:v>
      </x:c>
      <x:c r="U28" s="13" t="n">
        <x:v>17</x:v>
      </x:c>
    </x:row>
    <x:row r="29">
      <x:c r="A29" t="n">
        <x:v>28</x:v>
      </x:c>
      <x:c r="B29" t="n">
        <x:v>26</x:v>
      </x:c>
      <x:c r="C29" t="str">
        <x:v>长尾品</x:v>
      </x:c>
      <x:c r="D29" t="n">
        <x:v>1</x:v>
      </x:c>
      <x:c r="E29" s="13" t="n">
        <x:v>291</x:v>
      </x:c>
      <x:c r="F29" s="13" t="n">
        <x:v>292.876891729184</x:v>
      </x:c>
      <x:c r="G29" s="13" t="n">
        <x:v>296.98200426044275</x:v>
      </x:c>
      <x:c r="H29" s="13" t="n">
        <x:v>301.0871167917014</x:v>
      </x:c>
      <x:c r="I29" s="13" t="n">
        <x:v>305.1922293229601</x:v>
      </x:c>
      <x:c r="J29" s="13" t="n">
        <x:v>290</x:v>
      </x:c>
      <x:c r="K29" s="13" t="n">
        <x:v>290</x:v>
      </x:c>
      <x:c r="L29" s="13" t="n">
        <x:v>291</x:v>
      </x:c>
      <x:c r="M29" s="13" t="n">
        <x:v>291</x:v>
      </x:c>
      <x:c r="N29" s="13" t="n">
        <x:v>290</x:v>
      </x:c>
      <x:c r="O29" s="13" t="n">
        <x:v>0</x:v>
      </x:c>
      <x:c r="P29" s="13" t="n">
        <x:v>0</x:v>
      </x:c>
      <x:c r="Q29" s="13" t="n">
        <x:v>0</x:v>
      </x:c>
      <x:c r="R29" s="13" t="n">
        <x:v>0</x:v>
      </x:c>
      <x:c r="S29" s="13" t="n">
        <x:v>0</x:v>
      </x:c>
      <x:c r="T29" s="13" t="n">
        <x:v>48</x:v>
      </x:c>
      <x:c r="U29" s="13" t="n">
        <x:v>52</x:v>
      </x:c>
    </x:row>
    <x:row r="30">
      <x:c r="A30" t="n">
        <x:v>28</x:v>
      </x:c>
      <x:c r="B30" t="n">
        <x:v>27</x:v>
      </x:c>
      <x:c r="C30" t="str">
        <x:v>长尾品</x:v>
      </x:c>
      <x:c r="D30" t="n">
        <x:v>1</x:v>
      </x:c>
      <x:c r="E30" s="13" t="n">
        <x:v>90</x:v>
      </x:c>
      <x:c r="F30" s="13" t="n">
        <x:v>106.93848291191998</x:v>
      </x:c>
      <x:c r="G30" s="13" t="n">
        <x:v>114.90772436787992</x:v>
      </x:c>
      <x:c r="H30" s="13" t="n">
        <x:v>122.87696582383998</x:v>
      </x:c>
      <x:c r="I30" s="13" t="n">
        <x:v>130.84620727979993</x:v>
      </x:c>
      <x:c r="J30" s="13" t="n">
        <x:v>98</x:v>
      </x:c>
      <x:c r="K30" s="13" t="n">
        <x:v>97</x:v>
      </x:c>
      <x:c r="L30" s="13" t="n">
        <x:v>97</x:v>
      </x:c>
      <x:c r="M30" s="13" t="n">
        <x:v>97</x:v>
      </x:c>
      <x:c r="N30" s="13" t="n">
        <x:v>98</x:v>
      </x:c>
      <x:c r="O30" s="13" t="n">
        <x:v>0</x:v>
      </x:c>
      <x:c r="P30" s="13" t="n">
        <x:v>0</x:v>
      </x:c>
      <x:c r="Q30" s="13" t="n">
        <x:v>0</x:v>
      </x:c>
      <x:c r="R30" s="13" t="n">
        <x:v>0</x:v>
      </x:c>
      <x:c r="S30" s="13" t="n">
        <x:v>0</x:v>
      </x:c>
      <x:c r="T30" s="13" t="n">
        <x:v>26</x:v>
      </x:c>
      <x:c r="U30" s="13" t="n">
        <x:v>28</x:v>
      </x:c>
    </x:row>
    <x:row r="31">
      <x:c r="A31" t="n">
        <x:v>28</x:v>
      </x:c>
      <x:c r="B31" t="n">
        <x:v>28</x:v>
      </x:c>
      <x:c r="C31" t="str">
        <x:v>长尾品</x:v>
      </x:c>
      <x:c r="D31" t="n">
        <x:v>1</x:v>
      </x:c>
      <x:c r="E31" s="13" t="n">
        <x:v>144</x:v>
      </x:c>
      <x:c r="F31" s="13" t="n">
        <x:v>154.12388626470315</x:v>
      </x:c>
      <x:c r="G31" s="13" t="n">
        <x:v>158.51916273038808</x:v>
      </x:c>
      <x:c r="H31" s="13" t="n">
        <x:v>162.91443919607298</x:v>
      </x:c>
      <x:c r="I31" s="13" t="n">
        <x:v>167.3097156617579</x:v>
      </x:c>
      <x:c r="J31" s="13" t="n">
        <x:v>133</x:v>
      </x:c>
      <x:c r="K31" s="13" t="n">
        <x:v>133</x:v>
      </x:c>
      <x:c r="L31" s="13" t="n">
        <x:v>133</x:v>
      </x:c>
      <x:c r="M31" s="13" t="n">
        <x:v>133</x:v>
      </x:c>
      <x:c r="N31" s="13" t="n">
        <x:v>133</x:v>
      </x:c>
      <x:c r="O31" s="13" t="n">
        <x:v>0</x:v>
      </x:c>
      <x:c r="P31" s="13" t="n">
        <x:v>0</x:v>
      </x:c>
      <x:c r="Q31" s="13" t="n">
        <x:v>0</x:v>
      </x:c>
      <x:c r="R31" s="13" t="n">
        <x:v>0</x:v>
      </x:c>
      <x:c r="S31" s="13" t="n">
        <x:v>0</x:v>
      </x:c>
      <x:c r="T31" s="13" t="n">
        <x:v>45</x:v>
      </x:c>
      <x:c r="U31" s="13" t="n">
        <x:v>48</x:v>
      </x:c>
    </x:row>
    <x:row r="32">
      <x:c r="A32" t="n">
        <x:v>28</x:v>
      </x:c>
      <x:c r="B32" t="n">
        <x:v>29</x:v>
      </x:c>
      <x:c r="C32" t="str">
        <x:v>长尾品</x:v>
      </x:c>
      <x:c r="D32" t="n">
        <x:v>1</x:v>
      </x:c>
      <x:c r="E32" s="13" t="n">
        <x:v>129</x:v>
      </x:c>
      <x:c r="F32" s="13" t="n">
        <x:v>124.6659812910994</x:v>
      </x:c>
      <x:c r="G32" s="13" t="n">
        <x:v>129.8323052699824</x:v>
      </x:c>
      <x:c r="H32" s="13" t="n">
        <x:v>134.99862924886543</x:v>
      </x:c>
      <x:c r="I32" s="13" t="n">
        <x:v>140.16495322774847</x:v>
      </x:c>
      <x:c r="J32" s="13" t="n">
        <x:v>128</x:v>
      </x:c>
      <x:c r="K32" s="13" t="n">
        <x:v>128</x:v>
      </x:c>
      <x:c r="L32" s="13" t="n">
        <x:v>128</x:v>
      </x:c>
      <x:c r="M32" s="13" t="n">
        <x:v>128</x:v>
      </x:c>
      <x:c r="N32" s="13" t="n">
        <x:v>128</x:v>
      </x:c>
      <x:c r="O32" s="13" t="n">
        <x:v>0</x:v>
      </x:c>
      <x:c r="P32" s="13" t="n">
        <x:v>0</x:v>
      </x:c>
      <x:c r="Q32" s="13" t="n">
        <x:v>0</x:v>
      </x:c>
      <x:c r="R32" s="13" t="n">
        <x:v>0</x:v>
      </x:c>
      <x:c r="S32" s="13" t="n">
        <x:v>0</x:v>
      </x:c>
      <x:c r="T32" s="13" t="n">
        <x:v>16</x:v>
      </x:c>
      <x:c r="U32" s="13" t="n">
        <x:v>18</x:v>
      </x:c>
    </x:row>
    <x:row r="33">
      <x:c r="A33" t="n">
        <x:v>28</x:v>
      </x:c>
      <x:c r="B33" t="n">
        <x:v>30</x:v>
      </x:c>
      <x:c r="C33" t="str">
        <x:v>长尾品</x:v>
      </x:c>
      <x:c r="D33" t="n">
        <x:v>1</x:v>
      </x:c>
      <x:c r="E33" s="13" t="n">
        <x:v>266</x:v>
      </x:c>
      <x:c r="F33" s="13" t="n">
        <x:v>295.3462443271279</x:v>
      </x:c>
      <x:c r="G33" s="13" t="n">
        <x:v>302.1860331573585</x:v>
      </x:c>
      <x:c r="H33" s="13" t="n">
        <x:v>309.02582198758915</x:v>
      </x:c>
      <x:c r="I33" s="13" t="n">
        <x:v>315.8656108178198</x:v>
      </x:c>
      <x:c r="J33" s="13" t="n">
        <x:v>268</x:v>
      </x:c>
      <x:c r="K33" s="13" t="n">
        <x:v>268</x:v>
      </x:c>
      <x:c r="L33" s="13" t="n">
        <x:v>268</x:v>
      </x:c>
      <x:c r="M33" s="13" t="n">
        <x:v>267</x:v>
      </x:c>
      <x:c r="N33" s="13" t="n">
        <x:v>268</x:v>
      </x:c>
      <x:c r="O33" s="13" t="n">
        <x:v>0</x:v>
      </x:c>
      <x:c r="P33" s="13" t="n">
        <x:v>0</x:v>
      </x:c>
      <x:c r="Q33" s="13" t="n">
        <x:v>0</x:v>
      </x:c>
      <x:c r="R33" s="13" t="n">
        <x:v>0</x:v>
      </x:c>
      <x:c r="S33" s="13" t="n">
        <x:v>0</x:v>
      </x:c>
      <x:c r="T33" s="13" t="n">
        <x:v>73</x:v>
      </x:c>
      <x:c r="U33" s="13" t="n">
        <x:v>78</x:v>
      </x:c>
    </x:row>
    <x:row r="34">
      <x:c r="A34" t="n">
        <x:v>28</x:v>
      </x:c>
      <x:c r="B34" t="n">
        <x:v>31</x:v>
      </x:c>
      <x:c r="C34" t="str">
        <x:v>长尾品</x:v>
      </x:c>
      <x:c r="D34" t="n">
        <x:v>2</x:v>
      </x:c>
      <x:c r="E34" s="13" t="n">
        <x:v>84</x:v>
      </x:c>
      <x:c r="F34" s="13" t="n">
        <x:v>89.97204779105309</x:v>
      </x:c>
      <x:c r="G34" s="13" t="n">
        <x:v>100.95807168657959</x:v>
      </x:c>
      <x:c r="H34" s="13" t="n">
        <x:v>111.94409558210614</x:v>
      </x:c>
      <x:c r="I34" s="13" t="n">
        <x:v>122.93011947763264</x:v>
      </x:c>
      <x:c r="J34" s="13" t="n">
        <x:v>95</x:v>
      </x:c>
      <x:c r="K34" s="13" t="n">
        <x:v>95</x:v>
      </x:c>
      <x:c r="L34" s="13" t="n">
        <x:v>95</x:v>
      </x:c>
      <x:c r="M34" s="13" t="n">
        <x:v>95</x:v>
      </x:c>
      <x:c r="N34" s="13" t="n">
        <x:v>96</x:v>
      </x:c>
      <x:c r="O34" s="13" t="n">
        <x:v>0</x:v>
      </x:c>
      <x:c r="P34" s="13" t="n">
        <x:v>0</x:v>
      </x:c>
      <x:c r="Q34" s="13" t="n">
        <x:v>0</x:v>
      </x:c>
      <x:c r="R34" s="13" t="n">
        <x:v>0</x:v>
      </x:c>
      <x:c r="S34" s="13" t="n">
        <x:v>0</x:v>
      </x:c>
      <x:c r="T34" s="13" t="n">
        <x:v>14</x:v>
      </x:c>
      <x:c r="U34" s="13" t="n">
        <x:v>11</x:v>
      </x:c>
    </x:row>
    <x:row r="35">
      <x:c r="A35" t="n">
        <x:v>28</x:v>
      </x:c>
      <x:c r="B35" t="n">
        <x:v>32</x:v>
      </x:c>
      <x:c r="C35" t="str">
        <x:v>长尾品</x:v>
      </x:c>
      <x:c r="D35" t="n">
        <x:v>4</x:v>
      </x:c>
      <x:c r="E35" s="13" t="n">
        <x:v>218</x:v>
      </x:c>
      <x:c r="F35" s="13" t="n">
        <x:v>199.65816430489951</x:v>
      </x:c>
      <x:c r="G35" s="13" t="n">
        <x:v>202.65391312401596</x:v>
      </x:c>
      <x:c r="H35" s="13" t="n">
        <x:v>205.64966194313234</x:v>
      </x:c>
      <x:c r="I35" s="13" t="n">
        <x:v>208.6454107622488</x:v>
      </x:c>
      <x:c r="J35" s="13" t="n">
        <x:v>223</x:v>
      </x:c>
      <x:c r="K35" s="13" t="n">
        <x:v>224</x:v>
      </x:c>
      <x:c r="L35" s="13" t="n">
        <x:v>224</x:v>
      </x:c>
      <x:c r="M35" s="13" t="n">
        <x:v>223</x:v>
      </x:c>
      <x:c r="N35" s="13" t="n">
        <x:v>224</x:v>
      </x:c>
      <x:c r="O35" s="13" t="n">
        <x:v>0</x:v>
      </x:c>
      <x:c r="P35" s="13" t="n">
        <x:v>0</x:v>
      </x:c>
      <x:c r="Q35" s="13" t="n">
        <x:v>0</x:v>
      </x:c>
      <x:c r="R35" s="13" t="n">
        <x:v>0</x:v>
      </x:c>
      <x:c r="S35" s="13" t="n">
        <x:v>0</x:v>
      </x:c>
      <x:c r="T35" s="13" t="n">
        <x:v>9</x:v>
      </x:c>
      <x:c r="U35" s="13" t="n">
        <x:v>10</x:v>
      </x:c>
    </x:row>
    <x:row r="36">
      <x:c r="A36" t="n">
        <x:v>28</x:v>
      </x:c>
      <x:c r="B36" t="n">
        <x:v>33</x:v>
      </x:c>
      <x:c r="C36" t="str">
        <x:v>长尾品</x:v>
      </x:c>
      <x:c r="D36" t="n">
        <x:v>1</x:v>
      </x:c>
      <x:c r="E36" s="13" t="n">
        <x:v>165</x:v>
      </x:c>
      <x:c r="F36" s="13" t="n">
        <x:v>180.2261368898768</x:v>
      </x:c>
      <x:c r="G36" s="13" t="n">
        <x:v>185.67253866814855</x:v>
      </x:c>
      <x:c r="H36" s="13" t="n">
        <x:v>191.1189404464203</x:v>
      </x:c>
      <x:c r="I36" s="13" t="n">
        <x:v>196.56534222469205</x:v>
      </x:c>
      <x:c r="J36" s="13" t="n">
        <x:v>170</x:v>
      </x:c>
      <x:c r="K36" s="13" t="n">
        <x:v>170</x:v>
      </x:c>
      <x:c r="L36" s="13" t="n">
        <x:v>170</x:v>
      </x:c>
      <x:c r="M36" s="13" t="n">
        <x:v>169</x:v>
      </x:c>
      <x:c r="N36" s="13" t="n">
        <x:v>170</x:v>
      </x:c>
      <x:c r="O36" s="13" t="n">
        <x:v>0</x:v>
      </x:c>
      <x:c r="P36" s="13" t="n">
        <x:v>0</x:v>
      </x:c>
      <x:c r="Q36" s="13" t="n">
        <x:v>0</x:v>
      </x:c>
      <x:c r="R36" s="13" t="n">
        <x:v>0</x:v>
      </x:c>
      <x:c r="S36" s="13" t="n">
        <x:v>0</x:v>
      </x:c>
      <x:c r="T36" s="13" t="n">
        <x:v>38</x:v>
      </x:c>
      <x:c r="U36" s="13" t="n">
        <x:v>41</x:v>
      </x:c>
    </x:row>
    <x:row r="37">
      <x:c r="A37" t="n">
        <x:v>28</x:v>
      </x:c>
      <x:c r="B37" t="n">
        <x:v>34</x:v>
      </x:c>
      <x:c r="C37" t="str">
        <x:v>长尾品</x:v>
      </x:c>
      <x:c r="D37" t="n">
        <x:v>1</x:v>
      </x:c>
      <x:c r="E37" s="13" t="n">
        <x:v>176</x:v>
      </x:c>
      <x:c r="F37" s="13" t="n">
        <x:v>160.32349726775954</x:v>
      </x:c>
      <x:c r="G37" s="13" t="n">
        <x:v>164.81857923497267</x:v>
      </x:c>
      <x:c r="H37" s="13" t="n">
        <x:v>169.31366120218576</x:v>
      </x:c>
      <x:c r="I37" s="13" t="n">
        <x:v>173.8087431693989</x:v>
      </x:c>
      <x:c r="J37" s="13" t="n">
        <x:v>185</x:v>
      </x:c>
      <x:c r="K37" s="13" t="n">
        <x:v>184</x:v>
      </x:c>
      <x:c r="L37" s="13" t="n">
        <x:v>188</x:v>
      </x:c>
      <x:c r="M37" s="13" t="n">
        <x:v>181</x:v>
      </x:c>
      <x:c r="N37" s="13" t="n">
        <x:v>192</x:v>
      </x:c>
      <x:c r="O37" s="13" t="n">
        <x:v>11</x:v>
      </x:c>
      <x:c r="P37" s="13" t="n">
        <x:v>11</x:v>
      </x:c>
      <x:c r="Q37" s="13" t="n">
        <x:v>8</x:v>
      </x:c>
      <x:c r="R37" s="13" t="n">
        <x:v>15</x:v>
      </x:c>
      <x:c r="S37" s="13" t="n">
        <x:v>5</x:v>
      </x:c>
      <x:c r="T37" s="13" t="n">
        <x:v>0</x:v>
      </x:c>
      <x:c r="U37" s="13" t="n">
        <x:v>0</x:v>
      </x:c>
    </x:row>
    <x:row r="38">
      <x:c r="A38" t="n">
        <x:v>28</x:v>
      </x:c>
      <x:c r="B38" t="n">
        <x:v>35</x:v>
      </x:c>
      <x:c r="C38" t="str">
        <x:v>长尾品</x:v>
      </x:c>
      <x:c r="D38" t="n">
        <x:v>1</x:v>
      </x:c>
      <x:c r="E38" s="13" t="n">
        <x:v>384</x:v>
      </x:c>
      <x:c r="F38" s="13" t="n">
        <x:v>327.5499120125961</x:v>
      </x:c>
      <x:c r="G38" s="13" t="n">
        <x:v>332.9915346855608</x:v>
      </x:c>
      <x:c r="H38" s="13" t="n">
        <x:v>338.43315735852553</x:v>
      </x:c>
      <x:c r="I38" s="13" t="n">
        <x:v>343.8747800314902</x:v>
      </x:c>
      <x:c r="J38" s="13" t="n">
        <x:v>378</x:v>
      </x:c>
      <x:c r="K38" s="13" t="n">
        <x:v>376</x:v>
      </x:c>
      <x:c r="L38" s="13" t="n">
        <x:v>383</x:v>
      </x:c>
      <x:c r="M38" s="13" t="n">
        <x:v>365</x:v>
      </x:c>
      <x:c r="N38" s="13" t="n">
        <x:v>392</x:v>
      </x:c>
      <x:c r="O38" s="13" t="n">
        <x:v>33</x:v>
      </x:c>
      <x:c r="P38" s="13" t="n">
        <x:v>35</x:v>
      </x:c>
      <x:c r="Q38" s="13" t="n">
        <x:v>28</x:v>
      </x:c>
      <x:c r="R38" s="13" t="n">
        <x:v>45</x:v>
      </x:c>
      <x:c r="S38" s="13" t="n">
        <x:v>20</x:v>
      </x:c>
      <x:c r="T38" s="13" t="n">
        <x:v>0</x:v>
      </x:c>
      <x:c r="U38" s="13" t="n">
        <x:v>0</x:v>
      </x:c>
    </x:row>
    <x:row r="39">
      <x:c r="A39" t="n">
        <x:v>28</x:v>
      </x:c>
      <x:c r="B39" t="n">
        <x:v>36</x:v>
      </x:c>
      <x:c r="C39" t="str">
        <x:v>爆品</x:v>
      </x:c>
      <x:c r="D39" t="n">
        <x:v>3</x:v>
      </x:c>
      <x:c r="E39" s="13" t="n">
        <x:v>6057</x:v>
      </x:c>
      <x:c r="F39" s="13" t="n">
        <x:v>6485.747077892007</x:v>
      </x:c>
      <x:c r="G39" s="13" t="n">
        <x:v>6654.287283504677</x:v>
      </x:c>
      <x:c r="H39" s="13" t="n">
        <x:v>6822.827489117349</x:v>
      </x:c>
      <x:c r="I39" s="13" t="n">
        <x:v>6991.367694730018</x:v>
      </x:c>
      <x:c r="J39" s="13" t="n">
        <x:v>6464</x:v>
      </x:c>
      <x:c r="K39" s="13" t="n">
        <x:v>6472</x:v>
      </x:c>
      <x:c r="L39" s="13" t="n">
        <x:v>6465</x:v>
      </x:c>
      <x:c r="M39" s="13" t="n">
        <x:v>6467</x:v>
      </x:c>
      <x:c r="N39" s="13" t="n">
        <x:v>6469</x:v>
      </x:c>
      <x:c r="O39" s="13" t="n">
        <x:v>0</x:v>
      </x:c>
      <x:c r="P39" s="13" t="n">
        <x:v>0</x:v>
      </x:c>
      <x:c r="Q39" s="13" t="n">
        <x:v>0</x:v>
      </x:c>
      <x:c r="R39" s="13" t="n">
        <x:v>0</x:v>
      </x:c>
      <x:c r="S39" s="13" t="n">
        <x:v>0</x:v>
      </x:c>
      <x:c r="T39" s="13" t="n">
        <x:v>835</x:v>
      </x:c>
      <x:c r="U39" s="13" t="n">
        <x:v>844</x:v>
      </x:c>
    </x:row>
    <x:row r="40">
      <x:c r="A40" t="n">
        <x:v>28</x:v>
      </x:c>
      <x:c r="B40" t="n">
        <x:v>37</x:v>
      </x:c>
      <x:c r="C40" t="str">
        <x:v>长尾品</x:v>
      </x:c>
      <x:c r="D40" t="n">
        <x:v>4</x:v>
      </x:c>
      <x:c r="E40" s="13" t="n">
        <x:v>243</x:v>
      </x:c>
      <x:c r="F40" s="13" t="n">
        <x:v>262.0927109382236</x:v>
      </x:c>
      <x:c r="G40" s="13" t="n">
        <x:v>263.4723997406687</x:v>
      </x:c>
      <x:c r="H40" s="13" t="n">
        <x:v>264.85208854311384</x:v>
      </x:c>
      <x:c r="I40" s="13" t="n">
        <x:v>266.23177734555895</x:v>
      </x:c>
      <x:c r="J40" s="13" t="n">
        <x:v>243</x:v>
      </x:c>
      <x:c r="K40" s="13" t="n">
        <x:v>243</x:v>
      </x:c>
      <x:c r="L40" s="13" t="n">
        <x:v>243</x:v>
      </x:c>
      <x:c r="M40" s="13" t="n">
        <x:v>243</x:v>
      </x:c>
      <x:c r="N40" s="13" t="n">
        <x:v>243</x:v>
      </x:c>
      <x:c r="O40" s="13" t="n">
        <x:v>0</x:v>
      </x:c>
      <x:c r="P40" s="13" t="n">
        <x:v>0</x:v>
      </x:c>
      <x:c r="Q40" s="13" t="n">
        <x:v>0</x:v>
      </x:c>
      <x:c r="R40" s="13" t="n">
        <x:v>0</x:v>
      </x:c>
      <x:c r="S40" s="13" t="n">
        <x:v>0</x:v>
      </x:c>
      <x:c r="T40" s="13" t="n">
        <x:v>61</x:v>
      </x:c>
      <x:c r="U40" s="13" t="n">
        <x:v>64</x:v>
      </x:c>
    </x:row>
    <x:row r="41">
      <x:c r="A41" t="n">
        <x:v>28</x:v>
      </x:c>
      <x:c r="B41" t="n">
        <x:v>38</x:v>
      </x:c>
      <x:c r="C41" t="str">
        <x:v>长尾品</x:v>
      </x:c>
      <x:c r="D41" t="n">
        <x:v>5</x:v>
      </x:c>
      <x:c r="E41" s="13" t="n">
        <x:v>192</x:v>
      </x:c>
      <x:c r="F41" s="13" t="n">
        <x:v>225.62117254793</x:v>
      </x:c>
      <x:c r="G41" s="13" t="n">
        <x:v>233.431758821895</x:v>
      </x:c>
      <x:c r="H41" s="13" t="n">
        <x:v>241.24234509585995</x:v>
      </x:c>
      <x:c r="I41" s="13" t="n">
        <x:v>249.05293136982493</x:v>
      </x:c>
      <x:c r="J41" s="13" t="n">
        <x:v>157</x:v>
      </x:c>
      <x:c r="K41" s="13" t="n">
        <x:v>157</x:v>
      </x:c>
      <x:c r="L41" s="13" t="n">
        <x:v>156</x:v>
      </x:c>
      <x:c r="M41" s="13" t="n">
        <x:v>158</x:v>
      </x:c>
      <x:c r="N41" s="13" t="n">
        <x:v>155</x:v>
      </x:c>
      <x:c r="O41" s="13" t="n">
        <x:v>0</x:v>
      </x:c>
      <x:c r="P41" s="13" t="n">
        <x:v>0</x:v>
      </x:c>
      <x:c r="Q41" s="13" t="n">
        <x:v>0</x:v>
      </x:c>
      <x:c r="R41" s="13" t="n">
        <x:v>0</x:v>
      </x:c>
      <x:c r="S41" s="13" t="n">
        <x:v>0</x:v>
      </x:c>
      <x:c r="T41" s="13" t="n">
        <x:v>109</x:v>
      </x:c>
      <x:c r="U41" s="13" t="n">
        <x:v>108</x:v>
      </x:c>
    </x:row>
    <x:row r="42">
      <x:c r="A42" t="n">
        <x:v>28</x:v>
      </x:c>
      <x:c r="B42" t="n">
        <x:v>39</x:v>
      </x:c>
      <x:c r="C42" t="str">
        <x:v>长尾品</x:v>
      </x:c>
      <x:c r="D42" t="n">
        <x:v>5</x:v>
      </x:c>
      <x:c r="E42" s="13" t="n">
        <x:v>307</x:v>
      </x:c>
      <x:c r="F42" s="13" t="n">
        <x:v>296.94000185236644</x:v>
      </x:c>
      <x:c r="G42" s="13" t="n">
        <x:v>313.24333611188297</x:v>
      </x:c>
      <x:c r="H42" s="13" t="n">
        <x:v>329.5466703713995</x:v>
      </x:c>
      <x:c r="I42" s="13" t="n">
        <x:v>345.85000463091603</x:v>
      </x:c>
      <x:c r="J42" s="13" t="n">
        <x:v>336</x:v>
      </x:c>
      <x:c r="K42" s="13" t="n">
        <x:v>335</x:v>
      </x:c>
      <x:c r="L42" s="13" t="n">
        <x:v>335</x:v>
      </x:c>
      <x:c r="M42" s="13" t="n">
        <x:v>331</x:v>
      </x:c>
      <x:c r="N42" s="13" t="n">
        <x:v>338</x:v>
      </x:c>
      <x:c r="O42" s="13" t="n">
        <x:v>0</x:v>
      </x:c>
      <x:c r="P42" s="13" t="n">
        <x:v>0</x:v>
      </x:c>
      <x:c r="Q42" s="13" t="n">
        <x:v>0</x:v>
      </x:c>
      <x:c r="R42" s="13" t="n">
        <x:v>3</x:v>
      </x:c>
      <x:c r="S42" s="13" t="n">
        <x:v>0</x:v>
      </x:c>
      <x:c r="T42" s="13" t="n">
        <x:v>13</x:v>
      </x:c>
      <x:c r="U42" s="13" t="n">
        <x:v>12</x:v>
      </x:c>
    </x:row>
    <x:row r="43">
      <x:c r="A43" t="n">
        <x:v>28</x:v>
      </x:c>
      <x:c r="B43" t="n">
        <x:v>40</x:v>
      </x:c>
      <x:c r="C43" t="str">
        <x:v>长尾品</x:v>
      </x:c>
      <x:c r="D43" t="n">
        <x:v>1</x:v>
      </x:c>
      <x:c r="E43" s="13" t="n">
        <x:v>119</x:v>
      </x:c>
      <x:c r="F43" s="13" t="n">
        <x:v>126.74237288135592</x:v>
      </x:c>
      <x:c r="G43" s="13" t="n">
        <x:v>130.6135593220339</x:v>
      </x:c>
      <x:c r="H43" s="13" t="n">
        <x:v>134.48474576271187</x:v>
      </x:c>
      <x:c r="I43" s="13" t="n">
        <x:v>138.3559322033898</x:v>
      </x:c>
      <x:c r="J43" s="13" t="n">
        <x:v>107</x:v>
      </x:c>
      <x:c r="K43" s="13" t="n">
        <x:v>107</x:v>
      </x:c>
      <x:c r="L43" s="13" t="n">
        <x:v>107</x:v>
      </x:c>
      <x:c r="M43" s="13" t="n">
        <x:v>106</x:v>
      </x:c>
      <x:c r="N43" s="13" t="n">
        <x:v>106</x:v>
      </x:c>
      <x:c r="O43" s="13" t="n">
        <x:v>0</x:v>
      </x:c>
      <x:c r="P43" s="13" t="n">
        <x:v>0</x:v>
      </x:c>
      <x:c r="Q43" s="13" t="n">
        <x:v>0</x:v>
      </x:c>
      <x:c r="R43" s="13" t="n">
        <x:v>0</x:v>
      </x:c>
      <x:c r="S43" s="13" t="n">
        <x:v>0</x:v>
      </x:c>
      <x:c r="T43" s="13" t="n">
        <x:v>40</x:v>
      </x:c>
      <x:c r="U43" s="13" t="n">
        <x:v>42</x:v>
      </x:c>
    </x:row>
    <x:row r="44">
      <x:c r="A44" t="n">
        <x:v>28</x:v>
      </x:c>
      <x:c r="B44" t="n">
        <x:v>41</x:v>
      </x:c>
      <x:c r="C44" t="str">
        <x:v>长尾品</x:v>
      </x:c>
      <x:c r="D44" t="n">
        <x:v>1</x:v>
      </x:c>
      <x:c r="E44" s="13" t="n">
        <x:v>129</x:v>
      </x:c>
      <x:c r="F44" s="13" t="n">
        <x:v>138.2168935815504</x:v>
      </x:c>
      <x:c r="G44" s="13" t="n">
        <x:v>142.82534037232563</x:v>
      </x:c>
      <x:c r="H44" s="13" t="n">
        <x:v>147.43378716310085</x:v>
      </x:c>
      <x:c r="I44" s="13" t="n">
        <x:v>152.04223395387606</x:v>
      </x:c>
      <x:c r="J44" s="13" t="n">
        <x:v>127</x:v>
      </x:c>
      <x:c r="K44" s="13" t="n">
        <x:v>127</x:v>
      </x:c>
      <x:c r="L44" s="13" t="n">
        <x:v>127</x:v>
      </x:c>
      <x:c r="M44" s="13" t="n">
        <x:v>127</x:v>
      </x:c>
      <x:c r="N44" s="13" t="n">
        <x:v>127</x:v>
      </x:c>
      <x:c r="O44" s="13" t="n">
        <x:v>0</x:v>
      </x:c>
      <x:c r="P44" s="13" t="n">
        <x:v>0</x:v>
      </x:c>
      <x:c r="Q44" s="13" t="n">
        <x:v>0</x:v>
      </x:c>
      <x:c r="R44" s="13" t="n">
        <x:v>0</x:v>
      </x:c>
      <x:c r="S44" s="13" t="n">
        <x:v>0</x:v>
      </x:c>
      <x:c r="T44" s="13" t="n">
        <x:v>33</x:v>
      </x:c>
      <x:c r="U44" s="13" t="n">
        <x:v>35</x:v>
      </x:c>
    </x:row>
    <x:row r="45">
      <x:c r="A45" t="n">
        <x:v>28</x:v>
      </x:c>
      <x:c r="B45" t="n">
        <x:v>42</x:v>
      </x:c>
      <x:c r="C45" t="str">
        <x:v>长尾品</x:v>
      </x:c>
      <x:c r="D45" t="n">
        <x:v>5</x:v>
      </x:c>
      <x:c r="E45" s="13" t="n">
        <x:v>120</x:v>
      </x:c>
      <x:c r="F45" s="13" t="n">
        <x:v>106.0114105770121</x:v>
      </x:c>
      <x:c r="G45" s="13" t="n">
        <x:v>113.35044919885155</x:v>
      </x:c>
      <x:c r="H45" s="13" t="n">
        <x:v>120.68948782069094</x:v>
      </x:c>
      <x:c r="I45" s="13" t="n">
        <x:v>128.02852644253034</x:v>
      </x:c>
      <x:c r="J45" s="13" t="n">
        <x:v>125</x:v>
      </x:c>
      <x:c r="K45" s="13" t="n">
        <x:v>122</x:v>
      </x:c>
      <x:c r="L45" s="13" t="n">
        <x:v>124</x:v>
      </x:c>
      <x:c r="M45" s="13" t="n">
        <x:v>120</x:v>
      </x:c>
      <x:c r="N45" s="13" t="n">
        <x:v>130</x:v>
      </x:c>
      <x:c r="O45" s="13" t="n">
        <x:v>9</x:v>
      </x:c>
      <x:c r="P45" s="13" t="n">
        <x:v>11</x:v>
      </x:c>
      <x:c r="Q45" s="13" t="n">
        <x:v>9</x:v>
      </x:c>
      <x:c r="R45" s="13" t="n">
        <x:v>14</x:v>
      </x:c>
      <x:c r="S45" s="13" t="n">
        <x:v>4</x:v>
      </x:c>
      <x:c r="T45" s="13" t="n">
        <x:v>0</x:v>
      </x:c>
      <x:c r="U45" s="13" t="n">
        <x:v>0</x:v>
      </x:c>
    </x:row>
    <x:row r="46">
      <x:c r="A46" t="n">
        <x:v>28</x:v>
      </x:c>
      <x:c r="B46" t="n">
        <x:v>43</x:v>
      </x:c>
      <x:c r="C46" t="str">
        <x:v>爆品</x:v>
      </x:c>
      <x:c r="D46" t="n">
        <x:v>3</x:v>
      </x:c>
      <x:c r="E46" s="13" t="n">
        <x:v>7695</x:v>
      </x:c>
      <x:c r="F46" s="13" t="n">
        <x:v>8172.377215893304</x:v>
      </x:c>
      <x:c r="G46" s="13" t="n">
        <x:v>8843.565823839957</x:v>
      </x:c>
      <x:c r="H46" s="13" t="n">
        <x:v>9514.75443178661</x:v>
      </x:c>
      <x:c r="I46" s="13" t="n">
        <x:v>10185.94303973326</x:v>
      </x:c>
      <x:c r="J46" s="13" t="n">
        <x:v>7741</x:v>
      </x:c>
      <x:c r="K46" s="13" t="n">
        <x:v>7742</x:v>
      </x:c>
      <x:c r="L46" s="13" t="n">
        <x:v>7741</x:v>
      </x:c>
      <x:c r="M46" s="13" t="n">
        <x:v>7741</x:v>
      </x:c>
      <x:c r="N46" s="13" t="n">
        <x:v>7741</x:v>
      </x:c>
      <x:c r="O46" s="13" t="n">
        <x:v>0</x:v>
      </x:c>
      <x:c r="P46" s="13" t="n">
        <x:v>0</x:v>
      </x:c>
      <x:c r="Q46" s="13" t="n">
        <x:v>0</x:v>
      </x:c>
      <x:c r="R46" s="13" t="n">
        <x:v>0</x:v>
      </x:c>
      <x:c r="S46" s="13" t="n">
        <x:v>0</x:v>
      </x:c>
      <x:c r="T46" s="13" t="n">
        <x:v>1456</x:v>
      </x:c>
      <x:c r="U46" s="13" t="n">
        <x:v>1468</x:v>
      </x:c>
    </x:row>
    <x:row r="47">
      <x:c r="A47" t="n">
        <x:v>28</x:v>
      </x:c>
      <x:c r="B47" t="n">
        <x:v>44</x:v>
      </x:c>
      <x:c r="C47" t="str">
        <x:v>长尾品</x:v>
      </x:c>
      <x:c r="D47" t="n">
        <x:v>1</x:v>
      </x:c>
      <x:c r="E47" s="13" t="n">
        <x:v>213</x:v>
      </x:c>
      <x:c r="F47" s="13" t="n">
        <x:v>227.77841993146242</x:v>
      </x:c>
      <x:c r="G47" s="13" t="n">
        <x:v>233.3342965638603</x:v>
      </x:c>
      <x:c r="H47" s="13" t="n">
        <x:v>238.89017319625822</x:v>
      </x:c>
      <x:c r="I47" s="13" t="n">
        <x:v>244.4460498286561</x:v>
      </x:c>
      <x:c r="J47" s="13" t="n">
        <x:v>223</x:v>
      </x:c>
      <x:c r="K47" s="13" t="n">
        <x:v>223</x:v>
      </x:c>
      <x:c r="L47" s="13" t="n">
        <x:v>223</x:v>
      </x:c>
      <x:c r="M47" s="13" t="n">
        <x:v>222</x:v>
      </x:c>
      <x:c r="N47" s="13" t="n">
        <x:v>224</x:v>
      </x:c>
      <x:c r="O47" s="13" t="n">
        <x:v>0</x:v>
      </x:c>
      <x:c r="P47" s="13" t="n">
        <x:v>0</x:v>
      </x:c>
      <x:c r="Q47" s="13" t="n">
        <x:v>0</x:v>
      </x:c>
      <x:c r="R47" s="13" t="n">
        <x:v>0</x:v>
      </x:c>
      <x:c r="S47" s="13" t="n">
        <x:v>0</x:v>
      </x:c>
      <x:c r="T47" s="13" t="n">
        <x:v>40</x:v>
      </x:c>
      <x:c r="U47" s="13" t="n">
        <x:v>44</x:v>
      </x:c>
    </x:row>
    <x:row r="48">
      <x:c r="A48" t="n">
        <x:v>28</x:v>
      </x:c>
      <x:c r="B48" t="n">
        <x:v>45</x:v>
      </x:c>
      <x:c r="C48" t="str">
        <x:v>长尾品</x:v>
      </x:c>
      <x:c r="D48" t="n">
        <x:v>1</x:v>
      </x:c>
      <x:c r="E48" s="13" t="n">
        <x:v>351</x:v>
      </x:c>
      <x:c r="F48" s="13" t="n">
        <x:v>340.65436695378344</x:v>
      </x:c>
      <x:c r="G48" s="13" t="n">
        <x:v>346.3148837640085</x:v>
      </x:c>
      <x:c r="H48" s="13" t="n">
        <x:v>351.9754005742336</x:v>
      </x:c>
      <x:c r="I48" s="13" t="n">
        <x:v>357.63591738445865</x:v>
      </x:c>
      <x:c r="J48" s="13" t="n">
        <x:v>385</x:v>
      </x:c>
      <x:c r="K48" s="13" t="n">
        <x:v>384</x:v>
      </x:c>
      <x:c r="L48" s="13" t="n">
        <x:v>386</x:v>
      </x:c>
      <x:c r="M48" s="13" t="n">
        <x:v>384</x:v>
      </x:c>
      <x:c r="N48" s="13" t="n">
        <x:v>386</x:v>
      </x:c>
      <x:c r="O48" s="13" t="n">
        <x:v>0</x:v>
      </x:c>
      <x:c r="P48" s="13" t="n">
        <x:v>0</x:v>
      </x:c>
      <x:c r="Q48" s="13" t="n">
        <x:v>0</x:v>
      </x:c>
      <x:c r="R48" s="13" t="n">
        <x:v>0</x:v>
      </x:c>
      <x:c r="S48" s="13" t="n">
        <x:v>0</x:v>
      </x:c>
      <x:c r="T48" s="13" t="n">
        <x:v>8</x:v>
      </x:c>
      <x:c r="U48" s="13" t="n">
        <x:v>13</x:v>
      </x:c>
    </x:row>
    <x:row r="49">
      <x:c r="A49" t="n">
        <x:v>28</x:v>
      </x:c>
      <x:c r="B49" t="n">
        <x:v>46</x:v>
      </x:c>
      <x:c r="C49" t="str">
        <x:v>长尾品</x:v>
      </x:c>
      <x:c r="D49" t="n">
        <x:v>4</x:v>
      </x:c>
      <x:c r="E49" s="13" t="n">
        <x:v>274</x:v>
      </x:c>
      <x:c r="F49" s="13" t="n">
        <x:v>313.42376586088733</x:v>
      </x:c>
      <x:c r="G49" s="13" t="n">
        <x:v>316.30231545799757</x:v>
      </x:c>
      <x:c r="H49" s="13" t="n">
        <x:v>319.1808650551079</x:v>
      </x:c>
      <x:c r="I49" s="13" t="n">
        <x:v>322.0594146522182</x:v>
      </x:c>
      <x:c r="J49" s="13" t="n">
        <x:v>267</x:v>
      </x:c>
      <x:c r="K49" s="13" t="n">
        <x:v>267</x:v>
      </x:c>
      <x:c r="L49" s="13" t="n">
        <x:v>267</x:v>
      </x:c>
      <x:c r="M49" s="13" t="n">
        <x:v>267</x:v>
      </x:c>
      <x:c r="N49" s="13" t="n">
        <x:v>267</x:v>
      </x:c>
      <x:c r="O49" s="13" t="n">
        <x:v>0</x:v>
      </x:c>
      <x:c r="P49" s="13" t="n">
        <x:v>0</x:v>
      </x:c>
      <x:c r="Q49" s="13" t="n">
        <x:v>0</x:v>
      </x:c>
      <x:c r="R49" s="13" t="n">
        <x:v>0</x:v>
      </x:c>
      <x:c r="S49" s="13" t="n">
        <x:v>0</x:v>
      </x:c>
      <x:c r="T49" s="13" t="n">
        <x:v>97</x:v>
      </x:c>
      <x:c r="U49" s="13" t="n">
        <x:v>100</x:v>
      </x:c>
    </x:row>
    <x:row r="50">
      <x:c r="A50" t="n">
        <x:v>28</x:v>
      </x:c>
      <x:c r="B50" t="n">
        <x:v>47</x:v>
      </x:c>
      <x:c r="C50" t="str">
        <x:v>长尾品</x:v>
      </x:c>
      <x:c r="D50" t="n">
        <x:v>5</x:v>
      </x:c>
      <x:c r="E50" s="13" t="n">
        <x:v>56</x:v>
      </x:c>
      <x:c r="F50" s="13" t="n">
        <x:v>97.59281281837548</x:v>
      </x:c>
      <x:c r="G50" s="13" t="n">
        <x:v>112.55588589422985</x:v>
      </x:c>
      <x:c r="H50" s="13" t="n">
        <x:v>127.51895897008427</x:v>
      </x:c>
      <x:c r="I50" s="13" t="n">
        <x:v>142.48203204593864</x:v>
      </x:c>
      <x:c r="J50" s="13" t="n">
        <x:v>35</x:v>
      </x:c>
      <x:c r="K50" s="13" t="n">
        <x:v>35</x:v>
      </x:c>
      <x:c r="L50" s="13" t="n">
        <x:v>36</x:v>
      </x:c>
      <x:c r="M50" s="13" t="n">
        <x:v>35</x:v>
      </x:c>
      <x:c r="N50" s="13" t="n">
        <x:v>34</x:v>
      </x:c>
      <x:c r="O50" s="13" t="n">
        <x:v>0</x:v>
      </x:c>
      <x:c r="P50" s="13" t="n">
        <x:v>0</x:v>
      </x:c>
      <x:c r="Q50" s="13" t="n">
        <x:v>0</x:v>
      </x:c>
      <x:c r="R50" s="13" t="n">
        <x:v>0</x:v>
      </x:c>
      <x:c r="S50" s="13" t="n">
        <x:v>0</x:v>
      </x:c>
      <x:c r="T50" s="13" t="n">
        <x:v>80</x:v>
      </x:c>
      <x:c r="U50" s="13" t="n">
        <x:v>79</x:v>
      </x:c>
    </x:row>
    <x:row r="51">
      <x:c r="A51" t="n">
        <x:v>28</x:v>
      </x:c>
      <x:c r="B51" t="n">
        <x:v>48</x:v>
      </x:c>
      <x:c r="C51" t="str">
        <x:v>长尾品</x:v>
      </x:c>
      <x:c r="D51" t="n">
        <x:v>5</x:v>
      </x:c>
      <x:c r="E51" s="13" t="n">
        <x:v>130</x:v>
      </x:c>
      <x:c r="F51" s="13" t="n">
        <x:v>169.83465777530796</x:v>
      </x:c>
      <x:c r="G51" s="13" t="n">
        <x:v>177.4186533296286</x:v>
      </x:c>
      <x:c r="H51" s="13" t="n">
        <x:v>185.00264888394926</x:v>
      </x:c>
      <x:c r="I51" s="13" t="n">
        <x:v>192.5866444382699</x:v>
      </x:c>
      <x:c r="J51" s="13" t="n">
        <x:v>126</x:v>
      </x:c>
      <x:c r="K51" s="13" t="n">
        <x:v>125</x:v>
      </x:c>
      <x:c r="L51" s="13" t="n">
        <x:v>126</x:v>
      </x:c>
      <x:c r="M51" s="13" t="n">
        <x:v>126</x:v>
      </x:c>
      <x:c r="N51" s="13" t="n">
        <x:v>126</x:v>
      </x:c>
      <x:c r="O51" s="13" t="n">
        <x:v>0</x:v>
      </x:c>
      <x:c r="P51" s="13" t="n">
        <x:v>0</x:v>
      </x:c>
      <x:c r="Q51" s="13" t="n">
        <x:v>0</x:v>
      </x:c>
      <x:c r="R51" s="13" t="n">
        <x:v>0</x:v>
      </x:c>
      <x:c r="S51" s="13" t="n">
        <x:v>0</x:v>
      </x:c>
      <x:c r="T51" s="13" t="n">
        <x:v>74</x:v>
      </x:c>
      <x:c r="U51" s="13" t="n">
        <x:v>73</x:v>
      </x:c>
    </x:row>
    <x:row r="52">
      <x:c r="A52" t="n">
        <x:v>28</x:v>
      </x:c>
      <x:c r="B52" t="n">
        <x:v>49</x:v>
      </x:c>
      <x:c r="C52" t="str">
        <x:v>长尾品</x:v>
      </x:c>
      <x:c r="D52" t="n">
        <x:v>5</x:v>
      </x:c>
      <x:c r="E52" s="13" t="n">
        <x:v>79</x:v>
      </x:c>
      <x:c r="F52" s="13" t="n">
        <x:v>116.20422339538763</x:v>
      </x:c>
      <x:c r="G52" s="13" t="n">
        <x:v>127.8063350930814</x:v>
      </x:c>
      <x:c r="H52" s="13" t="n">
        <x:v>139.40844679077523</x:v>
      </x:c>
      <x:c r="I52" s="13" t="n">
        <x:v>151.010558488469</x:v>
      </x:c>
      <x:c r="J52" s="13" t="n">
        <x:v>67</x:v>
      </x:c>
      <x:c r="K52" s="13" t="n">
        <x:v>67</x:v>
      </x:c>
      <x:c r="L52" s="13" t="n">
        <x:v>67</x:v>
      </x:c>
      <x:c r="M52" s="13" t="n">
        <x:v>68</x:v>
      </x:c>
      <x:c r="N52" s="13" t="n">
        <x:v>66</x:v>
      </x:c>
      <x:c r="O52" s="13" t="n">
        <x:v>0</x:v>
      </x:c>
      <x:c r="P52" s="13" t="n">
        <x:v>0</x:v>
      </x:c>
      <x:c r="Q52" s="13" t="n">
        <x:v>0</x:v>
      </x:c>
      <x:c r="R52" s="13" t="n">
        <x:v>0</x:v>
      </x:c>
      <x:c r="S52" s="13" t="n">
        <x:v>0</x:v>
      </x:c>
      <x:c r="T52" s="13" t="n">
        <x:v>70</x:v>
      </x:c>
      <x:c r="U52" s="13" t="n">
        <x:v>69</x:v>
      </x:c>
    </x:row>
    <x:row r="53">
      <x:c r="A53" t="n">
        <x:v>28</x:v>
      </x:c>
      <x:c r="B53" t="n">
        <x:v>50</x:v>
      </x:c>
      <x:c r="C53" t="str">
        <x:v>爆品</x:v>
      </x:c>
      <x:c r="D53" t="n">
        <x:v>3</x:v>
      </x:c>
      <x:c r="E53" s="13" t="n">
        <x:v>13231</x:v>
      </x:c>
      <x:c r="F53" s="13" t="n">
        <x:v>14248.009521163285</x:v>
      </x:c>
      <x:c r="G53" s="13" t="n">
        <x:v>14588.847615078263</x:v>
      </x:c>
      <x:c r="H53" s="13" t="n">
        <x:v>14929.685708993238</x:v>
      </x:c>
      <x:c r="I53" s="13" t="n">
        <x:v>15270.523802908216</x:v>
      </x:c>
      <x:c r="J53" s="13" t="n">
        <x:v>14001</x:v>
      </x:c>
      <x:c r="K53" s="13" t="n">
        <x:v>14016</x:v>
      </x:c>
      <x:c r="L53" s="13" t="n">
        <x:v>14002</x:v>
      </x:c>
      <x:c r="M53" s="13" t="n">
        <x:v>14012</x:v>
      </x:c>
      <x:c r="N53" s="13" t="n">
        <x:v>14010</x:v>
      </x:c>
      <x:c r="O53" s="13" t="n">
        <x:v>0</x:v>
      </x:c>
      <x:c r="P53" s="13" t="n">
        <x:v>0</x:v>
      </x:c>
      <x:c r="Q53" s="13" t="n">
        <x:v>0</x:v>
      </x:c>
      <x:c r="R53" s="13" t="n">
        <x:v>0</x:v>
      </x:c>
      <x:c r="S53" s="13" t="n">
        <x:v>0</x:v>
      </x:c>
      <x:c r="T53" s="13" t="n">
        <x:v>2033</x:v>
      </x:c>
      <x:c r="U53" s="13" t="n">
        <x:v>2054</x:v>
      </x:c>
    </x:row>
    <x:row r="54">
      <x:c r="A54" t="n">
        <x:v>28</x:v>
      </x:c>
      <x:c r="B54" t="n">
        <x:v>51</x:v>
      </x:c>
      <x:c r="C54" t="str">
        <x:v>长尾品</x:v>
      </x:c>
      <x:c r="D54" t="n">
        <x:v>4</x:v>
      </x:c>
      <x:c r="E54" s="13" t="n">
        <x:v>280</x:v>
      </x:c>
      <x:c r="F54" s="13" t="n">
        <x:v>253.11366120218577</x:v>
      </x:c>
      <x:c r="G54" s="13" t="n">
        <x:v>256.003825136612</x:v>
      </x:c>
      <x:c r="H54" s="13" t="n">
        <x:v>258.8939890710383</x:v>
      </x:c>
      <x:c r="I54" s="13" t="n">
        <x:v>261.7841530054645</x:v>
      </x:c>
      <x:c r="J54" s="13" t="n">
        <x:v>294</x:v>
      </x:c>
      <x:c r="K54" s="13" t="n">
        <x:v>291</x:v>
      </x:c>
      <x:c r="L54" s="13" t="n">
        <x:v>296</x:v>
      </x:c>
      <x:c r="M54" s="13" t="n">
        <x:v>296</x:v>
      </x:c>
      <x:c r="N54" s="13" t="n">
        <x:v>307</x:v>
      </x:c>
      <x:c r="O54" s="13" t="n">
        <x:v>14</x:v>
      </x:c>
      <x:c r="P54" s="13" t="n">
        <x:v>17</x:v>
      </x:c>
      <x:c r="Q54" s="13" t="n">
        <x:v>12</x:v>
      </x:c>
      <x:c r="R54" s="13" t="n">
        <x:v>12</x:v>
      </x:c>
      <x:c r="S54" s="13" t="n">
        <x:v>3</x:v>
      </x:c>
      <x:c r="T54" s="13" t="n">
        <x:v>0</x:v>
      </x:c>
      <x:c r="U54" s="13" t="n">
        <x:v>0</x:v>
      </x:c>
    </x:row>
    <x:row r="55">
      <x:c r="A55" t="n">
        <x:v>28</x:v>
      </x:c>
      <x:c r="B55" t="n">
        <x:v>52</x:v>
      </x:c>
      <x:c r="C55" t="str">
        <x:v>长尾品</x:v>
      </x:c>
      <x:c r="D55" t="n">
        <x:v>5</x:v>
      </x:c>
      <x:c r="E55" s="13" t="n">
        <x:v>215</x:v>
      </x:c>
      <x:c r="F55" s="13" t="n">
        <x:v>223.9409650828934</x:v>
      </x:c>
      <x:c r="G55" s="13" t="n">
        <x:v>232.57811429100678</x:v>
      </x:c>
      <x:c r="H55" s="13" t="n">
        <x:v>241.2152634991201</x:v>
      </x:c>
      <x:c r="I55" s="13" t="n">
        <x:v>249.85241270723344</x:v>
      </x:c>
      <x:c r="J55" s="13" t="n">
        <x:v>247</x:v>
      </x:c>
      <x:c r="K55" s="13" t="n">
        <x:v>245</x:v>
      </x:c>
      <x:c r="L55" s="13" t="n">
        <x:v>246</x:v>
      </x:c>
      <x:c r="M55" s="13" t="n">
        <x:v>245</x:v>
      </x:c>
      <x:c r="N55" s="13" t="n">
        <x:v>248</x:v>
      </x:c>
      <x:c r="O55" s="13" t="n">
        <x:v>0</x:v>
      </x:c>
      <x:c r="P55" s="13" t="n">
        <x:v>0</x:v>
      </x:c>
      <x:c r="Q55" s="13" t="n">
        <x:v>0</x:v>
      </x:c>
      <x:c r="R55" s="13" t="n">
        <x:v>0</x:v>
      </x:c>
      <x:c r="S55" s="13" t="n">
        <x:v>0</x:v>
      </x:c>
      <x:c r="T55" s="13" t="n">
        <x:v>17</x:v>
      </x:c>
      <x:c r="U55" s="13" t="n">
        <x:v>16</x:v>
      </x:c>
    </x:row>
    <x:row r="56">
      <x:c r="A56" t="n">
        <x:v>28</x:v>
      </x:c>
      <x:c r="B56" t="n">
        <x:v>53</x:v>
      </x:c>
      <x:c r="C56" t="str">
        <x:v>长尾品</x:v>
      </x:c>
      <x:c r="D56" t="n">
        <x:v>5</x:v>
      </x:c>
      <x:c r="E56" s="13" t="n">
        <x:v>113</x:v>
      </x:c>
      <x:c r="F56" s="13" t="n">
        <x:v>123.65612670186164</x:v>
      </x:c>
      <x:c r="G56" s="13" t="n">
        <x:v>128.48419005279243</x:v>
      </x:c>
      <x:c r="H56" s="13" t="n">
        <x:v>133.31225340372325</x:v>
      </x:c>
      <x:c r="I56" s="13" t="n">
        <x:v>138.14031675465407</x:v>
      </x:c>
      <x:c r="J56" s="13" t="n">
        <x:v>93</x:v>
      </x:c>
      <x:c r="K56" s="13" t="n">
        <x:v>93</x:v>
      </x:c>
      <x:c r="L56" s="13" t="n">
        <x:v>93</x:v>
      </x:c>
      <x:c r="M56" s="13" t="n">
        <x:v>92</x:v>
      </x:c>
      <x:c r="N56" s="13" t="n">
        <x:v>92</x:v>
      </x:c>
      <x:c r="O56" s="13" t="n">
        <x:v>0</x:v>
      </x:c>
      <x:c r="P56" s="13" t="n">
        <x:v>0</x:v>
      </x:c>
      <x:c r="Q56" s="13" t="n">
        <x:v>0</x:v>
      </x:c>
      <x:c r="R56" s="13" t="n">
        <x:v>0</x:v>
      </x:c>
      <x:c r="S56" s="13" t="n">
        <x:v>0</x:v>
      </x:c>
      <x:c r="T56" s="13" t="n">
        <x:v>53</x:v>
      </x:c>
      <x:c r="U56" s="13" t="n">
        <x:v>52</x:v>
      </x:c>
    </x:row>
    <x:row r="57">
      <x:c r="A57" t="n">
        <x:v>28</x:v>
      </x:c>
      <x:c r="B57" t="n">
        <x:v>54</x:v>
      </x:c>
      <x:c r="C57" t="str">
        <x:v>长尾品</x:v>
      </x:c>
      <x:c r="D57" t="n">
        <x:v>5</x:v>
      </x:c>
      <x:c r="E57" s="13" t="n">
        <x:v>128</x:v>
      </x:c>
      <x:c r="F57" s="13" t="n">
        <x:v>146.0427526164675</x:v>
      </x:c>
      <x:c r="G57" s="13" t="n">
        <x:v>153.89746225803464</x:v>
      </x:c>
      <x:c r="H57" s="13" t="n">
        <x:v>161.75217189960176</x:v>
      </x:c>
      <x:c r="I57" s="13" t="n">
        <x:v>169.60688154116883</x:v>
      </x:c>
      <x:c r="J57" s="13" t="n">
        <x:v>131</x:v>
      </x:c>
      <x:c r="K57" s="13" t="n">
        <x:v>131</x:v>
      </x:c>
      <x:c r="L57" s="13" t="n">
        <x:v>131</x:v>
      </x:c>
      <x:c r="M57" s="13" t="n">
        <x:v>132</x:v>
      </x:c>
      <x:c r="N57" s="13" t="n">
        <x:v>132</x:v>
      </x:c>
      <x:c r="O57" s="13" t="n">
        <x:v>0</x:v>
      </x:c>
      <x:c r="P57" s="13" t="n">
        <x:v>0</x:v>
      </x:c>
      <x:c r="Q57" s="13" t="n">
        <x:v>0</x:v>
      </x:c>
      <x:c r="R57" s="13" t="n">
        <x:v>0</x:v>
      </x:c>
      <x:c r="S57" s="13" t="n">
        <x:v>0</x:v>
      </x:c>
      <x:c r="T57" s="13" t="n">
        <x:v>41</x:v>
      </x:c>
      <x:c r="U57" s="13" t="n">
        <x:v>40</x:v>
      </x:c>
    </x:row>
    <x:row r="58">
      <x:c r="A58" t="n">
        <x:v>28</x:v>
      </x:c>
      <x:c r="B58" t="n">
        <x:v>55</x:v>
      </x:c>
      <x:c r="C58" t="str">
        <x:v>长尾品</x:v>
      </x:c>
      <x:c r="D58" t="n">
        <x:v>4</x:v>
      </x:c>
      <x:c r="E58" s="13" t="n">
        <x:v>212</x:v>
      </x:c>
      <x:c r="F58" s="13" t="n">
        <x:v>183.23115680281558</x:v>
      </x:c>
      <x:c r="G58" s="13" t="n">
        <x:v>186.01340187089005</x:v>
      </x:c>
      <x:c r="H58" s="13" t="n">
        <x:v>188.79564693896452</x:v>
      </x:c>
      <x:c r="I58" s="13" t="n">
        <x:v>191.577892007039</x:v>
      </x:c>
      <x:c r="J58" s="13" t="n">
        <x:v>213</x:v>
      </x:c>
      <x:c r="K58" s="13" t="n">
        <x:v>211</x:v>
      </x:c>
      <x:c r="L58" s="13" t="n">
        <x:v>215</x:v>
      </x:c>
      <x:c r="M58" s="13" t="n">
        <x:v>210</x:v>
      </x:c>
      <x:c r="N58" s="13" t="n">
        <x:v>219</x:v>
      </x:c>
      <x:c r="O58" s="13" t="n">
        <x:v>6</x:v>
      </x:c>
      <x:c r="P58" s="13" t="n">
        <x:v>9</x:v>
      </x:c>
      <x:c r="Q58" s="13" t="n">
        <x:v>5</x:v>
      </x:c>
      <x:c r="R58" s="13" t="n">
        <x:v>9</x:v>
      </x:c>
      <x:c r="S58" s="13" t="n">
        <x:v>0</x:v>
      </x:c>
      <x:c r="T58" s="13" t="n">
        <x:v>0</x:v>
      </x:c>
      <x:c r="U58" s="13" t="n">
        <x:v>0</x:v>
      </x:c>
    </x:row>
    <x:row r="59">
      <x:c r="A59" t="n">
        <x:v>28</x:v>
      </x:c>
      <x:c r="B59" t="n">
        <x:v>56</x:v>
      </x:c>
      <x:c r="C59" t="str">
        <x:v>长尾品</x:v>
      </x:c>
      <x:c r="D59" t="n">
        <x:v>4</x:v>
      </x:c>
      <x:c r="E59" s="13" t="n">
        <x:v>88</x:v>
      </x:c>
      <x:c r="F59" s="13" t="n">
        <x:v>105.90002778549598</x:v>
      </x:c>
      <x:c r="G59" s="13" t="n">
        <x:v>107.85004167824397</x:v>
      </x:c>
      <x:c r="H59" s="13" t="n">
        <x:v>109.80005557099196</x:v>
      </x:c>
      <x:c r="I59" s="13" t="n">
        <x:v>111.75006946373995</x:v>
      </x:c>
      <x:c r="J59" s="13" t="n">
        <x:v>81</x:v>
      </x:c>
      <x:c r="K59" s="13" t="n">
        <x:v>81</x:v>
      </x:c>
      <x:c r="L59" s="13" t="n">
        <x:v>81</x:v>
      </x:c>
      <x:c r="M59" s="13" t="n">
        <x:v>81</x:v>
      </x:c>
      <x:c r="N59" s="13" t="n">
        <x:v>81</x:v>
      </x:c>
      <x:c r="O59" s="13" t="n">
        <x:v>0</x:v>
      </x:c>
      <x:c r="P59" s="13" t="n">
        <x:v>0</x:v>
      </x:c>
      <x:c r="Q59" s="13" t="n">
        <x:v>0</x:v>
      </x:c>
      <x:c r="R59" s="13" t="n">
        <x:v>0</x:v>
      </x:c>
      <x:c r="S59" s="13" t="n">
        <x:v>0</x:v>
      </x:c>
      <x:c r="T59" s="13" t="n">
        <x:v>42</x:v>
      </x:c>
      <x:c r="U59" s="13" t="n">
        <x:v>43</x:v>
      </x:c>
    </x:row>
    <x:row r="60">
      <x:c r="A60" t="n">
        <x:v>28</x:v>
      </x:c>
      <x:c r="B60" t="n">
        <x:v>57</x:v>
      </x:c>
      <x:c r="C60" t="str">
        <x:v>长尾品</x:v>
      </x:c>
      <x:c r="D60" t="n">
        <x:v>1</x:v>
      </x:c>
      <x:c r="E60" s="13" t="n">
        <x:v>301</x:v>
      </x:c>
      <x:c r="F60" s="13" t="n">
        <x:v>308.3483004538298</x:v>
      </x:c>
      <x:c r="G60" s="13" t="n">
        <x:v>315.6891173474113</x:v>
      </x:c>
      <x:c r="H60" s="13" t="n">
        <x:v>323.02993424099293</x:v>
      </x:c>
      <x:c r="I60" s="13" t="n">
        <x:v>330.37075113457445</x:v>
      </x:c>
      <x:c r="J60" s="13" t="n">
        <x:v>316</x:v>
      </x:c>
      <x:c r="K60" s="13" t="n">
        <x:v>316</x:v>
      </x:c>
      <x:c r="L60" s="13" t="n">
        <x:v>316</x:v>
      </x:c>
      <x:c r="M60" s="13" t="n">
        <x:v>316</x:v>
      </x:c>
      <x:c r="N60" s="13" t="n">
        <x:v>317</x:v>
      </x:c>
      <x:c r="O60" s="13" t="n">
        <x:v>0</x:v>
      </x:c>
      <x:c r="P60" s="13" t="n">
        <x:v>0</x:v>
      </x:c>
      <x:c r="Q60" s="13" t="n">
        <x:v>0</x:v>
      </x:c>
      <x:c r="R60" s="13" t="n">
        <x:v>0</x:v>
      </x:c>
      <x:c r="S60" s="13" t="n">
        <x:v>0</x:v>
      </x:c>
      <x:c r="T60" s="13" t="n">
        <x:v>40</x:v>
      </x:c>
      <x:c r="U60" s="13" t="n">
        <x:v>45</x:v>
      </x:c>
    </x:row>
    <x:row r="61">
      <x:c r="A61" t="n">
        <x:v>28</x:v>
      </x:c>
      <x:c r="B61" t="n">
        <x:v>58</x:v>
      </x:c>
      <x:c r="C61" t="str">
        <x:v>长尾品</x:v>
      </x:c>
      <x:c r="D61" t="n">
        <x:v>1</x:v>
      </x:c>
      <x:c r="E61" s="13" t="n">
        <x:v>384</x:v>
      </x:c>
      <x:c r="F61" s="13" t="n">
        <x:v>367.6031675465407</x:v>
      </x:c>
      <x:c r="G61" s="13" t="n">
        <x:v>372.40475131981106</x:v>
      </x:c>
      <x:c r="H61" s="13" t="n">
        <x:v>377.2063350930814</x:v>
      </x:c>
      <x:c r="I61" s="13" t="n">
        <x:v>382.00791886635176</x:v>
      </x:c>
      <x:c r="J61" s="13" t="n">
        <x:v>411</x:v>
      </x:c>
      <x:c r="K61" s="13" t="n">
        <x:v>411</x:v>
      </x:c>
      <x:c r="L61" s="13" t="n">
        <x:v>411</x:v>
      </x:c>
      <x:c r="M61" s="13" t="n">
        <x:v>411</x:v>
      </x:c>
      <x:c r="N61" s="13" t="n">
        <x:v>412</x:v>
      </x:c>
      <x:c r="O61" s="13" t="n">
        <x:v>0</x:v>
      </x:c>
      <x:c r="P61" s="13" t="n">
        <x:v>0</x:v>
      </x:c>
      <x:c r="Q61" s="13" t="n">
        <x:v>0</x:v>
      </x:c>
      <x:c r="R61" s="13" t="n">
        <x:v>0</x:v>
      </x:c>
      <x:c r="S61" s="13" t="n">
        <x:v>0</x:v>
      </x:c>
      <x:c r="T61" s="13" t="n">
        <x:v>13</x:v>
      </x:c>
      <x:c r="U61" s="13" t="n">
        <x:v>19</x:v>
      </x:c>
    </x:row>
    <x:row r="62">
      <x:c r="A62" t="n">
        <x:v>28</x:v>
      </x:c>
      <x:c r="B62" t="n">
        <x:v>59</x:v>
      </x:c>
      <x:c r="C62" t="str">
        <x:v>长尾品</x:v>
      </x:c>
      <x:c r="D62" t="n">
        <x:v>5</x:v>
      </x:c>
      <x:c r="E62" s="13" t="n">
        <x:v>304</x:v>
      </x:c>
      <x:c r="F62" s="13" t="n">
        <x:v>300.75146800037044</x:v>
      </x:c>
      <x:c r="G62" s="13" t="n">
        <x:v>305.79386866722234</x:v>
      </x:c>
      <x:c r="H62" s="13" t="n">
        <x:v>310.83626933407425</x:v>
      </x:c>
      <x:c r="I62" s="13" t="n">
        <x:v>315.87867000092615</x:v>
      </x:c>
      <x:c r="J62" s="13" t="n">
        <x:v>316</x:v>
      </x:c>
      <x:c r="K62" s="13" t="n">
        <x:v>315</x:v>
      </x:c>
      <x:c r="L62" s="13" t="n">
        <x:v>315</x:v>
      </x:c>
      <x:c r="M62" s="13" t="n">
        <x:v>316</x:v>
      </x:c>
      <x:c r="N62" s="13" t="n">
        <x:v>316</x:v>
      </x:c>
      <x:c r="O62" s="13" t="n">
        <x:v>0</x:v>
      </x:c>
      <x:c r="P62" s="13" t="n">
        <x:v>0</x:v>
      </x:c>
      <x:c r="Q62" s="13" t="n">
        <x:v>0</x:v>
      </x:c>
      <x:c r="R62" s="13" t="n">
        <x:v>0</x:v>
      </x:c>
      <x:c r="S62" s="13" t="n">
        <x:v>0</x:v>
      </x:c>
      <x:c r="T62" s="13" t="n">
        <x:v>38</x:v>
      </x:c>
      <x:c r="U62" s="13" t="n">
        <x:v>37</x:v>
      </x:c>
    </x:row>
    <x:row r="63">
      <x:c r="A63" t="n">
        <x:v>28</x:v>
      </x:c>
      <x:c r="B63" t="n">
        <x:v>60</x:v>
      </x:c>
      <x:c r="C63" t="str">
        <x:v>长尾品</x:v>
      </x:c>
      <x:c r="D63" t="n">
        <x:v>1</x:v>
      </x:c>
      <x:c r="E63" s="13" t="n">
        <x:v>199</x:v>
      </x:c>
      <x:c r="F63" s="13" t="n">
        <x:v>198.32555339446142</x:v>
      </x:c>
      <x:c r="G63" s="13" t="n">
        <x:v>204.82166342502546</x:v>
      </x:c>
      <x:c r="H63" s="13" t="n">
        <x:v>211.31777345558953</x:v>
      </x:c>
      <x:c r="I63" s="13" t="n">
        <x:v>217.81388348615357</x:v>
      </x:c>
      <x:c r="J63" s="13" t="n">
        <x:v>210</x:v>
      </x:c>
      <x:c r="K63" s="13" t="n">
        <x:v>210</x:v>
      </x:c>
      <x:c r="L63" s="13" t="n">
        <x:v>210</x:v>
      </x:c>
      <x:c r="M63" s="13" t="n">
        <x:v>209</x:v>
      </x:c>
      <x:c r="N63" s="13" t="n">
        <x:v>210</x:v>
      </x:c>
      <x:c r="O63" s="13" t="n">
        <x:v>0</x:v>
      </x:c>
      <x:c r="P63" s="13" t="n">
        <x:v>0</x:v>
      </x:c>
      <x:c r="Q63" s="13" t="n">
        <x:v>0</x:v>
      </x:c>
      <x:c r="R63" s="13" t="n">
        <x:v>0</x:v>
      </x:c>
      <x:c r="S63" s="13" t="n">
        <x:v>0</x:v>
      </x:c>
      <x:c r="T63" s="13" t="n">
        <x:v>19</x:v>
      </x:c>
      <x:c r="U63" s="13" t="n">
        <x:v>22</x:v>
      </x:c>
    </x:row>
    <x:row r="64">
      <x:c r="A64" t="n">
        <x:v>28</x:v>
      </x:c>
      <x:c r="B64" t="n">
        <x:v>61</x:v>
      </x:c>
      <x:c r="C64" t="str">
        <x:v>长尾品</x:v>
      </x:c>
      <x:c r="D64" t="n">
        <x:v>0</x:v>
      </x:c>
      <x:c r="E64" s="13" t="n">
        <x:v>192</x:v>
      </x:c>
      <x:c r="F64" s="13" t="n">
        <x:v>177.50915995183846</x:v>
      </x:c>
      <x:c r="G64" s="13" t="n">
        <x:v>179.09707326109105</x:v>
      </x:c>
      <x:c r="H64" s="13" t="n">
        <x:v>180.6849865703436</x:v>
      </x:c>
      <x:c r="I64" s="13" t="n">
        <x:v>182.2728998795962</x:v>
      </x:c>
      <x:c r="J64" s="13" t="n">
        <x:v>206</x:v>
      </x:c>
      <x:c r="K64" s="13" t="n">
        <x:v>204</x:v>
      </x:c>
      <x:c r="L64" s="13" t="n">
        <x:v>206</x:v>
      </x:c>
      <x:c r="M64" s="13" t="n">
        <x:v>207</x:v>
      </x:c>
      <x:c r="N64" s="13" t="n">
        <x:v>206</x:v>
      </x:c>
      <x:c r="O64" s="13" t="n">
        <x:v>0</x:v>
      </x:c>
      <x:c r="P64" s="13" t="n">
        <x:v>1</x:v>
      </x:c>
      <x:c r="Q64" s="13" t="n">
        <x:v>0</x:v>
      </x:c>
      <x:c r="R64" s="13" t="n">
        <x:v>0</x:v>
      </x:c>
      <x:c r="S64" s="13" t="n">
        <x:v>0</x:v>
      </x:c>
      <x:c r="T64" s="13" t="n">
        <x:v>5</x:v>
      </x:c>
      <x:c r="U64" s="13" t="n">
        <x:v>2</x:v>
      </x:c>
    </x:row>
    <x:row r="65">
      <x:c r="A65" t="n">
        <x:v>28</x:v>
      </x:c>
      <x:c r="B65" t="n">
        <x:v>62</x:v>
      </x:c>
      <x:c r="C65" t="str">
        <x:v>长尾品</x:v>
      </x:c>
      <x:c r="D65" t="n">
        <x:v>1</x:v>
      </x:c>
      <x:c r="E65" s="13" t="n">
        <x:v>316</x:v>
      </x:c>
      <x:c r="F65" s="13" t="n">
        <x:v>308.69380383439847</x:v>
      </x:c>
      <x:c r="G65" s="13" t="n">
        <x:v>312.04070575159767</x:v>
      </x:c>
      <x:c r="H65" s="13" t="n">
        <x:v>315.38760766879693</x:v>
      </x:c>
      <x:c r="I65" s="13" t="n">
        <x:v>318.73450958599614</x:v>
      </x:c>
      <x:c r="J65" s="13" t="n">
        <x:v>339</x:v>
      </x:c>
      <x:c r="K65" s="13" t="n">
        <x:v>339</x:v>
      </x:c>
      <x:c r="L65" s="13" t="n">
        <x:v>339</x:v>
      </x:c>
      <x:c r="M65" s="13" t="n">
        <x:v>339</x:v>
      </x:c>
      <x:c r="N65" s="13" t="n">
        <x:v>340</x:v>
      </x:c>
      <x:c r="O65" s="13" t="n">
        <x:v>0</x:v>
      </x:c>
      <x:c r="P65" s="13" t="n">
        <x:v>0</x:v>
      </x:c>
      <x:c r="Q65" s="13" t="n">
        <x:v>0</x:v>
      </x:c>
      <x:c r="R65" s="13" t="n">
        <x:v>0</x:v>
      </x:c>
      <x:c r="S65" s="13" t="n">
        <x:v>0</x:v>
      </x:c>
      <x:c r="T65" s="13" t="n">
        <x:v>17</x:v>
      </x:c>
      <x:c r="U65" s="13" t="n">
        <x:v>22</x:v>
      </x:c>
    </x:row>
    <x:row r="66">
      <x:c r="A66" t="n">
        <x:v>28</x:v>
      </x:c>
      <x:c r="B66" t="n">
        <x:v>63</x:v>
      </x:c>
      <x:c r="C66" t="str">
        <x:v>长尾品</x:v>
      </x:c>
      <x:c r="D66" t="n">
        <x:v>4</x:v>
      </x:c>
      <x:c r="E66" s="13" t="n">
        <x:v>106</x:v>
      </x:c>
      <x:c r="F66" s="13" t="n">
        <x:v>134.49850884504954</x:v>
      </x:c>
      <x:c r="G66" s="13" t="n">
        <x:v>135.41442993424099</x:v>
      </x:c>
      <x:c r="H66" s="13" t="n">
        <x:v>136.33035102343243</x:v>
      </x:c>
      <x:c r="I66" s="13" t="n">
        <x:v>137.24627211262387</x:v>
      </x:c>
      <x:c r="J66" s="13" t="n">
        <x:v>87</x:v>
      </x:c>
      <x:c r="K66" s="13" t="n">
        <x:v>88</x:v>
      </x:c>
      <x:c r="L66" s="13" t="n">
        <x:v>88</x:v>
      </x:c>
      <x:c r="M66" s="13" t="n">
        <x:v>87</x:v>
      </x:c>
      <x:c r="N66" s="13" t="n">
        <x:v>86</x:v>
      </x:c>
      <x:c r="O66" s="13" t="n">
        <x:v>0</x:v>
      </x:c>
      <x:c r="P66" s="13" t="n">
        <x:v>0</x:v>
      </x:c>
      <x:c r="Q66" s="13" t="n">
        <x:v>0</x:v>
      </x:c>
      <x:c r="R66" s="13" t="n">
        <x:v>0</x:v>
      </x:c>
      <x:c r="S66" s="13" t="n">
        <x:v>0</x:v>
      </x:c>
      <x:c r="T66" s="13" t="n">
        <x:v>69</x:v>
      </x:c>
      <x:c r="U66" s="13" t="n">
        <x:v>70</x:v>
      </x:c>
    </x:row>
    <x:row r="67">
      <x:c r="A67" t="n">
        <x:v>28</x:v>
      </x:c>
      <x:c r="B67" t="n">
        <x:v>64</x:v>
      </x:c>
      <x:c r="C67" t="str">
        <x:v>长尾品</x:v>
      </x:c>
      <x:c r="D67" t="n">
        <x:v>5</x:v>
      </x:c>
      <x:c r="E67" s="13" t="n">
        <x:v>129</x:v>
      </x:c>
      <x:c r="F67" s="13" t="n">
        <x:v>137.50128739464665</x:v>
      </x:c>
      <x:c r="G67" s="13" t="n">
        <x:v>142.91859775863665</x:v>
      </x:c>
      <x:c r="H67" s="13" t="n">
        <x:v>148.33590812262665</x:v>
      </x:c>
      <x:c r="I67" s="13" t="n">
        <x:v>153.75321848661665</x:v>
      </x:c>
      <x:c r="J67" s="13" t="n">
        <x:v>127</x:v>
      </x:c>
      <x:c r="K67" s="13" t="n">
        <x:v>127</x:v>
      </x:c>
      <x:c r="L67" s="13" t="n">
        <x:v>127</x:v>
      </x:c>
      <x:c r="M67" s="13" t="n">
        <x:v>127</x:v>
      </x:c>
      <x:c r="N67" s="13" t="n">
        <x:v>127</x:v>
      </x:c>
      <x:c r="O67" s="13" t="n">
        <x:v>0</x:v>
      </x:c>
      <x:c r="P67" s="13" t="n">
        <x:v>0</x:v>
      </x:c>
      <x:c r="Q67" s="13" t="n">
        <x:v>0</x:v>
      </x:c>
      <x:c r="R67" s="13" t="n">
        <x:v>0</x:v>
      </x:c>
      <x:c r="S67" s="13" t="n">
        <x:v>0</x:v>
      </x:c>
      <x:c r="T67" s="13" t="n">
        <x:v>35</x:v>
      </x:c>
      <x:c r="U67" s="13" t="n">
        <x:v>34</x:v>
      </x:c>
    </x:row>
    <x:row r="68">
      <x:c r="A68" t="n">
        <x:v>28</x:v>
      </x:c>
      <x:c r="B68" t="n">
        <x:v>65</x:v>
      </x:c>
      <x:c r="C68" t="str">
        <x:v>长尾品</x:v>
      </x:c>
      <x:c r="D68" t="n">
        <x:v>1</x:v>
      </x:c>
      <x:c r="E68" s="13" t="n">
        <x:v>194</x:v>
      </x:c>
      <x:c r="F68" s="13" t="n">
        <x:v>176.95180142632213</x:v>
      </x:c>
      <x:c r="G68" s="13" t="n">
        <x:v>181.59436880614987</x:v>
      </x:c>
      <x:c r="H68" s="13" t="n">
        <x:v>186.2369361859776</x:v>
      </x:c>
      <x:c r="I68" s="13" t="n">
        <x:v>190.87950356580532</x:v>
      </x:c>
      <x:c r="J68" s="13" t="n">
        <x:v>205</x:v>
      </x:c>
      <x:c r="K68" s="13" t="n">
        <x:v>203</x:v>
      </x:c>
      <x:c r="L68" s="13" t="n">
        <x:v>207</x:v>
      </x:c>
      <x:c r="M68" s="13" t="n">
        <x:v>211</x:v>
      </x:c>
      <x:c r="N68" s="13" t="n">
        <x:v>212</x:v>
      </x:c>
      <x:c r="O68" s="13" t="n">
        <x:v>17</x:v>
      </x:c>
      <x:c r="P68" s="13" t="n">
        <x:v>18</x:v>
      </x:c>
      <x:c r="Q68" s="13" t="n">
        <x:v>15</x:v>
      </x:c>
      <x:c r="R68" s="13" t="n">
        <x:v>12</x:v>
      </x:c>
      <x:c r="S68" s="13" t="n">
        <x:v>11</x:v>
      </x:c>
      <x:c r="T68" s="13" t="n">
        <x:v>0</x:v>
      </x:c>
      <x:c r="U68" s="13" t="n">
        <x:v>0</x:v>
      </x:c>
    </x:row>
    <x:row r="69">
      <x:c r="A69" t="n">
        <x:v>28</x:v>
      </x:c>
      <x:c r="B69" t="n">
        <x:v>66</x:v>
      </x:c>
      <x:c r="C69" t="str">
        <x:v>长尾品</x:v>
      </x:c>
      <x:c r="D69" t="n">
        <x:v>5</x:v>
      </x:c>
      <x:c r="E69" s="13" t="n">
        <x:v>122</x:v>
      </x:c>
      <x:c r="F69" s="13" t="n">
        <x:v>155.4087616930629</x:v>
      </x:c>
      <x:c r="G69" s="13" t="n">
        <x:v>160.779809206261</x:v>
      </x:c>
      <x:c r="H69" s="13" t="n">
        <x:v>166.1508567194591</x:v>
      </x:c>
      <x:c r="I69" s="13" t="n">
        <x:v>171.52190423265722</x:v>
      </x:c>
      <x:c r="J69" s="13" t="n">
        <x:v>78</x:v>
      </x:c>
      <x:c r="K69" s="13" t="n">
        <x:v>79</x:v>
      </x:c>
      <x:c r="L69" s="13" t="n">
        <x:v>78</x:v>
      </x:c>
      <x:c r="M69" s="13" t="n">
        <x:v>78</x:v>
      </x:c>
      <x:c r="N69" s="13" t="n">
        <x:v>76</x:v>
      </x:c>
      <x:c r="O69" s="13" t="n">
        <x:v>0</x:v>
      </x:c>
      <x:c r="P69" s="13" t="n">
        <x:v>0</x:v>
      </x:c>
      <x:c r="Q69" s="13" t="n">
        <x:v>0</x:v>
      </x:c>
      <x:c r="R69" s="13" t="n">
        <x:v>0</x:v>
      </x:c>
      <x:c r="S69" s="13" t="n">
        <x:v>0</x:v>
      </x:c>
      <x:c r="T69" s="13" t="n">
        <x:v>105</x:v>
      </x:c>
      <x:c r="U69" s="13" t="n">
        <x:v>104</x:v>
      </x:c>
    </x:row>
    <x:row r="70">
      <x:c r="A70" t="n">
        <x:v>28</x:v>
      </x:c>
      <x:c r="B70" t="n">
        <x:v>67</x:v>
      </x:c>
      <x:c r="C70" t="str">
        <x:v>长尾品</x:v>
      </x:c>
      <x:c r="D70" t="n">
        <x:v>1</x:v>
      </x:c>
      <x:c r="E70" s="13" t="n">
        <x:v>127</x:v>
      </x:c>
      <x:c r="F70" s="13" t="n">
        <x:v>143.92227470593684</x:v>
      </x:c>
      <x:c r="G70" s="13" t="n">
        <x:v>147.71674539223858</x:v>
      </x:c>
      <x:c r="H70" s="13" t="n">
        <x:v>151.51121607854031</x:v>
      </x:c>
      <x:c r="I70" s="13" t="n">
        <x:v>155.30568676484208</x:v>
      </x:c>
      <x:c r="J70" s="13" t="n">
        <x:v>131</x:v>
      </x:c>
      <x:c r="K70" s="13" t="n">
        <x:v>132</x:v>
      </x:c>
      <x:c r="L70" s="13" t="n">
        <x:v>132</x:v>
      </x:c>
      <x:c r="M70" s="13" t="n">
        <x:v>132</x:v>
      </x:c>
      <x:c r="N70" s="13" t="n">
        <x:v>131</x:v>
      </x:c>
      <x:c r="O70" s="13" t="n">
        <x:v>0</x:v>
      </x:c>
      <x:c r="P70" s="13" t="n">
        <x:v>0</x:v>
      </x:c>
      <x:c r="Q70" s="13" t="n">
        <x:v>0</x:v>
      </x:c>
      <x:c r="R70" s="13" t="n">
        <x:v>0</x:v>
      </x:c>
      <x:c r="S70" s="13" t="n">
        <x:v>0</x:v>
      </x:c>
      <x:c r="T70" s="13" t="n">
        <x:v>35</x:v>
      </x:c>
      <x:c r="U70" s="13" t="n">
        <x:v>37</x:v>
      </x:c>
    </x:row>
    <x:row r="71">
      <x:c r="A71" t="n">
        <x:v>28</x:v>
      </x:c>
      <x:c r="B71" t="n">
        <x:v>68</x:v>
      </x:c>
      <x:c r="C71" t="str">
        <x:v>长尾品</x:v>
      </x:c>
      <x:c r="D71" t="n">
        <x:v>1</x:v>
      </x:c>
      <x:c r="E71" s="13" t="n">
        <x:v>177</x:v>
      </x:c>
      <x:c r="F71" s="13" t="n">
        <x:v>187.83313883486153</x:v>
      </x:c>
      <x:c r="G71" s="13" t="n">
        <x:v>196.0830415856256</x:v>
      </x:c>
      <x:c r="H71" s="13" t="n">
        <x:v>204.33294433638974</x:v>
      </x:c>
      <x:c r="I71" s="13" t="n">
        <x:v>212.58284708715382</x:v>
      </x:c>
      <x:c r="J71" s="13" t="n">
        <x:v>180</x:v>
      </x:c>
      <x:c r="K71" s="13" t="n">
        <x:v>180</x:v>
      </x:c>
      <x:c r="L71" s="13" t="n">
        <x:v>181</x:v>
      </x:c>
      <x:c r="M71" s="13" t="n">
        <x:v>180</x:v>
      </x:c>
      <x:c r="N71" s="13" t="n">
        <x:v>181</x:v>
      </x:c>
      <x:c r="O71" s="13" t="n">
        <x:v>0</x:v>
      </x:c>
      <x:c r="P71" s="13" t="n">
        <x:v>0</x:v>
      </x:c>
      <x:c r="Q71" s="13" t="n">
        <x:v>0</x:v>
      </x:c>
      <x:c r="R71" s="13" t="n">
        <x:v>0</x:v>
      </x:c>
      <x:c r="S71" s="13" t="n">
        <x:v>0</x:v>
      </x:c>
      <x:c r="T71" s="13" t="n">
        <x:v>37</x:v>
      </x:c>
      <x:c r="U71" s="13" t="n">
        <x:v>39</x:v>
      </x:c>
    </x:row>
    <x:row r="72">
      <x:c r="A72" t="n">
        <x:v>28</x:v>
      </x:c>
      <x:c r="B72" t="n">
        <x:v>69</x:v>
      </x:c>
      <x:c r="C72" t="str">
        <x:v>长尾品</x:v>
      </x:c>
      <x:c r="D72" t="n">
        <x:v>4</x:v>
      </x:c>
      <x:c r="E72" s="13" t="n">
        <x:v>245</x:v>
      </x:c>
      <x:c r="F72" s="13" t="n">
        <x:v>234.65434843011946</x:v>
      </x:c>
      <x:c r="G72" s="13" t="n">
        <x:v>236.48152264517918</x:v>
      </x:c>
      <x:c r="H72" s="13" t="n">
        <x:v>238.30869686023894</x:v>
      </x:c>
      <x:c r="I72" s="13" t="n">
        <x:v>240.13587107529867</x:v>
      </x:c>
      <x:c r="J72" s="13" t="n">
        <x:v>250</x:v>
      </x:c>
      <x:c r="K72" s="13" t="n">
        <x:v>250</x:v>
      </x:c>
      <x:c r="L72" s="13" t="n">
        <x:v>250</x:v>
      </x:c>
      <x:c r="M72" s="13" t="n">
        <x:v>250</x:v>
      </x:c>
      <x:c r="N72" s="13" t="n">
        <x:v>249</x:v>
      </x:c>
      <x:c r="O72" s="13" t="n">
        <x:v>0</x:v>
      </x:c>
      <x:c r="P72" s="13" t="n">
        <x:v>0</x:v>
      </x:c>
      <x:c r="Q72" s="13" t="n">
        <x:v>0</x:v>
      </x:c>
      <x:c r="R72" s="13" t="n">
        <x:v>0</x:v>
      </x:c>
      <x:c r="S72" s="13" t="n">
        <x:v>0</x:v>
      </x:c>
      <x:c r="T72" s="13" t="n">
        <x:v>23</x:v>
      </x:c>
      <x:c r="U72" s="13" t="n">
        <x:v>25</x:v>
      </x:c>
    </x:row>
    <x:row r="73">
      <x:c r="A73" t="n">
        <x:v>28</x:v>
      </x:c>
      <x:c r="B73" t="n">
        <x:v>70</x:v>
      </x:c>
      <x:c r="C73" t="str">
        <x:v>爆品</x:v>
      </x:c>
      <x:c r="D73" t="n">
        <x:v>3</x:v>
      </x:c>
      <x:c r="E73" s="13" t="n">
        <x:v>12226</x:v>
      </x:c>
      <x:c r="F73" s="13" t="n">
        <x:v>12785.418042048717</x:v>
      </x:c>
      <x:c r="G73" s="13" t="n">
        <x:v>13148.793729739742</x:v>
      </x:c>
      <x:c r="H73" s="13" t="n">
        <x:v>13512.169417430767</x:v>
      </x:c>
      <x:c r="I73" s="13" t="n">
        <x:v>13875.545105121793</x:v>
      </x:c>
      <x:c r="J73" s="13" t="n">
        <x:v>13092</x:v>
      </x:c>
      <x:c r="K73" s="13" t="n">
        <x:v>13109</x:v>
      </x:c>
      <x:c r="L73" s="13" t="n">
        <x:v>13093</x:v>
      </x:c>
      <x:c r="M73" s="13" t="n">
        <x:v>13090</x:v>
      </x:c>
      <x:c r="N73" s="13" t="n">
        <x:v>13103</x:v>
      </x:c>
      <x:c r="O73" s="13" t="n">
        <x:v>0</x:v>
      </x:c>
      <x:c r="P73" s="13" t="n">
        <x:v>0</x:v>
      </x:c>
      <x:c r="Q73" s="13" t="n">
        <x:v>0</x:v>
      </x:c>
      <x:c r="R73" s="13" t="n">
        <x:v>0</x:v>
      </x:c>
      <x:c r="S73" s="13" t="n">
        <x:v>0</x:v>
      </x:c>
      <x:c r="T73" s="13" t="n">
        <x:v>1296</x:v>
      </x:c>
      <x:c r="U73" s="13" t="n">
        <x:v>1314</x:v>
      </x:c>
    </x:row>
    <x:row r="74">
      <x:c r="A74" t="n">
        <x:v>28</x:v>
      </x:c>
      <x:c r="B74" t="n">
        <x:v>71</x:v>
      </x:c>
      <x:c r="C74" t="str">
        <x:v>长尾品</x:v>
      </x:c>
      <x:c r="D74" t="n">
        <x:v>5</x:v>
      </x:c>
      <x:c r="E74" s="13" t="n">
        <x:v>179</x:v>
      </x:c>
      <x:c r="F74" s="13" t="n">
        <x:v>178.39914791145685</x:v>
      </x:c>
      <x:c r="G74" s="13" t="n">
        <x:v>188.765388533852</x:v>
      </x:c>
      <x:c r="H74" s="13" t="n">
        <x:v>199.13162915624707</x:v>
      </x:c>
      <x:c r="I74" s="13" t="n">
        <x:v>209.4978697786422</x:v>
      </x:c>
      <x:c r="J74" s="13" t="n">
        <x:v>205</x:v>
      </x:c>
      <x:c r="K74" s="13" t="n">
        <x:v>204</x:v>
      </x:c>
      <x:c r="L74" s="13" t="n">
        <x:v>205</x:v>
      </x:c>
      <x:c r="M74" s="13" t="n">
        <x:v>205</x:v>
      </x:c>
      <x:c r="N74" s="13" t="n">
        <x:v>206</x:v>
      </x:c>
      <x:c r="O74" s="13" t="n">
        <x:v>0</x:v>
      </x:c>
      <x:c r="P74" s="13" t="n">
        <x:v>0</x:v>
      </x:c>
      <x:c r="Q74" s="13" t="n">
        <x:v>0</x:v>
      </x:c>
      <x:c r="R74" s="13" t="n">
        <x:v>0</x:v>
      </x:c>
      <x:c r="S74" s="13" t="n">
        <x:v>0</x:v>
      </x:c>
      <x:c r="T74" s="13" t="n">
        <x:v>5</x:v>
      </x:c>
      <x:c r="U74" s="13" t="n">
        <x:v>4</x:v>
      </x:c>
    </x:row>
    <x:row r="75">
      <x:c r="A75" t="n">
        <x:v>28</x:v>
      </x:c>
      <x:c r="B75" t="n">
        <x:v>72</x:v>
      </x:c>
      <x:c r="C75" t="str">
        <x:v>长尾品</x:v>
      </x:c>
      <x:c r="D75" t="n">
        <x:v>2</x:v>
      </x:c>
      <x:c r="E75" s="13" t="n">
        <x:v>384</x:v>
      </x:c>
      <x:c r="F75" s="13" t="n">
        <x:v>352.6340835417246</x:v>
      </x:c>
      <x:c r="G75" s="13" t="n">
        <x:v>362.28445864592015</x:v>
      </x:c>
      <x:c r="H75" s="13" t="n">
        <x:v>371.9348337501158</x:v>
      </x:c>
      <x:c r="I75" s="13" t="n">
        <x:v>381.58520885431136</x:v>
      </x:c>
      <x:c r="J75" s="13" t="n">
        <x:v>424</x:v>
      </x:c>
      <x:c r="K75" s="13" t="n">
        <x:v>405</x:v>
      </x:c>
      <x:c r="L75" s="13" t="n">
        <x:v>413</x:v>
      </x:c>
      <x:c r="M75" s="13" t="n">
        <x:v>413</x:v>
      </x:c>
      <x:c r="N75" s="13" t="n">
        <x:v>429</x:v>
      </x:c>
      <x:c r="O75" s="13" t="n">
        <x:v>3</x:v>
      </x:c>
      <x:c r="P75" s="13" t="n">
        <x:v>20</x:v>
      </x:c>
      <x:c r="Q75" s="13" t="n">
        <x:v>13</x:v>
      </x:c>
      <x:c r="R75" s="13" t="n">
        <x:v>13</x:v>
      </x:c>
      <x:c r="S75" s="13" t="n">
        <x:v>0</x:v>
      </x:c>
      <x:c r="T75" s="13" t="n">
        <x:v>0</x:v>
      </x:c>
      <x:c r="U75" s="13" t="n">
        <x:v>0</x:v>
      </x:c>
    </x:row>
    <x:row r="76">
      <x:c r="A76" t="n">
        <x:v>28</x:v>
      </x:c>
      <x:c r="B76" t="n">
        <x:v>73</x:v>
      </x:c>
      <x:c r="C76" t="str">
        <x:v>长尾品</x:v>
      </x:c>
      <x:c r="D76" t="n">
        <x:v>2</x:v>
      </x:c>
      <x:c r="E76" s="13" t="n">
        <x:v>307</x:v>
      </x:c>
      <x:c r="F76" s="13" t="n">
        <x:v>297.7914235435769</x:v>
      </x:c>
      <x:c r="G76" s="13" t="n">
        <x:v>302.85380198203205</x:v>
      </x:c>
      <x:c r="H76" s="13" t="n">
        <x:v>307.9161804204872</x:v>
      </x:c>
      <x:c r="I76" s="13" t="n">
        <x:v>312.9785588589423</x:v>
      </x:c>
      <x:c r="J76" s="13" t="n">
        <x:v>319</x:v>
      </x:c>
      <x:c r="K76" s="13" t="n">
        <x:v>319</x:v>
      </x:c>
      <x:c r="L76" s="13" t="n">
        <x:v>319</x:v>
      </x:c>
      <x:c r="M76" s="13" t="n">
        <x:v>320</x:v>
      </x:c>
      <x:c r="N76" s="13" t="n">
        <x:v>320</x:v>
      </x:c>
      <x:c r="O76" s="13" t="n">
        <x:v>0</x:v>
      </x:c>
      <x:c r="P76" s="13" t="n">
        <x:v>0</x:v>
      </x:c>
      <x:c r="Q76" s="13" t="n">
        <x:v>0</x:v>
      </x:c>
      <x:c r="R76" s="13" t="n">
        <x:v>0</x:v>
      </x:c>
      <x:c r="S76" s="13" t="n">
        <x:v>0</x:v>
      </x:c>
      <x:c r="T76" s="13" t="n">
        <x:v>39</x:v>
      </x:c>
      <x:c r="U76" s="13" t="n">
        <x:v>29</x:v>
      </x:c>
    </x:row>
    <x:row r="77">
      <x:c r="A77" t="n">
        <x:v>28</x:v>
      </x:c>
      <x:c r="B77" t="n">
        <x:v>74</x:v>
      </x:c>
      <x:c r="C77" t="str">
        <x:v>长尾品</x:v>
      </x:c>
      <x:c r="D77" t="n">
        <x:v>1</x:v>
      </x:c>
      <x:c r="E77" s="13" t="n">
        <x:v>131</x:v>
      </x:c>
      <x:c r="F77" s="13" t="n">
        <x:v>124.24193757525238</x:v>
      </x:c>
      <x:c r="G77" s="13" t="n">
        <x:v>128.02957302954525</x:v>
      </x:c>
      <x:c r="H77" s="13" t="n">
        <x:v>131.8172084838381</x:v>
      </x:c>
      <x:c r="I77" s="13" t="n">
        <x:v>135.60484393813095</x:v>
      </x:c>
      <x:c r="J77" s="13" t="n">
        <x:v>135</x:v>
      </x:c>
      <x:c r="K77" s="13" t="n">
        <x:v>135</x:v>
      </x:c>
      <x:c r="L77" s="13" t="n">
        <x:v>135</x:v>
      </x:c>
      <x:c r="M77" s="13" t="n">
        <x:v>134</x:v>
      </x:c>
      <x:c r="N77" s="13" t="n">
        <x:v>135</x:v>
      </x:c>
      <x:c r="O77" s="13" t="n">
        <x:v>0</x:v>
      </x:c>
      <x:c r="P77" s="13" t="n">
        <x:v>0</x:v>
      </x:c>
      <x:c r="Q77" s="13" t="n">
        <x:v>0</x:v>
      </x:c>
      <x:c r="R77" s="13" t="n">
        <x:v>0</x:v>
      </x:c>
      <x:c r="S77" s="13" t="n">
        <x:v>0</x:v>
      </x:c>
      <x:c r="T77" s="13" t="n">
        <x:v>9</x:v>
      </x:c>
      <x:c r="U77" s="13" t="n">
        <x:v>11</x:v>
      </x:c>
    </x:row>
    <x:row r="78">
      <x:c r="A78" t="n">
        <x:v>28</x:v>
      </x:c>
      <x:c r="B78" t="n">
        <x:v>75</x:v>
      </x:c>
      <x:c r="C78" t="str">
        <x:v>长尾品</x:v>
      </x:c>
      <x:c r="D78" t="n">
        <x:v>1</x:v>
      </x:c>
      <x:c r="E78" s="13" t="n">
        <x:v>112</x:v>
      </x:c>
      <x:c r="F78" s="13" t="n">
        <x:v>144.29986107252014</x:v>
      </x:c>
      <x:c r="G78" s="13" t="n">
        <x:v>150.4497916087802</x:v>
      </x:c>
      <x:c r="H78" s="13" t="n">
        <x:v>156.5997221450403</x:v>
      </x:c>
      <x:c r="I78" s="13" t="n">
        <x:v>162.74965268130038</x:v>
      </x:c>
      <x:c r="J78" s="13" t="n">
        <x:v>91</x:v>
      </x:c>
      <x:c r="K78" s="13" t="n">
        <x:v>91</x:v>
      </x:c>
      <x:c r="L78" s="13" t="n">
        <x:v>91</x:v>
      </x:c>
      <x:c r="M78" s="13" t="n">
        <x:v>92</x:v>
      </x:c>
      <x:c r="N78" s="13" t="n">
        <x:v>91</x:v>
      </x:c>
      <x:c r="O78" s="13" t="n">
        <x:v>0</x:v>
      </x:c>
      <x:c r="P78" s="13" t="n">
        <x:v>0</x:v>
      </x:c>
      <x:c r="Q78" s="13" t="n">
        <x:v>0</x:v>
      </x:c>
      <x:c r="R78" s="13" t="n">
        <x:v>0</x:v>
      </x:c>
      <x:c r="S78" s="13" t="n">
        <x:v>0</x:v>
      </x:c>
      <x:c r="T78" s="13" t="n">
        <x:v>76</x:v>
      </x:c>
      <x:c r="U78" s="13" t="n">
        <x:v>78</x:v>
      </x:c>
    </x:row>
    <x:row r="79">
      <x:c r="A79" t="n">
        <x:v>28</x:v>
      </x:c>
      <x:c r="B79" t="n">
        <x:v>76</x:v>
      </x:c>
      <x:c r="C79" t="str">
        <x:v>长尾品</x:v>
      </x:c>
      <x:c r="D79" t="n">
        <x:v>5</x:v>
      </x:c>
      <x:c r="E79" s="13" t="n">
        <x:v>99</x:v>
      </x:c>
      <x:c r="F79" s="13" t="n">
        <x:v>112.04736500879875</x:v>
      </x:c>
      <x:c r="G79" s="13" t="n">
        <x:v>117.90438084653147</x:v>
      </x:c>
      <x:c r="H79" s="13" t="n">
        <x:v>123.76139668426416</x:v>
      </x:c>
      <x:c r="I79" s="13" t="n">
        <x:v>129.61841252199685</x:v>
      </x:c>
      <x:c r="J79" s="13" t="n">
        <x:v>89</x:v>
      </x:c>
      <x:c r="K79" s="13" t="n">
        <x:v>89</x:v>
      </x:c>
      <x:c r="L79" s="13" t="n">
        <x:v>89</x:v>
      </x:c>
      <x:c r="M79" s="13" t="n">
        <x:v>89</x:v>
      </x:c>
      <x:c r="N79" s="13" t="n">
        <x:v>89</x:v>
      </x:c>
      <x:c r="O79" s="13" t="n">
        <x:v>0</x:v>
      </x:c>
      <x:c r="P79" s="13" t="n">
        <x:v>0</x:v>
      </x:c>
      <x:c r="Q79" s="13" t="n">
        <x:v>0</x:v>
      </x:c>
      <x:c r="R79" s="13" t="n">
        <x:v>0</x:v>
      </x:c>
      <x:c r="S79" s="13" t="n">
        <x:v>0</x:v>
      </x:c>
      <x:c r="T79" s="13" t="n">
        <x:v>43</x:v>
      </x:c>
      <x:c r="U79" s="13" t="n">
        <x:v>42</x:v>
      </x:c>
    </x:row>
    <x:row r="80">
      <x:c r="A80" t="n">
        <x:v>28</x:v>
      </x:c>
      <x:c r="B80" t="n">
        <x:v>77</x:v>
      </x:c>
      <x:c r="C80" t="str">
        <x:v>爆品</x:v>
      </x:c>
      <x:c r="D80" t="n">
        <x:v>3</x:v>
      </x:c>
      <x:c r="E80" s="13" t="n">
        <x:v>7476</x:v>
      </x:c>
      <x:c r="F80" s="13" t="n">
        <x:v>8786.88333796425</x:v>
      </x:c>
      <x:c r="G80" s="13" t="n">
        <x:v>8869.99167361304</x:v>
      </x:c>
      <x:c r="H80" s="13" t="n">
        <x:v>8953.100009261832</x:v>
      </x:c>
      <x:c r="I80" s="13" t="n">
        <x:v>9036.208344910623</x:v>
      </x:c>
      <x:c r="J80" s="13" t="n">
        <x:v>7144</x:v>
      </x:c>
      <x:c r="K80" s="13" t="n">
        <x:v>7138</x:v>
      </x:c>
      <x:c r="L80" s="13" t="n">
        <x:v>7145</x:v>
      </x:c>
      <x:c r="M80" s="13" t="n">
        <x:v>7160</x:v>
      </x:c>
      <x:c r="N80" s="13" t="n">
        <x:v>7140</x:v>
      </x:c>
      <x:c r="O80" s="13" t="n">
        <x:v>0</x:v>
      </x:c>
      <x:c r="P80" s="13" t="n">
        <x:v>0</x:v>
      </x:c>
      <x:c r="Q80" s="13" t="n">
        <x:v>0</x:v>
      </x:c>
      <x:c r="R80" s="13" t="n">
        <x:v>0</x:v>
      </x:c>
      <x:c r="S80" s="13" t="n">
        <x:v>0</x:v>
      </x:c>
      <x:c r="T80" s="13" t="n">
        <x:v>2744</x:v>
      </x:c>
      <x:c r="U80" s="13" t="n">
        <x:v>2757</x:v>
      </x:c>
    </x:row>
    <x:row r="81">
      <x:c r="A81" t="n">
        <x:v>28</x:v>
      </x:c>
      <x:c r="B81" t="n">
        <x:v>78</x:v>
      </x:c>
      <x:c r="C81" t="str">
        <x:v>爆品</x:v>
      </x:c>
      <x:c r="D81" t="n">
        <x:v>3</x:v>
      </x:c>
      <x:c r="E81" s="13" t="n">
        <x:v>16498</x:v>
      </x:c>
      <x:c r="F81" s="13" t="n">
        <x:v>14987.728998795963</x:v>
      </x:c>
      <x:c r="G81" s="13" t="n">
        <x:v>15363.926831527277</x:v>
      </x:c>
      <x:c r="H81" s="13" t="n">
        <x:v>15740.12466425859</x:v>
      </x:c>
      <x:c r="I81" s="13" t="n">
        <x:v>16116.322496989906</x:v>
      </x:c>
      <x:c r="J81" s="13" t="n">
        <x:v>16866</x:v>
      </x:c>
      <x:c r="K81" s="13" t="n">
        <x:v>17192</x:v>
      </x:c>
      <x:c r="L81" s="13" t="n">
        <x:v>16889</x:v>
      </x:c>
      <x:c r="M81" s="13" t="n">
        <x:v>17042</x:v>
      </x:c>
      <x:c r="N81" s="13" t="n">
        <x:v>17078</x:v>
      </x:c>
      <x:c r="O81" s="13" t="n">
        <x:v>1218</x:v>
      </x:c>
      <x:c r="P81" s="13" t="n">
        <x:v>923</x:v>
      </x:c>
      <x:c r="Q81" s="13" t="n">
        <x:v>1197</x:v>
      </x:c>
      <x:c r="R81" s="13" t="n">
        <x:v>1059</x:v>
      </x:c>
      <x:c r="S81" s="13" t="n">
        <x:v>1026</x:v>
      </x:c>
      <x:c r="T81" s="13" t="n">
        <x:v>0</x:v>
      </x:c>
      <x:c r="U81" s="13" t="n">
        <x:v>0</x:v>
      </x:c>
    </x:row>
    <x:row r="82">
      <x:c r="A82" t="n">
        <x:v>28</x:v>
      </x:c>
      <x:c r="B82" t="n">
        <x:v>79</x:v>
      </x:c>
      <x:c r="C82" t="str">
        <x:v>长尾品</x:v>
      </x:c>
      <x:c r="D82" t="n">
        <x:v>5</x:v>
      </x:c>
      <x:c r="E82" s="13" t="n">
        <x:v>146</x:v>
      </x:c>
      <x:c r="F82" s="13" t="n">
        <x:v>123.168268963601</x:v>
      </x:c>
      <x:c r="G82" s="13" t="n">
        <x:v>130.2524034454015</x:v>
      </x:c>
      <x:c r="H82" s="13" t="n">
        <x:v>137.33653792720202</x:v>
      </x:c>
      <x:c r="I82" s="13" t="n">
        <x:v>144.42067240900252</x:v>
      </x:c>
      <x:c r="J82" s="13" t="n">
        <x:v>145</x:v>
      </x:c>
      <x:c r="K82" s="13" t="n">
        <x:v>142</x:v>
      </x:c>
      <x:c r="L82" s="13" t="n">
        <x:v>144</x:v>
      </x:c>
      <x:c r="M82" s="13" t="n">
        <x:v>142</x:v>
      </x:c>
      <x:c r="N82" s="13" t="n">
        <x:v>152</x:v>
      </x:c>
      <x:c r="O82" s="13" t="n">
        <x:v>18</x:v>
      </x:c>
      <x:c r="P82" s="13" t="n">
        <x:v>21</x:v>
      </x:c>
      <x:c r="Q82" s="13" t="n">
        <x:v>18</x:v>
      </x:c>
      <x:c r="R82" s="13" t="n">
        <x:v>20</x:v>
      </x:c>
      <x:c r="S82" s="13" t="n">
        <x:v>12</x:v>
      </x:c>
      <x:c r="T82" s="13" t="n">
        <x:v>0</x:v>
      </x:c>
      <x:c r="U82" s="13" t="n">
        <x:v>0</x:v>
      </x:c>
    </x:row>
    <x:row r="83">
      <x:c r="A83" t="n">
        <x:v>28</x:v>
      </x:c>
      <x:c r="B83" t="n">
        <x:v>80</x:v>
      </x:c>
      <x:c r="C83" t="str">
        <x:v>长尾品</x:v>
      </x:c>
      <x:c r="D83" t="n">
        <x:v>1</x:v>
      </x:c>
      <x:c r="E83" s="13" t="n">
        <x:v>97</x:v>
      </x:c>
      <x:c r="F83" s="13" t="n">
        <x:v>107.83111975548763</x:v>
      </x:c>
      <x:c r="G83" s="13" t="n">
        <x:v>109.74667963323145</x:v>
      </x:c>
      <x:c r="H83" s="13" t="n">
        <x:v>111.66223951097527</x:v>
      </x:c>
      <x:c r="I83" s="13" t="n">
        <x:v>113.57779938871909</x:v>
      </x:c>
      <x:c r="J83" s="13" t="n">
        <x:v>105</x:v>
      </x:c>
      <x:c r="K83" s="13" t="n">
        <x:v>105</x:v>
      </x:c>
      <x:c r="L83" s="13" t="n">
        <x:v>106</x:v>
      </x:c>
      <x:c r="M83" s="13" t="n">
        <x:v>106</x:v>
      </x:c>
      <x:c r="N83" s="13" t="n">
        <x:v>105</x:v>
      </x:c>
      <x:c r="O83" s="13" t="n">
        <x:v>0</x:v>
      </x:c>
      <x:c r="P83" s="13" t="n">
        <x:v>0</x:v>
      </x:c>
      <x:c r="Q83" s="13" t="n">
        <x:v>0</x:v>
      </x:c>
      <x:c r="R83" s="13" t="n">
        <x:v>0</x:v>
      </x:c>
      <x:c r="S83" s="13" t="n">
        <x:v>0</x:v>
      </x:c>
      <x:c r="T83" s="13" t="n">
        <x:v>20</x:v>
      </x:c>
      <x:c r="U83" s="13" t="n">
        <x:v>21</x:v>
      </x:c>
    </x:row>
    <x:row r="84">
      <x:c r="A84" t="n">
        <x:v>28</x:v>
      </x:c>
      <x:c r="B84" t="n">
        <x:v>81</x:v>
      </x:c>
      <x:c r="C84" t="str">
        <x:v>长尾品</x:v>
      </x:c>
      <x:c r="D84" t="n">
        <x:v>1</x:v>
      </x:c>
      <x:c r="E84" s="13" t="n">
        <x:v>112</x:v>
      </x:c>
      <x:c r="F84" s="13" t="n">
        <x:v>108.52170047235343</x:v>
      </x:c>
      <x:c r="G84" s="13" t="n">
        <x:v>111.78255070853014</x:v>
      </x:c>
      <x:c r="H84" s="13" t="n">
        <x:v>115.04340094470687</x:v>
      </x:c>
      <x:c r="I84" s="13" t="n">
        <x:v>118.30425118088355</x:v>
      </x:c>
      <x:c r="J84" s="13" t="n">
        <x:v>117</x:v>
      </x:c>
      <x:c r="K84" s="13" t="n">
        <x:v>117</x:v>
      </x:c>
      <x:c r="L84" s="13" t="n">
        <x:v>116</x:v>
      </x:c>
      <x:c r="M84" s="13" t="n">
        <x:v>116</x:v>
      </x:c>
      <x:c r="N84" s="13" t="n">
        <x:v>117</x:v>
      </x:c>
      <x:c r="O84" s="13" t="n">
        <x:v>0</x:v>
      </x:c>
      <x:c r="P84" s="13" t="n">
        <x:v>0</x:v>
      </x:c>
      <x:c r="Q84" s="13" t="n">
        <x:v>0</x:v>
      </x:c>
      <x:c r="R84" s="13" t="n">
        <x:v>0</x:v>
      </x:c>
      <x:c r="S84" s="13" t="n">
        <x:v>0</x:v>
      </x:c>
      <x:c r="T84" s="13" t="n">
        <x:v>9</x:v>
      </x:c>
      <x:c r="U84" s="13" t="n">
        <x:v>11</x:v>
      </x:c>
    </x:row>
    <x:row r="85">
      <x:c r="A85" t="n">
        <x:v>28</x:v>
      </x:c>
      <x:c r="B85" t="n">
        <x:v>82</x:v>
      </x:c>
      <x:c r="C85" t="str">
        <x:v>长尾品</x:v>
      </x:c>
      <x:c r="D85" t="n">
        <x:v>5</x:v>
      </x:c>
      <x:c r="E85" s="13" t="n">
        <x:v>423</x:v>
      </x:c>
      <x:c r="F85" s="13" t="n">
        <x:v>404.40890988237476</x:v>
      </x:c>
      <x:c r="G85" s="13" t="n">
        <x:v>411.9466981568954</x:v>
      </x:c>
      <x:c r="H85" s="13" t="n">
        <x:v>419.48448643141614</x:v>
      </x:c>
      <x:c r="I85" s="13" t="n">
        <x:v>427.02227470593687</x:v>
      </x:c>
      <x:c r="J85" s="13" t="n">
        <x:v>476</x:v>
      </x:c>
      <x:c r="K85" s="13" t="n">
        <x:v>464</x:v>
      </x:c>
      <x:c r="L85" s="13" t="n">
        <x:v>473</x:v>
      </x:c>
      <x:c r="M85" s="13" t="n">
        <x:v>470</x:v>
      </x:c>
      <x:c r="N85" s="13" t="n">
        <x:v>477</x:v>
      </x:c>
      <x:c r="O85" s="13" t="n">
        <x:v>0</x:v>
      </x:c>
      <x:c r="P85" s="13" t="n">
        <x:v>10</x:v>
      </x:c>
      <x:c r="Q85" s="13" t="n">
        <x:v>2</x:v>
      </x:c>
      <x:c r="R85" s="13" t="n">
        <x:v>5</x:v>
      </x:c>
      <x:c r="S85" s="13" t="n">
        <x:v>0</x:v>
      </x:c>
      <x:c r="T85" s="13" t="n">
        <x:v>0</x:v>
      </x:c>
      <x:c r="U85" s="13" t="n">
        <x:v>0</x:v>
      </x:c>
    </x:row>
    <x:row r="86">
      <x:c r="A86" t="n">
        <x:v>28</x:v>
      </x:c>
      <x:c r="B86" t="n">
        <x:v>83</x:v>
      </x:c>
      <x:c r="C86" t="str">
        <x:v>长尾品</x:v>
      </x:c>
      <x:c r="D86" t="n">
        <x:v>4</x:v>
      </x:c>
      <x:c r="E86" s="13" t="n">
        <x:v>472</x:v>
      </x:c>
      <x:c r="F86" s="13" t="n">
        <x:v>433.8679818468093</x:v>
      </x:c>
      <x:c r="G86" s="13" t="n">
        <x:v>434.1353061035473</x:v>
      </x:c>
      <x:c r="H86" s="13" t="n">
        <x:v>434.40263036028523</x:v>
      </x:c>
      <x:c r="I86" s="13" t="n">
        <x:v>434.6699546170232</x:v>
      </x:c>
      <x:c r="J86" s="13" t="n">
        <x:v>504</x:v>
      </x:c>
      <x:c r="K86" s="13" t="n">
        <x:v>498</x:v>
      </x:c>
      <x:c r="L86" s="13" t="n">
        <x:v>508</x:v>
      </x:c>
      <x:c r="M86" s="13" t="n">
        <x:v>518</x:v>
      </x:c>
      <x:c r="N86" s="13" t="n">
        <x:v>525</x:v>
      </x:c>
      <x:c r="O86" s="13" t="n">
        <x:v>29</x:v>
      </x:c>
      <x:c r="P86" s="13" t="n">
        <x:v>34</x:v>
      </x:c>
      <x:c r="Q86" s="13" t="n">
        <x:v>26</x:v>
      </x:c>
      <x:c r="R86" s="13" t="n">
        <x:v>16</x:v>
      </x:c>
      <x:c r="S86" s="13" t="n">
        <x:v>10</x:v>
      </x:c>
      <x:c r="T86" s="13" t="n">
        <x:v>0</x:v>
      </x:c>
      <x:c r="U86" s="13" t="n">
        <x:v>0</x:v>
      </x:c>
    </x:row>
    <x:row r="87">
      <x:c r="A87" t="n">
        <x:v>28</x:v>
      </x:c>
      <x:c r="B87" t="n">
        <x:v>84</x:v>
      </x:c>
      <x:c r="C87" t="str">
        <x:v>爆品</x:v>
      </x:c>
      <x:c r="D87" t="n">
        <x:v>3</x:v>
      </x:c>
      <x:c r="E87" s="13" t="n">
        <x:v>6704</x:v>
      </x:c>
      <x:c r="F87" s="13" t="n">
        <x:v>7173.953246272111</x:v>
      </x:c>
      <x:c r="G87" s="13" t="n">
        <x:v>7423.096536074834</x:v>
      </x:c>
      <x:c r="H87" s="13" t="n">
        <x:v>7672.239825877557</x:v>
      </x:c>
      <x:c r="I87" s="13" t="n">
        <x:v>7921.383115680279</x:v>
      </x:c>
      <x:c r="J87" s="13" t="n">
        <x:v>7676</x:v>
      </x:c>
      <x:c r="K87" s="13" t="n">
        <x:v>7695</x:v>
      </x:c>
      <x:c r="L87" s="13" t="n">
        <x:v>7678</x:v>
      </x:c>
      <x:c r="M87" s="13" t="n">
        <x:v>7681</x:v>
      </x:c>
      <x:c r="N87" s="13" t="n">
        <x:v>7689</x:v>
      </x:c>
      <x:c r="O87" s="13" t="n">
        <x:v>0</x:v>
      </x:c>
      <x:c r="P87" s="13" t="n">
        <x:v>0</x:v>
      </x:c>
      <x:c r="Q87" s="13" t="n">
        <x:v>0</x:v>
      </x:c>
      <x:c r="R87" s="13" t="n">
        <x:v>0</x:v>
      </x:c>
      <x:c r="S87" s="13" t="n">
        <x:v>0</x:v>
      </x:c>
      <x:c r="T87" s="13" t="n">
        <x:v>397</x:v>
      </x:c>
      <x:c r="U87" s="13" t="n">
        <x:v>406</x:v>
      </x:c>
    </x:row>
    <x:row r="88">
      <x:c r="A88" t="n">
        <x:v>28</x:v>
      </x:c>
      <x:c r="B88" t="n">
        <x:v>85</x:v>
      </x:c>
      <x:c r="C88" t="str">
        <x:v>长尾品</x:v>
      </x:c>
      <x:c r="D88" t="n">
        <x:v>1</x:v>
      </x:c>
      <x:c r="E88" s="13" t="n">
        <x:v>150</x:v>
      </x:c>
      <x:c r="F88" s="13" t="n">
        <x:v>136.9542835972955</x:v>
      </x:c>
      <x:c r="G88" s="13" t="n">
        <x:v>142.76475872927665</x:v>
      </x:c>
      <x:c r="H88" s="13" t="n">
        <x:v>148.57523386125774</x:v>
      </x:c>
      <x:c r="I88" s="13" t="n">
        <x:v>154.3857089932389</x:v>
      </x:c>
      <x:c r="J88" s="13" t="n">
        <x:v>158</x:v>
      </x:c>
      <x:c r="K88" s="13" t="n">
        <x:v>158</x:v>
      </x:c>
      <x:c r="L88" s="13" t="n">
        <x:v>161</x:v>
      </x:c>
      <x:c r="M88" s="13" t="n">
        <x:v>152</x:v>
      </x:c>
      <x:c r="N88" s="13" t="n">
        <x:v>164</x:v>
      </x:c>
      <x:c r="O88" s="13" t="n">
        <x:v>14</x:v>
      </x:c>
      <x:c r="P88" s="13" t="n">
        <x:v>14</x:v>
      </x:c>
      <x:c r="Q88" s="13" t="n">
        <x:v>12</x:v>
      </x:c>
      <x:c r="R88" s="13" t="n">
        <x:v>19</x:v>
      </x:c>
      <x:c r="S88" s="13" t="n">
        <x:v>9</x:v>
      </x:c>
      <x:c r="T88" s="13" t="n">
        <x:v>0</x:v>
      </x:c>
      <x:c r="U88" s="13" t="n">
        <x:v>0</x:v>
      </x:c>
    </x:row>
    <x:row r="89">
      <x:c r="A89" t="n">
        <x:v>28</x:v>
      </x:c>
      <x:c r="B89" t="n">
        <x:v>86</x:v>
      </x:c>
      <x:c r="C89" t="str">
        <x:v>长尾品</x:v>
      </x:c>
      <x:c r="D89" t="n">
        <x:v>5</x:v>
      </x:c>
      <x:c r="E89" s="13" t="n">
        <x:v>351</x:v>
      </x:c>
      <x:c r="F89" s="13" t="n">
        <x:v>322.73650087987403</x:v>
      </x:c>
      <x:c r="G89" s="13" t="n">
        <x:v>326.4380846531444</x:v>
      </x:c>
      <x:c r="H89" s="13" t="n">
        <x:v>330.1396684264147</x:v>
      </x:c>
      <x:c r="I89" s="13" t="n">
        <x:v>333.8412521996851</x:v>
      </x:c>
      <x:c r="J89" s="13" t="n">
        <x:v>380</x:v>
      </x:c>
      <x:c r="K89" s="13" t="n">
        <x:v>371</x:v>
      </x:c>
      <x:c r="L89" s="13" t="n">
        <x:v>378</x:v>
      </x:c>
      <x:c r="M89" s="13" t="n">
        <x:v>388</x:v>
      </x:c>
      <x:c r="N89" s="13" t="n">
        <x:v>388</x:v>
      </x:c>
      <x:c r="O89" s="13" t="n">
        <x:v>7</x:v>
      </x:c>
      <x:c r="P89" s="13" t="n">
        <x:v>15</x:v>
      </x:c>
      <x:c r="Q89" s="13" t="n">
        <x:v>9</x:v>
      </x:c>
      <x:c r="R89" s="13" t="n">
        <x:v>0</x:v>
      </x:c>
      <x:c r="S89" s="13" t="n">
        <x:v>0</x:v>
      </x:c>
      <x:c r="T89" s="13" t="n">
        <x:v>0</x:v>
      </x:c>
      <x:c r="U89" s="13" t="n">
        <x:v>0</x:v>
      </x:c>
    </x:row>
    <x:row r="90">
      <x:c r="A90" t="n">
        <x:v>28</x:v>
      </x:c>
      <x:c r="B90" t="n">
        <x:v>87</x:v>
      </x:c>
      <x:c r="C90" t="str">
        <x:v>长尾品</x:v>
      </x:c>
      <x:c r="D90" t="n">
        <x:v>5</x:v>
      </x:c>
      <x:c r="E90" s="13" t="n">
        <x:v>159</x:v>
      </x:c>
      <x:c r="F90" s="13" t="n">
        <x:v>178.25053255533948</x:v>
      </x:c>
      <x:c r="G90" s="13" t="n">
        <x:v>182.70913216634253</x:v>
      </x:c>
      <x:c r="H90" s="13" t="n">
        <x:v>187.16773177734558</x:v>
      </x:c>
      <x:c r="I90" s="13" t="n">
        <x:v>191.62633138834863</x:v>
      </x:c>
      <x:c r="J90" s="13" t="n">
        <x:v>154</x:v>
      </x:c>
      <x:c r="K90" s="13" t="n">
        <x:v>154</x:v>
      </x:c>
      <x:c r="L90" s="13" t="n">
        <x:v>154</x:v>
      </x:c>
      <x:c r="M90" s="13" t="n">
        <x:v>153</x:v>
      </x:c>
      <x:c r="N90" s="13" t="n">
        <x:v>154</x:v>
      </x:c>
      <x:c r="O90" s="13" t="n">
        <x:v>0</x:v>
      </x:c>
      <x:c r="P90" s="13" t="n">
        <x:v>0</x:v>
      </x:c>
      <x:c r="Q90" s="13" t="n">
        <x:v>0</x:v>
      </x:c>
      <x:c r="R90" s="13" t="n">
        <x:v>0</x:v>
      </x:c>
      <x:c r="S90" s="13" t="n">
        <x:v>0</x:v>
      </x:c>
      <x:c r="T90" s="13" t="n">
        <x:v>56</x:v>
      </x:c>
      <x:c r="U90" s="13" t="n">
        <x:v>55</x:v>
      </x:c>
    </x:row>
    <x:row r="91">
      <x:c r="A91" t="n">
        <x:v>28</x:v>
      </x:c>
      <x:c r="B91" t="n">
        <x:v>88</x:v>
      </x:c>
      <x:c r="C91" t="str">
        <x:v>长尾品</x:v>
      </x:c>
      <x:c r="D91" t="n">
        <x:v>5</x:v>
      </x:c>
      <x:c r="E91" s="13" t="n">
        <x:v>132</x:v>
      </x:c>
      <x:c r="F91" s="13" t="n">
        <x:v>158.9648420857646</x:v>
      </x:c>
      <x:c r="G91" s="13" t="n">
        <x:v>168.28059646198017</x:v>
      </x:c>
      <x:c r="H91" s="13" t="n">
        <x:v>177.5963508381958</x:v>
      </x:c>
      <x:c r="I91" s="13" t="n">
        <x:v>186.91210521441138</x:v>
      </x:c>
      <x:c r="J91" s="13" t="n">
        <x:v>129</x:v>
      </x:c>
      <x:c r="K91" s="13" t="n">
        <x:v>130</x:v>
      </x:c>
      <x:c r="L91" s="13" t="n">
        <x:v>129</x:v>
      </x:c>
      <x:c r="M91" s="13" t="n">
        <x:v>130</x:v>
      </x:c>
      <x:c r="N91" s="13" t="n">
        <x:v>129</x:v>
      </x:c>
      <x:c r="O91" s="13" t="n">
        <x:v>0</x:v>
      </x:c>
      <x:c r="P91" s="13" t="n">
        <x:v>0</x:v>
      </x:c>
      <x:c r="Q91" s="13" t="n">
        <x:v>0</x:v>
      </x:c>
      <x:c r="R91" s="13" t="n">
        <x:v>0</x:v>
      </x:c>
      <x:c r="S91" s="13" t="n">
        <x:v>0</x:v>
      </x:c>
      <x:c r="T91" s="13" t="n">
        <x:v>58</x:v>
      </x:c>
      <x:c r="U91" s="13" t="n">
        <x:v>57</x:v>
      </x:c>
    </x:row>
    <x:row r="92">
      <x:c r="A92" t="n">
        <x:v>28</x:v>
      </x:c>
      <x:c r="B92" t="n">
        <x:v>89</x:v>
      </x:c>
      <x:c r="C92" t="str">
        <x:v>长尾品</x:v>
      </x:c>
      <x:c r="D92" t="n">
        <x:v>4</x:v>
      </x:c>
      <x:c r="E92" s="13" t="n">
        <x:v>125</x:v>
      </x:c>
      <x:c r="F92" s="13" t="n">
        <x:v>118.9236639807354</x:v>
      </x:c>
      <x:c r="G92" s="13" t="n">
        <x:v>120.71882930443641</x:v>
      </x:c>
      <x:c r="H92" s="13" t="n">
        <x:v>122.51399462813743</x:v>
      </x:c>
      <x:c r="I92" s="13" t="n">
        <x:v>124.30915995183847</x:v>
      </x:c>
      <x:c r="J92" s="13" t="n">
        <x:v>122</x:v>
      </x:c>
      <x:c r="K92" s="13" t="n">
        <x:v>123</x:v>
      </x:c>
      <x:c r="L92" s="13" t="n">
        <x:v>122</x:v>
      </x:c>
      <x:c r="M92" s="13" t="n">
        <x:v>123</x:v>
      </x:c>
      <x:c r="N92" s="13" t="n">
        <x:v>122</x:v>
      </x:c>
      <x:c r="O92" s="13" t="n">
        <x:v>0</x:v>
      </x:c>
      <x:c r="P92" s="13" t="n">
        <x:v>0</x:v>
      </x:c>
      <x:c r="Q92" s="13" t="n">
        <x:v>0</x:v>
      </x:c>
      <x:c r="R92" s="13" t="n">
        <x:v>0</x:v>
      </x:c>
      <x:c r="S92" s="13" t="n">
        <x:v>0</x:v>
      </x:c>
      <x:c r="T92" s="13" t="n">
        <x:v>16</x:v>
      </x:c>
      <x:c r="U92" s="13" t="n">
        <x:v>17</x:v>
      </x:c>
    </x:row>
    <x:row r="93">
      <x:c r="A93" t="n">
        <x:v>28</x:v>
      </x:c>
      <x:c r="B93" t="n">
        <x:v>90</x:v>
      </x:c>
      <x:c r="C93" t="str">
        <x:v>长尾品</x:v>
      </x:c>
      <x:c r="D93" t="n">
        <x:v>2</x:v>
      </x:c>
      <x:c r="E93" s="13" t="n">
        <x:v>73</x:v>
      </x:c>
      <x:c r="F93" s="13" t="n">
        <x:v>113.19268315272758</x:v>
      </x:c>
      <x:c r="G93" s="13" t="n">
        <x:v>123.62235806242474</x:v>
      </x:c>
      <x:c r="H93" s="13" t="n">
        <x:v>134.05203297212194</x:v>
      </x:c>
      <x:c r="I93" s="13" t="n">
        <x:v>144.48170788181898</x:v>
      </x:c>
      <x:c r="J93" s="13" t="n">
        <x:v>61</x:v>
      </x:c>
      <x:c r="K93" s="13" t="n">
        <x:v>62</x:v>
      </x:c>
      <x:c r="L93" s="13" t="n">
        <x:v>62</x:v>
      </x:c>
      <x:c r="M93" s="13" t="n">
        <x:v>61</x:v>
      </x:c>
      <x:c r="N93" s="13" t="n">
        <x:v>61</x:v>
      </x:c>
      <x:c r="O93" s="13" t="n">
        <x:v>0</x:v>
      </x:c>
      <x:c r="P93" s="13" t="n">
        <x:v>0</x:v>
      </x:c>
      <x:c r="Q93" s="13" t="n">
        <x:v>0</x:v>
      </x:c>
      <x:c r="R93" s="13" t="n">
        <x:v>0</x:v>
      </x:c>
      <x:c r="S93" s="13" t="n">
        <x:v>0</x:v>
      </x:c>
      <x:c r="T93" s="13" t="n">
        <x:v>75</x:v>
      </x:c>
      <x:c r="U93" s="13" t="n">
        <x:v>71</x:v>
      </x:c>
    </x:row>
    <x:row r="94">
      <x:c r="A94" t="n">
        <x:v>28</x:v>
      </x:c>
      <x:c r="B94" t="n">
        <x:v>91</x:v>
      </x:c>
      <x:c r="C94" t="str">
        <x:v>长尾品</x:v>
      </x:c>
      <x:c r="D94" t="n">
        <x:v>5</x:v>
      </x:c>
      <x:c r="E94" s="13" t="n">
        <x:v>308</x:v>
      </x:c>
      <x:c r="F94" s="13" t="n">
        <x:v>309.16643512086694</x:v>
      </x:c>
      <x:c r="G94" s="13" t="n">
        <x:v>315.7496526813004</x:v>
      </x:c>
      <x:c r="H94" s="13" t="n">
        <x:v>322.3328702417338</x:v>
      </x:c>
      <x:c r="I94" s="13" t="n">
        <x:v>328.9160878021673</x:v>
      </x:c>
      <x:c r="J94" s="13" t="n">
        <x:v>321</x:v>
      </x:c>
      <x:c r="K94" s="13" t="n">
        <x:v>320</x:v>
      </x:c>
      <x:c r="L94" s="13" t="n">
        <x:v>321</x:v>
      </x:c>
      <x:c r="M94" s="13" t="n">
        <x:v>321</x:v>
      </x:c>
      <x:c r="N94" s="13" t="n">
        <x:v>321</x:v>
      </x:c>
      <x:c r="O94" s="13" t="n">
        <x:v>0</x:v>
      </x:c>
      <x:c r="P94" s="13" t="n">
        <x:v>0</x:v>
      </x:c>
      <x:c r="Q94" s="13" t="n">
        <x:v>0</x:v>
      </x:c>
      <x:c r="R94" s="13" t="n">
        <x:v>0</x:v>
      </x:c>
      <x:c r="S94" s="13" t="n">
        <x:v>0</x:v>
      </x:c>
      <x:c r="T94" s="13" t="n">
        <x:v>43</x:v>
      </x:c>
      <x:c r="U94" s="13" t="n">
        <x:v>41</x:v>
      </x:c>
    </x:row>
    <x:row r="95">
      <x:c r="A95" t="n">
        <x:v>28</x:v>
      </x:c>
      <x:c r="B95" t="n">
        <x:v>92</x:v>
      </x:c>
      <x:c r="C95" t="str">
        <x:v>长尾品</x:v>
      </x:c>
      <x:c r="D95" t="n">
        <x:v>5</x:v>
      </x:c>
      <x:c r="E95" s="13" t="n">
        <x:v>173</x:v>
      </x:c>
      <x:c r="F95" s="13" t="n">
        <x:v>186.55089376678706</x:v>
      </x:c>
      <x:c r="G95" s="13" t="n">
        <x:v>191.15967398351393</x:v>
      </x:c>
      <x:c r="H95" s="13" t="n">
        <x:v>195.7684542002408</x:v>
      </x:c>
      <x:c r="I95" s="13" t="n">
        <x:v>200.37723441696767</x:v>
      </x:c>
      <x:c r="J95" s="13" t="n">
        <x:v>159</x:v>
      </x:c>
      <x:c r="K95" s="13" t="n">
        <x:v>158</x:v>
      </x:c>
      <x:c r="L95" s="13" t="n">
        <x:v>158</x:v>
      </x:c>
      <x:c r="M95" s="13" t="n">
        <x:v>158</x:v>
      </x:c>
      <x:c r="N95" s="13" t="n">
        <x:v>158</x:v>
      </x:c>
      <x:c r="O95" s="13" t="n">
        <x:v>0</x:v>
      </x:c>
      <x:c r="P95" s="13" t="n">
        <x:v>0</x:v>
      </x:c>
      <x:c r="Q95" s="13" t="n">
        <x:v>0</x:v>
      </x:c>
      <x:c r="R95" s="13" t="n">
        <x:v>0</x:v>
      </x:c>
      <x:c r="S95" s="13" t="n">
        <x:v>0</x:v>
      </x:c>
      <x:c r="T95" s="13" t="n">
        <x:v>61</x:v>
      </x:c>
      <x:c r="U95" s="13" t="n">
        <x:v>60</x:v>
      </x:c>
    </x:row>
    <x:row r="96">
      <x:c r="A96" t="n">
        <x:v>28</x:v>
      </x:c>
      <x:c r="B96" t="n">
        <x:v>93</x:v>
      </x:c>
      <x:c r="C96" t="str">
        <x:v>长尾品</x:v>
      </x:c>
      <x:c r="D96" t="n">
        <x:v>1</x:v>
      </x:c>
      <x:c r="E96" s="13" t="n">
        <x:v>149</x:v>
      </x:c>
      <x:c r="F96" s="13" t="n">
        <x:v>160.88995091229043</x:v>
      </x:c>
      <x:c r="G96" s="13" t="n">
        <x:v>168.00159303510236</x:v>
      </x:c>
      <x:c r="H96" s="13" t="n">
        <x:v>175.1132351579143</x:v>
      </x:c>
      <x:c r="I96" s="13" t="n">
        <x:v>182.22487728072616</x:v>
      </x:c>
      <x:c r="J96" s="13" t="n">
        <x:v>133</x:v>
      </x:c>
      <x:c r="K96" s="13" t="n">
        <x:v>133</x:v>
      </x:c>
      <x:c r="L96" s="13" t="n">
        <x:v>134</x:v>
      </x:c>
      <x:c r="M96" s="13" t="n">
        <x:v>134</x:v>
      </x:c>
      <x:c r="N96" s="13" t="n">
        <x:v>133</x:v>
      </x:c>
      <x:c r="O96" s="13" t="n">
        <x:v>0</x:v>
      </x:c>
      <x:c r="P96" s="13" t="n">
        <x:v>0</x:v>
      </x:c>
      <x:c r="Q96" s="13" t="n">
        <x:v>0</x:v>
      </x:c>
      <x:c r="R96" s="13" t="n">
        <x:v>0</x:v>
      </x:c>
      <x:c r="S96" s="13" t="n">
        <x:v>0</x:v>
      </x:c>
      <x:c r="T96" s="13" t="n">
        <x:v>53</x:v>
      </x:c>
      <x:c r="U96" s="13" t="n">
        <x:v>55</x:v>
      </x:c>
    </x:row>
    <x:row r="97">
      <x:c r="A97" t="n">
        <x:v>28</x:v>
      </x:c>
      <x:c r="B97" t="n">
        <x:v>94</x:v>
      </x:c>
      <x:c r="C97" t="str">
        <x:v>爆品</x:v>
      </x:c>
      <x:c r="D97" t="n">
        <x:v>3</x:v>
      </x:c>
      <x:c r="E97" s="13" t="n">
        <x:v>6732</x:v>
      </x:c>
      <x:c r="F97" s="13" t="n">
        <x:v>7880.987663239789</x:v>
      </x:c>
      <x:c r="G97" s="13" t="n">
        <x:v>8170.981494859684</x:v>
      </x:c>
      <x:c r="H97" s="13" t="n">
        <x:v>8460.975326479578</x:v>
      </x:c>
      <x:c r="I97" s="13" t="n">
        <x:v>8750.969158099471</x:v>
      </x:c>
      <x:c r="J97" s="13" t="n">
        <x:v>6693</x:v>
      </x:c>
      <x:c r="K97" s="13" t="n">
        <x:v>6692</x:v>
      </x:c>
      <x:c r="L97" s="13" t="n">
        <x:v>6693</x:v>
      </x:c>
      <x:c r="M97" s="13" t="n">
        <x:v>6694</x:v>
      </x:c>
      <x:c r="N97" s="13" t="n">
        <x:v>6693</x:v>
      </x:c>
      <x:c r="O97" s="13" t="n">
        <x:v>0</x:v>
      </x:c>
      <x:c r="P97" s="13" t="n">
        <x:v>0</x:v>
      </x:c>
      <x:c r="Q97" s="13" t="n">
        <x:v>0</x:v>
      </x:c>
      <x:c r="R97" s="13" t="n">
        <x:v>0</x:v>
      </x:c>
      <x:c r="S97" s="13" t="n">
        <x:v>0</x:v>
      </x:c>
      <x:c r="T97" s="13" t="n">
        <x:v>2176</x:v>
      </x:c>
      <x:c r="U97" s="13" t="n">
        <x:v>2188</x:v>
      </x:c>
    </x:row>
    <x:row r="98">
      <x:c r="A98" t="n">
        <x:v>28</x:v>
      </x:c>
      <x:c r="B98" t="n">
        <x:v>95</x:v>
      </x:c>
      <x:c r="C98" t="str">
        <x:v>长尾品</x:v>
      </x:c>
      <x:c r="D98" t="n">
        <x:v>1</x:v>
      </x:c>
      <x:c r="E98" s="13" t="n">
        <x:v>91</x:v>
      </x:c>
      <x:c r="F98" s="13" t="n">
        <x:v>112.55665462628508</x:v>
      </x:c>
      <x:c r="G98" s="13" t="n">
        <x:v>117.33498193942762</x:v>
      </x:c>
      <x:c r="H98" s="13" t="n">
        <x:v>122.11330925257016</x:v>
      </x:c>
      <x:c r="I98" s="13" t="n">
        <x:v>126.8916365657127</x:v>
      </x:c>
      <x:c r="J98" s="13" t="n">
        <x:v>76</x:v>
      </x:c>
      <x:c r="K98" s="13" t="n">
        <x:v>76</x:v>
      </x:c>
      <x:c r="L98" s="13" t="n">
        <x:v>76</x:v>
      </x:c>
      <x:c r="M98" s="13" t="n">
        <x:v>76</x:v>
      </x:c>
      <x:c r="N98" s="13" t="n">
        <x:v>76</x:v>
      </x:c>
      <x:c r="O98" s="13" t="n">
        <x:v>0</x:v>
      </x:c>
      <x:c r="P98" s="13" t="n">
        <x:v>0</x:v>
      </x:c>
      <x:c r="Q98" s="13" t="n">
        <x:v>0</x:v>
      </x:c>
      <x:c r="R98" s="13" t="n">
        <x:v>0</x:v>
      </x:c>
      <x:c r="S98" s="13" t="n">
        <x:v>0</x:v>
      </x:c>
      <x:c r="T98" s="13" t="n">
        <x:v>54</x:v>
      </x:c>
      <x:c r="U98" s="13" t="n">
        <x:v>56</x:v>
      </x:c>
    </x:row>
    <x:row r="99">
      <x:c r="A99" t="n">
        <x:v>28</x:v>
      </x:c>
      <x:c r="B99" t="n">
        <x:v>96</x:v>
      </x:c>
      <x:c r="C99" t="str">
        <x:v>长尾品</x:v>
      </x:c>
      <x:c r="D99" t="n">
        <x:v>1</x:v>
      </x:c>
      <x:c r="E99" s="13" t="n">
        <x:v>182</x:v>
      </x:c>
      <x:c r="F99" s="13" t="n">
        <x:v>198.26168380105582</x:v>
      </x:c>
      <x:c r="G99" s="13" t="n">
        <x:v>200.89252570158374</x:v>
      </x:c>
      <x:c r="H99" s="13" t="n">
        <x:v>203.52336760211168</x:v>
      </x:c>
      <x:c r="I99" s="13" t="n">
        <x:v>206.15420950263962</x:v>
      </x:c>
      <x:c r="J99" s="13" t="n">
        <x:v>157</x:v>
      </x:c>
      <x:c r="K99" s="13" t="n">
        <x:v>157</x:v>
      </x:c>
      <x:c r="L99" s="13" t="n">
        <x:v>156</x:v>
      </x:c>
      <x:c r="M99" s="13" t="n">
        <x:v>157</x:v>
      </x:c>
      <x:c r="N99" s="13" t="n">
        <x:v>155</x:v>
      </x:c>
      <x:c r="O99" s="13" t="n">
        <x:v>0</x:v>
      </x:c>
      <x:c r="P99" s="13" t="n">
        <x:v>0</x:v>
      </x:c>
      <x:c r="Q99" s="13" t="n">
        <x:v>0</x:v>
      </x:c>
      <x:c r="R99" s="13" t="n">
        <x:v>0</x:v>
      </x:c>
      <x:c r="S99" s="13" t="n">
        <x:v>0</x:v>
      </x:c>
      <x:c r="T99" s="13" t="n">
        <x:v>72</x:v>
      </x:c>
      <x:c r="U99" s="13" t="n">
        <x:v>76</x:v>
      </x:c>
    </x:row>
    <x:row r="100">
      <x:c r="A100" t="n">
        <x:v>28</x:v>
      </x:c>
      <x:c r="B100" t="n">
        <x:v>97</x:v>
      </x:c>
      <x:c r="C100" t="str">
        <x:v>长尾品</x:v>
      </x:c>
      <x:c r="D100" t="n">
        <x:v>4</x:v>
      </x:c>
      <x:c r="E100" s="13" t="n">
        <x:v>268</x:v>
      </x:c>
      <x:c r="F100" s="13" t="n">
        <x:v>252.07453922385847</x:v>
      </x:c>
      <x:c r="G100" s="13" t="n">
        <x:v>256.9451421691211</x:v>
      </x:c>
      <x:c r="H100" s="13" t="n">
        <x:v>261.8157451143836</x:v>
      </x:c>
      <x:c r="I100" s="13" t="n">
        <x:v>266.6863480596462</x:v>
      </x:c>
      <x:c r="J100" s="13" t="n">
        <x:v>287</x:v>
      </x:c>
      <x:c r="K100" s="13" t="n">
        <x:v>287</x:v>
      </x:c>
      <x:c r="L100" s="13" t="n">
        <x:v>287</x:v>
      </x:c>
      <x:c r="M100" s="13" t="n">
        <x:v>287</x:v>
      </x:c>
      <x:c r="N100" s="13" t="n">
        <x:v>287</x:v>
      </x:c>
      <x:c r="O100" s="13" t="n">
        <x:v>0</x:v>
      </x:c>
      <x:c r="P100" s="13" t="n">
        <x:v>0</x:v>
      </x:c>
      <x:c r="Q100" s="13" t="n">
        <x:v>0</x:v>
      </x:c>
      <x:c r="R100" s="13" t="n">
        <x:v>0</x:v>
      </x:c>
      <x:c r="S100" s="13" t="n">
        <x:v>0</x:v>
      </x:c>
      <x:c r="T100" s="13" t="n">
        <x:v>6</x:v>
      </x:c>
      <x:c r="U100" s="13" t="n">
        <x:v>8</x:v>
      </x:c>
    </x:row>
    <x:row r="101">
      <x:c r="A101" t="n">
        <x:v>28</x:v>
      </x:c>
      <x:c r="B101" t="n">
        <x:v>98</x:v>
      </x:c>
      <x:c r="C101" t="str">
        <x:v>长尾品</x:v>
      </x:c>
      <x:c r="D101" t="n">
        <x:v>1</x:v>
      </x:c>
      <x:c r="E101" s="13" t="n">
        <x:v>207</x:v>
      </x:c>
      <x:c r="F101" s="13" t="n">
        <x:v>210.30812262665555</x:v>
      </x:c>
      <x:c r="G101" s="13" t="n">
        <x:v>214.62885060665</x:v>
      </x:c>
      <x:c r="H101" s="13" t="n">
        <x:v>218.94957858664444</x:v>
      </x:c>
      <x:c r="I101" s="13" t="n">
        <x:v>223.27030656663888</x:v>
      </x:c>
      <x:c r="J101" s="13" t="n">
        <x:v>211</x:v>
      </x:c>
      <x:c r="K101" s="13" t="n">
        <x:v>211</x:v>
      </x:c>
      <x:c r="L101" s="13" t="n">
        <x:v>211</x:v>
      </x:c>
      <x:c r="M101" s="13" t="n">
        <x:v>212</x:v>
      </x:c>
      <x:c r="N101" s="13" t="n">
        <x:v>212</x:v>
      </x:c>
      <x:c r="O101" s="13" t="n">
        <x:v>0</x:v>
      </x:c>
      <x:c r="P101" s="13" t="n">
        <x:v>0</x:v>
      </x:c>
      <x:c r="Q101" s="13" t="n">
        <x:v>0</x:v>
      </x:c>
      <x:c r="R101" s="13" t="n">
        <x:v>0</x:v>
      </x:c>
      <x:c r="S101" s="13" t="n">
        <x:v>0</x:v>
      </x:c>
      <x:c r="T101" s="13" t="n">
        <x:v>32</x:v>
      </x:c>
      <x:c r="U101" s="13" t="n">
        <x:v>35</x:v>
      </x:c>
    </x:row>
    <x:row r="102">
      <x:c r="A102" t="n">
        <x:v>28</x:v>
      </x:c>
      <x:c r="B102" t="n">
        <x:v>99</x:v>
      </x:c>
      <x:c r="C102" t="str">
        <x:v>长尾品</x:v>
      </x:c>
      <x:c r="D102" t="n">
        <x:v>2</x:v>
      </x:c>
      <x:c r="E102" s="13" t="n">
        <x:v>158</x:v>
      </x:c>
      <x:c r="F102" s="13" t="n">
        <x:v>168.30645549689729</x:v>
      </x:c>
      <x:c r="G102" s="13" t="n">
        <x:v>174.62634991201259</x:v>
      </x:c>
      <x:c r="H102" s="13" t="n">
        <x:v>180.94624432712789</x:v>
      </x:c>
      <x:c r="I102" s="13" t="n">
        <x:v>187.2661387422432</x:v>
      </x:c>
      <x:c r="J102" s="13" t="n">
        <x:v>166</x:v>
      </x:c>
      <x:c r="K102" s="13" t="n">
        <x:v>166</x:v>
      </x:c>
      <x:c r="L102" s="13" t="n">
        <x:v>166</x:v>
      </x:c>
      <x:c r="M102" s="13" t="n">
        <x:v>166</x:v>
      </x:c>
      <x:c r="N102" s="13" t="n">
        <x:v>166</x:v>
      </x:c>
      <x:c r="O102" s="13" t="n">
        <x:v>0</x:v>
      </x:c>
      <x:c r="P102" s="13" t="n">
        <x:v>0</x:v>
      </x:c>
      <x:c r="Q102" s="13" t="n">
        <x:v>0</x:v>
      </x:c>
      <x:c r="R102" s="13" t="n">
        <x:v>0</x:v>
      </x:c>
      <x:c r="S102" s="13" t="n">
        <x:v>0</x:v>
      </x:c>
      <x:c r="T102" s="13" t="n">
        <x:v>37</x:v>
      </x:c>
      <x:c r="U102" s="13" t="n">
        <x:v>31</x:v>
      </x:c>
    </x:row>
    <x:row r="103">
      <x:c r="A103" t="n">
        <x:v>28</x:v>
      </x:c>
      <x:c r="B103" t="n">
        <x:v>100</x:v>
      </x:c>
      <x:c r="C103" t="str">
        <x:v>爆品</x:v>
      </x:c>
      <x:c r="D103" t="n">
        <x:v>3</x:v>
      </x:c>
      <x:c r="E103" s="13" t="n">
        <x:v>4402</x:v>
      </x:c>
      <x:c r="F103" s="13" t="n">
        <x:v>5223.122237658609</x:v>
      </x:c>
      <x:c r="G103" s="13" t="n">
        <x:v>5529.350023154581</x:v>
      </x:c>
      <x:c r="H103" s="13" t="n">
        <x:v>5835.577808650552</x:v>
      </x:c>
      <x:c r="I103" s="13" t="n">
        <x:v>6141.805594146524</x:v>
      </x:c>
      <x:c r="J103" s="13" t="n">
        <x:v>4046</x:v>
      </x:c>
      <x:c r="K103" s="13" t="n">
        <x:v>4039</x:v>
      </x:c>
      <x:c r="L103" s="13" t="n">
        <x:v>4045</x:v>
      </x:c>
      <x:c r="M103" s="13" t="n">
        <x:v>4048</x:v>
      </x:c>
      <x:c r="N103" s="13" t="n">
        <x:v>4042</x:v>
      </x:c>
      <x:c r="O103" s="13" t="n">
        <x:v>0</x:v>
      </x:c>
      <x:c r="P103" s="13" t="n">
        <x:v>0</x:v>
      </x:c>
      <x:c r="Q103" s="13" t="n">
        <x:v>0</x:v>
      </x:c>
      <x:c r="R103" s="13" t="n">
        <x:v>0</x:v>
      </x:c>
      <x:c r="S103" s="13" t="n">
        <x:v>0</x:v>
      </x:c>
      <x:c r="T103" s="13" t="n">
        <x:v>1832</x:v>
      </x:c>
      <x:c r="U103" s="13" t="n">
        <x:v>1841</x:v>
      </x:c>
    </x:row>
    <x:row r="104">
      <x:c r="A104" t="n">
        <x:v>28</x:v>
      </x:c>
      <x:c r="B104" t="n">
        <x:v>101</x:v>
      </x:c>
      <x:c r="C104" t="str">
        <x:v>长尾品</x:v>
      </x:c>
      <x:c r="D104" t="n">
        <x:v>1</x:v>
      </x:c>
      <x:c r="E104" s="13" t="n">
        <x:v>349</x:v>
      </x:c>
      <x:c r="F104" s="13" t="n">
        <x:v>352.8232471982958</x:v>
      </x:c>
      <x:c r="G104" s="13" t="n">
        <x:v>357.0682041307771</x:v>
      </x:c>
      <x:c r="H104" s="13" t="n">
        <x:v>361.31316106325835</x:v>
      </x:c>
      <x:c r="I104" s="13" t="n">
        <x:v>365.5581179957395</x:v>
      </x:c>
      <x:c r="J104" s="13" t="n">
        <x:v>366</x:v>
      </x:c>
      <x:c r="K104" s="13" t="n">
        <x:v>366</x:v>
      </x:c>
      <x:c r="L104" s="13" t="n">
        <x:v>367</x:v>
      </x:c>
      <x:c r="M104" s="13" t="n">
        <x:v>365</x:v>
      </x:c>
      <x:c r="N104" s="13" t="n">
        <x:v>367</x:v>
      </x:c>
      <x:c r="O104" s="13" t="n">
        <x:v>0</x:v>
      </x:c>
      <x:c r="P104" s="13" t="n">
        <x:v>0</x:v>
      </x:c>
      <x:c r="Q104" s="13" t="n">
        <x:v>0</x:v>
      </x:c>
      <x:c r="R104" s="13" t="n">
        <x:v>0</x:v>
      </x:c>
      <x:c r="S104" s="13" t="n">
        <x:v>0</x:v>
      </x:c>
      <x:c r="T104" s="13" t="n">
        <x:v>41</x:v>
      </x:c>
      <x:c r="U104" s="13" t="n">
        <x:v>46</x:v>
      </x:c>
    </x:row>
    <x:row r="105">
      <x:c r="A105" t="n">
        <x:v>28</x:v>
      </x:c>
      <x:c r="B105" t="n">
        <x:v>102</x:v>
      </x:c>
      <x:c r="C105" t="str">
        <x:v>长尾品</x:v>
      </x:c>
      <x:c r="D105" t="n">
        <x:v>5</x:v>
      </x:c>
      <x:c r="E105" s="13" t="n">
        <x:v>225</x:v>
      </x:c>
      <x:c r="F105" s="13" t="n">
        <x:v>206.87105677503007</x:v>
      </x:c>
      <x:c r="G105" s="13" t="n">
        <x:v>211.9732518292118</x:v>
      </x:c>
      <x:c r="H105" s="13" t="n">
        <x:v>217.0754468833935</x:v>
      </x:c>
      <x:c r="I105" s="13" t="n">
        <x:v>222.17764193757523</x:v>
      </x:c>
      <x:c r="J105" s="13" t="n">
        <x:v>239</x:v>
      </x:c>
      <x:c r="K105" s="13" t="n">
        <x:v>238</x:v>
      </x:c>
      <x:c r="L105" s="13" t="n">
        <x:v>238</x:v>
      </x:c>
      <x:c r="M105" s="13" t="n">
        <x:v>239</x:v>
      </x:c>
      <x:c r="N105" s="13" t="n">
        <x:v>239</x:v>
      </x:c>
      <x:c r="O105" s="13" t="n">
        <x:v>0</x:v>
      </x:c>
      <x:c r="P105" s="13" t="n">
        <x:v>0</x:v>
      </x:c>
      <x:c r="Q105" s="13" t="n">
        <x:v>0</x:v>
      </x:c>
      <x:c r="R105" s="13" t="n">
        <x:v>0</x:v>
      </x:c>
      <x:c r="S105" s="13" t="n">
        <x:v>0</x:v>
      </x:c>
      <x:c r="T105" s="13" t="n">
        <x:v>5</x:v>
      </x:c>
      <x:c r="U105" s="13" t="n">
        <x:v>4</x:v>
      </x:c>
    </x:row>
    <x:row r="106">
      <x:c r="A106" t="n">
        <x:v>28</x:v>
      </x:c>
      <x:c r="B106" t="n">
        <x:v>103</x:v>
      </x:c>
      <x:c r="C106" t="str">
        <x:v>长尾品</x:v>
      </x:c>
      <x:c r="D106" t="n">
        <x:v>1</x:v>
      </x:c>
      <x:c r="E106" s="13" t="n">
        <x:v>350</x:v>
      </x:c>
      <x:c r="F106" s="13" t="n">
        <x:v>322.33044364175237</x:v>
      </x:c>
      <x:c r="G106" s="13" t="n">
        <x:v>325.32899879596187</x:v>
      </x:c>
      <x:c r="H106" s="13" t="n">
        <x:v>328.32755395017136</x:v>
      </x:c>
      <x:c r="I106" s="13" t="n">
        <x:v>331.32610910438086</x:v>
      </x:c>
      <x:c r="J106" s="13" t="n">
        <x:v>372</x:v>
      </x:c>
      <x:c r="K106" s="13" t="n">
        <x:v>370</x:v>
      </x:c>
      <x:c r="L106" s="13" t="n">
        <x:v>377</x:v>
      </x:c>
      <x:c r="M106" s="13" t="n">
        <x:v>397</x:v>
      </x:c>
      <x:c r="N106" s="13" t="n">
        <x:v>386</x:v>
      </x:c>
      <x:c r="O106" s="13" t="n">
        <x:v>40</x:v>
      </x:c>
      <x:c r="P106" s="13" t="n">
        <x:v>42</x:v>
      </x:c>
      <x:c r="Q106" s="13" t="n">
        <x:v>36</x:v>
      </x:c>
      <x:c r="R106" s="13" t="n">
        <x:v>20</x:v>
      </x:c>
      <x:c r="S106" s="13" t="n">
        <x:v>29</x:v>
      </x:c>
      <x:c r="T106" s="13" t="n">
        <x:v>0</x:v>
      </x:c>
      <x:c r="U106" s="13" t="n">
        <x:v>0</x:v>
      </x:c>
    </x:row>
    <x:row r="107">
      <x:c r="A107" t="n">
        <x:v>28</x:v>
      </x:c>
      <x:c r="B107" t="n">
        <x:v>104</x:v>
      </x:c>
      <x:c r="C107" t="str">
        <x:v>长尾品</x:v>
      </x:c>
      <x:c r="D107" t="n">
        <x:v>5</x:v>
      </x:c>
      <x:c r="E107" s="13" t="n">
        <x:v>157</x:v>
      </x:c>
      <x:c r="F107" s="13" t="n">
        <x:v>153.1456515698805</x:v>
      </x:c>
      <x:c r="G107" s="13" t="n">
        <x:v>162.21847735482078</x:v>
      </x:c>
      <x:c r="H107" s="13" t="n">
        <x:v>171.29130313976106</x:v>
      </x:c>
      <x:c r="I107" s="13" t="n">
        <x:v>180.36412892470128</x:v>
      </x:c>
      <x:c r="J107" s="13" t="n">
        <x:v>180</x:v>
      </x:c>
      <x:c r="K107" s="13" t="n">
        <x:v>176</x:v>
      </x:c>
      <x:c r="L107" s="13" t="n">
        <x:v>179</x:v>
      </x:c>
      <x:c r="M107" s="13" t="n">
        <x:v>175</x:v>
      </x:c>
      <x:c r="N107" s="13" t="n">
        <x:v>181</x:v>
      </x:c>
      <x:c r="O107" s="13" t="n">
        <x:v>0</x:v>
      </x:c>
      <x:c r="P107" s="13" t="n">
        <x:v>3</x:v>
      </x:c>
      <x:c r="Q107" s="13" t="n">
        <x:v>1</x:v>
      </x:c>
      <x:c r="R107" s="13" t="n">
        <x:v>4</x:v>
      </x:c>
      <x:c r="S107" s="13" t="n">
        <x:v>0</x:v>
      </x:c>
      <x:c r="T107" s="13" t="n">
        <x:v>0</x:v>
      </x:c>
      <x:c r="U107" s="13" t="n">
        <x:v>0</x:v>
      </x:c>
    </x:row>
    <x:row r="108">
      <x:c r="A108" t="n">
        <x:v>28</x:v>
      </x:c>
      <x:c r="B108" t="n">
        <x:v>105</x:v>
      </x:c>
      <x:c r="C108" t="str">
        <x:v>长尾品</x:v>
      </x:c>
      <x:c r="D108" t="n">
        <x:v>4</x:v>
      </x:c>
      <x:c r="E108" s="13" t="n">
        <x:v>184</x:v>
      </x:c>
      <x:c r="F108" s="13" t="n">
        <x:v>194.88791330925258</x:v>
      </x:c>
      <x:c r="G108" s="13" t="n">
        <x:v>196.83186996387886</x:v>
      </x:c>
      <x:c r="H108" s="13" t="n">
        <x:v>198.77582661850514</x:v>
      </x:c>
      <x:c r="I108" s="13" t="n">
        <x:v>200.7197832731314</x:v>
      </x:c>
      <x:c r="J108" s="13" t="n">
        <x:v>192</x:v>
      </x:c>
      <x:c r="K108" s="13" t="n">
        <x:v>192</x:v>
      </x:c>
      <x:c r="L108" s="13" t="n">
        <x:v>192</x:v>
      </x:c>
      <x:c r="M108" s="13" t="n">
        <x:v>192</x:v>
      </x:c>
      <x:c r="N108" s="13" t="n">
        <x:v>193</x:v>
      </x:c>
      <x:c r="O108" s="13" t="n">
        <x:v>0</x:v>
      </x:c>
      <x:c r="P108" s="13" t="n">
        <x:v>0</x:v>
      </x:c>
      <x:c r="Q108" s="13" t="n">
        <x:v>0</x:v>
      </x:c>
      <x:c r="R108" s="13" t="n">
        <x:v>0</x:v>
      </x:c>
      <x:c r="S108" s="13" t="n">
        <x:v>0</x:v>
      </x:c>
      <x:c r="T108" s="13" t="n">
        <x:v>34</x:v>
      </x:c>
      <x:c r="U108" s="13" t="n">
        <x:v>36</x:v>
      </x:c>
    </x:row>
    <x:row r="109">
      <x:c r="A109" t="n">
        <x:v>28</x:v>
      </x:c>
      <x:c r="B109" t="n">
        <x:v>106</x:v>
      </x:c>
      <x:c r="C109" t="str">
        <x:v>长尾品</x:v>
      </x:c>
      <x:c r="D109" t="n">
        <x:v>1</x:v>
      </x:c>
      <x:c r="E109" s="13" t="n">
        <x:v>282</x:v>
      </x:c>
      <x:c r="F109" s="13" t="n">
        <x:v>284.1285542280263</x:v>
      </x:c>
      <x:c r="G109" s="13" t="n">
        <x:v>292.52616467537274</x:v>
      </x:c>
      <x:c r="H109" s="13" t="n">
        <x:v>300.9237751227193</x:v>
      </x:c>
      <x:c r="I109" s="13" t="n">
        <x:v>309.32138557006573</x:v>
      </x:c>
      <x:c r="J109" s="13" t="n">
        <x:v>296</x:v>
      </x:c>
      <x:c r="K109" s="13" t="n">
        <x:v>295</x:v>
      </x:c>
      <x:c r="L109" s="13" t="n">
        <x:v>296</x:v>
      </x:c>
      <x:c r="M109" s="13" t="n">
        <x:v>296</x:v>
      </x:c>
      <x:c r="N109" s="13" t="n">
        <x:v>296</x:v>
      </x:c>
      <x:c r="O109" s="13" t="n">
        <x:v>0</x:v>
      </x:c>
      <x:c r="P109" s="13" t="n">
        <x:v>0</x:v>
      </x:c>
      <x:c r="Q109" s="13" t="n">
        <x:v>0</x:v>
      </x:c>
      <x:c r="R109" s="13" t="n">
        <x:v>0</x:v>
      </x:c>
      <x:c r="S109" s="13" t="n">
        <x:v>0</x:v>
      </x:c>
      <x:c r="T109" s="13" t="n">
        <x:v>32</x:v>
      </x:c>
      <x:c r="U109" s="13" t="n">
        <x:v>37</x:v>
      </x:c>
    </x:row>
    <x:row r="110">
      <x:c r="A110" t="n">
        <x:v>28</x:v>
      </x:c>
      <x:c r="B110" t="n">
        <x:v>107</x:v>
      </x:c>
      <x:c r="C110" t="str">
        <x:v>长尾品</x:v>
      </x:c>
      <x:c r="D110" t="n">
        <x:v>5</x:v>
      </x:c>
      <x:c r="E110" s="13" t="n">
        <x:v>164</x:v>
      </x:c>
      <x:c r="F110" s="13" t="n">
        <x:v>168.74085394090952</x:v>
      </x:c>
      <x:c r="G110" s="13" t="n">
        <x:v>173.27794757803093</x:v>
      </x:c>
      <x:c r="H110" s="13" t="n">
        <x:v>177.81504121515238</x:v>
      </x:c>
      <x:c r="I110" s="13" t="n">
        <x:v>182.3521348522738</x:v>
      </x:c>
      <x:c r="J110" s="13" t="n">
        <x:v>177</x:v>
      </x:c>
      <x:c r="K110" s="13" t="n">
        <x:v>176</x:v>
      </x:c>
      <x:c r="L110" s="13" t="n">
        <x:v>177</x:v>
      </x:c>
      <x:c r="M110" s="13" t="n">
        <x:v>177</x:v>
      </x:c>
      <x:c r="N110" s="13" t="n">
        <x:v>177</x:v>
      </x:c>
      <x:c r="O110" s="13" t="n">
        <x:v>0</x:v>
      </x:c>
      <x:c r="P110" s="13" t="n">
        <x:v>0</x:v>
      </x:c>
      <x:c r="Q110" s="13" t="n">
        <x:v>0</x:v>
      </x:c>
      <x:c r="R110" s="13" t="n">
        <x:v>0</x:v>
      </x:c>
      <x:c r="S110" s="13" t="n">
        <x:v>0</x:v>
      </x:c>
      <x:c r="T110" s="13" t="n">
        <x:v>22</x:v>
      </x:c>
      <x:c r="U110" s="13" t="n">
        <x:v>21</x:v>
      </x:c>
    </x:row>
    <x:row r="111">
      <x:c r="A111" t="n">
        <x:v>28</x:v>
      </x:c>
      <x:c r="B111" t="n">
        <x:v>108</x:v>
      </x:c>
      <x:c r="C111" t="str">
        <x:v>长尾品</x:v>
      </x:c>
      <x:c r="D111" t="n">
        <x:v>4</x:v>
      </x:c>
      <x:c r="E111" s="13" t="n">
        <x:v>326</x:v>
      </x:c>
      <x:c r="F111" s="13" t="n">
        <x:v>312.24506807446517</x:v>
      </x:c>
      <x:c r="G111" s="13" t="n">
        <x:v>316.3676021116977</x:v>
      </x:c>
      <x:c r="H111" s="13" t="n">
        <x:v>320.4901361489302</x:v>
      </x:c>
      <x:c r="I111" s="13" t="n">
        <x:v>324.61267018616286</x:v>
      </x:c>
      <x:c r="J111" s="13" t="n">
        <x:v>354</x:v>
      </x:c>
      <x:c r="K111" s="13" t="n">
        <x:v>353</x:v>
      </x:c>
      <x:c r="L111" s="13" t="n">
        <x:v>353</x:v>
      </x:c>
      <x:c r="M111" s="13" t="n">
        <x:v>344</x:v>
      </x:c>
      <x:c r="N111" s="13" t="n">
        <x:v>354</x:v>
      </x:c>
      <x:c r="O111" s="13" t="n">
        <x:v>0</x:v>
      </x:c>
      <x:c r="P111" s="13" t="n">
        <x:v>0</x:v>
      </x:c>
      <x:c r="Q111" s="13" t="n">
        <x:v>0</x:v>
      </x:c>
      <x:c r="R111" s="13" t="n">
        <x:v>8</x:v>
      </x:c>
      <x:c r="S111" s="13" t="n">
        <x:v>0</x:v>
      </x:c>
      <x:c r="T111" s="13" t="n">
        <x:v>9</x:v>
      </x:c>
      <x:c r="U111" s="13" t="n">
        <x:v>12</x:v>
      </x:c>
    </x:row>
    <x:row r="112">
      <x:c r="A112" t="n">
        <x:v>28</x:v>
      </x:c>
      <x:c r="B112" t="n">
        <x:v>109</x:v>
      </x:c>
      <x:c r="C112" t="str">
        <x:v>长尾品</x:v>
      </x:c>
      <x:c r="D112" t="n">
        <x:v>1</x:v>
      </x:c>
      <x:c r="E112" s="13" t="n">
        <x:v>101</x:v>
      </x:c>
      <x:c r="F112" s="13" t="n">
        <x:v>105.5738260627952</x:v>
      </x:c>
      <x:c r="G112" s="13" t="n">
        <x:v>110.36073909419281</x:v>
      </x:c>
      <x:c r="H112" s="13" t="n">
        <x:v>115.14765212559044</x:v>
      </x:c>
      <x:c r="I112" s="13" t="n">
        <x:v>119.93456515698804</x:v>
      </x:c>
      <x:c r="J112" s="13" t="n">
        <x:v>104</x:v>
      </x:c>
      <x:c r="K112" s="13" t="n">
        <x:v>104</x:v>
      </x:c>
      <x:c r="L112" s="13" t="n">
        <x:v>104</x:v>
      </x:c>
      <x:c r="M112" s="13" t="n">
        <x:v>104</x:v>
      </x:c>
      <x:c r="N112" s="13" t="n">
        <x:v>105</x:v>
      </x:c>
      <x:c r="O112" s="13" t="n">
        <x:v>0</x:v>
      </x:c>
      <x:c r="P112" s="13" t="n">
        <x:v>0</x:v>
      </x:c>
      <x:c r="Q112" s="13" t="n">
        <x:v>0</x:v>
      </x:c>
      <x:c r="R112" s="13" t="n">
        <x:v>0</x:v>
      </x:c>
      <x:c r="S112" s="13" t="n">
        <x:v>0</x:v>
      </x:c>
      <x:c r="T112" s="13" t="n">
        <x:v>18</x:v>
      </x:c>
      <x:c r="U112" s="13" t="n">
        <x:v>20</x:v>
      </x:c>
    </x:row>
    <x:row r="113">
      <x:c r="A113" t="n">
        <x:v>28</x:v>
      </x:c>
      <x:c r="B113" t="n">
        <x:v>110</x:v>
      </x:c>
      <x:c r="C113" t="str">
        <x:v>长尾品</x:v>
      </x:c>
      <x:c r="D113" t="n">
        <x:v>5</x:v>
      </x:c>
      <x:c r="E113" s="13" t="n">
        <x:v>205</x:v>
      </x:c>
      <x:c r="F113" s="13" t="n">
        <x:v>230.07754005742333</x:v>
      </x:c>
      <x:c r="G113" s="13" t="n">
        <x:v>234.44964341946837</x:v>
      </x:c>
      <x:c r="H113" s="13" t="n">
        <x:v>238.82174678151338</x:v>
      </x:c>
      <x:c r="I113" s="13" t="n">
        <x:v>243.1938501435584</x:v>
      </x:c>
      <x:c r="J113" s="13" t="n">
        <x:v>202</x:v>
      </x:c>
      <x:c r="K113" s="13" t="n">
        <x:v>202</x:v>
      </x:c>
      <x:c r="L113" s="13" t="n">
        <x:v>202</x:v>
      </x:c>
      <x:c r="M113" s="13" t="n">
        <x:v>201</x:v>
      </x:c>
      <x:c r="N113" s="13" t="n">
        <x:v>202</x:v>
      </x:c>
      <x:c r="O113" s="13" t="n">
        <x:v>0</x:v>
      </x:c>
      <x:c r="P113" s="13" t="n">
        <x:v>0</x:v>
      </x:c>
      <x:c r="Q113" s="13" t="n">
        <x:v>0</x:v>
      </x:c>
      <x:c r="R113" s="13" t="n">
        <x:v>0</x:v>
      </x:c>
      <x:c r="S113" s="13" t="n">
        <x:v>0</x:v>
      </x:c>
      <x:c r="T113" s="13" t="n">
        <x:v>69</x:v>
      </x:c>
      <x:c r="U113" s="13" t="n">
        <x:v>67</x:v>
      </x:c>
    </x:row>
    <x:row r="114">
      <x:c r="A114" t="n">
        <x:v>28</x:v>
      </x:c>
      <x:c r="B114" t="n">
        <x:v>111</x:v>
      </x:c>
      <x:c r="C114" t="str">
        <x:v>长尾品</x:v>
      </x:c>
      <x:c r="D114" t="n">
        <x:v>1</x:v>
      </x:c>
      <x:c r="E114" s="13" t="n">
        <x:v>311</x:v>
      </x:c>
      <x:c r="F114" s="13" t="n">
        <x:v>321.3402797073261</x:v>
      </x:c>
      <x:c r="G114" s="13" t="n">
        <x:v>327.3437528943225</x:v>
      </x:c>
      <x:c r="H114" s="13" t="n">
        <x:v>333.34722608131887</x:v>
      </x:c>
      <x:c r="I114" s="13" t="n">
        <x:v>339.3506992683153</x:v>
      </x:c>
      <x:c r="J114" s="13" t="n">
        <x:v>316</x:v>
      </x:c>
      <x:c r="K114" s="13" t="n">
        <x:v>316</x:v>
      </x:c>
      <x:c r="L114" s="13" t="n">
        <x:v>316</x:v>
      </x:c>
      <x:c r="M114" s="13" t="n">
        <x:v>316</x:v>
      </x:c>
      <x:c r="N114" s="13" t="n">
        <x:v>316</x:v>
      </x:c>
      <x:c r="O114" s="13" t="n">
        <x:v>0</x:v>
      </x:c>
      <x:c r="P114" s="13" t="n">
        <x:v>0</x:v>
      </x:c>
      <x:c r="Q114" s="13" t="n">
        <x:v>0</x:v>
      </x:c>
      <x:c r="R114" s="13" t="n">
        <x:v>0</x:v>
      </x:c>
      <x:c r="S114" s="13" t="n">
        <x:v>0</x:v>
      </x:c>
      <x:c r="T114" s="13" t="n">
        <x:v>55</x:v>
      </x:c>
      <x:c r="U114" s="13" t="n">
        <x:v>60</x:v>
      </x:c>
    </x:row>
    <x:row r="115">
      <x:c r="A115" t="n">
        <x:v>28</x:v>
      </x:c>
      <x:c r="B115" t="n">
        <x:v>112</x:v>
      </x:c>
      <x:c r="C115" t="str">
        <x:v>长尾品</x:v>
      </x:c>
      <x:c r="D115" t="n">
        <x:v>1</x:v>
      </x:c>
      <x:c r="E115" s="13" t="n">
        <x:v>141</x:v>
      </x:c>
      <x:c r="F115" s="13" t="n">
        <x:v>144.3728998795962</x:v>
      </x:c>
      <x:c r="G115" s="13" t="n">
        <x:v>148.8926831527276</x:v>
      </x:c>
      <x:c r="H115" s="13" t="n">
        <x:v>153.41246642585904</x:v>
      </x:c>
      <x:c r="I115" s="13" t="n">
        <x:v>157.93224969899046</x:v>
      </x:c>
      <x:c r="J115" s="13" t="n">
        <x:v>139</x:v>
      </x:c>
      <x:c r="K115" s="13" t="n">
        <x:v>139</x:v>
      </x:c>
      <x:c r="L115" s="13" t="n">
        <x:v>139</x:v>
      </x:c>
      <x:c r="M115" s="13" t="n">
        <x:v>139</x:v>
      </x:c>
      <x:c r="N115" s="13" t="n">
        <x:v>139</x:v>
      </x:c>
      <x:c r="O115" s="13" t="n">
        <x:v>0</x:v>
      </x:c>
      <x:c r="P115" s="13" t="n">
        <x:v>0</x:v>
      </x:c>
      <x:c r="Q115" s="13" t="n">
        <x:v>0</x:v>
      </x:c>
      <x:c r="R115" s="13" t="n">
        <x:v>0</x:v>
      </x:c>
      <x:c r="S115" s="13" t="n">
        <x:v>0</x:v>
      </x:c>
      <x:c r="T115" s="13" t="n">
        <x:v>28</x:v>
      </x:c>
      <x:c r="U115" s="13" t="n">
        <x:v>30</x:v>
      </x:c>
    </x:row>
    <x:row r="116">
      <x:c r="A116" t="n">
        <x:v>28</x:v>
      </x:c>
      <x:c r="B116" t="n">
        <x:v>113</x:v>
      </x:c>
      <x:c r="C116" t="str">
        <x:v>长尾品</x:v>
      </x:c>
      <x:c r="D116" t="n">
        <x:v>4</x:v>
      </x:c>
      <x:c r="E116" s="13" t="n">
        <x:v>152</x:v>
      </x:c>
      <x:c r="F116" s="13" t="n">
        <x:v>167.91082708159675</x:v>
      </x:c>
      <x:c r="G116" s="13" t="n">
        <x:v>171.19957395572843</x:v>
      </x:c>
      <x:c r="H116" s="13" t="n">
        <x:v>174.48832082986016</x:v>
      </x:c>
      <x:c r="I116" s="13" t="n">
        <x:v>177.77706770399183</x:v>
      </x:c>
      <x:c r="J116" s="13" t="n">
        <x:v>142</x:v>
      </x:c>
      <x:c r="K116" s="13" t="n">
        <x:v>142</x:v>
      </x:c>
      <x:c r="L116" s="13" t="n">
        <x:v>143</x:v>
      </x:c>
      <x:c r="M116" s="13" t="n">
        <x:v>143</x:v>
      </x:c>
      <x:c r="N116" s="13" t="n">
        <x:v>142</x:v>
      </x:c>
      <x:c r="O116" s="13" t="n">
        <x:v>0</x:v>
      </x:c>
      <x:c r="P116" s="13" t="n">
        <x:v>0</x:v>
      </x:c>
      <x:c r="Q116" s="13" t="n">
        <x:v>0</x:v>
      </x:c>
      <x:c r="R116" s="13" t="n">
        <x:v>0</x:v>
      </x:c>
      <x:c r="S116" s="13" t="n">
        <x:v>0</x:v>
      </x:c>
      <x:c r="T116" s="13" t="n">
        <x:v>53</x:v>
      </x:c>
      <x:c r="U116" s="13" t="n">
        <x:v>54</x:v>
      </x:c>
    </x:row>
    <x:row r="117">
      <x:c r="A117" t="n">
        <x:v>28</x:v>
      </x:c>
      <x:c r="B117" t="n">
        <x:v>114</x:v>
      </x:c>
      <x:c r="C117" t="str">
        <x:v>长尾品</x:v>
      </x:c>
      <x:c r="D117" t="n">
        <x:v>5</x:v>
      </x:c>
      <x:c r="E117" s="13" t="n">
        <x:v>176</x:v>
      </x:c>
      <x:c r="F117" s="13" t="n">
        <x:v>192.8345281096601</x:v>
      </x:c>
      <x:c r="G117" s="13" t="n">
        <x:v>197.5851254978235</x:v>
      </x:c>
      <x:c r="H117" s="13" t="n">
        <x:v>202.33572288598685</x:v>
      </x:c>
      <x:c r="I117" s="13" t="n">
        <x:v>207.08632027415024</x:v>
      </x:c>
      <x:c r="J117" s="13" t="n">
        <x:v>159</x:v>
      </x:c>
      <x:c r="K117" s="13" t="n">
        <x:v>159</x:v>
      </x:c>
      <x:c r="L117" s="13" t="n">
        <x:v>159</x:v>
      </x:c>
      <x:c r="M117" s="13" t="n">
        <x:v>158</x:v>
      </x:c>
      <x:c r="N117" s="13" t="n">
        <x:v>158</x:v>
      </x:c>
      <x:c r="O117" s="13" t="n">
        <x:v>0</x:v>
      </x:c>
      <x:c r="P117" s="13" t="n">
        <x:v>0</x:v>
      </x:c>
      <x:c r="Q117" s="13" t="n">
        <x:v>0</x:v>
      </x:c>
      <x:c r="R117" s="13" t="n">
        <x:v>0</x:v>
      </x:c>
      <x:c r="S117" s="13" t="n">
        <x:v>0</x:v>
      </x:c>
      <x:c r="T117" s="13" t="n">
        <x:v>68</x:v>
      </x:c>
      <x:c r="U117" s="13" t="n">
        <x:v>67</x:v>
      </x:c>
    </x:row>
    <x:row r="118">
      <x:c r="A118" t="n">
        <x:v>28</x:v>
      </x:c>
      <x:c r="B118" t="n">
        <x:v>115</x:v>
      </x:c>
      <x:c r="C118" t="str">
        <x:v>爆品</x:v>
      </x:c>
      <x:c r="D118" t="n">
        <x:v>3</x:v>
      </x:c>
      <x:c r="E118" s="13" t="n">
        <x:v>10030</x:v>
      </x:c>
      <x:c r="F118" s="13" t="n">
        <x:v>9796.39916643512</x:v>
      </x:c>
      <x:c r="G118" s="13" t="n">
        <x:v>9872.09874965268</x:v>
      </x:c>
      <x:c r="H118" s="13" t="n">
        <x:v>9947.798332870241</x:v>
      </x:c>
      <x:c r="I118" s="13" t="n">
        <x:v>10023.497916087801</x:v>
      </x:c>
      <x:c r="J118" s="13" t="n">
        <x:v>9780</x:v>
      </x:c>
      <x:c r="K118" s="13" t="n">
        <x:v>9776</x:v>
      </x:c>
      <x:c r="L118" s="13" t="n">
        <x:v>9780</x:v>
      </x:c>
      <x:c r="M118" s="13" t="n">
        <x:v>9778</x:v>
      </x:c>
      <x:c r="N118" s="13" t="n">
        <x:v>9778</x:v>
      </x:c>
      <x:c r="O118" s="13" t="n">
        <x:v>0</x:v>
      </x:c>
      <x:c r="P118" s="13" t="n">
        <x:v>0</x:v>
      </x:c>
      <x:c r="Q118" s="13" t="n">
        <x:v>0</x:v>
      </x:c>
      <x:c r="R118" s="13" t="n">
        <x:v>0</x:v>
      </x:c>
      <x:c r="S118" s="13" t="n">
        <x:v>0</x:v>
      </x:c>
      <x:c r="T118" s="13" t="n">
        <x:v>1244</x:v>
      </x:c>
      <x:c r="U118" s="13" t="n">
        <x:v>1259</x:v>
      </x:c>
    </x:row>
    <x:row r="119">
      <x:c r="A119" t="n">
        <x:v>28</x:v>
      </x:c>
      <x:c r="B119" t="n">
        <x:v>116</x:v>
      </x:c>
      <x:c r="C119" t="str">
        <x:v>长尾品</x:v>
      </x:c>
      <x:c r="D119" t="n">
        <x:v>1</x:v>
      </x:c>
      <x:c r="E119" s="13" t="n">
        <x:v>107</x:v>
      </x:c>
      <x:c r="F119" s="13" t="n">
        <x:v>93.90975270908585</x:v>
      </x:c>
      <x:c r="G119" s="13" t="n">
        <x:v>97.86462906362878</x:v>
      </x:c>
      <x:c r="H119" s="13" t="n">
        <x:v>101.81950541817172</x:v>
      </x:c>
      <x:c r="I119" s="13" t="n">
        <x:v>105.77438177271462</x:v>
      </x:c>
      <x:c r="J119" s="13" t="n">
        <x:v>109</x:v>
      </x:c>
      <x:c r="K119" s="13" t="n">
        <x:v>108</x:v>
      </x:c>
      <x:c r="L119" s="13" t="n">
        <x:v>110</x:v>
      </x:c>
      <x:c r="M119" s="13" t="n">
        <x:v>106</x:v>
      </x:c>
      <x:c r="N119" s="13" t="n">
        <x:v>113</x:v>
      </x:c>
      <x:c r="O119" s="13" t="n">
        <x:v>25</x:v>
      </x:c>
      <x:c r="P119" s="13" t="n">
        <x:v>25</x:v>
      </x:c>
      <x:c r="Q119" s="13" t="n">
        <x:v>24</x:v>
      </x:c>
      <x:c r="R119" s="13" t="n">
        <x:v>27</x:v>
      </x:c>
      <x:c r="S119" s="13" t="n">
        <x:v>22</x:v>
      </x:c>
      <x:c r="T119" s="13" t="n">
        <x:v>0</x:v>
      </x:c>
      <x:c r="U119" s="13" t="n">
        <x:v>0</x:v>
      </x:c>
    </x:row>
    <x:row r="120">
      <x:c r="A120" t="n">
        <x:v>28</x:v>
      </x:c>
      <x:c r="B120" t="n">
        <x:v>117</x:v>
      </x:c>
      <x:c r="C120" t="str">
        <x:v>爆品</x:v>
      </x:c>
      <x:c r="D120" t="n">
        <x:v>3</x:v>
      </x:c>
      <x:c r="E120" s="13" t="n">
        <x:v>10313</x:v>
      </x:c>
      <x:c r="F120" s="13" t="n">
        <x:v>12129.713420394553</x:v>
      </x:c>
      <x:c r="G120" s="13" t="n">
        <x:v>12369.07013059183</x:v>
      </x:c>
      <x:c r="H120" s="13" t="n">
        <x:v>12608.426840789107</x:v>
      </x:c>
      <x:c r="I120" s="13" t="n">
        <x:v>12847.783550986383</x:v>
      </x:c>
      <x:c r="J120" s="13" t="n">
        <x:v>9342</x:v>
      </x:c>
      <x:c r="K120" s="13" t="n">
        <x:v>9324</x:v>
      </x:c>
      <x:c r="L120" s="13" t="n">
        <x:v>9342</x:v>
      </x:c>
      <x:c r="M120" s="13" t="n">
        <x:v>9363</x:v>
      </x:c>
      <x:c r="N120" s="13" t="n">
        <x:v>9330</x:v>
      </x:c>
      <x:c r="O120" s="13" t="n">
        <x:v>0</x:v>
      </x:c>
      <x:c r="P120" s="13" t="n">
        <x:v>0</x:v>
      </x:c>
      <x:c r="Q120" s="13" t="n">
        <x:v>0</x:v>
      </x:c>
      <x:c r="R120" s="13" t="n">
        <x:v>0</x:v>
      </x:c>
      <x:c r="S120" s="13" t="n">
        <x:v>0</x:v>
      </x:c>
      <x:c r="T120" s="13" t="n">
        <x:v>4308</x:v>
      </x:c>
      <x:c r="U120" s="13" t="n">
        <x:v>4327</x:v>
      </x:c>
    </x:row>
    <x:row r="121">
      <x:c r="A121" t="n">
        <x:v>28</x:v>
      </x:c>
      <x:c r="B121" t="n">
        <x:v>118</x:v>
      </x:c>
      <x:c r="C121" t="str">
        <x:v>长尾品</x:v>
      </x:c>
      <x:c r="D121" t="n">
        <x:v>5</x:v>
      </x:c>
      <x:c r="E121" s="13" t="n">
        <x:v>248</x:v>
      </x:c>
      <x:c r="F121" s="13" t="n">
        <x:v>241.32929517458552</x:v>
      </x:c>
      <x:c r="G121" s="13" t="n">
        <x:v>247.16060942854497</x:v>
      </x:c>
      <x:c r="H121" s="13" t="n">
        <x:v>252.9919236825044</x:v>
      </x:c>
      <x:c r="I121" s="13" t="n">
        <x:v>258.82323793646384</x:v>
      </x:c>
      <x:c r="J121" s="13" t="n">
        <x:v>239</x:v>
      </x:c>
      <x:c r="K121" s="13" t="n">
        <x:v>239</x:v>
      </x:c>
      <x:c r="L121" s="13" t="n">
        <x:v>240</x:v>
      </x:c>
      <x:c r="M121" s="13" t="n">
        <x:v>239</x:v>
      </x:c>
      <x:c r="N121" s="13" t="n">
        <x:v>238</x:v>
      </x:c>
      <x:c r="O121" s="13" t="n">
        <x:v>0</x:v>
      </x:c>
      <x:c r="P121" s="13" t="n">
        <x:v>0</x:v>
      </x:c>
      <x:c r="Q121" s="13" t="n">
        <x:v>0</x:v>
      </x:c>
      <x:c r="R121" s="13" t="n">
        <x:v>0</x:v>
      </x:c>
      <x:c r="S121" s="13" t="n">
        <x:v>0</x:v>
      </x:c>
      <x:c r="T121" s="13" t="n">
        <x:v>45</x:v>
      </x:c>
      <x:c r="U121" s="13" t="n">
        <x:v>43</x:v>
      </x:c>
    </x:row>
    <x:row r="122">
      <x:c r="A122" t="n">
        <x:v>28</x:v>
      </x:c>
      <x:c r="B122" t="n">
        <x:v>119</x:v>
      </x:c>
      <x:c r="C122" t="str">
        <x:v>长尾品</x:v>
      </x:c>
      <x:c r="D122" t="n">
        <x:v>5</x:v>
      </x:c>
      <x:c r="E122" s="13" t="n">
        <x:v>91</x:v>
      </x:c>
      <x:c r="F122" s="13" t="n">
        <x:v>104.48702417338149</x:v>
      </x:c>
      <x:c r="G122" s="13" t="n">
        <x:v>110.23053626007223</x:v>
      </x:c>
      <x:c r="H122" s="13" t="n">
        <x:v>115.974048346763</x:v>
      </x:c>
      <x:c r="I122" s="13" t="n">
        <x:v>121.71756043345374</x:v>
      </x:c>
      <x:c r="J122" s="13" t="n">
        <x:v>115</x:v>
      </x:c>
      <x:c r="K122" s="13" t="n">
        <x:v>114</x:v>
      </x:c>
      <x:c r="L122" s="13" t="n">
        <x:v>115</x:v>
      </x:c>
      <x:c r="M122" s="13" t="n">
        <x:v>114</x:v>
      </x:c>
      <x:c r="N122" s="13" t="n">
        <x:v>116</x:v>
      </x:c>
      <x:c r="O122" s="13" t="n">
        <x:v>0</x:v>
      </x:c>
      <x:c r="P122" s="13" t="n">
        <x:v>0</x:v>
      </x:c>
      <x:c r="Q122" s="13" t="n">
        <x:v>0</x:v>
      </x:c>
      <x:c r="R122" s="13" t="n">
        <x:v>0</x:v>
      </x:c>
      <x:c r="S122" s="13" t="n">
        <x:v>0</x:v>
      </x:c>
      <x:c r="T122" s="13" t="n">
        <x:v>8</x:v>
      </x:c>
      <x:c r="U122" s="13" t="n">
        <x:v>8</x:v>
      </x:c>
    </x:row>
    <x:row r="123">
      <x:c r="A123" t="n">
        <x:v>28</x:v>
      </x:c>
      <x:c r="B123" t="n">
        <x:v>120</x:v>
      </x:c>
      <x:c r="C123" t="str">
        <x:v>长尾品</x:v>
      </x:c>
      <x:c r="D123" t="n">
        <x:v>5</x:v>
      </x:c>
      <x:c r="E123" s="13" t="n">
        <x:v>106</x:v>
      </x:c>
      <x:c r="F123" s="13" t="n">
        <x:v>131.2164304899509</x:v>
      </x:c>
      <x:c r="G123" s="13" t="n">
        <x:v>142.99131240159304</x:v>
      </x:c>
      <x:c r="H123" s="13" t="n">
        <x:v>154.76619431323516</x:v>
      </x:c>
      <x:c r="I123" s="13" t="n">
        <x:v>166.5410762248773</x:v>
      </x:c>
      <x:c r="J123" s="13" t="n">
        <x:v>116</x:v>
      </x:c>
      <x:c r="K123" s="13" t="n">
        <x:v>116</x:v>
      </x:c>
      <x:c r="L123" s="13" t="n">
        <x:v>116</x:v>
      </x:c>
      <x:c r="M123" s="13" t="n">
        <x:v>115</x:v>
      </x:c>
      <x:c r="N123" s="13" t="n">
        <x:v>116</x:v>
      </x:c>
      <x:c r="O123" s="13" t="n">
        <x:v>0</x:v>
      </x:c>
      <x:c r="P123" s="13" t="n">
        <x:v>0</x:v>
      </x:c>
      <x:c r="Q123" s="13" t="n">
        <x:v>0</x:v>
      </x:c>
      <x:c r="R123" s="13" t="n">
        <x:v>0</x:v>
      </x:c>
      <x:c r="S123" s="13" t="n">
        <x:v>0</x:v>
      </x:c>
      <x:c r="T123" s="13" t="n">
        <x:v>39</x:v>
      </x:c>
      <x:c r="U123" s="13" t="n">
        <x:v>38</x:v>
      </x:c>
    </x:row>
    <x:row r="124">
      <x:c r="A124" t="n">
        <x:v>28</x:v>
      </x:c>
      <x:c r="B124" t="n">
        <x:v>121</x:v>
      </x:c>
      <x:c r="C124" t="str">
        <x:v>长尾品</x:v>
      </x:c>
      <x:c r="D124" t="n">
        <x:v>2</x:v>
      </x:c>
      <x:c r="E124" s="13" t="n">
        <x:v>60</x:v>
      </x:c>
      <x:c r="F124" s="13" t="n">
        <x:v>105.50071316106327</x:v>
      </x:c>
      <x:c r="G124" s="13" t="n">
        <x:v>112.58440307492823</x:v>
      </x:c>
      <x:c r="H124" s="13" t="n">
        <x:v>119.66809298879319</x:v>
      </x:c>
      <x:c r="I124" s="13" t="n">
        <x:v>126.75178290265815</x:v>
      </x:c>
      <x:c r="J124" s="13" t="n">
        <x:v>57</x:v>
      </x:c>
      <x:c r="K124" s="13" t="n">
        <x:v>58</x:v>
      </x:c>
      <x:c r="L124" s="13" t="n">
        <x:v>58</x:v>
      </x:c>
      <x:c r="M124" s="13" t="n">
        <x:v>58</x:v>
      </x:c>
      <x:c r="N124" s="13" t="n">
        <x:v>57</x:v>
      </x:c>
      <x:c r="O124" s="13" t="n">
        <x:v>0</x:v>
      </x:c>
      <x:c r="P124" s="13" t="n">
        <x:v>0</x:v>
      </x:c>
      <x:c r="Q124" s="13" t="n">
        <x:v>0</x:v>
      </x:c>
      <x:c r="R124" s="13" t="n">
        <x:v>0</x:v>
      </x:c>
      <x:c r="S124" s="13" t="n">
        <x:v>0</x:v>
      </x:c>
      <x:c r="T124" s="13" t="n">
        <x:v>70</x:v>
      </x:c>
      <x:c r="U124" s="13" t="n">
        <x:v>66</x:v>
      </x:c>
    </x:row>
    <x:row r="125">
      <x:c r="A125" t="n">
        <x:v>28</x:v>
      </x:c>
      <x:c r="B125" t="n">
        <x:v>122</x:v>
      </x:c>
      <x:c r="C125" t="str">
        <x:v>长尾品</x:v>
      </x:c>
      <x:c r="D125" t="n">
        <x:v>0</x:v>
      </x:c>
      <x:c r="E125" s="13" t="n">
        <x:v>228</x:v>
      </x:c>
      <x:c r="F125" s="13" t="n">
        <x:v>226.7190145410762</x:v>
      </x:c>
      <x:c r="G125" s="13" t="n">
        <x:v>229.24518847828102</x:v>
      </x:c>
      <x:c r="H125" s="13" t="n">
        <x:v>231.77136241548578</x:v>
      </x:c>
      <x:c r="I125" s="13" t="n">
        <x:v>234.29753635269054</x:v>
      </x:c>
      <x:c r="J125" s="13" t="n">
        <x:v>241</x:v>
      </x:c>
      <x:c r="K125" s="13" t="n">
        <x:v>241</x:v>
      </x:c>
      <x:c r="L125" s="13" t="n">
        <x:v>240</x:v>
      </x:c>
      <x:c r="M125" s="13" t="n">
        <x:v>241</x:v>
      </x:c>
      <x:c r="N125" s="13" t="n">
        <x:v>241</x:v>
      </x:c>
      <x:c r="O125" s="13" t="n">
        <x:v>0</x:v>
      </x:c>
      <x:c r="P125" s="13" t="n">
        <x:v>0</x:v>
      </x:c>
      <x:c r="Q125" s="13" t="n">
        <x:v>0</x:v>
      </x:c>
      <x:c r="R125" s="13" t="n">
        <x:v>0</x:v>
      </x:c>
      <x:c r="S125" s="13" t="n">
        <x:v>0</x:v>
      </x:c>
      <x:c r="T125" s="13" t="n">
        <x:v>28</x:v>
      </x:c>
      <x:c r="U125" s="13" t="n">
        <x:v>25</x:v>
      </x:c>
    </x:row>
    <x:row r="126">
      <x:c r="A126" t="n">
        <x:v>28</x:v>
      </x:c>
      <x:c r="B126" t="n">
        <x:v>123</x:v>
      </x:c>
      <x:c r="C126" t="str">
        <x:v>长尾品</x:v>
      </x:c>
      <x:c r="D126" t="n">
        <x:v>5</x:v>
      </x:c>
      <x:c r="E126" s="13" t="n">
        <x:v>273</x:v>
      </x:c>
      <x:c r="F126" s="13" t="n">
        <x:v>263.30588126331384</x:v>
      </x:c>
      <x:c r="G126" s="13" t="n">
        <x:v>267.2921552283042</x:v>
      </x:c>
      <x:c r="H126" s="13" t="n">
        <x:v>271.2784291932944</x:v>
      </x:c>
      <x:c r="I126" s="13" t="n">
        <x:v>275.26470315828465</x:v>
      </x:c>
      <x:c r="J126" s="13" t="n">
        <x:v>285</x:v>
      </x:c>
      <x:c r="K126" s="13" t="n">
        <x:v>285</x:v>
      </x:c>
      <x:c r="L126" s="13" t="n">
        <x:v>284</x:v>
      </x:c>
      <x:c r="M126" s="13" t="n">
        <x:v>285</x:v>
      </x:c>
      <x:c r="N126" s="13" t="n">
        <x:v>285</x:v>
      </x:c>
      <x:c r="O126" s="13" t="n">
        <x:v>0</x:v>
      </x:c>
      <x:c r="P126" s="13" t="n">
        <x:v>0</x:v>
      </x:c>
      <x:c r="Q126" s="13" t="n">
        <x:v>0</x:v>
      </x:c>
      <x:c r="R126" s="13" t="n">
        <x:v>0</x:v>
      </x:c>
      <x:c r="S126" s="13" t="n">
        <x:v>0</x:v>
      </x:c>
      <x:c r="T126" s="13" t="n">
        <x:v>25</x:v>
      </x:c>
      <x:c r="U126" s="13" t="n">
        <x:v>24</x:v>
      </x:c>
    </x:row>
    <x:row r="127">
      <x:c r="A127" t="n">
        <x:v>28</x:v>
      </x:c>
      <x:c r="B127" t="n">
        <x:v>124</x:v>
      </x:c>
      <x:c r="C127" t="str">
        <x:v>长尾品</x:v>
      </x:c>
      <x:c r="D127" t="n">
        <x:v>0</x:v>
      </x:c>
      <x:c r="E127" s="13" t="n">
        <x:v>151</x:v>
      </x:c>
      <x:c r="F127" s="13" t="n">
        <x:v>147.4431786607391</x:v>
      </x:c>
      <x:c r="G127" s="13" t="n">
        <x:v>151.66476799110865</x:v>
      </x:c>
      <x:c r="H127" s="13" t="n">
        <x:v>155.8863573214782</x:v>
      </x:c>
      <x:c r="I127" s="13" t="n">
        <x:v>160.10794665184775</x:v>
      </x:c>
      <x:c r="J127" s="13" t="n">
        <x:v>160</x:v>
      </x:c>
      <x:c r="K127" s="13" t="n">
        <x:v>160</x:v>
      </x:c>
      <x:c r="L127" s="13" t="n">
        <x:v>160</x:v>
      </x:c>
      <x:c r="M127" s="13" t="n">
        <x:v>161</x:v>
      </x:c>
      <x:c r="N127" s="13" t="n">
        <x:v>161</x:v>
      </x:c>
      <x:c r="O127" s="13" t="n">
        <x:v>0</x:v>
      </x:c>
      <x:c r="P127" s="13" t="n">
        <x:v>0</x:v>
      </x:c>
      <x:c r="Q127" s="13" t="n">
        <x:v>0</x:v>
      </x:c>
      <x:c r="R127" s="13" t="n">
        <x:v>0</x:v>
      </x:c>
      <x:c r="S127" s="13" t="n">
        <x:v>0</x:v>
      </x:c>
      <x:c r="T127" s="13" t="n">
        <x:v>15</x:v>
      </x:c>
      <x:c r="U127" s="13" t="n">
        <x:v>13</x:v>
      </x:c>
    </x:row>
    <x:row r="128">
      <x:c r="A128" t="n">
        <x:v>28</x:v>
      </x:c>
      <x:c r="B128" t="n">
        <x:v>125</x:v>
      </x:c>
      <x:c r="C128" t="str">
        <x:v>长尾品</x:v>
      </x:c>
      <x:c r="D128" t="n">
        <x:v>5</x:v>
      </x:c>
      <x:c r="E128" s="13" t="n">
        <x:v>101</x:v>
      </x:c>
      <x:c r="F128" s="13" t="n">
        <x:v>112.24610539964806</x:v>
      </x:c>
      <x:c r="G128" s="13" t="n">
        <x:v>121.03582476613875</x:v>
      </x:c>
      <x:c r="H128" s="13" t="n">
        <x:v>129.82554413262946</x:v>
      </x:c>
      <x:c r="I128" s="13" t="n">
        <x:v>138.61526349912012</x:v>
      </x:c>
      <x:c r="J128" s="13" t="n">
        <x:v>103</x:v>
      </x:c>
      <x:c r="K128" s="13" t="n">
        <x:v>103</x:v>
      </x:c>
      <x:c r="L128" s="13" t="n">
        <x:v>104</x:v>
      </x:c>
      <x:c r="M128" s="13" t="n">
        <x:v>103</x:v>
      </x:c>
      <x:c r="N128" s="13" t="n">
        <x:v>103</x:v>
      </x:c>
      <x:c r="O128" s="13" t="n">
        <x:v>0</x:v>
      </x:c>
      <x:c r="P128" s="13" t="n">
        <x:v>0</x:v>
      </x:c>
      <x:c r="Q128" s="13" t="n">
        <x:v>0</x:v>
      </x:c>
      <x:c r="R128" s="13" t="n">
        <x:v>0</x:v>
      </x:c>
      <x:c r="S128" s="13" t="n">
        <x:v>0</x:v>
      </x:c>
      <x:c r="T128" s="13" t="n">
        <x:v>29</x:v>
      </x:c>
      <x:c r="U128" s="13" t="n">
        <x:v>28</x:v>
      </x:c>
    </x:row>
    <x:row r="129">
      <x:c r="A129" t="n">
        <x:v>28</x:v>
      </x:c>
      <x:c r="B129" t="n">
        <x:v>126</x:v>
      </x:c>
      <x:c r="C129" t="str">
        <x:v>长尾品</x:v>
      </x:c>
      <x:c r="D129" t="n">
        <x:v>4</x:v>
      </x:c>
      <x:c r="E129" s="13" t="n">
        <x:v>258</x:v>
      </x:c>
      <x:c r="F129" s="13" t="n">
        <x:v>243.62860053718626</x:v>
      </x:c>
      <x:c r="G129" s="13" t="n">
        <x:v>246.60956747244606</x:v>
      </x:c>
      <x:c r="H129" s="13" t="n">
        <x:v>249.59053440770586</x:v>
      </x:c>
      <x:c r="I129" s="13" t="n">
        <x:v>252.57150134296566</x:v>
      </x:c>
      <x:c r="J129" s="13" t="n">
        <x:v>282</x:v>
      </x:c>
      <x:c r="K129" s="13" t="n">
        <x:v>280</x:v>
      </x:c>
      <x:c r="L129" s="13" t="n">
        <x:v>282</x:v>
      </x:c>
      <x:c r="M129" s="13" t="n">
        <x:v>282</x:v>
      </x:c>
      <x:c r="N129" s="13" t="n">
        <x:v>283</x:v>
      </x:c>
      <x:c r="O129" s="13" t="n">
        <x:v>0</x:v>
      </x:c>
      <x:c r="P129" s="13" t="n">
        <x:v>2</x:v>
      </x:c>
      <x:c r="Q129" s="13" t="n">
        <x:v>0</x:v>
      </x:c>
      <x:c r="R129" s="13" t="n">
        <x:v>0</x:v>
      </x:c>
      <x:c r="S129" s="13" t="n">
        <x:v>0</x:v>
      </x:c>
      <x:c r="T129" s="13" t="n">
        <x:v>1</x:v>
      </x:c>
      <x:c r="U129" s="13" t="n">
        <x:v>3</x:v>
      </x:c>
    </x:row>
    <x:row r="130">
      <x:c r="A130" t="n">
        <x:v>28</x:v>
      </x:c>
      <x:c r="B130" t="n">
        <x:v>127</x:v>
      </x:c>
      <x:c r="C130" t="str">
        <x:v>长尾品</x:v>
      </x:c>
      <x:c r="D130" t="n">
        <x:v>4</x:v>
      </x:c>
      <x:c r="E130" s="13" t="n">
        <x:v>93</x:v>
      </x:c>
      <x:c r="F130" s="13" t="n">
        <x:v>83.56523108270815</x:v>
      </x:c>
      <x:c r="G130" s="13" t="n">
        <x:v>85.18117995739556</x:v>
      </x:c>
      <x:c r="H130" s="13" t="n">
        <x:v>86.79712883208299</x:v>
      </x:c>
      <x:c r="I130" s="13" t="n">
        <x:v>88.4130777067704</x:v>
      </x:c>
      <x:c r="J130" s="13" t="n">
        <x:v>74</x:v>
      </x:c>
      <x:c r="K130" s="13" t="n">
        <x:v>74</x:v>
      </x:c>
      <x:c r="L130" s="13" t="n">
        <x:v>74</x:v>
      </x:c>
      <x:c r="M130" s="13" t="n">
        <x:v>74</x:v>
      </x:c>
      <x:c r="N130" s="13" t="n">
        <x:v>74</x:v>
      </x:c>
      <x:c r="O130" s="13" t="n">
        <x:v>0</x:v>
      </x:c>
      <x:c r="P130" s="13" t="n">
        <x:v>0</x:v>
      </x:c>
      <x:c r="Q130" s="13" t="n">
        <x:v>0</x:v>
      </x:c>
      <x:c r="R130" s="13" t="n">
        <x:v>0</x:v>
      </x:c>
      <x:c r="S130" s="13" t="n">
        <x:v>0</x:v>
      </x:c>
      <x:c r="T130" s="13" t="n">
        <x:v>23</x:v>
      </x:c>
      <x:c r="U130" s="13" t="n">
        <x:v>24</x:v>
      </x:c>
    </x:row>
    <x:row r="131">
      <x:c r="A131" t="n">
        <x:v>28</x:v>
      </x:c>
      <x:c r="B131" t="n">
        <x:v>128</x:v>
      </x:c>
      <x:c r="C131" t="str">
        <x:v>长尾品</x:v>
      </x:c>
      <x:c r="D131" t="n">
        <x:v>5</x:v>
      </x:c>
      <x:c r="E131" s="13" t="n">
        <x:v>212</x:v>
      </x:c>
      <x:c r="F131" s="13" t="n">
        <x:v>200.33983513939057</x:v>
      </x:c>
      <x:c r="G131" s="13" t="n">
        <x:v>209.8430860424192</x:v>
      </x:c>
      <x:c r="H131" s="13" t="n">
        <x:v>219.34633694544777</x:v>
      </x:c>
      <x:c r="I131" s="13" t="n">
        <x:v>228.8495878484764</x:v>
      </x:c>
      <x:c r="J131" s="13" t="n">
        <x:v>225</x:v>
      </x:c>
      <x:c r="K131" s="13" t="n">
        <x:v>225</x:v>
      </x:c>
      <x:c r="L131" s="13" t="n">
        <x:v>226</x:v>
      </x:c>
      <x:c r="M131" s="13" t="n">
        <x:v>225</x:v>
      </x:c>
      <x:c r="N131" s="13" t="n">
        <x:v>226</x:v>
      </x:c>
      <x:c r="O131" s="13" t="n">
        <x:v>0</x:v>
      </x:c>
      <x:c r="P131" s="13" t="n">
        <x:v>0</x:v>
      </x:c>
      <x:c r="Q131" s="13" t="n">
        <x:v>0</x:v>
      </x:c>
      <x:c r="R131" s="13" t="n">
        <x:v>0</x:v>
      </x:c>
      <x:c r="S131" s="13" t="n">
        <x:v>0</x:v>
      </x:c>
      <x:c r="T131" s="13" t="n">
        <x:v>11</x:v>
      </x:c>
      <x:c r="U131" s="13" t="n">
        <x:v>9</x:v>
      </x:c>
    </x:row>
    <x:row r="132">
      <x:c r="A132" t="n">
        <x:v>28</x:v>
      </x:c>
      <x:c r="B132" t="n">
        <x:v>129</x:v>
      </x:c>
      <x:c r="C132" t="str">
        <x:v>长尾品</x:v>
      </x:c>
      <x:c r="D132" t="n">
        <x:v>1</x:v>
      </x:c>
      <x:c r="E132" s="13" t="n">
        <x:v>168</x:v>
      </x:c>
      <x:c r="F132" s="13" t="n">
        <x:v>185.69849032138558</x:v>
      </x:c>
      <x:c r="G132" s="13" t="n">
        <x:v>191.38106881541168</x:v>
      </x:c>
      <x:c r="H132" s="13" t="n">
        <x:v>197.0636473094378</x:v>
      </x:c>
      <x:c r="I132" s="13" t="n">
        <x:v>202.74622580346391</x:v>
      </x:c>
      <x:c r="J132" s="13" t="n">
        <x:v>185</x:v>
      </x:c>
      <x:c r="K132" s="13" t="n">
        <x:v>185</x:v>
      </x:c>
      <x:c r="L132" s="13" t="n">
        <x:v>186</x:v>
      </x:c>
      <x:c r="M132" s="13" t="n">
        <x:v>185</x:v>
      </x:c>
      <x:c r="N132" s="13" t="n">
        <x:v>185</x:v>
      </x:c>
      <x:c r="O132" s="13" t="n">
        <x:v>0</x:v>
      </x:c>
      <x:c r="P132" s="13" t="n">
        <x:v>0</x:v>
      </x:c>
      <x:c r="Q132" s="13" t="n">
        <x:v>0</x:v>
      </x:c>
      <x:c r="R132" s="13" t="n">
        <x:v>0</x:v>
      </x:c>
      <x:c r="S132" s="13" t="n">
        <x:v>0</x:v>
      </x:c>
      <x:c r="T132" s="13" t="n">
        <x:v>30</x:v>
      </x:c>
      <x:c r="U132" s="13" t="n">
        <x:v>32</x:v>
      </x:c>
    </x:row>
    <x:row r="133">
      <x:c r="A133" t="n">
        <x:v>28</x:v>
      </x:c>
      <x:c r="B133" t="n">
        <x:v>130</x:v>
      </x:c>
      <x:c r="C133" t="str">
        <x:v>长尾品</x:v>
      </x:c>
      <x:c r="D133" t="n">
        <x:v>1</x:v>
      </x:c>
      <x:c r="E133" s="13" t="n">
        <x:v>222</x:v>
      </x:c>
      <x:c r="F133" s="13" t="n">
        <x:v>272.0708530147263</x:v>
      </x:c>
      <x:c r="G133" s="13" t="n">
        <x:v>276.6062795220895</x:v>
      </x:c>
      <x:c r="H133" s="13" t="n">
        <x:v>281.1417060294526</x:v>
      </x:c>
      <x:c r="I133" s="13" t="n">
        <x:v>285.67713253681575</x:v>
      </x:c>
      <x:c r="J133" s="13" t="n">
        <x:v>220</x:v>
      </x:c>
      <x:c r="K133" s="13" t="n">
        <x:v>221</x:v>
      </x:c>
      <x:c r="L133" s="13" t="n">
        <x:v>220</x:v>
      </x:c>
      <x:c r="M133" s="13" t="n">
        <x:v>220</x:v>
      </x:c>
      <x:c r="N133" s="13" t="n">
        <x:v>220</x:v>
      </x:c>
      <x:c r="O133" s="13" t="n">
        <x:v>0</x:v>
      </x:c>
      <x:c r="P133" s="13" t="n">
        <x:v>0</x:v>
      </x:c>
      <x:c r="Q133" s="13" t="n">
        <x:v>0</x:v>
      </x:c>
      <x:c r="R133" s="13" t="n">
        <x:v>0</x:v>
      </x:c>
      <x:c r="S133" s="13" t="n">
        <x:v>0</x:v>
      </x:c>
      <x:c r="T133" s="13" t="n">
        <x:v>94</x:v>
      </x:c>
      <x:c r="U133" s="13" t="n">
        <x:v>98</x:v>
      </x:c>
    </x:row>
    <x:row r="134">
      <x:c r="A134" t="n">
        <x:v>28</x:v>
      </x:c>
      <x:c r="B134" t="n">
        <x:v>131</x:v>
      </x:c>
      <x:c r="C134" t="str">
        <x:v>长尾品</x:v>
      </x:c>
      <x:c r="D134" t="n">
        <x:v>4</x:v>
      </x:c>
      <x:c r="E134" s="13" t="n">
        <x:v>194</x:v>
      </x:c>
      <x:c r="F134" s="13" t="n">
        <x:v>180.3344447531722</x:v>
      </x:c>
      <x:c r="G134" s="13" t="n">
        <x:v>182.3350004630916</x:v>
      </x:c>
      <x:c r="H134" s="13" t="n">
        <x:v>184.335556173011</x:v>
      </x:c>
      <x:c r="I134" s="13" t="n">
        <x:v>186.33611188293045</x:v>
      </x:c>
      <x:c r="J134" s="13" t="n">
        <x:v>209</x:v>
      </x:c>
      <x:c r="K134" s="13" t="n">
        <x:v>207</x:v>
      </x:c>
      <x:c r="L134" s="13" t="n">
        <x:v>209</x:v>
      </x:c>
      <x:c r="M134" s="13" t="n">
        <x:v>210</x:v>
      </x:c>
      <x:c r="N134" s="13" t="n">
        <x:v>210</x:v>
      </x:c>
      <x:c r="O134" s="13" t="n">
        <x:v>0</x:v>
      </x:c>
      <x:c r="P134" s="13" t="n">
        <x:v>2</x:v>
      </x:c>
      <x:c r="Q134" s="13" t="n">
        <x:v>0</x:v>
      </x:c>
      <x:c r="R134" s="13" t="n">
        <x:v>0</x:v>
      </x:c>
      <x:c r="S134" s="13" t="n">
        <x:v>0</x:v>
      </x:c>
      <x:c r="T134" s="13" t="n">
        <x:v>1</x:v>
      </x:c>
      <x:c r="U134" s="13" t="n">
        <x:v>2</x:v>
      </x:c>
    </x:row>
    <x:row r="135">
      <x:c r="A135" t="n">
        <x:v>28</x:v>
      </x:c>
      <x:c r="B135" t="n">
        <x:v>132</x:v>
      </x:c>
      <x:c r="C135" t="str">
        <x:v>长尾品</x:v>
      </x:c>
      <x:c r="D135" t="n">
        <x:v>5</x:v>
      </x:c>
      <x:c r="E135" s="13" t="n">
        <x:v>167</x:v>
      </x:c>
      <x:c r="F135" s="13" t="n">
        <x:v>183.0531814392887</x:v>
      </x:c>
      <x:c r="G135" s="13" t="n">
        <x:v>191.07977215893303</x:v>
      </x:c>
      <x:c r="H135" s="13" t="n">
        <x:v>199.1063628785774</x:v>
      </x:c>
      <x:c r="I135" s="13" t="n">
        <x:v>207.13295359822172</x:v>
      </x:c>
      <x:c r="J135" s="13" t="n">
        <x:v>179</x:v>
      </x:c>
      <x:c r="K135" s="13" t="n">
        <x:v>178</x:v>
      </x:c>
      <x:c r="L135" s="13" t="n">
        <x:v>178</x:v>
      </x:c>
      <x:c r="M135" s="13" t="n">
        <x:v>178</x:v>
      </x:c>
      <x:c r="N135" s="13" t="n">
        <x:v>179</x:v>
      </x:c>
      <x:c r="O135" s="13" t="n">
        <x:v>0</x:v>
      </x:c>
      <x:c r="P135" s="13" t="n">
        <x:v>0</x:v>
      </x:c>
      <x:c r="Q135" s="13" t="n">
        <x:v>0</x:v>
      </x:c>
      <x:c r="R135" s="13" t="n">
        <x:v>0</x:v>
      </x:c>
      <x:c r="S135" s="13" t="n">
        <x:v>0</x:v>
      </x:c>
      <x:c r="T135" s="13" t="n">
        <x:v>37</x:v>
      </x:c>
      <x:c r="U135" s="13" t="n">
        <x:v>36</x:v>
      </x:c>
    </x:row>
    <x:row r="136">
      <x:c r="A136" t="n">
        <x:v>28</x:v>
      </x:c>
      <x:c r="B136" t="n">
        <x:v>133</x:v>
      </x:c>
      <x:c r="C136" t="str">
        <x:v>长尾品</x:v>
      </x:c>
      <x:c r="D136" t="n">
        <x:v>2</x:v>
      </x:c>
      <x:c r="E136" s="13" t="n">
        <x:v>69</x:v>
      </x:c>
      <x:c r="F136" s="13" t="n">
        <x:v>71.54943039733257</x:v>
      </x:c>
      <x:c r="G136" s="13" t="n">
        <x:v>78.82414559599889</x:v>
      </x:c>
      <x:c r="H136" s="13" t="n">
        <x:v>86.09886079466517</x:v>
      </x:c>
      <x:c r="I136" s="13" t="n">
        <x:v>93.37357599333149</x:v>
      </x:c>
      <x:c r="J136" s="13" t="n">
        <x:v>82</x:v>
      </x:c>
      <x:c r="K136" s="13" t="n">
        <x:v>82</x:v>
      </x:c>
      <x:c r="L136" s="13" t="n">
        <x:v>82</x:v>
      </x:c>
      <x:c r="M136" s="13" t="n">
        <x:v>82</x:v>
      </x:c>
      <x:c r="N136" s="13" t="n">
        <x:v>82</x:v>
      </x:c>
      <x:c r="O136" s="13" t="n">
        <x:v>0</x:v>
      </x:c>
      <x:c r="P136" s="13" t="n">
        <x:v>0</x:v>
      </x:c>
      <x:c r="Q136" s="13" t="n">
        <x:v>0</x:v>
      </x:c>
      <x:c r="R136" s="13" t="n">
        <x:v>0</x:v>
      </x:c>
      <x:c r="S136" s="13" t="n">
        <x:v>0</x:v>
      </x:c>
      <x:c r="T136" s="13" t="n">
        <x:v>4</x:v>
      </x:c>
      <x:c r="U136" s="13" t="n">
        <x:v>2</x:v>
      </x:c>
    </x:row>
    <x:row r="137">
      <x:c r="A137" t="n">
        <x:v>28</x:v>
      </x:c>
      <x:c r="B137" t="n">
        <x:v>134</x:v>
      </x:c>
      <x:c r="C137" t="str">
        <x:v>长尾品</x:v>
      </x:c>
      <x:c r="D137" t="n">
        <x:v>1</x:v>
      </x:c>
      <x:c r="E137" s="13" t="n">
        <x:v>542</x:v>
      </x:c>
      <x:c r="F137" s="13" t="n">
        <x:v>534.1343336111883</x:v>
      </x:c>
      <x:c r="G137" s="13" t="n">
        <x:v>547.0348337501158</x:v>
      </x:c>
      <x:c r="H137" s="13" t="n">
        <x:v>559.9353338890432</x:v>
      </x:c>
      <x:c r="I137" s="13" t="n">
        <x:v>572.8358340279707</x:v>
      </x:c>
      <x:c r="J137" s="13" t="n">
        <x:v>589</x:v>
      </x:c>
      <x:c r="K137" s="13" t="n">
        <x:v>588</x:v>
      </x:c>
      <x:c r="L137" s="13" t="n">
        <x:v>590</x:v>
      </x:c>
      <x:c r="M137" s="13" t="n">
        <x:v>587</x:v>
      </x:c>
      <x:c r="N137" s="13" t="n">
        <x:v>591</x:v>
      </x:c>
      <x:c r="O137" s="13" t="n">
        <x:v>0</x:v>
      </x:c>
      <x:c r="P137" s="13" t="n">
        <x:v>0</x:v>
      </x:c>
      <x:c r="Q137" s="13" t="n">
        <x:v>0</x:v>
      </x:c>
      <x:c r="R137" s="13" t="n">
        <x:v>0</x:v>
      </x:c>
      <x:c r="S137" s="13" t="n">
        <x:v>0</x:v>
      </x:c>
      <x:c r="T137" s="13" t="n">
        <x:v>27</x:v>
      </x:c>
      <x:c r="U137" s="13" t="n">
        <x:v>35</x:v>
      </x:c>
    </x:row>
    <x:row r="138">
      <x:c r="A138" t="n">
        <x:v>28</x:v>
      </x:c>
      <x:c r="B138" t="n">
        <x:v>135</x:v>
      </x:c>
      <x:c r="C138" t="str">
        <x:v>长尾品</x:v>
      </x:c>
      <x:c r="D138" t="n">
        <x:v>2</x:v>
      </x:c>
      <x:c r="E138" s="13" t="n">
        <x:v>172</x:v>
      </x:c>
      <x:c r="F138" s="13" t="n">
        <x:v>181.6802074650366</x:v>
      </x:c>
      <x:c r="G138" s="13" t="n">
        <x:v>187.3536445308882</x:v>
      </x:c>
      <x:c r="H138" s="13" t="n">
        <x:v>193.02708159673983</x:v>
      </x:c>
      <x:c r="I138" s="13" t="n">
        <x:v>198.70051866259146</x:v>
      </x:c>
      <x:c r="J138" s="13" t="n">
        <x:v>184</x:v>
      </x:c>
      <x:c r="K138" s="13" t="n">
        <x:v>183</x:v>
      </x:c>
      <x:c r="L138" s="13" t="n">
        <x:v>183</x:v>
      </x:c>
      <x:c r="M138" s="13" t="n">
        <x:v>183</x:v>
      </x:c>
      <x:c r="N138" s="13" t="n">
        <x:v>184</x:v>
      </x:c>
      <x:c r="O138" s="13" t="n">
        <x:v>0</x:v>
      </x:c>
      <x:c r="P138" s="13" t="n">
        <x:v>0</x:v>
      </x:c>
      <x:c r="Q138" s="13" t="n">
        <x:v>0</x:v>
      </x:c>
      <x:c r="R138" s="13" t="n">
        <x:v>0</x:v>
      </x:c>
      <x:c r="S138" s="13" t="n">
        <x:v>0</x:v>
      </x:c>
      <x:c r="T138" s="13" t="n">
        <x:v>35</x:v>
      </x:c>
      <x:c r="U138" s="13" t="n">
        <x:v>30</x:v>
      </x:c>
    </x:row>
    <x:row r="139">
      <x:c r="A139" t="n">
        <x:v>28</x:v>
      </x:c>
      <x:c r="B139" t="n">
        <x:v>136</x:v>
      </x:c>
      <x:c r="C139" t="str">
        <x:v>长尾品</x:v>
      </x:c>
      <x:c r="D139" t="n">
        <x:v>1</x:v>
      </x:c>
      <x:c r="E139" s="13" t="n">
        <x:v>424</x:v>
      </x:c>
      <x:c r="F139" s="13" t="n">
        <x:v>401.8050569602667</x:v>
      </x:c>
      <x:c r="G139" s="13" t="n">
        <x:v>408.20758544040007</x:v>
      </x:c>
      <x:c r="H139" s="13" t="n">
        <x:v>414.6101139205334</x:v>
      </x:c>
      <x:c r="I139" s="13" t="n">
        <x:v>421.0126424006668</x:v>
      </x:c>
      <x:c r="J139" s="13" t="n">
        <x:v>463</x:v>
      </x:c>
      <x:c r="K139" s="13" t="n">
        <x:v>461</x:v>
      </x:c>
      <x:c r="L139" s="13" t="n">
        <x:v>463</x:v>
      </x:c>
      <x:c r="M139" s="13" t="n">
        <x:v>446</x:v>
      </x:c>
      <x:c r="N139" s="13" t="n">
        <x:v>463</x:v>
      </x:c>
      <x:c r="O139" s="13" t="n">
        <x:v>0</x:v>
      </x:c>
      <x:c r="P139" s="13" t="n">
        <x:v>1</x:v>
      </x:c>
      <x:c r="Q139" s="13" t="n">
        <x:v>0</x:v>
      </x:c>
      <x:c r="R139" s="13" t="n">
        <x:v>15</x:v>
      </x:c>
      <x:c r="S139" s="13" t="n">
        <x:v>0</x:v>
      </x:c>
      <x:c r="T139" s="13" t="n">
        <x:v>1</x:v>
      </x:c>
      <x:c r="U139" s="13" t="n">
        <x:v>7</x:v>
      </x:c>
    </x:row>
    <x:row r="140">
      <x:c r="A140" t="n">
        <x:v>28</x:v>
      </x:c>
      <x:c r="B140" t="n">
        <x:v>137</x:v>
      </x:c>
      <x:c r="C140" t="str">
        <x:v>长尾品</x:v>
      </x:c>
      <x:c r="D140" t="n">
        <x:v>4</x:v>
      </x:c>
      <x:c r="E140" s="13" t="n">
        <x:v>133</x:v>
      </x:c>
      <x:c r="F140" s="13" t="n">
        <x:v>137.44679077521533</x:v>
      </x:c>
      <x:c r="G140" s="13" t="n">
        <x:v>141.67018616282303</x:v>
      </x:c>
      <x:c r="H140" s="13" t="n">
        <x:v>145.89358155043067</x:v>
      </x:c>
      <x:c r="I140" s="13" t="n">
        <x:v>150.1169769380383</x:v>
      </x:c>
      <x:c r="J140" s="13" t="n">
        <x:v>138</x:v>
      </x:c>
      <x:c r="K140" s="13" t="n">
        <x:v>137</x:v>
      </x:c>
      <x:c r="L140" s="13" t="n">
        <x:v>138</x:v>
      </x:c>
      <x:c r="M140" s="13" t="n">
        <x:v>137</x:v>
      </x:c>
      <x:c r="N140" s="13" t="n">
        <x:v>138</x:v>
      </x:c>
      <x:c r="O140" s="13" t="n">
        <x:v>0</x:v>
      </x:c>
      <x:c r="P140" s="13" t="n">
        <x:v>0</x:v>
      </x:c>
      <x:c r="Q140" s="13" t="n">
        <x:v>0</x:v>
      </x:c>
      <x:c r="R140" s="13" t="n">
        <x:v>0</x:v>
      </x:c>
      <x:c r="S140" s="13" t="n">
        <x:v>0</x:v>
      </x:c>
      <x:c r="T140" s="13" t="n">
        <x:v>22</x:v>
      </x:c>
      <x:c r="U140" s="13" t="n">
        <x:v>23</x:v>
      </x:c>
    </x:row>
    <x:row r="141">
      <x:c r="A141" t="n">
        <x:v>28</x:v>
      </x:c>
      <x:c r="B141" t="n">
        <x:v>138</x:v>
      </x:c>
      <x:c r="C141" t="str">
        <x:v>爆品</x:v>
      </x:c>
      <x:c r="D141" t="n">
        <x:v>3</x:v>
      </x:c>
      <x:c r="E141" s="13" t="n">
        <x:v>11078</x:v>
      </x:c>
      <x:c r="F141" s="13" t="n">
        <x:v>10368.448772807262</x:v>
      </x:c>
      <x:c r="G141" s="13" t="n">
        <x:v>10465.33982587756</x:v>
      </x:c>
      <x:c r="H141" s="13" t="n">
        <x:v>10562.230878947856</x:v>
      </x:c>
      <x:c r="I141" s="13" t="n">
        <x:v>10659.121932018154</x:v>
      </x:c>
      <x:c r="J141" s="13" t="n">
        <x:v>11668</x:v>
      </x:c>
      <x:c r="K141" s="13" t="n">
        <x:v>11894</x:v>
      </x:c>
      <x:c r="L141" s="13" t="n">
        <x:v>11684</x:v>
      </x:c>
      <x:c r="M141" s="13" t="n">
        <x:v>11815</x:v>
      </x:c>
      <x:c r="N141" s="13" t="n">
        <x:v>11814</x:v>
      </x:c>
      <x:c r="O141" s="13" t="n">
        <x:v>411</x:v>
      </x:c>
      <x:c r="P141" s="13" t="n">
        <x:v>205</x:v>
      </x:c>
      <x:c r="Q141" s="13" t="n">
        <x:v>396</x:v>
      </x:c>
      <x:c r="R141" s="13" t="n">
        <x:v>277</x:v>
      </x:c>
      <x:c r="S141" s="13" t="n">
        <x:v>277</x:v>
      </x:c>
      <x:c r="T141" s="13" t="n">
        <x:v>0</x:v>
      </x:c>
      <x:c r="U141" s="13" t="n">
        <x:v>0</x:v>
      </x:c>
    </x:row>
    <x:row r="142">
      <x:c r="A142" t="n">
        <x:v>28</x:v>
      </x:c>
      <x:c r="B142" t="n">
        <x:v>139</x:v>
      </x:c>
      <x:c r="C142" t="str">
        <x:v>爆品</x:v>
      </x:c>
      <x:c r="D142" t="n">
        <x:v>3</x:v>
      </x:c>
      <x:c r="E142" s="13" t="n">
        <x:v>8365</x:v>
      </x:c>
      <x:c r="F142" s="13" t="n">
        <x:v>7678.495137538206</x:v>
      </x:c>
      <x:c r="G142" s="13" t="n">
        <x:v>7767.242706307308</x:v>
      </x:c>
      <x:c r="H142" s="13" t="n">
        <x:v>7855.99027507641</x:v>
      </x:c>
      <x:c r="I142" s="13" t="n">
        <x:v>7944.7378438455125</x:v>
      </x:c>
      <x:c r="J142" s="13" t="n">
        <x:v>8641</x:v>
      </x:c>
      <x:c r="K142" s="13" t="n">
        <x:v>8808</x:v>
      </x:c>
      <x:c r="L142" s="13" t="n">
        <x:v>8653</x:v>
      </x:c>
      <x:c r="M142" s="13" t="n">
        <x:v>8587</x:v>
      </x:c>
      <x:c r="N142" s="13" t="n">
        <x:v>8749</x:v>
      </x:c>
      <x:c r="O142" s="13" t="n">
        <x:v>660</x:v>
      </x:c>
      <x:c r="P142" s="13" t="n">
        <x:v>512</x:v>
      </x:c>
      <x:c r="Q142" s="13" t="n">
        <x:v>650</x:v>
      </x:c>
      <x:c r="R142" s="13" t="n">
        <x:v>709</x:v>
      </x:c>
      <x:c r="S142" s="13" t="n">
        <x:v>564</x:v>
      </x:c>
      <x:c r="T142" s="13" t="n">
        <x:v>0</x:v>
      </x:c>
      <x:c r="U142" s="13" t="n">
        <x:v>0</x:v>
      </x:c>
    </x:row>
    <x:row r="143">
      <x:c r="A143" t="n">
        <x:v>28</x:v>
      </x:c>
      <x:c r="B143" t="n">
        <x:v>140</x:v>
      </x:c>
      <x:c r="C143" t="str">
        <x:v>长尾品</x:v>
      </x:c>
      <x:c r="D143" t="n">
        <x:v>4</x:v>
      </x:c>
      <x:c r="E143" s="13" t="n">
        <x:v>116</x:v>
      </x:c>
      <x:c r="F143" s="13" t="n">
        <x:v>120.94116884319718</x:v>
      </x:c>
      <x:c r="G143" s="13" t="n">
        <x:v>121.7450865981291</x:v>
      </x:c>
      <x:c r="H143" s="13" t="n">
        <x:v>122.54900435306104</x:v>
      </x:c>
      <x:c r="I143" s="13" t="n">
        <x:v>123.35292210799295</x:v>
      </x:c>
      <x:c r="J143" s="13" t="n">
        <x:v>117</x:v>
      </x:c>
      <x:c r="K143" s="13" t="n">
        <x:v>116</x:v>
      </x:c>
      <x:c r="L143" s="13" t="n">
        <x:v>117</x:v>
      </x:c>
      <x:c r="M143" s="13" t="n">
        <x:v>116</x:v>
      </x:c>
      <x:c r="N143" s="13" t="n">
        <x:v>117</x:v>
      </x:c>
      <x:c r="O143" s="13" t="n">
        <x:v>0</x:v>
      </x:c>
      <x:c r="P143" s="13" t="n">
        <x:v>0</x:v>
      </x:c>
      <x:c r="Q143" s="13" t="n">
        <x:v>0</x:v>
      </x:c>
      <x:c r="R143" s="13" t="n">
        <x:v>0</x:v>
      </x:c>
      <x:c r="S143" s="13" t="n">
        <x:v>0</x:v>
      </x:c>
      <x:c r="T143" s="13" t="n">
        <x:v>24</x:v>
      </x:c>
      <x:c r="U143" s="13" t="n">
        <x:v>25</x:v>
      </x:c>
    </x:row>
    <x:row r="144">
      <x:c r="A144" t="n">
        <x:v>28</x:v>
      </x:c>
      <x:c r="B144" t="n">
        <x:v>141</x:v>
      </x:c>
      <x:c r="C144" t="str">
        <x:v>长尾品</x:v>
      </x:c>
      <x:c r="D144" t="n">
        <x:v>2</x:v>
      </x:c>
      <x:c r="E144" s="13" t="n">
        <x:v>194</x:v>
      </x:c>
      <x:c r="F144" s="13" t="n">
        <x:v>179.53218486616652</x:v>
      </x:c>
      <x:c r="G144" s="13" t="n">
        <x:v>188.96494396591646</x:v>
      </x:c>
      <x:c r="H144" s="13" t="n">
        <x:v>198.39770306566635</x:v>
      </x:c>
      <x:c r="I144" s="13" t="n">
        <x:v>207.8304621654163</x:v>
      </x:c>
      <x:c r="J144" s="13" t="n">
        <x:v>197</x:v>
      </x:c>
      <x:c r="K144" s="13" t="n">
        <x:v>196</x:v>
      </x:c>
      <x:c r="L144" s="13" t="n">
        <x:v>196</x:v>
      </x:c>
      <x:c r="M144" s="13" t="n">
        <x:v>197</x:v>
      </x:c>
      <x:c r="N144" s="13" t="n">
        <x:v>197</x:v>
      </x:c>
      <x:c r="O144" s="13" t="n">
        <x:v>0</x:v>
      </x:c>
      <x:c r="P144" s="13" t="n">
        <x:v>0</x:v>
      </x:c>
      <x:c r="Q144" s="13" t="n">
        <x:v>0</x:v>
      </x:c>
      <x:c r="R144" s="13" t="n">
        <x:v>0</x:v>
      </x:c>
      <x:c r="S144" s="13" t="n">
        <x:v>0</x:v>
      </x:c>
      <x:c r="T144" s="13" t="n">
        <x:v>19</x:v>
      </x:c>
      <x:c r="U144" s="13" t="n">
        <x:v>14</x:v>
      </x:c>
    </x:row>
    <x:row r="145">
      <x:c r="A145" t="n">
        <x:v>28</x:v>
      </x:c>
      <x:c r="B145" t="n">
        <x:v>142</x:v>
      </x:c>
      <x:c r="C145" t="str">
        <x:v>长尾品</x:v>
      </x:c>
      <x:c r="D145" t="n">
        <x:v>5</x:v>
      </x:c>
      <x:c r="E145" s="13" t="n">
        <x:v>262</x:v>
      </x:c>
      <x:c r="F145" s="13" t="n">
        <x:v>245.0050940075947</x:v>
      </x:c>
      <x:c r="G145" s="13" t="n">
        <x:v>251.6743076780587</x:v>
      </x:c>
      <x:c r="H145" s="13" t="n">
        <x:v>258.34352134852276</x:v>
      </x:c>
      <x:c r="I145" s="13" t="n">
        <x:v>265.01273501898675</x:v>
      </x:c>
      <x:c r="J145" s="13" t="n">
        <x:v>288</x:v>
      </x:c>
      <x:c r="K145" s="13" t="n">
        <x:v>282</x:v>
      </x:c>
      <x:c r="L145" s="13" t="n">
        <x:v>287</x:v>
      </x:c>
      <x:c r="M145" s="13" t="n">
        <x:v>293</x:v>
      </x:c>
      <x:c r="N145" s="13" t="n">
        <x:v>292</x:v>
      </x:c>
      <x:c r="O145" s="13" t="n">
        <x:v>3</x:v>
      </x:c>
      <x:c r="P145" s="13" t="n">
        <x:v>9</x:v>
      </x:c>
      <x:c r="Q145" s="13" t="n">
        <x:v>4</x:v>
      </x:c>
      <x:c r="R145" s="13" t="n">
        <x:v>0</x:v>
      </x:c>
      <x:c r="S145" s="13" t="n">
        <x:v>0</x:v>
      </x:c>
      <x:c r="T145" s="13" t="n">
        <x:v>0</x:v>
      </x:c>
      <x:c r="U145" s="13" t="n">
        <x:v>0</x:v>
      </x:c>
    </x:row>
    <x:row r="146">
      <x:c r="A146" t="n">
        <x:v>28</x:v>
      </x:c>
      <x:c r="B146" t="n">
        <x:v>143</x:v>
      </x:c>
      <x:c r="C146" t="str">
        <x:v>长尾品</x:v>
      </x:c>
      <x:c r="D146" t="n">
        <x:v>4</x:v>
      </x:c>
      <x:c r="E146" s="13" t="n">
        <x:v>62</x:v>
      </x:c>
      <x:c r="F146" s="13" t="n">
        <x:v>61.04966194313232</x:v>
      </x:c>
      <x:c r="G146" s="13" t="n">
        <x:v>64.2411595813652</x:v>
      </x:c>
      <x:c r="H146" s="13" t="n">
        <x:v>67.43265721959801</x:v>
      </x:c>
      <x:c r="I146" s="13" t="n">
        <x:v>70.62415485783086</x:v>
      </x:c>
      <x:c r="J146" s="13" t="n">
        <x:v>71</x:v>
      </x:c>
      <x:c r="K146" s="13" t="n">
        <x:v>71</x:v>
      </x:c>
      <x:c r="L146" s="13" t="n">
        <x:v>72</x:v>
      </x:c>
      <x:c r="M146" s="13" t="n">
        <x:v>69</x:v>
      </x:c>
      <x:c r="N146" s="13" t="n">
        <x:v>72</x:v>
      </x:c>
      <x:c r="O146" s="13" t="n">
        <x:v>0</x:v>
      </x:c>
      <x:c r="P146" s="13" t="n">
        <x:v>1</x:v>
      </x:c>
      <x:c r="Q146" s="13" t="n">
        <x:v>0</x:v>
      </x:c>
      <x:c r="R146" s="13" t="n">
        <x:v>3</x:v>
      </x:c>
      <x:c r="S146" s="13" t="n">
        <x:v>0</x:v>
      </x:c>
      <x:c r="T146" s="13" t="n">
        <x:v>0</x:v>
      </x:c>
      <x:c r="U146" s="13" t="n">
        <x:v>0</x:v>
      </x:c>
    </x:row>
    <x:row r="147">
      <x:c r="A147" t="n">
        <x:v>28</x:v>
      </x:c>
      <x:c r="B147" t="n">
        <x:v>144</x:v>
      </x:c>
      <x:c r="C147" t="str">
        <x:v>长尾品</x:v>
      </x:c>
      <x:c r="D147" t="n">
        <x:v>0</x:v>
      </x:c>
      <x:c r="E147" s="13" t="n">
        <x:v>140</x:v>
      </x:c>
      <x:c r="F147" s="13" t="n">
        <x:v>165.15985922015375</x:v>
      </x:c>
      <x:c r="G147" s="13" t="n">
        <x:v>169.40645549689728</x:v>
      </x:c>
      <x:c r="H147" s="13" t="n">
        <x:v>173.6530517736408</x:v>
      </x:c>
      <x:c r="I147" s="13" t="n">
        <x:v>177.89964805038437</x:v>
      </x:c>
      <x:c r="J147" s="13" t="n">
        <x:v>134</x:v>
      </x:c>
      <x:c r="K147" s="13" t="n">
        <x:v>134</x:v>
      </x:c>
      <x:c r="L147" s="13" t="n">
        <x:v>134</x:v>
      </x:c>
      <x:c r="M147" s="13" t="n">
        <x:v>134</x:v>
      </x:c>
      <x:c r="N147" s="13" t="n">
        <x:v>134</x:v>
      </x:c>
      <x:c r="O147" s="13" t="n">
        <x:v>0</x:v>
      </x:c>
      <x:c r="P147" s="13" t="n">
        <x:v>0</x:v>
      </x:c>
      <x:c r="Q147" s="13" t="n">
        <x:v>0</x:v>
      </x:c>
      <x:c r="R147" s="13" t="n">
        <x:v>0</x:v>
      </x:c>
      <x:c r="S147" s="13" t="n">
        <x:v>0</x:v>
      </x:c>
      <x:c r="T147" s="13" t="n">
        <x:v>62</x:v>
      </x:c>
      <x:c r="U147" s="13" t="n">
        <x:v>60</x:v>
      </x:c>
    </x:row>
    <x:row r="148">
      <x:c r="A148" t="n">
        <x:v>28</x:v>
      </x:c>
      <x:c r="B148" t="n">
        <x:v>145</x:v>
      </x:c>
      <x:c r="C148" t="str">
        <x:v>长尾品</x:v>
      </x:c>
      <x:c r="D148" t="n">
        <x:v>5</x:v>
      </x:c>
      <x:c r="E148" s="13" t="n">
        <x:v>169</x:v>
      </x:c>
      <x:c r="F148" s="13" t="n">
        <x:v>187.03797351116052</x:v>
      </x:c>
      <x:c r="G148" s="13" t="n">
        <x:v>191.3902936000741</x:v>
      </x:c>
      <x:c r="H148" s="13" t="n">
        <x:v>195.7426136889877</x:v>
      </x:c>
      <x:c r="I148" s="13" t="n">
        <x:v>200.09493377790128</x:v>
      </x:c>
      <x:c r="J148" s="13" t="n">
        <x:v>177</x:v>
      </x:c>
      <x:c r="K148" s="13" t="n">
        <x:v>177</x:v>
      </x:c>
      <x:c r="L148" s="13" t="n">
        <x:v>177</x:v>
      </x:c>
      <x:c r="M148" s="13" t="n">
        <x:v>177</x:v>
      </x:c>
      <x:c r="N148" s="13" t="n">
        <x:v>177</x:v>
      </x:c>
      <x:c r="O148" s="13" t="n">
        <x:v>0</x:v>
      </x:c>
      <x:c r="P148" s="13" t="n">
        <x:v>0</x:v>
      </x:c>
      <x:c r="Q148" s="13" t="n">
        <x:v>0</x:v>
      </x:c>
      <x:c r="R148" s="13" t="n">
        <x:v>0</x:v>
      </x:c>
      <x:c r="S148" s="13" t="n">
        <x:v>0</x:v>
      </x:c>
      <x:c r="T148" s="13" t="n">
        <x:v>43</x:v>
      </x:c>
      <x:c r="U148" s="13" t="n">
        <x:v>42</x:v>
      </x:c>
    </x:row>
    <x:row r="149">
      <x:c r="A149" t="n">
        <x:v>28</x:v>
      </x:c>
      <x:c r="B149" t="n">
        <x:v>146</x:v>
      </x:c>
      <x:c r="C149" t="str">
        <x:v>长尾品</x:v>
      </x:c>
      <x:c r="D149" t="n">
        <x:v>4</x:v>
      </x:c>
      <x:c r="E149" s="13" t="n">
        <x:v>182</x:v>
      </x:c>
      <x:c r="F149" s="13" t="n">
        <x:v>178.55756228582013</x:v>
      </x:c>
      <x:c r="G149" s="13" t="n">
        <x:v>179.16967676206355</x:v>
      </x:c>
      <x:c r="H149" s="13" t="n">
        <x:v>179.78179123830694</x:v>
      </x:c>
      <x:c r="I149" s="13" t="n">
        <x:v>180.39390571455033</x:v>
      </x:c>
      <x:c r="J149" s="13" t="n">
        <x:v>180</x:v>
      </x:c>
      <x:c r="K149" s="13" t="n">
        <x:v>179</x:v>
      </x:c>
      <x:c r="L149" s="13" t="n">
        <x:v>179</x:v>
      </x:c>
      <x:c r="M149" s="13" t="n">
        <x:v>179</x:v>
      </x:c>
      <x:c r="N149" s="13" t="n">
        <x:v>180</x:v>
      </x:c>
      <x:c r="O149" s="13" t="n">
        <x:v>0</x:v>
      </x:c>
      <x:c r="P149" s="13" t="n">
        <x:v>0</x:v>
      </x:c>
      <x:c r="Q149" s="13" t="n">
        <x:v>0</x:v>
      </x:c>
      <x:c r="R149" s="13" t="n">
        <x:v>0</x:v>
      </x:c>
      <x:c r="S149" s="13" t="n">
        <x:v>0</x:v>
      </x:c>
      <x:c r="T149" s="13" t="n">
        <x:v>28</x:v>
      </x:c>
      <x:c r="U149" s="13" t="n">
        <x:v>30</x:v>
      </x:c>
    </x:row>
    <x:row r="150">
      <x:c r="A150" t="n">
        <x:v>28</x:v>
      </x:c>
      <x:c r="B150" t="n">
        <x:v>147</x:v>
      </x:c>
      <x:c r="C150" t="str">
        <x:v>长尾品</x:v>
      </x:c>
      <x:c r="D150" t="n">
        <x:v>2</x:v>
      </x:c>
      <x:c r="E150" s="13" t="n">
        <x:v>130</x:v>
      </x:c>
      <x:c r="F150" s="13" t="n">
        <x:v>120.69650828933963</x:v>
      </x:c>
      <x:c r="G150" s="13" t="n">
        <x:v>126.21142910067611</x:v>
      </x:c>
      <x:c r="H150" s="13" t="n">
        <x:v>131.72634991201258</x:v>
      </x:c>
      <x:c r="I150" s="13" t="n">
        <x:v>137.24127072334906</x:v>
      </x:c>
      <x:c r="J150" s="13" t="n">
        <x:v>137</x:v>
      </x:c>
      <x:c r="K150" s="13" t="n">
        <x:v>137</x:v>
      </x:c>
      <x:c r="L150" s="13" t="n">
        <x:v>138</x:v>
      </x:c>
      <x:c r="M150" s="13" t="n">
        <x:v>137</x:v>
      </x:c>
      <x:c r="N150" s="13" t="n">
        <x:v>138</x:v>
      </x:c>
      <x:c r="O150" s="13" t="n">
        <x:v>0</x:v>
      </x:c>
      <x:c r="P150" s="13" t="n">
        <x:v>0</x:v>
      </x:c>
      <x:c r="Q150" s="13" t="n">
        <x:v>0</x:v>
      </x:c>
      <x:c r="R150" s="13" t="n">
        <x:v>0</x:v>
      </x:c>
      <x:c r="S150" s="13" t="n">
        <x:v>0</x:v>
      </x:c>
      <x:c r="T150" s="13" t="n">
        <x:v>8</x:v>
      </x:c>
      <x:c r="U150" s="13" t="n">
        <x:v>4</x:v>
      </x:c>
    </x:row>
    <x:row r="151">
      <x:c r="A151" t="n">
        <x:v>28</x:v>
      </x:c>
      <x:c r="B151" t="n">
        <x:v>148</x:v>
      </x:c>
      <x:c r="C151" t="str">
        <x:v>长尾品</x:v>
      </x:c>
      <x:c r="D151" t="n">
        <x:v>2</x:v>
      </x:c>
      <x:c r="E151" s="13" t="n">
        <x:v>164</x:v>
      </x:c>
      <x:c r="F151" s="13" t="n">
        <x:v>167.03465777530795</x:v>
      </x:c>
      <x:c r="G151" s="13" t="n">
        <x:v>172.7186533296286</x:v>
      </x:c>
      <x:c r="H151" s="13" t="n">
        <x:v>178.40264888394924</x:v>
      </x:c>
      <x:c r="I151" s="13" t="n">
        <x:v>184.0866444382699</x:v>
      </x:c>
      <x:c r="J151" s="13" t="n">
        <x:v>170</x:v>
      </x:c>
      <x:c r="K151" s="13" t="n">
        <x:v>170</x:v>
      </x:c>
      <x:c r="L151" s="13" t="n">
        <x:v>170</x:v>
      </x:c>
      <x:c r="M151" s="13" t="n">
        <x:v>170</x:v>
      </x:c>
      <x:c r="N151" s="13" t="n">
        <x:v>170</x:v>
      </x:c>
      <x:c r="O151" s="13" t="n">
        <x:v>0</x:v>
      </x:c>
      <x:c r="P151" s="13" t="n">
        <x:v>0</x:v>
      </x:c>
      <x:c r="Q151" s="13" t="n">
        <x:v>0</x:v>
      </x:c>
      <x:c r="R151" s="13" t="n">
        <x:v>0</x:v>
      </x:c>
      <x:c r="S151" s="13" t="n">
        <x:v>0</x:v>
      </x:c>
      <x:c r="T151" s="13" t="n">
        <x:v>31</x:v>
      </x:c>
      <x:c r="U151" s="13" t="n">
        <x:v>26</x:v>
      </x:c>
    </x:row>
    <x:row r="152">
      <x:c r="A152" t="n">
        <x:v>28</x:v>
      </x:c>
      <x:c r="B152" t="n">
        <x:v>149</x:v>
      </x:c>
      <x:c r="C152" t="str">
        <x:v>长尾品</x:v>
      </x:c>
      <x:c r="D152" t="n">
        <x:v>5</x:v>
      </x:c>
      <x:c r="E152" s="13" t="n">
        <x:v>145</x:v>
      </x:c>
      <x:c r="F152" s="13" t="n">
        <x:v>177.33979809206258</x:v>
      </x:c>
      <x:c r="G152" s="13" t="n">
        <x:v>189.67636380476054</x:v>
      </x:c>
      <x:c r="H152" s="13" t="n">
        <x:v>202.01292951745856</x:v>
      </x:c>
      <x:c r="I152" s="13" t="n">
        <x:v>214.34949523015652</x:v>
      </x:c>
      <x:c r="J152" s="13" t="n">
        <x:v>147</x:v>
      </x:c>
      <x:c r="K152" s="13" t="n">
        <x:v>147</x:v>
      </x:c>
      <x:c r="L152" s="13" t="n">
        <x:v>147</x:v>
      </x:c>
      <x:c r="M152" s="13" t="n">
        <x:v>147</x:v>
      </x:c>
      <x:c r="N152" s="13" t="n">
        <x:v>147</x:v>
      </x:c>
      <x:c r="O152" s="13" t="n">
        <x:v>0</x:v>
      </x:c>
      <x:c r="P152" s="13" t="n">
        <x:v>0</x:v>
      </x:c>
      <x:c r="Q152" s="13" t="n">
        <x:v>0</x:v>
      </x:c>
      <x:c r="R152" s="13" t="n">
        <x:v>0</x:v>
      </x:c>
      <x:c r="S152" s="13" t="n">
        <x:v>0</x:v>
      </x:c>
      <x:c r="T152" s="13" t="n">
        <x:v>62</x:v>
      </x:c>
      <x:c r="U152" s="13" t="n">
        <x:v>61</x:v>
      </x:c>
    </x:row>
    <x:row r="153">
      <x:c r="A153" t="n">
        <x:v>28</x:v>
      </x:c>
      <x:c r="B153" t="n">
        <x:v>150</x:v>
      </x:c>
      <x:c r="C153" t="str">
        <x:v>长尾品</x:v>
      </x:c>
      <x:c r="D153" t="n">
        <x:v>1</x:v>
      </x:c>
      <x:c r="E153" s="13" t="n">
        <x:v>311</x:v>
      </x:c>
      <x:c r="F153" s="13" t="n">
        <x:v>310.4901731962582</x:v>
      </x:c>
      <x:c r="G153" s="13" t="n">
        <x:v>314.401926461054</x:v>
      </x:c>
      <x:c r="H153" s="13" t="n">
        <x:v>318.31367972584974</x:v>
      </x:c>
      <x:c r="I153" s="13" t="n">
        <x:v>322.2254329906456</x:v>
      </x:c>
      <x:c r="J153" s="13" t="n">
        <x:v>317</x:v>
      </x:c>
      <x:c r="K153" s="13" t="n">
        <x:v>318</x:v>
      </x:c>
      <x:c r="L153" s="13" t="n">
        <x:v>318</x:v>
      </x:c>
      <x:c r="M153" s="13" t="n">
        <x:v>317</x:v>
      </x:c>
      <x:c r="N153" s="13" t="n">
        <x:v>318</x:v>
      </x:c>
      <x:c r="O153" s="13" t="n">
        <x:v>0</x:v>
      </x:c>
      <x:c r="P153" s="13" t="n">
        <x:v>0</x:v>
      </x:c>
      <x:c r="Q153" s="13" t="n">
        <x:v>0</x:v>
      </x:c>
      <x:c r="R153" s="13" t="n">
        <x:v>0</x:v>
      </x:c>
      <x:c r="S153" s="13" t="n">
        <x:v>0</x:v>
      </x:c>
      <x:c r="T153" s="13" t="n">
        <x:v>41</x:v>
      </x:c>
      <x:c r="U153" s="13" t="n">
        <x:v>45</x:v>
      </x:c>
    </x:row>
    <x:row r="154">
      <x:c r="A154" t="n">
        <x:v>28</x:v>
      </x:c>
      <x:c r="B154" t="n">
        <x:v>151</x:v>
      </x:c>
      <x:c r="C154" t="str">
        <x:v>长尾品</x:v>
      </x:c>
      <x:c r="D154" t="n">
        <x:v>5</x:v>
      </x:c>
      <x:c r="E154" s="13" t="n">
        <x:v>137</x:v>
      </x:c>
      <x:c r="F154" s="13" t="n">
        <x:v>123.08102250625173</x:v>
      </x:c>
      <x:c r="G154" s="13" t="n">
        <x:v>131.6215337593776</x:v>
      </x:c>
      <x:c r="H154" s="13" t="n">
        <x:v>140.16204501250348</x:v>
      </x:c>
      <x:c r="I154" s="13" t="n">
        <x:v>148.7025562656293</x:v>
      </x:c>
      <x:c r="J154" s="13" t="n">
        <x:v>145</x:v>
      </x:c>
      <x:c r="K154" s="13" t="n">
        <x:v>142</x:v>
      </x:c>
      <x:c r="L154" s="13" t="n">
        <x:v>144</x:v>
      </x:c>
      <x:c r="M154" s="13" t="n">
        <x:v>144</x:v>
      </x:c>
      <x:c r="N154" s="13" t="n">
        <x:v>151</x:v>
      </x:c>
      <x:c r="O154" s="13" t="n">
        <x:v>8</x:v>
      </x:c>
      <x:c r="P154" s="13" t="n">
        <x:v>11</x:v>
      </x:c>
      <x:c r="Q154" s="13" t="n">
        <x:v>8</x:v>
      </x:c>
      <x:c r="R154" s="13" t="n">
        <x:v>9</x:v>
      </x:c>
      <x:c r="S154" s="13" t="n">
        <x:v>2</x:v>
      </x:c>
      <x:c r="T154" s="13" t="n">
        <x:v>0</x:v>
      </x:c>
      <x:c r="U154" s="13" t="n">
        <x:v>0</x:v>
      </x:c>
    </x:row>
    <x:row r="155">
      <x:c r="A155" t="n">
        <x:v>28</x:v>
      </x:c>
      <x:c r="B155" t="n">
        <x:v>152</x:v>
      </x:c>
      <x:c r="C155" t="str">
        <x:v>长尾品</x:v>
      </x:c>
      <x:c r="D155" t="n">
        <x:v>4</x:v>
      </x:c>
      <x:c r="E155" s="13" t="n">
        <x:v>135</x:v>
      </x:c>
      <x:c r="F155" s="13" t="n">
        <x:v>134.12031119755488</x:v>
      </x:c>
      <x:c r="G155" s="13" t="n">
        <x:v>135.68046679633233</x:v>
      </x:c>
      <x:c r="H155" s="13" t="n">
        <x:v>137.24062239510974</x:v>
      </x:c>
      <x:c r="I155" s="13" t="n">
        <x:v>138.80077799388718</x:v>
      </x:c>
      <x:c r="J155" s="13" t="n">
        <x:v>141</x:v>
      </x:c>
      <x:c r="K155" s="13" t="n">
        <x:v>140</x:v>
      </x:c>
      <x:c r="L155" s="13" t="n">
        <x:v>141</x:v>
      </x:c>
      <x:c r="M155" s="13" t="n">
        <x:v>141</x:v>
      </x:c>
      <x:c r="N155" s="13" t="n">
        <x:v>141</x:v>
      </x:c>
      <x:c r="O155" s="13" t="n">
        <x:v>0</x:v>
      </x:c>
      <x:c r="P155" s="13" t="n">
        <x:v>0</x:v>
      </x:c>
      <x:c r="Q155" s="13" t="n">
        <x:v>0</x:v>
      </x:c>
      <x:c r="R155" s="13" t="n">
        <x:v>0</x:v>
      </x:c>
      <x:c r="S155" s="13" t="n">
        <x:v>0</x:v>
      </x:c>
      <x:c r="T155" s="13" t="n">
        <x:v>15</x:v>
      </x:c>
      <x:c r="U155" s="13" t="n">
        <x:v>16</x:v>
      </x:c>
    </x:row>
    <x:row r="156">
      <x:c r="A156" t="n">
        <x:v>28</x:v>
      </x:c>
      <x:c r="B156" t="n">
        <x:v>153</x:v>
      </x:c>
      <x:c r="C156" t="str">
        <x:v>长尾品</x:v>
      </x:c>
      <x:c r="D156" t="n">
        <x:v>1</x:v>
      </x:c>
      <x:c r="E156" s="13" t="n">
        <x:v>166</x:v>
      </x:c>
      <x:c r="F156" s="13" t="n">
        <x:v>171.3391312401593</x:v>
      </x:c>
      <x:c r="G156" s="13" t="n">
        <x:v>176.1753635269056</x:v>
      </x:c>
      <x:c r="H156" s="13" t="n">
        <x:v>181.01159581365192</x:v>
      </x:c>
      <x:c r="I156" s="13" t="n">
        <x:v>185.84782810039826</x:v>
      </x:c>
      <x:c r="J156" s="13" t="n">
        <x:v>167</x:v>
      </x:c>
      <x:c r="K156" s="13" t="n">
        <x:v>167</x:v>
      </x:c>
      <x:c r="L156" s="13" t="n">
        <x:v>168</x:v>
      </x:c>
      <x:c r="M156" s="13" t="n">
        <x:v>167</x:v>
      </x:c>
      <x:c r="N156" s="13" t="n">
        <x:v>167</x:v>
      </x:c>
      <x:c r="O156" s="13" t="n">
        <x:v>0</x:v>
      </x:c>
      <x:c r="P156" s="13" t="n">
        <x:v>0</x:v>
      </x:c>
      <x:c r="Q156" s="13" t="n">
        <x:v>0</x:v>
      </x:c>
      <x:c r="R156" s="13" t="n">
        <x:v>0</x:v>
      </x:c>
      <x:c r="S156" s="13" t="n">
        <x:v>0</x:v>
      </x:c>
      <x:c r="T156" s="13" t="n">
        <x:v>31</x:v>
      </x:c>
      <x:c r="U156" s="13" t="n">
        <x:v>33</x:v>
      </x:c>
    </x:row>
    <x:row r="157">
      <x:c r="A157" t="n">
        <x:v>28</x:v>
      </x:c>
      <x:c r="B157" t="n">
        <x:v>154</x:v>
      </x:c>
      <x:c r="C157" t="str">
        <x:v>长尾品</x:v>
      </x:c>
      <x:c r="D157" t="n">
        <x:v>1</x:v>
      </x:c>
      <x:c r="E157" s="13" t="n">
        <x:v>158</x:v>
      </x:c>
      <x:c r="F157" s="13" t="n">
        <x:v>163.31851440214876</x:v>
      </x:c>
      <x:c r="G157" s="13" t="n">
        <x:v>169.6444382698898</x:v>
      </x:c>
      <x:c r="H157" s="13" t="n">
        <x:v>175.97036213763084</x:v>
      </x:c>
      <x:c r="I157" s="13" t="n">
        <x:v>182.29628600537188</x:v>
      </x:c>
      <x:c r="J157" s="13" t="n">
        <x:v>177</x:v>
      </x:c>
      <x:c r="K157" s="13" t="n">
        <x:v>177</x:v>
      </x:c>
      <x:c r="L157" s="13" t="n">
        <x:v>177</x:v>
      </x:c>
      <x:c r="M157" s="13" t="n">
        <x:v>176</x:v>
      </x:c>
      <x:c r="N157" s="13" t="n">
        <x:v>178</x:v>
      </x:c>
      <x:c r="O157" s="13" t="n">
        <x:v>0</x:v>
      </x:c>
      <x:c r="P157" s="13" t="n">
        <x:v>0</x:v>
      </x:c>
      <x:c r="Q157" s="13" t="n">
        <x:v>0</x:v>
      </x:c>
      <x:c r="R157" s="13" t="n">
        <x:v>0</x:v>
      </x:c>
      <x:c r="S157" s="13" t="n">
        <x:v>0</x:v>
      </x:c>
      <x:c r="T157" s="13" t="n">
        <x:v>12</x:v>
      </x:c>
      <x:c r="U157" s="13" t="n">
        <x:v>14</x:v>
      </x:c>
    </x:row>
    <x:row r="158">
      <x:c r="A158" t="n">
        <x:v>28</x:v>
      </x:c>
      <x:c r="B158" t="n">
        <x:v>155</x:v>
      </x:c>
      <x:c r="C158" t="str">
        <x:v>长尾品</x:v>
      </x:c>
      <x:c r="D158" t="n">
        <x:v>5</x:v>
      </x:c>
      <x:c r="E158" s="13" t="n">
        <x:v>419</x:v>
      </x:c>
      <x:c r="F158" s="13" t="n">
        <x:v>396.5223673242567</x:v>
      </x:c>
      <x:c r="G158" s="13" t="n">
        <x:v>401.7835509863851</x:v>
      </x:c>
      <x:c r="H158" s="13" t="n">
        <x:v>407.04473464851344</x:v>
      </x:c>
      <x:c r="I158" s="13" t="n">
        <x:v>412.30591831064186</x:v>
      </x:c>
      <x:c r="J158" s="13" t="n">
        <x:v>437</x:v>
      </x:c>
      <x:c r="K158" s="13" t="n">
        <x:v>437</x:v>
      </x:c>
      <x:c r="L158" s="13" t="n">
        <x:v>437</x:v>
      </x:c>
      <x:c r="M158" s="13" t="n">
        <x:v>438</x:v>
      </x:c>
      <x:c r="N158" s="13" t="n">
        <x:v>439</x:v>
      </x:c>
      <x:c r="O158" s="13" t="n">
        <x:v>0</x:v>
      </x:c>
      <x:c r="P158" s="13" t="n">
        <x:v>0</x:v>
      </x:c>
      <x:c r="Q158" s="13" t="n">
        <x:v>0</x:v>
      </x:c>
      <x:c r="R158" s="13" t="n">
        <x:v>0</x:v>
      </x:c>
      <x:c r="S158" s="13" t="n">
        <x:v>0</x:v>
      </x:c>
      <x:c r="T158" s="13" t="n">
        <x:v>29</x:v>
      </x:c>
      <x:c r="U158" s="13" t="n">
        <x:v>27</x:v>
      </x:c>
    </x:row>
    <x:row r="159">
      <x:c r="A159" t="n">
        <x:v>28</x:v>
      </x:c>
      <x:c r="B159" t="n">
        <x:v>156</x:v>
      </x:c>
      <x:c r="C159" t="str">
        <x:v>长尾品</x:v>
      </x:c>
      <x:c r="D159" t="n">
        <x:v>5</x:v>
      </x:c>
      <x:c r="E159" s="13" t="n">
        <x:v>123</x:v>
      </x:c>
      <x:c r="F159" s="13" t="n">
        <x:v>167.46146151708808</x:v>
      </x:c>
      <x:c r="G159" s="13" t="n">
        <x:v>173.19219227563212</x:v>
      </x:c>
      <x:c r="H159" s="13" t="n">
        <x:v>178.92292303417616</x:v>
      </x:c>
      <x:c r="I159" s="13" t="n">
        <x:v>184.6536537927202</x:v>
      </x:c>
      <x:c r="J159" s="13" t="n">
        <x:v>99</x:v>
      </x:c>
      <x:c r="K159" s="13" t="n">
        <x:v>100</x:v>
      </x:c>
      <x:c r="L159" s="13" t="n">
        <x:v>99</x:v>
      </x:c>
      <x:c r="M159" s="13" t="n">
        <x:v>99</x:v>
      </x:c>
      <x:c r="N159" s="13" t="n">
        <x:v>98</x:v>
      </x:c>
      <x:c r="O159" s="13" t="n">
        <x:v>0</x:v>
      </x:c>
      <x:c r="P159" s="13" t="n">
        <x:v>0</x:v>
      </x:c>
      <x:c r="Q159" s="13" t="n">
        <x:v>0</x:v>
      </x:c>
      <x:c r="R159" s="13" t="n">
        <x:v>0</x:v>
      </x:c>
      <x:c r="S159" s="13" t="n">
        <x:v>0</x:v>
      </x:c>
      <x:c r="T159" s="13" t="n">
        <x:v>98</x:v>
      </x:c>
      <x:c r="U159" s="13" t="n">
        <x:v>97</x:v>
      </x:c>
    </x:row>
    <x:row r="160">
      <x:c r="A160" t="n">
        <x:v>28</x:v>
      </x:c>
      <x:c r="B160" t="n">
        <x:v>157</x:v>
      </x:c>
      <x:c r="C160" t="str">
        <x:v>长尾品</x:v>
      </x:c>
      <x:c r="D160" t="n">
        <x:v>0</x:v>
      </x:c>
      <x:c r="E160" s="13" t="n">
        <x:v>95</x:v>
      </x:c>
      <x:c r="F160" s="13" t="n">
        <x:v>92.53214781883855</x:v>
      </x:c>
      <x:c r="G160" s="13" t="n">
        <x:v>96.29822172825786</x:v>
      </x:c>
      <x:c r="H160" s="13" t="n">
        <x:v>100.06429563767713</x:v>
      </x:c>
      <x:c r="I160" s="13" t="n">
        <x:v>103.83036954709641</x:v>
      </x:c>
      <x:c r="J160" s="13" t="n">
        <x:v>110</x:v>
      </x:c>
      <x:c r="K160" s="13" t="n">
        <x:v>107</x:v>
      </x:c>
      <x:c r="L160" s="13" t="n">
        <x:v>109</x:v>
      </x:c>
      <x:c r="M160" s="13" t="n">
        <x:v>113</x:v>
      </x:c>
      <x:c r="N160" s="13" t="n">
        <x:v>115</x:v>
      </x:c>
      <x:c r="O160" s="13" t="n">
        <x:v>4</x:v>
      </x:c>
      <x:c r="P160" s="13" t="n">
        <x:v>7</x:v>
      </x:c>
      <x:c r="Q160" s="13" t="n">
        <x:v>5</x:v>
      </x:c>
      <x:c r="R160" s="13" t="n">
        <x:v>2</x:v>
      </x:c>
      <x:c r="S160" s="13" t="n">
        <x:v>0</x:v>
      </x:c>
      <x:c r="T160" s="13" t="n">
        <x:v>0</x:v>
      </x:c>
      <x:c r="U160" s="13" t="n">
        <x:v>0</x:v>
      </x:c>
    </x:row>
    <x:row r="161">
      <x:c r="A161" t="n">
        <x:v>28</x:v>
      </x:c>
      <x:c r="B161" t="n">
        <x:v>158</x:v>
      </x:c>
      <x:c r="C161" t="str">
        <x:v>长尾品</x:v>
      </x:c>
      <x:c r="D161" t="n">
        <x:v>4</x:v>
      </x:c>
      <x:c r="E161" s="13" t="n">
        <x:v>225</x:v>
      </x:c>
      <x:c r="F161" s="13" t="n">
        <x:v>201.01776419375753</x:v>
      </x:c>
      <x:c r="G161" s="13" t="n">
        <x:v>202.19331295730296</x:v>
      </x:c>
      <x:c r="H161" s="13" t="n">
        <x:v>203.36886172084837</x:v>
      </x:c>
      <x:c r="I161" s="13" t="n">
        <x:v>204.5444104843938</x:v>
      </x:c>
      <x:c r="J161" s="13" t="n">
        <x:v>229</x:v>
      </x:c>
      <x:c r="K161" s="13" t="n">
        <x:v>228</x:v>
      </x:c>
      <x:c r="L161" s="13" t="n">
        <x:v>228</x:v>
      </x:c>
      <x:c r="M161" s="13" t="n">
        <x:v>228</x:v>
      </x:c>
      <x:c r="N161" s="13" t="n">
        <x:v>229</x:v>
      </x:c>
      <x:c r="O161" s="13" t="n">
        <x:v>0</x:v>
      </x:c>
      <x:c r="P161" s="13" t="n">
        <x:v>0</x:v>
      </x:c>
      <x:c r="Q161" s="13" t="n">
        <x:v>0</x:v>
      </x:c>
      <x:c r="R161" s="13" t="n">
        <x:v>0</x:v>
      </x:c>
      <x:c r="S161" s="13" t="n">
        <x:v>0</x:v>
      </x:c>
      <x:c r="T161" s="13" t="n">
        <x:v>5</x:v>
      </x:c>
      <x:c r="U161" s="13" t="n">
        <x:v>7</x:v>
      </x:c>
    </x:row>
    <x:row r="162">
      <x:c r="A162" t="n">
        <x:v>28</x:v>
      </x:c>
      <x:c r="B162" t="n">
        <x:v>159</x:v>
      </x:c>
      <x:c r="C162" t="str">
        <x:v>爆品</x:v>
      </x:c>
      <x:c r="D162" t="n">
        <x:v>3</x:v>
      </x:c>
      <x:c r="E162" s="13" t="n">
        <x:v>6259</x:v>
      </x:c>
      <x:c r="F162" s="13" t="n">
        <x:v>5725.860313049921</x:v>
      </x:c>
      <x:c r="G162" s="13" t="n">
        <x:v>5926.623802908215</x:v>
      </x:c>
      <x:c r="H162" s="13" t="n">
        <x:v>6127.387292766509</x:v>
      </x:c>
      <x:c r="I162" s="13" t="n">
        <x:v>6328.1507826248035</x:v>
      </x:c>
      <x:c r="J162" s="13" t="n">
        <x:v>6444</x:v>
      </x:c>
      <x:c r="K162" s="13" t="n">
        <x:v>6568</x:v>
      </x:c>
      <x:c r="L162" s="13" t="n">
        <x:v>6453</x:v>
      </x:c>
      <x:c r="M162" s="13" t="n">
        <x:v>6578</x:v>
      </x:c>
      <x:c r="N162" s="13" t="n">
        <x:v>6525</x:v>
      </x:c>
      <x:c r="O162" s="13" t="n">
        <x:v>239</x:v>
      </x:c>
      <x:c r="P162" s="13" t="n">
        <x:v>122</x:v>
      </x:c>
      <x:c r="Q162" s="13" t="n">
        <x:v>230</x:v>
      </x:c>
      <x:c r="R162" s="13" t="n">
        <x:v>113</x:v>
      </x:c>
      <x:c r="S162" s="13" t="n">
        <x:v>163</x:v>
      </x:c>
      <x:c r="T162" s="13" t="n">
        <x:v>0</x:v>
      </x:c>
      <x:c r="U162" s="13" t="n">
        <x:v>0</x:v>
      </x:c>
    </x:row>
    <x:row r="163">
      <x:c r="A163" t="n">
        <x:v>28</x:v>
      </x:c>
      <x:c r="B163" t="n">
        <x:v>160</x:v>
      </x:c>
      <x:c r="C163" t="str">
        <x:v>长尾品</x:v>
      </x:c>
      <x:c r="D163" t="n">
        <x:v>5</x:v>
      </x:c>
      <x:c r="E163" s="13" t="n">
        <x:v>117</x:v>
      </x:c>
      <x:c r="F163" s="13" t="n">
        <x:v>152.35272760952117</x:v>
      </x:c>
      <x:c r="G163" s="13" t="n">
        <x:v>166.36242474761505</x:v>
      </x:c>
      <x:c r="H163" s="13" t="n">
        <x:v>180.372121885709</x:v>
      </x:c>
      <x:c r="I163" s="13" t="n">
        <x:v>194.38181902380288</x:v>
      </x:c>
      <x:c r="J163" s="13" t="n">
        <x:v>113</x:v>
      </x:c>
      <x:c r="K163" s="13" t="n">
        <x:v>113</x:v>
      </x:c>
      <x:c r="L163" s="13" t="n">
        <x:v>114</x:v>
      </x:c>
      <x:c r="M163" s="13" t="n">
        <x:v>114</x:v>
      </x:c>
      <x:c r="N163" s="13" t="n">
        <x:v>113</x:v>
      </x:c>
      <x:c r="O163" s="13" t="n">
        <x:v>0</x:v>
      </x:c>
      <x:c r="P163" s="13" t="n">
        <x:v>0</x:v>
      </x:c>
      <x:c r="Q163" s="13" t="n">
        <x:v>0</x:v>
      </x:c>
      <x:c r="R163" s="13" t="n">
        <x:v>0</x:v>
      </x:c>
      <x:c r="S163" s="13" t="n">
        <x:v>0</x:v>
      </x:c>
      <x:c r="T163" s="13" t="n">
        <x:v>66</x:v>
      </x:c>
      <x:c r="U163" s="13" t="n">
        <x:v>65</x:v>
      </x:c>
    </x:row>
    <x:row r="164">
      <x:c r="A164" t="n">
        <x:v>28</x:v>
      </x:c>
      <x:c r="B164" t="n">
        <x:v>161</x:v>
      </x:c>
      <x:c r="C164" t="str">
        <x:v>长尾品</x:v>
      </x:c>
      <x:c r="D164" t="n">
        <x:v>4</x:v>
      </x:c>
      <x:c r="E164" s="13" t="n">
        <x:v>124</x:v>
      </x:c>
      <x:c r="F164" s="13" t="n">
        <x:v>107.04538297675279</x:v>
      </x:c>
      <x:c r="G164" s="13" t="n">
        <x:v>111.23474113179589</x:v>
      </x:c>
      <x:c r="H164" s="13" t="n">
        <x:v>115.4240992868389</x:v>
      </x:c>
      <x:c r="I164" s="13" t="n">
        <x:v>119.61345744188202</x:v>
      </x:c>
      <x:c r="J164" s="13" t="n">
        <x:v>125</x:v>
      </x:c>
      <x:c r="K164" s="13" t="n">
        <x:v>123</x:v>
      </x:c>
      <x:c r="L164" s="13" t="n">
        <x:v>126</x:v>
      </x:c>
      <x:c r="M164" s="13" t="n">
        <x:v>121</x:v>
      </x:c>
      <x:c r="N164" s="13" t="n">
        <x:v>130</x:v>
      </x:c>
      <x:c r="O164" s="13" t="n">
        <x:v>35</x:v>
      </x:c>
      <x:c r="P164" s="13" t="n">
        <x:v>36</x:v>
      </x:c>
      <x:c r="Q164" s="13" t="n">
        <x:v>34</x:v>
      </x:c>
      <x:c r="R164" s="13" t="n">
        <x:v>37</x:v>
      </x:c>
      <x:c r="S164" s="13" t="n">
        <x:v>31</x:v>
      </x:c>
      <x:c r="T164" s="13" t="n">
        <x:v>0</x:v>
      </x:c>
      <x:c r="U164" s="13" t="n">
        <x:v>0</x:v>
      </x:c>
    </x:row>
    <x:row r="165">
      <x:c r="A165" t="n">
        <x:v>28</x:v>
      </x:c>
      <x:c r="B165" t="n">
        <x:v>162</x:v>
      </x:c>
      <x:c r="C165" t="str">
        <x:v>长尾品</x:v>
      </x:c>
      <x:c r="D165" t="n">
        <x:v>5</x:v>
      </x:c>
      <x:c r="E165" s="13" t="n">
        <x:v>145</x:v>
      </x:c>
      <x:c r="F165" s="13" t="n">
        <x:v>137.65262572936925</x:v>
      </x:c>
      <x:c r="G165" s="13" t="n">
        <x:v>143.9789385940539</x:v>
      </x:c>
      <x:c r="H165" s="13" t="n">
        <x:v>150.30525145873852</x:v>
      </x:c>
      <x:c r="I165" s="13" t="n">
        <x:v>156.63156432342316</x:v>
      </x:c>
      <x:c r="J165" s="13" t="n">
        <x:v>162</x:v>
      </x:c>
      <x:c r="K165" s="13" t="n">
        <x:v>158</x:v>
      </x:c>
      <x:c r="L165" s="13" t="n">
        <x:v>161</x:v>
      </x:c>
      <x:c r="M165" s="13" t="n">
        <x:v>164</x:v>
      </x:c>
      <x:c r="N165" s="13" t="n">
        <x:v>168</x:v>
      </x:c>
      <x:c r="O165" s="13" t="n">
        <x:v>5</x:v>
      </x:c>
      <x:c r="P165" s="13" t="n">
        <x:v>8</x:v>
      </x:c>
      <x:c r="Q165" s="13" t="n">
        <x:v>6</x:v>
      </x:c>
      <x:c r="R165" s="13" t="n">
        <x:v>4</x:v>
      </x:c>
      <x:c r="S165" s="13" t="n">
        <x:v>0</x:v>
      </x:c>
      <x:c r="T165" s="13" t="n">
        <x:v>0</x:v>
      </x:c>
      <x:c r="U165" s="13" t="n">
        <x:v>0</x:v>
      </x:c>
    </x:row>
    <x:row r="166">
      <x:c r="A166" t="n">
        <x:v>28</x:v>
      </x:c>
      <x:c r="B166" t="n">
        <x:v>163</x:v>
      </x:c>
      <x:c r="C166" t="str">
        <x:v>爆品</x:v>
      </x:c>
      <x:c r="D166" t="n">
        <x:v>3</x:v>
      </x:c>
      <x:c r="E166" s="13" t="n">
        <x:v>3975</x:v>
      </x:c>
      <x:c r="F166" s="13" t="n">
        <x:v>4650.071779197924</x:v>
      </x:c>
      <x:c r="G166" s="13" t="n">
        <x:v>4905.274335463555</x:v>
      </x:c>
      <x:c r="H166" s="13" t="n">
        <x:v>5160.476891729182</x:v>
      </x:c>
      <x:c r="I166" s="13" t="n">
        <x:v>5415.679447994813</x:v>
      </x:c>
      <x:c r="J166" s="13" t="n">
        <x:v>3969</x:v>
      </x:c>
      <x:c r="K166" s="13" t="n">
        <x:v>3969</x:v>
      </x:c>
      <x:c r="L166" s="13" t="n">
        <x:v>3969</x:v>
      </x:c>
      <x:c r="M166" s="13" t="n">
        <x:v>3969</x:v>
      </x:c>
      <x:c r="N166" s="13" t="n">
        <x:v>3970</x:v>
      </x:c>
      <x:c r="O166" s="13" t="n">
        <x:v>0</x:v>
      </x:c>
      <x:c r="P166" s="13" t="n">
        <x:v>0</x:v>
      </x:c>
      <x:c r="Q166" s="13" t="n">
        <x:v>0</x:v>
      </x:c>
      <x:c r="R166" s="13" t="n">
        <x:v>0</x:v>
      </x:c>
      <x:c r="S166" s="13" t="n">
        <x:v>0</x:v>
      </x:c>
      <x:c r="T166" s="13" t="n">
        <x:v>1264</x:v>
      </x:c>
      <x:c r="U166" s="13" t="n">
        <x:v>1271</x:v>
      </x:c>
    </x:row>
    <x:row r="167">
      <x:c r="A167" t="n">
        <x:v>28</x:v>
      </x:c>
      <x:c r="B167" t="n">
        <x:v>164</x:v>
      </x:c>
      <x:c r="C167" t="str">
        <x:v>长尾品</x:v>
      </x:c>
      <x:c r="D167" t="n">
        <x:v>1</x:v>
      </x:c>
      <x:c r="E167" s="13" t="n">
        <x:v>242</x:v>
      </x:c>
      <x:c r="F167" s="13" t="n">
        <x:v>283.16845420024083</x:v>
      </x:c>
      <x:c r="G167" s="13" t="n">
        <x:v>286.58601463369456</x:v>
      </x:c>
      <x:c r="H167" s="13" t="n">
        <x:v>290.0035750671483</x:v>
      </x:c>
      <x:c r="I167" s="13" t="n">
        <x:v>293.421135500602</x:v>
      </x:c>
      <x:c r="J167" s="13" t="n">
        <x:v>201</x:v>
      </x:c>
      <x:c r="K167" s="13" t="n">
        <x:v>200</x:v>
      </x:c>
      <x:c r="L167" s="13" t="n">
        <x:v>200</x:v>
      </x:c>
      <x:c r="M167" s="13" t="n">
        <x:v>201</x:v>
      </x:c>
      <x:c r="N167" s="13" t="n">
        <x:v>199</x:v>
      </x:c>
      <x:c r="O167" s="13" t="n">
        <x:v>0</x:v>
      </x:c>
      <x:c r="P167" s="13" t="n">
        <x:v>0</x:v>
      </x:c>
      <x:c r="Q167" s="13" t="n">
        <x:v>0</x:v>
      </x:c>
      <x:c r="R167" s="13" t="n">
        <x:v>0</x:v>
      </x:c>
      <x:c r="S167" s="13" t="n">
        <x:v>0</x:v>
      </x:c>
      <x:c r="T167" s="13" t="n">
        <x:v>126</x:v>
      </x:c>
      <x:c r="U167" s="13" t="n">
        <x:v>131</x:v>
      </x:c>
    </x:row>
    <x:row r="168">
      <x:c r="A168" t="n">
        <x:v>28</x:v>
      </x:c>
      <x:c r="B168" t="n">
        <x:v>165</x:v>
      </x:c>
      <x:c r="C168" t="str">
        <x:v>长尾品</x:v>
      </x:c>
      <x:c r="D168" t="n">
        <x:v>0</x:v>
      </x:c>
      <x:c r="E168" s="13" t="n">
        <x:v>243</x:v>
      </x:c>
      <x:c r="F168" s="13" t="n">
        <x:v>237.06177641937575</x:v>
      </x:c>
      <x:c r="G168" s="13" t="n">
        <x:v>241.7593312957303</x:v>
      </x:c>
      <x:c r="H168" s="13" t="n">
        <x:v>246.4568861720848</x:v>
      </x:c>
      <x:c r="I168" s="13" t="n">
        <x:v>251.15444104843937</x:v>
      </x:c>
      <x:c r="J168" s="13" t="n">
        <x:v>245</x:v>
      </x:c>
      <x:c r="K168" s="13" t="n">
        <x:v>245</x:v>
      </x:c>
      <x:c r="L168" s="13" t="n">
        <x:v>246</x:v>
      </x:c>
      <x:c r="M168" s="13" t="n">
        <x:v>245</x:v>
      </x:c>
      <x:c r="N168" s="13" t="n">
        <x:v>246</x:v>
      </x:c>
      <x:c r="O168" s="13" t="n">
        <x:v>0</x:v>
      </x:c>
      <x:c r="P168" s="13" t="n">
        <x:v>0</x:v>
      </x:c>
      <x:c r="Q168" s="13" t="n">
        <x:v>0</x:v>
      </x:c>
      <x:c r="R168" s="13" t="n">
        <x:v>0</x:v>
      </x:c>
      <x:c r="S168" s="13" t="n">
        <x:v>0</x:v>
      </x:c>
      <x:c r="T168" s="13" t="n">
        <x:v>36</x:v>
      </x:c>
      <x:c r="U168" s="13" t="n">
        <x:v>32</x:v>
      </x:c>
    </x:row>
    <x:row r="169">
      <x:c r="A169" t="n">
        <x:v>28</x:v>
      </x:c>
      <x:c r="B169" t="n">
        <x:v>166</x:v>
      </x:c>
      <x:c r="C169" t="str">
        <x:v>长尾品</x:v>
      </x:c>
      <x:c r="D169" t="n">
        <x:v>2</x:v>
      </x:c>
      <x:c r="E169" s="13" t="n">
        <x:v>220</x:v>
      </x:c>
      <x:c r="F169" s="13" t="n">
        <x:v>219.12008891358713</x:v>
      </x:c>
      <x:c r="G169" s="13" t="n">
        <x:v>235.68013337038067</x:v>
      </x:c>
      <x:c r="H169" s="13" t="n">
        <x:v>252.24017782717422</x:v>
      </x:c>
      <x:c r="I169" s="13" t="n">
        <x:v>268.80022228396774</x:v>
      </x:c>
      <x:c r="J169" s="13" t="n">
        <x:v>237</x:v>
      </x:c>
      <x:c r="K169" s="13" t="n">
        <x:v>236</x:v>
      </x:c>
      <x:c r="L169" s="13" t="n">
        <x:v>236</x:v>
      </x:c>
      <x:c r="M169" s="13" t="n">
        <x:v>236</x:v>
      </x:c>
      <x:c r="N169" s="13" t="n">
        <x:v>237</x:v>
      </x:c>
      <x:c r="O169" s="13" t="n">
        <x:v>0</x:v>
      </x:c>
      <x:c r="P169" s="13" t="n">
        <x:v>0</x:v>
      </x:c>
      <x:c r="Q169" s="13" t="n">
        <x:v>0</x:v>
      </x:c>
      <x:c r="R169" s="13" t="n">
        <x:v>0</x:v>
      </x:c>
      <x:c r="S169" s="13" t="n">
        <x:v>0</x:v>
      </x:c>
      <x:c r="T169" s="13" t="n">
        <x:v>27</x:v>
      </x:c>
      <x:c r="U169" s="13" t="n">
        <x:v>21</x:v>
      </x:c>
    </x:row>
    <x:row r="170">
      <x:c r="A170" t="n">
        <x:v>28</x:v>
      </x:c>
      <x:c r="B170" t="n">
        <x:v>167</x:v>
      </x:c>
      <x:c r="C170" t="str">
        <x:v>长尾品</x:v>
      </x:c>
      <x:c r="D170" t="n">
        <x:v>5</x:v>
      </x:c>
      <x:c r="E170" s="13" t="n">
        <x:v>138</x:v>
      </x:c>
      <x:c r="F170" s="13" t="n">
        <x:v>145.1139390571455</x:v>
      </x:c>
      <x:c r="G170" s="13" t="n">
        <x:v>148.5042419190516</x:v>
      </x:c>
      <x:c r="H170" s="13" t="n">
        <x:v>151.89454478095766</x:v>
      </x:c>
      <x:c r="I170" s="13" t="n">
        <x:v>155.28484764286375</x:v>
      </x:c>
      <x:c r="J170" s="13" t="n">
        <x:v>138</x:v>
      </x:c>
      <x:c r="K170" s="13" t="n">
        <x:v>138</x:v>
      </x:c>
      <x:c r="L170" s="13" t="n">
        <x:v>138</x:v>
      </x:c>
      <x:c r="M170" s="13" t="n">
        <x:v>138</x:v>
      </x:c>
      <x:c r="N170" s="13" t="n">
        <x:v>138</x:v>
      </x:c>
      <x:c r="O170" s="13" t="n">
        <x:v>0</x:v>
      </x:c>
      <x:c r="P170" s="13" t="n">
        <x:v>0</x:v>
      </x:c>
      <x:c r="Q170" s="13" t="n">
        <x:v>0</x:v>
      </x:c>
      <x:c r="R170" s="13" t="n">
        <x:v>0</x:v>
      </x:c>
      <x:c r="S170" s="13" t="n">
        <x:v>0</x:v>
      </x:c>
      <x:c r="T170" s="13" t="n">
        <x:v>33</x:v>
      </x:c>
      <x:c r="U170" s="13" t="n">
        <x:v>32</x:v>
      </x:c>
    </x:row>
    <x:row r="171">
      <x:c r="A171" t="n">
        <x:v>28</x:v>
      </x:c>
      <x:c r="B171" t="n">
        <x:v>168</x:v>
      </x:c>
      <x:c r="C171" t="str">
        <x:v>爆品</x:v>
      </x:c>
      <x:c r="D171" t="n">
        <x:v>3</x:v>
      </x:c>
      <x:c r="E171" s="13" t="n">
        <x:v>7617</x:v>
      </x:c>
      <x:c r="F171" s="13" t="n">
        <x:v>8421.464758729277</x:v>
      </x:c>
      <x:c r="G171" s="13" t="n">
        <x:v>8818.530471427248</x:v>
      </x:c>
      <x:c r="H171" s="13" t="n">
        <x:v>9215.596184125221</x:v>
      </x:c>
      <x:c r="I171" s="13" t="n">
        <x:v>9612.661896823192</x:v>
      </x:c>
      <x:c r="J171" s="13" t="n">
        <x:v>7674</x:v>
      </x:c>
      <x:c r="K171" s="13" t="n">
        <x:v>7675</x:v>
      </x:c>
      <x:c r="L171" s="13" t="n">
        <x:v>7674</x:v>
      </x:c>
      <x:c r="M171" s="13" t="n">
        <x:v>7674</x:v>
      </x:c>
      <x:c r="N171" s="13" t="n">
        <x:v>7675</x:v>
      </x:c>
      <x:c r="O171" s="13" t="n">
        <x:v>0</x:v>
      </x:c>
      <x:c r="P171" s="13" t="n">
        <x:v>0</x:v>
      </x:c>
      <x:c r="Q171" s="13" t="n">
        <x:v>0</x:v>
      </x:c>
      <x:c r="R171" s="13" t="n">
        <x:v>0</x:v>
      </x:c>
      <x:c r="S171" s="13" t="n">
        <x:v>0</x:v>
      </x:c>
      <x:c r="T171" s="13" t="n">
        <x:v>1803</x:v>
      </x:c>
      <x:c r="U171" s="13" t="n">
        <x:v>1816</x:v>
      </x:c>
    </x:row>
    <x:row r="172">
      <x:c r="A172" t="n">
        <x:v>28</x:v>
      </x:c>
      <x:c r="B172" t="n">
        <x:v>169</x:v>
      </x:c>
      <x:c r="C172" t="str">
        <x:v>长尾品</x:v>
      </x:c>
      <x:c r="D172" t="n">
        <x:v>1</x:v>
      </x:c>
      <x:c r="E172" s="13" t="n">
        <x:v>263</x:v>
      </x:c>
      <x:c r="F172" s="13" t="n">
        <x:v>252.53622302491436</x:v>
      </x:c>
      <x:c r="G172" s="13" t="n">
        <x:v>256.63766787070483</x:v>
      </x:c>
      <x:c r="H172" s="13" t="n">
        <x:v>260.73911271649536</x:v>
      </x:c>
      <x:c r="I172" s="13" t="n">
        <x:v>264.8405575622858</x:v>
      </x:c>
      <x:c r="J172" s="13" t="n">
        <x:v>279</x:v>
      </x:c>
      <x:c r="K172" s="13" t="n">
        <x:v>278</x:v>
      </x:c>
      <x:c r="L172" s="13" t="n">
        <x:v>279</x:v>
      </x:c>
      <x:c r="M172" s="13" t="n">
        <x:v>278</x:v>
      </x:c>
      <x:c r="N172" s="13" t="n">
        <x:v>279</x:v>
      </x:c>
      <x:c r="O172" s="13" t="n">
        <x:v>0</x:v>
      </x:c>
      <x:c r="P172" s="13" t="n">
        <x:v>0</x:v>
      </x:c>
      <x:c r="Q172" s="13" t="n">
        <x:v>0</x:v>
      </x:c>
      <x:c r="R172" s="13" t="n">
        <x:v>0</x:v>
      </x:c>
      <x:c r="S172" s="13" t="n">
        <x:v>0</x:v>
      </x:c>
      <x:c r="T172" s="13" t="n">
        <x:v>13</x:v>
      </x:c>
      <x:c r="U172" s="13" t="n">
        <x:v>17</x:v>
      </x:c>
    </x:row>
    <x:row r="173">
      <x:c r="A173" t="n">
        <x:v>28</x:v>
      </x:c>
      <x:c r="B173" t="n">
        <x:v>170</x:v>
      </x:c>
      <x:c r="C173" t="str">
        <x:v>长尾品</x:v>
      </x:c>
      <x:c r="D173" t="n">
        <x:v>2</x:v>
      </x:c>
      <x:c r="E173" s="13" t="n">
        <x:v>144</x:v>
      </x:c>
      <x:c r="F173" s="13" t="n">
        <x:v>166.05253311104934</x:v>
      </x:c>
      <x:c r="G173" s="13" t="n">
        <x:v>174.41213299990739</x:v>
      </x:c>
      <x:c r="H173" s="13" t="n">
        <x:v>182.77173288876537</x:v>
      </x:c>
      <x:c r="I173" s="13" t="n">
        <x:v>191.13133277762336</x:v>
      </x:c>
      <x:c r="J173" s="13" t="n">
        <x:v>141</x:v>
      </x:c>
      <x:c r="K173" s="13" t="n">
        <x:v>141</x:v>
      </x:c>
      <x:c r="L173" s="13" t="n">
        <x:v>141</x:v>
      </x:c>
      <x:c r="M173" s="13" t="n">
        <x:v>141</x:v>
      </x:c>
      <x:c r="N173" s="13" t="n">
        <x:v>141</x:v>
      </x:c>
      <x:c r="O173" s="13" t="n">
        <x:v>0</x:v>
      </x:c>
      <x:c r="P173" s="13" t="n">
        <x:v>0</x:v>
      </x:c>
      <x:c r="Q173" s="13" t="n">
        <x:v>0</x:v>
      </x:c>
      <x:c r="R173" s="13" t="n">
        <x:v>0</x:v>
      </x:c>
      <x:c r="S173" s="13" t="n">
        <x:v>0</x:v>
      </x:c>
      <x:c r="T173" s="13" t="n">
        <x:v>59</x:v>
      </x:c>
      <x:c r="U173" s="13" t="n">
        <x:v>54</x:v>
      </x:c>
    </x:row>
    <x:row r="174">
      <x:c r="A174" t="n">
        <x:v>28</x:v>
      </x:c>
      <x:c r="B174" t="n">
        <x:v>171</x:v>
      </x:c>
      <x:c r="C174" t="str">
        <x:v>爆品</x:v>
      </x:c>
      <x:c r="D174" t="n">
        <x:v>2</x:v>
      </x:c>
      <x:c r="E174" s="13" t="n">
        <x:v>5331</x:v>
      </x:c>
      <x:c r="F174" s="13" t="n">
        <x:v>6144.628878392145</x:v>
      </x:c>
      <x:c r="G174" s="13" t="n">
        <x:v>6635.609984254886</x:v>
      </x:c>
      <x:c r="H174" s="13" t="n">
        <x:v>7126.591090117626</x:v>
      </x:c>
      <x:c r="I174" s="13" t="n">
        <x:v>7617.572195980364</x:v>
      </x:c>
      <x:c r="J174" s="13" t="n">
        <x:v>5538</x:v>
      </x:c>
      <x:c r="K174" s="13" t="n">
        <x:v>5529</x:v>
      </x:c>
      <x:c r="L174" s="13" t="n">
        <x:v>5524</x:v>
      </x:c>
      <x:c r="M174" s="13" t="n">
        <x:v>5537</x:v>
      </x:c>
      <x:c r="N174" s="13" t="n">
        <x:v>5547</x:v>
      </x:c>
      <x:c r="O174" s="13" t="n">
        <x:v>0</x:v>
      </x:c>
      <x:c r="P174" s="13" t="n">
        <x:v>0</x:v>
      </x:c>
      <x:c r="Q174" s="13" t="n">
        <x:v>0</x:v>
      </x:c>
      <x:c r="R174" s="13" t="n">
        <x:v>0</x:v>
      </x:c>
      <x:c r="S174" s="13" t="n">
        <x:v>0</x:v>
      </x:c>
      <x:c r="T174" s="13" t="n">
        <x:v>1841</x:v>
      </x:c>
      <x:c r="U174" s="13" t="n">
        <x:v>1400</x:v>
      </x:c>
    </x:row>
    <x:row r="175">
      <x:c r="A175" t="n">
        <x:v>28</x:v>
      </x:c>
      <x:c r="B175" t="n">
        <x:v>172</x:v>
      </x:c>
      <x:c r="C175" t="str">
        <x:v>长尾品</x:v>
      </x:c>
      <x:c r="D175" t="n">
        <x:v>1</x:v>
      </x:c>
      <x:c r="E175" s="13" t="n">
        <x:v>148</x:v>
      </x:c>
      <x:c r="F175" s="13" t="n">
        <x:v>144.96841715291285</x:v>
      </x:c>
      <x:c r="G175" s="13" t="n">
        <x:v>148.11929239603592</x:v>
      </x:c>
      <x:c r="H175" s="13" t="n">
        <x:v>151.270167639159</x:v>
      </x:c>
      <x:c r="I175" s="13" t="n">
        <x:v>154.4210428822821</x:v>
      </x:c>
      <x:c r="J175" s="13" t="n">
        <x:v>142</x:v>
      </x:c>
      <x:c r="K175" s="13" t="n">
        <x:v>142</x:v>
      </x:c>
      <x:c r="L175" s="13" t="n">
        <x:v>142</x:v>
      </x:c>
      <x:c r="M175" s="13" t="n">
        <x:v>142</x:v>
      </x:c>
      <x:c r="N175" s="13" t="n">
        <x:v>142</x:v>
      </x:c>
      <x:c r="O175" s="13" t="n">
        <x:v>0</x:v>
      </x:c>
      <x:c r="P175" s="13" t="n">
        <x:v>0</x:v>
      </x:c>
      <x:c r="Q175" s="13" t="n">
        <x:v>0</x:v>
      </x:c>
      <x:c r="R175" s="13" t="n">
        <x:v>0</x:v>
      </x:c>
      <x:c r="S175" s="13" t="n">
        <x:v>0</x:v>
      </x:c>
      <x:c r="T175" s="13" t="n">
        <x:v>26</x:v>
      </x:c>
      <x:c r="U175" s="13" t="n">
        <x:v>28</x:v>
      </x:c>
    </x:row>
    <x:row r="176">
      <x:c r="A176" t="n">
        <x:v>28</x:v>
      </x:c>
      <x:c r="B176" t="n">
        <x:v>173</x:v>
      </x:c>
      <x:c r="C176" t="str">
        <x:v>爆品</x:v>
      </x:c>
      <x:c r="D176" t="n">
        <x:v>3</x:v>
      </x:c>
      <x:c r="E176" s="13" t="n">
        <x:v>4512</x:v>
      </x:c>
      <x:c r="F176" s="13" t="n">
        <x:v>5087.492618319904</x:v>
      </x:c>
      <x:c r="G176" s="13" t="n">
        <x:v>5316.405594146523</x:v>
      </x:c>
      <x:c r="H176" s="13" t="n">
        <x:v>5545.31856997314</x:v>
      </x:c>
      <x:c r="I176" s="13" t="n">
        <x:v>5774.231545799759</x:v>
      </x:c>
      <x:c r="J176" s="13" t="n">
        <x:v>4817</x:v>
      </x:c>
      <x:c r="K176" s="13" t="n">
        <x:v>4823</x:v>
      </x:c>
      <x:c r="L176" s="13" t="n">
        <x:v>4818</x:v>
      </x:c>
      <x:c r="M176" s="13" t="n">
        <x:v>4825</x:v>
      </x:c>
      <x:c r="N176" s="13" t="n">
        <x:v>4821</x:v>
      </x:c>
      <x:c r="O176" s="13" t="n">
        <x:v>0</x:v>
      </x:c>
      <x:c r="P176" s="13" t="n">
        <x:v>0</x:v>
      </x:c>
      <x:c r="Q176" s="13" t="n">
        <x:v>0</x:v>
      </x:c>
      <x:c r="R176" s="13" t="n">
        <x:v>0</x:v>
      </x:c>
      <x:c r="S176" s="13" t="n">
        <x:v>0</x:v>
      </x:c>
      <x:c r="T176" s="13" t="n">
        <x:v>908</x:v>
      </x:c>
      <x:c r="U176" s="13" t="n">
        <x:v>915</x:v>
      </x:c>
    </x:row>
    <x:row r="177">
      <x:c r="A177" t="n">
        <x:v>28</x:v>
      </x:c>
      <x:c r="B177" t="n">
        <x:v>174</x:v>
      </x:c>
      <x:c r="C177" t="str">
        <x:v>长尾品</x:v>
      </x:c>
      <x:c r="D177" t="n">
        <x:v>1</x:v>
      </x:c>
      <x:c r="E177" s="13" t="n">
        <x:v>119</x:v>
      </x:c>
      <x:c r="F177" s="13" t="n">
        <x:v>123.59568398629249</x:v>
      </x:c>
      <x:c r="G177" s="13" t="n">
        <x:v>126.22685931277208</x:v>
      </x:c>
      <x:c r="H177" s="13" t="n">
        <x:v>128.85803463925168</x:v>
      </x:c>
      <x:c r="I177" s="13" t="n">
        <x:v>131.48920996573122</x:v>
      </x:c>
      <x:c r="J177" s="13" t="n">
        <x:v>126</x:v>
      </x:c>
      <x:c r="K177" s="13" t="n">
        <x:v>126</x:v>
      </x:c>
      <x:c r="L177" s="13" t="n">
        <x:v>126</x:v>
      </x:c>
      <x:c r="M177" s="13" t="n">
        <x:v>125</x:v>
      </x:c>
      <x:c r="N177" s="13" t="n">
        <x:v>126</x:v>
      </x:c>
      <x:c r="O177" s="13" t="n">
        <x:v>0</x:v>
      </x:c>
      <x:c r="P177" s="13" t="n">
        <x:v>0</x:v>
      </x:c>
      <x:c r="Q177" s="13" t="n">
        <x:v>0</x:v>
      </x:c>
      <x:c r="R177" s="13" t="n">
        <x:v>0</x:v>
      </x:c>
      <x:c r="S177" s="13" t="n">
        <x:v>0</x:v>
      </x:c>
      <x:c r="T177" s="13" t="n">
        <x:v>17</x:v>
      </x:c>
      <x:c r="U177" s="13" t="n">
        <x:v>19</x:v>
      </x:c>
    </x:row>
    <x:row r="178">
      <x:c r="A178" t="n">
        <x:v>28</x:v>
      </x:c>
      <x:c r="B178" t="n">
        <x:v>175</x:v>
      </x:c>
      <x:c r="C178" t="str">
        <x:v>长尾品</x:v>
      </x:c>
      <x:c r="D178" t="n">
        <x:v>4</x:v>
      </x:c>
      <x:c r="E178" s="13" t="n">
        <x:v>221</x:v>
      </x:c>
      <x:c r="F178" s="13" t="n">
        <x:v>199.45566361026212</x:v>
      </x:c>
      <x:c r="G178" s="13" t="n">
        <x:v>201.35016208205982</x:v>
      </x:c>
      <x:c r="H178" s="13" t="n">
        <x:v>203.24466055385756</x:v>
      </x:c>
      <x:c r="I178" s="13" t="n">
        <x:v>205.1391590256553</x:v>
      </x:c>
      <x:c r="J178" s="13" t="n">
        <x:v>232</x:v>
      </x:c>
      <x:c r="K178" s="13" t="n">
        <x:v>229</x:v>
      </x:c>
      <x:c r="L178" s="13" t="n">
        <x:v>234</x:v>
      </x:c>
      <x:c r="M178" s="13" t="n">
        <x:v>231</x:v>
      </x:c>
      <x:c r="N178" s="13" t="n">
        <x:v>242</x:v>
      </x:c>
      <x:c r="O178" s="13" t="n">
        <x:v>12</x:v>
      </x:c>
      <x:c r="P178" s="13" t="n">
        <x:v>14</x:v>
      </x:c>
      <x:c r="Q178" s="13" t="n">
        <x:v>10</x:v>
      </x:c>
      <x:c r="R178" s="13" t="n">
        <x:v>12</x:v>
      </x:c>
      <x:c r="S178" s="13" t="n">
        <x:v>3</x:v>
      </x:c>
      <x:c r="T178" s="13" t="n">
        <x:v>0</x:v>
      </x:c>
      <x:c r="U178" s="13" t="n">
        <x:v>0</x:v>
      </x:c>
    </x:row>
    <x:row r="179">
      <x:c r="A179" t="n">
        <x:v>28</x:v>
      </x:c>
      <x:c r="B179" t="n">
        <x:v>176</x:v>
      </x:c>
      <x:c r="C179" t="str">
        <x:v>长尾品</x:v>
      </x:c>
      <x:c r="D179" t="n">
        <x:v>2</x:v>
      </x:c>
      <x:c r="E179" s="13" t="n">
        <x:v>385</x:v>
      </x:c>
      <x:c r="F179" s="13" t="n">
        <x:v>399.65962767435394</x:v>
      </x:c>
      <x:c r="G179" s="13" t="n">
        <x:v>408.989441511531</x:v>
      </x:c>
      <x:c r="H179" s="13" t="n">
        <x:v>418.319255348708</x:v>
      </x:c>
      <x:c r="I179" s="13" t="n">
        <x:v>427.64906918588497</x:v>
      </x:c>
      <x:c r="J179" s="13" t="n">
        <x:v>392</x:v>
      </x:c>
      <x:c r="K179" s="13" t="n">
        <x:v>392</x:v>
      </x:c>
      <x:c r="L179" s="13" t="n">
        <x:v>393</x:v>
      </x:c>
      <x:c r="M179" s="13" t="n">
        <x:v>392</x:v>
      </x:c>
      <x:c r="N179" s="13" t="n">
        <x:v>393</x:v>
      </x:c>
      <x:c r="O179" s="13" t="n">
        <x:v>0</x:v>
      </x:c>
      <x:c r="P179" s="13" t="n">
        <x:v>0</x:v>
      </x:c>
      <x:c r="Q179" s="13" t="n">
        <x:v>0</x:v>
      </x:c>
      <x:c r="R179" s="13" t="n">
        <x:v>0</x:v>
      </x:c>
      <x:c r="S179" s="13" t="n">
        <x:v>0</x:v>
      </x:c>
      <x:c r="T179" s="13" t="n">
        <x:v>88</x:v>
      </x:c>
      <x:c r="U179" s="13" t="n">
        <x:v>75</x:v>
      </x:c>
    </x:row>
    <x:row r="180">
      <x:c r="A180" t="n">
        <x:v>28</x:v>
      </x:c>
      <x:c r="B180" t="n">
        <x:v>177</x:v>
      </x:c>
      <x:c r="C180" t="str">
        <x:v>长尾品</x:v>
      </x:c>
      <x:c r="D180" t="n">
        <x:v>5</x:v>
      </x:c>
      <x:c r="E180" s="13" t="n">
        <x:v>179</x:v>
      </x:c>
      <x:c r="F180" s="13" t="n">
        <x:v>183.12568306010928</x:v>
      </x:c>
      <x:c r="G180" s="13" t="n">
        <x:v>187.3551912568306</x:v>
      </x:c>
      <x:c r="H180" s="13" t="n">
        <x:v>191.58469945355193</x:v>
      </x:c>
      <x:c r="I180" s="13" t="n">
        <x:v>195.81420765027326</x:v>
      </x:c>
      <x:c r="J180" s="13" t="n">
        <x:v>171</x:v>
      </x:c>
      <x:c r="K180" s="13" t="n">
        <x:v>171</x:v>
      </x:c>
      <x:c r="L180" s="13" t="n">
        <x:v>170</x:v>
      </x:c>
      <x:c r="M180" s="13" t="n">
        <x:v>170</x:v>
      </x:c>
      <x:c r="N180" s="13" t="n">
        <x:v>170</x:v>
      </x:c>
      <x:c r="O180" s="13" t="n">
        <x:v>0</x:v>
      </x:c>
      <x:c r="P180" s="13" t="n">
        <x:v>0</x:v>
      </x:c>
      <x:c r="Q180" s="13" t="n">
        <x:v>0</x:v>
      </x:c>
      <x:c r="R180" s="13" t="n">
        <x:v>0</x:v>
      </x:c>
      <x:c r="S180" s="13" t="n">
        <x:v>0</x:v>
      </x:c>
      <x:c r="T180" s="13" t="n">
        <x:v>45</x:v>
      </x:c>
      <x:c r="U180" s="13" t="n">
        <x:v>44</x:v>
      </x:c>
    </x:row>
    <x:row r="181">
      <x:c r="A181" t="n">
        <x:v>28</x:v>
      </x:c>
      <x:c r="B181" t="n">
        <x:v>178</x:v>
      </x:c>
      <x:c r="C181" t="str">
        <x:v>长尾品</x:v>
      </x:c>
      <x:c r="D181" t="n">
        <x:v>5</x:v>
      </x:c>
      <x:c r="E181" s="13" t="n">
        <x:v>268</x:v>
      </x:c>
      <x:c r="F181" s="13" t="n">
        <x:v>251.08137445586738</x:v>
      </x:c>
      <x:c r="G181" s="13" t="n">
        <x:v>259.4553950171344</x:v>
      </x:c>
      <x:c r="H181" s="13" t="n">
        <x:v>267.8294155784014</x:v>
      </x:c>
      <x:c r="I181" s="13" t="n">
        <x:v>276.2034361396684</x:v>
      </x:c>
      <x:c r="J181" s="13" t="n">
        <x:v>268</x:v>
      </x:c>
      <x:c r="K181" s="13" t="n">
        <x:v>269</x:v>
      </x:c>
      <x:c r="L181" s="13" t="n">
        <x:v>268</x:v>
      </x:c>
      <x:c r="M181" s="13" t="n">
        <x:v>268</x:v>
      </x:c>
      <x:c r="N181" s="13" t="n">
        <x:v>268</x:v>
      </x:c>
      <x:c r="O181" s="13" t="n">
        <x:v>0</x:v>
      </x:c>
      <x:c r="P181" s="13" t="n">
        <x:v>0</x:v>
      </x:c>
      <x:c r="Q181" s="13" t="n">
        <x:v>0</x:v>
      </x:c>
      <x:c r="R181" s="13" t="n">
        <x:v>0</x:v>
      </x:c>
      <x:c r="S181" s="13" t="n">
        <x:v>0</x:v>
      </x:c>
      <x:c r="T181" s="13" t="n">
        <x:v>27</x:v>
      </x:c>
      <x:c r="U181" s="13" t="n">
        <x:v>26</x:v>
      </x:c>
    </x:row>
    <x:row r="182">
      <x:c r="A182" t="n">
        <x:v>28</x:v>
      </x:c>
      <x:c r="B182" t="n">
        <x:v>179</x:v>
      </x:c>
      <x:c r="C182" t="str">
        <x:v>长尾品</x:v>
      </x:c>
      <x:c r="D182" t="n">
        <x:v>5</x:v>
      </x:c>
      <x:c r="E182" s="13" t="n">
        <x:v>165</x:v>
      </x:c>
      <x:c r="F182" s="13" t="n">
        <x:v>163.80976197091783</x:v>
      </x:c>
      <x:c r="G182" s="13" t="n">
        <x:v>167.88130962304342</x:v>
      </x:c>
      <x:c r="H182" s="13" t="n">
        <x:v>171.95285727516904</x:v>
      </x:c>
      <x:c r="I182" s="13" t="n">
        <x:v>176.0244049272946</x:v>
      </x:c>
      <x:c r="J182" s="13" t="n">
        <x:v>173</x:v>
      </x:c>
      <x:c r="K182" s="13" t="n">
        <x:v>172</x:v>
      </x:c>
      <x:c r="L182" s="13" t="n">
        <x:v>173</x:v>
      </x:c>
      <x:c r="M182" s="13" t="n">
        <x:v>173</x:v>
      </x:c>
      <x:c r="N182" s="13" t="n">
        <x:v>173</x:v>
      </x:c>
      <x:c r="O182" s="13" t="n">
        <x:v>0</x:v>
      </x:c>
      <x:c r="P182" s="13" t="n">
        <x:v>0</x:v>
      </x:c>
      <x:c r="Q182" s="13" t="n">
        <x:v>0</x:v>
      </x:c>
      <x:c r="R182" s="13" t="n">
        <x:v>0</x:v>
      </x:c>
      <x:c r="S182" s="13" t="n">
        <x:v>0</x:v>
      </x:c>
      <x:c r="T182" s="13" t="n">
        <x:v>20</x:v>
      </x:c>
      <x:c r="U182" s="13" t="n">
        <x:v>19</x:v>
      </x:c>
    </x:row>
    <x:row r="183">
      <x:c r="A183" t="n">
        <x:v>28</x:v>
      </x:c>
      <x:c r="B183" t="n">
        <x:v>180</x:v>
      </x:c>
      <x:c r="C183" t="str">
        <x:v>长尾品</x:v>
      </x:c>
      <x:c r="D183" t="n">
        <x:v>4</x:v>
      </x:c>
      <x:c r="E183" s="13" t="n">
        <x:v>116</x:v>
      </x:c>
      <x:c r="F183" s="13" t="n">
        <x:v>116.34631842178383</x:v>
      </x:c>
      <x:c r="G183" s="13" t="n">
        <x:v>119.01947763267574</x:v>
      </x:c>
      <x:c r="H183" s="13" t="n">
        <x:v>121.69263684356766</x:v>
      </x:c>
      <x:c r="I183" s="13" t="n">
        <x:v>124.36579605445958</x:v>
      </x:c>
      <x:c r="J183" s="13" t="n">
        <x:v>106</x:v>
      </x:c>
      <x:c r="K183" s="13" t="n">
        <x:v>106</x:v>
      </x:c>
      <x:c r="L183" s="13" t="n">
        <x:v>105</x:v>
      </x:c>
      <x:c r="M183" s="13" t="n">
        <x:v>106</x:v>
      </x:c>
      <x:c r="N183" s="13" t="n">
        <x:v>105</x:v>
      </x:c>
      <x:c r="O183" s="13" t="n">
        <x:v>0</x:v>
      </x:c>
      <x:c r="P183" s="13" t="n">
        <x:v>0</x:v>
      </x:c>
      <x:c r="Q183" s="13" t="n">
        <x:v>0</x:v>
      </x:c>
      <x:c r="R183" s="13" t="n">
        <x:v>0</x:v>
      </x:c>
      <x:c r="S183" s="13" t="n">
        <x:v>0</x:v>
      </x:c>
      <x:c r="T183" s="13" t="n">
        <x:v>29</x:v>
      </x:c>
      <x:c r="U183" s="13" t="n">
        <x:v>31</x:v>
      </x:c>
    </x:row>
    <x:row r="184">
      <x:c r="A184" t="n">
        <x:v>28</x:v>
      </x:c>
      <x:c r="B184" t="n">
        <x:v>181</x:v>
      </x:c>
      <x:c r="C184" t="str">
        <x:v>长尾品</x:v>
      </x:c>
      <x:c r="D184" t="n">
        <x:v>5</x:v>
      </x:c>
      <x:c r="E184" s="13" t="n">
        <x:v>166</x:v>
      </x:c>
      <x:c r="F184" s="13" t="n">
        <x:v>166.95026396221172</x:v>
      </x:c>
      <x:c r="G184" s="13" t="n">
        <x:v>171.42539594331757</x:v>
      </x:c>
      <x:c r="H184" s="13" t="n">
        <x:v>175.90052792442344</x:v>
      </x:c>
      <x:c r="I184" s="13" t="n">
        <x:v>180.3756599055293</x:v>
      </x:c>
      <x:c r="J184" s="13" t="n">
        <x:v>157</x:v>
      </x:c>
      <x:c r="K184" s="13" t="n">
        <x:v>156</x:v>
      </x:c>
      <x:c r="L184" s="13" t="n">
        <x:v>157</x:v>
      </x:c>
      <x:c r="M184" s="13" t="n">
        <x:v>156</x:v>
      </x:c>
      <x:c r="N184" s="13" t="n">
        <x:v>156</x:v>
      </x:c>
      <x:c r="O184" s="13" t="n">
        <x:v>0</x:v>
      </x:c>
      <x:c r="P184" s="13" t="n">
        <x:v>0</x:v>
      </x:c>
      <x:c r="Q184" s="13" t="n">
        <x:v>0</x:v>
      </x:c>
      <x:c r="R184" s="13" t="n">
        <x:v>0</x:v>
      </x:c>
      <x:c r="S184" s="13" t="n">
        <x:v>0</x:v>
      </x:c>
      <x:c r="T184" s="13" t="n">
        <x:v>40</x:v>
      </x:c>
      <x:c r="U184" s="13" t="n">
        <x:v>39</x:v>
      </x:c>
    </x:row>
    <x:row r="185">
      <x:c r="A185" t="n">
        <x:v>28</x:v>
      </x:c>
      <x:c r="B185" t="n">
        <x:v>182</x:v>
      </x:c>
      <x:c r="C185" t="str">
        <x:v>长尾品</x:v>
      </x:c>
      <x:c r="D185" t="n">
        <x:v>4</x:v>
      </x:c>
      <x:c r="E185" s="13" t="n">
        <x:v>179</x:v>
      </x:c>
      <x:c r="F185" s="13" t="n">
        <x:v>190.97814207650273</x:v>
      </x:c>
      <x:c r="G185" s="13" t="n">
        <x:v>195.63387978142077</x:v>
      </x:c>
      <x:c r="H185" s="13" t="n">
        <x:v>200.28961748633878</x:v>
      </x:c>
      <x:c r="I185" s="13" t="n">
        <x:v>204.94535519125682</x:v>
      </x:c>
      <x:c r="J185" s="13" t="n">
        <x:v>181</x:v>
      </x:c>
      <x:c r="K185" s="13" t="n">
        <x:v>182</x:v>
      </x:c>
      <x:c r="L185" s="13" t="n">
        <x:v>182</x:v>
      </x:c>
      <x:c r="M185" s="13" t="n">
        <x:v>181</x:v>
      </x:c>
      <x:c r="N185" s="13" t="n">
        <x:v>182</x:v>
      </x:c>
      <x:c r="O185" s="13" t="n">
        <x:v>0</x:v>
      </x:c>
      <x:c r="P185" s="13" t="n">
        <x:v>0</x:v>
      </x:c>
      <x:c r="Q185" s="13" t="n">
        <x:v>0</x:v>
      </x:c>
      <x:c r="R185" s="13" t="n">
        <x:v>0</x:v>
      </x:c>
      <x:c r="S185" s="13" t="n">
        <x:v>0</x:v>
      </x:c>
      <x:c r="T185" s="13" t="n">
        <x:v>41</x:v>
      </x:c>
      <x:c r="U185" s="13" t="n">
        <x:v>42</x:v>
      </x:c>
    </x:row>
    <x:row r="186">
      <x:c r="A186" t="n">
        <x:v>28</x:v>
      </x:c>
      <x:c r="B186" t="n">
        <x:v>183</x:v>
      </x:c>
      <x:c r="C186" t="str">
        <x:v>长尾品</x:v>
      </x:c>
      <x:c r="D186" t="n">
        <x:v>4</x:v>
      </x:c>
      <x:c r="E186" s="13" t="n">
        <x:v>183</x:v>
      </x:c>
      <x:c r="F186" s="13" t="n">
        <x:v>195.91668055941466</x:v>
      </x:c>
      <x:c r="G186" s="13" t="n">
        <x:v>199.54168750578864</x:v>
      </x:c>
      <x:c r="H186" s="13" t="n">
        <x:v>203.16669445216266</x:v>
      </x:c>
      <x:c r="I186" s="13" t="n">
        <x:v>206.79170139853665</x:v>
      </x:c>
      <x:c r="J186" s="13" t="n">
        <x:v>193</x:v>
      </x:c>
      <x:c r="K186" s="13" t="n">
        <x:v>192</x:v>
      </x:c>
      <x:c r="L186" s="13" t="n">
        <x:v>192</x:v>
      </x:c>
      <x:c r="M186" s="13" t="n">
        <x:v>192</x:v>
      </x:c>
      <x:c r="N186" s="13" t="n">
        <x:v>193</x:v>
      </x:c>
      <x:c r="O186" s="13" t="n">
        <x:v>0</x:v>
      </x:c>
      <x:c r="P186" s="13" t="n">
        <x:v>0</x:v>
      </x:c>
      <x:c r="Q186" s="13" t="n">
        <x:v>0</x:v>
      </x:c>
      <x:c r="R186" s="13" t="n">
        <x:v>0</x:v>
      </x:c>
      <x:c r="S186" s="13" t="n">
        <x:v>0</x:v>
      </x:c>
      <x:c r="T186" s="13" t="n">
        <x:v>35</x:v>
      </x:c>
      <x:c r="U186" s="13" t="n">
        <x:v>37</x:v>
      </x:c>
    </x:row>
    <x:row r="187">
      <x:c r="A187" t="n">
        <x:v>28</x:v>
      </x:c>
      <x:c r="B187" t="n">
        <x:v>184</x:v>
      </x:c>
      <x:c r="C187" t="str">
        <x:v>长尾品</x:v>
      </x:c>
      <x:c r="D187" t="n">
        <x:v>5</x:v>
      </x:c>
      <x:c r="E187" s="13" t="n">
        <x:v>268</x:v>
      </x:c>
      <x:c r="F187" s="13" t="n">
        <x:v>232.9601926461054</x:v>
      </x:c>
      <x:c r="G187" s="13" t="n">
        <x:v>239.10695563582476</x:v>
      </x:c>
      <x:c r="H187" s="13" t="n">
        <x:v>245.25371862554414</x:v>
      </x:c>
      <x:c r="I187" s="13" t="n">
        <x:v>251.4004816152635</x:v>
      </x:c>
      <x:c r="J187" s="13" t="n">
        <x:v>274</x:v>
      </x:c>
      <x:c r="K187" s="13" t="n">
        <x:v>268</x:v>
      </x:c>
      <x:c r="L187" s="13" t="n">
        <x:v>273</x:v>
      </x:c>
      <x:c r="M187" s="13" t="n">
        <x:v>271</x:v>
      </x:c>
      <x:c r="N187" s="13" t="n">
        <x:v>286</x:v>
      </x:c>
      <x:c r="O187" s="13" t="n">
        <x:v>43</x:v>
      </x:c>
      <x:c r="P187" s="13" t="n">
        <x:v>48</x:v>
      </x:c>
      <x:c r="Q187" s="13" t="n">
        <x:v>44</x:v>
      </x:c>
      <x:c r="R187" s="13" t="n">
        <x:v>45</x:v>
      </x:c>
      <x:c r="S187" s="13" t="n">
        <x:v>33</x:v>
      </x:c>
      <x:c r="T187" s="13" t="n">
        <x:v>0</x:v>
      </x:c>
      <x:c r="U187" s="13" t="n">
        <x:v>0</x:v>
      </x:c>
    </x:row>
    <x:row r="188">
      <x:c r="A188" t="n">
        <x:v>28</x:v>
      </x:c>
      <x:c r="B188" t="n">
        <x:v>185</x:v>
      </x:c>
      <x:c r="C188" t="str">
        <x:v>长尾品</x:v>
      </x:c>
      <x:c r="D188" t="n">
        <x:v>5</x:v>
      </x:c>
      <x:c r="E188" s="13" t="n">
        <x:v>180</x:v>
      </x:c>
      <x:c r="F188" s="13" t="n">
        <x:v>186.97428915439474</x:v>
      </x:c>
      <x:c r="G188" s="13" t="n">
        <x:v>193.29476706492545</x:v>
      </x:c>
      <x:c r="H188" s="13" t="n">
        <x:v>199.61524497545616</x:v>
      </x:c>
      <x:c r="I188" s="13" t="n">
        <x:v>205.93572288598685</x:v>
      </x:c>
      <x:c r="J188" s="13" t="n">
        <x:v>188</x:v>
      </x:c>
      <x:c r="K188" s="13" t="n">
        <x:v>188</x:v>
      </x:c>
      <x:c r="L188" s="13" t="n">
        <x:v>188</x:v>
      </x:c>
      <x:c r="M188" s="13" t="n">
        <x:v>189</x:v>
      </x:c>
      <x:c r="N188" s="13" t="n">
        <x:v>189</x:v>
      </x:c>
      <x:c r="O188" s="13" t="n">
        <x:v>0</x:v>
      </x:c>
      <x:c r="P188" s="13" t="n">
        <x:v>0</x:v>
      </x:c>
      <x:c r="Q188" s="13" t="n">
        <x:v>0</x:v>
      </x:c>
      <x:c r="R188" s="13" t="n">
        <x:v>0</x:v>
      </x:c>
      <x:c r="S188" s="13" t="n">
        <x:v>0</x:v>
      </x:c>
      <x:c r="T188" s="13" t="n">
        <x:v>32</x:v>
      </x:c>
      <x:c r="U188" s="13" t="n">
        <x:v>31</x:v>
      </x:c>
    </x:row>
    <x:row r="189">
      <x:c r="A189" t="n">
        <x:v>28</x:v>
      </x:c>
      <x:c r="B189" t="n">
        <x:v>186</x:v>
      </x:c>
      <x:c r="C189" t="str">
        <x:v>长尾品</x:v>
      </x:c>
      <x:c r="D189" t="n">
        <x:v>2</x:v>
      </x:c>
      <x:c r="E189" s="13" t="n">
        <x:v>214</x:v>
      </x:c>
      <x:c r="F189" s="13" t="n">
        <x:v>270.7977956839863</x:v>
      </x:c>
      <x:c r="G189" s="13" t="n">
        <x:v>287.5300268593128</x:v>
      </x:c>
      <x:c r="H189" s="13" t="n">
        <x:v>304.2622580346392</x:v>
      </x:c>
      <x:c r="I189" s="13" t="n">
        <x:v>320.99448920996576</x:v>
      </x:c>
      <x:c r="J189" s="13" t="n">
        <x:v>224</x:v>
      </x:c>
      <x:c r="K189" s="13" t="n">
        <x:v>223</x:v>
      </x:c>
      <x:c r="L189" s="13" t="n">
        <x:v>223</x:v>
      </x:c>
      <x:c r="M189" s="13" t="n">
        <x:v>223</x:v>
      </x:c>
      <x:c r="N189" s="13" t="n">
        <x:v>224</x:v>
      </x:c>
      <x:c r="O189" s="13" t="n">
        <x:v>0</x:v>
      </x:c>
      <x:c r="P189" s="13" t="n">
        <x:v>0</x:v>
      </x:c>
      <x:c r="Q189" s="13" t="n">
        <x:v>0</x:v>
      </x:c>
      <x:c r="R189" s="13" t="n">
        <x:v>0</x:v>
      </x:c>
      <x:c r="S189" s="13" t="n">
        <x:v>0</x:v>
      </x:c>
      <x:c r="T189" s="13" t="n">
        <x:v>102</x:v>
      </x:c>
      <x:c r="U189" s="13" t="n">
        <x:v>94</x:v>
      </x:c>
    </x:row>
    <x:row r="190">
      <x:c r="A190" t="n">
        <x:v>28</x:v>
      </x:c>
      <x:c r="B190" t="n">
        <x:v>187</x:v>
      </x:c>
      <x:c r="C190" t="str">
        <x:v>长尾品</x:v>
      </x:c>
      <x:c r="D190" t="n">
        <x:v>2</x:v>
      </x:c>
      <x:c r="E190" s="13" t="n">
        <x:v>176</x:v>
      </x:c>
      <x:c r="F190" s="13" t="n">
        <x:v>167.39925905344077</x:v>
      </x:c>
      <x:c r="G190" s="13" t="n">
        <x:v>174.26555524682783</x:v>
      </x:c>
      <x:c r="H190" s="13" t="n">
        <x:v>181.13185144021486</x:v>
      </x:c>
      <x:c r="I190" s="13" t="n">
        <x:v>187.99814763360192</x:v>
      </x:c>
      <x:c r="J190" s="13" t="n">
        <x:v>172</x:v>
      </x:c>
      <x:c r="K190" s="13" t="n">
        <x:v>172</x:v>
      </x:c>
      <x:c r="L190" s="13" t="n">
        <x:v>172</x:v>
      </x:c>
      <x:c r="M190" s="13" t="n">
        <x:v>172</x:v>
      </x:c>
      <x:c r="N190" s="13" t="n">
        <x:v>172</x:v>
      </x:c>
      <x:c r="O190" s="13" t="n">
        <x:v>0</x:v>
      </x:c>
      <x:c r="P190" s="13" t="n">
        <x:v>0</x:v>
      </x:c>
      <x:c r="Q190" s="13" t="n">
        <x:v>0</x:v>
      </x:c>
      <x:c r="R190" s="13" t="n">
        <x:v>0</x:v>
      </x:c>
      <x:c r="S190" s="13" t="n">
        <x:v>0</x:v>
      </x:c>
      <x:c r="T190" s="13" t="n">
        <x:v>30</x:v>
      </x:c>
      <x:c r="U190" s="13" t="n">
        <x:v>24</x:v>
      </x:c>
    </x:row>
    <x:row r="191">
      <x:c r="A191" t="n">
        <x:v>28</x:v>
      </x:c>
      <x:c r="B191" t="n">
        <x:v>188</x:v>
      </x:c>
      <x:c r="C191" t="str">
        <x:v>长尾品</x:v>
      </x:c>
      <x:c r="D191" t="n">
        <x:v>2</x:v>
      </x:c>
      <x:c r="E191" s="13" t="n">
        <x:v>108</x:v>
      </x:c>
      <x:c r="F191" s="13" t="n">
        <x:v>136.13068444938412</x:v>
      </x:c>
      <x:c r="G191" s="13" t="n">
        <x:v>146.86269334074282</x:v>
      </x:c>
      <x:c r="H191" s="13" t="n">
        <x:v>157.59470223210153</x:v>
      </x:c>
      <x:c r="I191" s="13" t="n">
        <x:v>168.32671112346023</x:v>
      </x:c>
      <x:c r="J191" s="13" t="n">
        <x:v>95</x:v>
      </x:c>
      <x:c r="K191" s="13" t="n">
        <x:v>96</x:v>
      </x:c>
      <x:c r="L191" s="13" t="n">
        <x:v>96</x:v>
      </x:c>
      <x:c r="M191" s="13" t="n">
        <x:v>96</x:v>
      </x:c>
      <x:c r="N191" s="13" t="n">
        <x:v>95</x:v>
      </x:c>
      <x:c r="O191" s="13" t="n">
        <x:v>0</x:v>
      </x:c>
      <x:c r="P191" s="13" t="n">
        <x:v>0</x:v>
      </x:c>
      <x:c r="Q191" s="13" t="n">
        <x:v>0</x:v>
      </x:c>
      <x:c r="R191" s="13" t="n">
        <x:v>0</x:v>
      </x:c>
      <x:c r="S191" s="13" t="n">
        <x:v>0</x:v>
      </x:c>
      <x:c r="T191" s="13" t="n">
        <x:v>69</x:v>
      </x:c>
      <x:c r="U191" s="13" t="n">
        <x:v>64</x:v>
      </x:c>
    </x:row>
    <x:row r="192">
      <x:c r="A192" t="n">
        <x:v>28</x:v>
      </x:c>
      <x:c r="B192" t="n">
        <x:v>189</x:v>
      </x:c>
      <x:c r="C192" t="str">
        <x:v>长尾品</x:v>
      </x:c>
      <x:c r="D192" t="n">
        <x:v>5</x:v>
      </x:c>
      <x:c r="E192" s="13" t="n">
        <x:v>196</x:v>
      </x:c>
      <x:c r="F192" s="13" t="n">
        <x:v>182.7116235991479</x:v>
      </x:c>
      <x:c r="G192" s="13" t="n">
        <x:v>190.73410206538853</x:v>
      </x:c>
      <x:c r="H192" s="13" t="n">
        <x:v>198.75658053162914</x:v>
      </x:c>
      <x:c r="I192" s="13" t="n">
        <x:v>206.7790589978698</x:v>
      </x:c>
      <x:c r="J192" s="13" t="n">
        <x:v>195</x:v>
      </x:c>
      <x:c r="K192" s="13" t="n">
        <x:v>195</x:v>
      </x:c>
      <x:c r="L192" s="13" t="n">
        <x:v>195</x:v>
      </x:c>
      <x:c r="M192" s="13" t="n">
        <x:v>195</x:v>
      </x:c>
      <x:c r="N192" s="13" t="n">
        <x:v>196</x:v>
      </x:c>
      <x:c r="O192" s="13" t="n">
        <x:v>0</x:v>
      </x:c>
      <x:c r="P192" s="13" t="n">
        <x:v>0</x:v>
      </x:c>
      <x:c r="Q192" s="13" t="n">
        <x:v>0</x:v>
      </x:c>
      <x:c r="R192" s="13" t="n">
        <x:v>0</x:v>
      </x:c>
      <x:c r="S192" s="13" t="n">
        <x:v>0</x:v>
      </x:c>
      <x:c r="T192" s="13" t="n">
        <x:v>20</x:v>
      </x:c>
      <x:c r="U192" s="13" t="n">
        <x:v>19</x:v>
      </x:c>
    </x:row>
    <x:row r="193">
      <x:c r="A193" t="n">
        <x:v>28</x:v>
      </x:c>
      <x:c r="B193" t="n">
        <x:v>190</x:v>
      </x:c>
      <x:c r="C193" t="str">
        <x:v>长尾品</x:v>
      </x:c>
      <x:c r="D193" t="n">
        <x:v>2</x:v>
      </x:c>
      <x:c r="E193" s="13" t="n">
        <x:v>121</x:v>
      </x:c>
      <x:c r="F193" s="13" t="n">
        <x:v>149.49363712142264</x:v>
      </x:c>
      <x:c r="G193" s="13" t="n">
        <x:v>160.24045568213393</x:v>
      </x:c>
      <x:c r="H193" s="13" t="n">
        <x:v>170.98727424284522</x:v>
      </x:c>
      <x:c r="I193" s="13" t="n">
        <x:v>181.73409280355656</x:v>
      </x:c>
      <x:c r="J193" s="13" t="n">
        <x:v>130</x:v>
      </x:c>
      <x:c r="K193" s="13" t="n">
        <x:v>129</x:v>
      </x:c>
      <x:c r="L193" s="13" t="n">
        <x:v>129</x:v>
      </x:c>
      <x:c r="M193" s="13" t="n">
        <x:v>130</x:v>
      </x:c>
      <x:c r="N193" s="13" t="n">
        <x:v>130</x:v>
      </x:c>
      <x:c r="O193" s="13" t="n">
        <x:v>0</x:v>
      </x:c>
      <x:c r="P193" s="13" t="n">
        <x:v>0</x:v>
      </x:c>
      <x:c r="Q193" s="13" t="n">
        <x:v>0</x:v>
      </x:c>
      <x:c r="R193" s="13" t="n">
        <x:v>0</x:v>
      </x:c>
      <x:c r="S193" s="13" t="n">
        <x:v>0</x:v>
      </x:c>
      <x:c r="T193" s="13" t="n">
        <x:v>50</x:v>
      </x:c>
      <x:c r="U193" s="13" t="n">
        <x:v>46</x:v>
      </x:c>
    </x:row>
    <x:row r="194">
      <x:c r="A194" t="n">
        <x:v>28</x:v>
      </x:c>
      <x:c r="B194" t="n">
        <x:v>191</x:v>
      </x:c>
      <x:c r="C194" t="str">
        <x:v>长尾品</x:v>
      </x:c>
      <x:c r="D194" t="n">
        <x:v>1</x:v>
      </x:c>
      <x:c r="E194" s="13" t="n">
        <x:v>271</x:v>
      </x:c>
      <x:c r="F194" s="13" t="n">
        <x:v>302.47713253681576</x:v>
      </x:c>
      <x:c r="G194" s="13" t="n">
        <x:v>306.21569880522367</x:v>
      </x:c>
      <x:c r="H194" s="13" t="n">
        <x:v>309.9542650736315</x:v>
      </x:c>
      <x:c r="I194" s="13" t="n">
        <x:v>313.6928313420394</x:v>
      </x:c>
      <x:c r="J194" s="13" t="n">
        <x:v>262</x:v>
      </x:c>
      <x:c r="K194" s="13" t="n">
        <x:v>262</x:v>
      </x:c>
      <x:c r="L194" s="13" t="n">
        <x:v>262</x:v>
      </x:c>
      <x:c r="M194" s="13" t="n">
        <x:v>262</x:v>
      </x:c>
      <x:c r="N194" s="13" t="n">
        <x:v>262</x:v>
      </x:c>
      <x:c r="O194" s="13" t="n">
        <x:v>0</x:v>
      </x:c>
      <x:c r="P194" s="13" t="n">
        <x:v>0</x:v>
      </x:c>
      <x:c r="Q194" s="13" t="n">
        <x:v>0</x:v>
      </x:c>
      <x:c r="R194" s="13" t="n">
        <x:v>0</x:v>
      </x:c>
      <x:c r="S194" s="13" t="n">
        <x:v>0</x:v>
      </x:c>
      <x:c r="T194" s="13" t="n">
        <x:v>87</x:v>
      </x:c>
      <x:c r="U194" s="13" t="n">
        <x:v>92</x:v>
      </x:c>
    </x:row>
    <x:row r="195">
      <x:c r="A195" t="n">
        <x:v>28</x:v>
      </x:c>
      <x:c r="B195" t="n">
        <x:v>192</x:v>
      </x:c>
      <x:c r="C195" t="str">
        <x:v>长尾品</x:v>
      </x:c>
      <x:c r="D195" t="n">
        <x:v>5</x:v>
      </x:c>
      <x:c r="E195" s="13" t="n">
        <x:v>165</x:v>
      </x:c>
      <x:c r="F195" s="13" t="n">
        <x:v>188.07252014448457</x:v>
      </x:c>
      <x:c r="G195" s="13" t="n">
        <x:v>194.60878021672687</x:v>
      </x:c>
      <x:c r="H195" s="13" t="n">
        <x:v>201.14504028896917</x:v>
      </x:c>
      <x:c r="I195" s="13" t="n">
        <x:v>207.68130036121144</x:v>
      </x:c>
      <x:c r="J195" s="13" t="n">
        <x:v>162</x:v>
      </x:c>
      <x:c r="K195" s="13" t="n">
        <x:v>162</x:v>
      </x:c>
      <x:c r="L195" s="13" t="n">
        <x:v>162</x:v>
      </x:c>
      <x:c r="M195" s="13" t="n">
        <x:v>162</x:v>
      </x:c>
      <x:c r="N195" s="13" t="n">
        <x:v>162</x:v>
      </x:c>
      <x:c r="O195" s="13" t="n">
        <x:v>0</x:v>
      </x:c>
      <x:c r="P195" s="13" t="n">
        <x:v>0</x:v>
      </x:c>
      <x:c r="Q195" s="13" t="n">
        <x:v>0</x:v>
      </x:c>
      <x:c r="R195" s="13" t="n">
        <x:v>0</x:v>
      </x:c>
      <x:c r="S195" s="13" t="n">
        <x:v>0</x:v>
      </x:c>
      <x:c r="T195" s="13" t="n">
        <x:v>59</x:v>
      </x:c>
      <x:c r="U195" s="13" t="n">
        <x:v>58</x:v>
      </x:c>
    </x:row>
    <x:row r="196">
      <x:c r="A196" t="n">
        <x:v>28</x:v>
      </x:c>
      <x:c r="B196" t="n">
        <x:v>193</x:v>
      </x:c>
      <x:c r="C196" t="str">
        <x:v>长尾品</x:v>
      </x:c>
      <x:c r="D196" t="n">
        <x:v>0</x:v>
      </x:c>
      <x:c r="E196" s="13" t="n">
        <x:v>125</x:v>
      </x:c>
      <x:c r="F196" s="13" t="n">
        <x:v>130.27103825136612</x:v>
      </x:c>
      <x:c r="G196" s="13" t="n">
        <x:v>133.23989071038253</x:v>
      </x:c>
      <x:c r="H196" s="13" t="n">
        <x:v>136.2087431693989</x:v>
      </x:c>
      <x:c r="I196" s="13" t="n">
        <x:v>139.1775956284153</x:v>
      </x:c>
      <x:c r="J196" s="13" t="n">
        <x:v>126</x:v>
      </x:c>
      <x:c r="K196" s="13" t="n">
        <x:v>125</x:v>
      </x:c>
      <x:c r="L196" s="13" t="n">
        <x:v>126</x:v>
      </x:c>
      <x:c r="M196" s="13" t="n">
        <x:v>125</x:v>
      </x:c>
      <x:c r="N196" s="13" t="n">
        <x:v>125</x:v>
      </x:c>
      <x:c r="O196" s="13" t="n">
        <x:v>0</x:v>
      </x:c>
      <x:c r="P196" s="13" t="n">
        <x:v>0</x:v>
      </x:c>
      <x:c r="Q196" s="13" t="n">
        <x:v>0</x:v>
      </x:c>
      <x:c r="R196" s="13" t="n">
        <x:v>0</x:v>
      </x:c>
      <x:c r="S196" s="13" t="n">
        <x:v>0</x:v>
      </x:c>
      <x:c r="T196" s="13" t="n">
        <x:v>29</x:v>
      </x:c>
      <x:c r="U196" s="13" t="n">
        <x:v>27</x:v>
      </x:c>
    </x:row>
    <x:row r="197">
      <x:c r="A197" t="n">
        <x:v>28</x:v>
      </x:c>
      <x:c r="B197" t="n">
        <x:v>194</x:v>
      </x:c>
      <x:c r="C197" t="str">
        <x:v>长尾品</x:v>
      </x:c>
      <x:c r="D197" t="n">
        <x:v>1</x:v>
      </x:c>
      <x:c r="E197" s="13" t="n">
        <x:v>140</x:v>
      </x:c>
      <x:c r="F197" s="13" t="n">
        <x:v>161.2263591738446</x:v>
      </x:c>
      <x:c r="G197" s="13" t="n">
        <x:v>167.17287209410023</x:v>
      </x:c>
      <x:c r="H197" s="13" t="n">
        <x:v>173.11938501435586</x:v>
      </x:c>
      <x:c r="I197" s="13" t="n">
        <x:v>179.06589793461148</x:v>
      </x:c>
      <x:c r="J197" s="13" t="n">
        <x:v>139</x:v>
      </x:c>
      <x:c r="K197" s="13" t="n">
        <x:v>139</x:v>
      </x:c>
      <x:c r="L197" s="13" t="n">
        <x:v>139</x:v>
      </x:c>
      <x:c r="M197" s="13" t="n">
        <x:v>139</x:v>
      </x:c>
      <x:c r="N197" s="13" t="n">
        <x:v>139</x:v>
      </x:c>
      <x:c r="O197" s="13" t="n">
        <x:v>0</x:v>
      </x:c>
      <x:c r="P197" s="13" t="n">
        <x:v>0</x:v>
      </x:c>
      <x:c r="Q197" s="13" t="n">
        <x:v>0</x:v>
      </x:c>
      <x:c r="R197" s="13" t="n">
        <x:v>0</x:v>
      </x:c>
      <x:c r="S197" s="13" t="n">
        <x:v>0</x:v>
      </x:c>
      <x:c r="T197" s="13" t="n">
        <x:v>47</x:v>
      </x:c>
      <x:c r="U197" s="13" t="n">
        <x:v>50</x:v>
      </x:c>
    </x:row>
    <x:row r="198">
      <x:c r="A198" t="n">
        <x:v>28</x:v>
      </x:c>
      <x:c r="B198" t="n">
        <x:v>195</x:v>
      </x:c>
      <x:c r="C198" t="str">
        <x:v>长尾品</x:v>
      </x:c>
      <x:c r="D198" t="n">
        <x:v>1</x:v>
      </x:c>
      <x:c r="E198" s="13" t="n">
        <x:v>124</x:v>
      </x:c>
      <x:c r="F198" s="13" t="n">
        <x:v>137.97664165972031</x:v>
      </x:c>
      <x:c r="G198" s="13" t="n">
        <x:v>141.63162915624713</x:v>
      </x:c>
      <x:c r="H198" s="13" t="n">
        <x:v>145.28661665277394</x:v>
      </x:c>
      <x:c r="I198" s="13" t="n">
        <x:v>148.94160414930076</x:v>
      </x:c>
      <x:c r="J198" s="13" t="n">
        <x:v>128</x:v>
      </x:c>
      <x:c r="K198" s="13" t="n">
        <x:v>128</x:v>
      </x:c>
      <x:c r="L198" s="13" t="n">
        <x:v>128</x:v>
      </x:c>
      <x:c r="M198" s="13" t="n">
        <x:v>127</x:v>
      </x:c>
      <x:c r="N198" s="13" t="n">
        <x:v>127</x:v>
      </x:c>
      <x:c r="O198" s="13" t="n">
        <x:v>0</x:v>
      </x:c>
      <x:c r="P198" s="13" t="n">
        <x:v>0</x:v>
      </x:c>
      <x:c r="Q198" s="13" t="n">
        <x:v>0</x:v>
      </x:c>
      <x:c r="R198" s="13" t="n">
        <x:v>0</x:v>
      </x:c>
      <x:c r="S198" s="13" t="n">
        <x:v>0</x:v>
      </x:c>
      <x:c r="T198" s="13" t="n">
        <x:v>32</x:v>
      </x:c>
      <x:c r="U198" s="13" t="n">
        <x:v>34</x:v>
      </x:c>
    </x:row>
    <x:row r="199">
      <x:c r="A199" t="n">
        <x:v>28</x:v>
      </x:c>
      <x:c r="B199" t="n">
        <x:v>196</x:v>
      </x:c>
      <x:c r="C199" t="str">
        <x:v>长尾品</x:v>
      </x:c>
      <x:c r="D199" t="n">
        <x:v>5</x:v>
      </x:c>
      <x:c r="E199" s="13" t="n">
        <x:v>260</x:v>
      </x:c>
      <x:c r="F199" s="13" t="n">
        <x:v>249.9109752709086</x:v>
      </x:c>
      <x:c r="G199" s="13" t="n">
        <x:v>256.86646290636287</x:v>
      </x:c>
      <x:c r="H199" s="13" t="n">
        <x:v>263.82195054181716</x:v>
      </x:c>
      <x:c r="I199" s="13" t="n">
        <x:v>270.77743817727145</x:v>
      </x:c>
      <x:c r="J199" s="13" t="n">
        <x:v>293</x:v>
      </x:c>
      <x:c r="K199" s="13" t="n">
        <x:v>287</x:v>
      </x:c>
      <x:c r="L199" s="13" t="n">
        <x:v>293</x:v>
      </x:c>
      <x:c r="M199" s="13" t="n">
        <x:v>290</x:v>
      </x:c>
      <x:c r="N199" s="13" t="n">
        <x:v>294</x:v>
      </x:c>
      <x:c r="O199" s="13" t="n">
        <x:v>0</x:v>
      </x:c>
      <x:c r="P199" s="13" t="n">
        <x:v>5</x:v>
      </x:c>
      <x:c r="Q199" s="13" t="n">
        <x:v>0</x:v>
      </x:c>
      <x:c r="R199" s="13" t="n">
        <x:v>2</x:v>
      </x:c>
      <x:c r="S199" s="13" t="n">
        <x:v>0</x:v>
      </x:c>
      <x:c r="T199" s="13" t="n">
        <x:v>1</x:v>
      </x:c>
      <x:c r="U199" s="13" t="n">
        <x:v>0</x:v>
      </x:c>
    </x:row>
    <x:row r="200">
      <x:c r="A200" t="n">
        <x:v>28</x:v>
      </x:c>
      <x:c r="B200" t="n">
        <x:v>197</x:v>
      </x:c>
      <x:c r="C200" t="str">
        <x:v>长尾品</x:v>
      </x:c>
      <x:c r="D200" t="n">
        <x:v>0</x:v>
      </x:c>
      <x:c r="E200" s="13" t="n">
        <x:v>171</x:v>
      </x:c>
      <x:c r="F200" s="13" t="n">
        <x:v>165.987496526813</x:v>
      </x:c>
      <x:c r="G200" s="13" t="n">
        <x:v>168.4812447902195</x:v>
      </x:c>
      <x:c r="H200" s="13" t="n">
        <x:v>170.974993053626</x:v>
      </x:c>
      <x:c r="I200" s="13" t="n">
        <x:v>173.4687413170325</x:v>
      </x:c>
      <x:c r="J200" s="13" t="n">
        <x:v>186</x:v>
      </x:c>
      <x:c r="K200" s="13" t="n">
        <x:v>186</x:v>
      </x:c>
      <x:c r="L200" s="13" t="n">
        <x:v>186</x:v>
      </x:c>
      <x:c r="M200" s="13" t="n">
        <x:v>186</x:v>
      </x:c>
      <x:c r="N200" s="13" t="n">
        <x:v>188</x:v>
      </x:c>
      <x:c r="O200" s="13" t="n">
        <x:v>0</x:v>
      </x:c>
      <x:c r="P200" s="13" t="n">
        <x:v>0</x:v>
      </x:c>
      <x:c r="Q200" s="13" t="n">
        <x:v>0</x:v>
      </x:c>
      <x:c r="R200" s="13" t="n">
        <x:v>0</x:v>
      </x:c>
      <x:c r="S200" s="13" t="n">
        <x:v>0</x:v>
      </x:c>
      <x:c r="T200" s="13" t="n">
        <x:v>11</x:v>
      </x:c>
      <x:c r="U200" s="13" t="n">
        <x:v>8</x:v>
      </x:c>
    </x:row>
    <x:row r="201">
      <x:c r="A201" t="n">
        <x:v>28</x:v>
      </x:c>
      <x:c r="B201" t="n">
        <x:v>198</x:v>
      </x:c>
      <x:c r="C201" t="str">
        <x:v>长尾品</x:v>
      </x:c>
      <x:c r="D201" t="n">
        <x:v>2</x:v>
      </x:c>
      <x:c r="E201" s="13" t="n">
        <x:v>200</x:v>
      </x:c>
      <x:c r="F201" s="13" t="n">
        <x:v>204.40361211447626</x:v>
      </x:c>
      <x:c r="G201" s="13" t="n">
        <x:v>214.60541817171438</x:v>
      </x:c>
      <x:c r="H201" s="13" t="n">
        <x:v>224.8072242289525</x:v>
      </x:c>
      <x:c r="I201" s="13" t="n">
        <x:v>235.0090302861906</x:v>
      </x:c>
      <x:c r="J201" s="13" t="n">
        <x:v>221</x:v>
      </x:c>
      <x:c r="K201" s="13" t="n">
        <x:v>220</x:v>
      </x:c>
      <x:c r="L201" s="13" t="n">
        <x:v>220</x:v>
      </x:c>
      <x:c r="M201" s="13" t="n">
        <x:v>221</x:v>
      </x:c>
      <x:c r="N201" s="13" t="n">
        <x:v>222</x:v>
      </x:c>
      <x:c r="O201" s="13" t="n">
        <x:v>0</x:v>
      </x:c>
      <x:c r="P201" s="13" t="n">
        <x:v>0</x:v>
      </x:c>
      <x:c r="Q201" s="13" t="n">
        <x:v>0</x:v>
      </x:c>
      <x:c r="R201" s="13" t="n">
        <x:v>0</x:v>
      </x:c>
      <x:c r="S201" s="13" t="n">
        <x:v>0</x:v>
      </x:c>
      <x:c r="T201" s="13" t="n">
        <x:v>25</x:v>
      </x:c>
      <x:c r="U201" s="13" t="n">
        <x:v>19</x:v>
      </x:c>
    </x:row>
    <x:row r="202">
      <x:c r="A202" t="n">
        <x:v>28</x:v>
      </x:c>
      <x:c r="B202" t="n">
        <x:v>199</x:v>
      </x:c>
      <x:c r="C202" t="str">
        <x:v>长尾品</x:v>
      </x:c>
      <x:c r="D202" t="n">
        <x:v>2</x:v>
      </x:c>
      <x:c r="E202" s="13" t="n">
        <x:v>288</x:v>
      </x:c>
      <x:c r="F202" s="13" t="n">
        <x:v>287.2582198758914</x:v>
      </x:c>
      <x:c r="G202" s="13" t="n">
        <x:v>294.5539964805039</x:v>
      </x:c>
      <x:c r="H202" s="13" t="n">
        <x:v>301.8497730851162</x:v>
      </x:c>
      <x:c r="I202" s="13" t="n">
        <x:v>309.1455496897286</x:v>
      </x:c>
      <x:c r="J202" s="13" t="n">
        <x:v>286</x:v>
      </x:c>
      <x:c r="K202" s="13" t="n">
        <x:v>286</x:v>
      </x:c>
      <x:c r="L202" s="13" t="n">
        <x:v>286</x:v>
      </x:c>
      <x:c r="M202" s="13" t="n">
        <x:v>286</x:v>
      </x:c>
      <x:c r="N202" s="13" t="n">
        <x:v>286</x:v>
      </x:c>
      <x:c r="O202" s="13" t="n">
        <x:v>0</x:v>
      </x:c>
      <x:c r="P202" s="13" t="n">
        <x:v>0</x:v>
      </x:c>
      <x:c r="Q202" s="13" t="n">
        <x:v>0</x:v>
      </x:c>
      <x:c r="R202" s="13" t="n">
        <x:v>0</x:v>
      </x:c>
      <x:c r="S202" s="13" t="n">
        <x:v>0</x:v>
      </x:c>
      <x:c r="T202" s="13" t="n">
        <x:v>59</x:v>
      </x:c>
      <x:c r="U202" s="13" t="n">
        <x:v>50</x:v>
      </x:c>
    </x:row>
    <x:row r="203">
      <x:c r="A203" t="n">
        <x:v>28</x:v>
      </x:c>
      <x:c r="B203" t="n">
        <x:v>200</x:v>
      </x:c>
      <x:c r="C203" t="str">
        <x:v>长尾品</x:v>
      </x:c>
      <x:c r="D203" t="n">
        <x:v>4</x:v>
      </x:c>
      <x:c r="E203" s="13" t="n">
        <x:v>206</x:v>
      </x:c>
      <x:c r="F203" s="13" t="n">
        <x:v>186.38016115587664</x:v>
      </x:c>
      <x:c r="G203" s="13" t="n">
        <x:v>190.57024173381495</x:v>
      </x:c>
      <x:c r="H203" s="13" t="n">
        <x:v>194.76032231175327</x:v>
      </x:c>
      <x:c r="I203" s="13" t="n">
        <x:v>198.9504028896916</x:v>
      </x:c>
      <x:c r="J203" s="13" t="n">
        <x:v>217</x:v>
      </x:c>
      <x:c r="K203" s="13" t="n">
        <x:v>214</x:v>
      </x:c>
      <x:c r="L203" s="13" t="n">
        <x:v>218</x:v>
      </x:c>
      <x:c r="M203" s="13" t="n">
        <x:v>210</x:v>
      </x:c>
      <x:c r="N203" s="13" t="n">
        <x:v>220</x:v>
      </x:c>
      <x:c r="O203" s="13" t="n">
        <x:v>3</x:v>
      </x:c>
      <x:c r="P203" s="13" t="n">
        <x:v>5</x:v>
      </x:c>
      <x:c r="Q203" s="13" t="n">
        <x:v>1</x:v>
      </x:c>
      <x:c r="R203" s="13" t="n">
        <x:v>9</x:v>
      </x:c>
      <x:c r="S203" s="13" t="n">
        <x:v>0</x:v>
      </x:c>
      <x:c r="T203" s="13" t="n">
        <x:v>0</x:v>
      </x:c>
      <x:c r="U203" s="13" t="n">
        <x:v>0</x:v>
      </x:c>
    </x:row>
    <x:row r="204">
      <x:c r="A204" t="n">
        <x:v>28</x:v>
      </x:c>
      <x:c r="B204" t="n">
        <x:v>201</x:v>
      </x:c>
      <x:c r="C204" t="str">
        <x:v>长尾品</x:v>
      </x:c>
      <x:c r="D204" t="n">
        <x:v>1</x:v>
      </x:c>
      <x:c r="E204" s="13" t="n">
        <x:v>293</x:v>
      </x:c>
      <x:c r="F204" s="13" t="n">
        <x:v>330.4223210150968</x:v>
      </x:c>
      <x:c r="G204" s="13" t="n">
        <x:v>336.80014818931187</x:v>
      </x:c>
      <x:c r="H204" s="13" t="n">
        <x:v>343.1779753635269</x:v>
      </x:c>
      <x:c r="I204" s="13" t="n">
        <x:v>349.55580253774195</x:v>
      </x:c>
      <x:c r="J204" s="13" t="n">
        <x:v>270</x:v>
      </x:c>
      <x:c r="K204" s="13" t="n">
        <x:v>271</x:v>
      </x:c>
      <x:c r="L204" s="13" t="n">
        <x:v>270</x:v>
      </x:c>
      <x:c r="M204" s="13" t="n">
        <x:v>271</x:v>
      </x:c>
      <x:c r="N204" s="13" t="n">
        <x:v>269</x:v>
      </x:c>
      <x:c r="O204" s="13" t="n">
        <x:v>0</x:v>
      </x:c>
      <x:c r="P204" s="13" t="n">
        <x:v>0</x:v>
      </x:c>
      <x:c r="Q204" s="13" t="n">
        <x:v>0</x:v>
      </x:c>
      <x:c r="R204" s="13" t="n">
        <x:v>0</x:v>
      </x:c>
      <x:c r="S204" s="13" t="n">
        <x:v>0</x:v>
      </x:c>
      <x:c r="T204" s="13" t="n">
        <x:v>111</x:v>
      </x:c>
      <x:c r="U204" s="13" t="n">
        <x:v>117</x:v>
      </x:c>
    </x:row>
    <x:row r="205">
      <x:c r="A205" t="n">
        <x:v>28</x:v>
      </x:c>
      <x:c r="B205" t="n">
        <x:v>202</x:v>
      </x:c>
      <x:c r="C205" t="str">
        <x:v>长尾品</x:v>
      </x:c>
      <x:c r="D205" t="n">
        <x:v>5</x:v>
      </x:c>
      <x:c r="E205" s="13" t="n">
        <x:v>352</x:v>
      </x:c>
      <x:c r="F205" s="13" t="n">
        <x:v>336.93337038066124</x:v>
      </x:c>
      <x:c r="G205" s="13" t="n">
        <x:v>340.900055570992</x:v>
      </x:c>
      <x:c r="H205" s="13" t="n">
        <x:v>344.8667407613226</x:v>
      </x:c>
      <x:c r="I205" s="13" t="n">
        <x:v>348.8334259516532</x:v>
      </x:c>
      <x:c r="J205" s="13" t="n">
        <x:v>373</x:v>
      </x:c>
      <x:c r="K205" s="13" t="n">
        <x:v>373</x:v>
      </x:c>
      <x:c r="L205" s="13" t="n">
        <x:v>373</x:v>
      </x:c>
      <x:c r="M205" s="13" t="n">
        <x:v>374</x:v>
      </x:c>
      <x:c r="N205" s="13" t="n">
        <x:v>374</x:v>
      </x:c>
      <x:c r="O205" s="13" t="n">
        <x:v>0</x:v>
      </x:c>
      <x:c r="P205" s="13" t="n">
        <x:v>0</x:v>
      </x:c>
      <x:c r="Q205" s="13" t="n">
        <x:v>0</x:v>
      </x:c>
      <x:c r="R205" s="13" t="n">
        <x:v>0</x:v>
      </x:c>
      <x:c r="S205" s="13" t="n">
        <x:v>0</x:v>
      </x:c>
      <x:c r="T205" s="13" t="n">
        <x:v>23</x:v>
      </x:c>
      <x:c r="U205" s="13" t="n">
        <x:v>21</x:v>
      </x:c>
    </x:row>
    <x:row r="206">
      <x:c r="A206" t="n">
        <x:v>28</x:v>
      </x:c>
      <x:c r="B206" t="n">
        <x:v>203</x:v>
      </x:c>
      <x:c r="C206" t="str">
        <x:v>长尾品</x:v>
      </x:c>
      <x:c r="D206" t="n">
        <x:v>4</x:v>
      </x:c>
      <x:c r="E206" s="13" t="n">
        <x:v>147</x:v>
      </x:c>
      <x:c r="F206" s="13" t="n">
        <x:v>157.54831897749375</x:v>
      </x:c>
      <x:c r="G206" s="13" t="n">
        <x:v>159.82247846624063</x:v>
      </x:c>
      <x:c r="H206" s="13" t="n">
        <x:v>162.0966379549875</x:v>
      </x:c>
      <x:c r="I206" s="13" t="n">
        <x:v>164.37079744373438</x:v>
      </x:c>
      <x:c r="J206" s="13" t="n">
        <x:v>152</x:v>
      </x:c>
      <x:c r="K206" s="13" t="n">
        <x:v>152</x:v>
      </x:c>
      <x:c r="L206" s="13" t="n">
        <x:v>152</x:v>
      </x:c>
      <x:c r="M206" s="13" t="n">
        <x:v>153</x:v>
      </x:c>
      <x:c r="N206" s="13" t="n">
        <x:v>152</x:v>
      </x:c>
      <x:c r="O206" s="13" t="n">
        <x:v>0</x:v>
      </x:c>
      <x:c r="P206" s="13" t="n">
        <x:v>0</x:v>
      </x:c>
      <x:c r="Q206" s="13" t="n">
        <x:v>0</x:v>
      </x:c>
      <x:c r="R206" s="13" t="n">
        <x:v>0</x:v>
      </x:c>
      <x:c r="S206" s="13" t="n">
        <x:v>0</x:v>
      </x:c>
      <x:c r="T206" s="13" t="n">
        <x:v>31</x:v>
      </x:c>
      <x:c r="U206" s="13" t="n">
        <x:v>33</x:v>
      </x:c>
    </x:row>
    <x:row r="207">
      <x:c r="A207" t="n">
        <x:v>28</x:v>
      </x:c>
      <x:c r="B207" t="n">
        <x:v>204</x:v>
      </x:c>
      <x:c r="C207" t="str">
        <x:v>长尾品</x:v>
      </x:c>
      <x:c r="D207" t="n">
        <x:v>5</x:v>
      </x:c>
      <x:c r="E207" s="13" t="n">
        <x:v>194</x:v>
      </x:c>
      <x:c r="F207" s="13" t="n">
        <x:v>188.3249050662221</x:v>
      </x:c>
      <x:c r="G207" s="13" t="n">
        <x:v>194.15402426599982</x:v>
      </x:c>
      <x:c r="H207" s="13" t="n">
        <x:v>199.98314346577752</x:v>
      </x:c>
      <x:c r="I207" s="13" t="n">
        <x:v>205.81226266555524</x:v>
      </x:c>
      <x:c r="J207" s="13" t="n">
        <x:v>202</x:v>
      </x:c>
      <x:c r="K207" s="13" t="n">
        <x:v>202</x:v>
      </x:c>
      <x:c r="L207" s="13" t="n">
        <x:v>202</x:v>
      </x:c>
      <x:c r="M207" s="13" t="n">
        <x:v>201</x:v>
      </x:c>
      <x:c r="N207" s="13" t="n">
        <x:v>201</x:v>
      </x:c>
      <x:c r="O207" s="13" t="n">
        <x:v>0</x:v>
      </x:c>
      <x:c r="P207" s="13" t="n">
        <x:v>0</x:v>
      </x:c>
      <x:c r="Q207" s="13" t="n">
        <x:v>0</x:v>
      </x:c>
      <x:c r="R207" s="13" t="n">
        <x:v>0</x:v>
      </x:c>
      <x:c r="S207" s="13" t="n">
        <x:v>0</x:v>
      </x:c>
      <x:c r="T207" s="13" t="n">
        <x:v>20</x:v>
      </x:c>
      <x:c r="U207" s="13" t="n">
        <x:v>19</x:v>
      </x:c>
    </x:row>
    <x:row r="208">
      <x:c r="A208" t="n">
        <x:v>28</x:v>
      </x:c>
      <x:c r="B208" t="n">
        <x:v>205</x:v>
      </x:c>
      <x:c r="C208" t="str">
        <x:v>长尾品</x:v>
      </x:c>
      <x:c r="D208" t="n">
        <x:v>2</x:v>
      </x:c>
      <x:c r="E208" s="13" t="n">
        <x:v>74</x:v>
      </x:c>
      <x:c r="F208" s="13" t="n">
        <x:v>109.94761507826247</x:v>
      </x:c>
      <x:c r="G208" s="13" t="n">
        <x:v>118.75475595072704</x:v>
      </x:c>
      <x:c r="H208" s="13" t="n">
        <x:v>127.56189682319162</x:v>
      </x:c>
      <x:c r="I208" s="13" t="n">
        <x:v>136.36903769565617</x:v>
      </x:c>
      <x:c r="J208" s="13" t="n">
        <x:v>58</x:v>
      </x:c>
      <x:c r="K208" s="13" t="n">
        <x:v>59</x:v>
      </x:c>
      <x:c r="L208" s="13" t="n">
        <x:v>58</x:v>
      </x:c>
      <x:c r="M208" s="13" t="n">
        <x:v>58</x:v>
      </x:c>
      <x:c r="N208" s="13" t="n">
        <x:v>58</x:v>
      </x:c>
      <x:c r="O208" s="13" t="n">
        <x:v>0</x:v>
      </x:c>
      <x:c r="P208" s="13" t="n">
        <x:v>0</x:v>
      </x:c>
      <x:c r="Q208" s="13" t="n">
        <x:v>0</x:v>
      </x:c>
      <x:c r="R208" s="13" t="n">
        <x:v>0</x:v>
      </x:c>
      <x:c r="S208" s="13" t="n">
        <x:v>0</x:v>
      </x:c>
      <x:c r="T208" s="13" t="n">
        <x:v>75</x:v>
      </x:c>
      <x:c r="U208" s="13" t="n">
        <x:v>71</x:v>
      </x:c>
    </x:row>
    <x:row r="209">
      <x:c r="A209" t="n">
        <x:v>28</x:v>
      </x:c>
      <x:c r="B209" t="n">
        <x:v>206</x:v>
      </x:c>
      <x:c r="C209" t="str">
        <x:v>长尾品</x:v>
      </x:c>
      <x:c r="D209" t="n">
        <x:v>4</x:v>
      </x:c>
      <x:c r="E209" s="13" t="n">
        <x:v>301</x:v>
      </x:c>
      <x:c r="F209" s="13" t="n">
        <x:v>299.7592849865704</x:v>
      </x:c>
      <x:c r="G209" s="13" t="n">
        <x:v>302.9722608131889</x:v>
      </x:c>
      <x:c r="H209" s="13" t="n">
        <x:v>306.1852366398074</x:v>
      </x:c>
      <x:c r="I209" s="13" t="n">
        <x:v>309.3982124664259</x:v>
      </x:c>
      <x:c r="J209" s="13" t="n">
        <x:v>302</x:v>
      </x:c>
      <x:c r="K209" s="13" t="n">
        <x:v>302</x:v>
      </x:c>
      <x:c r="L209" s="13" t="n">
        <x:v>303</x:v>
      </x:c>
      <x:c r="M209" s="13" t="n">
        <x:v>303</x:v>
      </x:c>
      <x:c r="N209" s="13" t="n">
        <x:v>302</x:v>
      </x:c>
      <x:c r="O209" s="13" t="n">
        <x:v>0</x:v>
      </x:c>
      <x:c r="P209" s="13" t="n">
        <x:v>0</x:v>
      </x:c>
      <x:c r="Q209" s="13" t="n">
        <x:v>0</x:v>
      </x:c>
      <x:c r="R209" s="13" t="n">
        <x:v>0</x:v>
      </x:c>
      <x:c r="S209" s="13" t="n">
        <x:v>0</x:v>
      </x:c>
      <x:c r="T209" s="13" t="n">
        <x:v>46</x:v>
      </x:c>
      <x:c r="U209" s="13" t="n">
        <x:v>48</x:v>
      </x:c>
    </x:row>
    <x:row r="210">
      <x:c r="A210" t="n">
        <x:v>28</x:v>
      </x:c>
      <x:c r="B210" t="n">
        <x:v>207</x:v>
      </x:c>
      <x:c r="C210" t="str">
        <x:v>长尾品</x:v>
      </x:c>
      <x:c r="D210" t="n">
        <x:v>0</x:v>
      </x:c>
      <x:c r="E210" s="13" t="n">
        <x:v>318</x:v>
      </x:c>
      <x:c r="F210" s="13" t="n">
        <x:v>326.28730202834123</x:v>
      </x:c>
      <x:c r="G210" s="13" t="n">
        <x:v>330.9309530425118</x:v>
      </x:c>
      <x:c r="H210" s="13" t="n">
        <x:v>335.57460405668246</x:v>
      </x:c>
      <x:c r="I210" s="13" t="n">
        <x:v>340.21825507085305</x:v>
      </x:c>
      <x:c r="J210" s="13" t="n">
        <x:v>343</x:v>
      </x:c>
      <x:c r="K210" s="13" t="n">
        <x:v>343</x:v>
      </x:c>
      <x:c r="L210" s="13" t="n">
        <x:v>343</x:v>
      </x:c>
      <x:c r="M210" s="13" t="n">
        <x:v>343</x:v>
      </x:c>
      <x:c r="N210" s="13" t="n">
        <x:v>345</x:v>
      </x:c>
      <x:c r="O210" s="13" t="n">
        <x:v>0</x:v>
      </x:c>
      <x:c r="P210" s="13" t="n">
        <x:v>0</x:v>
      </x:c>
      <x:c r="Q210" s="13" t="n">
        <x:v>0</x:v>
      </x:c>
      <x:c r="R210" s="13" t="n">
        <x:v>0</x:v>
      </x:c>
      <x:c r="S210" s="13" t="n">
        <x:v>0</x:v>
      </x:c>
      <x:c r="T210" s="13" t="n">
        <x:v>44</x:v>
      </x:c>
      <x:c r="U210" s="13" t="n">
        <x:v>39</x:v>
      </x:c>
    </x:row>
    <x:row r="211">
      <x:c r="A211" t="n">
        <x:v>28</x:v>
      </x:c>
      <x:c r="B211" t="n">
        <x:v>208</x:v>
      </x:c>
      <x:c r="C211" t="str">
        <x:v>长尾品</x:v>
      </x:c>
      <x:c r="D211" t="n">
        <x:v>0</x:v>
      </x:c>
      <x:c r="E211" s="13" t="n">
        <x:v>80</x:v>
      </x:c>
      <x:c r="F211" s="13" t="n">
        <x:v>116.9608594980087</x:v>
      </x:c>
      <x:c r="G211" s="13" t="n">
        <x:v>123.60795591367973</x:v>
      </x:c>
      <x:c r="H211" s="13" t="n">
        <x:v>130.25505232935075</x:v>
      </x:c>
      <x:c r="I211" s="13" t="n">
        <x:v>136.90214874502175</x:v>
      </x:c>
      <x:c r="J211" s="13" t="n">
        <x:v>79</x:v>
      </x:c>
      <x:c r="K211" s="13" t="n">
        <x:v>80</x:v>
      </x:c>
      <x:c r="L211" s="13" t="n">
        <x:v>79</x:v>
      </x:c>
      <x:c r="M211" s="13" t="n">
        <x:v>79</x:v>
      </x:c>
      <x:c r="N211" s="13" t="n">
        <x:v>79</x:v>
      </x:c>
      <x:c r="O211" s="13" t="n">
        <x:v>0</x:v>
      </x:c>
      <x:c r="P211" s="13" t="n">
        <x:v>0</x:v>
      </x:c>
      <x:c r="Q211" s="13" t="n">
        <x:v>0</x:v>
      </x:c>
      <x:c r="R211" s="13" t="n">
        <x:v>0</x:v>
      </x:c>
      <x:c r="S211" s="13" t="n">
        <x:v>0</x:v>
      </x:c>
      <x:c r="T211" s="13" t="n">
        <x:v>60</x:v>
      </x:c>
      <x:c r="U211" s="13" t="n">
        <x:v>58</x:v>
      </x:c>
    </x:row>
    <x:row r="212">
      <x:c r="A212" t="n">
        <x:v>28</x:v>
      </x:c>
      <x:c r="B212" t="n">
        <x:v>209</x:v>
      </x:c>
      <x:c r="C212" t="str">
        <x:v>长尾品</x:v>
      </x:c>
      <x:c r="D212" t="n">
        <x:v>1</x:v>
      </x:c>
      <x:c r="E212" s="13" t="n">
        <x:v>182</x:v>
      </x:c>
      <x:c r="F212" s="13" t="n">
        <x:v>206.11006761137352</x:v>
      </x:c>
      <x:c r="G212" s="13" t="n">
        <x:v>211.83176808372696</x:v>
      </x:c>
      <x:c r="H212" s="13" t="n">
        <x:v>217.5534685560804</x:v>
      </x:c>
      <x:c r="I212" s="13" t="n">
        <x:v>223.27516902843382</x:v>
      </x:c>
      <x:c r="J212" s="13" t="n">
        <x:v>205</x:v>
      </x:c>
      <x:c r="K212" s="13" t="n">
        <x:v>205</x:v>
      </x:c>
      <x:c r="L212" s="13" t="n">
        <x:v>205</x:v>
      </x:c>
      <x:c r="M212" s="13" t="n">
        <x:v>205</x:v>
      </x:c>
      <x:c r="N212" s="13" t="n">
        <x:v>206</x:v>
      </x:c>
      <x:c r="O212" s="13" t="n">
        <x:v>0</x:v>
      </x:c>
      <x:c r="P212" s="13" t="n">
        <x:v>0</x:v>
      </x:c>
      <x:c r="Q212" s="13" t="n">
        <x:v>0</x:v>
      </x:c>
      <x:c r="R212" s="13" t="n">
        <x:v>0</x:v>
      </x:c>
      <x:c r="S212" s="13" t="n">
        <x:v>0</x:v>
      </x:c>
      <x:c r="T212" s="13" t="n">
        <x:v>33</x:v>
      </x:c>
      <x:c r="U212" s="13" t="n">
        <x:v>36</x:v>
      </x:c>
    </x:row>
    <x:row r="213">
      <x:c r="A213" t="n">
        <x:v>28</x:v>
      </x:c>
      <x:c r="B213" t="n">
        <x:v>210</x:v>
      </x:c>
      <x:c r="C213" t="str">
        <x:v>长尾品</x:v>
      </x:c>
      <x:c r="D213" t="n">
        <x:v>4</x:v>
      </x:c>
      <x:c r="E213" s="13" t="n">
        <x:v>235</x:v>
      </x:c>
      <x:c r="F213" s="13" t="n">
        <x:v>252.17025099564694</x:v>
      </x:c>
      <x:c r="G213" s="13" t="n">
        <x:v>254.4220431601371</x:v>
      </x:c>
      <x:c r="H213" s="13" t="n">
        <x:v>256.67383532462725</x:v>
      </x:c>
      <x:c r="I213" s="13" t="n">
        <x:v>258.92562748911735</x:v>
      </x:c>
      <x:c r="J213" s="13" t="n">
        <x:v>246</x:v>
      </x:c>
      <x:c r="K213" s="13" t="n">
        <x:v>246</x:v>
      </x:c>
      <x:c r="L213" s="13" t="n">
        <x:v>246</x:v>
      </x:c>
      <x:c r="M213" s="13" t="n">
        <x:v>246</x:v>
      </x:c>
      <x:c r="N213" s="13" t="n">
        <x:v>247</x:v>
      </x:c>
      <x:c r="O213" s="13" t="n">
        <x:v>0</x:v>
      </x:c>
      <x:c r="P213" s="13" t="n">
        <x:v>0</x:v>
      </x:c>
      <x:c r="Q213" s="13" t="n">
        <x:v>0</x:v>
      </x:c>
      <x:c r="R213" s="13" t="n">
        <x:v>0</x:v>
      </x:c>
      <x:c r="S213" s="13" t="n">
        <x:v>0</x:v>
      </x:c>
      <x:c r="T213" s="13" t="n">
        <x:v>47</x:v>
      </x:c>
      <x:c r="U213" s="13" t="n">
        <x:v>49</x:v>
      </x:c>
    </x:row>
    <x:row r="214">
      <x:c r="A214" t="n">
        <x:v>28</x:v>
      </x:c>
      <x:c r="B214" t="n">
        <x:v>211</x:v>
      </x:c>
      <x:c r="C214" t="str">
        <x:v>长尾品</x:v>
      </x:c>
      <x:c r="D214" t="n">
        <x:v>1</x:v>
      </x:c>
      <x:c r="E214" s="13" t="n">
        <x:v>182</x:v>
      </x:c>
      <x:c r="F214" s="13" t="n">
        <x:v>195.9834768917292</x:v>
      </x:c>
      <x:c r="G214" s="13" t="n">
        <x:v>201.14188200426045</x:v>
      </x:c>
      <x:c r="H214" s="13" t="n">
        <x:v>206.3002871167917</x:v>
      </x:c>
      <x:c r="I214" s="13" t="n">
        <x:v>211.45869222932296</x:v>
      </x:c>
      <x:c r="J214" s="13" t="n">
        <x:v>183</x:v>
      </x:c>
      <x:c r="K214" s="13" t="n">
        <x:v>183</x:v>
      </x:c>
      <x:c r="L214" s="13" t="n">
        <x:v>184</x:v>
      </x:c>
      <x:c r="M214" s="13" t="n">
        <x:v>183</x:v>
      </x:c>
      <x:c r="N214" s="13" t="n">
        <x:v>184</x:v>
      </x:c>
      <x:c r="O214" s="13" t="n">
        <x:v>0</x:v>
      </x:c>
      <x:c r="P214" s="13" t="n">
        <x:v>0</x:v>
      </x:c>
      <x:c r="Q214" s="13" t="n">
        <x:v>0</x:v>
      </x:c>
      <x:c r="R214" s="13" t="n">
        <x:v>0</x:v>
      </x:c>
      <x:c r="S214" s="13" t="n">
        <x:v>0</x:v>
      </x:c>
      <x:c r="T214" s="13" t="n">
        <x:v>43</x:v>
      </x:c>
      <x:c r="U214" s="13" t="n">
        <x:v>46</x:v>
      </x:c>
    </x:row>
    <x:row r="215">
      <x:c r="A215" t="n">
        <x:v>28</x:v>
      </x:c>
      <x:c r="B215" t="n">
        <x:v>212</x:v>
      </x:c>
      <x:c r="C215" t="str">
        <x:v>爆品</x:v>
      </x:c>
      <x:c r="D215" t="n">
        <x:v>3</x:v>
      </x:c>
      <x:c r="E215" s="13" t="n">
        <x:v>10894</x:v>
      </x:c>
      <x:c r="F215" s="13" t="n">
        <x:v>11644.363212003333</x:v>
      </x:c>
      <x:c r="G215" s="13" t="n">
        <x:v>11880.544818005</x:v>
      </x:c>
      <x:c r="H215" s="13" t="n">
        <x:v>12116.726424006669</x:v>
      </x:c>
      <x:c r="I215" s="13" t="n">
        <x:v>12352.908030008337</x:v>
      </x:c>
      <x:c r="J215" s="13" t="n">
        <x:v>10498</x:v>
      </x:c>
      <x:c r="K215" s="13" t="n">
        <x:v>10491</x:v>
      </x:c>
      <x:c r="L215" s="13" t="n">
        <x:v>10498</x:v>
      </x:c>
      <x:c r="M215" s="13" t="n">
        <x:v>10450</x:v>
      </x:c>
      <x:c r="N215" s="13" t="n">
        <x:v>10493</x:v>
      </x:c>
      <x:c r="O215" s="13" t="n">
        <x:v>0</x:v>
      </x:c>
      <x:c r="P215" s="13" t="n">
        <x:v>0</x:v>
      </x:c>
      <x:c r="Q215" s="13" t="n">
        <x:v>0</x:v>
      </x:c>
      <x:c r="R215" s="13" t="n">
        <x:v>0</x:v>
      </x:c>
      <x:c r="S215" s="13" t="n">
        <x:v>0</x:v>
      </x:c>
      <x:c r="T215" s="13" t="n">
        <x:v>2606</x:v>
      </x:c>
      <x:c r="U215" s="13" t="n">
        <x:v>2624</x:v>
      </x:c>
    </x:row>
    <x:row r="216">
      <x:c r="A216" t="n">
        <x:v>28</x:v>
      </x:c>
      <x:c r="B216" t="n">
        <x:v>213</x:v>
      </x:c>
      <x:c r="C216" t="str">
        <x:v>长尾品</x:v>
      </x:c>
      <x:c r="D216" t="n">
        <x:v>4</x:v>
      </x:c>
      <x:c r="E216" s="13" t="n">
        <x:v>143</x:v>
      </x:c>
      <x:c r="F216" s="13" t="n">
        <x:v>132.65447809576733</x:v>
      </x:c>
      <x:c r="G216" s="13" t="n">
        <x:v>133.81505047698437</x:v>
      </x:c>
      <x:c r="H216" s="13" t="n">
        <x:v>134.97562285820135</x:v>
      </x:c>
      <x:c r="I216" s="13" t="n">
        <x:v>136.13619523941836</x:v>
      </x:c>
      <x:c r="J216" s="13" t="n">
        <x:v>151</x:v>
      </x:c>
      <x:c r="K216" s="13" t="n">
        <x:v>151</x:v>
      </x:c>
      <x:c r="L216" s="13" t="n">
        <x:v>152</x:v>
      </x:c>
      <x:c r="M216" s="13" t="n">
        <x:v>151</x:v>
      </x:c>
      <x:c r="N216" s="13" t="n">
        <x:v>151</x:v>
      </x:c>
      <x:c r="O216" s="13" t="n">
        <x:v>0</x:v>
      </x:c>
      <x:c r="P216" s="13" t="n">
        <x:v>0</x:v>
      </x:c>
      <x:c r="Q216" s="13" t="n">
        <x:v>0</x:v>
      </x:c>
      <x:c r="R216" s="13" t="n">
        <x:v>0</x:v>
      </x:c>
      <x:c r="S216" s="13" t="n">
        <x:v>0</x:v>
      </x:c>
      <x:c r="T216" s="13" t="n">
        <x:v>3</x:v>
      </x:c>
      <x:c r="U216" s="13" t="n">
        <x:v>4</x:v>
      </x:c>
    </x:row>
    <x:row r="217">
      <x:c r="A217" t="n">
        <x:v>28</x:v>
      </x:c>
      <x:c r="B217" t="n">
        <x:v>214</x:v>
      </x:c>
      <x:c r="C217" t="str">
        <x:v>长尾品</x:v>
      </x:c>
      <x:c r="D217" t="n">
        <x:v>5</x:v>
      </x:c>
      <x:c r="E217" s="13" t="n">
        <x:v>195</x:v>
      </x:c>
      <x:c r="F217" s="13" t="n">
        <x:v>164.48137445586738</x:v>
      </x:c>
      <x:c r="G217" s="13" t="n">
        <x:v>175.05539501713443</x:v>
      </x:c>
      <x:c r="H217" s="13" t="n">
        <x:v>185.62941557840142</x:v>
      </x:c>
      <x:c r="I217" s="13" t="n">
        <x:v>196.2034361396684</x:v>
      </x:c>
      <x:c r="J217" s="13" t="n">
        <x:v>194</x:v>
      </x:c>
      <x:c r="K217" s="13" t="n">
        <x:v>189</x:v>
      </x:c>
      <x:c r="L217" s="13" t="n">
        <x:v>193</x:v>
      </x:c>
      <x:c r="M217" s="13" t="n">
        <x:v>181</x:v>
      </x:c>
      <x:c r="N217" s="13" t="n">
        <x:v>202</x:v>
      </x:c>
      <x:c r="O217" s="13" t="n">
        <x:v>29</x:v>
      </x:c>
      <x:c r="P217" s="13" t="n">
        <x:v>33</x:v>
      </x:c>
      <x:c r="Q217" s="13" t="n">
        <x:v>30</x:v>
      </x:c>
      <x:c r="R217" s="13" t="n">
        <x:v>39</x:v>
      </x:c>
      <x:c r="S217" s="13" t="n">
        <x:v>21</x:v>
      </x:c>
      <x:c r="T217" s="13" t="n">
        <x:v>0</x:v>
      </x:c>
      <x:c r="U217" s="13" t="n">
        <x:v>0</x:v>
      </x:c>
    </x:row>
    <x:row r="218">
      <x:c r="A218" t="n">
        <x:v>28</x:v>
      </x:c>
      <x:c r="B218" t="n">
        <x:v>215</x:v>
      </x:c>
      <x:c r="C218" t="str">
        <x:v>长尾品</x:v>
      </x:c>
      <x:c r="D218" t="n">
        <x:v>0</x:v>
      </x:c>
      <x:c r="E218" s="13" t="n">
        <x:v>250</x:v>
      </x:c>
      <x:c r="F218" s="13" t="n">
        <x:v>224.09152542372885</x:v>
      </x:c>
      <x:c r="G218" s="13" t="n">
        <x:v>230.63728813559322</x:v>
      </x:c>
      <x:c r="H218" s="13" t="n">
        <x:v>237.1830508474576</x:v>
      </x:c>
      <x:c r="I218" s="13" t="n">
        <x:v>243.72881355932202</x:v>
      </x:c>
      <x:c r="J218" s="13" t="n">
        <x:v>266</x:v>
      </x:c>
      <x:c r="K218" s="13" t="n">
        <x:v>258</x:v>
      </x:c>
      <x:c r="L218" s="13" t="n">
        <x:v>262</x:v>
      </x:c>
      <x:c r="M218" s="13" t="n">
        <x:v>252</x:v>
      </x:c>
      <x:c r="N218" s="13" t="n">
        <x:v>280</x:v>
      </x:c>
      <x:c r="O218" s="13" t="n">
        <x:v>23</x:v>
      </x:c>
      <x:c r="P218" s="13" t="n">
        <x:v>30</x:v>
      </x:c>
      <x:c r="Q218" s="13" t="n">
        <x:v>26</x:v>
      </x:c>
      <x:c r="R218" s="13" t="n">
        <x:v>35</x:v>
      </x:c>
      <x:c r="S218" s="13" t="n">
        <x:v>11</x:v>
      </x:c>
      <x:c r="T218" s="13" t="n">
        <x:v>0</x:v>
      </x:c>
      <x:c r="U218" s="13" t="n">
        <x:v>0</x:v>
      </x:c>
    </x:row>
    <x:row r="219">
      <x:c r="A219" t="n">
        <x:v>28</x:v>
      </x:c>
      <x:c r="B219" t="n">
        <x:v>216</x:v>
      </x:c>
      <x:c r="C219" t="str">
        <x:v>长尾品</x:v>
      </x:c>
      <x:c r="D219" t="n">
        <x:v>5</x:v>
      </x:c>
      <x:c r="E219" s="13" t="n">
        <x:v>175</x:v>
      </x:c>
      <x:c r="F219" s="13" t="n">
        <x:v>174.72735018986754</x:v>
      </x:c>
      <x:c r="G219" s="13" t="n">
        <x:v>179.257691951468</x:v>
      </x:c>
      <x:c r="H219" s="13" t="n">
        <x:v>183.78803371306844</x:v>
      </x:c>
      <x:c r="I219" s="13" t="n">
        <x:v>188.31837547466887</x:v>
      </x:c>
      <x:c r="J219" s="13" t="n">
        <x:v>199</x:v>
      </x:c>
      <x:c r="K219" s="13" t="n">
        <x:v>198</x:v>
      </x:c>
      <x:c r="L219" s="13" t="n">
        <x:v>199</x:v>
      </x:c>
      <x:c r="M219" s="13" t="n">
        <x:v>198</x:v>
      </x:c>
      <x:c r="N219" s="13" t="n">
        <x:v>200</x:v>
      </x:c>
      <x:c r="O219" s="13" t="n">
        <x:v>0</x:v>
      </x:c>
      <x:c r="P219" s="13" t="n">
        <x:v>0</x:v>
      </x:c>
      <x:c r="Q219" s="13" t="n">
        <x:v>0</x:v>
      </x:c>
      <x:c r="R219" s="13" t="n">
        <x:v>0</x:v>
      </x:c>
      <x:c r="S219" s="13" t="n">
        <x:v>0</x:v>
      </x:c>
      <x:c r="T219" s="13" t="n">
        <x:v>7</x:v>
      </x:c>
      <x:c r="U219" s="13" t="n">
        <x:v>6</x:v>
      </x:c>
    </x:row>
    <x:row r="220">
      <x:c r="A220" t="n">
        <x:v>28</x:v>
      </x:c>
      <x:c r="B220" t="n">
        <x:v>217</x:v>
      </x:c>
      <x:c r="C220" t="str">
        <x:v>长尾品</x:v>
      </x:c>
      <x:c r="D220" t="n">
        <x:v>2</x:v>
      </x:c>
      <x:c r="E220" s="13" t="n">
        <x:v>374</x:v>
      </x:c>
      <x:c r="F220" s="13" t="n">
        <x:v>351.7146244327128</x:v>
      </x:c>
      <x:c r="G220" s="13" t="n">
        <x:v>365.2386033157359</x:v>
      </x:c>
      <x:c r="H220" s="13" t="n">
        <x:v>378.76258219875893</x:v>
      </x:c>
      <x:c r="I220" s="13" t="n">
        <x:v>392.286561081782</x:v>
      </x:c>
      <x:c r="J220" s="13" t="n">
        <x:v>423</x:v>
      </x:c>
      <x:c r="K220" s="13" t="n">
        <x:v>404</x:v>
      </x:c>
      <x:c r="L220" s="13" t="n">
        <x:v>412</x:v>
      </x:c>
      <x:c r="M220" s="13" t="n">
        <x:v>399</x:v>
      </x:c>
      <x:c r="N220" s="13" t="n">
        <x:v>428</x:v>
      </x:c>
      <x:c r="O220" s="13" t="n">
        <x:v>3</x:v>
      </x:c>
      <x:c r="P220" s="13" t="n">
        <x:v>19</x:v>
      </x:c>
      <x:c r="Q220" s="13" t="n">
        <x:v>13</x:v>
      </x:c>
      <x:c r="R220" s="13" t="n">
        <x:v>24</x:v>
      </x:c>
      <x:c r="S220" s="13" t="n">
        <x:v>0</x:v>
      </x:c>
      <x:c r="T220" s="13" t="n">
        <x:v>0</x:v>
      </x:c>
      <x:c r="U220" s="13" t="n">
        <x:v>0</x:v>
      </x:c>
    </x:row>
    <x:row r="221">
      <x:c r="A221" t="n">
        <x:v>28</x:v>
      </x:c>
      <x:c r="B221" t="n">
        <x:v>218</x:v>
      </x:c>
      <x:c r="C221" t="str">
        <x:v>长尾品</x:v>
      </x:c>
      <x:c r="D221" t="n">
        <x:v>5</x:v>
      </x:c>
      <x:c r="E221" s="13" t="n">
        <x:v>100</x:v>
      </x:c>
      <x:c r="F221" s="13" t="n">
        <x:v>119.61470778920071</x:v>
      </x:c>
      <x:c r="G221" s="13" t="n">
        <x:v>126.08872835046773</x:v>
      </x:c>
      <x:c r="H221" s="13" t="n">
        <x:v>132.56274891173473</x:v>
      </x:c>
      <x:c r="I221" s="13" t="n">
        <x:v>139.03676947300175</x:v>
      </x:c>
      <x:c r="J221" s="13" t="n">
        <x:v>97</x:v>
      </x:c>
      <x:c r="K221" s="13" t="n">
        <x:v>98</x:v>
      </x:c>
      <x:c r="L221" s="13" t="n">
        <x:v>97</x:v>
      </x:c>
      <x:c r="M221" s="13" t="n">
        <x:v>98</x:v>
      </x:c>
      <x:c r="N221" s="13" t="n">
        <x:v>97</x:v>
      </x:c>
      <x:c r="O221" s="13" t="n">
        <x:v>0</x:v>
      </x:c>
      <x:c r="P221" s="13" t="n">
        <x:v>0</x:v>
      </x:c>
      <x:c r="Q221" s="13" t="n">
        <x:v>0</x:v>
      </x:c>
      <x:c r="R221" s="13" t="n">
        <x:v>0</x:v>
      </x:c>
      <x:c r="S221" s="13" t="n">
        <x:v>0</x:v>
      </x:c>
      <x:c r="T221" s="13" t="n">
        <x:v>44</x:v>
      </x:c>
      <x:c r="U221" s="13" t="n">
        <x:v>43</x:v>
      </x:c>
    </x:row>
    <x:row r="222">
      <x:c r="A222" t="n">
        <x:v>28</x:v>
      </x:c>
      <x:c r="B222" t="n">
        <x:v>219</x:v>
      </x:c>
      <x:c r="C222" t="str">
        <x:v>长尾品</x:v>
      </x:c>
      <x:c r="D222" t="n">
        <x:v>4</x:v>
      </x:c>
      <x:c r="E222" s="13" t="n">
        <x:v>272</x:v>
      </x:c>
      <x:c r="F222" s="13" t="n">
        <x:v>280.4806520329721</x:v>
      </x:c>
      <x:c r="G222" s="13" t="n">
        <x:v>283.5543113827915</x:v>
      </x:c>
      <x:c r="H222" s="13" t="n">
        <x:v>286.62797073261095</x:v>
      </x:c>
      <x:c r="I222" s="13" t="n">
        <x:v>289.70163008243026</x:v>
      </x:c>
      <x:c r="J222" s="13" t="n">
        <x:v>278</x:v>
      </x:c>
      <x:c r="K222" s="13" t="n">
        <x:v>277</x:v>
      </x:c>
      <x:c r="L222" s="13" t="n">
        <x:v>277</x:v>
      </x:c>
      <x:c r="M222" s="13" t="n">
        <x:v>277</x:v>
      </x:c>
      <x:c r="N222" s="13" t="n">
        <x:v>278</x:v>
      </x:c>
      <x:c r="O222" s="13" t="n">
        <x:v>0</x:v>
      </x:c>
      <x:c r="P222" s="13" t="n">
        <x:v>0</x:v>
      </x:c>
      <x:c r="Q222" s="13" t="n">
        <x:v>0</x:v>
      </x:c>
      <x:c r="R222" s="13" t="n">
        <x:v>0</x:v>
      </x:c>
      <x:c r="S222" s="13" t="n">
        <x:v>0</x:v>
      </x:c>
      <x:c r="T222" s="13" t="n">
        <x:v>48</x:v>
      </x:c>
      <x:c r="U222" s="13" t="n">
        <x:v>51</x:v>
      </x:c>
    </x:row>
    <x:row r="223">
      <x:c r="A223" t="n">
        <x:v>28</x:v>
      </x:c>
      <x:c r="B223" t="n">
        <x:v>220</x:v>
      </x:c>
      <x:c r="C223" t="str">
        <x:v>长尾品</x:v>
      </x:c>
      <x:c r="D223" t="n">
        <x:v>4</x:v>
      </x:c>
      <x:c r="E223" s="13" t="n">
        <x:v>265</x:v>
      </x:c>
      <x:c r="F223" s="13" t="n">
        <x:v>313.24756876910254</x:v>
      </x:c>
      <x:c r="G223" s="13" t="n">
        <x:v>316.3713531536538</x:v>
      </x:c>
      <x:c r="H223" s="13" t="n">
        <x:v>319.4951375382051</x:v>
      </x:c>
      <x:c r="I223" s="13" t="n">
        <x:v>322.61892192275633</x:v>
      </x:c>
      <x:c r="J223" s="13" t="n">
        <x:v>209</x:v>
      </x:c>
      <x:c r="K223" s="13" t="n">
        <x:v>210</x:v>
      </x:c>
      <x:c r="L223" s="13" t="n">
        <x:v>209</x:v>
      </x:c>
      <x:c r="M223" s="13" t="n">
        <x:v>209</x:v>
      </x:c>
      <x:c r="N223" s="13" t="n">
        <x:v>206</x:v>
      </x:c>
      <x:c r="O223" s="13" t="n">
        <x:v>0</x:v>
      </x:c>
      <x:c r="P223" s="13" t="n">
        <x:v>0</x:v>
      </x:c>
      <x:c r="Q223" s="13" t="n">
        <x:v>0</x:v>
      </x:c>
      <x:c r="R223" s="13" t="n">
        <x:v>0</x:v>
      </x:c>
      <x:c r="S223" s="13" t="n">
        <x:v>0</x:v>
      </x:c>
      <x:c r="T223" s="13" t="n">
        <x:v>155</x:v>
      </x:c>
      <x:c r="U223" s="13" t="n">
        <x:v>158</x:v>
      </x:c>
    </x:row>
    <x:row r="224">
      <x:c r="A224" t="n">
        <x:v>28</x:v>
      </x:c>
      <x:c r="B224" t="n">
        <x:v>221</x:v>
      </x:c>
      <x:c r="C224" t="str">
        <x:v>长尾品</x:v>
      </x:c>
      <x:c r="D224" t="n">
        <x:v>2</x:v>
      </x:c>
      <x:c r="E224" s="13" t="n">
        <x:v>193</x:v>
      </x:c>
      <x:c r="F224" s="13" t="n">
        <x:v>225.11712512735016</x:v>
      </x:c>
      <x:c r="G224" s="13" t="n">
        <x:v>238.34235435769193</x:v>
      </x:c>
      <x:c r="H224" s="13" t="n">
        <x:v>251.5675835880337</x:v>
      </x:c>
      <x:c r="I224" s="13" t="n">
        <x:v>264.79281281837547</x:v>
      </x:c>
      <x:c r="J224" s="13" t="n">
        <x:v>222</x:v>
      </x:c>
      <x:c r="K224" s="13" t="n">
        <x:v>220</x:v>
      </x:c>
      <x:c r="L224" s="13" t="n">
        <x:v>221</x:v>
      </x:c>
      <x:c r="M224" s="13" t="n">
        <x:v>222</x:v>
      </x:c>
      <x:c r="N224" s="13" t="n">
        <x:v>222</x:v>
      </x:c>
      <x:c r="O224" s="13" t="n">
        <x:v>0</x:v>
      </x:c>
      <x:c r="P224" s="13" t="n">
        <x:v>0</x:v>
      </x:c>
      <x:c r="Q224" s="13" t="n">
        <x:v>0</x:v>
      </x:c>
      <x:c r="R224" s="13" t="n">
        <x:v>0</x:v>
      </x:c>
      <x:c r="S224" s="13" t="n">
        <x:v>0</x:v>
      </x:c>
      <x:c r="T224" s="13" t="n">
        <x:v>49</x:v>
      </x:c>
      <x:c r="U224" s="13" t="n">
        <x:v>43</x:v>
      </x:c>
    </x:row>
    <x:row r="225">
      <x:c r="A225" t="n">
        <x:v>28</x:v>
      </x:c>
      <x:c r="B225" t="n">
        <x:v>222</x:v>
      </x:c>
      <x:c r="C225" t="str">
        <x:v>长尾品</x:v>
      </x:c>
      <x:c r="D225" t="n">
        <x:v>4</x:v>
      </x:c>
      <x:c r="E225" s="13" t="n">
        <x:v>166</x:v>
      </x:c>
      <x:c r="F225" s="13" t="n">
        <x:v>190.01085486709275</x:v>
      </x:c>
      <x:c r="G225" s="13" t="n">
        <x:v>192.3496156339724</x:v>
      </x:c>
      <x:c r="H225" s="13" t="n">
        <x:v>194.68837640085212</x:v>
      </x:c>
      <x:c r="I225" s="13" t="n">
        <x:v>197.02713716773178</x:v>
      </x:c>
      <x:c r="J225" s="13" t="n">
        <x:v>163</x:v>
      </x:c>
      <x:c r="K225" s="13" t="n">
        <x:v>162</x:v>
      </x:c>
      <x:c r="L225" s="13" t="n">
        <x:v>163</x:v>
      </x:c>
      <x:c r="M225" s="13" t="n">
        <x:v>162</x:v>
      </x:c>
      <x:c r="N225" s="13" t="n">
        <x:v>162</x:v>
      </x:c>
      <x:c r="O225" s="13" t="n">
        <x:v>0</x:v>
      </x:c>
      <x:c r="P225" s="13" t="n">
        <x:v>0</x:v>
      </x:c>
      <x:c r="Q225" s="13" t="n">
        <x:v>0</x:v>
      </x:c>
      <x:c r="R225" s="13" t="n">
        <x:v>0</x:v>
      </x:c>
      <x:c r="S225" s="13" t="n">
        <x:v>0</x:v>
      </x:c>
      <x:c r="T225" s="13" t="n">
        <x:v>58</x:v>
      </x:c>
      <x:c r="U225" s="13" t="n">
        <x:v>60</x:v>
      </x:c>
    </x:row>
    <x:row r="226">
      <x:c r="A226" t="n">
        <x:v>28</x:v>
      </x:c>
      <x:c r="B226" t="n">
        <x:v>223</x:v>
      </x:c>
      <x:c r="C226" t="str">
        <x:v>长尾品</x:v>
      </x:c>
      <x:c r="D226" t="n">
        <x:v>1</x:v>
      </x:c>
      <x:c r="E226" s="13" t="n">
        <x:v>117</x:v>
      </x:c>
      <x:c r="F226" s="13" t="n">
        <x:v>139.30995646938965</x:v>
      </x:c>
      <x:c r="G226" s="13" t="n">
        <x:v>145.63160137075113</x:v>
      </x:c>
      <x:c r="H226" s="13" t="n">
        <x:v>151.9532462721126</x:v>
      </x:c>
      <x:c r="I226" s="13" t="n">
        <x:v>158.27489117347415</x:v>
      </x:c>
      <x:c r="J226" s="13" t="n">
        <x:v>124</x:v>
      </x:c>
      <x:c r="K226" s="13" t="n">
        <x:v>124</x:v>
      </x:c>
      <x:c r="L226" s="13" t="n">
        <x:v>124</x:v>
      </x:c>
      <x:c r="M226" s="13" t="n">
        <x:v>124</x:v>
      </x:c>
      <x:c r="N226" s="13" t="n">
        <x:v>124</x:v>
      </x:c>
      <x:c r="O226" s="13" t="n">
        <x:v>0</x:v>
      </x:c>
      <x:c r="P226" s="13" t="n">
        <x:v>0</x:v>
      </x:c>
      <x:c r="Q226" s="13" t="n">
        <x:v>0</x:v>
      </x:c>
      <x:c r="R226" s="13" t="n">
        <x:v>0</x:v>
      </x:c>
      <x:c r="S226" s="13" t="n">
        <x:v>0</x:v>
      </x:c>
      <x:c r="T226" s="13" t="n">
        <x:v>37</x:v>
      </x:c>
      <x:c r="U226" s="13" t="n">
        <x:v>39</x:v>
      </x:c>
    </x:row>
    <x:row r="227">
      <x:c r="A227" t="n">
        <x:v>28</x:v>
      </x:c>
      <x:c r="B227" t="n">
        <x:v>224</x:v>
      </x:c>
      <x:c r="C227" t="str">
        <x:v>长尾品</x:v>
      </x:c>
      <x:c r="D227" t="n">
        <x:v>1</x:v>
      </x:c>
      <x:c r="E227" s="13" t="n">
        <x:v>268</x:v>
      </x:c>
      <x:c r="F227" s="13" t="n">
        <x:v>294.79359081226266</x:v>
      </x:c>
      <x:c r="G227" s="13" t="n">
        <x:v>299.3570528850607</x:v>
      </x:c>
      <x:c r="H227" s="13" t="n">
        <x:v>303.92051495785864</x:v>
      </x:c>
      <x:c r="I227" s="13" t="n">
        <x:v>308.48397703065666</x:v>
      </x:c>
      <x:c r="J227" s="13" t="n">
        <x:v>254</x:v>
      </x:c>
      <x:c r="K227" s="13" t="n">
        <x:v>255</x:v>
      </x:c>
      <x:c r="L227" s="13" t="n">
        <x:v>254</x:v>
      </x:c>
      <x:c r="M227" s="13" t="n">
        <x:v>255</x:v>
      </x:c>
      <x:c r="N227" s="13" t="n">
        <x:v>254</x:v>
      </x:c>
      <x:c r="O227" s="13" t="n">
        <x:v>0</x:v>
      </x:c>
      <x:c r="P227" s="13" t="n">
        <x:v>0</x:v>
      </x:c>
      <x:c r="Q227" s="13" t="n">
        <x:v>0</x:v>
      </x:c>
      <x:c r="R227" s="13" t="n">
        <x:v>0</x:v>
      </x:c>
      <x:c r="S227" s="13" t="n">
        <x:v>0</x:v>
      </x:c>
      <x:c r="T227" s="13" t="n">
        <x:v>86</x:v>
      </x:c>
      <x:c r="U227" s="13" t="n">
        <x:v>91</x:v>
      </x:c>
    </x:row>
    <x:row r="228">
      <x:c r="A228" t="n">
        <x:v>28</x:v>
      </x:c>
      <x:c r="B228" t="n">
        <x:v>225</x:v>
      </x:c>
      <x:c r="C228" t="str">
        <x:v>长尾品</x:v>
      </x:c>
      <x:c r="D228" t="n">
        <x:v>0</x:v>
      </x:c>
      <x:c r="E228" s="13" t="n">
        <x:v>117</x:v>
      </x:c>
      <x:c r="F228" s="13" t="n">
        <x:v>131.38145781235525</x:v>
      </x:c>
      <x:c r="G228" s="13" t="n">
        <x:v>141.40552005186626</x:v>
      </x:c>
      <x:c r="H228" s="13" t="n">
        <x:v>151.42958229137722</x:v>
      </x:c>
      <x:c r="I228" s="13" t="n">
        <x:v>161.45364453088823</x:v>
      </x:c>
      <x:c r="J228" s="13" t="n">
        <x:v>126</x:v>
      </x:c>
      <x:c r="K228" s="13" t="n">
        <x:v>125</x:v>
      </x:c>
      <x:c r="L228" s="13" t="n">
        <x:v>126</x:v>
      </x:c>
      <x:c r="M228" s="13" t="n">
        <x:v>125</x:v>
      </x:c>
      <x:c r="N228" s="13" t="n">
        <x:v>126</x:v>
      </x:c>
      <x:c r="O228" s="13" t="n">
        <x:v>0</x:v>
      </x:c>
      <x:c r="P228" s="13" t="n">
        <x:v>0</x:v>
      </x:c>
      <x:c r="Q228" s="13" t="n">
        <x:v>0</x:v>
      </x:c>
      <x:c r="R228" s="13" t="n">
        <x:v>0</x:v>
      </x:c>
      <x:c r="S228" s="13" t="n">
        <x:v>0</x:v>
      </x:c>
      <x:c r="T228" s="13" t="n">
        <x:v>30</x:v>
      </x:c>
      <x:c r="U228" s="13" t="n">
        <x:v>28</x:v>
      </x:c>
    </x:row>
    <x:row r="229">
      <x:c r="A229" t="n">
        <x:v>28</x:v>
      </x:c>
      <x:c r="B229" t="n">
        <x:v>226</x:v>
      </x:c>
      <x:c r="C229" t="str">
        <x:v>长尾品</x:v>
      </x:c>
      <x:c r="D229" t="n">
        <x:v>1</x:v>
      </x:c>
      <x:c r="E229" s="13" t="n">
        <x:v>188</x:v>
      </x:c>
      <x:c r="F229" s="13" t="n">
        <x:v>181.52716495322778</x:v>
      </x:c>
      <x:c r="G229" s="13" t="n">
        <x:v>185.62408076317496</x:v>
      </x:c>
      <x:c r="H229" s="13" t="n">
        <x:v>189.7209965731222</x:v>
      </x:c>
      <x:c r="I229" s="13" t="n">
        <x:v>193.81791238306937</x:v>
      </x:c>
      <x:c r="J229" s="13" t="n">
        <x:v>191</x:v>
      </x:c>
      <x:c r="K229" s="13" t="n">
        <x:v>191</x:v>
      </x:c>
      <x:c r="L229" s="13" t="n">
        <x:v>191</x:v>
      </x:c>
      <x:c r="M229" s="13" t="n">
        <x:v>190</x:v>
      </x:c>
      <x:c r="N229" s="13" t="n">
        <x:v>190</x:v>
      </x:c>
      <x:c r="O229" s="13" t="n">
        <x:v>0</x:v>
      </x:c>
      <x:c r="P229" s="13" t="n">
        <x:v>0</x:v>
      </x:c>
      <x:c r="Q229" s="13" t="n">
        <x:v>0</x:v>
      </x:c>
      <x:c r="R229" s="13" t="n">
        <x:v>0</x:v>
      </x:c>
      <x:c r="S229" s="13" t="n">
        <x:v>0</x:v>
      </x:c>
      <x:c r="T229" s="13" t="n">
        <x:v>19</x:v>
      </x:c>
      <x:c r="U229" s="13" t="n">
        <x:v>22</x:v>
      </x:c>
    </x:row>
    <x:row r="230">
      <x:c r="A230" t="n">
        <x:v>28</x:v>
      </x:c>
      <x:c r="B230" t="n">
        <x:v>227</x:v>
      </x:c>
      <x:c r="C230" t="str">
        <x:v>长尾品</x:v>
      </x:c>
      <x:c r="D230" t="n">
        <x:v>4</x:v>
      </x:c>
      <x:c r="E230" s="13" t="n">
        <x:v>200</x:v>
      </x:c>
      <x:c r="F230" s="13" t="n">
        <x:v>179.468296749097</x:v>
      </x:c>
      <x:c r="G230" s="13" t="n">
        <x:v>182.70244512364545</x:v>
      </x:c>
      <x:c r="H230" s="13" t="n">
        <x:v>185.93659349819396</x:v>
      </x:c>
      <x:c r="I230" s="13" t="n">
        <x:v>189.17074187274244</x:v>
      </x:c>
      <x:c r="J230" s="13" t="n">
        <x:v>209</x:v>
      </x:c>
      <x:c r="K230" s="13" t="n">
        <x:v>206</x:v>
      </x:c>
      <x:c r="L230" s="13" t="n">
        <x:v>210</x:v>
      </x:c>
      <x:c r="M230" s="13" t="n">
        <x:v>200</x:v>
      </x:c>
      <x:c r="N230" s="13" t="n">
        <x:v>218</x:v>
      </x:c>
      <x:c r="O230" s="13" t="n">
        <x:v>38</x:v>
      </x:c>
      <x:c r="P230" s="13" t="n">
        <x:v>40</x:v>
      </x:c>
      <x:c r="Q230" s="13" t="n">
        <x:v>37</x:v>
      </x:c>
      <x:c r="R230" s="13" t="n">
        <x:v>44</x:v>
      </x:c>
      <x:c r="S230" s="13" t="n">
        <x:v>31</x:v>
      </x:c>
      <x:c r="T230" s="13" t="n">
        <x:v>0</x:v>
      </x:c>
      <x:c r="U230" s="13" t="n">
        <x:v>0</x:v>
      </x:c>
    </x:row>
    <x:row r="231">
      <x:c r="A231" t="n">
        <x:v>28</x:v>
      </x:c>
      <x:c r="B231" t="n">
        <x:v>228</x:v>
      </x:c>
      <x:c r="C231" t="str">
        <x:v>长尾品</x:v>
      </x:c>
      <x:c r="D231" t="n">
        <x:v>1</x:v>
      </x:c>
      <x:c r="E231" s="13" t="n">
        <x:v>347</x:v>
      </x:c>
      <x:c r="F231" s="13" t="n">
        <x:v>324.8684449384088</x:v>
      </x:c>
      <x:c r="G231" s="13" t="n">
        <x:v>329.4693340742799</x:v>
      </x:c>
      <x:c r="H231" s="13" t="n">
        <x:v>334.07022321015097</x:v>
      </x:c>
      <x:c r="I231" s="13" t="n">
        <x:v>338.671112346022</x:v>
      </x:c>
      <x:c r="J231" s="13" t="n">
        <x:v>375</x:v>
      </x:c>
      <x:c r="K231" s="13" t="n">
        <x:v>373</x:v>
      </x:c>
      <x:c r="L231" s="13" t="n">
        <x:v>380</x:v>
      </x:c>
      <x:c r="M231" s="13" t="n">
        <x:v>370</x:v>
      </x:c>
      <x:c r="N231" s="13" t="n">
        <x:v>389</x:v>
      </x:c>
      <x:c r="O231" s="13" t="n">
        <x:v>17</x:v>
      </x:c>
      <x:c r="P231" s="13" t="n">
        <x:v>19</x:v>
      </x:c>
      <x:c r="Q231" s="13" t="n">
        <x:v>13</x:v>
      </x:c>
      <x:c r="R231" s="13" t="n">
        <x:v>22</x:v>
      </x:c>
      <x:c r="S231" s="13" t="n">
        <x:v>5</x:v>
      </x:c>
      <x:c r="T231" s="13" t="n">
        <x:v>0</x:v>
      </x:c>
      <x:c r="U231" s="13" t="n">
        <x:v>0</x:v>
      </x:c>
    </x:row>
    <x:row r="232">
      <x:c r="A232" t="n">
        <x:v>28</x:v>
      </x:c>
      <x:c r="B232" t="n">
        <x:v>229</x:v>
      </x:c>
      <x:c r="C232" t="str">
        <x:v>长尾品</x:v>
      </x:c>
      <x:c r="D232" t="n">
        <x:v>5</x:v>
      </x:c>
      <x:c r="E232" s="13" t="n">
        <x:v>143</x:v>
      </x:c>
      <x:c r="F232" s="13" t="n">
        <x:v>201.7688617208484</x:v>
      </x:c>
      <x:c r="G232" s="13" t="n">
        <x:v>213.81995924793927</x:v>
      </x:c>
      <x:c r="H232" s="13" t="n">
        <x:v>225.87105677503013</x:v>
      </x:c>
      <x:c r="I232" s="13" t="n">
        <x:v>237.922154302121</x:v>
      </x:c>
      <x:c r="J232" s="13" t="n">
        <x:v>142</x:v>
      </x:c>
      <x:c r="K232" s="13" t="n">
        <x:v>141</x:v>
      </x:c>
      <x:c r="L232" s="13" t="n">
        <x:v>141</x:v>
      </x:c>
      <x:c r="M232" s="13" t="n">
        <x:v>141</x:v>
      </x:c>
      <x:c r="N232" s="13" t="n">
        <x:v>141</x:v>
      </x:c>
      <x:c r="O232" s="13" t="n">
        <x:v>0</x:v>
      </x:c>
      <x:c r="P232" s="13" t="n">
        <x:v>0</x:v>
      </x:c>
      <x:c r="Q232" s="13" t="n">
        <x:v>0</x:v>
      </x:c>
      <x:c r="R232" s="13" t="n">
        <x:v>0</x:v>
      </x:c>
      <x:c r="S232" s="13" t="n">
        <x:v>0</x:v>
      </x:c>
      <x:c r="T232" s="13" t="n">
        <x:v>96</x:v>
      </x:c>
      <x:c r="U232" s="13" t="n">
        <x:v>95</x:v>
      </x:c>
    </x:row>
    <x:row r="233">
      <x:c r="A233" t="n">
        <x:v>28</x:v>
      </x:c>
      <x:c r="B233" t="n">
        <x:v>230</x:v>
      </x:c>
      <x:c r="C233" t="str">
        <x:v>爆品</x:v>
      </x:c>
      <x:c r="D233" t="n">
        <x:v>3</x:v>
      </x:c>
      <x:c r="E233" s="13" t="n">
        <x:v>6042</x:v>
      </x:c>
      <x:c r="F233" s="13" t="n">
        <x:v>6779.5592108919145</x:v>
      </x:c>
      <x:c r="G233" s="13" t="n">
        <x:v>7151.838816337872</x:v>
      </x:c>
      <x:c r="H233" s="13" t="n">
        <x:v>7524.11842178383</x:v>
      </x:c>
      <x:c r="I233" s="13" t="n">
        <x:v>7896.398027229786</x:v>
      </x:c>
      <x:c r="J233" s="13" t="n">
        <x:v>6123</x:v>
      </x:c>
      <x:c r="K233" s="13" t="n">
        <x:v>6124</x:v>
      </x:c>
      <x:c r="L233" s="13" t="n">
        <x:v>6122</x:v>
      </x:c>
      <x:c r="M233" s="13" t="n">
        <x:v>6122</x:v>
      </x:c>
      <x:c r="N233" s="13" t="n">
        <x:v>6123</x:v>
      </x:c>
      <x:c r="O233" s="13" t="n">
        <x:v>0</x:v>
      </x:c>
      <x:c r="P233" s="13" t="n">
        <x:v>0</x:v>
      </x:c>
      <x:c r="Q233" s="13" t="n">
        <x:v>0</x:v>
      </x:c>
      <x:c r="R233" s="13" t="n">
        <x:v>0</x:v>
      </x:c>
      <x:c r="S233" s="13" t="n">
        <x:v>0</x:v>
      </x:c>
      <x:c r="T233" s="13" t="n">
        <x:v>1507</x:v>
      </x:c>
      <x:c r="U233" s="13" t="n">
        <x:v>1518</x:v>
      </x:c>
    </x:row>
    <x:row r="234">
      <x:c r="A234" t="n">
        <x:v>28</x:v>
      </x:c>
      <x:c r="B234" t="n">
        <x:v>231</x:v>
      </x:c>
      <x:c r="C234" t="str">
        <x:v>长尾品</x:v>
      </x:c>
      <x:c r="D234" t="n">
        <x:v>1</x:v>
      </x:c>
      <x:c r="E234" s="13" t="n">
        <x:v>189</x:v>
      </x:c>
      <x:c r="F234" s="13" t="n">
        <x:v>198.41517088080022</x:v>
      </x:c>
      <x:c r="G234" s="13" t="n">
        <x:v>203.6227563212003</x:v>
      </x:c>
      <x:c r="H234" s="13" t="n">
        <x:v>208.83034176160044</x:v>
      </x:c>
      <x:c r="I234" s="13" t="n">
        <x:v>214.03792720200053</x:v>
      </x:c>
      <x:c r="J234" s="13" t="n">
        <x:v>202</x:v>
      </x:c>
      <x:c r="K234" s="13" t="n">
        <x:v>202</x:v>
      </x:c>
      <x:c r="L234" s="13" t="n">
        <x:v>202</x:v>
      </x:c>
      <x:c r="M234" s="13" t="n">
        <x:v>202</x:v>
      </x:c>
      <x:c r="N234" s="13" t="n">
        <x:v>203</x:v>
      </x:c>
      <x:c r="O234" s="13" t="n">
        <x:v>0</x:v>
      </x:c>
      <x:c r="P234" s="13" t="n">
        <x:v>0</x:v>
      </x:c>
      <x:c r="Q234" s="13" t="n">
        <x:v>0</x:v>
      </x:c>
      <x:c r="R234" s="13" t="n">
        <x:v>0</x:v>
      </x:c>
      <x:c r="S234" s="13" t="n">
        <x:v>0</x:v>
      </x:c>
      <x:c r="T234" s="13" t="n">
        <x:v>27</x:v>
      </x:c>
      <x:c r="U234" s="13" t="n">
        <x:v>30</x:v>
      </x:c>
    </x:row>
    <x:row r="235">
      <x:c r="A235" t="n">
        <x:v>28</x:v>
      </x:c>
      <x:c r="B235" t="n">
        <x:v>232</x:v>
      </x:c>
      <x:c r="C235" t="str">
        <x:v>长尾品</x:v>
      </x:c>
      <x:c r="D235" t="n">
        <x:v>5</x:v>
      </x:c>
      <x:c r="E235" s="13" t="n">
        <x:v>221</x:v>
      </x:c>
      <x:c r="F235" s="13" t="n">
        <x:v>219.9782717421506</x:v>
      </x:c>
      <x:c r="G235" s="13" t="n">
        <x:v>226.4674076132259</x:v>
      </x:c>
      <x:c r="H235" s="13" t="n">
        <x:v>232.9565434843012</x:v>
      </x:c>
      <x:c r="I235" s="13" t="n">
        <x:v>239.4456793553765</x:v>
      </x:c>
      <x:c r="J235" s="13" t="n">
        <x:v>227</x:v>
      </x:c>
      <x:c r="K235" s="13" t="n">
        <x:v>227</x:v>
      </x:c>
      <x:c r="L235" s="13" t="n">
        <x:v>228</x:v>
      </x:c>
      <x:c r="M235" s="13" t="n">
        <x:v>227</x:v>
      </x:c>
      <x:c r="N235" s="13" t="n">
        <x:v>227</x:v>
      </x:c>
      <x:c r="O235" s="13" t="n">
        <x:v>0</x:v>
      </x:c>
      <x:c r="P235" s="13" t="n">
        <x:v>0</x:v>
      </x:c>
      <x:c r="Q235" s="13" t="n">
        <x:v>0</x:v>
      </x:c>
      <x:c r="R235" s="13" t="n">
        <x:v>0</x:v>
      </x:c>
      <x:c r="S235" s="13" t="n">
        <x:v>0</x:v>
      </x:c>
      <x:c r="T235" s="13" t="n">
        <x:v>32</x:v>
      </x:c>
      <x:c r="U235" s="13" t="n">
        <x:v>30</x:v>
      </x:c>
    </x:row>
    <x:row r="236">
      <x:c r="A236" t="n">
        <x:v>28</x:v>
      </x:c>
      <x:c r="B236" t="n">
        <x:v>233</x:v>
      </x:c>
      <x:c r="C236" t="str">
        <x:v>长尾品</x:v>
      </x:c>
      <x:c r="D236" t="n">
        <x:v>1</x:v>
      </x:c>
      <x:c r="E236" s="13" t="n">
        <x:v>75</x:v>
      </x:c>
      <x:c r="F236" s="13" t="n">
        <x:v>112.7125868296749</x:v>
      </x:c>
      <x:c r="G236" s="13" t="n">
        <x:v>117.56888024451234</x:v>
      </x:c>
      <x:c r="H236" s="13" t="n">
        <x:v>122.42517365934981</x:v>
      </x:c>
      <x:c r="I236" s="13" t="n">
        <x:v>127.28146707418725</x:v>
      </x:c>
      <x:c r="J236" s="13" t="n">
        <x:v>56</x:v>
      </x:c>
      <x:c r="K236" s="13" t="n">
        <x:v>56</x:v>
      </x:c>
      <x:c r="L236" s="13" t="n">
        <x:v>56</x:v>
      </x:c>
      <x:c r="M236" s="13" t="n">
        <x:v>57</x:v>
      </x:c>
      <x:c r="N236" s="13" t="n">
        <x:v>55</x:v>
      </x:c>
      <x:c r="O236" s="13" t="n">
        <x:v>0</x:v>
      </x:c>
      <x:c r="P236" s="13" t="n">
        <x:v>0</x:v>
      </x:c>
      <x:c r="Q236" s="13" t="n">
        <x:v>0</x:v>
      </x:c>
      <x:c r="R236" s="13" t="n">
        <x:v>0</x:v>
      </x:c>
      <x:c r="S236" s="13" t="n">
        <x:v>0</x:v>
      </x:c>
      <x:c r="T236" s="13" t="n">
        <x:v>74</x:v>
      </x:c>
      <x:c r="U236" s="13" t="n">
        <x:v>76</x:v>
      </x:c>
    </x:row>
    <x:row r="237">
      <x:c r="A237" t="n">
        <x:v>28</x:v>
      </x:c>
      <x:c r="B237" t="n">
        <x:v>234</x:v>
      </x:c>
      <x:c r="C237" t="str">
        <x:v>长尾品</x:v>
      </x:c>
      <x:c r="D237" t="n">
        <x:v>2</x:v>
      </x:c>
      <x:c r="E237" s="13" t="n">
        <x:v>376</x:v>
      </x:c>
      <x:c r="F237" s="13" t="n">
        <x:v>396.33794572566455</x:v>
      </x:c>
      <x:c r="G237" s="13" t="n">
        <x:v>405.34025192183014</x:v>
      </x:c>
      <x:c r="H237" s="13" t="n">
        <x:v>414.34255811799574</x:v>
      </x:c>
      <x:c r="I237" s="13" t="n">
        <x:v>423.3448643141613</x:v>
      </x:c>
      <x:c r="J237" s="13" t="n">
        <x:v>367</x:v>
      </x:c>
      <x:c r="K237" s="13" t="n">
        <x:v>367</x:v>
      </x:c>
      <x:c r="L237" s="13" t="n">
        <x:v>368</x:v>
      </x:c>
      <x:c r="M237" s="13" t="n">
        <x:v>368</x:v>
      </x:c>
      <x:c r="N237" s="13" t="n">
        <x:v>366</x:v>
      </x:c>
      <x:c r="O237" s="13" t="n">
        <x:v>0</x:v>
      </x:c>
      <x:c r="P237" s="13" t="n">
        <x:v>0</x:v>
      </x:c>
      <x:c r="Q237" s="13" t="n">
        <x:v>0</x:v>
      </x:c>
      <x:c r="R237" s="13" t="n">
        <x:v>0</x:v>
      </x:c>
      <x:c r="S237" s="13" t="n">
        <x:v>0</x:v>
      </x:c>
      <x:c r="T237" s="13" t="n">
        <x:v>109</x:v>
      </x:c>
      <x:c r="U237" s="13" t="n">
        <x:v>96</x:v>
      </x:c>
    </x:row>
    <x:row r="238">
      <x:c r="A238" t="n">
        <x:v>28</x:v>
      </x:c>
      <x:c r="B238" t="n">
        <x:v>235</x:v>
      </x:c>
      <x:c r="C238" t="str">
        <x:v>长尾品</x:v>
      </x:c>
      <x:c r="D238" t="n">
        <x:v>1</x:v>
      </x:c>
      <x:c r="E238" s="13" t="n">
        <x:v>122</x:v>
      </x:c>
      <x:c r="F238" s="13" t="n">
        <x:v>110.7247198295823</x:v>
      </x:c>
      <x:c r="G238" s="13" t="n">
        <x:v>115.92041307770678</x:v>
      </x:c>
      <x:c r="H238" s="13" t="n">
        <x:v>121.11610632583124</x:v>
      </x:c>
      <x:c r="I238" s="13" t="n">
        <x:v>126.31179957395572</x:v>
      </x:c>
      <x:c r="J238" s="13" t="n">
        <x:v>128</x:v>
      </x:c>
      <x:c r="K238" s="13" t="n">
        <x:v>128</x:v>
      </x:c>
      <x:c r="L238" s="13" t="n">
        <x:v>130</x:v>
      </x:c>
      <x:c r="M238" s="13" t="n">
        <x:v>127</x:v>
      </x:c>
      <x:c r="N238" s="13" t="n">
        <x:v>133</x:v>
      </x:c>
      <x:c r="O238" s="13" t="n">
        <x:v>9</x:v>
      </x:c>
      <x:c r="P238" s="13" t="n">
        <x:v>10</x:v>
      </x:c>
      <x:c r="Q238" s="13" t="n">
        <x:v>8</x:v>
      </x:c>
      <x:c r="R238" s="13" t="n">
        <x:v>10</x:v>
      </x:c>
      <x:c r="S238" s="13" t="n">
        <x:v>5</x:v>
      </x:c>
      <x:c r="T238" s="13" t="n">
        <x:v>0</x:v>
      </x:c>
      <x:c r="U238" s="13" t="n">
        <x:v>0</x:v>
      </x:c>
    </x:row>
    <x:row r="239">
      <x:c r="A239" t="n">
        <x:v>28</x:v>
      </x:c>
      <x:c r="B239" t="n">
        <x:v>236</x:v>
      </x:c>
      <x:c r="C239" t="str">
        <x:v>长尾品</x:v>
      </x:c>
      <x:c r="D239" t="n">
        <x:v>5</x:v>
      </x:c>
      <x:c r="E239" s="13" t="n">
        <x:v>227</x:v>
      </x:c>
      <x:c r="F239" s="13" t="n">
        <x:v>228.2741131795869</x:v>
      </x:c>
      <x:c r="G239" s="13" t="n">
        <x:v>234.07783643604702</x:v>
      </x:c>
      <x:c r="H239" s="13" t="n">
        <x:v>239.88155969250715</x:v>
      </x:c>
      <x:c r="I239" s="13" t="n">
        <x:v>245.68528294896728</x:v>
      </x:c>
      <x:c r="J239" s="13" t="n">
        <x:v>259</x:v>
      </x:c>
      <x:c r="K239" s="13" t="n">
        <x:v>257</x:v>
      </x:c>
      <x:c r="L239" s="13" t="n">
        <x:v>258</x:v>
      </x:c>
      <x:c r="M239" s="13" t="n">
        <x:v>260</x:v>
      </x:c>
      <x:c r="N239" s="13" t="n">
        <x:v>259</x:v>
      </x:c>
      <x:c r="O239" s="13" t="n">
        <x:v>0</x:v>
      </x:c>
      <x:c r="P239" s="13" t="n">
        <x:v>0</x:v>
      </x:c>
      <x:c r="Q239" s="13" t="n">
        <x:v>0</x:v>
      </x:c>
      <x:c r="R239" s="13" t="n">
        <x:v>0</x:v>
      </x:c>
      <x:c r="S239" s="13" t="n">
        <x:v>0</x:v>
      </x:c>
      <x:c r="T239" s="13" t="n">
        <x:v>10</x:v>
      </x:c>
      <x:c r="U239" s="13" t="n">
        <x:v>9</x:v>
      </x:c>
    </x:row>
    <x:row r="240">
      <x:c r="A240" t="n">
        <x:v>28</x:v>
      </x:c>
      <x:c r="B240" t="n">
        <x:v>237</x:v>
      </x:c>
      <x:c r="C240" t="str">
        <x:v>长尾品</x:v>
      </x:c>
      <x:c r="D240" t="n">
        <x:v>4</x:v>
      </x:c>
      <x:c r="E240" s="13" t="n">
        <x:v>164</x:v>
      </x:c>
      <x:c r="F240" s="13" t="n">
        <x:v>174.464443826989</x:v>
      </x:c>
      <x:c r="G240" s="13" t="n">
        <x:v>179.36333240715015</x:v>
      </x:c>
      <x:c r="H240" s="13" t="n">
        <x:v>184.2622209873113</x:v>
      </x:c>
      <x:c r="I240" s="13" t="n">
        <x:v>189.16110956747247</x:v>
      </x:c>
      <x:c r="J240" s="13" t="n">
        <x:v>152</x:v>
      </x:c>
      <x:c r="K240" s="13" t="n">
        <x:v>152</x:v>
      </x:c>
      <x:c r="L240" s="13" t="n">
        <x:v>151</x:v>
      </x:c>
      <x:c r="M240" s="13" t="n">
        <x:v>151</x:v>
      </x:c>
      <x:c r="N240" s="13" t="n">
        <x:v>152</x:v>
      </x:c>
      <x:c r="O240" s="13" t="n">
        <x:v>0</x:v>
      </x:c>
      <x:c r="P240" s="13" t="n">
        <x:v>0</x:v>
      </x:c>
      <x:c r="Q240" s="13" t="n">
        <x:v>0</x:v>
      </x:c>
      <x:c r="R240" s="13" t="n">
        <x:v>0</x:v>
      </x:c>
      <x:c r="S240" s="13" t="n">
        <x:v>0</x:v>
      </x:c>
      <x:c r="T240" s="13" t="n">
        <x:v>51</x:v>
      </x:c>
      <x:c r="U240" s="13" t="n">
        <x:v>53</x:v>
      </x:c>
    </x:row>
    <x:row r="241">
      <x:c r="A241" t="n">
        <x:v>28</x:v>
      </x:c>
      <x:c r="B241" t="n">
        <x:v>238</x:v>
      </x:c>
      <x:c r="C241" t="str">
        <x:v>长尾品</x:v>
      </x:c>
      <x:c r="D241" t="n">
        <x:v>5</x:v>
      </x:c>
      <x:c r="E241" s="13" t="n">
        <x:v>131</x:v>
      </x:c>
      <x:c r="F241" s="13" t="n">
        <x:v>157.77223302769286</x:v>
      </x:c>
      <x:c r="G241" s="13" t="n">
        <x:v>163.99168287487265</x:v>
      </x:c>
      <x:c r="H241" s="13" t="n">
        <x:v>170.2111327220524</x:v>
      </x:c>
      <x:c r="I241" s="13" t="n">
        <x:v>176.4305825692322</x:v>
      </x:c>
      <x:c r="J241" s="13" t="n">
        <x:v>121</x:v>
      </x:c>
      <x:c r="K241" s="13" t="n">
        <x:v>120</x:v>
      </x:c>
      <x:c r="L241" s="13" t="n">
        <x:v>121</x:v>
      </x:c>
      <x:c r="M241" s="13" t="n">
        <x:v>121</x:v>
      </x:c>
      <x:c r="N241" s="13" t="n">
        <x:v>120</x:v>
      </x:c>
      <x:c r="O241" s="13" t="n">
        <x:v>0</x:v>
      </x:c>
      <x:c r="P241" s="13" t="n">
        <x:v>0</x:v>
      </x:c>
      <x:c r="Q241" s="13" t="n">
        <x:v>0</x:v>
      </x:c>
      <x:c r="R241" s="13" t="n">
        <x:v>0</x:v>
      </x:c>
      <x:c r="S241" s="13" t="n">
        <x:v>0</x:v>
      </x:c>
      <x:c r="T241" s="13" t="n">
        <x:v>65</x:v>
      </x:c>
      <x:c r="U241" s="13" t="n">
        <x:v>64</x:v>
      </x:c>
    </x:row>
    <x:row r="242">
      <x:c r="A242" t="n">
        <x:v>28</x:v>
      </x:c>
      <x:c r="B242" t="n">
        <x:v>239</x:v>
      </x:c>
      <x:c r="C242" t="str">
        <x:v>长尾品</x:v>
      </x:c>
      <x:c r="D242" t="n">
        <x:v>4</x:v>
      </x:c>
      <x:c r="E242" s="13" t="n">
        <x:v>81</x:v>
      </x:c>
      <x:c r="F242" s="13" t="n">
        <x:v>71.63747337223302</x:v>
      </x:c>
      <x:c r="G242" s="13" t="n">
        <x:v>71.78954339168288</x:v>
      </x:c>
      <x:c r="H242" s="13" t="n">
        <x:v>71.94161341113272</x:v>
      </x:c>
      <x:c r="I242" s="13" t="n">
        <x:v>72.09368343058256</x:v>
      </x:c>
      <x:c r="J242" s="13" t="n">
        <x:v>84</x:v>
      </x:c>
      <x:c r="K242" s="13" t="n">
        <x:v>83</x:v>
      </x:c>
      <x:c r="L242" s="13" t="n">
        <x:v>84</x:v>
      </x:c>
      <x:c r="M242" s="13" t="n">
        <x:v>84</x:v>
      </x:c>
      <x:c r="N242" s="13" t="n">
        <x:v>84</x:v>
      </x:c>
      <x:c r="O242" s="13" t="n">
        <x:v>0</x:v>
      </x:c>
      <x:c r="P242" s="13" t="n">
        <x:v>1</x:v>
      </x:c>
      <x:c r="Q242" s="13" t="n">
        <x:v>0</x:v>
      </x:c>
      <x:c r="R242" s="13" t="n">
        <x:v>0</x:v>
      </x:c>
      <x:c r="S242" s="13" t="n">
        <x:v>0</x:v>
      </x:c>
      <x:c r="T242" s="13" t="n">
        <x:v>0</x:v>
      </x:c>
      <x:c r="U242" s="13" t="n">
        <x:v>0</x:v>
      </x:c>
    </x:row>
    <x:row r="243">
      <x:c r="A243" t="n">
        <x:v>28</x:v>
      </x:c>
      <x:c r="B243" t="n">
        <x:v>240</x:v>
      </x:c>
      <x:c r="C243" t="str">
        <x:v>长尾品</x:v>
      </x:c>
      <x:c r="D243" t="n">
        <x:v>1</x:v>
      </x:c>
      <x:c r="E243" s="13" t="n">
        <x:v>178</x:v>
      </x:c>
      <x:c r="F243" s="13" t="n">
        <x:v>187.93996480503844</x:v>
      </x:c>
      <x:c r="G243" s="13" t="n">
        <x:v>193.07661387422434</x:v>
      </x:c>
      <x:c r="H243" s="13" t="n">
        <x:v>198.21326294341023</x:v>
      </x:c>
      <x:c r="I243" s="13" t="n">
        <x:v>203.3499120125961</x:v>
      </x:c>
      <x:c r="J243" s="13" t="n">
        <x:v>178</x:v>
      </x:c>
      <x:c r="K243" s="13" t="n">
        <x:v>178</x:v>
      </x:c>
      <x:c r="L243" s="13" t="n">
        <x:v>178</x:v>
      </x:c>
      <x:c r="M243" s="13" t="n">
        <x:v>178</x:v>
      </x:c>
      <x:c r="N243" s="13" t="n">
        <x:v>178</x:v>
      </x:c>
      <x:c r="O243" s="13" t="n">
        <x:v>0</x:v>
      </x:c>
      <x:c r="P243" s="13" t="n">
        <x:v>0</x:v>
      </x:c>
      <x:c r="Q243" s="13" t="n">
        <x:v>0</x:v>
      </x:c>
      <x:c r="R243" s="13" t="n">
        <x:v>0</x:v>
      </x:c>
      <x:c r="S243" s="13" t="n">
        <x:v>0</x:v>
      </x:c>
      <x:c r="T243" s="13" t="n">
        <x:v>39</x:v>
      </x:c>
      <x:c r="U243" s="13" t="n">
        <x:v>42</x:v>
      </x:c>
    </x:row>
    <x:row r="244">
      <x:c r="A244" t="n">
        <x:v>28</x:v>
      </x:c>
      <x:c r="B244" t="n">
        <x:v>241</x:v>
      </x:c>
      <x:c r="C244" t="str">
        <x:v>长尾品</x:v>
      </x:c>
      <x:c r="D244" t="n">
        <x:v>1</x:v>
      </x:c>
      <x:c r="E244" s="13" t="n">
        <x:v>169</x:v>
      </x:c>
      <x:c r="F244" s="13" t="n">
        <x:v>169.67852181161436</x:v>
      </x:c>
      <x:c r="G244" s="13" t="n">
        <x:v>175.5177827174215</x:v>
      </x:c>
      <x:c r="H244" s="13" t="n">
        <x:v>181.3570436232287</x:v>
      </x:c>
      <x:c r="I244" s="13" t="n">
        <x:v>187.19630452903584</x:v>
      </x:c>
      <x:c r="J244" s="13" t="n">
        <x:v>172</x:v>
      </x:c>
      <x:c r="K244" s="13" t="n">
        <x:v>172</x:v>
      </x:c>
      <x:c r="L244" s="13" t="n">
        <x:v>173</x:v>
      </x:c>
      <x:c r="M244" s="13" t="n">
        <x:v>172</x:v>
      </x:c>
      <x:c r="N244" s="13" t="n">
        <x:v>172</x:v>
      </x:c>
      <x:c r="O244" s="13" t="n">
        <x:v>0</x:v>
      </x:c>
      <x:c r="P244" s="13" t="n">
        <x:v>0</x:v>
      </x:c>
      <x:c r="Q244" s="13" t="n">
        <x:v>0</x:v>
      </x:c>
      <x:c r="R244" s="13" t="n">
        <x:v>0</x:v>
      </x:c>
      <x:c r="S244" s="13" t="n">
        <x:v>0</x:v>
      </x:c>
      <x:c r="T244" s="13" t="n">
        <x:v>24</x:v>
      </x:c>
      <x:c r="U244" s="13" t="n">
        <x:v>26</x:v>
      </x:c>
    </x:row>
    <x:row r="245">
      <x:c r="A245" t="n">
        <x:v>28</x:v>
      </x:c>
      <x:c r="B245" t="n">
        <x:v>242</x:v>
      </x:c>
      <x:c r="C245" t="str">
        <x:v>爆品</x:v>
      </x:c>
      <x:c r="D245" t="n">
        <x:v>3</x:v>
      </x:c>
      <x:c r="E245" s="13" t="n">
        <x:v>7316</x:v>
      </x:c>
      <x:c r="F245" s="13" t="n">
        <x:v>7532.513716773177</x:v>
      </x:c>
      <x:c r="G245" s="13" t="n">
        <x:v>7676.6039084931</x:v>
      </x:c>
      <x:c r="H245" s="13" t="n">
        <x:v>7820.6941002130225</x:v>
      </x:c>
      <x:c r="I245" s="13" t="n">
        <x:v>7964.784291932943</x:v>
      </x:c>
      <x:c r="J245" s="13" t="n">
        <x:v>7023</x:v>
      </x:c>
      <x:c r="K245" s="13" t="n">
        <x:v>7018</x:v>
      </x:c>
      <x:c r="L245" s="13" t="n">
        <x:v>7022</x:v>
      </x:c>
      <x:c r="M245" s="13" t="n">
        <x:v>7016</x:v>
      </x:c>
      <x:c r="N245" s="13" t="n">
        <x:v>7019</x:v>
      </x:c>
      <x:c r="O245" s="13" t="n">
        <x:v>0</x:v>
      </x:c>
      <x:c r="P245" s="13" t="n">
        <x:v>0</x:v>
      </x:c>
      <x:c r="Q245" s="13" t="n">
        <x:v>0</x:v>
      </x:c>
      <x:c r="R245" s="13" t="n">
        <x:v>0</x:v>
      </x:c>
      <x:c r="S245" s="13" t="n">
        <x:v>0</x:v>
      </x:c>
      <x:c r="T245" s="13" t="n">
        <x:v>1454</x:v>
      </x:c>
      <x:c r="U245" s="13" t="n">
        <x:v>1466</x:v>
      </x:c>
    </x:row>
    <x:row r="246">
      <x:c r="A246" t="n">
        <x:v>28</x:v>
      </x:c>
      <x:c r="B246" t="n">
        <x:v>243</x:v>
      </x:c>
      <x:c r="C246" t="str">
        <x:v>长尾品</x:v>
      </x:c>
      <x:c r="D246" t="n">
        <x:v>1</x:v>
      </x:c>
      <x:c r="E246" s="13" t="n">
        <x:v>86</x:v>
      </x:c>
      <x:c r="F246" s="13" t="n">
        <x:v>95.16308233768639</x:v>
      </x:c>
      <x:c r="G246" s="13" t="n">
        <x:v>99.91129017319626</x:v>
      </x:c>
      <x:c r="H246" s="13" t="n">
        <x:v>104.65949800870614</x:v>
      </x:c>
      <x:c r="I246" s="13" t="n">
        <x:v>109.40770584421598</x:v>
      </x:c>
      <x:c r="J246" s="13" t="n">
        <x:v>73</x:v>
      </x:c>
      <x:c r="K246" s="13" t="n">
        <x:v>74</x:v>
      </x:c>
      <x:c r="L246" s="13" t="n">
        <x:v>74</x:v>
      </x:c>
      <x:c r="M246" s="13" t="n">
        <x:v>74</x:v>
      </x:c>
      <x:c r="N246" s="13" t="n">
        <x:v>73</x:v>
      </x:c>
      <x:c r="O246" s="13" t="n">
        <x:v>0</x:v>
      </x:c>
      <x:c r="P246" s="13" t="n">
        <x:v>0</x:v>
      </x:c>
      <x:c r="Q246" s="13" t="n">
        <x:v>0</x:v>
      </x:c>
      <x:c r="R246" s="13" t="n">
        <x:v>0</x:v>
      </x:c>
      <x:c r="S246" s="13" t="n">
        <x:v>0</x:v>
      </x:c>
      <x:c r="T246" s="13" t="n">
        <x:v>37</x:v>
      </x:c>
      <x:c r="U246" s="13" t="n">
        <x:v>38</x:v>
      </x:c>
    </x:row>
    <x:row r="247">
      <x:c r="A247" t="n">
        <x:v>28</x:v>
      </x:c>
      <x:c r="B247" t="n">
        <x:v>244</x:v>
      </x:c>
      <x:c r="C247" t="str">
        <x:v>爆品</x:v>
      </x:c>
      <x:c r="D247" t="n">
        <x:v>3</x:v>
      </x:c>
      <x:c r="E247" s="13" t="n">
        <x:v>5177</x:v>
      </x:c>
      <x:c r="F247" s="13" t="n">
        <x:v>5618.396424932851</x:v>
      </x:c>
      <x:c r="G247" s="13" t="n">
        <x:v>5715.2613040659435</x:v>
      </x:c>
      <x:c r="H247" s="13" t="n">
        <x:v>5812.126183199036</x:v>
      </x:c>
      <x:c r="I247" s="13" t="n">
        <x:v>5908.991062332128</x:v>
      </x:c>
      <x:c r="J247" s="13" t="n">
        <x:v>4919</x:v>
      </x:c>
      <x:c r="K247" s="13" t="n">
        <x:v>4914</x:v>
      </x:c>
      <x:c r="L247" s="13" t="n">
        <x:v>4918</x:v>
      </x:c>
      <x:c r="M247" s="13" t="n">
        <x:v>4925</x:v>
      </x:c>
      <x:c r="N247" s="13" t="n">
        <x:v>4915</x:v>
      </x:c>
      <x:c r="O247" s="13" t="n">
        <x:v>0</x:v>
      </x:c>
      <x:c r="P247" s="13" t="n">
        <x:v>0</x:v>
      </x:c>
      <x:c r="Q247" s="13" t="n">
        <x:v>0</x:v>
      </x:c>
      <x:c r="R247" s="13" t="n">
        <x:v>0</x:v>
      </x:c>
      <x:c r="S247" s="13" t="n">
        <x:v>0</x:v>
      </x:c>
      <x:c r="T247" s="13" t="n">
        <x:v>1404</x:v>
      </x:c>
      <x:c r="U247" s="13" t="n">
        <x:v>1413</x:v>
      </x:c>
    </x:row>
    <x:row r="248">
      <x:c r="A248" t="n">
        <x:v>28</x:v>
      </x:c>
      <x:c r="B248" t="n">
        <x:v>245</x:v>
      </x:c>
      <x:c r="C248" t="str">
        <x:v>长尾品</x:v>
      </x:c>
      <x:c r="D248" t="n">
        <x:v>5</x:v>
      </x:c>
      <x:c r="E248" s="13" t="n">
        <x:v>198</x:v>
      </x:c>
      <x:c r="F248" s="13" t="n">
        <x:v>191.1125868296749</x:v>
      </x:c>
      <x:c r="G248" s="13" t="n">
        <x:v>199.16888024451237</x:v>
      </x:c>
      <x:c r="H248" s="13" t="n">
        <x:v>207.22517365934982</x:v>
      </x:c>
      <x:c r="I248" s="13" t="n">
        <x:v>215.28146707418728</x:v>
      </x:c>
      <x:c r="J248" s="13" t="n">
        <x:v>221</x:v>
      </x:c>
      <x:c r="K248" s="13" t="n">
        <x:v>220</x:v>
      </x:c>
      <x:c r="L248" s="13" t="n">
        <x:v>221</x:v>
      </x:c>
      <x:c r="M248" s="13" t="n">
        <x:v>221</x:v>
      </x:c>
      <x:c r="N248" s="13" t="n">
        <x:v>222</x:v>
      </x:c>
      <x:c r="O248" s="13" t="n">
        <x:v>0</x:v>
      </x:c>
      <x:c r="P248" s="13" t="n">
        <x:v>0</x:v>
      </x:c>
      <x:c r="Q248" s="13" t="n">
        <x:v>0</x:v>
      </x:c>
      <x:c r="R248" s="13" t="n">
        <x:v>0</x:v>
      </x:c>
      <x:c r="S248" s="13" t="n">
        <x:v>0</x:v>
      </x:c>
      <x:c r="T248" s="13" t="n">
        <x:v>4</x:v>
      </x:c>
      <x:c r="U248" s="13" t="n">
        <x:v>3</x:v>
      </x:c>
    </x:row>
    <x:row r="249">
      <x:c r="A249" t="n">
        <x:v>28</x:v>
      </x:c>
      <x:c r="B249" t="n">
        <x:v>246</x:v>
      </x:c>
      <x:c r="C249" t="str">
        <x:v>长尾品</x:v>
      </x:c>
      <x:c r="D249" t="n">
        <x:v>1</x:v>
      </x:c>
      <x:c r="E249" s="13" t="n">
        <x:v>209</x:v>
      </x:c>
      <x:c r="F249" s="13" t="n">
        <x:v>183.4911549504492</x:v>
      </x:c>
      <x:c r="G249" s="13" t="n">
        <x:v>186.07006575900715</x:v>
      </x:c>
      <x:c r="H249" s="13" t="n">
        <x:v>188.64897656756506</x:v>
      </x:c>
      <x:c r="I249" s="13" t="n">
        <x:v>191.227887376123</x:v>
      </x:c>
      <x:c r="J249" s="13" t="n">
        <x:v>212</x:v>
      </x:c>
      <x:c r="K249" s="13" t="n">
        <x:v>211</x:v>
      </x:c>
      <x:c r="L249" s="13" t="n">
        <x:v>215</x:v>
      </x:c>
      <x:c r="M249" s="13" t="n">
        <x:v>224</x:v>
      </x:c>
      <x:c r="N249" s="13" t="n">
        <x:v>220</x:v>
      </x:c>
      <x:c r="O249" s="13" t="n">
        <x:v>10</x:v>
      </x:c>
      <x:c r="P249" s="13" t="n">
        <x:v>11</x:v>
      </x:c>
      <x:c r="Q249" s="13" t="n">
        <x:v>8</x:v>
      </x:c>
      <x:c r="R249" s="13" t="n">
        <x:v>0</x:v>
      </x:c>
      <x:c r="S249" s="13" t="n">
        <x:v>3</x:v>
      </x:c>
      <x:c r="T249" s="13" t="n">
        <x:v>0</x:v>
      </x:c>
      <x:c r="U249" s="13" t="n">
        <x:v>0</x:v>
      </x:c>
    </x:row>
    <x:row r="250">
      <x:c r="A250" t="n">
        <x:v>28</x:v>
      </x:c>
      <x:c r="B250" t="n">
        <x:v>247</x:v>
      </x:c>
      <x:c r="C250" t="str">
        <x:v>长尾品</x:v>
      </x:c>
      <x:c r="D250" t="n">
        <x:v>4</x:v>
      </x:c>
      <x:c r="E250" s="13" t="n">
        <x:v>201</x:v>
      </x:c>
      <x:c r="F250" s="13" t="n">
        <x:v>194.22945262572938</x:v>
      </x:c>
      <x:c r="G250" s="13" t="n">
        <x:v>196.34417893859407</x:v>
      </x:c>
      <x:c r="H250" s="13" t="n">
        <x:v>198.45890525145873</x:v>
      </x:c>
      <x:c r="I250" s="13" t="n">
        <x:v>200.57363156432342</x:v>
      </x:c>
      <x:c r="J250" s="13" t="n">
        <x:v>201</x:v>
      </x:c>
      <x:c r="K250" s="13" t="n">
        <x:v>200</x:v>
      </x:c>
      <x:c r="L250" s="13" t="n">
        <x:v>200</x:v>
      </x:c>
      <x:c r="M250" s="13" t="n">
        <x:v>201</x:v>
      </x:c>
      <x:c r="N250" s="13" t="n">
        <x:v>200</x:v>
      </x:c>
      <x:c r="O250" s="13" t="n">
        <x:v>0</x:v>
      </x:c>
      <x:c r="P250" s="13" t="n">
        <x:v>0</x:v>
      </x:c>
      <x:c r="Q250" s="13" t="n">
        <x:v>0</x:v>
      </x:c>
      <x:c r="R250" s="13" t="n">
        <x:v>0</x:v>
      </x:c>
      <x:c r="S250" s="13" t="n">
        <x:v>0</x:v>
      </x:c>
      <x:c r="T250" s="13" t="n">
        <x:v>25</x:v>
      </x:c>
      <x:c r="U250" s="13" t="n">
        <x:v>27</x:v>
      </x:c>
    </x:row>
    <x:row r="251">
      <x:c r="A251" t="n">
        <x:v>28</x:v>
      </x:c>
      <x:c r="B251" t="n">
        <x:v>248</x:v>
      </x:c>
      <x:c r="C251" t="str">
        <x:v>长尾品</x:v>
      </x:c>
      <x:c r="D251" t="n">
        <x:v>5</x:v>
      </x:c>
      <x:c r="E251" s="13" t="n">
        <x:v>261</x:v>
      </x:c>
      <x:c r="F251" s="13" t="n">
        <x:v>274.02943410206535</x:v>
      </x:c>
      <x:c r="G251" s="13" t="n">
        <x:v>276.7108178197647</x:v>
      </x:c>
      <x:c r="H251" s="13" t="n">
        <x:v>279.3922015374641</x:v>
      </x:c>
      <x:c r="I251" s="13" t="n">
        <x:v>282.07358525516344</x:v>
      </x:c>
      <x:c r="J251" s="13" t="n">
        <x:v>278</x:v>
      </x:c>
      <x:c r="K251" s="13" t="n">
        <x:v>278</x:v>
      </x:c>
      <x:c r="L251" s="13" t="n">
        <x:v>278</x:v>
      </x:c>
      <x:c r="M251" s="13" t="n">
        <x:v>278</x:v>
      </x:c>
      <x:c r="N251" s="13" t="n">
        <x:v>278</x:v>
      </x:c>
      <x:c r="O251" s="13" t="n">
        <x:v>0</x:v>
      </x:c>
      <x:c r="P251" s="13" t="n">
        <x:v>0</x:v>
      </x:c>
      <x:c r="Q251" s="13" t="n">
        <x:v>0</x:v>
      </x:c>
      <x:c r="R251" s="13" t="n">
        <x:v>0</x:v>
      </x:c>
      <x:c r="S251" s="13" t="n">
        <x:v>0</x:v>
      </x:c>
      <x:c r="T251" s="13" t="n">
        <x:v>44</x:v>
      </x:c>
      <x:c r="U251" s="13" t="n">
        <x:v>43</x:v>
      </x:c>
    </x:row>
    <x:row r="252">
      <x:c r="A252" t="n">
        <x:v>28</x:v>
      </x:c>
      <x:c r="B252" t="n">
        <x:v>249</x:v>
      </x:c>
      <x:c r="C252" t="str">
        <x:v>长尾品</x:v>
      </x:c>
      <x:c r="D252" t="n">
        <x:v>2</x:v>
      </x:c>
      <x:c r="E252" s="13" t="n">
        <x:v>295</x:v>
      </x:c>
      <x:c r="F252" s="13" t="n">
        <x:v>255.7456700935445</x:v>
      </x:c>
      <x:c r="G252" s="13" t="n">
        <x:v>264.45183847365007</x:v>
      </x:c>
      <x:c r="H252" s="13" t="n">
        <x:v>273.15800685375564</x:v>
      </x:c>
      <x:c r="I252" s="13" t="n">
        <x:v>281.86417523386126</x:v>
      </x:c>
      <x:c r="J252" s="13" t="n">
        <x:v>308</x:v>
      </x:c>
      <x:c r="K252" s="13" t="n">
        <x:v>294</x:v>
      </x:c>
      <x:c r="L252" s="13" t="n">
        <x:v>299</x:v>
      </x:c>
      <x:c r="M252" s="13" t="n">
        <x:v>308</x:v>
      </x:c>
      <x:c r="N252" s="13" t="n">
        <x:v>322</x:v>
      </x:c>
      <x:c r="O252" s="13" t="n">
        <x:v>25</x:v>
      </x:c>
      <x:c r="P252" s="13" t="n">
        <x:v>37</x:v>
      </x:c>
      <x:c r="Q252" s="13" t="n">
        <x:v>32</x:v>
      </x:c>
      <x:c r="R252" s="13" t="n">
        <x:v>24</x:v>
      </x:c>
      <x:c r="S252" s="13" t="n">
        <x:v>12</x:v>
      </x:c>
      <x:c r="T252" s="13" t="n">
        <x:v>0</x:v>
      </x:c>
      <x:c r="U252" s="13" t="n">
        <x:v>0</x:v>
      </x:c>
    </x:row>
    <x:row r="253">
      <x:c r="A253" t="n">
        <x:v>28</x:v>
      </x:c>
      <x:c r="B253" t="n">
        <x:v>250</x:v>
      </x:c>
      <x:c r="C253" t="str">
        <x:v>长尾品</x:v>
      </x:c>
      <x:c r="D253" t="n">
        <x:v>4</x:v>
      </x:c>
      <x:c r="E253" s="13" t="n">
        <x:v>305</x:v>
      </x:c>
      <x:c r="F253" s="13" t="n">
        <x:v>289.45247754005743</x:v>
      </x:c>
      <x:c r="G253" s="13" t="n">
        <x:v>292.01204964341946</x:v>
      </x:c>
      <x:c r="H253" s="13" t="n">
        <x:v>294.5716217467815</x:v>
      </x:c>
      <x:c r="I253" s="13" t="n">
        <x:v>297.1311938501436</x:v>
      </x:c>
      <x:c r="J253" s="13" t="n">
        <x:v>336</x:v>
      </x:c>
      <x:c r="K253" s="13" t="n">
        <x:v>333</x:v>
      </x:c>
      <x:c r="L253" s="13" t="n">
        <x:v>339</x:v>
      </x:c>
      <x:c r="M253" s="13" t="n">
        <x:v>328</x:v>
      </x:c>
      <x:c r="N253" s="13" t="n">
        <x:v>341</x:v>
      </x:c>
      <x:c r="O253" s="13" t="n">
        <x:v>3</x:v>
      </x:c>
      <x:c r="P253" s="13" t="n">
        <x:v>6</x:v>
      </x:c>
      <x:c r="Q253" s="13" t="n">
        <x:v>1</x:v>
      </x:c>
      <x:c r="R253" s="13" t="n">
        <x:v>10</x:v>
      </x:c>
      <x:c r="S253" s="13" t="n">
        <x:v>0</x:v>
      </x:c>
      <x:c r="T253" s="13" t="n">
        <x:v>0</x:v>
      </x:c>
      <x:c r="U253" s="13" t="n">
        <x:v>0</x:v>
      </x:c>
    </x:row>
    <x:row r="254">
      <x:c r="A254" t="n">
        <x:v>28</x:v>
      </x:c>
      <x:c r="B254" t="n">
        <x:v>251</x:v>
      </x:c>
      <x:c r="C254" t="str">
        <x:v>长尾品</x:v>
      </x:c>
      <x:c r="D254" t="n">
        <x:v>0</x:v>
      </x:c>
      <x:c r="E254" s="13" t="n">
        <x:v>140</x:v>
      </x:c>
      <x:c r="F254" s="13" t="n">
        <x:v>155.0918958970084</x:v>
      </x:c>
      <x:c r="G254" s="13" t="n">
        <x:v>158.8045105121793</x:v>
      </x:c>
      <x:c r="H254" s="13" t="n">
        <x:v>162.5171251273502</x:v>
      </x:c>
      <x:c r="I254" s="13" t="n">
        <x:v>166.22973974252108</x:v>
      </x:c>
      <x:c r="J254" s="13" t="n">
        <x:v>126</x:v>
      </x:c>
      <x:c r="K254" s="13" t="n">
        <x:v>126</x:v>
      </x:c>
      <x:c r="L254" s="13" t="n">
        <x:v>126</x:v>
      </x:c>
      <x:c r="M254" s="13" t="n">
        <x:v>126</x:v>
      </x:c>
      <x:c r="N254" s="13" t="n">
        <x:v>125</x:v>
      </x:c>
      <x:c r="O254" s="13" t="n">
        <x:v>0</x:v>
      </x:c>
      <x:c r="P254" s="13" t="n">
        <x:v>0</x:v>
      </x:c>
      <x:c r="Q254" s="13" t="n">
        <x:v>0</x:v>
      </x:c>
      <x:c r="R254" s="13" t="n">
        <x:v>0</x:v>
      </x:c>
      <x:c r="S254" s="13" t="n">
        <x:v>0</x:v>
      </x:c>
      <x:c r="T254" s="13" t="n">
        <x:v>58</x:v>
      </x:c>
      <x:c r="U254" s="13" t="n">
        <x:v>56</x:v>
      </x:c>
    </x:row>
    <x:row r="255">
      <x:c r="A255" t="n">
        <x:v>28</x:v>
      </x:c>
      <x:c r="B255" t="n">
        <x:v>252</x:v>
      </x:c>
      <x:c r="C255" t="str">
        <x:v>长尾品</x:v>
      </x:c>
      <x:c r="D255" t="n">
        <x:v>2</x:v>
      </x:c>
      <x:c r="E255" s="13" t="n">
        <x:v>256</x:v>
      </x:c>
      <x:c r="F255" s="13" t="n">
        <x:v>240.6651662498842</x:v>
      </x:c>
      <x:c r="G255" s="13" t="n">
        <x:v>247.164416041493</x:v>
      </x:c>
      <x:c r="H255" s="13" t="n">
        <x:v>253.6636658331018</x:v>
      </x:c>
      <x:c r="I255" s="13" t="n">
        <x:v>260.1629156247106</x:v>
      </x:c>
      <x:c r="J255" s="13" t="n">
        <x:v>278</x:v>
      </x:c>
      <x:c r="K255" s="13" t="n">
        <x:v>277</x:v>
      </x:c>
      <x:c r="L255" s="13" t="n">
        <x:v>278</x:v>
      </x:c>
      <x:c r="M255" s="13" t="n">
        <x:v>278</x:v>
      </x:c>
      <x:c r="N255" s="13" t="n">
        <x:v>280</x:v>
      </x:c>
      <x:c r="O255" s="13" t="n">
        <x:v>0</x:v>
      </x:c>
      <x:c r="P255" s="13" t="n">
        <x:v>1</x:v>
      </x:c>
      <x:c r="Q255" s="13" t="n">
        <x:v>0</x:v>
      </x:c>
      <x:c r="R255" s="13" t="n">
        <x:v>0</x:v>
      </x:c>
      <x:c r="S255" s="13" t="n">
        <x:v>0</x:v>
      </x:c>
      <x:c r="T255" s="13" t="n">
        <x:v>11</x:v>
      </x:c>
      <x:c r="U255" s="13" t="n">
        <x:v>4</x:v>
      </x:c>
    </x:row>
    <x:row r="256">
      <x:c r="A256" t="n">
        <x:v>28</x:v>
      </x:c>
      <x:c r="B256" t="n">
        <x:v>253</x:v>
      </x:c>
      <x:c r="C256" t="str">
        <x:v>长尾品</x:v>
      </x:c>
      <x:c r="D256" t="n">
        <x:v>0</x:v>
      </x:c>
      <x:c r="E256" s="13" t="n">
        <x:v>204</x:v>
      </x:c>
      <x:c r="F256" s="13" t="n">
        <x:v>210.32064462350652</x:v>
      </x:c>
      <x:c r="G256" s="13" t="n">
        <x:v>213.9809669352598</x:v>
      </x:c>
      <x:c r="H256" s="13" t="n">
        <x:v>217.64128924701305</x:v>
      </x:c>
      <x:c r="I256" s="13" t="n">
        <x:v>221.30161155876633</x:v>
      </x:c>
      <x:c r="J256" s="13" t="n">
        <x:v>202</x:v>
      </x:c>
      <x:c r="K256" s="13" t="n">
        <x:v>202</x:v>
      </x:c>
      <x:c r="L256" s="13" t="n">
        <x:v>201</x:v>
      </x:c>
      <x:c r="M256" s="13" t="n">
        <x:v>202</x:v>
      </x:c>
      <x:c r="N256" s="13" t="n">
        <x:v>201</x:v>
      </x:c>
      <x:c r="O256" s="13" t="n">
        <x:v>0</x:v>
      </x:c>
      <x:c r="P256" s="13" t="n">
        <x:v>0</x:v>
      </x:c>
      <x:c r="Q256" s="13" t="n">
        <x:v>0</x:v>
      </x:c>
      <x:c r="R256" s="13" t="n">
        <x:v>0</x:v>
      </x:c>
      <x:c r="S256" s="13" t="n">
        <x:v>0</x:v>
      </x:c>
      <x:c r="T256" s="13" t="n">
        <x:v>48</x:v>
      </x:c>
      <x:c r="U256" s="13" t="n">
        <x:v>45</x:v>
      </x:c>
    </x:row>
    <x:row r="257">
      <x:c r="A257" t="n">
        <x:v>28</x:v>
      </x:c>
      <x:c r="B257" t="n">
        <x:v>254</x:v>
      </x:c>
      <x:c r="C257" t="str">
        <x:v>长尾品</x:v>
      </x:c>
      <x:c r="D257" t="n">
        <x:v>5</x:v>
      </x:c>
      <x:c r="E257" s="13" t="n">
        <x:v>350</x:v>
      </x:c>
      <x:c r="F257" s="13" t="n">
        <x:v>306.0686301750486</x:v>
      </x:c>
      <x:c r="G257" s="13" t="n">
        <x:v>310.6029452625729</x:v>
      </x:c>
      <x:c r="H257" s="13" t="n">
        <x:v>315.1372603500973</x:v>
      </x:c>
      <x:c r="I257" s="13" t="n">
        <x:v>319.6715754376216</x:v>
      </x:c>
      <x:c r="J257" s="13" t="n">
        <x:v>360</x:v>
      </x:c>
      <x:c r="K257" s="13" t="n">
        <x:v>352</x:v>
      </x:c>
      <x:c r="L257" s="13" t="n">
        <x:v>358</x:v>
      </x:c>
      <x:c r="M257" s="13" t="n">
        <x:v>370</x:v>
      </x:c>
      <x:c r="N257" s="13" t="n">
        <x:v>376</x:v>
      </x:c>
      <x:c r="O257" s="13" t="n">
        <x:v>37</x:v>
      </x:c>
      <x:c r="P257" s="13" t="n">
        <x:v>44</x:v>
      </x:c>
      <x:c r="Q257" s="13" t="n">
        <x:v>39</x:v>
      </x:c>
      <x:c r="R257" s="13" t="n">
        <x:v>28</x:v>
      </x:c>
      <x:c r="S257" s="13" t="n">
        <x:v>23</x:v>
      </x:c>
      <x:c r="T257" s="13" t="n">
        <x:v>0</x:v>
      </x:c>
      <x:c r="U257" s="13" t="n">
        <x:v>0</x:v>
      </x:c>
    </x:row>
    <x:row r="258">
      <x:c r="A258" t="n">
        <x:v>28</x:v>
      </x:c>
      <x:c r="B258" t="n">
        <x:v>255</x:v>
      </x:c>
      <x:c r="C258" t="str">
        <x:v>长尾品</x:v>
      </x:c>
      <x:c r="D258" t="n">
        <x:v>2</x:v>
      </x:c>
      <x:c r="E258" s="13" t="n">
        <x:v>272</x:v>
      </x:c>
      <x:c r="F258" s="13" t="n">
        <x:v>260.1998147633602</x:v>
      </x:c>
      <x:c r="G258" s="13" t="n">
        <x:v>267.96638881170696</x:v>
      </x:c>
      <x:c r="H258" s="13" t="n">
        <x:v>275.7329628600537</x:v>
      </x:c>
      <x:c r="I258" s="13" t="n">
        <x:v>283.4995369084005</x:v>
      </x:c>
      <x:c r="J258" s="13" t="n">
        <x:v>278</x:v>
      </x:c>
      <x:c r="K258" s="13" t="n">
        <x:v>277</x:v>
      </x:c>
      <x:c r="L258" s="13" t="n">
        <x:v>278</x:v>
      </x:c>
      <x:c r="M258" s="13" t="n">
        <x:v>278</x:v>
      </x:c>
      <x:c r="N258" s="13" t="n">
        <x:v>278</x:v>
      </x:c>
      <x:c r="O258" s="13" t="n">
        <x:v>0</x:v>
      </x:c>
      <x:c r="P258" s="13" t="n">
        <x:v>0</x:v>
      </x:c>
      <x:c r="Q258" s="13" t="n">
        <x:v>0</x:v>
      </x:c>
      <x:c r="R258" s="13" t="n">
        <x:v>0</x:v>
      </x:c>
      <x:c r="S258" s="13" t="n">
        <x:v>0</x:v>
      </x:c>
      <x:c r="T258" s="13" t="n">
        <x:v>35</x:v>
      </x:c>
      <x:c r="U258" s="13" t="n">
        <x:v>27</x:v>
      </x:c>
    </x:row>
    <x:row r="259">
      <x:c r="A259" t="n">
        <x:v>28</x:v>
      </x:c>
      <x:c r="B259" t="n">
        <x:v>256</x:v>
      </x:c>
      <x:c r="C259" t="str">
        <x:v>长尾品</x:v>
      </x:c>
      <x:c r="D259" t="n">
        <x:v>1</x:v>
      </x:c>
      <x:c r="E259" s="13" t="n">
        <x:v>174</x:v>
      </x:c>
      <x:c r="F259" s="13" t="n">
        <x:v>202.80722422895252</x:v>
      </x:c>
      <x:c r="G259" s="13" t="n">
        <x:v>206.21083634342875</x:v>
      </x:c>
      <x:c r="H259" s="13" t="n">
        <x:v>209.61444845790498</x:v>
      </x:c>
      <x:c r="I259" s="13" t="n">
        <x:v>213.01806057238122</x:v>
      </x:c>
      <x:c r="J259" s="13" t="n">
        <x:v>161</x:v>
      </x:c>
      <x:c r="K259" s="13" t="n">
        <x:v>161</x:v>
      </x:c>
      <x:c r="L259" s="13" t="n">
        <x:v>161</x:v>
      </x:c>
      <x:c r="M259" s="13" t="n">
        <x:v>160</x:v>
      </x:c>
      <x:c r="N259" s="13" t="n">
        <x:v>161</x:v>
      </x:c>
      <x:c r="O259" s="13" t="n">
        <x:v>0</x:v>
      </x:c>
      <x:c r="P259" s="13" t="n">
        <x:v>0</x:v>
      </x:c>
      <x:c r="Q259" s="13" t="n">
        <x:v>0</x:v>
      </x:c>
      <x:c r="R259" s="13" t="n">
        <x:v>0</x:v>
      </x:c>
      <x:c r="S259" s="13" t="n">
        <x:v>0</x:v>
      </x:c>
      <x:c r="T259" s="13" t="n">
        <x:v>73</x:v>
      </x:c>
      <x:c r="U259" s="13" t="n">
        <x:v>76</x:v>
      </x:c>
    </x:row>
    <x:row r="260">
      <x:c r="A260" t="n">
        <x:v>28</x:v>
      </x:c>
      <x:c r="B260" t="n">
        <x:v>257</x:v>
      </x:c>
      <x:c r="C260" t="str">
        <x:v>爆品</x:v>
      </x:c>
      <x:c r="D260" t="n">
        <x:v>3</x:v>
      </x:c>
      <x:c r="E260" s="13" t="n">
        <x:v>7219</x:v>
      </x:c>
      <x:c r="F260" s="13" t="n">
        <x:v>7063.829952764658</x:v>
      </x:c>
      <x:c r="G260" s="13" t="n">
        <x:v>7157.244929146986</x:v>
      </x:c>
      <x:c r="H260" s="13" t="n">
        <x:v>7250.659905529314</x:v>
      </x:c>
      <x:c r="I260" s="13" t="n">
        <x:v>7344.074881911642</x:v>
      </x:c>
      <x:c r="J260" s="13" t="n">
        <x:v>7565</x:v>
      </x:c>
      <x:c r="K260" s="13" t="n">
        <x:v>7572</x:v>
      </x:c>
      <x:c r="L260" s="13" t="n">
        <x:v>7565</x:v>
      </x:c>
      <x:c r="M260" s="13" t="n">
        <x:v>7583</x:v>
      </x:c>
      <x:c r="N260" s="13" t="n">
        <x:v>7569</x:v>
      </x:c>
      <x:c r="O260" s="13" t="n">
        <x:v>0</x:v>
      </x:c>
      <x:c r="P260" s="13" t="n">
        <x:v>0</x:v>
      </x:c>
      <x:c r="Q260" s="13" t="n">
        <x:v>0</x:v>
      </x:c>
      <x:c r="R260" s="13" t="n">
        <x:v>0</x:v>
      </x:c>
      <x:c r="S260" s="13" t="n">
        <x:v>0</x:v>
      </x:c>
      <x:c r="T260" s="13" t="n">
        <x:v>384</x:v>
      </x:c>
      <x:c r="U260" s="13" t="n">
        <x:v>395</x:v>
      </x:c>
    </x:row>
    <x:row r="261">
      <x:c r="A261" t="n">
        <x:v>28</x:v>
      </x:c>
      <x:c r="B261" t="n">
        <x:v>258</x:v>
      </x:c>
      <x:c r="C261" t="str">
        <x:v>长尾品</x:v>
      </x:c>
      <x:c r="D261" t="n">
        <x:v>2</x:v>
      </x:c>
      <x:c r="E261" s="13" t="n">
        <x:v>185</x:v>
      </x:c>
      <x:c r="F261" s="13" t="n">
        <x:v>212.39099749930534</x:v>
      </x:c>
      <x:c r="G261" s="13" t="n">
        <x:v>228.58649624895804</x:v>
      </x:c>
      <x:c r="H261" s="13" t="n">
        <x:v>244.78199499861074</x:v>
      </x:c>
      <x:c r="I261" s="13" t="n">
        <x:v>260.9774937482634</x:v>
      </x:c>
      <x:c r="J261" s="13" t="n">
        <x:v>189</x:v>
      </x:c>
      <x:c r="K261" s="13" t="n">
        <x:v>188</x:v>
      </x:c>
      <x:c r="L261" s="13" t="n">
        <x:v>189</x:v>
      </x:c>
      <x:c r="M261" s="13" t="n">
        <x:v>188</x:v>
      </x:c>
      <x:c r="N261" s="13" t="n">
        <x:v>188</x:v>
      </x:c>
      <x:c r="O261" s="13" t="n">
        <x:v>0</x:v>
      </x:c>
      <x:c r="P261" s="13" t="n">
        <x:v>0</x:v>
      </x:c>
      <x:c r="Q261" s="13" t="n">
        <x:v>0</x:v>
      </x:c>
      <x:c r="R261" s="13" t="n">
        <x:v>0</x:v>
      </x:c>
      <x:c r="S261" s="13" t="n">
        <x:v>0</x:v>
      </x:c>
      <x:c r="T261" s="13" t="n">
        <x:v>67</x:v>
      </x:c>
      <x:c r="U261" s="13" t="n">
        <x:v>60</x:v>
      </x:c>
    </x:row>
    <x:row r="262">
      <x:c r="A262" t="n">
        <x:v>28</x:v>
      </x:c>
      <x:c r="B262" t="n">
        <x:v>259</x:v>
      </x:c>
      <x:c r="C262" t="str">
        <x:v>长尾品</x:v>
      </x:c>
      <x:c r="D262" t="n">
        <x:v>1</x:v>
      </x:c>
      <x:c r="E262" s="13" t="n">
        <x:v>328</x:v>
      </x:c>
      <x:c r="F262" s="13" t="n">
        <x:v>374.2373992775771</x:v>
      </x:c>
      <x:c r="G262" s="13" t="n">
        <x:v>379.3560989163657</x:v>
      </x:c>
      <x:c r="H262" s="13" t="n">
        <x:v>384.4747985551542</x:v>
      </x:c>
      <x:c r="I262" s="13" t="n">
        <x:v>389.59349819394276</x:v>
      </x:c>
      <x:c r="J262" s="13" t="n">
        <x:v>312</x:v>
      </x:c>
      <x:c r="K262" s="13" t="n">
        <x:v>312</x:v>
      </x:c>
      <x:c r="L262" s="13" t="n">
        <x:v>312</x:v>
      </x:c>
      <x:c r="M262" s="13" t="n">
        <x:v>312</x:v>
      </x:c>
      <x:c r="N262" s="13" t="n">
        <x:v>312</x:v>
      </x:c>
      <x:c r="O262" s="13" t="n">
        <x:v>0</x:v>
      </x:c>
      <x:c r="P262" s="13" t="n">
        <x:v>0</x:v>
      </x:c>
      <x:c r="Q262" s="13" t="n">
        <x:v>0</x:v>
      </x:c>
      <x:c r="R262" s="13" t="n">
        <x:v>0</x:v>
      </x:c>
      <x:c r="S262" s="13" t="n">
        <x:v>0</x:v>
      </x:c>
      <x:c r="T262" s="13" t="n">
        <x:v>120</x:v>
      </x:c>
      <x:c r="U262" s="13" t="n">
        <x:v>126</x:v>
      </x:c>
    </x:row>
    <x:row r="263">
      <x:c r="A263" t="n">
        <x:v>28</x:v>
      </x:c>
      <x:c r="B263" t="n">
        <x:v>260</x:v>
      </x:c>
      <x:c r="C263" t="str">
        <x:v>长尾品</x:v>
      </x:c>
      <x:c r="D263" t="n">
        <x:v>4</x:v>
      </x:c>
      <x:c r="E263" s="13" t="n">
        <x:v>127</x:v>
      </x:c>
      <x:c r="F263" s="13" t="n">
        <x:v>130.63571362415487</x:v>
      </x:c>
      <x:c r="G263" s="13" t="n">
        <x:v>134.12023710289898</x:v>
      </x:c>
      <x:c r="H263" s="13" t="n">
        <x:v>137.60476058164306</x:v>
      </x:c>
      <x:c r="I263" s="13" t="n">
        <x:v>141.08928406038714</x:v>
      </x:c>
      <x:c r="J263" s="13" t="n">
        <x:v>128</x:v>
      </x:c>
      <x:c r="K263" s="13" t="n">
        <x:v>128</x:v>
      </x:c>
      <x:c r="L263" s="13" t="n">
        <x:v>128</x:v>
      </x:c>
      <x:c r="M263" s="13" t="n">
        <x:v>128</x:v>
      </x:c>
      <x:c r="N263" s="13" t="n">
        <x:v>129</x:v>
      </x:c>
      <x:c r="O263" s="13" t="n">
        <x:v>0</x:v>
      </x:c>
      <x:c r="P263" s="13" t="n">
        <x:v>0</x:v>
      </x:c>
      <x:c r="Q263" s="13" t="n">
        <x:v>0</x:v>
      </x:c>
      <x:c r="R263" s="13" t="n">
        <x:v>0</x:v>
      </x:c>
      <x:c r="S263" s="13" t="n">
        <x:v>0</x:v>
      </x:c>
      <x:c r="T263" s="13" t="n">
        <x:v>24</x:v>
      </x:c>
      <x:c r="U263" s="13" t="n">
        <x:v>25</x:v>
      </x:c>
    </x:row>
    <x:row r="264">
      <x:c r="A264" t="n">
        <x:v>28</x:v>
      </x:c>
      <x:c r="B264" t="n">
        <x:v>261</x:v>
      </x:c>
      <x:c r="C264" t="str">
        <x:v>长尾品</x:v>
      </x:c>
      <x:c r="D264" t="n">
        <x:v>1</x:v>
      </x:c>
      <x:c r="E264" s="13" t="n">
        <x:v>183</x:v>
      </x:c>
      <x:c r="F264" s="13" t="n">
        <x:v>175.3784940261184</x:v>
      </x:c>
      <x:c r="G264" s="13" t="n">
        <x:v>181.56774103917752</x:v>
      </x:c>
      <x:c r="H264" s="13" t="n">
        <x:v>187.75698805223675</x:v>
      </x:c>
      <x:c r="I264" s="13" t="n">
        <x:v>193.94623506529592</x:v>
      </x:c>
      <x:c r="J264" s="13" t="n">
        <x:v>202</x:v>
      </x:c>
      <x:c r="K264" s="13" t="n">
        <x:v>202</x:v>
      </x:c>
      <x:c r="L264" s="13" t="n">
        <x:v>201</x:v>
      </x:c>
      <x:c r="M264" s="13" t="n">
        <x:v>193</x:v>
      </x:c>
      <x:c r="N264" s="13" t="n">
        <x:v>202</x:v>
      </x:c>
      <x:c r="O264" s="13" t="n">
        <x:v>0</x:v>
      </x:c>
      <x:c r="P264" s="13" t="n">
        <x:v>0</x:v>
      </x:c>
      <x:c r="Q264" s="13" t="n">
        <x:v>0</x:v>
      </x:c>
      <x:c r="R264" s="13" t="n">
        <x:v>7</x:v>
      </x:c>
      <x:c r="S264" s="13" t="n">
        <x:v>0</x:v>
      </x:c>
      <x:c r="T264" s="13" t="n">
        <x:v>1</x:v>
      </x:c>
      <x:c r="U264" s="13" t="n">
        <x:v>4</x:v>
      </x:c>
    </x:row>
    <x:row r="265">
      <x:c r="A265" t="n">
        <x:v>28</x:v>
      </x:c>
      <x:c r="B265" t="n">
        <x:v>262</x:v>
      </x:c>
      <x:c r="C265" t="str">
        <x:v>长尾品</x:v>
      </x:c>
      <x:c r="D265" t="n">
        <x:v>2</x:v>
      </x:c>
      <x:c r="E265" s="13" t="n">
        <x:v>279</x:v>
      </x:c>
      <x:c r="F265" s="13" t="n">
        <x:v>255.83187922571085</x:v>
      </x:c>
      <x:c r="G265" s="13" t="n">
        <x:v>263.91448550523296</x:v>
      </x:c>
      <x:c r="H265" s="13" t="n">
        <x:v>271.99709178475507</x:v>
      </x:c>
      <x:c r="I265" s="13" t="n">
        <x:v>280.0796980642771</x:v>
      </x:c>
      <x:c r="J265" s="13" t="n">
        <x:v>308</x:v>
      </x:c>
      <x:c r="K265" s="13" t="n">
        <x:v>294</x:v>
      </x:c>
      <x:c r="L265" s="13" t="n">
        <x:v>299</x:v>
      </x:c>
      <x:c r="M265" s="13" t="n">
        <x:v>306</x:v>
      </x:c>
      <x:c r="N265" s="13" t="n">
        <x:v>322</x:v>
      </x:c>
      <x:c r="O265" s="13" t="n">
        <x:v>20</x:v>
      </x:c>
      <x:c r="P265" s="13" t="n">
        <x:v>31</x:v>
      </x:c>
      <x:c r="Q265" s="13" t="n">
        <x:v>27</x:v>
      </x:c>
      <x:c r="R265" s="13" t="n">
        <x:v>21</x:v>
      </x:c>
      <x:c r="S265" s="13" t="n">
        <x:v>8</x:v>
      </x:c>
      <x:c r="T265" s="13" t="n">
        <x:v>0</x:v>
      </x:c>
      <x:c r="U265" s="13" t="n">
        <x:v>0</x:v>
      </x:c>
    </x:row>
    <x:row r="266">
      <x:c r="A266" t="n">
        <x:v>28</x:v>
      </x:c>
      <x:c r="B266" t="n">
        <x:v>263</x:v>
      </x:c>
      <x:c r="C266" t="str">
        <x:v>长尾品</x:v>
      </x:c>
      <x:c r="D266" t="n">
        <x:v>4</x:v>
      </x:c>
      <x:c r="E266" s="13" t="n">
        <x:v>146</x:v>
      </x:c>
      <x:c r="F266" s="13" t="n">
        <x:v>119.01361489302585</x:v>
      </x:c>
      <x:c r="G266" s="13" t="n">
        <x:v>120.52042233953875</x:v>
      </x:c>
      <x:c r="H266" s="13" t="n">
        <x:v>122.02722978605169</x:v>
      </x:c>
      <x:c r="I266" s="13" t="n">
        <x:v>123.5340372325646</x:v>
      </x:c>
      <x:c r="J266" s="13" t="n">
        <x:v>138</x:v>
      </x:c>
      <x:c r="K266" s="13" t="n">
        <x:v>137</x:v>
      </x:c>
      <x:c r="L266" s="13" t="n">
        <x:v>140</x:v>
      </x:c>
      <x:c r="M266" s="13" t="n">
        <x:v>141</x:v>
      </x:c>
      <x:c r="N266" s="13" t="n">
        <x:v>144</x:v>
      </x:c>
      <x:c r="O266" s="13" t="n">
        <x:v>25</x:v>
      </x:c>
      <x:c r="P266" s="13" t="n">
        <x:v>26</x:v>
      </x:c>
      <x:c r="Q266" s="13" t="n">
        <x:v>24</x:v>
      </x:c>
      <x:c r="R266" s="13" t="n">
        <x:v>22</x:v>
      </x:c>
      <x:c r="S266" s="13" t="n">
        <x:v>19</x:v>
      </x:c>
      <x:c r="T266" s="13" t="n">
        <x:v>0</x:v>
      </x:c>
      <x:c r="U266" s="13" t="n">
        <x:v>0</x:v>
      </x:c>
    </x:row>
    <x:row r="267">
      <x:c r="A267" t="n">
        <x:v>28</x:v>
      </x:c>
      <x:c r="B267" t="n">
        <x:v>264</x:v>
      </x:c>
      <x:c r="C267" t="str">
        <x:v>爆品</x:v>
      </x:c>
      <x:c r="D267" t="n">
        <x:v>3</x:v>
      </x:c>
      <x:c r="E267" s="13" t="n">
        <x:v>7038</x:v>
      </x:c>
      <x:c r="F267" s="13" t="n">
        <x:v>7166.171992220061</x:v>
      </x:c>
      <x:c r="G267" s="13" t="n">
        <x:v>7268.757988330091</x:v>
      </x:c>
      <x:c r="H267" s="13" t="n">
        <x:v>7371.343984440123</x:v>
      </x:c>
      <x:c r="I267" s="13" t="n">
        <x:v>7473.929980550153</x:v>
      </x:c>
      <x:c r="J267" s="13" t="n">
        <x:v>6918</x:v>
      </x:c>
      <x:c r="K267" s="13" t="n">
        <x:v>6915</x:v>
      </x:c>
      <x:c r="L267" s="13" t="n">
        <x:v>6918</x:v>
      </x:c>
      <x:c r="M267" s="13" t="n">
        <x:v>6918</x:v>
      </x:c>
      <x:c r="N267" s="13" t="n">
        <x:v>6917</x:v>
      </x:c>
      <x:c r="O267" s="13" t="n">
        <x:v>0</x:v>
      </x:c>
      <x:c r="P267" s="13" t="n">
        <x:v>0</x:v>
      </x:c>
      <x:c r="Q267" s="13" t="n">
        <x:v>0</x:v>
      </x:c>
      <x:c r="R267" s="13" t="n">
        <x:v>0</x:v>
      </x:c>
      <x:c r="S267" s="13" t="n">
        <x:v>0</x:v>
      </x:c>
      <x:c r="T267" s="13" t="n">
        <x:v>1147</x:v>
      </x:c>
      <x:c r="U267" s="13" t="n">
        <x:v>1158</x:v>
      </x:c>
    </x:row>
    <x:row r="268">
      <x:c r="A268" t="n">
        <x:v>28</x:v>
      </x:c>
      <x:c r="B268" t="n">
        <x:v>265</x:v>
      </x:c>
      <x:c r="C268" t="str">
        <x:v>爆品</x:v>
      </x:c>
      <x:c r="D268" t="n">
        <x:v>3</x:v>
      </x:c>
      <x:c r="E268" s="13" t="n">
        <x:v>10094</x:v>
      </x:c>
      <x:c r="F268" s="13" t="n">
        <x:v>11010.440640918772</x:v>
      </x:c>
      <x:c r="G268" s="13" t="n">
        <x:v>11148.994294711494</x:v>
      </x:c>
      <x:c r="H268" s="13" t="n">
        <x:v>11287.547948504212</x:v>
      </x:c>
      <x:c r="I268" s="13" t="n">
        <x:v>11426.101602296934</x:v>
      </x:c>
      <x:c r="J268" s="13" t="n">
        <x:v>10340</x:v>
      </x:c>
      <x:c r="K268" s="13" t="n">
        <x:v>10344</x:v>
      </x:c>
      <x:c r="L268" s="13" t="n">
        <x:v>10339</x:v>
      </x:c>
      <x:c r="M268" s="13" t="n">
        <x:v>10354</x:v>
      </x:c>
      <x:c r="N268" s="13" t="n">
        <x:v>10342</x:v>
      </x:c>
      <x:c r="O268" s="13" t="n">
        <x:v>0</x:v>
      </x:c>
      <x:c r="P268" s="13" t="n">
        <x:v>0</x:v>
      </x:c>
      <x:c r="Q268" s="13" t="n">
        <x:v>0</x:v>
      </x:c>
      <x:c r="R268" s="13" t="n">
        <x:v>0</x:v>
      </x:c>
      <x:c r="S268" s="13" t="n">
        <x:v>0</x:v>
      </x:c>
      <x:c r="T268" s="13" t="n">
        <x:v>2051</x:v>
      </x:c>
      <x:c r="U268" s="13" t="n">
        <x:v>2068</x:v>
      </x:c>
    </x:row>
    <x:row r="269">
      <x:c r="A269" t="n">
        <x:v>28</x:v>
      </x:c>
      <x:c r="B269" t="n">
        <x:v>266</x:v>
      </x:c>
      <x:c r="C269" t="str">
        <x:v>长尾品</x:v>
      </x:c>
      <x:c r="D269" t="n">
        <x:v>1</x:v>
      </x:c>
      <x:c r="E269" s="13" t="n">
        <x:v>131</x:v>
      </x:c>
      <x:c r="F269" s="13" t="n">
        <x:v>161.6244512364546</x:v>
      </x:c>
      <x:c r="G269" s="13" t="n">
        <x:v>171.93667685468188</x:v>
      </x:c>
      <x:c r="H269" s="13" t="n">
        <x:v>182.2489024729092</x:v>
      </x:c>
      <x:c r="I269" s="13" t="n">
        <x:v>192.56112809113648</x:v>
      </x:c>
      <x:c r="J269" s="13" t="n">
        <x:v>121</x:v>
      </x:c>
      <x:c r="K269" s="13" t="n">
        <x:v>121</x:v>
      </x:c>
      <x:c r="L269" s="13" t="n">
        <x:v>120</x:v>
      </x:c>
      <x:c r="M269" s="13" t="n">
        <x:v>121</x:v>
      </x:c>
      <x:c r="N269" s="13" t="n">
        <x:v>121</x:v>
      </x:c>
      <x:c r="O269" s="13" t="n">
        <x:v>0</x:v>
      </x:c>
      <x:c r="P269" s="13" t="n">
        <x:v>0</x:v>
      </x:c>
      <x:c r="Q269" s="13" t="n">
        <x:v>0</x:v>
      </x:c>
      <x:c r="R269" s="13" t="n">
        <x:v>0</x:v>
      </x:c>
      <x:c r="S269" s="13" t="n">
        <x:v>0</x:v>
      </x:c>
      <x:c r="T269" s="13" t="n">
        <x:v>66</x:v>
      </x:c>
      <x:c r="U269" s="13" t="n">
        <x:v>69</x:v>
      </x:c>
    </x:row>
    <x:row r="270">
      <x:c r="A270" t="n">
        <x:v>28</x:v>
      </x:c>
      <x:c r="B270" t="n">
        <x:v>267</x:v>
      </x:c>
      <x:c r="C270" t="str">
        <x:v>长尾品</x:v>
      </x:c>
      <x:c r="D270" t="n">
        <x:v>2</x:v>
      </x:c>
      <x:c r="E270" s="13" t="n">
        <x:v>341</x:v>
      </x:c>
      <x:c r="F270" s="13" t="n">
        <x:v>326.7419838844123</x:v>
      </x:c>
      <x:c r="G270" s="13" t="n">
        <x:v>337.61297582661854</x:v>
      </x:c>
      <x:c r="H270" s="13" t="n">
        <x:v>348.4839677688247</x:v>
      </x:c>
      <x:c r="I270" s="13" t="n">
        <x:v>359.35495971103086</x:v>
      </x:c>
      <x:c r="J270" s="13" t="n">
        <x:v>384</x:v>
      </x:c>
      <x:c r="K270" s="13" t="n">
        <x:v>375</x:v>
      </x:c>
      <x:c r="L270" s="13" t="n">
        <x:v>382</x:v>
      </x:c>
      <x:c r="M270" s="13" t="n">
        <x:v>382</x:v>
      </x:c>
      <x:c r="N270" s="13" t="n">
        <x:v>386</x:v>
      </x:c>
      <x:c r="O270" s="13" t="n">
        <x:v>0</x:v>
      </x:c>
      <x:c r="P270" s="13" t="n">
        <x:v>7</x:v>
      </x:c>
      <x:c r="Q270" s="13" t="n">
        <x:v>1</x:v>
      </x:c>
      <x:c r="R270" s="13" t="n">
        <x:v>1</x:v>
      </x:c>
      <x:c r="S270" s="13" t="n">
        <x:v>0</x:v>
      </x:c>
      <x:c r="T270" s="13" t="n">
        <x:v>9</x:v>
      </x:c>
      <x:c r="U270" s="13" t="n">
        <x:v>0</x:v>
      </x:c>
    </x:row>
    <x:row r="271">
      <x:c r="A271" t="n">
        <x:v>28</x:v>
      </x:c>
      <x:c r="B271" t="n">
        <x:v>268</x:v>
      </x:c>
      <x:c r="C271" t="str">
        <x:v>长尾品</x:v>
      </x:c>
      <x:c r="D271" t="n">
        <x:v>4</x:v>
      </x:c>
      <x:c r="E271" s="13" t="n">
        <x:v>124</x:v>
      </x:c>
      <x:c r="F271" s="13" t="n">
        <x:v>152.7480040752061</x:v>
      </x:c>
      <x:c r="G271" s="13" t="n">
        <x:v>154.95533944614246</x:v>
      </x:c>
      <x:c r="H271" s="13" t="n">
        <x:v>157.16267481707882</x:v>
      </x:c>
      <x:c r="I271" s="13" t="n">
        <x:v>159.37001018801521</x:v>
      </x:c>
      <x:c r="J271" s="13" t="n">
        <x:v>137</x:v>
      </x:c>
      <x:c r="K271" s="13" t="n">
        <x:v>137</x:v>
      </x:c>
      <x:c r="L271" s="13" t="n">
        <x:v>136</x:v>
      </x:c>
      <x:c r="M271" s="13" t="n">
        <x:v>137</x:v>
      </x:c>
      <x:c r="N271" s="13" t="n">
        <x:v>137</x:v>
      </x:c>
      <x:c r="O271" s="13" t="n">
        <x:v>0</x:v>
      </x:c>
      <x:c r="P271" s="13" t="n">
        <x:v>0</x:v>
      </x:c>
      <x:c r="Q271" s="13" t="n">
        <x:v>0</x:v>
      </x:c>
      <x:c r="R271" s="13" t="n">
        <x:v>0</x:v>
      </x:c>
      <x:c r="S271" s="13" t="n">
        <x:v>0</x:v>
      </x:c>
      <x:c r="T271" s="13" t="n">
        <x:v>41</x:v>
      </x:c>
      <x:c r="U271" s="13" t="n">
        <x:v>43</x:v>
      </x:c>
    </x:row>
    <x:row r="272">
      <x:c r="A272" t="n">
        <x:v>28</x:v>
      </x:c>
      <x:c r="B272" t="n">
        <x:v>269</x:v>
      </x:c>
      <x:c r="C272" t="str">
        <x:v>长尾品</x:v>
      </x:c>
      <x:c r="D272" t="n">
        <x:v>4</x:v>
      </x:c>
      <x:c r="E272" s="13" t="n">
        <x:v>153</x:v>
      </x:c>
      <x:c r="F272" s="13" t="n">
        <x:v>158.69797165879413</x:v>
      </x:c>
      <x:c r="G272" s="13" t="n">
        <x:v>161.54695748819117</x:v>
      </x:c>
      <x:c r="H272" s="13" t="n">
        <x:v>164.39594331758823</x:v>
      </x:c>
      <x:c r="I272" s="13" t="n">
        <x:v>167.24492914698527</x:v>
      </x:c>
      <x:c r="J272" s="13" t="n">
        <x:v>162</x:v>
      </x:c>
      <x:c r="K272" s="13" t="n">
        <x:v>162</x:v>
      </x:c>
      <x:c r="L272" s="13" t="n">
        <x:v>162</x:v>
      </x:c>
      <x:c r="M272" s="13" t="n">
        <x:v>162</x:v>
      </x:c>
      <x:c r="N272" s="13" t="n">
        <x:v>162</x:v>
      </x:c>
      <x:c r="O272" s="13" t="n">
        <x:v>0</x:v>
      </x:c>
      <x:c r="P272" s="13" t="n">
        <x:v>0</x:v>
      </x:c>
      <x:c r="Q272" s="13" t="n">
        <x:v>0</x:v>
      </x:c>
      <x:c r="R272" s="13" t="n">
        <x:v>0</x:v>
      </x:c>
      <x:c r="S272" s="13" t="n">
        <x:v>0</x:v>
      </x:c>
      <x:c r="T272" s="13" t="n">
        <x:v>23</x:v>
      </x:c>
      <x:c r="U272" s="13" t="n">
        <x:v>24</x:v>
      </x:c>
    </x:row>
    <x:row r="273">
      <x:c r="A273" t="n">
        <x:v>28</x:v>
      </x:c>
      <x:c r="B273" t="n">
        <x:v>270</x:v>
      </x:c>
      <x:c r="C273" t="str">
        <x:v>长尾品</x:v>
      </x:c>
      <x:c r="D273" t="n">
        <x:v>1</x:v>
      </x:c>
      <x:c r="E273" s="13" t="n">
        <x:v>253</x:v>
      </x:c>
      <x:c r="F273" s="13" t="n">
        <x:v>269.7297026951931</x:v>
      </x:c>
      <x:c r="G273" s="13" t="n">
        <x:v>275.5945540427897</x:v>
      </x:c>
      <x:c r="H273" s="13" t="n">
        <x:v>281.4594053903862</x:v>
      </x:c>
      <x:c r="I273" s="13" t="n">
        <x:v>287.32425673798275</x:v>
      </x:c>
      <x:c r="J273" s="13" t="n">
        <x:v>239</x:v>
      </x:c>
      <x:c r="K273" s="13" t="n">
        <x:v>240</x:v>
      </x:c>
      <x:c r="L273" s="13" t="n">
        <x:v>240</x:v>
      </x:c>
      <x:c r="M273" s="13" t="n">
        <x:v>240</x:v>
      </x:c>
      <x:c r="N273" s="13" t="n">
        <x:v>240</x:v>
      </x:c>
      <x:c r="O273" s="13" t="n">
        <x:v>0</x:v>
      </x:c>
      <x:c r="P273" s="13" t="n">
        <x:v>0</x:v>
      </x:c>
      <x:c r="Q273" s="13" t="n">
        <x:v>0</x:v>
      </x:c>
      <x:c r="R273" s="13" t="n">
        <x:v>0</x:v>
      </x:c>
      <x:c r="S273" s="13" t="n">
        <x:v>0</x:v>
      </x:c>
      <x:c r="T273" s="13" t="n">
        <x:v>72</x:v>
      </x:c>
      <x:c r="U273" s="13" t="n">
        <x:v>76</x:v>
      </x:c>
    </x:row>
    <x:row r="274">
      <x:c r="A274" t="n">
        <x:v>28</x:v>
      </x:c>
      <x:c r="B274" t="n">
        <x:v>271</x:v>
      </x:c>
      <x:c r="C274" t="str">
        <x:v>爆品</x:v>
      </x:c>
      <x:c r="D274" t="n">
        <x:v>3</x:v>
      </x:c>
      <x:c r="E274" s="13" t="n">
        <x:v>12923</x:v>
      </x:c>
      <x:c r="F274" s="13" t="n">
        <x:v>12559.223525053256</x:v>
      </x:c>
      <x:c r="G274" s="13" t="n">
        <x:v>12693.168620913217</x:v>
      </x:c>
      <x:c r="H274" s="13" t="n">
        <x:v>12827.11371677318</x:v>
      </x:c>
      <x:c r="I274" s="13" t="n">
        <x:v>12961.058812633139</x:v>
      </x:c>
      <x:c r="J274" s="13" t="n">
        <x:v>13232</x:v>
      </x:c>
      <x:c r="K274" s="13" t="n">
        <x:v>13239</x:v>
      </x:c>
      <x:c r="L274" s="13" t="n">
        <x:v>13233</x:v>
      </x:c>
      <x:c r="M274" s="13" t="n">
        <x:v>13227</x:v>
      </x:c>
      <x:c r="N274" s="13" t="n">
        <x:v>13237</x:v>
      </x:c>
      <x:c r="O274" s="13" t="n">
        <x:v>0</x:v>
      </x:c>
      <x:c r="P274" s="13" t="n">
        <x:v>0</x:v>
      </x:c>
      <x:c r="Q274" s="13" t="n">
        <x:v>0</x:v>
      </x:c>
      <x:c r="R274" s="13" t="n">
        <x:v>0</x:v>
      </x:c>
      <x:c r="S274" s="13" t="n">
        <x:v>0</x:v>
      </x:c>
      <x:c r="T274" s="13" t="n">
        <x:v>901</x:v>
      </x:c>
      <x:c r="U274" s="13" t="n">
        <x:v>920</x:v>
      </x:c>
    </x:row>
    <x:row r="275">
      <x:c r="A275" t="n">
        <x:v>28</x:v>
      </x:c>
      <x:c r="B275" t="n">
        <x:v>272</x:v>
      </x:c>
      <x:c r="C275" t="str">
        <x:v>长尾品</x:v>
      </x:c>
      <x:c r="D275" t="n">
        <x:v>2</x:v>
      </x:c>
      <x:c r="E275" s="13" t="n">
        <x:v>244</x:v>
      </x:c>
      <x:c r="F275" s="13" t="n">
        <x:v>228.31814392886912</x:v>
      </x:c>
      <x:c r="G275" s="13" t="n">
        <x:v>234.97721589330368</x:v>
      </x:c>
      <x:c r="H275" s="13" t="n">
        <x:v>241.63628785773827</x:v>
      </x:c>
      <x:c r="I275" s="13" t="n">
        <x:v>248.29535982217283</x:v>
      </x:c>
      <x:c r="J275" s="13" t="n">
        <x:v>253</x:v>
      </x:c>
      <x:c r="K275" s="13" t="n">
        <x:v>252</x:v>
      </x:c>
      <x:c r="L275" s="13" t="n">
        <x:v>252</x:v>
      </x:c>
      <x:c r="M275" s="13" t="n">
        <x:v>253</x:v>
      </x:c>
      <x:c r="N275" s="13" t="n">
        <x:v>252</x:v>
      </x:c>
      <x:c r="O275" s="13" t="n">
        <x:v>0</x:v>
      </x:c>
      <x:c r="P275" s="13" t="n">
        <x:v>0</x:v>
      </x:c>
      <x:c r="Q275" s="13" t="n">
        <x:v>0</x:v>
      </x:c>
      <x:c r="R275" s="13" t="n">
        <x:v>0</x:v>
      </x:c>
      <x:c r="S275" s="13" t="n">
        <x:v>0</x:v>
      </x:c>
      <x:c r="T275" s="13" t="n">
        <x:v>22</x:v>
      </x:c>
      <x:c r="U275" s="13" t="n">
        <x:v>15</x:v>
      </x:c>
    </x:row>
    <x:row r="276">
      <x:c r="A276" t="n">
        <x:v>28</x:v>
      </x:c>
      <x:c r="B276" t="n">
        <x:v>273</x:v>
      </x:c>
      <x:c r="C276" t="str">
        <x:v>长尾品</x:v>
      </x:c>
      <x:c r="D276" t="n">
        <x:v>4</x:v>
      </x:c>
      <x:c r="E276" s="13" t="n">
        <x:v>237</x:v>
      </x:c>
      <x:c r="F276" s="13" t="n">
        <x:v>229.10238029082154</x:v>
      </x:c>
      <x:c r="G276" s="13" t="n">
        <x:v>233.98690376956563</x:v>
      </x:c>
      <x:c r="H276" s="13" t="n">
        <x:v>238.87142724830971</x:v>
      </x:c>
      <x:c r="I276" s="13" t="n">
        <x:v>243.75595072705383</x:v>
      </x:c>
      <x:c r="J276" s="13" t="n">
        <x:v>258</x:v>
      </x:c>
      <x:c r="K276" s="13" t="n">
        <x:v>258</x:v>
      </x:c>
      <x:c r="L276" s="13" t="n">
        <x:v>258</x:v>
      </x:c>
      <x:c r="M276" s="13" t="n">
        <x:v>259</x:v>
      </x:c>
      <x:c r="N276" s="13" t="n">
        <x:v>260</x:v>
      </x:c>
      <x:c r="O276" s="13" t="n">
        <x:v>0</x:v>
      </x:c>
      <x:c r="P276" s="13" t="n">
        <x:v>0</x:v>
      </x:c>
      <x:c r="Q276" s="13" t="n">
        <x:v>0</x:v>
      </x:c>
      <x:c r="R276" s="13" t="n">
        <x:v>0</x:v>
      </x:c>
      <x:c r="S276" s="13" t="n">
        <x:v>0</x:v>
      </x:c>
      <x:c r="T276" s="13" t="n">
        <x:v>8</x:v>
      </x:c>
      <x:c r="U276" s="13" t="n">
        <x:v>10</x:v>
      </x:c>
    </x:row>
    <x:row r="277">
      <x:c r="A277" t="n">
        <x:v>28</x:v>
      </x:c>
      <x:c r="B277" t="n">
        <x:v>274</x:v>
      </x:c>
      <x:c r="C277" t="str">
        <x:v>长尾品</x:v>
      </x:c>
      <x:c r="D277" t="n">
        <x:v>5</x:v>
      </x:c>
      <x:c r="E277" s="13" t="n">
        <x:v>74</x:v>
      </x:c>
      <x:c r="F277" s="13" t="n">
        <x:v>105.38092062609982</x:v>
      </x:c>
      <x:c r="G277" s="13" t="n">
        <x:v>110.2380476058164</x:v>
      </x:c>
      <x:c r="H277" s="13" t="n">
        <x:v>115.09517458553302</x:v>
      </x:c>
      <x:c r="I277" s="13" t="n">
        <x:v>119.9523015652496</x:v>
      </x:c>
      <x:c r="J277" s="13" t="n">
        <x:v>67</x:v>
      </x:c>
      <x:c r="K277" s="13" t="n">
        <x:v>68</x:v>
      </x:c>
      <x:c r="L277" s="13" t="n">
        <x:v>68</x:v>
      </x:c>
      <x:c r="M277" s="13" t="n">
        <x:v>68</x:v>
      </x:c>
      <x:c r="N277" s="13" t="n">
        <x:v>68</x:v>
      </x:c>
      <x:c r="O277" s="13" t="n">
        <x:v>0</x:v>
      </x:c>
      <x:c r="P277" s="13" t="n">
        <x:v>0</x:v>
      </x:c>
      <x:c r="Q277" s="13" t="n">
        <x:v>0</x:v>
      </x:c>
      <x:c r="R277" s="13" t="n">
        <x:v>0</x:v>
      </x:c>
      <x:c r="S277" s="13" t="n">
        <x:v>0</x:v>
      </x:c>
      <x:c r="T277" s="13" t="n">
        <x:v>57</x:v>
      </x:c>
      <x:c r="U277" s="13" t="n">
        <x:v>56</x:v>
      </x:c>
    </x:row>
    <x:row r="278">
      <x:c r="A278" t="n">
        <x:v>28</x:v>
      </x:c>
      <x:c r="B278" t="n">
        <x:v>275</x:v>
      </x:c>
      <x:c r="C278" t="str">
        <x:v>爆品</x:v>
      </x:c>
      <x:c r="D278" t="n">
        <x:v>3</x:v>
      </x:c>
      <x:c r="E278" s="13" t="n">
        <x:v>6785</x:v>
      </x:c>
      <x:c r="F278" s="13" t="n">
        <x:v>7351.679522089469</x:v>
      </x:c>
      <x:c r="G278" s="13" t="n">
        <x:v>7568.019283134204</x:v>
      </x:c>
      <x:c r="H278" s="13" t="n">
        <x:v>7784.359044178938</x:v>
      </x:c>
      <x:c r="I278" s="13" t="n">
        <x:v>8000.698805223673</x:v>
      </x:c>
      <x:c r="J278" s="13" t="n">
        <x:v>7037</x:v>
      </x:c>
      <x:c r="K278" s="13" t="n">
        <x:v>7042</x:v>
      </x:c>
      <x:c r="L278" s="13" t="n">
        <x:v>7038</x:v>
      </x:c>
      <x:c r="M278" s="13" t="n">
        <x:v>7042</x:v>
      </x:c>
      <x:c r="N278" s="13" t="n">
        <x:v>7040</x:v>
      </x:c>
      <x:c r="O278" s="13" t="n">
        <x:v>0</x:v>
      </x:c>
      <x:c r="P278" s="13" t="n">
        <x:v>0</x:v>
      </x:c>
      <x:c r="Q278" s="13" t="n">
        <x:v>0</x:v>
      </x:c>
      <x:c r="R278" s="13" t="n">
        <x:v>0</x:v>
      </x:c>
      <x:c r="S278" s="13" t="n">
        <x:v>0</x:v>
      </x:c>
      <x:c r="T278" s="13" t="n">
        <x:v>1236</x:v>
      </x:c>
      <x:c r="U278" s="13" t="n">
        <x:v>1247</x:v>
      </x:c>
    </x:row>
    <x:row r="279">
      <x:c r="A279" t="n">
        <x:v>28</x:v>
      </x:c>
      <x:c r="B279" t="n">
        <x:v>276</x:v>
      </x:c>
      <x:c r="C279" t="str">
        <x:v>长尾品</x:v>
      </x:c>
      <x:c r="D279" t="n">
        <x:v>1</x:v>
      </x:c>
      <x:c r="E279" s="13" t="n">
        <x:v>304</x:v>
      </x:c>
      <x:c r="F279" s="13" t="n">
        <x:v>307.9454478095767</x:v>
      </x:c>
      <x:c r="G279" s="13" t="n">
        <x:v>313.25150504769846</x:v>
      </x:c>
      <x:c r="H279" s="13" t="n">
        <x:v>318.55756228582015</x:v>
      </x:c>
      <x:c r="I279" s="13" t="n">
        <x:v>323.86361952394185</x:v>
      </x:c>
      <x:c r="J279" s="13" t="n">
        <x:v>318</x:v>
      </x:c>
      <x:c r="K279" s="13" t="n">
        <x:v>318</x:v>
      </x:c>
      <x:c r="L279" s="13" t="n">
        <x:v>317</x:v>
      </x:c>
      <x:c r="M279" s="13" t="n">
        <x:v>317</x:v>
      </x:c>
      <x:c r="N279" s="13" t="n">
        <x:v>318</x:v>
      </x:c>
      <x:c r="O279" s="13" t="n">
        <x:v>0</x:v>
      </x:c>
      <x:c r="P279" s="13" t="n">
        <x:v>0</x:v>
      </x:c>
      <x:c r="Q279" s="13" t="n">
        <x:v>0</x:v>
      </x:c>
      <x:c r="R279" s="13" t="n">
        <x:v>0</x:v>
      </x:c>
      <x:c r="S279" s="13" t="n">
        <x:v>0</x:v>
      </x:c>
      <x:c r="T279" s="13" t="n">
        <x:v>38</x:v>
      </x:c>
      <x:c r="U279" s="13" t="n">
        <x:v>43</x:v>
      </x:c>
    </x:row>
    <x:row r="280">
      <x:c r="A280" t="n">
        <x:v>28</x:v>
      </x:c>
      <x:c r="B280" t="n">
        <x:v>277</x:v>
      </x:c>
      <x:c r="C280" t="str">
        <x:v>长尾品</x:v>
      </x:c>
      <x:c r="D280" t="n">
        <x:v>0</x:v>
      </x:c>
      <x:c r="E280" s="13" t="n">
        <x:v>167</x:v>
      </x:c>
      <x:c r="F280" s="13" t="n">
        <x:v>169.40753913124016</x:v>
      </x:c>
      <x:c r="G280" s="13" t="n">
        <x:v>172.7779753635269</x:v>
      </x:c>
      <x:c r="H280" s="13" t="n">
        <x:v>176.14841159581363</x:v>
      </x:c>
      <x:c r="I280" s="13" t="n">
        <x:v>179.51884782810038</x:v>
      </x:c>
      <x:c r="J280" s="13" t="n">
        <x:v>170</x:v>
      </x:c>
      <x:c r="K280" s="13" t="n">
        <x:v>171</x:v>
      </x:c>
      <x:c r="L280" s="13" t="n">
        <x:v>170</x:v>
      </x:c>
      <x:c r="M280" s="13" t="n">
        <x:v>170</x:v>
      </x:c>
      <x:c r="N280" s="13" t="n">
        <x:v>171</x:v>
      </x:c>
      <x:c r="O280" s="13" t="n">
        <x:v>0</x:v>
      </x:c>
      <x:c r="P280" s="13" t="n">
        <x:v>0</x:v>
      </x:c>
      <x:c r="Q280" s="13" t="n">
        <x:v>0</x:v>
      </x:c>
      <x:c r="R280" s="13" t="n">
        <x:v>0</x:v>
      </x:c>
      <x:c r="S280" s="13" t="n">
        <x:v>0</x:v>
      </x:c>
      <x:c r="T280" s="13" t="n">
        <x:v>31</x:v>
      </x:c>
      <x:c r="U280" s="13" t="n">
        <x:v>28</x:v>
      </x:c>
    </x:row>
    <x:row r="281">
      <x:c r="A281" t="n">
        <x:v>28</x:v>
      </x:c>
      <x:c r="B281" t="n">
        <x:v>278</x:v>
      </x:c>
      <x:c r="C281" t="str">
        <x:v>长尾品</x:v>
      </x:c>
      <x:c r="D281" t="n">
        <x:v>1</x:v>
      </x:c>
      <x:c r="E281" s="13" t="n">
        <x:v>108</x:v>
      </x:c>
      <x:c r="F281" s="13" t="n">
        <x:v>128.36108178197645</x:v>
      </x:c>
      <x:c r="G281" s="13" t="n">
        <x:v>136.7082893396314</x:v>
      </x:c>
      <x:c r="H281" s="13" t="n">
        <x:v>145.05549689728628</x:v>
      </x:c>
      <x:c r="I281" s="13" t="n">
        <x:v>153.40270445494122</x:v>
      </x:c>
      <x:c r="J281" s="13" t="n">
        <x:v>101</x:v>
      </x:c>
      <x:c r="K281" s="13" t="n">
        <x:v>102</x:v>
      </x:c>
      <x:c r="L281" s="13" t="n">
        <x:v>102</x:v>
      </x:c>
      <x:c r="M281" s="13" t="n">
        <x:v>102</x:v>
      </x:c>
      <x:c r="N281" s="13" t="n">
        <x:v>101</x:v>
      </x:c>
      <x:c r="O281" s="13" t="n">
        <x:v>0</x:v>
      </x:c>
      <x:c r="P281" s="13" t="n">
        <x:v>0</x:v>
      </x:c>
      <x:c r="Q281" s="13" t="n">
        <x:v>0</x:v>
      </x:c>
      <x:c r="R281" s="13" t="n">
        <x:v>0</x:v>
      </x:c>
      <x:c r="S281" s="13" t="n">
        <x:v>0</x:v>
      </x:c>
      <x:c r="T281" s="13" t="n">
        <x:v>47</x:v>
      </x:c>
      <x:c r="U281" s="13" t="n">
        <x:v>49</x:v>
      </x:c>
    </x:row>
    <x:row r="282">
      <x:c r="A282" t="n">
        <x:v>28</x:v>
      </x:c>
      <x:c r="B282" t="n">
        <x:v>279</x:v>
      </x:c>
      <x:c r="C282" t="str">
        <x:v>长尾品</x:v>
      </x:c>
      <x:c r="D282" t="n">
        <x:v>1</x:v>
      </x:c>
      <x:c r="E282" s="13" t="n">
        <x:v>137</x:v>
      </x:c>
      <x:c r="F282" s="13" t="n">
        <x:v>165.3398721867185</x:v>
      </x:c>
      <x:c r="G282" s="13" t="n">
        <x:v>169.5098082800778</x:v>
      </x:c>
      <x:c r="H282" s="13" t="n">
        <x:v>173.67974437343705</x:v>
      </x:c>
      <x:c r="I282" s="13" t="n">
        <x:v>177.84968046679634</x:v>
      </x:c>
      <x:c r="J282" s="13" t="n">
        <x:v>119</x:v>
      </x:c>
      <x:c r="K282" s="13" t="n">
        <x:v>119</x:v>
      </x:c>
      <x:c r="L282" s="13" t="n">
        <x:v>119</x:v>
      </x:c>
      <x:c r="M282" s="13" t="n">
        <x:v>119</x:v>
      </x:c>
      <x:c r="N282" s="13" t="n">
        <x:v>119</x:v>
      </x:c>
      <x:c r="O282" s="13" t="n">
        <x:v>0</x:v>
      </x:c>
      <x:c r="P282" s="13" t="n">
        <x:v>0</x:v>
      </x:c>
      <x:c r="Q282" s="13" t="n">
        <x:v>0</x:v>
      </x:c>
      <x:c r="R282" s="13" t="n">
        <x:v>0</x:v>
      </x:c>
      <x:c r="S282" s="13" t="n">
        <x:v>0</x:v>
      </x:c>
      <x:c r="T282" s="13" t="n">
        <x:v>72</x:v>
      </x:c>
      <x:c r="U282" s="13" t="n">
        <x:v>75</x:v>
      </x:c>
    </x:row>
    <x:row r="283">
      <x:c r="A283" t="n">
        <x:v>28</x:v>
      </x:c>
      <x:c r="B283" t="n">
        <x:v>280</x:v>
      </x:c>
      <x:c r="C283" t="str">
        <x:v>爆品</x:v>
      </x:c>
      <x:c r="D283" t="n">
        <x:v>3</x:v>
      </x:c>
      <x:c r="E283" s="13" t="n">
        <x:v>7189</x:v>
      </x:c>
      <x:c r="F283" s="13" t="n">
        <x:v>7297.985996110032</x:v>
      </x:c>
      <x:c r="G283" s="13" t="n">
        <x:v>7614.478994165047</x:v>
      </x:c>
      <x:c r="H283" s="13" t="n">
        <x:v>7930.971992220062</x:v>
      </x:c>
      <x:c r="I283" s="13" t="n">
        <x:v>8247.464990275077</x:v>
      </x:c>
      <x:c r="J283" s="13" t="n">
        <x:v>7639</x:v>
      </x:c>
      <x:c r="K283" s="13" t="n">
        <x:v>7648</x:v>
      </x:c>
      <x:c r="L283" s="13" t="n">
        <x:v>7640</x:v>
      </x:c>
      <x:c r="M283" s="13" t="n">
        <x:v>7660</x:v>
      </x:c>
      <x:c r="N283" s="13" t="n">
        <x:v>7645</x:v>
      </x:c>
      <x:c r="O283" s="13" t="n">
        <x:v>0</x:v>
      </x:c>
      <x:c r="P283" s="13" t="n">
        <x:v>0</x:v>
      </x:c>
      <x:c r="Q283" s="13" t="n">
        <x:v>0</x:v>
      </x:c>
      <x:c r="R283" s="13" t="n">
        <x:v>0</x:v>
      </x:c>
      <x:c r="S283" s="13" t="n">
        <x:v>0</x:v>
      </x:c>
      <x:c r="T283" s="13" t="n">
        <x:v>574</x:v>
      </x:c>
      <x:c r="U283" s="13" t="n">
        <x:v>584</x:v>
      </x:c>
    </x:row>
    <x:row r="284">
      <x:c r="A284" t="n">
        <x:v>28</x:v>
      </x:c>
      <x:c r="B284" t="n">
        <x:v>281</x:v>
      </x:c>
      <x:c r="C284" t="str">
        <x:v>长尾品</x:v>
      </x:c>
      <x:c r="D284" t="n">
        <x:v>4</x:v>
      </x:c>
      <x:c r="E284" s="13" t="n">
        <x:v>257</x:v>
      </x:c>
      <x:c r="F284" s="13" t="n">
        <x:v>282.14246549967584</x:v>
      </x:c>
      <x:c r="G284" s="13" t="n">
        <x:v>284.8803649161804</x:v>
      </x:c>
      <x:c r="H284" s="13" t="n">
        <x:v>287.618264332685</x:v>
      </x:c>
      <x:c r="I284" s="13" t="n">
        <x:v>290.3561637491896</x:v>
      </x:c>
      <x:c r="J284" s="13" t="n">
        <x:v>258</x:v>
      </x:c>
      <x:c r="K284" s="13" t="n">
        <x:v>258</x:v>
      </x:c>
      <x:c r="L284" s="13" t="n">
        <x:v>258</x:v>
      </x:c>
      <x:c r="M284" s="13" t="n">
        <x:v>257</x:v>
      </x:c>
      <x:c r="N284" s="13" t="n">
        <x:v>258</x:v>
      </x:c>
      <x:c r="O284" s="13" t="n">
        <x:v>0</x:v>
      </x:c>
      <x:c r="P284" s="13" t="n">
        <x:v>0</x:v>
      </x:c>
      <x:c r="Q284" s="13" t="n">
        <x:v>0</x:v>
      </x:c>
      <x:c r="R284" s="13" t="n">
        <x:v>0</x:v>
      </x:c>
      <x:c r="S284" s="13" t="n">
        <x:v>0</x:v>
      </x:c>
      <x:c r="T284" s="13" t="n">
        <x:v>70</x:v>
      </x:c>
      <x:c r="U284" s="13" t="n">
        <x:v>72</x:v>
      </x:c>
    </x:row>
    <x:row r="285">
      <x:c r="A285" t="n">
        <x:v>28</x:v>
      </x:c>
      <x:c r="B285" t="n">
        <x:v>282</x:v>
      </x:c>
      <x:c r="C285" t="str">
        <x:v>长尾品</x:v>
      </x:c>
      <x:c r="D285" t="n">
        <x:v>4</x:v>
      </x:c>
      <x:c r="E285" s="13" t="n">
        <x:v>179</x:v>
      </x:c>
      <x:c r="F285" s="13" t="n">
        <x:v>183.24110401037328</x:v>
      </x:c>
      <x:c r="G285" s="13" t="n">
        <x:v>186.52832268222656</x:v>
      </x:c>
      <x:c r="H285" s="13" t="n">
        <x:v>189.81554135407984</x:v>
      </x:c>
      <x:c r="I285" s="13" t="n">
        <x:v>193.10276002593312</x:v>
      </x:c>
      <x:c r="J285" s="13" t="n">
        <x:v>194</x:v>
      </x:c>
      <x:c r="K285" s="13" t="n">
        <x:v>194</x:v>
      </x:c>
      <x:c r="L285" s="13" t="n">
        <x:v>194</x:v>
      </x:c>
      <x:c r="M285" s="13" t="n">
        <x:v>194</x:v>
      </x:c>
      <x:c r="N285" s="13" t="n">
        <x:v>194</x:v>
      </x:c>
      <x:c r="O285" s="13" t="n">
        <x:v>0</x:v>
      </x:c>
      <x:c r="P285" s="13" t="n">
        <x:v>0</x:v>
      </x:c>
      <x:c r="Q285" s="13" t="n">
        <x:v>0</x:v>
      </x:c>
      <x:c r="R285" s="13" t="n">
        <x:v>0</x:v>
      </x:c>
      <x:c r="S285" s="13" t="n">
        <x:v>0</x:v>
      </x:c>
      <x:c r="T285" s="13" t="n">
        <x:v>19</x:v>
      </x:c>
      <x:c r="U285" s="13" t="n">
        <x:v>21</x:v>
      </x:c>
    </x:row>
    <x:row r="286">
      <x:c r="A286" t="n">
        <x:v>28</x:v>
      </x:c>
      <x:c r="B286" t="n">
        <x:v>283</x:v>
      </x:c>
      <x:c r="C286" t="str">
        <x:v>长尾品</x:v>
      </x:c>
      <x:c r="D286" t="n">
        <x:v>4</x:v>
      </x:c>
      <x:c r="E286" s="13" t="n">
        <x:v>382</x:v>
      </x:c>
      <x:c r="F286" s="13" t="n">
        <x:v>386.36543484301194</x:v>
      </x:c>
      <x:c r="G286" s="13" t="n">
        <x:v>389.04815226451797</x:v>
      </x:c>
      <x:c r="H286" s="13" t="n">
        <x:v>391.7308696860239</x:v>
      </x:c>
      <x:c r="I286" s="13" t="n">
        <x:v>394.4135871075299</x:v>
      </x:c>
      <x:c r="J286" s="13" t="n">
        <x:v>406</x:v>
      </x:c>
      <x:c r="K286" s="13" t="n">
        <x:v>407</x:v>
      </x:c>
      <x:c r="L286" s="13" t="n">
        <x:v>407</x:v>
      </x:c>
      <x:c r="M286" s="13" t="n">
        <x:v>407</x:v>
      </x:c>
      <x:c r="N286" s="13" t="n">
        <x:v>408</x:v>
      </x:c>
      <x:c r="O286" s="13" t="n">
        <x:v>0</x:v>
      </x:c>
      <x:c r="P286" s="13" t="n">
        <x:v>0</x:v>
      </x:c>
      <x:c r="Q286" s="13" t="n">
        <x:v>0</x:v>
      </x:c>
      <x:c r="R286" s="13" t="n">
        <x:v>0</x:v>
      </x:c>
      <x:c r="S286" s="13" t="n">
        <x:v>0</x:v>
      </x:c>
      <x:c r="T286" s="13" t="n">
        <x:v>42</x:v>
      </x:c>
      <x:c r="U286" s="13" t="n">
        <x:v>45</x:v>
      </x:c>
    </x:row>
    <x:row r="287">
      <x:c r="A287" t="n">
        <x:v>28</x:v>
      </x:c>
      <x:c r="B287" t="n">
        <x:v>284</x:v>
      </x:c>
      <x:c r="C287" t="str">
        <x:v>长尾品</x:v>
      </x:c>
      <x:c r="D287" t="n">
        <x:v>1</x:v>
      </x:c>
      <x:c r="E287" s="13" t="n">
        <x:v>184</x:v>
      </x:c>
      <x:c r="F287" s="13" t="n">
        <x:v>206.19629526720385</x:v>
      </x:c>
      <x:c r="G287" s="13" t="n">
        <x:v>212.6277762341391</x:v>
      </x:c>
      <x:c r="H287" s="13" t="n">
        <x:v>219.0592572010744</x:v>
      </x:c>
      <x:c r="I287" s="13" t="n">
        <x:v>225.49073816800964</x:v>
      </x:c>
      <x:c r="J287" s="13" t="n">
        <x:v>178</x:v>
      </x:c>
      <x:c r="K287" s="13" t="n">
        <x:v>179</x:v>
      </x:c>
      <x:c r="L287" s="13" t="n">
        <x:v>178</x:v>
      </x:c>
      <x:c r="M287" s="13" t="n">
        <x:v>178</x:v>
      </x:c>
      <x:c r="N287" s="13" t="n">
        <x:v>179</x:v>
      </x:c>
      <x:c r="O287" s="13" t="n">
        <x:v>0</x:v>
      </x:c>
      <x:c r="P287" s="13" t="n">
        <x:v>0</x:v>
      </x:c>
      <x:c r="Q287" s="13" t="n">
        <x:v>0</x:v>
      </x:c>
      <x:c r="R287" s="13" t="n">
        <x:v>0</x:v>
      </x:c>
      <x:c r="S287" s="13" t="n">
        <x:v>0</x:v>
      </x:c>
      <x:c r="T287" s="13" t="n">
        <x:v>60</x:v>
      </x:c>
      <x:c r="U287" s="13" t="n">
        <x:v>63</x:v>
      </x:c>
    </x:row>
    <x:row r="288">
      <x:c r="A288" t="n">
        <x:v>28</x:v>
      </x:c>
      <x:c r="B288" t="n">
        <x:v>285</x:v>
      </x:c>
      <x:c r="C288" t="str">
        <x:v>长尾品</x:v>
      </x:c>
      <x:c r="D288" t="n">
        <x:v>5</x:v>
      </x:c>
      <x:c r="E288" s="13" t="n">
        <x:v>214</x:v>
      </x:c>
      <x:c r="F288" s="13" t="n">
        <x:v>222.89921274428082</x:v>
      </x:c>
      <x:c r="G288" s="13" t="n">
        <x:v>227.18215244975454</x:v>
      </x:c>
      <x:c r="H288" s="13" t="n">
        <x:v>231.46509215522832</x:v>
      </x:c>
      <x:c r="I288" s="13" t="n">
        <x:v>235.74803186070204</x:v>
      </x:c>
      <x:c r="J288" s="13" t="n">
        <x:v>223</x:v>
      </x:c>
      <x:c r="K288" s="13" t="n">
        <x:v>223</x:v>
      </x:c>
      <x:c r="L288" s="13" t="n">
        <x:v>223</x:v>
      </x:c>
      <x:c r="M288" s="13" t="n">
        <x:v>223</x:v>
      </x:c>
      <x:c r="N288" s="13" t="n">
        <x:v>224</x:v>
      </x:c>
      <x:c r="O288" s="13" t="n">
        <x:v>0</x:v>
      </x:c>
      <x:c r="P288" s="13" t="n">
        <x:v>0</x:v>
      </x:c>
      <x:c r="Q288" s="13" t="n">
        <x:v>0</x:v>
      </x:c>
      <x:c r="R288" s="13" t="n">
        <x:v>0</x:v>
      </x:c>
      <x:c r="S288" s="13" t="n">
        <x:v>0</x:v>
      </x:c>
      <x:c r="T288" s="13" t="n">
        <x:v>39</x:v>
      </x:c>
      <x:c r="U288" s="13" t="n">
        <x:v>38</x:v>
      </x:c>
    </x:row>
    <x:row r="289">
      <x:c r="A289" t="n">
        <x:v>28</x:v>
      </x:c>
      <x:c r="B289" t="n">
        <x:v>286</x:v>
      </x:c>
      <x:c r="C289" t="str">
        <x:v>长尾品</x:v>
      </x:c>
      <x:c r="D289" t="n">
        <x:v>1</x:v>
      </x:c>
      <x:c r="E289" s="13" t="n">
        <x:v>85</x:v>
      </x:c>
      <x:c r="F289" s="13" t="n">
        <x:v>88.5382606279522</x:v>
      </x:c>
      <x:c r="G289" s="13" t="n">
        <x:v>91.3073909419283</x:v>
      </x:c>
      <x:c r="H289" s="13" t="n">
        <x:v>94.07652125590441</x:v>
      </x:c>
      <x:c r="I289" s="13" t="n">
        <x:v>96.84565156988052</x:v>
      </x:c>
      <x:c r="J289" s="13" t="n">
        <x:v>76</x:v>
      </x:c>
      <x:c r="K289" s="13" t="n">
        <x:v>75</x:v>
      </x:c>
      <x:c r="L289" s="13" t="n">
        <x:v>75</x:v>
      </x:c>
      <x:c r="M289" s="13" t="n">
        <x:v>75</x:v>
      </x:c>
      <x:c r="N289" s="13" t="n">
        <x:v>75</x:v>
      </x:c>
      <x:c r="O289" s="13" t="n">
        <x:v>0</x:v>
      </x:c>
      <x:c r="P289" s="13" t="n">
        <x:v>0</x:v>
      </x:c>
      <x:c r="Q289" s="13" t="n">
        <x:v>0</x:v>
      </x:c>
      <x:c r="R289" s="13" t="n">
        <x:v>0</x:v>
      </x:c>
      <x:c r="S289" s="13" t="n">
        <x:v>0</x:v>
      </x:c>
      <x:c r="T289" s="13" t="n">
        <x:v>27</x:v>
      </x:c>
      <x:c r="U289" s="13" t="n">
        <x:v>29</x:v>
      </x:c>
    </x:row>
    <x:row r="290">
      <x:c r="A290" t="n">
        <x:v>28</x:v>
      </x:c>
      <x:c r="B290" t="n">
        <x:v>287</x:v>
      </x:c>
      <x:c r="C290" t="str">
        <x:v>长尾品</x:v>
      </x:c>
      <x:c r="D290" t="n">
        <x:v>5</x:v>
      </x:c>
      <x:c r="E290" s="13" t="n">
        <x:v>227</x:v>
      </x:c>
      <x:c r="F290" s="13" t="n">
        <x:v>252.09904603130502</x:v>
      </x:c>
      <x:c r="G290" s="13" t="n">
        <x:v>261.9819023802908</x:v>
      </x:c>
      <x:c r="H290" s="13" t="n">
        <x:v>271.8647587292767</x:v>
      </x:c>
      <x:c r="I290" s="13" t="n">
        <x:v>281.74761507826247</x:v>
      </x:c>
      <x:c r="J290" s="13" t="n">
        <x:v>209</x:v>
      </x:c>
      <x:c r="K290" s="13" t="n">
        <x:v>210</x:v>
      </x:c>
      <x:c r="L290" s="13" t="n">
        <x:v>209</x:v>
      </x:c>
      <x:c r="M290" s="13" t="n">
        <x:v>210</x:v>
      </x:c>
      <x:c r="N290" s="13" t="n">
        <x:v>209</x:v>
      </x:c>
      <x:c r="O290" s="13" t="n">
        <x:v>0</x:v>
      </x:c>
      <x:c r="P290" s="13" t="n">
        <x:v>0</x:v>
      </x:c>
      <x:c r="Q290" s="13" t="n">
        <x:v>0</x:v>
      </x:c>
      <x:c r="R290" s="13" t="n">
        <x:v>0</x:v>
      </x:c>
      <x:c r="S290" s="13" t="n">
        <x:v>0</x:v>
      </x:c>
      <x:c r="T290" s="13" t="n">
        <x:v>88</x:v>
      </x:c>
      <x:c r="U290" s="13" t="n">
        <x:v>86</x:v>
      </x:c>
    </x:row>
    <x:row r="291">
      <x:c r="A291" t="n">
        <x:v>28</x:v>
      </x:c>
      <x:c r="B291" t="n">
        <x:v>288</x:v>
      </x:c>
      <x:c r="C291" t="str">
        <x:v>长尾品</x:v>
      </x:c>
      <x:c r="D291" t="n">
        <x:v>2</x:v>
      </x:c>
      <x:c r="E291" s="13" t="n">
        <x:v>225</x:v>
      </x:c>
      <x:c r="F291" s="13" t="n">
        <x:v>213.09089561915349</x:v>
      </x:c>
      <x:c r="G291" s="13" t="n">
        <x:v>221.80301009539687</x:v>
      </x:c>
      <x:c r="H291" s="13" t="n">
        <x:v>230.51512457164026</x:v>
      </x:c>
      <x:c r="I291" s="13" t="n">
        <x:v>239.22723904788367</x:v>
      </x:c>
      <x:c r="J291" s="13" t="n">
        <x:v>251</x:v>
      </x:c>
      <x:c r="K291" s="13" t="n">
        <x:v>245</x:v>
      </x:c>
      <x:c r="L291" s="13" t="n">
        <x:v>250</x:v>
      </x:c>
      <x:c r="M291" s="13" t="n">
        <x:v>252</x:v>
      </x:c>
      <x:c r="N291" s="13" t="n">
        <x:v>253</x:v>
      </x:c>
      <x:c r="O291" s="13" t="n">
        <x:v>0</x:v>
      </x:c>
      <x:c r="P291" s="13" t="n">
        <x:v>6</x:v>
      </x:c>
      <x:c r="Q291" s="13" t="n">
        <x:v>2</x:v>
      </x:c>
      <x:c r="R291" s="13" t="n">
        <x:v>0</x:v>
      </x:c>
      <x:c r="S291" s="13" t="n">
        <x:v>0</x:v>
      </x:c>
      <x:c r="T291" s="13" t="n">
        <x:v>5</x:v>
      </x:c>
      <x:c r="U291" s="13" t="n">
        <x:v>0</x:v>
      </x:c>
    </x:row>
    <x:row r="292">
      <x:c r="A292" t="n">
        <x:v>28</x:v>
      </x:c>
      <x:c r="B292" t="n">
        <x:v>289</x:v>
      </x:c>
      <x:c r="C292" t="str">
        <x:v>长尾品</x:v>
      </x:c>
      <x:c r="D292" t="n">
        <x:v>4</x:v>
      </x:c>
      <x:c r="E292" s="13" t="n">
        <x:v>134</x:v>
      </x:c>
      <x:c r="F292" s="13" t="n">
        <x:v>157.64725386681488</x:v>
      </x:c>
      <x:c r="G292" s="13" t="n">
        <x:v>163.8042141335556</x:v>
      </x:c>
      <x:c r="H292" s="13" t="n">
        <x:v>169.9611744002964</x:v>
      </x:c>
      <x:c r="I292" s="13" t="n">
        <x:v>176.11813466703717</x:v>
      </x:c>
      <x:c r="J292" s="13" t="n">
        <x:v>148</x:v>
      </x:c>
      <x:c r="K292" s="13" t="n">
        <x:v>147</x:v>
      </x:c>
      <x:c r="L292" s="13" t="n">
        <x:v>148</x:v>
      </x:c>
      <x:c r="M292" s="13" t="n">
        <x:v>147</x:v>
      </x:c>
      <x:c r="N292" s="13" t="n">
        <x:v>148</x:v>
      </x:c>
      <x:c r="O292" s="13" t="n">
        <x:v>0</x:v>
      </x:c>
      <x:c r="P292" s="13" t="n">
        <x:v>0</x:v>
      </x:c>
      <x:c r="Q292" s="13" t="n">
        <x:v>0</x:v>
      </x:c>
      <x:c r="R292" s="13" t="n">
        <x:v>0</x:v>
      </x:c>
      <x:c r="S292" s="13" t="n">
        <x:v>0</x:v>
      </x:c>
      <x:c r="T292" s="13" t="n">
        <x:v>35</x:v>
      </x:c>
      <x:c r="U292" s="13" t="n">
        <x:v>37</x:v>
      </x:c>
    </x:row>
    <x:row r="293">
      <x:c r="A293" t="n">
        <x:v>28</x:v>
      </x:c>
      <x:c r="B293" t="n">
        <x:v>290</x:v>
      </x:c>
      <x:c r="C293" t="str">
        <x:v>长尾品</x:v>
      </x:c>
      <x:c r="D293" t="n">
        <x:v>4</x:v>
      </x:c>
      <x:c r="E293" s="13" t="n">
        <x:v>120</x:v>
      </x:c>
      <x:c r="F293" s="13" t="n">
        <x:v>153.88643141613412</x:v>
      </x:c>
      <x:c r="G293" s="13" t="n">
        <x:v>156.6629804575345</x:v>
      </x:c>
      <x:c r="H293" s="13" t="n">
        <x:v>159.4395294989349</x:v>
      </x:c>
      <x:c r="I293" s="13" t="n">
        <x:v>162.2160785403353</x:v>
      </x:c>
      <x:c r="J293" s="13" t="n">
        <x:v>112</x:v>
      </x:c>
      <x:c r="K293" s="13" t="n">
        <x:v>112</x:v>
      </x:c>
      <x:c r="L293" s="13" t="n">
        <x:v>111</x:v>
      </x:c>
      <x:c r="M293" s="13" t="n">
        <x:v>112</x:v>
      </x:c>
      <x:c r="N293" s="13" t="n">
        <x:v>111</x:v>
      </x:c>
      <x:c r="O293" s="13" t="n">
        <x:v>0</x:v>
      </x:c>
      <x:c r="P293" s="13" t="n">
        <x:v>0</x:v>
      </x:c>
      <x:c r="Q293" s="13" t="n">
        <x:v>0</x:v>
      </x:c>
      <x:c r="R293" s="13" t="n">
        <x:v>0</x:v>
      </x:c>
      <x:c r="S293" s="13" t="n">
        <x:v>0</x:v>
      </x:c>
      <x:c r="T293" s="13" t="n">
        <x:v>67</x:v>
      </x:c>
      <x:c r="U293" s="13" t="n">
        <x:v>69</x:v>
      </x:c>
    </x:row>
    <x:row r="294">
      <x:c r="A294" t="n">
        <x:v>28</x:v>
      </x:c>
      <x:c r="B294" t="n">
        <x:v>291</x:v>
      </x:c>
      <x:c r="C294" t="str">
        <x:v>长尾品</x:v>
      </x:c>
      <x:c r="D294" t="n">
        <x:v>5</x:v>
      </x:c>
      <x:c r="E294" s="13" t="n">
        <x:v>215</x:v>
      </x:c>
      <x:c r="F294" s="13" t="n">
        <x:v>208.19746225803476</x:v>
      </x:c>
      <x:c r="G294" s="13" t="n">
        <x:v>226.62952672038534</x:v>
      </x:c>
      <x:c r="H294" s="13" t="n">
        <x:v>245.06159118273604</x:v>
      </x:c>
      <x:c r="I294" s="13" t="n">
        <x:v>263.49365564508656</x:v>
      </x:c>
      <x:c r="J294" s="13" t="n">
        <x:v>234</x:v>
      </x:c>
      <x:c r="K294" s="13" t="n">
        <x:v>233</x:v>
      </x:c>
      <x:c r="L294" s="13" t="n">
        <x:v>234</x:v>
      </x:c>
      <x:c r="M294" s="13" t="n">
        <x:v>234</x:v>
      </x:c>
      <x:c r="N294" s="13" t="n">
        <x:v>235</x:v>
      </x:c>
      <x:c r="O294" s="13" t="n">
        <x:v>0</x:v>
      </x:c>
      <x:c r="P294" s="13" t="n">
        <x:v>0</x:v>
      </x:c>
      <x:c r="Q294" s="13" t="n">
        <x:v>0</x:v>
      </x:c>
      <x:c r="R294" s="13" t="n">
        <x:v>0</x:v>
      </x:c>
      <x:c r="S294" s="13" t="n">
        <x:v>0</x:v>
      </x:c>
      <x:c r="T294" s="13" t="n">
        <x:v>11</x:v>
      </x:c>
      <x:c r="U294" s="13" t="n">
        <x:v>10</x:v>
      </x:c>
    </x:row>
    <x:row r="295">
      <x:c r="A295" t="n">
        <x:v>28</x:v>
      </x:c>
      <x:c r="B295" t="n">
        <x:v>292</x:v>
      </x:c>
      <x:c r="C295" t="str">
        <x:v>长尾品</x:v>
      </x:c>
      <x:c r="D295" t="n">
        <x:v>5</x:v>
      </x:c>
      <x:c r="E295" s="13" t="n">
        <x:v>163</x:v>
      </x:c>
      <x:c r="F295" s="13" t="n">
        <x:v>192.70050940075947</x:v>
      </x:c>
      <x:c r="G295" s="13" t="n">
        <x:v>197.21743076780587</x:v>
      </x:c>
      <x:c r="H295" s="13" t="n">
        <x:v>201.73435213485226</x:v>
      </x:c>
      <x:c r="I295" s="13" t="n">
        <x:v>206.25127350189868</x:v>
      </x:c>
      <x:c r="J295" s="13" t="n">
        <x:v>167</x:v>
      </x:c>
      <x:c r="K295" s="13" t="n">
        <x:v>167</x:v>
      </x:c>
      <x:c r="L295" s="13" t="n">
        <x:v>167</x:v>
      </x:c>
      <x:c r="M295" s="13" t="n">
        <x:v>167</x:v>
      </x:c>
      <x:c r="N295" s="13" t="n">
        <x:v>167</x:v>
      </x:c>
      <x:c r="O295" s="13" t="n">
        <x:v>0</x:v>
      </x:c>
      <x:c r="P295" s="13" t="n">
        <x:v>0</x:v>
      </x:c>
      <x:c r="Q295" s="13" t="n">
        <x:v>0</x:v>
      </x:c>
      <x:c r="R295" s="13" t="n">
        <x:v>0</x:v>
      </x:c>
      <x:c r="S295" s="13" t="n">
        <x:v>0</x:v>
      </x:c>
      <x:c r="T295" s="13" t="n">
        <x:v>60</x:v>
      </x:c>
      <x:c r="U295" s="13" t="n">
        <x:v>59</x:v>
      </x:c>
    </x:row>
    <x:row r="296">
      <x:c r="A296" t="n">
        <x:v>28</x:v>
      </x:c>
      <x:c r="B296" t="n">
        <x:v>293</x:v>
      </x:c>
      <x:c r="C296" t="str">
        <x:v>长尾品</x:v>
      </x:c>
      <x:c r="D296" t="n">
        <x:v>4</x:v>
      </x:c>
      <x:c r="E296" s="13" t="n">
        <x:v>120</x:v>
      </x:c>
      <x:c r="F296" s="13" t="n">
        <x:v>98.42887839214598</x:v>
      </x:c>
      <x:c r="G296" s="13" t="n">
        <x:v>99.30998425488562</x:v>
      </x:c>
      <x:c r="H296" s="13" t="n">
        <x:v>100.19109011762528</x:v>
      </x:c>
      <x:c r="I296" s="13" t="n">
        <x:v>101.07219598036492</x:v>
      </x:c>
      <x:c r="J296" s="13" t="n">
        <x:v>111</x:v>
      </x:c>
      <x:c r="K296" s="13" t="n">
        <x:v>110</x:v>
      </x:c>
      <x:c r="L296" s="13" t="n">
        <x:v>111</x:v>
      </x:c>
      <x:c r="M296" s="13" t="n">
        <x:v>110</x:v>
      </x:c>
      <x:c r="N296" s="13" t="n">
        <x:v>111</x:v>
      </x:c>
      <x:c r="O296" s="13" t="n">
        <x:v>0</x:v>
      </x:c>
      <x:c r="P296" s="13" t="n">
        <x:v>0</x:v>
      </x:c>
      <x:c r="Q296" s="13" t="n">
        <x:v>0</x:v>
      </x:c>
      <x:c r="R296" s="13" t="n">
        <x:v>0</x:v>
      </x:c>
      <x:c r="S296" s="13" t="n">
        <x:v>0</x:v>
      </x:c>
      <x:c r="T296" s="13" t="n">
        <x:v>4</x:v>
      </x:c>
      <x:c r="U296" s="13" t="n">
        <x:v>5</x:v>
      </x:c>
    </x:row>
    <x:row r="297">
      <x:c r="A297" t="n">
        <x:v>28</x:v>
      </x:c>
      <x:c r="B297" t="n">
        <x:v>294</x:v>
      </x:c>
      <x:c r="C297" t="str">
        <x:v>长尾品</x:v>
      </x:c>
      <x:c r="D297" t="n">
        <x:v>4</x:v>
      </x:c>
      <x:c r="E297" s="13" t="n">
        <x:v>107</x:v>
      </x:c>
      <x:c r="F297" s="13" t="n">
        <x:v>103.39273872371955</x:v>
      </x:c>
      <x:c r="G297" s="13" t="n">
        <x:v>106.92244141891267</x:v>
      </x:c>
      <x:c r="H297" s="13" t="n">
        <x:v>110.45214411410576</x:v>
      </x:c>
      <x:c r="I297" s="13" t="n">
        <x:v>113.98184680929886</x:v>
      </x:c>
      <x:c r="J297" s="13" t="n">
        <x:v>85</x:v>
      </x:c>
      <x:c r="K297" s="13" t="n">
        <x:v>85</x:v>
      </x:c>
      <x:c r="L297" s="13" t="n">
        <x:v>85</x:v>
      </x:c>
      <x:c r="M297" s="13" t="n">
        <x:v>86</x:v>
      </x:c>
      <x:c r="N297" s="13" t="n">
        <x:v>85</x:v>
      </x:c>
      <x:c r="O297" s="13" t="n">
        <x:v>0</x:v>
      </x:c>
      <x:c r="P297" s="13" t="n">
        <x:v>0</x:v>
      </x:c>
      <x:c r="Q297" s="13" t="n">
        <x:v>0</x:v>
      </x:c>
      <x:c r="R297" s="13" t="n">
        <x:v>0</x:v>
      </x:c>
      <x:c r="S297" s="13" t="n">
        <x:v>0</x:v>
      </x:c>
      <x:c r="T297" s="13" t="n">
        <x:v>35</x:v>
      </x:c>
      <x:c r="U297" s="13" t="n">
        <x:v>36</x:v>
      </x:c>
    </x:row>
    <x:row r="298">
      <x:c r="A298" t="n">
        <x:v>28</x:v>
      </x:c>
      <x:c r="B298" t="n">
        <x:v>295</x:v>
      </x:c>
      <x:c r="C298" t="str">
        <x:v>长尾品</x:v>
      </x:c>
      <x:c r="D298" t="n">
        <x:v>1</x:v>
      </x:c>
      <x:c r="E298" s="13" t="n">
        <x:v>283</x:v>
      </x:c>
      <x:c r="F298" s="13" t="n">
        <x:v>255.76547189033994</x:v>
      </x:c>
      <x:c r="G298" s="13" t="n">
        <x:v>258.8148745021765</x:v>
      </x:c>
      <x:c r="H298" s="13" t="n">
        <x:v>261.86427711401313</x:v>
      </x:c>
      <x:c r="I298" s="13" t="n">
        <x:v>264.91367972584976</x:v>
      </x:c>
      <x:c r="J298" s="13" t="n">
        <x:v>295</x:v>
      </x:c>
      <x:c r="K298" s="13" t="n">
        <x:v>294</x:v>
      </x:c>
      <x:c r="L298" s="13" t="n">
        <x:v>299</x:v>
      </x:c>
      <x:c r="M298" s="13" t="n">
        <x:v>299</x:v>
      </x:c>
      <x:c r="N298" s="13" t="n">
        <x:v>302</x:v>
      </x:c>
      <x:c r="O298" s="13" t="n">
        <x:v>6</x:v>
      </x:c>
      <x:c r="P298" s="13" t="n">
        <x:v>7</x:v>
      </x:c>
      <x:c r="Q298" s="13" t="n">
        <x:v>2</x:v>
      </x:c>
      <x:c r="R298" s="13" t="n">
        <x:v>2</x:v>
      </x:c>
      <x:c r="S298" s="13" t="n">
        <x:v>0</x:v>
      </x:c>
      <x:c r="T298" s="13" t="n">
        <x:v>0</x:v>
      </x:c>
      <x:c r="U298" s="13" t="n">
        <x:v>0</x:v>
      </x:c>
    </x:row>
    <x:row r="299">
      <x:c r="A299" t="n">
        <x:v>28</x:v>
      </x:c>
      <x:c r="B299" t="n">
        <x:v>296</x:v>
      </x:c>
      <x:c r="C299" t="str">
        <x:v>长尾品</x:v>
      </x:c>
      <x:c r="D299" t="n">
        <x:v>1</x:v>
      </x:c>
      <x:c r="E299" s="13" t="n">
        <x:v>83</x:v>
      </x:c>
      <x:c r="F299" s="13" t="n">
        <x:v>98.41765305177364</x:v>
      </x:c>
      <x:c r="G299" s="13" t="n">
        <x:v>103.29314624432712</x:v>
      </x:c>
      <x:c r="H299" s="13" t="n">
        <x:v>108.1686394368806</x:v>
      </x:c>
      <x:c r="I299" s="13" t="n">
        <x:v>113.0441326294341</x:v>
      </x:c>
      <x:c r="J299" s="13" t="n">
        <x:v>68</x:v>
      </x:c>
      <x:c r="K299" s="13" t="n">
        <x:v>68</x:v>
      </x:c>
      <x:c r="L299" s="13" t="n">
        <x:v>68</x:v>
      </x:c>
      <x:c r="M299" s="13" t="n">
        <x:v>68</x:v>
      </x:c>
      <x:c r="N299" s="13" t="n">
        <x:v>67</x:v>
      </x:c>
      <x:c r="O299" s="13" t="n">
        <x:v>0</x:v>
      </x:c>
      <x:c r="P299" s="13" t="n">
        <x:v>0</x:v>
      </x:c>
      <x:c r="Q299" s="13" t="n">
        <x:v>0</x:v>
      </x:c>
      <x:c r="R299" s="13" t="n">
        <x:v>0</x:v>
      </x:c>
      <x:c r="S299" s="13" t="n">
        <x:v>0</x:v>
      </x:c>
      <x:c r="T299" s="13" t="n">
        <x:v>46</x:v>
      </x:c>
      <x:c r="U299" s="13" t="n">
        <x:v>48</x:v>
      </x:c>
    </x:row>
    <x:row r="300">
      <x:c r="A300" t="n">
        <x:v>28</x:v>
      </x:c>
      <x:c r="B300" t="n">
        <x:v>297</x:v>
      </x:c>
      <x:c r="C300" t="str">
        <x:v>长尾品</x:v>
      </x:c>
      <x:c r="D300" t="n">
        <x:v>0</x:v>
      </x:c>
      <x:c r="E300" s="13" t="n">
        <x:v>370</x:v>
      </x:c>
      <x:c r="F300" s="13" t="n">
        <x:v>379.7568213392609</x:v>
      </x:c>
      <x:c r="G300" s="13" t="n">
        <x:v>387.6352320088913</x:v>
      </x:c>
      <x:c r="H300" s="13" t="n">
        <x:v>395.5136426785218</x:v>
      </x:c>
      <x:c r="I300" s="13" t="n">
        <x:v>403.3920533481522</x:v>
      </x:c>
      <x:c r="J300" s="13" t="n">
        <x:v>391</x:v>
      </x:c>
      <x:c r="K300" s="13" t="n">
        <x:v>391</x:v>
      </x:c>
      <x:c r="L300" s="13" t="n">
        <x:v>391</x:v>
      </x:c>
      <x:c r="M300" s="13" t="n">
        <x:v>392</x:v>
      </x:c>
      <x:c r="N300" s="13" t="n">
        <x:v>393</x:v>
      </x:c>
      <x:c r="O300" s="13" t="n">
        <x:v>0</x:v>
      </x:c>
      <x:c r="P300" s="13" t="n">
        <x:v>0</x:v>
      </x:c>
      <x:c r="Q300" s="13" t="n">
        <x:v>0</x:v>
      </x:c>
      <x:c r="R300" s="13" t="n">
        <x:v>0</x:v>
      </x:c>
      <x:c r="S300" s="13" t="n">
        <x:v>0</x:v>
      </x:c>
      <x:c r="T300" s="13" t="n">
        <x:v>59</x:v>
      </x:c>
      <x:c r="U300" s="13" t="n">
        <x:v>53</x:v>
      </x:c>
    </x:row>
    <x:row r="301">
      <x:c r="A301" t="n">
        <x:v>28</x:v>
      </x:c>
      <x:c r="B301" t="n">
        <x:v>298</x:v>
      </x:c>
      <x:c r="C301" t="str">
        <x:v>长尾品</x:v>
      </x:c>
      <x:c r="D301" t="n">
        <x:v>5</x:v>
      </x:c>
      <x:c r="E301" s="13" t="n">
        <x:v>56</x:v>
      </x:c>
      <x:c r="F301" s="13" t="n">
        <x:v>68.25381124386402</x:v>
      </x:c>
      <x:c r="G301" s="13" t="n">
        <x:v>71.71405019912939</x:v>
      </x:c>
      <x:c r="H301" s="13" t="n">
        <x:v>75.17428915439473</x:v>
      </x:c>
      <x:c r="I301" s="13" t="n">
        <x:v>78.63452810966007</x:v>
      </x:c>
      <x:c r="J301" s="13" t="n">
        <x:v>54</x:v>
      </x:c>
      <x:c r="K301" s="13" t="n">
        <x:v>54</x:v>
      </x:c>
      <x:c r="L301" s="13" t="n">
        <x:v>53</x:v>
      </x:c>
      <x:c r="M301" s="13" t="n">
        <x:v>54</x:v>
      </x:c>
      <x:c r="N301" s="13" t="n">
        <x:v>53</x:v>
      </x:c>
      <x:c r="O301" s="13" t="n">
        <x:v>0</x:v>
      </x:c>
      <x:c r="P301" s="13" t="n">
        <x:v>0</x:v>
      </x:c>
      <x:c r="Q301" s="13" t="n">
        <x:v>0</x:v>
      </x:c>
      <x:c r="R301" s="13" t="n">
        <x:v>0</x:v>
      </x:c>
      <x:c r="S301" s="13" t="n">
        <x:v>0</x:v>
      </x:c>
      <x:c r="T301" s="13" t="n">
        <x:v>27</x:v>
      </x:c>
      <x:c r="U301" s="13" t="n">
        <x:v>27</x:v>
      </x:c>
    </x:row>
    <x:row r="302">
      <x:c r="A302" t="n">
        <x:v>28</x:v>
      </x:c>
      <x:c r="B302" t="n">
        <x:v>299</x:v>
      </x:c>
      <x:c r="C302" t="str">
        <x:v>长尾品</x:v>
      </x:c>
      <x:c r="D302" t="n">
        <x:v>2</x:v>
      </x:c>
      <x:c r="E302" s="13" t="n">
        <x:v>171</x:v>
      </x:c>
      <x:c r="F302" s="13" t="n">
        <x:v>181.55995183847364</x:v>
      </x:c>
      <x:c r="G302" s="13" t="n">
        <x:v>185.1732610910438</x:v>
      </x:c>
      <x:c r="H302" s="13" t="n">
        <x:v>188.78657034361396</x:v>
      </x:c>
      <x:c r="I302" s="13" t="n">
        <x:v>192.39987959618412</x:v>
      </x:c>
      <x:c r="J302" s="13" t="n">
        <x:v>168</x:v>
      </x:c>
      <x:c r="K302" s="13" t="n">
        <x:v>168</x:v>
      </x:c>
      <x:c r="L302" s="13" t="n">
        <x:v>168</x:v>
      </x:c>
      <x:c r="M302" s="13" t="n">
        <x:v>168</x:v>
      </x:c>
      <x:c r="N302" s="13" t="n">
        <x:v>168</x:v>
      </x:c>
      <x:c r="O302" s="13" t="n">
        <x:v>0</x:v>
      </x:c>
      <x:c r="P302" s="13" t="n">
        <x:v>0</x:v>
      </x:c>
      <x:c r="Q302" s="13" t="n">
        <x:v>0</x:v>
      </x:c>
      <x:c r="R302" s="13" t="n">
        <x:v>0</x:v>
      </x:c>
      <x:c r="S302" s="13" t="n">
        <x:v>0</x:v>
      </x:c>
      <x:c r="T302" s="13" t="n">
        <x:v>51</x:v>
      </x:c>
      <x:c r="U302" s="13" t="n">
        <x:v>45</x:v>
      </x:c>
    </x:row>
    <x:row r="303">
      <x:c r="A303" t="n">
        <x:v>28</x:v>
      </x:c>
      <x:c r="B303" t="n">
        <x:v>300</x:v>
      </x:c>
      <x:c r="C303" t="str">
        <x:v>长尾品</x:v>
      </x:c>
      <x:c r="D303" t="n">
        <x:v>2</x:v>
      </x:c>
      <x:c r="E303" s="13" t="n">
        <x:v>135</x:v>
      </x:c>
      <x:c r="F303" s="13" t="n">
        <x:v>140.69082152449755</x:v>
      </x:c>
      <x:c r="G303" s="13" t="n">
        <x:v>147.86956562007964</x:v>
      </x:c>
      <x:c r="H303" s="13" t="n">
        <x:v>155.04830971566176</x:v>
      </x:c>
      <x:c r="I303" s="13" t="n">
        <x:v>162.22705381124385</x:v>
      </x:c>
      <x:c r="J303" s="13" t="n">
        <x:v>146</x:v>
      </x:c>
      <x:c r="K303" s="13" t="n">
        <x:v>146</x:v>
      </x:c>
      <x:c r="L303" s="13" t="n">
        <x:v>146</x:v>
      </x:c>
      <x:c r="M303" s="13" t="n">
        <x:v>146</x:v>
      </x:c>
      <x:c r="N303" s="13" t="n">
        <x:v>146</x:v>
      </x:c>
      <x:c r="O303" s="13" t="n">
        <x:v>0</x:v>
      </x:c>
      <x:c r="P303" s="13" t="n">
        <x:v>0</x:v>
      </x:c>
      <x:c r="Q303" s="13" t="n">
        <x:v>0</x:v>
      </x:c>
      <x:c r="R303" s="13" t="n">
        <x:v>0</x:v>
      </x:c>
      <x:c r="S303" s="13" t="n">
        <x:v>0</x:v>
      </x:c>
      <x:c r="T303" s="13" t="n">
        <x:v>23</x:v>
      </x:c>
      <x:c r="U303" s="13" t="n">
        <x:v>19</x:v>
      </x:c>
    </x:row>
    <x:row r="304">
      <x:c r="A304" t="n">
        <x:v>28</x:v>
      </x:c>
      <x:c r="B304" t="n">
        <x:v>301</x:v>
      </x:c>
      <x:c r="C304" t="str">
        <x:v>长尾品</x:v>
      </x:c>
      <x:c r="D304" t="n">
        <x:v>1</x:v>
      </x:c>
      <x:c r="E304" s="13" t="n">
        <x:v>144</x:v>
      </x:c>
      <x:c r="F304" s="13" t="n">
        <x:v>112.31262387700288</x:v>
      </x:c>
      <x:c r="G304" s="13" t="n">
        <x:v>115.13560248217098</x:v>
      </x:c>
      <x:c r="H304" s="13" t="n">
        <x:v>117.95858108733908</x:v>
      </x:c>
      <x:c r="I304" s="13" t="n">
        <x:v>120.78155969250719</x:v>
      </x:c>
      <x:c r="J304" s="13" t="n">
        <x:v>130</x:v>
      </x:c>
      <x:c r="K304" s="13" t="n">
        <x:v>129</x:v>
      </x:c>
      <x:c r="L304" s="13" t="n">
        <x:v>132</x:v>
      </x:c>
      <x:c r="M304" s="13" t="n">
        <x:v>136</x:v>
      </x:c>
      <x:c r="N304" s="13" t="n">
        <x:v>135</x:v>
      </x:c>
      <x:c r="O304" s="13" t="n">
        <x:v>14</x:v>
      </x:c>
      <x:c r="P304" s="13" t="n">
        <x:v>15</x:v>
      </x:c>
      <x:c r="Q304" s="13" t="n">
        <x:v>12</x:v>
      </x:c>
      <x:c r="R304" s="13" t="n">
        <x:v>8</x:v>
      </x:c>
      <x:c r="S304" s="13" t="n">
        <x:v>9</x:v>
      </x:c>
      <x:c r="T304" s="13" t="n">
        <x:v>0</x:v>
      </x:c>
      <x:c r="U304" s="13" t="n">
        <x:v>0</x:v>
      </x:c>
    </x:row>
    <x:row r="305">
      <x:c r="A305" t="n">
        <x:v>28</x:v>
      </x:c>
      <x:c r="B305" t="n">
        <x:v>302</x:v>
      </x:c>
      <x:c r="C305" t="str">
        <x:v>长尾品</x:v>
      </x:c>
      <x:c r="D305" t="n">
        <x:v>1</x:v>
      </x:c>
      <x:c r="E305" s="13" t="n">
        <x:v>189</x:v>
      </x:c>
      <x:c r="F305" s="13" t="n">
        <x:v>172.33546355469113</x:v>
      </x:c>
      <x:c r="G305" s="13" t="n">
        <x:v>178.16986199870334</x:v>
      </x:c>
      <x:c r="H305" s="13" t="n">
        <x:v>184.00426044271558</x:v>
      </x:c>
      <x:c r="I305" s="13" t="n">
        <x:v>189.83865888672779</x:v>
      </x:c>
      <x:c r="J305" s="13" t="n">
        <x:v>199</x:v>
      </x:c>
      <x:c r="K305" s="13" t="n">
        <x:v>198</x:v>
      </x:c>
      <x:c r="L305" s="13" t="n">
        <x:v>202</x:v>
      </x:c>
      <x:c r="M305" s="13" t="n">
        <x:v>197</x:v>
      </x:c>
      <x:c r="N305" s="13" t="n">
        <x:v>206</x:v>
      </x:c>
      <x:c r="O305" s="13" t="n">
        <x:v>23</x:v>
      </x:c>
      <x:c r="P305" s="13" t="n">
        <x:v>24</x:v>
      </x:c>
      <x:c r="Q305" s="13" t="n">
        <x:v>21</x:v>
      </x:c>
      <x:c r="R305" s="13" t="n">
        <x:v>25</x:v>
      </x:c>
      <x:c r="S305" s="13" t="n">
        <x:v>17</x:v>
      </x:c>
      <x:c r="T305" s="13" t="n">
        <x:v>0</x:v>
      </x:c>
      <x:c r="U305" s="13" t="n">
        <x:v>0</x:v>
      </x:c>
    </x:row>
    <x:row r="306">
      <x:c r="A306" t="n">
        <x:v>28</x:v>
      </x:c>
      <x:c r="B306" t="n">
        <x:v>303</x:v>
      </x:c>
      <x:c r="C306" t="str">
        <x:v>长尾品</x:v>
      </x:c>
      <x:c r="D306" t="n">
        <x:v>5</x:v>
      </x:c>
      <x:c r="E306" s="13" t="n">
        <x:v>130</x:v>
      </x:c>
      <x:c r="F306" s="13" t="n">
        <x:v>125.69119199777715</x:v>
      </x:c>
      <x:c r="G306" s="13" t="n">
        <x:v>131.03678799666574</x:v>
      </x:c>
      <x:c r="H306" s="13" t="n">
        <x:v>136.3823839955543</x:v>
      </x:c>
      <x:c r="I306" s="13" t="n">
        <x:v>141.7279799944429</x:v>
      </x:c>
      <x:c r="J306" s="13" t="n">
        <x:v>132</x:v>
      </x:c>
      <x:c r="K306" s="13" t="n">
        <x:v>132</x:v>
      </x:c>
      <x:c r="L306" s="13" t="n">
        <x:v>132</x:v>
      </x:c>
      <x:c r="M306" s="13" t="n">
        <x:v>132</x:v>
      </x:c>
      <x:c r="N306" s="13" t="n">
        <x:v>132</x:v>
      </x:c>
      <x:c r="O306" s="13" t="n">
        <x:v>0</x:v>
      </x:c>
      <x:c r="P306" s="13" t="n">
        <x:v>0</x:v>
      </x:c>
      <x:c r="Q306" s="13" t="n">
        <x:v>0</x:v>
      </x:c>
      <x:c r="R306" s="13" t="n">
        <x:v>0</x:v>
      </x:c>
      <x:c r="S306" s="13" t="n">
        <x:v>0</x:v>
      </x:c>
      <x:c r="T306" s="13" t="n">
        <x:v>16</x:v>
      </x:c>
      <x:c r="U306" s="13" t="n">
        <x:v>15</x:v>
      </x:c>
    </x:row>
    <x:row r="307">
      <x:c r="A307" t="n">
        <x:v>28</x:v>
      </x:c>
      <x:c r="B307" t="n">
        <x:v>304</x:v>
      </x:c>
      <x:c r="C307" t="str">
        <x:v>长尾品</x:v>
      </x:c>
      <x:c r="D307" t="n">
        <x:v>1</x:v>
      </x:c>
      <x:c r="E307" s="13" t="n">
        <x:v>270</x:v>
      </x:c>
      <x:c r="F307" s="13" t="n">
        <x:v>258.92409002500693</x:v>
      </x:c>
      <x:c r="G307" s="13" t="n">
        <x:v>261.8861350375104</x:v>
      </x:c>
      <x:c r="H307" s="13" t="n">
        <x:v>264.8481800500139</x:v>
      </x:c>
      <x:c r="I307" s="13" t="n">
        <x:v>267.81022506251736</x:v>
      </x:c>
      <x:c r="J307" s="13" t="n">
        <x:v>272</x:v>
      </x:c>
      <x:c r="K307" s="13" t="n">
        <x:v>271</x:v>
      </x:c>
      <x:c r="L307" s="13" t="n">
        <x:v>272</x:v>
      </x:c>
      <x:c r="M307" s="13" t="n">
        <x:v>272</x:v>
      </x:c>
      <x:c r="N307" s="13" t="n">
        <x:v>272</x:v>
      </x:c>
      <x:c r="O307" s="13" t="n">
        <x:v>0</x:v>
      </x:c>
      <x:c r="P307" s="13" t="n">
        <x:v>0</x:v>
      </x:c>
      <x:c r="Q307" s="13" t="n">
        <x:v>0</x:v>
      </x:c>
      <x:c r="R307" s="13" t="n">
        <x:v>0</x:v>
      </x:c>
      <x:c r="S307" s="13" t="n">
        <x:v>0</x:v>
      </x:c>
      <x:c r="T307" s="13" t="n">
        <x:v>27</x:v>
      </x:c>
      <x:c r="U307" s="13" t="n">
        <x:v>31</x:v>
      </x:c>
    </x:row>
    <x:row r="308">
      <x:c r="A308" t="n">
        <x:v>28</x:v>
      </x:c>
      <x:c r="B308" t="n">
        <x:v>305</x:v>
      </x:c>
      <x:c r="C308" t="str">
        <x:v>长尾品</x:v>
      </x:c>
      <x:c r="D308" t="n">
        <x:v>4</x:v>
      </x:c>
      <x:c r="E308" s="13" t="n">
        <x:v>112</x:v>
      </x:c>
      <x:c r="F308" s="13" t="n">
        <x:v>120.66907474298415</x:v>
      </x:c>
      <x:c r="G308" s="13" t="n">
        <x:v>122.00361211447623</x:v>
      </x:c>
      <x:c r="H308" s="13" t="n">
        <x:v>123.33814948596833</x:v>
      </x:c>
      <x:c r="I308" s="13" t="n">
        <x:v>124.6726868574604</x:v>
      </x:c>
      <x:c r="J308" s="13" t="n">
        <x:v>112</x:v>
      </x:c>
      <x:c r="K308" s="13" t="n">
        <x:v>113</x:v>
      </x:c>
      <x:c r="L308" s="13" t="n">
        <x:v>113</x:v>
      </x:c>
      <x:c r="M308" s="13" t="n">
        <x:v>112</x:v>
      </x:c>
      <x:c r="N308" s="13" t="n">
        <x:v>112</x:v>
      </x:c>
      <x:c r="O308" s="13" t="n">
        <x:v>0</x:v>
      </x:c>
      <x:c r="P308" s="13" t="n">
        <x:v>0</x:v>
      </x:c>
      <x:c r="Q308" s="13" t="n">
        <x:v>0</x:v>
      </x:c>
      <x:c r="R308" s="13" t="n">
        <x:v>0</x:v>
      </x:c>
      <x:c r="S308" s="13" t="n">
        <x:v>0</x:v>
      </x:c>
      <x:c r="T308" s="13" t="n">
        <x:v>28</x:v>
      </x:c>
      <x:c r="U308" s="13" t="n">
        <x:v>29</x:v>
      </x:c>
    </x:row>
    <x:row r="309">
      <x:c r="A309" t="n">
        <x:v>28</x:v>
      </x:c>
      <x:c r="B309" t="n">
        <x:v>306</x:v>
      </x:c>
      <x:c r="C309" t="str">
        <x:v>长尾品</x:v>
      </x:c>
      <x:c r="D309" t="n">
        <x:v>1</x:v>
      </x:c>
      <x:c r="E309" s="13" t="n">
        <x:v>158</x:v>
      </x:c>
      <x:c r="F309" s="13" t="n">
        <x:v>162.18821894970827</x:v>
      </x:c>
      <x:c r="G309" s="13" t="n">
        <x:v>165.7823284245624</x:v>
      </x:c>
      <x:c r="H309" s="13" t="n">
        <x:v>169.37643789941652</x:v>
      </x:c>
      <x:c r="I309" s="13" t="n">
        <x:v>172.97054737427067</x:v>
      </x:c>
      <x:c r="J309" s="13" t="n">
        <x:v>166</x:v>
      </x:c>
      <x:c r="K309" s="13" t="n">
        <x:v>167</x:v>
      </x:c>
      <x:c r="L309" s="13" t="n">
        <x:v>167</x:v>
      </x:c>
      <x:c r="M309" s="13" t="n">
        <x:v>167</x:v>
      </x:c>
      <x:c r="N309" s="13" t="n">
        <x:v>167</x:v>
      </x:c>
      <x:c r="O309" s="13" t="n">
        <x:v>0</x:v>
      </x:c>
      <x:c r="P309" s="13" t="n">
        <x:v>0</x:v>
      </x:c>
      <x:c r="Q309" s="13" t="n">
        <x:v>0</x:v>
      </x:c>
      <x:c r="R309" s="13" t="n">
        <x:v>0</x:v>
      </x:c>
      <x:c r="S309" s="13" t="n">
        <x:v>0</x:v>
      </x:c>
      <x:c r="T309" s="13" t="n">
        <x:v>21</x:v>
      </x:c>
      <x:c r="U309" s="13" t="n">
        <x:v>23</x:v>
      </x:c>
    </x:row>
    <x:row r="310">
      <x:c r="A310" t="n">
        <x:v>28</x:v>
      </x:c>
      <x:c r="B310" t="n">
        <x:v>307</x:v>
      </x:c>
      <x:c r="C310" t="str">
        <x:v>长尾品</x:v>
      </x:c>
      <x:c r="D310" t="n">
        <x:v>1</x:v>
      </x:c>
      <x:c r="E310" s="13" t="n">
        <x:v>434</x:v>
      </x:c>
      <x:c r="F310" s="13" t="n">
        <x:v>399.1117532647958</x:v>
      </x:c>
      <x:c r="G310" s="13" t="n">
        <x:v>408.1676298971937</x:v>
      </x:c>
      <x:c r="H310" s="13" t="n">
        <x:v>417.2235065295916</x:v>
      </x:c>
      <x:c r="I310" s="13" t="n">
        <x:v>426.2793831619895</x:v>
      </x:c>
      <x:c r="J310" s="13" t="n">
        <x:v>461</x:v>
      </x:c>
      <x:c r="K310" s="13" t="n">
        <x:v>458</x:v>
      </x:c>
      <x:c r="L310" s="13" t="n">
        <x:v>467</x:v>
      </x:c>
      <x:c r="M310" s="13" t="n">
        <x:v>436</x:v>
      </x:c>
      <x:c r="N310" s="13" t="n">
        <x:v>477</x:v>
      </x:c>
      <x:c r="O310" s="13" t="n">
        <x:v>32</x:v>
      </x:c>
      <x:c r="P310" s="13" t="n">
        <x:v>34</x:v>
      </x:c>
      <x:c r="Q310" s="13" t="n">
        <x:v>27</x:v>
      </x:c>
      <x:c r="R310" s="13" t="n">
        <x:v>53</x:v>
      </x:c>
      <x:c r="S310" s="13" t="n">
        <x:v>18</x:v>
      </x:c>
      <x:c r="T310" s="13" t="n">
        <x:v>0</x:v>
      </x:c>
      <x:c r="U310" s="13" t="n">
        <x:v>0</x:v>
      </x:c>
    </x:row>
    <x:row r="311">
      <x:c r="A311" t="n">
        <x:v>28</x:v>
      </x:c>
      <x:c r="B311" t="n">
        <x:v>308</x:v>
      </x:c>
      <x:c r="C311" t="str">
        <x:v>长尾品</x:v>
      </x:c>
      <x:c r="D311" t="n">
        <x:v>1</x:v>
      </x:c>
      <x:c r="E311" s="13" t="n">
        <x:v>210</x:v>
      </x:c>
      <x:c r="F311" s="13" t="n">
        <x:v>232.11592108919146</x:v>
      </x:c>
      <x:c r="G311" s="13" t="n">
        <x:v>238.67388163378715</x:v>
      </x:c>
      <x:c r="H311" s="13" t="n">
        <x:v>245.2318421783829</x:v>
      </x:c>
      <x:c r="I311" s="13" t="n">
        <x:v>251.78980272297858</x:v>
      </x:c>
      <x:c r="J311" s="13" t="n">
        <x:v>209</x:v>
      </x:c>
      <x:c r="K311" s="13" t="n">
        <x:v>209</x:v>
      </x:c>
      <x:c r="L311" s="13" t="n">
        <x:v>209</x:v>
      </x:c>
      <x:c r="M311" s="13" t="n">
        <x:v>209</x:v>
      </x:c>
      <x:c r="N311" s="13" t="n">
        <x:v>209</x:v>
      </x:c>
      <x:c r="O311" s="13" t="n">
        <x:v>0</x:v>
      </x:c>
      <x:c r="P311" s="13" t="n">
        <x:v>0</x:v>
      </x:c>
      <x:c r="Q311" s="13" t="n">
        <x:v>0</x:v>
      </x:c>
      <x:c r="R311" s="13" t="n">
        <x:v>0</x:v>
      </x:c>
      <x:c r="S311" s="13" t="n">
        <x:v>0</x:v>
      </x:c>
      <x:c r="T311" s="13" t="n">
        <x:v>59</x:v>
      </x:c>
      <x:c r="U311" s="13" t="n">
        <x:v>63</x:v>
      </x:c>
    </x:row>
    <x:row r="312">
      <x:c r="A312" t="n">
        <x:v>28</x:v>
      </x:c>
      <x:c r="B312" t="n">
        <x:v>309</x:v>
      </x:c>
      <x:c r="C312" t="str">
        <x:v>长尾品</x:v>
      </x:c>
      <x:c r="D312" t="n">
        <x:v>2</x:v>
      </x:c>
      <x:c r="E312" s="13" t="n">
        <x:v>166</x:v>
      </x:c>
      <x:c r="F312" s="13" t="n">
        <x:v>188.8462721126239</x:v>
      </x:c>
      <x:c r="G312" s="13" t="n">
        <x:v>203.9360748356025</x:v>
      </x:c>
      <x:c r="H312" s="13" t="n">
        <x:v>219.02587755858107</x:v>
      </x:c>
      <x:c r="I312" s="13" t="n">
        <x:v>234.1156802815597</x:v>
      </x:c>
      <x:c r="J312" s="13" t="n">
        <x:v>181</x:v>
      </x:c>
      <x:c r="K312" s="13" t="n">
        <x:v>180</x:v>
      </x:c>
      <x:c r="L312" s="13" t="n">
        <x:v>180</x:v>
      </x:c>
      <x:c r="M312" s="13" t="n">
        <x:v>180</x:v>
      </x:c>
      <x:c r="N312" s="13" t="n">
        <x:v>182</x:v>
      </x:c>
      <x:c r="O312" s="13" t="n">
        <x:v>0</x:v>
      </x:c>
      <x:c r="P312" s="13" t="n">
        <x:v>0</x:v>
      </x:c>
      <x:c r="Q312" s="13" t="n">
        <x:v>0</x:v>
      </x:c>
      <x:c r="R312" s="13" t="n">
        <x:v>0</x:v>
      </x:c>
      <x:c r="S312" s="13" t="n">
        <x:v>0</x:v>
      </x:c>
      <x:c r="T312" s="13" t="n">
        <x:v>46</x:v>
      </x:c>
      <x:c r="U312" s="13" t="n">
        <x:v>41</x:v>
      </x:c>
    </x:row>
    <x:row r="313">
      <x:c r="A313" t="n">
        <x:v>28</x:v>
      </x:c>
      <x:c r="B313" t="n">
        <x:v>310</x:v>
      </x:c>
      <x:c r="C313" t="str">
        <x:v>长尾品</x:v>
      </x:c>
      <x:c r="D313" t="n">
        <x:v>5</x:v>
      </x:c>
      <x:c r="E313" s="13" t="n">
        <x:v>144</x:v>
      </x:c>
      <x:c r="F313" s="13" t="n">
        <x:v>172.59679540613132</x:v>
      </x:c>
      <x:c r="G313" s="13" t="n">
        <x:v>177.22852644253032</x:v>
      </x:c>
      <x:c r="H313" s="13" t="n">
        <x:v>181.86025747892933</x:v>
      </x:c>
      <x:c r="I313" s="13" t="n">
        <x:v>186.49198851532833</x:v>
      </x:c>
      <x:c r="J313" s="13" t="n">
        <x:v>145</x:v>
      </x:c>
      <x:c r="K313" s="13" t="n">
        <x:v>144</x:v>
      </x:c>
      <x:c r="L313" s="13" t="n">
        <x:v>145</x:v>
      </x:c>
      <x:c r="M313" s="13" t="n">
        <x:v>145</x:v>
      </x:c>
      <x:c r="N313" s="13" t="n">
        <x:v>145</x:v>
      </x:c>
      <x:c r="O313" s="13" t="n">
        <x:v>0</x:v>
      </x:c>
      <x:c r="P313" s="13" t="n">
        <x:v>0</x:v>
      </x:c>
      <x:c r="Q313" s="13" t="n">
        <x:v>0</x:v>
      </x:c>
      <x:c r="R313" s="13" t="n">
        <x:v>0</x:v>
      </x:c>
      <x:c r="S313" s="13" t="n">
        <x:v>0</x:v>
      </x:c>
      <x:c r="T313" s="13" t="n">
        <x:v>58</x:v>
      </x:c>
      <x:c r="U313" s="13" t="n">
        <x:v>57</x:v>
      </x:c>
    </x:row>
    <x:row r="314">
      <x:c r="A314" t="n">
        <x:v>28</x:v>
      </x:c>
      <x:c r="B314" t="n">
        <x:v>311</x:v>
      </x:c>
      <x:c r="C314" t="str">
        <x:v>长尾品</x:v>
      </x:c>
      <x:c r="D314" t="n">
        <x:v>1</x:v>
      </x:c>
      <x:c r="E314" s="13" t="n">
        <x:v>267</x:v>
      </x:c>
      <x:c r="F314" s="13" t="n">
        <x:v>272.8302861906085</x:v>
      </x:c>
      <x:c r="G314" s="13" t="n">
        <x:v>279.24542928591273</x:v>
      </x:c>
      <x:c r="H314" s="13" t="n">
        <x:v>285.66057238121704</x:v>
      </x:c>
      <x:c r="I314" s="13" t="n">
        <x:v>292.0757154765213</x:v>
      </x:c>
      <x:c r="J314" s="13" t="n">
        <x:v>304</x:v>
      </x:c>
      <x:c r="K314" s="13" t="n">
        <x:v>303</x:v>
      </x:c>
      <x:c r="L314" s="13" t="n">
        <x:v>304</x:v>
      </x:c>
      <x:c r="M314" s="13" t="n">
        <x:v>304</x:v>
      </x:c>
      <x:c r="N314" s="13" t="n">
        <x:v>305</x:v>
      </x:c>
      <x:c r="O314" s="13" t="n">
        <x:v>0</x:v>
      </x:c>
      <x:c r="P314" s="13" t="n">
        <x:v>0</x:v>
      </x:c>
      <x:c r="Q314" s="13" t="n">
        <x:v>0</x:v>
      </x:c>
      <x:c r="R314" s="13" t="n">
        <x:v>0</x:v>
      </x:c>
      <x:c r="S314" s="13" t="n">
        <x:v>0</x:v>
      </x:c>
      <x:c r="T314" s="13" t="n">
        <x:v>11</x:v>
      </x:c>
      <x:c r="U314" s="13" t="n">
        <x:v>15</x:v>
      </x:c>
    </x:row>
    <x:row r="315">
      <x:c r="A315" t="n">
        <x:v>28</x:v>
      </x:c>
      <x:c r="B315" t="n">
        <x:v>312</x:v>
      </x:c>
      <x:c r="C315" t="str">
        <x:v>长尾品</x:v>
      </x:c>
      <x:c r="D315" t="n">
        <x:v>4</x:v>
      </x:c>
      <x:c r="E315" s="13" t="n">
        <x:v>103</x:v>
      </x:c>
      <x:c r="F315" s="13" t="n">
        <x:v>82.20629804575344</x:v>
      </x:c>
      <x:c r="G315" s="13" t="n">
        <x:v>84.1427804019635</x:v>
      </x:c>
      <x:c r="H315" s="13" t="n">
        <x:v>86.07926275817357</x:v>
      </x:c>
      <x:c r="I315" s="13" t="n">
        <x:v>88.01574511438363</x:v>
      </x:c>
      <x:c r="J315" s="13" t="n">
        <x:v>96</x:v>
      </x:c>
      <x:c r="K315" s="13" t="n">
        <x:v>95</x:v>
      </x:c>
      <x:c r="L315" s="13" t="n">
        <x:v>97</x:v>
      </x:c>
      <x:c r="M315" s="13" t="n">
        <x:v>93</x:v>
      </x:c>
      <x:c r="N315" s="13" t="n">
        <x:v>100</x:v>
      </x:c>
      <x:c r="O315" s="13" t="n">
        <x:v>25</x:v>
      </x:c>
      <x:c r="P315" s="13" t="n">
        <x:v>26</x:v>
      </x:c>
      <x:c r="Q315" s="13" t="n">
        <x:v>24</x:v>
      </x:c>
      <x:c r="R315" s="13" t="n">
        <x:v>27</x:v>
      </x:c>
      <x:c r="S315" s="13" t="n">
        <x:v>22</x:v>
      </x:c>
      <x:c r="T315" s="13" t="n">
        <x:v>0</x:v>
      </x:c>
      <x:c r="U315" s="13" t="n">
        <x:v>0</x:v>
      </x:c>
    </x:row>
    <x:row r="316">
      <x:c r="A316" t="n">
        <x:v>28</x:v>
      </x:c>
      <x:c r="B316" t="n">
        <x:v>313</x:v>
      </x:c>
      <x:c r="C316" t="str">
        <x:v>长尾品</x:v>
      </x:c>
      <x:c r="D316" t="n">
        <x:v>2</x:v>
      </x:c>
      <x:c r="E316" s="13" t="n">
        <x:v>120</x:v>
      </x:c>
      <x:c r="F316" s="13" t="n">
        <x:v>124.09989811984812</x:v>
      </x:c>
      <x:c r="G316" s="13" t="n">
        <x:v>132.81651384643882</x:v>
      </x:c>
      <x:c r="H316" s="13" t="n">
        <x:v>141.53312957302953</x:v>
      </x:c>
      <x:c r="I316" s="13" t="n">
        <x:v>150.2497452996203</x:v>
      </x:c>
      <x:c r="J316" s="13" t="n">
        <x:v>133</x:v>
      </x:c>
      <x:c r="K316" s="13" t="n">
        <x:v>132</x:v>
      </x:c>
      <x:c r="L316" s="13" t="n">
        <x:v>133</x:v>
      </x:c>
      <x:c r="M316" s="13" t="n">
        <x:v>132</x:v>
      </x:c>
      <x:c r="N316" s="13" t="n">
        <x:v>133</x:v>
      </x:c>
      <x:c r="O316" s="13" t="n">
        <x:v>0</x:v>
      </x:c>
      <x:c r="P316" s="13" t="n">
        <x:v>0</x:v>
      </x:c>
      <x:c r="Q316" s="13" t="n">
        <x:v>0</x:v>
      </x:c>
      <x:c r="R316" s="13" t="n">
        <x:v>0</x:v>
      </x:c>
      <x:c r="S316" s="13" t="n">
        <x:v>0</x:v>
      </x:c>
      <x:c r="T316" s="13" t="n">
        <x:v>17</x:v>
      </x:c>
      <x:c r="U316" s="13" t="n">
        <x:v>13</x:v>
      </x:c>
    </x:row>
    <x:row r="317">
      <x:c r="A317" t="n">
        <x:v>28</x:v>
      </x:c>
      <x:c r="B317" t="n">
        <x:v>314</x:v>
      </x:c>
      <x:c r="C317" t="str">
        <x:v>爆品</x:v>
      </x:c>
      <x:c r="D317" t="n">
        <x:v>3</x:v>
      </x:c>
      <x:c r="E317" s="13" t="n">
        <x:v>12813</x:v>
      </x:c>
      <x:c r="F317" s="13" t="n">
        <x:v>12923.22332129295</x:v>
      </x:c>
      <x:c r="G317" s="13" t="n">
        <x:v>13147.501648606092</x:v>
      </x:c>
      <x:c r="H317" s="13" t="n">
        <x:v>13371.779975919235</x:v>
      </x:c>
      <x:c r="I317" s="13" t="n">
        <x:v>13596.058303232378</x:v>
      </x:c>
      <x:c r="J317" s="13" t="n">
        <x:v>12951</x:v>
      </x:c>
      <x:c r="K317" s="13" t="n">
        <x:v>12953</x:v>
      </x:c>
      <x:c r="L317" s="13" t="n">
        <x:v>12951</x:v>
      </x:c>
      <x:c r="M317" s="13" t="n">
        <x:v>12953</x:v>
      </x:c>
      <x:c r="N317" s="13" t="n">
        <x:v>12952</x:v>
      </x:c>
      <x:c r="O317" s="13" t="n">
        <x:v>0</x:v>
      </x:c>
      <x:c r="P317" s="13" t="n">
        <x:v>0</x:v>
      </x:c>
      <x:c r="Q317" s="13" t="n">
        <x:v>0</x:v>
      </x:c>
      <x:c r="R317" s="13" t="n">
        <x:v>0</x:v>
      </x:c>
      <x:c r="S317" s="13" t="n">
        <x:v>0</x:v>
      </x:c>
      <x:c r="T317" s="13" t="n">
        <x:v>1592</x:v>
      </x:c>
      <x:c r="U317" s="13" t="n">
        <x:v>1612</x:v>
      </x:c>
    </x:row>
    <x:row r="318">
      <x:c r="A318" t="n">
        <x:v>28</x:v>
      </x:c>
      <x:c r="B318" t="n">
        <x:v>315</x:v>
      </x:c>
      <x:c r="C318" t="str">
        <x:v>长尾品</x:v>
      </x:c>
      <x:c r="D318" t="n">
        <x:v>5</x:v>
      </x:c>
      <x:c r="E318" s="13" t="n">
        <x:v>165</x:v>
      </x:c>
      <x:c r="F318" s="13" t="n">
        <x:v>179.83436139668427</x:v>
      </x:c>
      <x:c r="G318" s="13" t="n">
        <x:v>191.08487542835977</x:v>
      </x:c>
      <x:c r="H318" s="13" t="n">
        <x:v>202.3353894600352</x:v>
      </x:c>
      <x:c r="I318" s="13" t="n">
        <x:v>213.58590349171064</x:v>
      </x:c>
      <x:c r="J318" s="13" t="n">
        <x:v>168</x:v>
      </x:c>
      <x:c r="K318" s="13" t="n">
        <x:v>168</x:v>
      </x:c>
      <x:c r="L318" s="13" t="n">
        <x:v>168</x:v>
      </x:c>
      <x:c r="M318" s="13" t="n">
        <x:v>168</x:v>
      </x:c>
      <x:c r="N318" s="13" t="n">
        <x:v>168</x:v>
      </x:c>
      <x:c r="O318" s="13" t="n">
        <x:v>0</x:v>
      </x:c>
      <x:c r="P318" s="13" t="n">
        <x:v>0</x:v>
      </x:c>
      <x:c r="Q318" s="13" t="n">
        <x:v>0</x:v>
      </x:c>
      <x:c r="R318" s="13" t="n">
        <x:v>0</x:v>
      </x:c>
      <x:c r="S318" s="13" t="n">
        <x:v>0</x:v>
      </x:c>
      <x:c r="T318" s="13" t="n">
        <x:v>44</x:v>
      </x:c>
      <x:c r="U318" s="13" t="n">
        <x:v>43</x:v>
      </x:c>
    </x:row>
    <x:row r="319">
      <x:c r="A319" t="n">
        <x:v>28</x:v>
      </x:c>
      <x:c r="B319" t="n">
        <x:v>316</x:v>
      </x:c>
      <x:c r="C319" t="str">
        <x:v>长尾品</x:v>
      </x:c>
      <x:c r="D319" t="n">
        <x:v>2</x:v>
      </x:c>
      <x:c r="E319" s="13" t="n">
        <x:v>89</x:v>
      </x:c>
      <x:c r="F319" s="13" t="n">
        <x:v>107.22961933870519</x:v>
      </x:c>
      <x:c r="G319" s="13" t="n">
        <x:v>116.3444290080578</x:v>
      </x:c>
      <x:c r="H319" s="13" t="n">
        <x:v>125.45923867741033</x:v>
      </x:c>
      <x:c r="I319" s="13" t="n">
        <x:v>134.574048346763</x:v>
      </x:c>
      <x:c r="J319" s="13" t="n">
        <x:v>91</x:v>
      </x:c>
      <x:c r="K319" s="13" t="n">
        <x:v>91</x:v>
      </x:c>
      <x:c r="L319" s="13" t="n">
        <x:v>92</x:v>
      </x:c>
      <x:c r="M319" s="13" t="n">
        <x:v>92</x:v>
      </x:c>
      <x:c r="N319" s="13" t="n">
        <x:v>91</x:v>
      </x:c>
      <x:c r="O319" s="13" t="n">
        <x:v>0</x:v>
      </x:c>
      <x:c r="P319" s="13" t="n">
        <x:v>0</x:v>
      </x:c>
      <x:c r="Q319" s="13" t="n">
        <x:v>0</x:v>
      </x:c>
      <x:c r="R319" s="13" t="n">
        <x:v>0</x:v>
      </x:c>
      <x:c r="S319" s="13" t="n">
        <x:v>0</x:v>
      </x:c>
      <x:c r="T319" s="13" t="n">
        <x:v>38</x:v>
      </x:c>
      <x:c r="U319" s="13" t="n">
        <x:v>34</x:v>
      </x:c>
    </x:row>
    <x:row r="320">
      <x:c r="A320" t="n">
        <x:v>28</x:v>
      </x:c>
      <x:c r="B320" t="n">
        <x:v>317</x:v>
      </x:c>
      <x:c r="C320" t="str">
        <x:v>爆品</x:v>
      </x:c>
      <x:c r="D320" t="n">
        <x:v>3</x:v>
      </x:c>
      <x:c r="E320" s="13" t="n">
        <x:v>10133</x:v>
      </x:c>
      <x:c r="F320" s="13" t="n">
        <x:v>10706.653681578216</x:v>
      </x:c>
      <x:c r="G320" s="13" t="n">
        <x:v>10874.480522367325</x:v>
      </x:c>
      <x:c r="H320" s="13" t="n">
        <x:v>11042.307363156433</x:v>
      </x:c>
      <x:c r="I320" s="13" t="n">
        <x:v>11210.134203945541</x:v>
      </x:c>
      <x:c r="J320" s="13" t="n">
        <x:v>10316</x:v>
      </x:c>
      <x:c r="K320" s="13" t="n">
        <x:v>10320</x:v>
      </x:c>
      <x:c r="L320" s="13" t="n">
        <x:v>10316</x:v>
      </x:c>
      <x:c r="M320" s="13" t="n">
        <x:v>10311</x:v>
      </x:c>
      <x:c r="N320" s="13" t="n">
        <x:v>10318</x:v>
      </x:c>
      <x:c r="O320" s="13" t="n">
        <x:v>0</x:v>
      </x:c>
      <x:c r="P320" s="13" t="n">
        <x:v>0</x:v>
      </x:c>
      <x:c r="Q320" s="13" t="n">
        <x:v>0</x:v>
      </x:c>
      <x:c r="R320" s="13" t="n">
        <x:v>0</x:v>
      </x:c>
      <x:c r="S320" s="13" t="n">
        <x:v>0</x:v>
      </x:c>
      <x:c r="T320" s="13" t="n">
        <x:v>1733</x:v>
      </x:c>
      <x:c r="U320" s="13" t="n">
        <x:v>1749</x:v>
      </x:c>
    </x:row>
    <x:row r="321">
      <x:c r="A321" t="n">
        <x:v>28</x:v>
      </x:c>
      <x:c r="B321" t="n">
        <x:v>318</x:v>
      </x:c>
      <x:c r="C321" t="str">
        <x:v>长尾品</x:v>
      </x:c>
      <x:c r="D321" t="n">
        <x:v>2</x:v>
      </x:c>
      <x:c r="E321" s="13" t="n">
        <x:v>143</x:v>
      </x:c>
      <x:c r="F321" s="13" t="n">
        <x:v>132.76304529035843</x:v>
      </x:c>
      <x:c r="G321" s="13" t="n">
        <x:v>140.64456793553765</x:v>
      </x:c>
      <x:c r="H321" s="13" t="n">
        <x:v>148.52609058071687</x:v>
      </x:c>
      <x:c r="I321" s="13" t="n">
        <x:v>156.40761322589609</x:v>
      </x:c>
      <x:c r="J321" s="13" t="n">
        <x:v>160</x:v>
      </x:c>
      <x:c r="K321" s="13" t="n">
        <x:v>153</x:v>
      </x:c>
      <x:c r="L321" s="13" t="n">
        <x:v>156</x:v>
      </x:c>
      <x:c r="M321" s="13" t="n">
        <x:v>158</x:v>
      </x:c>
      <x:c r="N321" s="13" t="n">
        <x:v>162</x:v>
      </x:c>
      <x:c r="O321" s="13" t="n">
        <x:v>2</x:v>
      </x:c>
      <x:c r="P321" s="13" t="n">
        <x:v>8</x:v>
      </x:c>
      <x:c r="Q321" s="13" t="n">
        <x:v>6</x:v>
      </x:c>
      <x:c r="R321" s="13" t="n">
        <x:v>3</x:v>
      </x:c>
      <x:c r="S321" s="13" t="n">
        <x:v>0</x:v>
      </x:c>
      <x:c r="T321" s="13" t="n">
        <x:v>0</x:v>
      </x:c>
      <x:c r="U321" s="13" t="n">
        <x:v>0</x:v>
      </x:c>
    </x:row>
    <x:row r="322">
      <x:c r="A322" t="n">
        <x:v>28</x:v>
      </x:c>
      <x:c r="B322" t="n">
        <x:v>319</x:v>
      </x:c>
      <x:c r="C322" t="str">
        <x:v>长尾品</x:v>
      </x:c>
      <x:c r="D322" t="n">
        <x:v>5</x:v>
      </x:c>
      <x:c r="E322" s="13" t="n">
        <x:v>110</x:v>
      </x:c>
      <x:c r="F322" s="13" t="n">
        <x:v>149.0164119662869</x:v>
      </x:c>
      <x:c r="G322" s="13" t="n">
        <x:v>158.85795128276368</x:v>
      </x:c>
      <x:c r="H322" s="13" t="n">
        <x:v>168.6994905992405</x:v>
      </x:c>
      <x:c r="I322" s="13" t="n">
        <x:v>178.54102991571727</x:v>
      </x:c>
      <x:c r="J322" s="13" t="n">
        <x:v>106</x:v>
      </x:c>
      <x:c r="K322" s="13" t="n">
        <x:v>105</x:v>
      </x:c>
      <x:c r="L322" s="13" t="n">
        <x:v>106</x:v>
      </x:c>
      <x:c r="M322" s="13" t="n">
        <x:v>106</x:v>
      </x:c>
      <x:c r="N322" s="13" t="n">
        <x:v>105</x:v>
      </x:c>
      <x:c r="O322" s="13" t="n">
        <x:v>0</x:v>
      </x:c>
      <x:c r="P322" s="13" t="n">
        <x:v>0</x:v>
      </x:c>
      <x:c r="Q322" s="13" t="n">
        <x:v>0</x:v>
      </x:c>
      <x:c r="R322" s="13" t="n">
        <x:v>0</x:v>
      </x:c>
      <x:c r="S322" s="13" t="n">
        <x:v>0</x:v>
      </x:c>
      <x:c r="T322" s="13" t="n">
        <x:v>70</x:v>
      </x:c>
      <x:c r="U322" s="13" t="n">
        <x:v>69</x:v>
      </x:c>
    </x:row>
    <x:row r="323">
      <x:c r="A323" t="n">
        <x:v>28</x:v>
      </x:c>
      <x:c r="B323" t="n">
        <x:v>320</x:v>
      </x:c>
      <x:c r="C323" t="str">
        <x:v>长尾品</x:v>
      </x:c>
      <x:c r="D323" t="n">
        <x:v>2</x:v>
      </x:c>
      <x:c r="E323" s="13" t="n">
        <x:v>253</x:v>
      </x:c>
      <x:c r="F323" s="13" t="n">
        <x:v>292.64610539964804</x:v>
      </x:c>
      <x:c r="G323" s="13" t="n">
        <x:v>300.13582476613874</x:v>
      </x:c>
      <x:c r="H323" s="13" t="n">
        <x:v>307.62554413262944</x:v>
      </x:c>
      <x:c r="I323" s="13" t="n">
        <x:v>315.1152634991201</x:v>
      </x:c>
      <x:c r="J323" s="13" t="n">
        <x:v>249</x:v>
      </x:c>
      <x:c r="K323" s="13" t="n">
        <x:v>249</x:v>
      </x:c>
      <x:c r="L323" s="13" t="n">
        <x:v>249</x:v>
      </x:c>
      <x:c r="M323" s="13" t="n">
        <x:v>249</x:v>
      </x:c>
      <x:c r="N323" s="13" t="n">
        <x:v>249</x:v>
      </x:c>
      <x:c r="O323" s="13" t="n">
        <x:v>0</x:v>
      </x:c>
      <x:c r="P323" s="13" t="n">
        <x:v>0</x:v>
      </x:c>
      <x:c r="Q323" s="13" t="n">
        <x:v>0</x:v>
      </x:c>
      <x:c r="R323" s="13" t="n">
        <x:v>0</x:v>
      </x:c>
      <x:c r="S323" s="13" t="n">
        <x:v>0</x:v>
      </x:c>
      <x:c r="T323" s="13" t="n">
        <x:v>103</x:v>
      </x:c>
      <x:c r="U323" s="13" t="n">
        <x:v>93</x:v>
      </x:c>
    </x:row>
    <x:row r="324">
      <x:c r="A324" t="n">
        <x:v>28</x:v>
      </x:c>
      <x:c r="B324" t="n">
        <x:v>321</x:v>
      </x:c>
      <x:c r="C324" t="str">
        <x:v>长尾品</x:v>
      </x:c>
      <x:c r="D324" t="n">
        <x:v>5</x:v>
      </x:c>
      <x:c r="E324" s="13" t="n">
        <x:v>117</x:v>
      </x:c>
      <x:c r="F324" s="13" t="n">
        <x:v>151.85368157821617</x:v>
      </x:c>
      <x:c r="G324" s="13" t="n">
        <x:v>157.28052236732424</x:v>
      </x:c>
      <x:c r="H324" s="13" t="n">
        <x:v>162.70736315643234</x:v>
      </x:c>
      <x:c r="I324" s="13" t="n">
        <x:v>168.1342039455404</x:v>
      </x:c>
      <x:c r="J324" s="13" t="n">
        <x:v>110</x:v>
      </x:c>
      <x:c r="K324" s="13" t="n">
        <x:v>111</x:v>
      </x:c>
      <x:c r="L324" s="13" t="n">
        <x:v>110</x:v>
      </x:c>
      <x:c r="M324" s="13" t="n">
        <x:v>110</x:v>
      </x:c>
      <x:c r="N324" s="13" t="n">
        <x:v>110</x:v>
      </x:c>
      <x:c r="O324" s="13" t="n">
        <x:v>0</x:v>
      </x:c>
      <x:c r="P324" s="13" t="n">
        <x:v>0</x:v>
      </x:c>
      <x:c r="Q324" s="13" t="n">
        <x:v>0</x:v>
      </x:c>
      <x:c r="R324" s="13" t="n">
        <x:v>0</x:v>
      </x:c>
      <x:c r="S324" s="13" t="n">
        <x:v>0</x:v>
      </x:c>
      <x:c r="T324" s="13" t="n">
        <x:v>69</x:v>
      </x:c>
      <x:c r="U324" s="13" t="n">
        <x:v>68</x:v>
      </x:c>
    </x:row>
    <x:row r="325">
      <x:c r="A325" t="n">
        <x:v>28</x:v>
      </x:c>
      <x:c r="B325" t="n">
        <x:v>322</x:v>
      </x:c>
      <x:c r="C325" t="str">
        <x:v>长尾品</x:v>
      </x:c>
      <x:c r="D325" t="n">
        <x:v>4</x:v>
      </x:c>
      <x:c r="E325" s="13" t="n">
        <x:v>139</x:v>
      </x:c>
      <x:c r="F325" s="13" t="n">
        <x:v>134.52214504028896</x:v>
      </x:c>
      <x:c r="G325" s="13" t="n">
        <x:v>136.28321756043346</x:v>
      </x:c>
      <x:c r="H325" s="13" t="n">
        <x:v>138.04429008057792</x:v>
      </x:c>
      <x:c r="I325" s="13" t="n">
        <x:v>139.80536260072242</x:v>
      </x:c>
      <x:c r="J325" s="13" t="n">
        <x:v>141</x:v>
      </x:c>
      <x:c r="K325" s="13" t="n">
        <x:v>141</x:v>
      </x:c>
      <x:c r="L325" s="13" t="n">
        <x:v>142</x:v>
      </x:c>
      <x:c r="M325" s="13" t="n">
        <x:v>141</x:v>
      </x:c>
      <x:c r="N325" s="13" t="n">
        <x:v>141</x:v>
      </x:c>
      <x:c r="O325" s="13" t="n">
        <x:v>0</x:v>
      </x:c>
      <x:c r="P325" s="13" t="n">
        <x:v>0</x:v>
      </x:c>
      <x:c r="Q325" s="13" t="n">
        <x:v>0</x:v>
      </x:c>
      <x:c r="R325" s="13" t="n">
        <x:v>0</x:v>
      </x:c>
      <x:c r="S325" s="13" t="n">
        <x:v>0</x:v>
      </x:c>
      <x:c r="T325" s="13" t="n">
        <x:v>15</x:v>
      </x:c>
      <x:c r="U325" s="13" t="n">
        <x:v>16</x:v>
      </x:c>
    </x:row>
    <x:row r="326">
      <x:c r="A326" t="n">
        <x:v>28</x:v>
      </x:c>
      <x:c r="B326" t="n">
        <x:v>323</x:v>
      </x:c>
      <x:c r="C326" t="str">
        <x:v>长尾品</x:v>
      </x:c>
      <x:c r="D326" t="n">
        <x:v>1</x:v>
      </x:c>
      <x:c r="E326" s="13" t="n">
        <x:v>289</x:v>
      </x:c>
      <x:c r="F326" s="13" t="n">
        <x:v>311.3229600815041</x:v>
      </x:c>
      <x:c r="G326" s="13" t="n">
        <x:v>319.1511067889229</x:v>
      </x:c>
      <x:c r="H326" s="13" t="n">
        <x:v>326.9792534963416</x:v>
      </x:c>
      <x:c r="I326" s="13" t="n">
        <x:v>334.80740020376027</x:v>
      </x:c>
      <x:c r="J326" s="13" t="n">
        <x:v>292</x:v>
      </x:c>
      <x:c r="K326" s="13" t="n">
        <x:v>292</x:v>
      </x:c>
      <x:c r="L326" s="13" t="n">
        <x:v>292</x:v>
      </x:c>
      <x:c r="M326" s="13" t="n">
        <x:v>292</x:v>
      </x:c>
      <x:c r="N326" s="13" t="n">
        <x:v>292</x:v>
      </x:c>
      <x:c r="O326" s="13" t="n">
        <x:v>0</x:v>
      </x:c>
      <x:c r="P326" s="13" t="n">
        <x:v>0</x:v>
      </x:c>
      <x:c r="Q326" s="13" t="n">
        <x:v>0</x:v>
      </x:c>
      <x:c r="R326" s="13" t="n">
        <x:v>0</x:v>
      </x:c>
      <x:c r="S326" s="13" t="n">
        <x:v>0</x:v>
      </x:c>
      <x:c r="T326" s="13" t="n">
        <x:v>67</x:v>
      </x:c>
      <x:c r="U326" s="13" t="n">
        <x:v>72</x:v>
      </x:c>
    </x:row>
    <x:row r="327">
      <x:c r="A327" t="n">
        <x:v>28</x:v>
      </x:c>
      <x:c r="B327" t="n">
        <x:v>324</x:v>
      </x:c>
      <x:c r="C327" t="str">
        <x:v>长尾品</x:v>
      </x:c>
      <x:c r="D327" t="n">
        <x:v>4</x:v>
      </x:c>
      <x:c r="E327" s="13" t="n">
        <x:v>223</x:v>
      </x:c>
      <x:c r="F327" s="13" t="n">
        <x:v>259.4357691951468</x:v>
      </x:c>
      <x:c r="G327" s="13" t="n">
        <x:v>260.8203204593869</x:v>
      </x:c>
      <x:c r="H327" s="13" t="n">
        <x:v>262.204871723627</x:v>
      </x:c>
      <x:c r="I327" s="13" t="n">
        <x:v>263.589422987867</x:v>
      </x:c>
      <x:c r="J327" s="13" t="n">
        <x:v>220</x:v>
      </x:c>
      <x:c r="K327" s="13" t="n">
        <x:v>220</x:v>
      </x:c>
      <x:c r="L327" s="13" t="n">
        <x:v>220</x:v>
      </x:c>
      <x:c r="M327" s="13" t="n">
        <x:v>220</x:v>
      </x:c>
      <x:c r="N327" s="13" t="n">
        <x:v>219</x:v>
      </x:c>
      <x:c r="O327" s="13" t="n">
        <x:v>0</x:v>
      </x:c>
      <x:c r="P327" s="13" t="n">
        <x:v>0</x:v>
      </x:c>
      <x:c r="Q327" s="13" t="n">
        <x:v>0</x:v>
      </x:c>
      <x:c r="R327" s="13" t="n">
        <x:v>0</x:v>
      </x:c>
      <x:c r="S327" s="13" t="n">
        <x:v>0</x:v>
      </x:c>
      <x:c r="T327" s="13" t="n">
        <x:v>81</x:v>
      </x:c>
      <x:c r="U327" s="13" t="n">
        <x:v>84</x:v>
      </x:c>
    </x:row>
    <x:row r="328">
      <x:c r="A328" t="n">
        <x:v>28</x:v>
      </x:c>
      <x:c r="B328" t="n">
        <x:v>325</x:v>
      </x:c>
      <x:c r="C328" t="str">
        <x:v>长尾品</x:v>
      </x:c>
      <x:c r="D328" t="n">
        <x:v>2</x:v>
      </x:c>
      <x:c r="E328" s="13" t="n">
        <x:v>211</x:v>
      </x:c>
      <x:c r="F328" s="13" t="n">
        <x:v>210.5031768083727</x:v>
      </x:c>
      <x:c r="G328" s="13" t="n">
        <x:v>218.4214318792257</x:v>
      </x:c>
      <x:c r="H328" s="13" t="n">
        <x:v>226.33968695007874</x:v>
      </x:c>
      <x:c r="I328" s="13" t="n">
        <x:v>234.25794202093175</x:v>
      </x:c>
      <x:c r="J328" s="13" t="n">
        <x:v>224</x:v>
      </x:c>
      <x:c r="K328" s="13" t="n">
        <x:v>223</x:v>
      </x:c>
      <x:c r="L328" s="13" t="n">
        <x:v>223</x:v>
      </x:c>
      <x:c r="M328" s="13" t="n">
        <x:v>224</x:v>
      </x:c>
      <x:c r="N328" s="13" t="n">
        <x:v>224</x:v>
      </x:c>
      <x:c r="O328" s="13" t="n">
        <x:v>0</x:v>
      </x:c>
      <x:c r="P328" s="13" t="n">
        <x:v>0</x:v>
      </x:c>
      <x:c r="Q328" s="13" t="n">
        <x:v>0</x:v>
      </x:c>
      <x:c r="R328" s="13" t="n">
        <x:v>0</x:v>
      </x:c>
      <x:c r="S328" s="13" t="n">
        <x:v>0</x:v>
      </x:c>
      <x:c r="T328" s="13" t="n">
        <x:v>29</x:v>
      </x:c>
      <x:c r="U328" s="13" t="n">
        <x:v>23</x:v>
      </x:c>
    </x:row>
    <x:row r="329">
      <x:c r="A329" t="n">
        <x:v>28</x:v>
      </x:c>
      <x:c r="B329" t="n">
        <x:v>326</x:v>
      </x:c>
      <x:c r="C329" t="str">
        <x:v>长尾品</x:v>
      </x:c>
      <x:c r="D329" t="n">
        <x:v>4</x:v>
      </x:c>
      <x:c r="E329" s="13" t="n">
        <x:v>202</x:v>
      </x:c>
      <x:c r="F329" s="13" t="n">
        <x:v>169.5556913957581</x:v>
      </x:c>
      <x:c r="G329" s="13" t="n">
        <x:v>171.5002037603038</x:v>
      </x:c>
      <x:c r="H329" s="13" t="n">
        <x:v>173.4447161248495</x:v>
      </x:c>
      <x:c r="I329" s="13" t="n">
        <x:v>175.3892284893952</x:v>
      </x:c>
      <x:c r="J329" s="13" t="n">
        <x:v>197</x:v>
      </x:c>
      <x:c r="K329" s="13" t="n">
        <x:v>195</x:v>
      </x:c>
      <x:c r="L329" s="13" t="n">
        <x:v>199</x:v>
      </x:c>
      <x:c r="M329" s="13" t="n">
        <x:v>203</x:v>
      </x:c>
      <x:c r="N329" s="13" t="n">
        <x:v>206</x:v>
      </x:c>
      <x:c r="O329" s="13" t="n">
        <x:v>23</x:v>
      </x:c>
      <x:c r="P329" s="13" t="n">
        <x:v>25</x:v>
      </x:c>
      <x:c r="Q329" s="13" t="n">
        <x:v>22</x:v>
      </x:c>
      <x:c r="R329" s="13" t="n">
        <x:v>18</x:v>
      </x:c>
      <x:c r="S329" s="13" t="n">
        <x:v>15</x:v>
      </x:c>
      <x:c r="T329" s="13" t="n">
        <x:v>0</x:v>
      </x:c>
      <x:c r="U329" s="13" t="n">
        <x:v>0</x:v>
      </x:c>
    </x:row>
    <x:row r="330">
      <x:c r="A330" t="n">
        <x:v>28</x:v>
      </x:c>
      <x:c r="B330" t="n">
        <x:v>327</x:v>
      </x:c>
      <x:c r="C330" t="str">
        <x:v>长尾品</x:v>
      </x:c>
      <x:c r="D330" t="n">
        <x:v>5</x:v>
      </x:c>
      <x:c r="E330" s="13" t="n">
        <x:v>298</x:v>
      </x:c>
      <x:c r="F330" s="13" t="n">
        <x:v>291.0138371769936</x:v>
      </x:c>
      <x:c r="G330" s="13" t="n">
        <x:v>299.52075576549043</x:v>
      </x:c>
      <x:c r="H330" s="13" t="n">
        <x:v>308.0276743539872</x:v>
      </x:c>
      <x:c r="I330" s="13" t="n">
        <x:v>316.534592942484</x:v>
      </x:c>
      <x:c r="J330" s="13" t="n">
        <x:v>340</x:v>
      </x:c>
      <x:c r="K330" s="13" t="n">
        <x:v>334</x:v>
      </x:c>
      <x:c r="L330" s="13" t="n">
        <x:v>340</x:v>
      </x:c>
      <x:c r="M330" s="13" t="n">
        <x:v>341</x:v>
      </x:c>
      <x:c r="N330" s="13" t="n">
        <x:v>342</x:v>
      </x:c>
      <x:c r="O330" s="13" t="n">
        <x:v>0</x:v>
      </x:c>
      <x:c r="P330" s="13" t="n">
        <x:v>5</x:v>
      </x:c>
      <x:c r="Q330" s="13" t="n">
        <x:v>0</x:v>
      </x:c>
      <x:c r="R330" s="13" t="n">
        <x:v>0</x:v>
      </x:c>
      <x:c r="S330" s="13" t="n">
        <x:v>0</x:v>
      </x:c>
      <x:c r="T330" s="13" t="n">
        <x:v>2</x:v>
      </x:c>
      <x:c r="U330" s="13" t="n">
        <x:v>1</x:v>
      </x:c>
    </x:row>
    <x:row r="331">
      <x:c r="A331" t="n">
        <x:v>28</x:v>
      </x:c>
      <x:c r="B331" t="n">
        <x:v>328</x:v>
      </x:c>
      <x:c r="C331" t="str">
        <x:v>长尾品</x:v>
      </x:c>
      <x:c r="D331" t="n">
        <x:v>4</x:v>
      </x:c>
      <x:c r="E331" s="13" t="n">
        <x:v>266</x:v>
      </x:c>
      <x:c r="F331" s="13" t="n">
        <x:v>254.34061313327774</x:v>
      </x:c>
      <x:c r="G331" s="13" t="n">
        <x:v>257.34425303324997</x:v>
      </x:c>
      <x:c r="H331" s="13" t="n">
        <x:v>260.34789293322217</x:v>
      </x:c>
      <x:c r="I331" s="13" t="n">
        <x:v>263.35153283319437</x:v>
      </x:c>
      <x:c r="J331" s="13" t="n">
        <x:v>281</x:v>
      </x:c>
      <x:c r="K331" s="13" t="n">
        <x:v>281</x:v>
      </x:c>
      <x:c r="L331" s="13" t="n">
        <x:v>281</x:v>
      </x:c>
      <x:c r="M331" s="13" t="n">
        <x:v>281</x:v>
      </x:c>
      <x:c r="N331" s="13" t="n">
        <x:v>282</x:v>
      </x:c>
      <x:c r="O331" s="13" t="n">
        <x:v>0</x:v>
      </x:c>
      <x:c r="P331" s="13" t="n">
        <x:v>0</x:v>
      </x:c>
      <x:c r="Q331" s="13" t="n">
        <x:v>0</x:v>
      </x:c>
      <x:c r="R331" s="13" t="n">
        <x:v>0</x:v>
      </x:c>
      <x:c r="S331" s="13" t="n">
        <x:v>0</x:v>
      </x:c>
      <x:c r="T331" s="13" t="n">
        <x:v>14</x:v>
      </x:c>
      <x:c r="U331" s="13" t="n">
        <x:v>17</x:v>
      </x:c>
    </x:row>
    <x:row r="332">
      <x:c r="A332" t="n">
        <x:v>28</x:v>
      </x:c>
      <x:c r="B332" t="n">
        <x:v>329</x:v>
      </x:c>
      <x:c r="C332" t="str">
        <x:v>长尾品</x:v>
      </x:c>
      <x:c r="D332" t="n">
        <x:v>4</x:v>
      </x:c>
      <x:c r="E332" s="13" t="n">
        <x:v>150</x:v>
      </x:c>
      <x:c r="F332" s="13" t="n">
        <x:v>147.57614152079282</x:v>
      </x:c>
      <x:c r="G332" s="13" t="n">
        <x:v>150.03087894785588</x:v>
      </x:c>
      <x:c r="H332" s="13" t="n">
        <x:v>152.48561637491895</x:v>
      </x:c>
      <x:c r="I332" s="13" t="n">
        <x:v>154.940353801982</x:v>
      </x:c>
      <x:c r="J332" s="13" t="n">
        <x:v>160</x:v>
      </x:c>
      <x:c r="K332" s="13" t="n">
        <x:v>160</x:v>
      </x:c>
      <x:c r="L332" s="13" t="n">
        <x:v>160</x:v>
      </x:c>
      <x:c r="M332" s="13" t="n">
        <x:v>160</x:v>
      </x:c>
      <x:c r="N332" s="13" t="n">
        <x:v>160</x:v>
      </x:c>
      <x:c r="O332" s="13" t="n">
        <x:v>0</x:v>
      </x:c>
      <x:c r="P332" s="13" t="n">
        <x:v>0</x:v>
      </x:c>
      <x:c r="Q332" s="13" t="n">
        <x:v>0</x:v>
      </x:c>
      <x:c r="R332" s="13" t="n">
        <x:v>0</x:v>
      </x:c>
      <x:c r="S332" s="13" t="n">
        <x:v>0</x:v>
      </x:c>
      <x:c r="T332" s="13" t="n">
        <x:v>12</x:v>
      </x:c>
      <x:c r="U332" s="13" t="n">
        <x:v>13</x:v>
      </x:c>
    </x:row>
    <x:row r="333">
      <x:c r="A333" t="n">
        <x:v>28</x:v>
      </x:c>
      <x:c r="B333" t="n">
        <x:v>330</x:v>
      </x:c>
      <x:c r="C333" t="str">
        <x:v>长尾品</x:v>
      </x:c>
      <x:c r="D333" t="n">
        <x:v>1</x:v>
      </x:c>
      <x:c r="E333" s="13" t="n">
        <x:v>143</x:v>
      </x:c>
      <x:c r="F333" s="13" t="n">
        <x:v>135.31369824951372</x:v>
      </x:c>
      <x:c r="G333" s="13" t="n">
        <x:v>139.4705473742706</x:v>
      </x:c>
      <x:c r="H333" s="13" t="n">
        <x:v>143.6273964990275</x:v>
      </x:c>
      <x:c r="I333" s="13" t="n">
        <x:v>147.78424562378436</x:v>
      </x:c>
      <x:c r="J333" s="13" t="n">
        <x:v>149</x:v>
      </x:c>
      <x:c r="K333" s="13" t="n">
        <x:v>149</x:v>
      </x:c>
      <x:c r="L333" s="13" t="n">
        <x:v>149</x:v>
      </x:c>
      <x:c r="M333" s="13" t="n">
        <x:v>148</x:v>
      </x:c>
      <x:c r="N333" s="13" t="n">
        <x:v>148</x:v>
      </x:c>
      <x:c r="O333" s="13" t="n">
        <x:v>0</x:v>
      </x:c>
      <x:c r="P333" s="13" t="n">
        <x:v>0</x:v>
      </x:c>
      <x:c r="Q333" s="13" t="n">
        <x:v>0</x:v>
      </x:c>
      <x:c r="R333" s="13" t="n">
        <x:v>0</x:v>
      </x:c>
      <x:c r="S333" s="13" t="n">
        <x:v>0</x:v>
      </x:c>
      <x:c r="T333" s="13" t="n">
        <x:v>8</x:v>
      </x:c>
      <x:c r="U333" s="13" t="n">
        <x:v>10</x:v>
      </x:c>
    </x:row>
    <x:row r="334">
      <x:c r="A334" t="n">
        <x:v>28</x:v>
      </x:c>
      <x:c r="B334" t="n">
        <x:v>331</x:v>
      </x:c>
      <x:c r="C334" t="str">
        <x:v>长尾品</x:v>
      </x:c>
      <x:c r="D334" t="n">
        <x:v>1</x:v>
      </x:c>
      <x:c r="E334" s="13" t="n">
        <x:v>194</x:v>
      </x:c>
      <x:c r="F334" s="13" t="n">
        <x:v>198.30875243123091</x:v>
      </x:c>
      <x:c r="G334" s="13" t="n">
        <x:v>200.46312864684637</x:v>
      </x:c>
      <x:c r="H334" s="13" t="n">
        <x:v>202.61750486246177</x:v>
      </x:c>
      <x:c r="I334" s="13" t="n">
        <x:v>204.77188107807723</x:v>
      </x:c>
      <x:c r="J334" s="13" t="n">
        <x:v>198</x:v>
      </x:c>
      <x:c r="K334" s="13" t="n">
        <x:v>198</x:v>
      </x:c>
      <x:c r="L334" s="13" t="n">
        <x:v>198</x:v>
      </x:c>
      <x:c r="M334" s="13" t="n">
        <x:v>199</x:v>
      </x:c>
      <x:c r="N334" s="13" t="n">
        <x:v>198</x:v>
      </x:c>
      <x:c r="O334" s="13" t="n">
        <x:v>0</x:v>
      </x:c>
      <x:c r="P334" s="13" t="n">
        <x:v>0</x:v>
      </x:c>
      <x:c r="Q334" s="13" t="n">
        <x:v>0</x:v>
      </x:c>
      <x:c r="R334" s="13" t="n">
        <x:v>0</x:v>
      </x:c>
      <x:c r="S334" s="13" t="n">
        <x:v>0</x:v>
      </x:c>
      <x:c r="T334" s="13" t="n">
        <x:v>31</x:v>
      </x:c>
      <x:c r="U334" s="13" t="n">
        <x:v>34</x:v>
      </x:c>
    </x:row>
    <x:row r="335">
      <x:c r="A335" t="n">
        <x:v>28</x:v>
      </x:c>
      <x:c r="B335" t="n">
        <x:v>332</x:v>
      </x:c>
      <x:c r="C335" t="str">
        <x:v>长尾品</x:v>
      </x:c>
      <x:c r="D335" t="n">
        <x:v>2</x:v>
      </x:c>
      <x:c r="E335" s="13" t="n">
        <x:v>172</x:v>
      </x:c>
      <x:c r="F335" s="13" t="n">
        <x:v>161.3020283412059</x:v>
      </x:c>
      <x:c r="G335" s="13" t="n">
        <x:v>164.95304251180883</x:v>
      </x:c>
      <x:c r="H335" s="13" t="n">
        <x:v>168.60405668241177</x:v>
      </x:c>
      <x:c r="I335" s="13" t="n">
        <x:v>172.25507085301473</x:v>
      </x:c>
      <x:c r="J335" s="13" t="n">
        <x:v>186</x:v>
      </x:c>
      <x:c r="K335" s="13" t="n">
        <x:v>186</x:v>
      </x:c>
      <x:c r="L335" s="13" t="n">
        <x:v>186</x:v>
      </x:c>
      <x:c r="M335" s="13" t="n">
        <x:v>188</x:v>
      </x:c>
      <x:c r="N335" s="13" t="n">
        <x:v>187</x:v>
      </x:c>
      <x:c r="O335" s="13" t="n">
        <x:v>0</x:v>
      </x:c>
      <x:c r="P335" s="13" t="n">
        <x:v>0</x:v>
      </x:c>
      <x:c r="Q335" s="13" t="n">
        <x:v>0</x:v>
      </x:c>
      <x:c r="R335" s="13" t="n">
        <x:v>0</x:v>
      </x:c>
      <x:c r="S335" s="13" t="n">
        <x:v>0</x:v>
      </x:c>
      <x:c r="T335" s="13" t="n">
        <x:v>8</x:v>
      </x:c>
      <x:c r="U335" s="13" t="n">
        <x:v>3</x:v>
      </x:c>
    </x:row>
    <x:row r="336">
      <x:c r="A336" t="n">
        <x:v>28</x:v>
      </x:c>
      <x:c r="B336" t="n">
        <x:v>333</x:v>
      </x:c>
      <x:c r="C336" t="str">
        <x:v>长尾品</x:v>
      </x:c>
      <x:c r="D336" t="n">
        <x:v>4</x:v>
      </x:c>
      <x:c r="E336" s="13" t="n">
        <x:v>201</x:v>
      </x:c>
      <x:c r="F336" s="13" t="n">
        <x:v>160.15839585069926</x:v>
      </x:c>
      <x:c r="G336" s="13" t="n">
        <x:v>163.57092710938224</x:v>
      </x:c>
      <x:c r="H336" s="13" t="n">
        <x:v>166.98345836806521</x:v>
      </x:c>
      <x:c r="I336" s="13" t="n">
        <x:v>170.3959896267482</x:v>
      </x:c>
      <x:c r="J336" s="13" t="n">
        <x:v>186</x:v>
      </x:c>
      <x:c r="K336" s="13" t="n">
        <x:v>184</x:v>
      </x:c>
      <x:c r="L336" s="13" t="n">
        <x:v>188</x:v>
      </x:c>
      <x:c r="M336" s="13" t="n">
        <x:v>180</x:v>
      </x:c>
      <x:c r="N336" s="13" t="n">
        <x:v>194</x:v>
      </x:c>
      <x:c r="O336" s="13" t="n">
        <x:v>27</x:v>
      </x:c>
      <x:c r="P336" s="13" t="n">
        <x:v>29</x:v>
      </x:c>
      <x:c r="Q336" s="13" t="n">
        <x:v>26</x:v>
      </x:c>
      <x:c r="R336" s="13" t="n">
        <x:v>33</x:v>
      </x:c>
      <x:c r="S336" s="13" t="n">
        <x:v>20</x:v>
      </x:c>
      <x:c r="T336" s="13" t="n">
        <x:v>0</x:v>
      </x:c>
      <x:c r="U336" s="13" t="n">
        <x:v>0</x:v>
      </x:c>
    </x:row>
    <x:row r="337">
      <x:c r="A337" t="n">
        <x:v>28</x:v>
      </x:c>
      <x:c r="B337" t="n">
        <x:v>334</x:v>
      </x:c>
      <x:c r="C337" t="str">
        <x:v>长尾品</x:v>
      </x:c>
      <x:c r="D337" t="n">
        <x:v>4</x:v>
      </x:c>
      <x:c r="E337" s="13" t="n">
        <x:v>234</x:v>
      </x:c>
      <x:c r="F337" s="13" t="n">
        <x:v>222.9488746874132</x:v>
      </x:c>
      <x:c r="G337" s="13" t="n">
        <x:v>226.9233120311198</x:v>
      </x:c>
      <x:c r="H337" s="13" t="n">
        <x:v>230.89774937482636</x:v>
      </x:c>
      <x:c r="I337" s="13" t="n">
        <x:v>234.87218671853293</x:v>
      </x:c>
      <x:c r="J337" s="13" t="n">
        <x:v>224</x:v>
      </x:c>
      <x:c r="K337" s="13" t="n">
        <x:v>223</x:v>
      </x:c>
      <x:c r="L337" s="13" t="n">
        <x:v>223</x:v>
      </x:c>
      <x:c r="M337" s="13" t="n">
        <x:v>224</x:v>
      </x:c>
      <x:c r="N337" s="13" t="n">
        <x:v>223</x:v>
      </x:c>
      <x:c r="O337" s="13" t="n">
        <x:v>0</x:v>
      </x:c>
      <x:c r="P337" s="13" t="n">
        <x:v>0</x:v>
      </x:c>
      <x:c r="Q337" s="13" t="n">
        <x:v>0</x:v>
      </x:c>
      <x:c r="R337" s="13" t="n">
        <x:v>0</x:v>
      </x:c>
      <x:c r="S337" s="13" t="n">
        <x:v>0</x:v>
      </x:c>
      <x:c r="T337" s="13" t="n">
        <x:v>35</x:v>
      </x:c>
      <x:c r="U337" s="13" t="n">
        <x:v>38</x:v>
      </x:c>
    </x:row>
    <x:row r="338">
      <x:c r="A338" t="n">
        <x:v>28</x:v>
      </x:c>
      <x:c r="B338" t="n">
        <x:v>335</x:v>
      </x:c>
      <x:c r="C338" t="str">
        <x:v>长尾品</x:v>
      </x:c>
      <x:c r="D338" t="n">
        <x:v>4</x:v>
      </x:c>
      <x:c r="E338" s="13" t="n">
        <x:v>232</x:v>
      </x:c>
      <x:c r="F338" s="13" t="n">
        <x:v>255.5920163008243</x:v>
      </x:c>
      <x:c r="G338" s="13" t="n">
        <x:v>260.2213577845698</x:v>
      </x:c>
      <x:c r="H338" s="13" t="n">
        <x:v>264.8506992683152</x:v>
      </x:c>
      <x:c r="I338" s="13" t="n">
        <x:v>269.48004075206075</x:v>
      </x:c>
      <x:c r="J338" s="13" t="n">
        <x:v>225</x:v>
      </x:c>
      <x:c r="K338" s="13" t="n">
        <x:v>225</x:v>
      </x:c>
      <x:c r="L338" s="13" t="n">
        <x:v>225</x:v>
      </x:c>
      <x:c r="M338" s="13" t="n">
        <x:v>225</x:v>
      </x:c>
      <x:c r="N338" s="13" t="n">
        <x:v>225</x:v>
      </x:c>
      <x:c r="O338" s="13" t="n">
        <x:v>0</x:v>
      </x:c>
      <x:c r="P338" s="13" t="n">
        <x:v>0</x:v>
      </x:c>
      <x:c r="Q338" s="13" t="n">
        <x:v>0</x:v>
      </x:c>
      <x:c r="R338" s="13" t="n">
        <x:v>0</x:v>
      </x:c>
      <x:c r="S338" s="13" t="n">
        <x:v>0</x:v>
      </x:c>
      <x:c r="T338" s="13" t="n">
        <x:v>72</x:v>
      </x:c>
      <x:c r="U338" s="13" t="n">
        <x:v>74</x:v>
      </x:c>
    </x:row>
    <x:row r="339">
      <x:c r="A339" t="n">
        <x:v>28</x:v>
      </x:c>
      <x:c r="B339" t="n">
        <x:v>336</x:v>
      </x:c>
      <x:c r="C339" t="str">
        <x:v>长尾品</x:v>
      </x:c>
      <x:c r="D339" t="n">
        <x:v>2</x:v>
      </x:c>
      <x:c r="E339" s="13" t="n">
        <x:v>244</x:v>
      </x:c>
      <x:c r="F339" s="13" t="n">
        <x:v>235.71129017319626</x:v>
      </x:c>
      <x:c r="G339" s="13" t="n">
        <x:v>242.73360192646106</x:v>
      </x:c>
      <x:c r="H339" s="13" t="n">
        <x:v>249.75591367972584</x:v>
      </x:c>
      <x:c r="I339" s="13" t="n">
        <x:v>256.77822543299067</x:v>
      </x:c>
      <x:c r="J339" s="13" t="n">
        <x:v>284</x:v>
      </x:c>
      <x:c r="K339" s="13" t="n">
        <x:v>271</x:v>
      </x:c>
      <x:c r="L339" s="13" t="n">
        <x:v>276</x:v>
      </x:c>
      <x:c r="M339" s="13" t="n">
        <x:v>286</x:v>
      </x:c>
      <x:c r="N339" s="13" t="n">
        <x:v>290</x:v>
      </x:c>
      <x:c r="O339" s="13" t="n">
        <x:v>4</x:v>
      </x:c>
      <x:c r="P339" s="13" t="n">
        <x:v>14</x:v>
      </x:c>
      <x:c r="Q339" s="13" t="n">
        <x:v>10</x:v>
      </x:c>
      <x:c r="R339" s="13" t="n">
        <x:v>1</x:v>
      </x:c>
      <x:c r="S339" s="13" t="n">
        <x:v>0</x:v>
      </x:c>
      <x:c r="T339" s="13" t="n">
        <x:v>0</x:v>
      </x:c>
      <x:c r="U339" s="13" t="n">
        <x:v>0</x:v>
      </x:c>
    </x:row>
    <x:row r="340">
      <x:c r="A340" t="n">
        <x:v>28</x:v>
      </x:c>
      <x:c r="B340" t="n">
        <x:v>337</x:v>
      </x:c>
      <x:c r="C340" t="str">
        <x:v>长尾品</x:v>
      </x:c>
      <x:c r="D340" t="n">
        <x:v>1</x:v>
      </x:c>
      <x:c r="E340" s="13" t="n">
        <x:v>231</x:v>
      </x:c>
      <x:c r="F340" s="13" t="n">
        <x:v>260.24697601185517</x:v>
      </x:c>
      <x:c r="G340" s="13" t="n">
        <x:v>264.20379735111607</x:v>
      </x:c>
      <x:c r="H340" s="13" t="n">
        <x:v>268.16061869037696</x:v>
      </x:c>
      <x:c r="I340" s="13" t="n">
        <x:v>272.11744002963786</x:v>
      </x:c>
      <x:c r="J340" s="13" t="n">
        <x:v>248</x:v>
      </x:c>
      <x:c r="K340" s="13" t="n">
        <x:v>247</x:v>
      </x:c>
      <x:c r="L340" s="13" t="n">
        <x:v>248</x:v>
      </x:c>
      <x:c r="M340" s="13" t="n">
        <x:v>248</x:v>
      </x:c>
      <x:c r="N340" s="13" t="n">
        <x:v>248</x:v>
      </x:c>
      <x:c r="O340" s="13" t="n">
        <x:v>0</x:v>
      </x:c>
      <x:c r="P340" s="13" t="n">
        <x:v>0</x:v>
      </x:c>
      <x:c r="Q340" s="13" t="n">
        <x:v>0</x:v>
      </x:c>
      <x:c r="R340" s="13" t="n">
        <x:v>0</x:v>
      </x:c>
      <x:c r="S340" s="13" t="n">
        <x:v>0</x:v>
      </x:c>
      <x:c r="T340" s="13" t="n">
        <x:v>53</x:v>
      </x:c>
      <x:c r="U340" s="13" t="n">
        <x:v>57</x:v>
      </x:c>
    </x:row>
    <x:row r="341">
      <x:c r="A341" t="n">
        <x:v>28</x:v>
      </x:c>
      <x:c r="B341" t="n">
        <x:v>338</x:v>
      </x:c>
      <x:c r="C341" t="str">
        <x:v>爆品</x:v>
      </x:c>
      <x:c r="D341" t="n">
        <x:v>3</x:v>
      </x:c>
      <x:c r="E341" s="13" t="n">
        <x:v>5122</x:v>
      </x:c>
      <x:c r="F341" s="13" t="n">
        <x:v>6095.324164119663</x:v>
      </x:c>
      <x:c r="G341" s="13" t="n">
        <x:v>6222.819579512828</x:v>
      </x:c>
      <x:c r="H341" s="13" t="n">
        <x:v>6350.3149949059925</x:v>
      </x:c>
      <x:c r="I341" s="13" t="n">
        <x:v>6477.810410299157</x:v>
      </x:c>
      <x:c r="J341" s="13" t="n">
        <x:v>4626</x:v>
      </x:c>
      <x:c r="K341" s="13" t="n">
        <x:v>4616</x:v>
      </x:c>
      <x:c r="L341" s="13" t="n">
        <x:v>4625</x:v>
      </x:c>
      <x:c r="M341" s="13" t="n">
        <x:v>4635</x:v>
      </x:c>
      <x:c r="N341" s="13" t="n">
        <x:v>4620</x:v>
      </x:c>
      <x:c r="O341" s="13" t="n">
        <x:v>0</x:v>
      </x:c>
      <x:c r="P341" s="13" t="n">
        <x:v>0</x:v>
      </x:c>
      <x:c r="Q341" s="13" t="n">
        <x:v>0</x:v>
      </x:c>
      <x:c r="R341" s="13" t="n">
        <x:v>0</x:v>
      </x:c>
      <x:c r="S341" s="13" t="n">
        <x:v>0</x:v>
      </x:c>
      <x:c r="T341" s="13" t="n">
        <x:v>2234</x:v>
      </x:c>
      <x:c r="U341" s="13" t="n">
        <x:v>2244</x:v>
      </x:c>
    </x:row>
    <x:row r="342">
      <x:c r="A342" t="n">
        <x:v>28</x:v>
      </x:c>
      <x:c r="B342" t="n">
        <x:v>339</x:v>
      </x:c>
      <x:c r="C342" t="str">
        <x:v>长尾品</x:v>
      </x:c>
      <x:c r="D342" t="n">
        <x:v>5</x:v>
      </x:c>
      <x:c r="E342" s="13" t="n">
        <x:v>452</x:v>
      </x:c>
      <x:c r="F342" s="13" t="n">
        <x:v>386.63556543484304</x:v>
      </x:c>
      <x:c r="G342" s="13" t="n">
        <x:v>388.95334815226454</x:v>
      </x:c>
      <x:c r="H342" s="13" t="n">
        <x:v>391.2711308696861</x:v>
      </x:c>
      <x:c r="I342" s="13" t="n">
        <x:v>393.5889135871076</x:v>
      </x:c>
      <x:c r="J342" s="13" t="n">
        <x:v>455</x:v>
      </x:c>
      <x:c r="K342" s="13" t="n">
        <x:v>444</x:v>
      </x:c>
      <x:c r="L342" s="13" t="n">
        <x:v>452</x:v>
      </x:c>
      <x:c r="M342" s="13" t="n">
        <x:v>486</x:v>
      </x:c>
      <x:c r="N342" s="13" t="n">
        <x:v>475</x:v>
      </x:c>
      <x:c r="O342" s="13" t="n">
        <x:v>67</x:v>
      </x:c>
      <x:c r="P342" s="13" t="n">
        <x:v>76</x:v>
      </x:c>
      <x:c r="Q342" s="13" t="n">
        <x:v>69</x:v>
      </x:c>
      <x:c r="R342" s="13" t="n">
        <x:v>40</x:v>
      </x:c>
      <x:c r="S342" s="13" t="n">
        <x:v>50</x:v>
      </x:c>
      <x:c r="T342" s="13" t="n">
        <x:v>0</x:v>
      </x:c>
      <x:c r="U342" s="13" t="n">
        <x:v>0</x:v>
      </x:c>
    </x:row>
    <x:row r="343">
      <x:c r="A343" t="n">
        <x:v>28</x:v>
      </x:c>
      <x:c r="B343" t="n">
        <x:v>340</x:v>
      </x:c>
      <x:c r="C343" t="str">
        <x:v>长尾品</x:v>
      </x:c>
      <x:c r="D343" t="n">
        <x:v>1</x:v>
      </x:c>
      <x:c r="E343" s="13" t="n">
        <x:v>140</x:v>
      </x:c>
      <x:c r="F343" s="13" t="n">
        <x:v>148.0280818745948</x:v>
      </x:c>
      <x:c r="G343" s="13" t="n">
        <x:v>152.8754561452255</x:v>
      </x:c>
      <x:c r="H343" s="13" t="n">
        <x:v>157.72283041585627</x:v>
      </x:c>
      <x:c r="I343" s="13" t="n">
        <x:v>162.570204686487</x:v>
      </x:c>
      <x:c r="J343" s="13" t="n">
        <x:v>141</x:v>
      </x:c>
      <x:c r="K343" s="13" t="n">
        <x:v>141</x:v>
      </x:c>
      <x:c r="L343" s="13" t="n">
        <x:v>141</x:v>
      </x:c>
      <x:c r="M343" s="13" t="n">
        <x:v>142</x:v>
      </x:c>
      <x:c r="N343" s="13" t="n">
        <x:v>141</x:v>
      </x:c>
      <x:c r="O343" s="13" t="n">
        <x:v>0</x:v>
      </x:c>
      <x:c r="P343" s="13" t="n">
        <x:v>0</x:v>
      </x:c>
      <x:c r="Q343" s="13" t="n">
        <x:v>0</x:v>
      </x:c>
      <x:c r="R343" s="13" t="n">
        <x:v>0</x:v>
      </x:c>
      <x:c r="S343" s="13" t="n">
        <x:v>0</x:v>
      </x:c>
      <x:c r="T343" s="13" t="n">
        <x:v>30</x:v>
      </x:c>
      <x:c r="U343" s="13" t="n">
        <x:v>32</x:v>
      </x:c>
    </x:row>
    <x:row r="344">
      <x:c r="A344" t="n">
        <x:v>28</x:v>
      </x:c>
      <x:c r="B344" t="n">
        <x:v>341</x:v>
      </x:c>
      <x:c r="C344" t="str">
        <x:v>长尾品</x:v>
      </x:c>
      <x:c r="D344" t="n">
        <x:v>5</x:v>
      </x:c>
      <x:c r="E344" s="13" t="n">
        <x:v>152</x:v>
      </x:c>
      <x:c r="F344" s="13" t="n">
        <x:v>152.72101509678615</x:v>
      </x:c>
      <x:c r="G344" s="13" t="n">
        <x:v>158.7481893118459</x:v>
      </x:c>
      <x:c r="H344" s="13" t="n">
        <x:v>164.7753635269056</x:v>
      </x:c>
      <x:c r="I344" s="13" t="n">
        <x:v>170.80253774196535</x:v>
      </x:c>
      <x:c r="J344" s="13" t="n">
        <x:v>156</x:v>
      </x:c>
      <x:c r="K344" s="13" t="n">
        <x:v>156</x:v>
      </x:c>
      <x:c r="L344" s="13" t="n">
        <x:v>156</x:v>
      </x:c>
      <x:c r="M344" s="13" t="n">
        <x:v>155</x:v>
      </x:c>
      <x:c r="N344" s="13" t="n">
        <x:v>156</x:v>
      </x:c>
      <x:c r="O344" s="13" t="n">
        <x:v>0</x:v>
      </x:c>
      <x:c r="P344" s="13" t="n">
        <x:v>0</x:v>
      </x:c>
      <x:c r="Q344" s="13" t="n">
        <x:v>0</x:v>
      </x:c>
      <x:c r="R344" s="13" t="n">
        <x:v>0</x:v>
      </x:c>
      <x:c r="S344" s="13" t="n">
        <x:v>0</x:v>
      </x:c>
      <x:c r="T344" s="13" t="n">
        <x:v>24</x:v>
      </x:c>
      <x:c r="U344" s="13" t="n">
        <x:v>23</x:v>
      </x:c>
    </x:row>
    <x:row r="345">
      <x:c r="A345" t="n">
        <x:v>28</x:v>
      </x:c>
      <x:c r="B345" t="n">
        <x:v>342</x:v>
      </x:c>
      <x:c r="C345" t="str">
        <x:v>长尾品</x:v>
      </x:c>
      <x:c r="D345" t="n">
        <x:v>2</x:v>
      </x:c>
      <x:c r="E345" s="13" t="n">
        <x:v>113</x:v>
      </x:c>
      <x:c r="F345" s="13" t="n">
        <x:v>116.94487357599333</x:v>
      </x:c>
      <x:c r="G345" s="13" t="n">
        <x:v>120.41731036399</x:v>
      </x:c>
      <x:c r="H345" s="13" t="n">
        <x:v>123.88974715198667</x:v>
      </x:c>
      <x:c r="I345" s="13" t="n">
        <x:v>127.36218393998332</x:v>
      </x:c>
      <x:c r="J345" s="13" t="n">
        <x:v>115</x:v>
      </x:c>
      <x:c r="K345" s="13" t="n">
        <x:v>116</x:v>
      </x:c>
      <x:c r="L345" s="13" t="n">
        <x:v>115</x:v>
      </x:c>
      <x:c r="M345" s="13" t="n">
        <x:v>116</x:v>
      </x:c>
      <x:c r="N345" s="13" t="n">
        <x:v>115</x:v>
      </x:c>
      <x:c r="O345" s="13" t="n">
        <x:v>0</x:v>
      </x:c>
      <x:c r="P345" s="13" t="n">
        <x:v>0</x:v>
      </x:c>
      <x:c r="Q345" s="13" t="n">
        <x:v>0</x:v>
      </x:c>
      <x:c r="R345" s="13" t="n">
        <x:v>0</x:v>
      </x:c>
      <x:c r="S345" s="13" t="n">
        <x:v>0</x:v>
      </x:c>
      <x:c r="T345" s="13" t="n">
        <x:v>26</x:v>
      </x:c>
      <x:c r="U345" s="13" t="n">
        <x:v>22</x:v>
      </x:c>
    </x:row>
    <x:row r="346">
      <x:c r="A346" t="n">
        <x:v>28</x:v>
      </x:c>
      <x:c r="B346" t="n">
        <x:v>343</x:v>
      </x:c>
      <x:c r="C346" t="str">
        <x:v>长尾品</x:v>
      </x:c>
      <x:c r="D346" t="n">
        <x:v>5</x:v>
      </x:c>
      <x:c r="E346" s="13" t="n">
        <x:v>163</x:v>
      </x:c>
      <x:c r="F346" s="13" t="n">
        <x:v>181.84264147448366</x:v>
      </x:c>
      <x:c r="G346" s="13" t="n">
        <x:v>185.5972955450588</x:v>
      </x:c>
      <x:c r="H346" s="13" t="n">
        <x:v>189.351949615634</x:v>
      </x:c>
      <x:c r="I346" s="13" t="n">
        <x:v>193.10660368620916</x:v>
      </x:c>
      <x:c r="J346" s="13" t="n">
        <x:v>159</x:v>
      </x:c>
      <x:c r="K346" s="13" t="n">
        <x:v>159</x:v>
      </x:c>
      <x:c r="L346" s="13" t="n">
        <x:v>159</x:v>
      </x:c>
      <x:c r="M346" s="13" t="n">
        <x:v>159</x:v>
      </x:c>
      <x:c r="N346" s="13" t="n">
        <x:v>159</x:v>
      </x:c>
      <x:c r="O346" s="13" t="n">
        <x:v>0</x:v>
      </x:c>
      <x:c r="P346" s="13" t="n">
        <x:v>0</x:v>
      </x:c>
      <x:c r="Q346" s="13" t="n">
        <x:v>0</x:v>
      </x:c>
      <x:c r="R346" s="13" t="n">
        <x:v>0</x:v>
      </x:c>
      <x:c r="S346" s="13" t="n">
        <x:v>0</x:v>
      </x:c>
      <x:c r="T346" s="13" t="n">
        <x:v>55</x:v>
      </x:c>
      <x:c r="U346" s="13" t="n">
        <x:v>54</x:v>
      </x:c>
    </x:row>
    <x:row r="347">
      <x:c r="A347" t="n">
        <x:v>28</x:v>
      </x:c>
      <x:c r="B347" t="n">
        <x:v>344</x:v>
      </x:c>
      <x:c r="C347" t="str">
        <x:v>长尾品</x:v>
      </x:c>
      <x:c r="D347" t="n">
        <x:v>5</x:v>
      </x:c>
      <x:c r="E347" s="13" t="n">
        <x:v>114</x:v>
      </x:c>
      <x:c r="F347" s="13" t="n">
        <x:v>137.8023154579976</x:v>
      </x:c>
      <x:c r="G347" s="13" t="n">
        <x:v>143.37013985366306</x:v>
      </x:c>
      <x:c r="H347" s="13" t="n">
        <x:v>148.9379642493285</x:v>
      </x:c>
      <x:c r="I347" s="13" t="n">
        <x:v>154.50578864499397</x:v>
      </x:c>
      <x:c r="J347" s="13" t="n">
        <x:v>121</x:v>
      </x:c>
      <x:c r="K347" s="13" t="n">
        <x:v>122</x:v>
      </x:c>
      <x:c r="L347" s="13" t="n">
        <x:v>122</x:v>
      </x:c>
      <x:c r="M347" s="13" t="n">
        <x:v>122</x:v>
      </x:c>
      <x:c r="N347" s="13" t="n">
        <x:v>122</x:v>
      </x:c>
      <x:c r="O347" s="13" t="n">
        <x:v>0</x:v>
      </x:c>
      <x:c r="P347" s="13" t="n">
        <x:v>0</x:v>
      </x:c>
      <x:c r="Q347" s="13" t="n">
        <x:v>0</x:v>
      </x:c>
      <x:c r="R347" s="13" t="n">
        <x:v>0</x:v>
      </x:c>
      <x:c r="S347" s="13" t="n">
        <x:v>0</x:v>
      </x:c>
      <x:c r="T347" s="13" t="n">
        <x:v>41</x:v>
      </x:c>
      <x:c r="U347" s="13" t="n">
        <x:v>40</x:v>
      </x:c>
    </x:row>
    <x:row r="348">
      <x:c r="A348" t="n">
        <x:v>28</x:v>
      </x:c>
      <x:c r="B348" t="n">
        <x:v>345</x:v>
      </x:c>
      <x:c r="C348" t="str">
        <x:v>长尾品</x:v>
      </x:c>
      <x:c r="D348" t="n">
        <x:v>1</x:v>
      </x:c>
      <x:c r="E348" s="13" t="n">
        <x:v>131</x:v>
      </x:c>
      <x:c r="F348" s="13" t="n">
        <x:v>137.51525423728813</x:v>
      </x:c>
      <x:c r="G348" s="13" t="n">
        <x:v>142.27288135593218</x:v>
      </x:c>
      <x:c r="H348" s="13" t="n">
        <x:v>147.03050847457627</x:v>
      </x:c>
      <x:c r="I348" s="13" t="n">
        <x:v>151.78813559322032</x:v>
      </x:c>
      <x:c r="J348" s="13" t="n">
        <x:v>117</x:v>
      </x:c>
      <x:c r="K348" s="13" t="n">
        <x:v>117</x:v>
      </x:c>
      <x:c r="L348" s="13" t="n">
        <x:v>116</x:v>
      </x:c>
      <x:c r="M348" s="13" t="n">
        <x:v>116</x:v>
      </x:c>
      <x:c r="N348" s="13" t="n">
        <x:v>117</x:v>
      </x:c>
      <x:c r="O348" s="13" t="n">
        <x:v>0</x:v>
      </x:c>
      <x:c r="P348" s="13" t="n">
        <x:v>0</x:v>
      </x:c>
      <x:c r="Q348" s="13" t="n">
        <x:v>0</x:v>
      </x:c>
      <x:c r="R348" s="13" t="n">
        <x:v>0</x:v>
      </x:c>
      <x:c r="S348" s="13" t="n">
        <x:v>0</x:v>
      </x:c>
      <x:c r="T348" s="13" t="n">
        <x:v>42</x:v>
      </x:c>
      <x:c r="U348" s="13" t="n">
        <x:v>45</x:v>
      </x:c>
    </x:row>
    <x:row r="349">
      <x:c r="A349" t="n">
        <x:v>28</x:v>
      </x:c>
      <x:c r="B349" t="n">
        <x:v>346</x:v>
      </x:c>
      <x:c r="C349" t="str">
        <x:v>长尾品</x:v>
      </x:c>
      <x:c r="D349" t="n">
        <x:v>1</x:v>
      </x:c>
      <x:c r="E349" s="13" t="n">
        <x:v>220</x:v>
      </x:c>
      <x:c r="F349" s="13" t="n">
        <x:v>224.96836158192087</x:v>
      </x:c>
      <x:c r="G349" s="13" t="n">
        <x:v>229.619209039548</x:v>
      </x:c>
      <x:c r="H349" s="13" t="n">
        <x:v>234.27005649717512</x:v>
      </x:c>
      <x:c r="I349" s="13" t="n">
        <x:v>238.92090395480224</x:v>
      </x:c>
      <x:c r="J349" s="13" t="n">
        <x:v>207</x:v>
      </x:c>
      <x:c r="K349" s="13" t="n">
        <x:v>207</x:v>
      </x:c>
      <x:c r="L349" s="13" t="n">
        <x:v>206</x:v>
      </x:c>
      <x:c r="M349" s="13" t="n">
        <x:v>207</x:v>
      </x:c>
      <x:c r="N349" s="13" t="n">
        <x:v>206</x:v>
      </x:c>
      <x:c r="O349" s="13" t="n">
        <x:v>0</x:v>
      </x:c>
      <x:c r="P349" s="13" t="n">
        <x:v>0</x:v>
      </x:c>
      <x:c r="Q349" s="13" t="n">
        <x:v>0</x:v>
      </x:c>
      <x:c r="R349" s="13" t="n">
        <x:v>0</x:v>
      </x:c>
      <x:c r="S349" s="13" t="n">
        <x:v>0</x:v>
      </x:c>
      <x:c r="T349" s="13" t="n">
        <x:v>53</x:v>
      </x:c>
      <x:c r="U349" s="13" t="n">
        <x:v>57</x:v>
      </x:c>
    </x:row>
    <x:row r="350">
      <x:c r="A350" t="n">
        <x:v>28</x:v>
      </x:c>
      <x:c r="B350" t="n">
        <x:v>347</x:v>
      </x:c>
      <x:c r="C350" t="str">
        <x:v>长尾品</x:v>
      </x:c>
      <x:c r="D350" t="n">
        <x:v>5</x:v>
      </x:c>
      <x:c r="E350" s="13" t="n">
        <x:v>165</x:v>
      </x:c>
      <x:c r="F350" s="13" t="n">
        <x:v>168.76265629341484</x:v>
      </x:c>
      <x:c r="G350" s="13" t="n">
        <x:v>173.14398444012224</x:v>
      </x:c>
      <x:c r="H350" s="13" t="n">
        <x:v>177.52531258682967</x:v>
      </x:c>
      <x:c r="I350" s="13" t="n">
        <x:v>181.90664073353707</x:v>
      </x:c>
      <x:c r="J350" s="13" t="n">
        <x:v>181</x:v>
      </x:c>
      <x:c r="K350" s="13" t="n">
        <x:v>181</x:v>
      </x:c>
      <x:c r="L350" s="13" t="n">
        <x:v>181</x:v>
      </x:c>
      <x:c r="M350" s="13" t="n">
        <x:v>181</x:v>
      </x:c>
      <x:c r="N350" s="13" t="n">
        <x:v>181</x:v>
      </x:c>
      <x:c r="O350" s="13" t="n">
        <x:v>0</x:v>
      </x:c>
      <x:c r="P350" s="13" t="n">
        <x:v>0</x:v>
      </x:c>
      <x:c r="Q350" s="13" t="n">
        <x:v>0</x:v>
      </x:c>
      <x:c r="R350" s="13" t="n">
        <x:v>0</x:v>
      </x:c>
      <x:c r="S350" s="13" t="n">
        <x:v>0</x:v>
      </x:c>
      <x:c r="T350" s="13" t="n">
        <x:v>18</x:v>
      </x:c>
      <x:c r="U350" s="13" t="n">
        <x:v>17</x:v>
      </x:c>
    </x:row>
    <x:row r="351">
      <x:c r="A351" t="n">
        <x:v>28</x:v>
      </x:c>
      <x:c r="B351" t="n">
        <x:v>348</x:v>
      </x:c>
      <x:c r="C351" t="str">
        <x:v>长尾品</x:v>
      </x:c>
      <x:c r="D351" t="n">
        <x:v>4</x:v>
      </x:c>
      <x:c r="E351" s="13" t="n">
        <x:v>236</x:v>
      </x:c>
      <x:c r="F351" s="13" t="n">
        <x:v>212.69552653514864</x:v>
      </x:c>
      <x:c r="G351" s="13" t="n">
        <x:v>214.04328980272297</x:v>
      </x:c>
      <x:c r="H351" s="13" t="n">
        <x:v>215.3910530702973</x:v>
      </x:c>
      <x:c r="I351" s="13" t="n">
        <x:v>216.7388163378716</x:v>
      </x:c>
      <x:c r="J351" s="13" t="n">
        <x:v>247</x:v>
      </x:c>
      <x:c r="K351" s="13" t="n">
        <x:v>244</x:v>
      </x:c>
      <x:c r="L351" s="13" t="n">
        <x:v>249</x:v>
      </x:c>
      <x:c r="M351" s="13" t="n">
        <x:v>252</x:v>
      </x:c>
      <x:c r="N351" s="13" t="n">
        <x:v>253</x:v>
      </x:c>
      <x:c r="O351" s="13" t="n">
        <x:v>5</x:v>
      </x:c>
      <x:c r="P351" s="13" t="n">
        <x:v>7</x:v>
      </x:c>
      <x:c r="Q351" s="13" t="n">
        <x:v>3</x:v>
      </x:c>
      <x:c r="R351" s="13" t="n">
        <x:v>0</x:v>
      </x:c>
      <x:c r="S351" s="13" t="n">
        <x:v>0</x:v>
      </x:c>
      <x:c r="T351" s="13" t="n">
        <x:v>0</x:v>
      </x:c>
      <x:c r="U351" s="13" t="n">
        <x:v>0</x:v>
      </x:c>
    </x:row>
    <x:row r="352">
      <x:c r="A352" t="n">
        <x:v>28</x:v>
      </x:c>
      <x:c r="B352" t="n">
        <x:v>349</x:v>
      </x:c>
      <x:c r="C352" t="str">
        <x:v>长尾品</x:v>
      </x:c>
      <x:c r="D352" t="n">
        <x:v>1</x:v>
      </x:c>
      <x:c r="E352" s="13" t="n">
        <x:v>118</x:v>
      </x:c>
      <x:c r="F352" s="13" t="n">
        <x:v>111.26848198573678</x:v>
      </x:c>
      <x:c r="G352" s="13" t="n">
        <x:v>113.2360563119385</x:v>
      </x:c>
      <x:c r="H352" s="13" t="n">
        <x:v>115.20363063814023</x:v>
      </x:c>
      <x:c r="I352" s="13" t="n">
        <x:v>117.17120496434195</x:v>
      </x:c>
      <x:c r="J352" s="13" t="n">
        <x:v>129</x:v>
      </x:c>
      <x:c r="K352" s="13" t="n">
        <x:v>128</x:v>
      </x:c>
      <x:c r="L352" s="13" t="n">
        <x:v>130</x:v>
      </x:c>
      <x:c r="M352" s="13" t="n">
        <x:v>130</x:v>
      </x:c>
      <x:c r="N352" s="13" t="n">
        <x:v>129</x:v>
      </x:c>
      <x:c r="O352" s="13" t="n">
        <x:v>0</x:v>
      </x:c>
      <x:c r="P352" s="13" t="n">
        <x:v>1</x:v>
      </x:c>
      <x:c r="Q352" s="13" t="n">
        <x:v>0</x:v>
      </x:c>
      <x:c r="R352" s="13" t="n">
        <x:v>0</x:v>
      </x:c>
      <x:c r="S352" s="13" t="n">
        <x:v>0</x:v>
      </x:c>
      <x:c r="T352" s="13" t="n">
        <x:v>0</x:v>
      </x:c>
      <x:c r="U352" s="13" t="n">
        <x:v>1</x:v>
      </x:c>
    </x:row>
    <x:row r="353">
      <x:c r="A353" t="n">
        <x:v>28</x:v>
      </x:c>
      <x:c r="B353" t="n">
        <x:v>350</x:v>
      </x:c>
      <x:c r="C353" t="str">
        <x:v>爆品</x:v>
      </x:c>
      <x:c r="D353" t="n">
        <x:v>3</x:v>
      </x:c>
      <x:c r="E353" s="13" t="n">
        <x:v>15347</x:v>
      </x:c>
      <x:c r="F353" s="13" t="n">
        <x:v>14525.123515791423</x:v>
      </x:c>
      <x:c r="G353" s="13" t="n">
        <x:v>14912.851940353803</x:v>
      </x:c>
      <x:c r="H353" s="13" t="n">
        <x:v>15300.58036491618</x:v>
      </x:c>
      <x:c r="I353" s="13" t="n">
        <x:v>15688.30878947856</x:v>
      </x:c>
      <x:c r="J353" s="13" t="n">
        <x:v>16346</x:v>
      </x:c>
      <x:c r="K353" s="13" t="n">
        <x:v>16661</x:v>
      </x:c>
      <x:c r="L353" s="13" t="n">
        <x:v>16368</x:v>
      </x:c>
      <x:c r="M353" s="13" t="n">
        <x:v>16577</x:v>
      </x:c>
      <x:c r="N353" s="13" t="n">
        <x:v>16551</x:v>
      </x:c>
      <x:c r="O353" s="13" t="n">
        <x:v>732</x:v>
      </x:c>
      <x:c r="P353" s="13" t="n">
        <x:v>450</x:v>
      </x:c>
      <x:c r="Q353" s="13" t="n">
        <x:v>712</x:v>
      </x:c>
      <x:c r="R353" s="13" t="n">
        <x:v>526</x:v>
      </x:c>
      <x:c r="S353" s="13" t="n">
        <x:v>549</x:v>
      </x:c>
      <x:c r="T353" s="13" t="n">
        <x:v>0</x:v>
      </x:c>
      <x:c r="U353" s="13" t="n">
        <x:v>0</x:v>
      </x:c>
    </x:row>
    <x:row r="354">
      <x:c r="A354" t="n">
        <x:v>28</x:v>
      </x:c>
      <x:c r="B354" t="n">
        <x:v>351</x:v>
      </x:c>
      <x:c r="C354" t="str">
        <x:v>长尾品</x:v>
      </x:c>
      <x:c r="D354" t="n">
        <x:v>5</x:v>
      </x:c>
      <x:c r="E354" s="13" t="n">
        <x:v>317</x:v>
      </x:c>
      <x:c r="F354" s="13" t="n">
        <x:v>268.60616838010554</x:v>
      </x:c>
      <x:c r="G354" s="13" t="n">
        <x:v>279.40925257015834</x:v>
      </x:c>
      <x:c r="H354" s="13" t="n">
        <x:v>290.21233676021114</x:v>
      </x:c>
      <x:c r="I354" s="13" t="n">
        <x:v>301.01542095026394</x:v>
      </x:c>
      <x:c r="J354" s="13" t="n">
        <x:v>316</x:v>
      </x:c>
      <x:c r="K354" s="13" t="n">
        <x:v>309</x:v>
      </x:c>
      <x:c r="L354" s="13" t="n">
        <x:v>314</x:v>
      </x:c>
      <x:c r="M354" s="13" t="n">
        <x:v>305</x:v>
      </x:c>
      <x:c r="N354" s="13" t="n">
        <x:v>330</x:v>
      </x:c>
      <x:c r="O354" s="13" t="n">
        <x:v>61</x:v>
      </x:c>
      <x:c r="P354" s="13" t="n">
        <x:v>67</x:v>
      </x:c>
      <x:c r="Q354" s="13" t="n">
        <x:v>63</x:v>
      </x:c>
      <x:c r="R354" s="13" t="n">
        <x:v>70</x:v>
      </x:c>
      <x:c r="S354" s="13" t="n">
        <x:v>50</x:v>
      </x:c>
      <x:c r="T354" s="13" t="n">
        <x:v>0</x:v>
      </x:c>
      <x:c r="U354" s="13" t="n">
        <x:v>0</x:v>
      </x:c>
    </x:row>
    <x:row r="355">
      <x:c r="A355" t="n">
        <x:v>28</x:v>
      </x:c>
      <x:c r="B355" t="n">
        <x:v>352</x:v>
      </x:c>
      <x:c r="C355" t="str">
        <x:v>长尾品</x:v>
      </x:c>
      <x:c r="D355" t="n">
        <x:v>5</x:v>
      </x:c>
      <x:c r="E355" s="13" t="n">
        <x:v>138</x:v>
      </x:c>
      <x:c r="F355" s="13" t="n">
        <x:v>185.82196906548114</x:v>
      </x:c>
      <x:c r="G355" s="13" t="n">
        <x:v>190.06628693155506</x:v>
      </x:c>
      <x:c r="H355" s="13" t="n">
        <x:v>194.31060479762897</x:v>
      </x:c>
      <x:c r="I355" s="13" t="n">
        <x:v>198.55492266370285</x:v>
      </x:c>
      <x:c r="J355" s="13" t="n">
        <x:v>105</x:v>
      </x:c>
      <x:c r="K355" s="13" t="n">
        <x:v>105</x:v>
      </x:c>
      <x:c r="L355" s="13" t="n">
        <x:v>105</x:v>
      </x:c>
      <x:c r="M355" s="13" t="n">
        <x:v>103</x:v>
      </x:c>
      <x:c r="N355" s="13" t="n">
        <x:v>103</x:v>
      </x:c>
      <x:c r="O355" s="13" t="n">
        <x:v>0</x:v>
      </x:c>
      <x:c r="P355" s="13" t="n">
        <x:v>0</x:v>
      </x:c>
      <x:c r="Q355" s="13" t="n">
        <x:v>0</x:v>
      </x:c>
      <x:c r="R355" s="13" t="n">
        <x:v>0</x:v>
      </x:c>
      <x:c r="S355" s="13" t="n">
        <x:v>0</x:v>
      </x:c>
      <x:c r="T355" s="13" t="n">
        <x:v>114</x:v>
      </x:c>
      <x:c r="U355" s="13" t="n">
        <x:v>113</x:v>
      </x:c>
    </x:row>
    <x:row r="356">
      <x:c r="A356" t="n">
        <x:v>28</x:v>
      </x:c>
      <x:c r="B356" t="n">
        <x:v>353</x:v>
      </x:c>
      <x:c r="C356" t="str">
        <x:v>长尾品</x:v>
      </x:c>
      <x:c r="D356" t="n">
        <x:v>4</x:v>
      </x:c>
      <x:c r="E356" s="13" t="n">
        <x:v>242</x:v>
      </x:c>
      <x:c r="F356" s="13" t="n">
        <x:v>211.09610076873207</x:v>
      </x:c>
      <x:c r="G356" s="13" t="n">
        <x:v>213.97748448643142</x:v>
      </x:c>
      <x:c r="H356" s="13" t="n">
        <x:v>216.85886820413077</x:v>
      </x:c>
      <x:c r="I356" s="13" t="n">
        <x:v>219.74025192183012</x:v>
      </x:c>
      <x:c r="J356" s="13" t="n">
        <x:v>245</x:v>
      </x:c>
      <x:c r="K356" s="13" t="n">
        <x:v>243</x:v>
      </x:c>
      <x:c r="L356" s="13" t="n">
        <x:v>247</x:v>
      </x:c>
      <x:c r="M356" s="13" t="n">
        <x:v>251</x:v>
      </x:c>
      <x:c r="N356" s="13" t="n">
        <x:v>256</x:v>
      </x:c>
      <x:c r="O356" s="13" t="n">
        <x:v>17</x:v>
      </x:c>
      <x:c r="P356" s="13" t="n">
        <x:v>20</x:v>
      </x:c>
      <x:c r="Q356" s="13" t="n">
        <x:v>15</x:v>
      </x:c>
      <x:c r="R356" s="13" t="n">
        <x:v>12</x:v>
      </x:c>
      <x:c r="S356" s="13" t="n">
        <x:v>7</x:v>
      </x:c>
      <x:c r="T356" s="13" t="n">
        <x:v>0</x:v>
      </x:c>
      <x:c r="U356" s="13" t="n">
        <x:v>0</x:v>
      </x:c>
    </x:row>
    <x:row r="357">
      <x:c r="A357" t="n">
        <x:v>28</x:v>
      </x:c>
      <x:c r="B357" t="n">
        <x:v>354</x:v>
      </x:c>
      <x:c r="C357" t="str">
        <x:v>长尾品</x:v>
      </x:c>
      <x:c r="D357" t="n">
        <x:v>5</x:v>
      </x:c>
      <x:c r="E357" s="13" t="n">
        <x:v>105</x:v>
      </x:c>
      <x:c r="F357" s="13" t="n">
        <x:v>120.6574048346763</x:v>
      </x:c>
      <x:c r="G357" s="13" t="n">
        <x:v>126.98610725201445</x:v>
      </x:c>
      <x:c r="H357" s="13" t="n">
        <x:v>133.3148096693526</x:v>
      </x:c>
      <x:c r="I357" s="13" t="n">
        <x:v>139.64351208669075</x:v>
      </x:c>
      <x:c r="J357" s="13" t="n">
        <x:v>105</x:v>
      </x:c>
      <x:c r="K357" s="13" t="n">
        <x:v>105</x:v>
      </x:c>
      <x:c r="L357" s="13" t="n">
        <x:v>105</x:v>
      </x:c>
      <x:c r="M357" s="13" t="n">
        <x:v>105</x:v>
      </x:c>
      <x:c r="N357" s="13" t="n">
        <x:v>105</x:v>
      </x:c>
      <x:c r="O357" s="13" t="n">
        <x:v>0</x:v>
      </x:c>
      <x:c r="P357" s="13" t="n">
        <x:v>0</x:v>
      </x:c>
      <x:c r="Q357" s="13" t="n">
        <x:v>0</x:v>
      </x:c>
      <x:c r="R357" s="13" t="n">
        <x:v>0</x:v>
      </x:c>
      <x:c r="S357" s="13" t="n">
        <x:v>0</x:v>
      </x:c>
      <x:c r="T357" s="13" t="n">
        <x:v>37</x:v>
      </x:c>
      <x:c r="U357" s="13" t="n">
        <x:v>36</x:v>
      </x:c>
    </x:row>
    <x:row r="358">
      <x:c r="A358" t="n">
        <x:v>28</x:v>
      </x:c>
      <x:c r="B358" t="n">
        <x:v>355</x:v>
      </x:c>
      <x:c r="C358" t="str">
        <x:v>长尾品</x:v>
      </x:c>
      <x:c r="D358" t="n">
        <x:v>2</x:v>
      </x:c>
      <x:c r="E358" s="13" t="n">
        <x:v>58</x:v>
      </x:c>
      <x:c r="F358" s="13" t="n">
        <x:v>77.79909234046494</x:v>
      </x:c>
      <x:c r="G358" s="13" t="n">
        <x:v>85.86530517736409</x:v>
      </x:c>
      <x:c r="H358" s="13" t="n">
        <x:v>93.93151801426322</x:v>
      </x:c>
      <x:c r="I358" s="13" t="n">
        <x:v>101.99773085116237</x:v>
      </x:c>
      <x:c r="J358" s="13" t="n">
        <x:v>56</x:v>
      </x:c>
      <x:c r="K358" s="13" t="n">
        <x:v>57</x:v>
      </x:c>
      <x:c r="L358" s="13" t="n">
        <x:v>56</x:v>
      </x:c>
      <x:c r="M358" s="13" t="n">
        <x:v>56</x:v>
      </x:c>
      <x:c r="N358" s="13" t="n">
        <x:v>56</x:v>
      </x:c>
      <x:c r="O358" s="13" t="n">
        <x:v>0</x:v>
      </x:c>
      <x:c r="P358" s="13" t="n">
        <x:v>0</x:v>
      </x:c>
      <x:c r="Q358" s="13" t="n">
        <x:v>0</x:v>
      </x:c>
      <x:c r="R358" s="13" t="n">
        <x:v>0</x:v>
      </x:c>
      <x:c r="S358" s="13" t="n">
        <x:v>0</x:v>
      </x:c>
      <x:c r="T358" s="13" t="n">
        <x:v>38</x:v>
      </x:c>
      <x:c r="U358" s="13" t="n">
        <x:v>35</x:v>
      </x:c>
    </x:row>
    <x:row r="359">
      <x:c r="A359" t="n">
        <x:v>28</x:v>
      </x:c>
      <x:c r="B359" t="n">
        <x:v>356</x:v>
      </x:c>
      <x:c r="C359" t="str">
        <x:v>长尾品</x:v>
      </x:c>
      <x:c r="D359" t="n">
        <x:v>5</x:v>
      </x:c>
      <x:c r="E359" s="13" t="n">
        <x:v>134</x:v>
      </x:c>
      <x:c r="F359" s="13" t="n">
        <x:v>136.7468000370473</x:v>
      </x:c>
      <x:c r="G359" s="13" t="n">
        <x:v>143.78686672223765</x:v>
      </x:c>
      <x:c r="H359" s="13" t="n">
        <x:v>150.826933407428</x:v>
      </x:c>
      <x:c r="I359" s="13" t="n">
        <x:v>157.8670000926183</x:v>
      </x:c>
      <x:c r="J359" s="13" t="n">
        <x:v>150</x:v>
      </x:c>
      <x:c r="K359" s="13" t="n">
        <x:v>149</x:v>
      </x:c>
      <x:c r="L359" s="13" t="n">
        <x:v>150</x:v>
      </x:c>
      <x:c r="M359" s="13" t="n">
        <x:v>150</x:v>
      </x:c>
      <x:c r="N359" s="13" t="n">
        <x:v>151</x:v>
      </x:c>
      <x:c r="O359" s="13" t="n">
        <x:v>0</x:v>
      </x:c>
      <x:c r="P359" s="13" t="n">
        <x:v>0</x:v>
      </x:c>
      <x:c r="Q359" s="13" t="n">
        <x:v>0</x:v>
      </x:c>
      <x:c r="R359" s="13" t="n">
        <x:v>0</x:v>
      </x:c>
      <x:c r="S359" s="13" t="n">
        <x:v>0</x:v>
      </x:c>
      <x:c r="T359" s="13" t="n">
        <x:v>11</x:v>
      </x:c>
      <x:c r="U359" s="13" t="n">
        <x:v>10</x:v>
      </x:c>
    </x:row>
    <x:row r="360">
      <x:c r="A360" t="n">
        <x:v>28</x:v>
      </x:c>
      <x:c r="B360" t="n">
        <x:v>357</x:v>
      </x:c>
      <x:c r="C360" t="str">
        <x:v>长尾品</x:v>
      </x:c>
      <x:c r="D360" t="n">
        <x:v>4</x:v>
      </x:c>
      <x:c r="E360" s="13" t="n">
        <x:v>206</x:v>
      </x:c>
      <x:c r="F360" s="13" t="n">
        <x:v>203.1335741409651</x:v>
      </x:c>
      <x:c r="G360" s="13" t="n">
        <x:v>207.8670278781143</x:v>
      </x:c>
      <x:c r="H360" s="13" t="n">
        <x:v>212.6004816152635</x:v>
      </x:c>
      <x:c r="I360" s="13" t="n">
        <x:v>217.3339353524127</x:v>
      </x:c>
      <x:c r="J360" s="13" t="n">
        <x:v>211</x:v>
      </x:c>
      <x:c r="K360" s="13" t="n">
        <x:v>211</x:v>
      </x:c>
      <x:c r="L360" s="13" t="n">
        <x:v>211</x:v>
      </x:c>
      <x:c r="M360" s="13" t="n">
        <x:v>211</x:v>
      </x:c>
      <x:c r="N360" s="13" t="n">
        <x:v>211</x:v>
      </x:c>
      <x:c r="O360" s="13" t="n">
        <x:v>0</x:v>
      </x:c>
      <x:c r="P360" s="13" t="n">
        <x:v>0</x:v>
      </x:c>
      <x:c r="Q360" s="13" t="n">
        <x:v>0</x:v>
      </x:c>
      <x:c r="R360" s="13" t="n">
        <x:v>0</x:v>
      </x:c>
      <x:c r="S360" s="13" t="n">
        <x:v>0</x:v>
      </x:c>
      <x:c r="T360" s="13" t="n">
        <x:v>25</x:v>
      </x:c>
      <x:c r="U360" s="13" t="n">
        <x:v>27</x:v>
      </x:c>
    </x:row>
    <x:row r="361">
      <x:c r="A361" t="n">
        <x:v>28</x:v>
      </x:c>
      <x:c r="B361" t="n">
        <x:v>358</x:v>
      </x:c>
      <x:c r="C361" t="str">
        <x:v>长尾品</x:v>
      </x:c>
      <x:c r="D361" t="n">
        <x:v>2</x:v>
      </x:c>
      <x:c r="E361" s="13" t="n">
        <x:v>126</x:v>
      </x:c>
      <x:c r="F361" s="13" t="n">
        <x:v>158.61154024266006</x:v>
      </x:c>
      <x:c r="G361" s="13" t="n">
        <x:v>177.08397703065663</x:v>
      </x:c>
      <x:c r="H361" s="13" t="n">
        <x:v>195.5564138186533</x:v>
      </x:c>
      <x:c r="I361" s="13" t="n">
        <x:v>214.02885060665</x:v>
      </x:c>
      <x:c r="J361" s="13" t="n">
        <x:v>101</x:v>
      </x:c>
      <x:c r="K361" s="13" t="n">
        <x:v>102</x:v>
      </x:c>
      <x:c r="L361" s="13" t="n">
        <x:v>102</x:v>
      </x:c>
      <x:c r="M361" s="13" t="n">
        <x:v>102</x:v>
      </x:c>
      <x:c r="N361" s="13" t="n">
        <x:v>100</x:v>
      </x:c>
      <x:c r="O361" s="13" t="n">
        <x:v>0</x:v>
      </x:c>
      <x:c r="P361" s="13" t="n">
        <x:v>0</x:v>
      </x:c>
      <x:c r="Q361" s="13" t="n">
        <x:v>0</x:v>
      </x:c>
      <x:c r="R361" s="13" t="n">
        <x:v>0</x:v>
      </x:c>
      <x:c r="S361" s="13" t="n">
        <x:v>0</x:v>
      </x:c>
      <x:c r="T361" s="13" t="n">
        <x:v>90</x:v>
      </x:c>
      <x:c r="U361" s="13" t="n">
        <x:v>84</x:v>
      </x:c>
    </x:row>
    <x:row r="362">
      <x:c r="A362" t="n">
        <x:v>28</x:v>
      </x:c>
      <x:c r="B362" t="n">
        <x:v>359</x:v>
      </x:c>
      <x:c r="C362" t="str">
        <x:v>爆品</x:v>
      </x:c>
      <x:c r="D362" t="n">
        <x:v>3</x:v>
      </x:c>
      <x:c r="E362" s="13" t="n">
        <x:v>5387</x:v>
      </x:c>
      <x:c r="F362" s="13" t="n">
        <x:v>5746.595961841252</x:v>
      </x:c>
      <x:c r="G362" s="13" t="n">
        <x:v>5890.727276095212</x:v>
      </x:c>
      <x:c r="H362" s="13" t="n">
        <x:v>6034.858590349171</x:v>
      </x:c>
      <x:c r="I362" s="13" t="n">
        <x:v>6178.9899046031305</x:v>
      </x:c>
      <x:c r="J362" s="13" t="n">
        <x:v>5107</x:v>
      </x:c>
      <x:c r="K362" s="13" t="n">
        <x:v>5102</x:v>
      </x:c>
      <x:c r="L362" s="13" t="n">
        <x:v>5107</x:v>
      </x:c>
      <x:c r="M362" s="13" t="n">
        <x:v>5106</x:v>
      </x:c>
      <x:c r="N362" s="13" t="n">
        <x:v>5104</x:v>
      </x:c>
      <x:c r="O362" s="13" t="n">
        <x:v>0</x:v>
      </x:c>
      <x:c r="P362" s="13" t="n">
        <x:v>0</x:v>
      </x:c>
      <x:c r="Q362" s="13" t="n">
        <x:v>0</x:v>
      </x:c>
      <x:c r="R362" s="13" t="n">
        <x:v>0</x:v>
      </x:c>
      <x:c r="S362" s="13" t="n">
        <x:v>0</x:v>
      </x:c>
      <x:c r="T362" s="13" t="n">
        <x:v>1360</x:v>
      </x:c>
      <x:c r="U362" s="13" t="n">
        <x:v>1369</x:v>
      </x:c>
    </x:row>
    <x:row r="363">
      <x:c r="A363" t="n">
        <x:v>28</x:v>
      </x:c>
      <x:c r="B363" t="n">
        <x:v>360</x:v>
      </x:c>
      <x:c r="C363" t="str">
        <x:v>长尾品</x:v>
      </x:c>
      <x:c r="D363" t="n">
        <x:v>1</x:v>
      </x:c>
      <x:c r="E363" s="13" t="n">
        <x:v>180</x:v>
      </x:c>
      <x:c r="F363" s="13" t="n">
        <x:v>165.34515143095305</x:v>
      </x:c>
      <x:c r="G363" s="13" t="n">
        <x:v>167.51772714642956</x:v>
      </x:c>
      <x:c r="H363" s="13" t="n">
        <x:v>169.6903028619061</x:v>
      </x:c>
      <x:c r="I363" s="13" t="n">
        <x:v>171.86287857738262</x:v>
      </x:c>
      <x:c r="J363" s="13" t="n">
        <x:v>191</x:v>
      </x:c>
      <x:c r="K363" s="13" t="n">
        <x:v>190</x:v>
      </x:c>
      <x:c r="L363" s="13" t="n">
        <x:v>194</x:v>
      </x:c>
      <x:c r="M363" s="13" t="n">
        <x:v>213</x:v>
      </x:c>
      <x:c r="N363" s="13" t="n">
        <x:v>198</x:v>
      </x:c>
      <x:c r="O363" s="13" t="n">
        <x:v>18</x:v>
      </x:c>
      <x:c r="P363" s="13" t="n">
        <x:v>19</x:v>
      </x:c>
      <x:c r="Q363" s="13" t="n">
        <x:v>15</x:v>
      </x:c>
      <x:c r="R363" s="13" t="n">
        <x:v>0</x:v>
      </x:c>
      <x:c r="S363" s="13" t="n">
        <x:v>12</x:v>
      </x:c>
      <x:c r="T363" s="13" t="n">
        <x:v>0</x:v>
      </x:c>
      <x:c r="U363" s="13" t="n">
        <x:v>0</x:v>
      </x:c>
    </x:row>
    <x:row r="364">
      <x:c r="A364" t="n">
        <x:v>28</x:v>
      </x:c>
      <x:c r="B364" t="n">
        <x:v>361</x:v>
      </x:c>
      <x:c r="C364" t="str">
        <x:v>长尾品</x:v>
      </x:c>
      <x:c r="D364" t="n">
        <x:v>5</x:v>
      </x:c>
      <x:c r="E364" s="13" t="n">
        <x:v>104</x:v>
      </x:c>
      <x:c r="F364" s="13" t="n">
        <x:v>131.88089284060385</x:v>
      </x:c>
      <x:c r="G364" s="13" t="n">
        <x:v>138.9880059275725</x:v>
      </x:c>
      <x:c r="H364" s="13" t="n">
        <x:v>146.09511901454107</x:v>
      </x:c>
      <x:c r="I364" s="13" t="n">
        <x:v>153.20223210150965</x:v>
      </x:c>
      <x:c r="J364" s="13" t="n">
        <x:v>106</x:v>
      </x:c>
      <x:c r="K364" s="13" t="n">
        <x:v>107</x:v>
      </x:c>
      <x:c r="L364" s="13" t="n">
        <x:v>107</x:v>
      </x:c>
      <x:c r="M364" s="13" t="n">
        <x:v>107</x:v>
      </x:c>
      <x:c r="N364" s="13" t="n">
        <x:v>107</x:v>
      </x:c>
      <x:c r="O364" s="13" t="n">
        <x:v>0</x:v>
      </x:c>
      <x:c r="P364" s="13" t="n">
        <x:v>0</x:v>
      </x:c>
      <x:c r="Q364" s="13" t="n">
        <x:v>0</x:v>
      </x:c>
      <x:c r="R364" s="13" t="n">
        <x:v>0</x:v>
      </x:c>
      <x:c r="S364" s="13" t="n">
        <x:v>0</x:v>
      </x:c>
      <x:c r="T364" s="13" t="n">
        <x:v>49</x:v>
      </x:c>
      <x:c r="U364" s="13" t="n">
        <x:v>48</x:v>
      </x:c>
    </x:row>
    <x:row r="365">
      <x:c r="A365" t="n">
        <x:v>28</x:v>
      </x:c>
      <x:c r="B365" t="n">
        <x:v>362</x:v>
      </x:c>
      <x:c r="C365" t="str">
        <x:v>长尾品</x:v>
      </x:c>
      <x:c r="D365" t="n">
        <x:v>1</x:v>
      </x:c>
      <x:c r="E365" s="13" t="n">
        <x:v>115</x:v>
      </x:c>
      <x:c r="F365" s="13" t="n">
        <x:v>126.2279892562749</x:v>
      </x:c>
      <x:c r="G365" s="13" t="n">
        <x:v>130.508650551079</x:v>
      </x:c>
      <x:c r="H365" s="13" t="n">
        <x:v>134.78931184588313</x:v>
      </x:c>
      <x:c r="I365" s="13" t="n">
        <x:v>139.06997314068724</x:v>
      </x:c>
      <x:c r="J365" s="13" t="n">
        <x:v>128</x:v>
      </x:c>
      <x:c r="K365" s="13" t="n">
        <x:v>128</x:v>
      </x:c>
      <x:c r="L365" s="13" t="n">
        <x:v>128</x:v>
      </x:c>
      <x:c r="M365" s="13" t="n">
        <x:v>128</x:v>
      </x:c>
      <x:c r="N365" s="13" t="n">
        <x:v>128</x:v>
      </x:c>
      <x:c r="O365" s="13" t="n">
        <x:v>0</x:v>
      </x:c>
      <x:c r="P365" s="13" t="n">
        <x:v>0</x:v>
      </x:c>
      <x:c r="Q365" s="13" t="n">
        <x:v>0</x:v>
      </x:c>
      <x:c r="R365" s="13" t="n">
        <x:v>0</x:v>
      </x:c>
      <x:c r="S365" s="13" t="n">
        <x:v>0</x:v>
      </x:c>
      <x:c r="T365" s="13" t="n">
        <x:v>18</x:v>
      </x:c>
      <x:c r="U365" s="13" t="n">
        <x:v>20</x:v>
      </x:c>
    </x:row>
    <x:row r="366">
      <x:c r="A366" t="n">
        <x:v>28</x:v>
      </x:c>
      <x:c r="B366" t="n">
        <x:v>363</x:v>
      </x:c>
      <x:c r="C366" t="str">
        <x:v>长尾品</x:v>
      </x:c>
      <x:c r="D366" t="n">
        <x:v>4</x:v>
      </x:c>
      <x:c r="E366" s="13" t="n">
        <x:v>92</x:v>
      </x:c>
      <x:c r="F366" s="13" t="n">
        <x:v>127.62306196165602</x:v>
      </x:c>
      <x:c r="G366" s="13" t="n">
        <x:v>129.93459294248402</x:v>
      </x:c>
      <x:c r="H366" s="13" t="n">
        <x:v>132.24612392331204</x:v>
      </x:c>
      <x:c r="I366" s="13" t="n">
        <x:v>134.55765490414004</x:v>
      </x:c>
      <x:c r="J366" s="13" t="n">
        <x:v>83</x:v>
      </x:c>
      <x:c r="K366" s="13" t="n">
        <x:v>83</x:v>
      </x:c>
      <x:c r="L366" s="13" t="n">
        <x:v>83</x:v>
      </x:c>
      <x:c r="M366" s="13" t="n">
        <x:v>83</x:v>
      </x:c>
      <x:c r="N366" s="13" t="n">
        <x:v>83</x:v>
      </x:c>
      <x:c r="O366" s="13" t="n">
        <x:v>0</x:v>
      </x:c>
      <x:c r="P366" s="13" t="n">
        <x:v>0</x:v>
      </x:c>
      <x:c r="Q366" s="13" t="n">
        <x:v>0</x:v>
      </x:c>
      <x:c r="R366" s="13" t="n">
        <x:v>0</x:v>
      </x:c>
      <x:c r="S366" s="13" t="n">
        <x:v>0</x:v>
      </x:c>
      <x:c r="T366" s="13" t="n">
        <x:v>65</x:v>
      </x:c>
      <x:c r="U366" s="13" t="n">
        <x:v>67</x:v>
      </x:c>
    </x:row>
    <x:row r="367">
      <x:c r="A367" t="n">
        <x:v>28</x:v>
      </x:c>
      <x:c r="B367" t="n">
        <x:v>364</x:v>
      </x:c>
      <x:c r="C367" t="str">
        <x:v>长尾品</x:v>
      </x:c>
      <x:c r="D367" t="n">
        <x:v>1</x:v>
      </x:c>
      <x:c r="E367" s="13" t="n">
        <x:v>192</x:v>
      </x:c>
      <x:c r="F367" s="13" t="n">
        <x:v>189.98486616652775</x:v>
      </x:c>
      <x:c r="G367" s="13" t="n">
        <x:v>194.14396591645828</x:v>
      </x:c>
      <x:c r="H367" s="13" t="n">
        <x:v>198.30306566638885</x:v>
      </x:c>
      <x:c r="I367" s="13" t="n">
        <x:v>202.46216541631938</x:v>
      </x:c>
      <x:c r="J367" s="13" t="n">
        <x:v>206</x:v>
      </x:c>
      <x:c r="K367" s="13" t="n">
        <x:v>205</x:v>
      </x:c>
      <x:c r="L367" s="13" t="n">
        <x:v>207</x:v>
      </x:c>
      <x:c r="M367" s="13" t="n">
        <x:v>206</x:v>
      </x:c>
      <x:c r="N367" s="13" t="n">
        <x:v>206</x:v>
      </x:c>
      <x:c r="O367" s="13" t="n">
        <x:v>0</x:v>
      </x:c>
      <x:c r="P367" s="13" t="n">
        <x:v>0</x:v>
      </x:c>
      <x:c r="Q367" s="13" t="n">
        <x:v>0</x:v>
      </x:c>
      <x:c r="R367" s="13" t="n">
        <x:v>0</x:v>
      </x:c>
      <x:c r="S367" s="13" t="n">
        <x:v>0</x:v>
      </x:c>
      <x:c r="T367" s="13" t="n">
        <x:v>14</x:v>
      </x:c>
      <x:c r="U367" s="13" t="n">
        <x:v>16</x:v>
      </x:c>
    </x:row>
    <x:row r="368">
      <x:c r="A368" t="n">
        <x:v>28</x:v>
      </x:c>
      <x:c r="B368" t="n">
        <x:v>365</x:v>
      </x:c>
      <x:c r="C368" t="str">
        <x:v>长尾品</x:v>
      </x:c>
      <x:c r="D368" t="n">
        <x:v>5</x:v>
      </x:c>
      <x:c r="E368" s="13" t="n">
        <x:v>240</x:v>
      </x:c>
      <x:c r="F368" s="13" t="n">
        <x:v>215.92736871353154</x:v>
      </x:c>
      <x:c r="G368" s="13" t="n">
        <x:v>223.8910530702973</x:v>
      </x:c>
      <x:c r="H368" s="13" t="n">
        <x:v>231.85473742706307</x:v>
      </x:c>
      <x:c r="I368" s="13" t="n">
        <x:v>239.81842178382882</x:v>
      </x:c>
      <x:c r="J368" s="13" t="n">
        <x:v>254</x:v>
      </x:c>
      <x:c r="K368" s="13" t="n">
        <x:v>248</x:v>
      </x:c>
      <x:c r="L368" s="13" t="n">
        <x:v>253</x:v>
      </x:c>
      <x:c r="M368" s="13" t="n">
        <x:v>251</x:v>
      </x:c>
      <x:c r="N368" s="13" t="n">
        <x:v>265</x:v>
      </x:c>
      <x:c r="O368" s="13" t="n">
        <x:v>14</x:v>
      </x:c>
      <x:c r="P368" s="13" t="n">
        <x:v>19</x:v>
      </x:c>
      <x:c r="Q368" s="13" t="n">
        <x:v>15</x:v>
      </x:c>
      <x:c r="R368" s="13" t="n">
        <x:v>17</x:v>
      </x:c>
      <x:c r="S368" s="13" t="n">
        <x:v>4</x:v>
      </x:c>
      <x:c r="T368" s="13" t="n">
        <x:v>0</x:v>
      </x:c>
      <x:c r="U368" s="13" t="n">
        <x:v>0</x:v>
      </x:c>
    </x:row>
    <x:row r="369">
      <x:c r="A369" t="n">
        <x:v>28</x:v>
      </x:c>
      <x:c r="B369" t="n">
        <x:v>366</x:v>
      </x:c>
      <x:c r="C369" t="str">
        <x:v>长尾品</x:v>
      </x:c>
      <x:c r="D369" t="n">
        <x:v>1</x:v>
      </x:c>
      <x:c r="E369" s="13" t="n">
        <x:v>288</x:v>
      </x:c>
      <x:c r="F369" s="13" t="n">
        <x:v>255.88015189404467</x:v>
      </x:c>
      <x:c r="G369" s="13" t="n">
        <x:v>261.1535611744003</x:v>
      </x:c>
      <x:c r="H369" s="13" t="n">
        <x:v>266.4269704547559</x:v>
      </x:c>
      <x:c r="I369" s="13" t="n">
        <x:v>271.7003797351116</x:v>
      </x:c>
      <x:c r="J369" s="13" t="n">
        <x:v>296</x:v>
      </x:c>
      <x:c r="K369" s="13" t="n">
        <x:v>294</x:v>
      </x:c>
      <x:c r="L369" s="13" t="n">
        <x:v>300</x:v>
      </x:c>
      <x:c r="M369" s="13" t="n">
        <x:v>288</x:v>
      </x:c>
      <x:c r="N369" s="13" t="n">
        <x:v>306</x:v>
      </x:c>
      <x:c r="O369" s="13" t="n">
        <x:v>42</x:v>
      </x:c>
      <x:c r="P369" s="13" t="n">
        <x:v>43</x:v>
      </x:c>
      <x:c r="Q369" s="13" t="n">
        <x:v>38</x:v>
      </x:c>
      <x:c r="R369" s="13" t="n">
        <x:v>48</x:v>
      </x:c>
      <x:c r="S369" s="13" t="n">
        <x:v>33</x:v>
      </x:c>
      <x:c r="T369" s="13" t="n">
        <x:v>0</x:v>
      </x:c>
      <x:c r="U369" s="13" t="n">
        <x:v>0</x:v>
      </x:c>
    </x:row>
    <x:row r="370">
      <x:c r="A370" t="n">
        <x:v>28</x:v>
      </x:c>
      <x:c r="B370" t="n">
        <x:v>367</x:v>
      </x:c>
      <x:c r="C370" t="str">
        <x:v>长尾品</x:v>
      </x:c>
      <x:c r="D370" t="n">
        <x:v>4</x:v>
      </x:c>
      <x:c r="E370" s="13" t="n">
        <x:v>193</x:v>
      </x:c>
      <x:c r="F370" s="13" t="n">
        <x:v>222.28361581920905</x:v>
      </x:c>
      <x:c r="G370" s="13" t="n">
        <x:v>225.09209039548023</x:v>
      </x:c>
      <x:c r="H370" s="13" t="n">
        <x:v>227.9005649717514</x:v>
      </x:c>
      <x:c r="I370" s="13" t="n">
        <x:v>230.70903954802264</x:v>
      </x:c>
      <x:c r="J370" s="13" t="n">
        <x:v>166</x:v>
      </x:c>
      <x:c r="K370" s="13" t="n">
        <x:v>167</x:v>
      </x:c>
      <x:c r="L370" s="13" t="n">
        <x:v>166</x:v>
      </x:c>
      <x:c r="M370" s="13" t="n">
        <x:v>167</x:v>
      </x:c>
      <x:c r="N370" s="13" t="n">
        <x:v>165</x:v>
      </x:c>
      <x:c r="O370" s="13" t="n">
        <x:v>0</x:v>
      </x:c>
      <x:c r="P370" s="13" t="n">
        <x:v>0</x:v>
      </x:c>
      <x:c r="Q370" s="13" t="n">
        <x:v>0</x:v>
      </x:c>
      <x:c r="R370" s="13" t="n">
        <x:v>0</x:v>
      </x:c>
      <x:c r="S370" s="13" t="n">
        <x:v>0</x:v>
      </x:c>
      <x:c r="T370" s="13" t="n">
        <x:v>92</x:v>
      </x:c>
      <x:c r="U370" s="13" t="n">
        <x:v>94</x:v>
      </x:c>
    </x:row>
    <x:row r="371">
      <x:c r="A371" t="n">
        <x:v>28</x:v>
      </x:c>
      <x:c r="B371" t="n">
        <x:v>368</x:v>
      </x:c>
      <x:c r="C371" t="str">
        <x:v>长尾品</x:v>
      </x:c>
      <x:c r="D371" t="n">
        <x:v>4</x:v>
      </x:c>
      <x:c r="E371" s="13" t="n">
        <x:v>143</x:v>
      </x:c>
      <x:c r="F371" s="13" t="n">
        <x:v>133.59631379086784</x:v>
      </x:c>
      <x:c r="G371" s="13" t="n">
        <x:v>135.56113735296842</x:v>
      </x:c>
      <x:c r="H371" s="13" t="n">
        <x:v>137.525960915069</x:v>
      </x:c>
      <x:c r="I371" s="13" t="n">
        <x:v>139.49078447716957</x:v>
      </x:c>
      <x:c r="J371" s="13" t="n">
        <x:v>151</x:v>
      </x:c>
      <x:c r="K371" s="13" t="n">
        <x:v>151</x:v>
      </x:c>
      <x:c r="L371" s="13" t="n">
        <x:v>152</x:v>
      </x:c>
      <x:c r="M371" s="13" t="n">
        <x:v>152</x:v>
      </x:c>
      <x:c r="N371" s="13" t="n">
        <x:v>151</x:v>
      </x:c>
      <x:c r="O371" s="13" t="n">
        <x:v>0</x:v>
      </x:c>
      <x:c r="P371" s="13" t="n">
        <x:v>0</x:v>
      </x:c>
      <x:c r="Q371" s="13" t="n">
        <x:v>0</x:v>
      </x:c>
      <x:c r="R371" s="13" t="n">
        <x:v>0</x:v>
      </x:c>
      <x:c r="S371" s="13" t="n">
        <x:v>0</x:v>
      </x:c>
      <x:c r="T371" s="13" t="n">
        <x:v>4</x:v>
      </x:c>
      <x:c r="U371" s="13" t="n">
        <x:v>5</x:v>
      </x:c>
    </x:row>
    <x:row r="372">
      <x:c r="A372" t="n">
        <x:v>28</x:v>
      </x:c>
      <x:c r="B372" t="n">
        <x:v>369</x:v>
      </x:c>
      <x:c r="C372" t="str">
        <x:v>长尾品</x:v>
      </x:c>
      <x:c r="D372" t="n">
        <x:v>0</x:v>
      </x:c>
      <x:c r="E372" s="13" t="n">
        <x:v>94</x:v>
      </x:c>
      <x:c r="F372" s="13" t="n">
        <x:v>92.2489395202371</x:v>
      </x:c>
      <x:c r="G372" s="13" t="n">
        <x:v>95.54007594702232</x:v>
      </x:c>
      <x:c r="H372" s="13" t="n">
        <x:v>98.83121237380755</x:v>
      </x:c>
      <x:c r="I372" s="13" t="n">
        <x:v>102.12234880059276</x:v>
      </x:c>
      <x:c r="J372" s="13" t="n">
        <x:v>91</x:v>
      </x:c>
      <x:c r="K372" s="13" t="n">
        <x:v>91</x:v>
      </x:c>
      <x:c r="L372" s="13" t="n">
        <x:v>91</x:v>
      </x:c>
      <x:c r="M372" s="13" t="n">
        <x:v>91</x:v>
      </x:c>
      <x:c r="N372" s="13" t="n">
        <x:v>91</x:v>
      </x:c>
      <x:c r="O372" s="13" t="n">
        <x:v>0</x:v>
      </x:c>
      <x:c r="P372" s="13" t="n">
        <x:v>0</x:v>
      </x:c>
      <x:c r="Q372" s="13" t="n">
        <x:v>0</x:v>
      </x:c>
      <x:c r="R372" s="13" t="n">
        <x:v>0</x:v>
      </x:c>
      <x:c r="S372" s="13" t="n">
        <x:v>0</x:v>
      </x:c>
      <x:c r="T372" s="13" t="n">
        <x:v>19</x:v>
      </x:c>
      <x:c r="U372" s="13" t="n">
        <x:v>17</x:v>
      </x:c>
    </x:row>
    <x:row r="373">
      <x:c r="A373" t="n">
        <x:v>28</x:v>
      </x:c>
      <x:c r="B373" t="n">
        <x:v>370</x:v>
      </x:c>
      <x:c r="C373" t="str">
        <x:v>长尾品</x:v>
      </x:c>
      <x:c r="D373" t="n">
        <x:v>1</x:v>
      </x:c>
      <x:c r="E373" s="13" t="n">
        <x:v>148</x:v>
      </x:c>
      <x:c r="F373" s="13" t="n">
        <x:v>182.77204779105307</x:v>
      </x:c>
      <x:c r="G373" s="13" t="n">
        <x:v>185.6580716865796</x:v>
      </x:c>
      <x:c r="H373" s="13" t="n">
        <x:v>188.54409558210614</x:v>
      </x:c>
      <x:c r="I373" s="13" t="n">
        <x:v>191.43011947763267</x:v>
      </x:c>
      <x:c r="J373" s="13" t="n">
        <x:v>140</x:v>
      </x:c>
      <x:c r="K373" s="13" t="n">
        <x:v>140</x:v>
      </x:c>
      <x:c r="L373" s="13" t="n">
        <x:v>140</x:v>
      </x:c>
      <x:c r="M373" s="13" t="n">
        <x:v>140</x:v>
      </x:c>
      <x:c r="N373" s="13" t="n">
        <x:v>140</x:v>
      </x:c>
      <x:c r="O373" s="13" t="n">
        <x:v>0</x:v>
      </x:c>
      <x:c r="P373" s="13" t="n">
        <x:v>0</x:v>
      </x:c>
      <x:c r="Q373" s="13" t="n">
        <x:v>0</x:v>
      </x:c>
      <x:c r="R373" s="13" t="n">
        <x:v>0</x:v>
      </x:c>
      <x:c r="S373" s="13" t="n">
        <x:v>0</x:v>
      </x:c>
      <x:c r="T373" s="13" t="n">
        <x:v>71</x:v>
      </x:c>
      <x:c r="U373" s="13" t="n">
        <x:v>74</x:v>
      </x:c>
    </x:row>
    <x:row r="374">
      <x:c r="A374" t="n">
        <x:v>28</x:v>
      </x:c>
      <x:c r="B374" t="n">
        <x:v>371</x:v>
      </x:c>
      <x:c r="C374" t="str">
        <x:v>长尾品</x:v>
      </x:c>
      <x:c r="D374" t="n">
        <x:v>5</x:v>
      </x:c>
      <x:c r="E374" s="13" t="n">
        <x:v>247</x:v>
      </x:c>
      <x:c r="F374" s="13" t="n">
        <x:v>224.58971936649067</x:v>
      </x:c>
      <x:c r="G374" s="13" t="n">
        <x:v>230.38457904973603</x:v>
      </x:c>
      <x:c r="H374" s="13" t="n">
        <x:v>236.17943873298137</x:v>
      </x:c>
      <x:c r="I374" s="13" t="n">
        <x:v>241.97429841622673</x:v>
      </x:c>
      <x:c r="J374" s="13" t="n">
        <x:v>264</x:v>
      </x:c>
      <x:c r="K374" s="13" t="n">
        <x:v>258</x:v>
      </x:c>
      <x:c r="L374" s="13" t="n">
        <x:v>263</x:v>
      </x:c>
      <x:c r="M374" s="13" t="n">
        <x:v>269</x:v>
      </x:c>
      <x:c r="N374" s="13" t="n">
        <x:v>270</x:v>
      </x:c>
      <x:c r="O374" s="13" t="n">
        <x:v>5</x:v>
      </x:c>
      <x:c r="P374" s="13" t="n">
        <x:v>11</x:v>
      </x:c>
      <x:c r="Q374" s="13" t="n">
        <x:v>6</x:v>
      </x:c>
      <x:c r="R374" s="13" t="n">
        <x:v>1</x:v>
      </x:c>
      <x:c r="S374" s="13" t="n">
        <x:v>0</x:v>
      </x:c>
      <x:c r="T374" s="13" t="n">
        <x:v>0</x:v>
      </x:c>
      <x:c r="U374" s="13" t="n">
        <x:v>0</x:v>
      </x:c>
    </x:row>
    <x:row r="375">
      <x:c r="A375" t="n">
        <x:v>28</x:v>
      </x:c>
      <x:c r="B375" t="n">
        <x:v>372</x:v>
      </x:c>
      <x:c r="C375" t="str">
        <x:v>长尾品</x:v>
      </x:c>
      <x:c r="D375" t="n">
        <x:v>5</x:v>
      </x:c>
      <x:c r="E375" s="13" t="n">
        <x:v>175</x:v>
      </x:c>
      <x:c r="F375" s="13" t="n">
        <x:v>188.25316291562473</x:v>
      </x:c>
      <x:c r="G375" s="13" t="n">
        <x:v>196.5464110401037</x:v>
      </x:c>
      <x:c r="H375" s="13" t="n">
        <x:v>204.83965916458277</x:v>
      </x:c>
      <x:c r="I375" s="13" t="n">
        <x:v>213.13290728906173</x:v>
      </x:c>
      <x:c r="J375" s="13" t="n">
        <x:v>176</x:v>
      </x:c>
      <x:c r="K375" s="13" t="n">
        <x:v>175</x:v>
      </x:c>
      <x:c r="L375" s="13" t="n">
        <x:v>175</x:v>
      </x:c>
      <x:c r="M375" s="13" t="n">
        <x:v>175</x:v>
      </x:c>
      <x:c r="N375" s="13" t="n">
        <x:v>175</x:v>
      </x:c>
      <x:c r="O375" s="13" t="n">
        <x:v>0</x:v>
      </x:c>
      <x:c r="P375" s="13" t="n">
        <x:v>0</x:v>
      </x:c>
      <x:c r="Q375" s="13" t="n">
        <x:v>0</x:v>
      </x:c>
      <x:c r="R375" s="13" t="n">
        <x:v>0</x:v>
      </x:c>
      <x:c r="S375" s="13" t="n">
        <x:v>0</x:v>
      </x:c>
      <x:c r="T375" s="13" t="n">
        <x:v>46</x:v>
      </x:c>
      <x:c r="U375" s="13" t="n">
        <x:v>45</x:v>
      </x:c>
    </x:row>
    <x:row r="376">
      <x:c r="A376" t="n">
        <x:v>28</x:v>
      </x:c>
      <x:c r="B376" t="n">
        <x:v>373</x:v>
      </x:c>
      <x:c r="C376" t="str">
        <x:v>长尾品</x:v>
      </x:c>
      <x:c r="D376" t="n">
        <x:v>5</x:v>
      </x:c>
      <x:c r="E376" s="13" t="n">
        <x:v>139</x:v>
      </x:c>
      <x:c r="F376" s="13" t="n">
        <x:v>159.05486709271094</x:v>
      </x:c>
      <x:c r="G376" s="13" t="n">
        <x:v>165.41563397239975</x:v>
      </x:c>
      <x:c r="H376" s="13" t="n">
        <x:v>171.77640085208856</x:v>
      </x:c>
      <x:c r="I376" s="13" t="n">
        <x:v>178.13716773177734</x:v>
      </x:c>
      <x:c r="J376" s="13" t="n">
        <x:v>129</x:v>
      </x:c>
      <x:c r="K376" s="13" t="n">
        <x:v>130</x:v>
      </x:c>
      <x:c r="L376" s="13" t="n">
        <x:v>129</x:v>
      </x:c>
      <x:c r="M376" s="13" t="n">
        <x:v>130</x:v>
      </x:c>
      <x:c r="N376" s="13" t="n">
        <x:v>130</x:v>
      </x:c>
      <x:c r="O376" s="13" t="n">
        <x:v>0</x:v>
      </x:c>
      <x:c r="P376" s="13" t="n">
        <x:v>0</x:v>
      </x:c>
      <x:c r="Q376" s="13" t="n">
        <x:v>0</x:v>
      </x:c>
      <x:c r="R376" s="13" t="n">
        <x:v>0</x:v>
      </x:c>
      <x:c r="S376" s="13" t="n">
        <x:v>0</x:v>
      </x:c>
      <x:c r="T376" s="13" t="n">
        <x:v>58</x:v>
      </x:c>
      <x:c r="U376" s="13" t="n">
        <x:v>57</x:v>
      </x:c>
    </x:row>
    <x:row r="377">
      <x:c r="A377" t="n">
        <x:v>28</x:v>
      </x:c>
      <x:c r="B377" t="n">
        <x:v>374</x:v>
      </x:c>
      <x:c r="C377" t="str">
        <x:v>长尾品</x:v>
      </x:c>
      <x:c r="D377" t="n">
        <x:v>5</x:v>
      </x:c>
      <x:c r="E377" s="13" t="n">
        <x:v>85</x:v>
      </x:c>
      <x:c r="F377" s="13" t="n">
        <x:v>75.18117995739559</x:v>
      </x:c>
      <x:c r="G377" s="13" t="n">
        <x:v>82.1051032694267</x:v>
      </x:c>
      <x:c r="H377" s="13" t="n">
        <x:v>89.02902658145783</x:v>
      </x:c>
      <x:c r="I377" s="13" t="n">
        <x:v>95.95294989348895</x:v>
      </x:c>
      <x:c r="J377" s="13" t="n">
        <x:v>89</x:v>
      </x:c>
      <x:c r="K377" s="13" t="n">
        <x:v>87</x:v>
      </x:c>
      <x:c r="L377" s="13" t="n">
        <x:v>88</x:v>
      </x:c>
      <x:c r="M377" s="13" t="n">
        <x:v>89</x:v>
      </x:c>
      <x:c r="N377" s="13" t="n">
        <x:v>93</x:v>
      </x:c>
      <x:c r="O377" s="13" t="n">
        <x:v>9</x:v>
      </x:c>
      <x:c r="P377" s="13" t="n">
        <x:v>10</x:v>
      </x:c>
      <x:c r="Q377" s="13" t="n">
        <x:v>9</x:v>
      </x:c>
      <x:c r="R377" s="13" t="n">
        <x:v>9</x:v>
      </x:c>
      <x:c r="S377" s="13" t="n">
        <x:v>5</x:v>
      </x:c>
      <x:c r="T377" s="13" t="n">
        <x:v>0</x:v>
      </x:c>
      <x:c r="U377" s="13" t="n">
        <x:v>0</x:v>
      </x:c>
    </x:row>
    <x:row r="378">
      <x:c r="A378" t="n">
        <x:v>28</x:v>
      </x:c>
      <x:c r="B378" t="n">
        <x:v>375</x:v>
      </x:c>
      <x:c r="C378" t="str">
        <x:v>长尾品</x:v>
      </x:c>
      <x:c r="D378" t="n">
        <x:v>1</x:v>
      </x:c>
      <x:c r="E378" s="13" t="n">
        <x:v>219</x:v>
      </x:c>
      <x:c r="F378" s="13" t="n">
        <x:v>218.68989534129852</x:v>
      </x:c>
      <x:c r="G378" s="13" t="n">
        <x:v>225.70150967861443</x:v>
      </x:c>
      <x:c r="H378" s="13" t="n">
        <x:v>232.71312401593036</x:v>
      </x:c>
      <x:c r="I378" s="13" t="n">
        <x:v>239.72473835324627</x:v>
      </x:c>
      <x:c r="J378" s="13" t="n">
        <x:v>239</x:v>
      </x:c>
      <x:c r="K378" s="13" t="n">
        <x:v>239</x:v>
      </x:c>
      <x:c r="L378" s="13" t="n">
        <x:v>239</x:v>
      </x:c>
      <x:c r="M378" s="13" t="n">
        <x:v>238</x:v>
      </x:c>
      <x:c r="N378" s="13" t="n">
        <x:v>240</x:v>
      </x:c>
      <x:c r="O378" s="13" t="n">
        <x:v>0</x:v>
      </x:c>
      <x:c r="P378" s="13" t="n">
        <x:v>0</x:v>
      </x:c>
      <x:c r="Q378" s="13" t="n">
        <x:v>0</x:v>
      </x:c>
      <x:c r="R378" s="13" t="n">
        <x:v>0</x:v>
      </x:c>
      <x:c r="S378" s="13" t="n">
        <x:v>0</x:v>
      </x:c>
      <x:c r="T378" s="13" t="n">
        <x:v>14</x:v>
      </x:c>
      <x:c r="U378" s="13" t="n">
        <x:v>17</x:v>
      </x:c>
    </x:row>
    <x:row r="379">
      <x:c r="A379" t="n">
        <x:v>28</x:v>
      </x:c>
      <x:c r="B379" t="n">
        <x:v>376</x:v>
      </x:c>
      <x:c r="C379" t="str">
        <x:v>长尾品</x:v>
      </x:c>
      <x:c r="D379" t="n">
        <x:v>5</x:v>
      </x:c>
      <x:c r="E379" s="13" t="n">
        <x:v>125</x:v>
      </x:c>
      <x:c r="F379" s="13" t="n">
        <x:v>133.80187089006205</x:v>
      </x:c>
      <x:c r="G379" s="13" t="n">
        <x:v>143.36947300175973</x:v>
      </x:c>
      <x:c r="H379" s="13" t="n">
        <x:v>152.93707511345747</x:v>
      </x:c>
      <x:c r="I379" s="13" t="n">
        <x:v>162.50467722515515</x:v>
      </x:c>
      <x:c r="J379" s="13" t="n">
        <x:v>150</x:v>
      </x:c>
      <x:c r="K379" s="13" t="n">
        <x:v>149</x:v>
      </x:c>
      <x:c r="L379" s="13" t="n">
        <x:v>150</x:v>
      </x:c>
      <x:c r="M379" s="13" t="n">
        <x:v>150</x:v>
      </x:c>
      <x:c r="N379" s="13" t="n">
        <x:v>152</x:v>
      </x:c>
      <x:c r="O379" s="13" t="n">
        <x:v>0</x:v>
      </x:c>
      <x:c r="P379" s="13" t="n">
        <x:v>0</x:v>
      </x:c>
      <x:c r="Q379" s="13" t="n">
        <x:v>0</x:v>
      </x:c>
      <x:c r="R379" s="13" t="n">
        <x:v>0</x:v>
      </x:c>
      <x:c r="S379" s="13" t="n">
        <x:v>0</x:v>
      </x:c>
      <x:c r="T379" s="13" t="n">
        <x:v>8</x:v>
      </x:c>
      <x:c r="U379" s="13" t="n">
        <x:v>7</x:v>
      </x:c>
    </x:row>
    <x:row r="380">
      <x:c r="A380" t="n">
        <x:v>28</x:v>
      </x:c>
      <x:c r="B380" t="n">
        <x:v>377</x:v>
      </x:c>
      <x:c r="C380" t="str">
        <x:v>长尾品</x:v>
      </x:c>
      <x:c r="D380" t="n">
        <x:v>4</x:v>
      </x:c>
      <x:c r="E380" s="13" t="n">
        <x:v>230</x:v>
      </x:c>
      <x:c r="F380" s="13" t="n">
        <x:v>254.50945633046217</x:v>
      </x:c>
      <x:c r="G380" s="13" t="n">
        <x:v>257.4308511623599</x:v>
      </x:c>
      <x:c r="H380" s="13" t="n">
        <x:v>260.35224599425766</x:v>
      </x:c>
      <x:c r="I380" s="13" t="n">
        <x:v>263.27364082615543</x:v>
      </x:c>
      <x:c r="J380" s="13" t="n">
        <x:v>230</x:v>
      </x:c>
      <x:c r="K380" s="13" t="n">
        <x:v>229</x:v>
      </x:c>
      <x:c r="L380" s="13" t="n">
        <x:v>230</x:v>
      </x:c>
      <x:c r="M380" s="13" t="n">
        <x:v>230</x:v>
      </x:c>
      <x:c r="N380" s="13" t="n">
        <x:v>229</x:v>
      </x:c>
      <x:c r="O380" s="13" t="n">
        <x:v>0</x:v>
      </x:c>
      <x:c r="P380" s="13" t="n">
        <x:v>0</x:v>
      </x:c>
      <x:c r="Q380" s="13" t="n">
        <x:v>0</x:v>
      </x:c>
      <x:c r="R380" s="13" t="n">
        <x:v>0</x:v>
      </x:c>
      <x:c r="S380" s="13" t="n">
        <x:v>0</x:v>
      </x:c>
      <x:c r="T380" s="13" t="n">
        <x:v>66</x:v>
      </x:c>
      <x:c r="U380" s="13" t="n">
        <x:v>68</x:v>
      </x:c>
    </x:row>
    <x:row r="381">
      <x:c r="A381" t="n">
        <x:v>28</x:v>
      </x:c>
      <x:c r="B381" t="n">
        <x:v>378</x:v>
      </x:c>
      <x:c r="C381" t="str">
        <x:v>长尾品</x:v>
      </x:c>
      <x:c r="D381" t="n">
        <x:v>4</x:v>
      </x:c>
      <x:c r="E381" s="13" t="n">
        <x:v>206</x:v>
      </x:c>
      <x:c r="F381" s="13" t="n">
        <x:v>200.23021209595257</x:v>
      </x:c>
      <x:c r="G381" s="13" t="n">
        <x:v>204.01198481059552</x:v>
      </x:c>
      <x:c r="H381" s="13" t="n">
        <x:v>207.79375752523848</x:v>
      </x:c>
      <x:c r="I381" s="13" t="n">
        <x:v>211.57553023988143</x:v>
      </x:c>
      <x:c r="J381" s="13" t="n">
        <x:v>208</x:v>
      </x:c>
      <x:c r="K381" s="13" t="n">
        <x:v>207</x:v>
      </x:c>
      <x:c r="L381" s="13" t="n">
        <x:v>207</x:v>
      </x:c>
      <x:c r="M381" s="13" t="n">
        <x:v>207</x:v>
      </x:c>
      <x:c r="N381" s="13" t="n">
        <x:v>208</x:v>
      </x:c>
      <x:c r="O381" s="13" t="n">
        <x:v>0</x:v>
      </x:c>
      <x:c r="P381" s="13" t="n">
        <x:v>0</x:v>
      </x:c>
      <x:c r="Q381" s="13" t="n">
        <x:v>0</x:v>
      </x:c>
      <x:c r="R381" s="13" t="n">
        <x:v>0</x:v>
      </x:c>
      <x:c r="S381" s="13" t="n">
        <x:v>0</x:v>
      </x:c>
      <x:c r="T381" s="13" t="n">
        <x:v>25</x:v>
      </x:c>
      <x:c r="U381" s="13" t="n">
        <x:v>27</x:v>
      </x:c>
    </x:row>
    <x:row r="382">
      <x:c r="A382" t="n">
        <x:v>28</x:v>
      </x:c>
      <x:c r="B382" t="n">
        <x:v>379</x:v>
      </x:c>
      <x:c r="C382" t="str">
        <x:v>长尾品</x:v>
      </x:c>
      <x:c r="D382" t="n">
        <x:v>4</x:v>
      </x:c>
      <x:c r="E382" s="13" t="n">
        <x:v>305</x:v>
      </x:c>
      <x:c r="F382" s="13" t="n">
        <x:v>268.1055663610262</x:v>
      </x:c>
      <x:c r="G382" s="13" t="n">
        <x:v>269.82501620820597</x:v>
      </x:c>
      <x:c r="H382" s="13" t="n">
        <x:v>271.5444660553858</x:v>
      </x:c>
      <x:c r="I382" s="13" t="n">
        <x:v>273.2639159025655</x:v>
      </x:c>
      <x:c r="J382" s="13" t="n">
        <x:v>311</x:v>
      </x:c>
      <x:c r="K382" s="13" t="n">
        <x:v>308</x:v>
      </x:c>
      <x:c r="L382" s="13" t="n">
        <x:v>314</x:v>
      </x:c>
      <x:c r="M382" s="13" t="n">
        <x:v>329</x:v>
      </x:c>
      <x:c r="N382" s="13" t="n">
        <x:v>325</x:v>
      </x:c>
      <x:c r="O382" s="13" t="n">
        <x:v>21</x:v>
      </x:c>
      <x:c r="P382" s="13" t="n">
        <x:v>24</x:v>
      </x:c>
      <x:c r="Q382" s="13" t="n">
        <x:v>19</x:v>
      </x:c>
      <x:c r="R382" s="13" t="n">
        <x:v>5</x:v>
      </x:c>
      <x:c r="S382" s="13" t="n">
        <x:v>9</x:v>
      </x:c>
      <x:c r="T382" s="13" t="n">
        <x:v>0</x:v>
      </x:c>
      <x:c r="U382" s="13" t="n">
        <x:v>0</x:v>
      </x:c>
    </x:row>
    <x:row r="383">
      <x:c r="A383" t="n">
        <x:v>28</x:v>
      </x:c>
      <x:c r="B383" t="n">
        <x:v>380</x:v>
      </x:c>
      <x:c r="C383" t="str">
        <x:v>长尾品</x:v>
      </x:c>
      <x:c r="D383" t="n">
        <x:v>5</x:v>
      </x:c>
      <x:c r="E383" s="13" t="n">
        <x:v>113</x:v>
      </x:c>
      <x:c r="F383" s="13" t="n">
        <x:v>176.81444845790497</x:v>
      </x:c>
      <x:c r="G383" s="13" t="n">
        <x:v>185.72167268685746</x:v>
      </x:c>
      <x:c r="H383" s="13" t="n">
        <x:v>194.62889691580995</x:v>
      </x:c>
      <x:c r="I383" s="13" t="n">
        <x:v>203.53612114476243</x:v>
      </x:c>
      <x:c r="J383" s="13" t="n">
        <x:v>69</x:v>
      </x:c>
      <x:c r="K383" s="13" t="n">
        <x:v>70</x:v>
      </x:c>
      <x:c r="L383" s="13" t="n">
        <x:v>70</x:v>
      </x:c>
      <x:c r="M383" s="13" t="n">
        <x:v>71</x:v>
      </x:c>
      <x:c r="N383" s="13" t="n">
        <x:v>67</x:v>
      </x:c>
      <x:c r="O383" s="13" t="n">
        <x:v>0</x:v>
      </x:c>
      <x:c r="P383" s="13" t="n">
        <x:v>0</x:v>
      </x:c>
      <x:c r="Q383" s="13" t="n">
        <x:v>0</x:v>
      </x:c>
      <x:c r="R383" s="13" t="n">
        <x:v>0</x:v>
      </x:c>
      <x:c r="S383" s="13" t="n">
        <x:v>0</x:v>
      </x:c>
      <x:c r="T383" s="13" t="n">
        <x:v>139</x:v>
      </x:c>
      <x:c r="U383" s="13" t="n">
        <x:v>137</x:v>
      </x:c>
    </x:row>
    <x:row r="384">
      <x:c r="A384" t="n">
        <x:v>28</x:v>
      </x:c>
      <x:c r="B384" t="n">
        <x:v>381</x:v>
      </x:c>
      <x:c r="C384" t="str">
        <x:v>长尾品</x:v>
      </x:c>
      <x:c r="D384" t="n">
        <x:v>2</x:v>
      </x:c>
      <x:c r="E384" s="13" t="n">
        <x:v>156</x:v>
      </x:c>
      <x:c r="F384" s="13" t="n">
        <x:v>178.59012688709828</x:v>
      </x:c>
      <x:c r="G384" s="13" t="n">
        <x:v>186.71852366398076</x:v>
      </x:c>
      <x:c r="H384" s="13" t="n">
        <x:v>194.84692044086322</x:v>
      </x:c>
      <x:c r="I384" s="13" t="n">
        <x:v>202.97531721774567</x:v>
      </x:c>
      <x:c r="J384" s="13" t="n">
        <x:v>145</x:v>
      </x:c>
      <x:c r="K384" s="13" t="n">
        <x:v>145</x:v>
      </x:c>
      <x:c r="L384" s="13" t="n">
        <x:v>145</x:v>
      </x:c>
      <x:c r="M384" s="13" t="n">
        <x:v>145</x:v>
      </x:c>
      <x:c r="N384" s="13" t="n">
        <x:v>144</x:v>
      </x:c>
      <x:c r="O384" s="13" t="n">
        <x:v>0</x:v>
      </x:c>
      <x:c r="P384" s="13" t="n">
        <x:v>0</x:v>
      </x:c>
      <x:c r="Q384" s="13" t="n">
        <x:v>0</x:v>
      </x:c>
      <x:c r="R384" s="13" t="n">
        <x:v>0</x:v>
      </x:c>
      <x:c r="S384" s="13" t="n">
        <x:v>0</x:v>
      </x:c>
      <x:c r="T384" s="13" t="n">
        <x:v>70</x:v>
      </x:c>
      <x:c r="U384" s="13" t="n">
        <x:v>64</x:v>
      </x:c>
    </x:row>
    <x:row r="385">
      <x:c r="A385" t="n">
        <x:v>28</x:v>
      </x:c>
      <x:c r="B385" t="n">
        <x:v>382</x:v>
      </x:c>
      <x:c r="C385" t="str">
        <x:v>长尾品</x:v>
      </x:c>
      <x:c r="D385" t="n">
        <x:v>5</x:v>
      </x:c>
      <x:c r="E385" s="13" t="n">
        <x:v>206</x:v>
      </x:c>
      <x:c r="F385" s="13" t="n">
        <x:v>200.63273131425396</x:v>
      </x:c>
      <x:c r="G385" s="13" t="n">
        <x:v>203.94909697138092</x:v>
      </x:c>
      <x:c r="H385" s="13" t="n">
        <x:v>207.26546262850792</x:v>
      </x:c>
      <x:c r="I385" s="13" t="n">
        <x:v>210.5818282856349</x:v>
      </x:c>
      <x:c r="J385" s="13" t="n">
        <x:v>222</x:v>
      </x:c>
      <x:c r="K385" s="13" t="n">
        <x:v>222</x:v>
      </x:c>
      <x:c r="L385" s="13" t="n">
        <x:v>222</x:v>
      </x:c>
      <x:c r="M385" s="13" t="n">
        <x:v>222</x:v>
      </x:c>
      <x:c r="N385" s="13" t="n">
        <x:v>223</x:v>
      </x:c>
      <x:c r="O385" s="13" t="n">
        <x:v>0</x:v>
      </x:c>
      <x:c r="P385" s="13" t="n">
        <x:v>0</x:v>
      </x:c>
      <x:c r="Q385" s="13" t="n">
        <x:v>0</x:v>
      </x:c>
      <x:c r="R385" s="13" t="n">
        <x:v>0</x:v>
      </x:c>
      <x:c r="S385" s="13" t="n">
        <x:v>0</x:v>
      </x:c>
      <x:c r="T385" s="13" t="n">
        <x:v>14</x:v>
      </x:c>
      <x:c r="U385" s="13" t="n">
        <x:v>13</x:v>
      </x:c>
    </x:row>
    <x:row r="386">
      <x:c r="A386" t="n">
        <x:v>28</x:v>
      </x:c>
      <x:c r="B386" t="n">
        <x:v>383</x:v>
      </x:c>
      <x:c r="C386" t="str">
        <x:v>长尾品</x:v>
      </x:c>
      <x:c r="D386" t="n">
        <x:v>1</x:v>
      </x:c>
      <x:c r="E386" s="13" t="n">
        <x:v>166</x:v>
      </x:c>
      <x:c r="F386" s="13" t="n">
        <x:v>156.54900435306106</x:v>
      </x:c>
      <x:c r="G386" s="13" t="n">
        <x:v>165.15683986292484</x:v>
      </x:c>
      <x:c r="H386" s="13" t="n">
        <x:v>173.76467537278873</x:v>
      </x:c>
      <x:c r="I386" s="13" t="n">
        <x:v>182.37251088265262</x:v>
      </x:c>
      <x:c r="J386" s="13" t="n">
        <x:v>178</x:v>
      </x:c>
      <x:c r="K386" s="13" t="n">
        <x:v>177</x:v>
      </x:c>
      <x:c r="L386" s="13" t="n">
        <x:v>177</x:v>
      </x:c>
      <x:c r="M386" s="13" t="n">
        <x:v>172</x:v>
      </x:c>
      <x:c r="N386" s="13" t="n">
        <x:v>178</x:v>
      </x:c>
      <x:c r="O386" s="13" t="n">
        <x:v>0</x:v>
      </x:c>
      <x:c r="P386" s="13" t="n">
        <x:v>0</x:v>
      </x:c>
      <x:c r="Q386" s="13" t="n">
        <x:v>0</x:v>
      </x:c>
      <x:c r="R386" s="13" t="n">
        <x:v>5</x:v>
      </x:c>
      <x:c r="S386" s="13" t="n">
        <x:v>0</x:v>
      </x:c>
      <x:c r="T386" s="13" t="n">
        <x:v>3</x:v>
      </x:c>
      <x:c r="U386" s="13" t="n">
        <x:v>6</x:v>
      </x:c>
    </x:row>
    <x:row r="387">
      <x:c r="A387" t="n">
        <x:v>28</x:v>
      </x:c>
      <x:c r="B387" t="n">
        <x:v>384</x:v>
      </x:c>
      <x:c r="C387" t="str">
        <x:v>长尾品</x:v>
      </x:c>
      <x:c r="D387" t="n">
        <x:v>1</x:v>
      </x:c>
      <x:c r="E387" s="13" t="n">
        <x:v>229</x:v>
      </x:c>
      <x:c r="F387" s="13" t="n">
        <x:v>227.95565434843013</x:v>
      </x:c>
      <x:c r="G387" s="13" t="n">
        <x:v>231.9334815226452</x:v>
      </x:c>
      <x:c r="H387" s="13" t="n">
        <x:v>235.91130869686026</x:v>
      </x:c>
      <x:c r="I387" s="13" t="n">
        <x:v>239.88913587107533</x:v>
      </x:c>
      <x:c r="J387" s="13" t="n">
        <x:v>219</x:v>
      </x:c>
      <x:c r="K387" s="13" t="n">
        <x:v>219</x:v>
      </x:c>
      <x:c r="L387" s="13" t="n">
        <x:v>219</x:v>
      </x:c>
      <x:c r="M387" s="13" t="n">
        <x:v>220</x:v>
      </x:c>
      <x:c r="N387" s="13" t="n">
        <x:v>219</x:v>
      </x:c>
      <x:c r="O387" s="13" t="n">
        <x:v>0</x:v>
      </x:c>
      <x:c r="P387" s="13" t="n">
        <x:v>0</x:v>
      </x:c>
      <x:c r="Q387" s="13" t="n">
        <x:v>0</x:v>
      </x:c>
      <x:c r="R387" s="13" t="n">
        <x:v>0</x:v>
      </x:c>
      <x:c r="S387" s="13" t="n">
        <x:v>0</x:v>
      </x:c>
      <x:c r="T387" s="13" t="n">
        <x:v>44</x:v>
      </x:c>
      <x:c r="U387" s="13" t="n">
        <x:v>48</x:v>
      </x:c>
    </x:row>
    <x:row r="388">
      <x:c r="A388" t="n">
        <x:v>28</x:v>
      </x:c>
      <x:c r="B388" t="n">
        <x:v>385</x:v>
      </x:c>
      <x:c r="C388" t="str">
        <x:v>长尾品</x:v>
      </x:c>
      <x:c r="D388" t="n">
        <x:v>4</x:v>
      </x:c>
      <x:c r="E388" s="13" t="n">
        <x:v>181</x:v>
      </x:c>
      <x:c r="F388" s="13" t="n">
        <x:v>196.116365657127</x:v>
      </x:c>
      <x:c r="G388" s="13" t="n">
        <x:v>198.67454848569048</x:v>
      </x:c>
      <x:c r="H388" s="13" t="n">
        <x:v>201.23273131425395</x:v>
      </x:c>
      <x:c r="I388" s="13" t="n">
        <x:v>203.79091414281746</x:v>
      </x:c>
      <x:c r="J388" s="13" t="n">
        <x:v>144</x:v>
      </x:c>
      <x:c r="K388" s="13" t="n">
        <x:v>143</x:v>
      </x:c>
      <x:c r="L388" s="13" t="n">
        <x:v>144</x:v>
      </x:c>
      <x:c r="M388" s="13" t="n">
        <x:v>144</x:v>
      </x:c>
      <x:c r="N388" s="13" t="n">
        <x:v>142</x:v>
      </x:c>
      <x:c r="O388" s="13" t="n">
        <x:v>0</x:v>
      </x:c>
      <x:c r="P388" s="13" t="n">
        <x:v>0</x:v>
      </x:c>
      <x:c r="Q388" s="13" t="n">
        <x:v>0</x:v>
      </x:c>
      <x:c r="R388" s="13" t="n">
        <x:v>0</x:v>
      </x:c>
      <x:c r="S388" s="13" t="n">
        <x:v>0</x:v>
      </x:c>
      <x:c r="T388" s="13" t="n">
        <x:v>84</x:v>
      </x:c>
      <x:c r="U388" s="13" t="n">
        <x:v>86</x:v>
      </x:c>
    </x:row>
    <x:row r="389">
      <x:c r="A389" t="n">
        <x:v>28</x:v>
      </x:c>
      <x:c r="B389" t="n">
        <x:v>386</x:v>
      </x:c>
      <x:c r="C389" t="str">
        <x:v>长尾品</x:v>
      </x:c>
      <x:c r="D389" t="n">
        <x:v>2</x:v>
      </x:c>
      <x:c r="E389" s="13" t="n">
        <x:v>80</x:v>
      </x:c>
      <x:c r="F389" s="13" t="n">
        <x:v>109.09402611836623</x:v>
      </x:c>
      <x:c r="G389" s="13" t="n">
        <x:v>123.64103917754932</x:v>
      </x:c>
      <x:c r="H389" s="13" t="n">
        <x:v>138.1880522367324</x:v>
      </x:c>
      <x:c r="I389" s="13" t="n">
        <x:v>152.73506529591555</x:v>
      </x:c>
      <x:c r="J389" s="13" t="n">
        <x:v>75</x:v>
      </x:c>
      <x:c r="K389" s="13" t="n">
        <x:v>76</x:v>
      </x:c>
      <x:c r="L389" s="13" t="n">
        <x:v>75</x:v>
      </x:c>
      <x:c r="M389" s="13" t="n">
        <x:v>75</x:v>
      </x:c>
      <x:c r="N389" s="13" t="n">
        <x:v>75</x:v>
      </x:c>
      <x:c r="O389" s="13" t="n">
        <x:v>0</x:v>
      </x:c>
      <x:c r="P389" s="13" t="n">
        <x:v>0</x:v>
      </x:c>
      <x:c r="Q389" s="13" t="n">
        <x:v>0</x:v>
      </x:c>
      <x:c r="R389" s="13" t="n">
        <x:v>0</x:v>
      </x:c>
      <x:c r="S389" s="13" t="n">
        <x:v>0</x:v>
      </x:c>
      <x:c r="T389" s="13" t="n">
        <x:v>56</x:v>
      </x:c>
      <x:c r="U389" s="13" t="n">
        <x:v>53</x:v>
      </x:c>
    </x:row>
    <x:row r="390">
      <x:c r="A390" t="n">
        <x:v>28</x:v>
      </x:c>
      <x:c r="B390" t="n">
        <x:v>387</x:v>
      </x:c>
      <x:c r="C390" t="str">
        <x:v>长尾品</x:v>
      </x:c>
      <x:c r="D390" t="n">
        <x:v>2</x:v>
      </x:c>
      <x:c r="E390" s="13" t="n">
        <x:v>187</x:v>
      </x:c>
      <x:c r="F390" s="13" t="n">
        <x:v>208.90089839770306</x:v>
      </x:c>
      <x:c r="G390" s="13" t="n">
        <x:v>218.51801426322126</x:v>
      </x:c>
      <x:c r="H390" s="13" t="n">
        <x:v>228.13513012873946</x:v>
      </x:c>
      <x:c r="I390" s="13" t="n">
        <x:v>237.75224599425766</x:v>
      </x:c>
      <x:c r="J390" s="13" t="n">
        <x:v>206</x:v>
      </x:c>
      <x:c r="K390" s="13" t="n">
        <x:v>206</x:v>
      </x:c>
      <x:c r="L390" s="13" t="n">
        <x:v>206</x:v>
      </x:c>
      <x:c r="M390" s="13" t="n">
        <x:v>207</x:v>
      </x:c>
      <x:c r="N390" s="13" t="n">
        <x:v>208</x:v>
      </x:c>
      <x:c r="O390" s="13" t="n">
        <x:v>0</x:v>
      </x:c>
      <x:c r="P390" s="13" t="n">
        <x:v>0</x:v>
      </x:c>
      <x:c r="Q390" s="13" t="n">
        <x:v>0</x:v>
      </x:c>
      <x:c r="R390" s="13" t="n">
        <x:v>0</x:v>
      </x:c>
      <x:c r="S390" s="13" t="n">
        <x:v>0</x:v>
      </x:c>
      <x:c r="T390" s="13" t="n">
        <x:v>45</x:v>
      </x:c>
      <x:c r="U390" s="13" t="n">
        <x:v>39</x:v>
      </x:c>
    </x:row>
    <x:row r="391">
      <x:c r="A391" t="n">
        <x:v>28</x:v>
      </x:c>
      <x:c r="B391" t="n">
        <x:v>388</x:v>
      </x:c>
      <x:c r="C391" t="str">
        <x:v>爆品</x:v>
      </x:c>
      <x:c r="D391" t="n">
        <x:v>3</x:v>
      </x:c>
      <x:c r="E391" s="13" t="n">
        <x:v>9048</x:v>
      </x:c>
      <x:c r="F391" s="13" t="n">
        <x:v>10827.622191349448</x:v>
      </x:c>
      <x:c r="G391" s="13" t="n">
        <x:v>10916.266620357506</x:v>
      </x:c>
      <x:c r="H391" s="13" t="n">
        <x:v>11004.911049365564</x:v>
      </x:c>
      <x:c r="I391" s="13" t="n">
        <x:v>11093.555478373622</x:v>
      </x:c>
      <x:c r="J391" s="13" t="n">
        <x:v>8102</x:v>
      </x:c>
      <x:c r="K391" s="13" t="n">
        <x:v>8083</x:v>
      </x:c>
      <x:c r="L391" s="13" t="n">
        <x:v>8100</x:v>
      </x:c>
      <x:c r="M391" s="13" t="n">
        <x:v>8105</x:v>
      </x:c>
      <x:c r="N391" s="13" t="n">
        <x:v>8090</x:v>
      </x:c>
      <x:c r="O391" s="13" t="n">
        <x:v>0</x:v>
      </x:c>
      <x:c r="P391" s="13" t="n">
        <x:v>0</x:v>
      </x:c>
      <x:c r="Q391" s="13" t="n">
        <x:v>0</x:v>
      </x:c>
      <x:c r="R391" s="13" t="n">
        <x:v>0</x:v>
      </x:c>
      <x:c r="S391" s="13" t="n">
        <x:v>0</x:v>
      </x:c>
      <x:c r="T391" s="13" t="n">
        <x:v>4083</x:v>
      </x:c>
      <x:c r="U391" s="13" t="n">
        <x:v>4101</x:v>
      </x:c>
    </x:row>
    <x:row r="392">
      <x:c r="A392" t="n">
        <x:v>28</x:v>
      </x:c>
      <x:c r="B392" t="n">
        <x:v>389</x:v>
      </x:c>
      <x:c r="C392" t="str">
        <x:v>长尾品</x:v>
      </x:c>
      <x:c r="D392" t="n">
        <x:v>4</x:v>
      </x:c>
      <x:c r="E392" s="13" t="n">
        <x:v>175</x:v>
      </x:c>
      <x:c r="F392" s="13" t="n">
        <x:v>161.26223951097526</x:v>
      </x:c>
      <x:c r="G392" s="13" t="n">
        <x:v>163.8933592664629</x:v>
      </x:c>
      <x:c r="H392" s="13" t="n">
        <x:v>166.52447902195053</x:v>
      </x:c>
      <x:c r="I392" s="13" t="n">
        <x:v>169.15559877743817</x:v>
      </x:c>
      <x:c r="J392" s="13" t="n">
        <x:v>187</x:v>
      </x:c>
      <x:c r="K392" s="13" t="n">
        <x:v>185</x:v>
      </x:c>
      <x:c r="L392" s="13" t="n">
        <x:v>189</x:v>
      </x:c>
      <x:c r="M392" s="13" t="n">
        <x:v>189</x:v>
      </x:c>
      <x:c r="N392" s="13" t="n">
        <x:v>191</x:v>
      </x:c>
      <x:c r="O392" s="13" t="n">
        <x:v>2</x:v>
      </x:c>
      <x:c r="P392" s="13" t="n">
        <x:v>4</x:v>
      </x:c>
      <x:c r="Q392" s="13" t="n">
        <x:v>1</x:v>
      </x:c>
      <x:c r="R392" s="13" t="n">
        <x:v>0</x:v>
      </x:c>
      <x:c r="S392" s="13" t="n">
        <x:v>0</x:v>
      </x:c>
      <x:c r="T392" s="13" t="n">
        <x:v>0</x:v>
      </x:c>
      <x:c r="U392" s="13" t="n">
        <x:v>0</x:v>
      </x:c>
    </x:row>
    <x:row r="393">
      <x:c r="A393" t="n">
        <x:v>28</x:v>
      </x:c>
      <x:c r="B393" t="n">
        <x:v>390</x:v>
      </x:c>
      <x:c r="C393" t="str">
        <x:v>长尾品</x:v>
      </x:c>
      <x:c r="D393" t="n">
        <x:v>4</x:v>
      </x:c>
      <x:c r="E393" s="13" t="n">
        <x:v>269</x:v>
      </x:c>
      <x:c r="F393" s="13" t="n">
        <x:v>250.7683430582569</x:v>
      </x:c>
      <x:c r="G393" s="13" t="n">
        <x:v>252.9858479207187</x:v>
      </x:c>
      <x:c r="H393" s="13" t="n">
        <x:v>255.2033527831805</x:v>
      </x:c>
      <x:c r="I393" s="13" t="n">
        <x:v>257.4208576456423</x:v>
      </x:c>
      <x:c r="J393" s="13" t="n">
        <x:v>281</x:v>
      </x:c>
      <x:c r="K393" s="13" t="n">
        <x:v>281</x:v>
      </x:c>
      <x:c r="L393" s="13" t="n">
        <x:v>282</x:v>
      </x:c>
      <x:c r="M393" s="13" t="n">
        <x:v>282</x:v>
      </x:c>
      <x:c r="N393" s="13" t="n">
        <x:v>282</x:v>
      </x:c>
      <x:c r="O393" s="13" t="n">
        <x:v>0</x:v>
      </x:c>
      <x:c r="P393" s="13" t="n">
        <x:v>0</x:v>
      </x:c>
      <x:c r="Q393" s="13" t="n">
        <x:v>0</x:v>
      </x:c>
      <x:c r="R393" s="13" t="n">
        <x:v>0</x:v>
      </x:c>
      <x:c r="S393" s="13" t="n">
        <x:v>0</x:v>
      </x:c>
      <x:c r="T393" s="13" t="n">
        <x:v>10</x:v>
      </x:c>
      <x:c r="U393" s="13" t="n">
        <x:v>12</x:v>
      </x:c>
    </x:row>
    <x:row r="394">
      <x:c r="A394" t="n">
        <x:v>28</x:v>
      </x:c>
      <x:c r="B394" t="n">
        <x:v>391</x:v>
      </x:c>
      <x:c r="C394" t="str">
        <x:v>长尾品</x:v>
      </x:c>
      <x:c r="D394" t="n">
        <x:v>5</x:v>
      </x:c>
      <x:c r="E394" s="13" t="n">
        <x:v>121</x:v>
      </x:c>
      <x:c r="F394" s="13" t="n">
        <x:v>151.27242752616468</x:v>
      </x:c>
      <x:c r="G394" s="13" t="n">
        <x:v>158.24197462258036</x:v>
      </x:c>
      <x:c r="H394" s="13" t="n">
        <x:v>165.21152171899604</x:v>
      </x:c>
      <x:c r="I394" s="13" t="n">
        <x:v>172.18106881541166</x:v>
      </x:c>
      <x:c r="J394" s="13" t="n">
        <x:v>114</x:v>
      </x:c>
      <x:c r="K394" s="13" t="n">
        <x:v>114</x:v>
      </x:c>
      <x:c r="L394" s="13" t="n">
        <x:v>114</x:v>
      </x:c>
      <x:c r="M394" s="13" t="n">
        <x:v>114</x:v>
      </x:c>
      <x:c r="N394" s="13" t="n">
        <x:v>114</x:v>
      </x:c>
      <x:c r="O394" s="13" t="n">
        <x:v>0</x:v>
      </x:c>
      <x:c r="P394" s="13" t="n">
        <x:v>0</x:v>
      </x:c>
      <x:c r="Q394" s="13" t="n">
        <x:v>0</x:v>
      </x:c>
      <x:c r="R394" s="13" t="n">
        <x:v>0</x:v>
      </x:c>
      <x:c r="S394" s="13" t="n">
        <x:v>0</x:v>
      </x:c>
      <x:c r="T394" s="13" t="n">
        <x:v>64</x:v>
      </x:c>
      <x:c r="U394" s="13" t="n">
        <x:v>63</x:v>
      </x:c>
    </x:row>
    <x:row r="395">
      <x:c r="A395" t="n">
        <x:v>28</x:v>
      </x:c>
      <x:c r="B395" t="n">
        <x:v>392</x:v>
      </x:c>
      <x:c r="C395" t="str">
        <x:v>长尾品</x:v>
      </x:c>
      <x:c r="D395" t="n">
        <x:v>1</x:v>
      </x:c>
      <x:c r="E395" s="13" t="n">
        <x:v>262</x:v>
      </x:c>
      <x:c r="F395" s="13" t="n">
        <x:v>235.32292303417614</x:v>
      </x:c>
      <x:c r="G395" s="13" t="n">
        <x:v>239.4843845512642</x:v>
      </x:c>
      <x:c r="H395" s="13" t="n">
        <x:v>243.64584606835228</x:v>
      </x:c>
      <x:c r="I395" s="13" t="n">
        <x:v>247.8073075854404</x:v>
      </x:c>
      <x:c r="J395" s="13" t="n">
        <x:v>272</x:v>
      </x:c>
      <x:c r="K395" s="13" t="n">
        <x:v>270</x:v>
      </x:c>
      <x:c r="L395" s="13" t="n">
        <x:v>275</x:v>
      </x:c>
      <x:c r="M395" s="13" t="n">
        <x:v>274</x:v>
      </x:c>
      <x:c r="N395" s="13" t="n">
        <x:v>282</x:v>
      </x:c>
      <x:c r="O395" s="13" t="n">
        <x:v>23</x:v>
      </x:c>
      <x:c r="P395" s="13" t="n">
        <x:v>24</x:v>
      </x:c>
      <x:c r="Q395" s="13" t="n">
        <x:v>20</x:v>
      </x:c>
      <x:c r="R395" s="13" t="n">
        <x:v>21</x:v>
      </x:c>
      <x:c r="S395" s="13" t="n">
        <x:v>15</x:v>
      </x:c>
      <x:c r="T395" s="13" t="n">
        <x:v>0</x:v>
      </x:c>
      <x:c r="U395" s="13" t="n">
        <x:v>0</x:v>
      </x:c>
    </x:row>
    <x:row r="396">
      <x:c r="A396" t="n">
        <x:v>28</x:v>
      </x:c>
      <x:c r="B396" t="n">
        <x:v>393</x:v>
      </x:c>
      <x:c r="C396" t="str">
        <x:v>长尾品</x:v>
      </x:c>
      <x:c r="D396" t="n">
        <x:v>5</x:v>
      </x:c>
      <x:c r="E396" s="13" t="n">
        <x:v>307</x:v>
      </x:c>
      <x:c r="F396" s="13" t="n">
        <x:v>284.84014077984625</x:v>
      </x:c>
      <x:c r="G396" s="13" t="n">
        <x:v>296.0935445031027</x:v>
      </x:c>
      <x:c r="H396" s="13" t="n">
        <x:v>307.34694822635913</x:v>
      </x:c>
      <x:c r="I396" s="13" t="n">
        <x:v>318.60035194961563</x:v>
      </x:c>
      <x:c r="J396" s="13" t="n">
        <x:v>323</x:v>
      </x:c>
      <x:c r="K396" s="13" t="n">
        <x:v>322</x:v>
      </x:c>
      <x:c r="L396" s="13" t="n">
        <x:v>323</x:v>
      </x:c>
      <x:c r="M396" s="13" t="n">
        <x:v>323</x:v>
      </x:c>
      <x:c r="N396" s="13" t="n">
        <x:v>324</x:v>
      </x:c>
      <x:c r="O396" s="13" t="n">
        <x:v>0</x:v>
      </x:c>
      <x:c r="P396" s="13" t="n">
        <x:v>0</x:v>
      </x:c>
      <x:c r="Q396" s="13" t="n">
        <x:v>0</x:v>
      </x:c>
      <x:c r="R396" s="13" t="n">
        <x:v>0</x:v>
      </x:c>
      <x:c r="S396" s="13" t="n">
        <x:v>0</x:v>
      </x:c>
      <x:c r="T396" s="13" t="n">
        <x:v>12</x:v>
      </x:c>
      <x:c r="U396" s="13" t="n">
        <x:v>10</x:v>
      </x:c>
    </x:row>
    <x:row r="397">
      <x:c r="A397" t="n">
        <x:v>28</x:v>
      </x:c>
      <x:c r="B397" t="n">
        <x:v>394</x:v>
      </x:c>
      <x:c r="C397" t="str">
        <x:v>长尾品</x:v>
      </x:c>
      <x:c r="D397" t="n">
        <x:v>1</x:v>
      </x:c>
      <x:c r="E397" s="13" t="n">
        <x:v>299</x:v>
      </x:c>
      <x:c r="F397" s="13" t="n">
        <x:v>324.45534870797445</x:v>
      </x:c>
      <x:c r="G397" s="13" t="n">
        <x:v>332.68302306196165</x:v>
      </x:c>
      <x:c r="H397" s="13" t="n">
        <x:v>340.9106974159489</x:v>
      </x:c>
      <x:c r="I397" s="13" t="n">
        <x:v>349.1383717699361</x:v>
      </x:c>
      <x:c r="J397" s="13" t="n">
        <x:v>330</x:v>
      </x:c>
      <x:c r="K397" s="13" t="n">
        <x:v>330</x:v>
      </x:c>
      <x:c r="L397" s="13" t="n">
        <x:v>330</x:v>
      </x:c>
      <x:c r="M397" s="13" t="n">
        <x:v>328</x:v>
      </x:c>
      <x:c r="N397" s="13" t="n">
        <x:v>330</x:v>
      </x:c>
      <x:c r="O397" s="13" t="n">
        <x:v>0</x:v>
      </x:c>
      <x:c r="P397" s="13" t="n">
        <x:v>0</x:v>
      </x:c>
      <x:c r="Q397" s="13" t="n">
        <x:v>0</x:v>
      </x:c>
      <x:c r="R397" s="13" t="n">
        <x:v>0</x:v>
      </x:c>
      <x:c r="S397" s="13" t="n">
        <x:v>0</x:v>
      </x:c>
      <x:c r="T397" s="13" t="n">
        <x:v>45</x:v>
      </x:c>
      <x:c r="U397" s="13" t="n">
        <x:v>50</x:v>
      </x:c>
    </x:row>
    <x:row r="398">
      <x:c r="A398" t="n">
        <x:v>28</x:v>
      </x:c>
      <x:c r="B398" t="n">
        <x:v>395</x:v>
      </x:c>
      <x:c r="C398" t="str">
        <x:v>长尾品</x:v>
      </x:c>
      <x:c r="D398" t="n">
        <x:v>4</x:v>
      </x:c>
      <x:c r="E398" s="13" t="n">
        <x:v>286</x:v>
      </x:c>
      <x:c r="F398" s="13" t="n">
        <x:v>277.68326386959336</x:v>
      </x:c>
      <x:c r="G398" s="13" t="n">
        <x:v>280.8582291377234</x:v>
      </x:c>
      <x:c r="H398" s="13" t="n">
        <x:v>284.03319440585346</x:v>
      </x:c>
      <x:c r="I398" s="13" t="n">
        <x:v>287.20815967398346</x:v>
      </x:c>
      <x:c r="J398" s="13" t="n">
        <x:v>286</x:v>
      </x:c>
      <x:c r="K398" s="13" t="n">
        <x:v>287</x:v>
      </x:c>
      <x:c r="L398" s="13" t="n">
        <x:v>287</x:v>
      </x:c>
      <x:c r="M398" s="13" t="n">
        <x:v>287</x:v>
      </x:c>
      <x:c r="N398" s="13" t="n">
        <x:v>286</x:v>
      </x:c>
      <x:c r="O398" s="13" t="n">
        <x:v>0</x:v>
      </x:c>
      <x:c r="P398" s="13" t="n">
        <x:v>0</x:v>
      </x:c>
      <x:c r="Q398" s="13" t="n">
        <x:v>0</x:v>
      </x:c>
      <x:c r="R398" s="13" t="n">
        <x:v>0</x:v>
      </x:c>
      <x:c r="S398" s="13" t="n">
        <x:v>0</x:v>
      </x:c>
      <x:c r="T398" s="13" t="n">
        <x:v>36</x:v>
      </x:c>
      <x:c r="U398" s="13" t="n">
        <x:v>38</x:v>
      </x:c>
    </x:row>
    <x:row r="399">
      <x:c r="A399" t="n">
        <x:v>28</x:v>
      </x:c>
      <x:c r="B399" t="n">
        <x:v>396</x:v>
      </x:c>
      <x:c r="C399" t="str">
        <x:v>长尾品</x:v>
      </x:c>
      <x:c r="D399" t="n">
        <x:v>1</x:v>
      </x:c>
      <x:c r="E399" s="13" t="n">
        <x:v>186</x:v>
      </x:c>
      <x:c r="F399" s="13" t="n">
        <x:v>172.830767805872</x:v>
      </x:c>
      <x:c r="G399" s="13" t="n">
        <x:v>175.41281837547467</x:v>
      </x:c>
      <x:c r="H399" s="13" t="n">
        <x:v>177.99486894507734</x:v>
      </x:c>
      <x:c r="I399" s="13" t="n">
        <x:v>180.57691951468001</x:v>
      </x:c>
      <x:c r="J399" s="13" t="n">
        <x:v>188</x:v>
      </x:c>
      <x:c r="K399" s="13" t="n">
        <x:v>188</x:v>
      </x:c>
      <x:c r="L399" s="13" t="n">
        <x:v>187</x:v>
      </x:c>
      <x:c r="M399" s="13" t="n">
        <x:v>188</x:v>
      </x:c>
      <x:c r="N399" s="13" t="n">
        <x:v>188</x:v>
      </x:c>
      <x:c r="O399" s="13" t="n">
        <x:v>0</x:v>
      </x:c>
      <x:c r="P399" s="13" t="n">
        <x:v>0</x:v>
      </x:c>
      <x:c r="Q399" s="13" t="n">
        <x:v>0</x:v>
      </x:c>
      <x:c r="R399" s="13" t="n">
        <x:v>0</x:v>
      </x:c>
      <x:c r="S399" s="13" t="n">
        <x:v>0</x:v>
      </x:c>
      <x:c r="T399" s="13" t="n">
        <x:v>12</x:v>
      </x:c>
      <x:c r="U399" s="13" t="n">
        <x:v>15</x:v>
      </x:c>
    </x:row>
    <x:row r="400">
      <x:c r="A400" t="n">
        <x:v>28</x:v>
      </x:c>
      <x:c r="B400" t="n">
        <x:v>397</x:v>
      </x:c>
      <x:c r="C400" t="str">
        <x:v>长尾品</x:v>
      </x:c>
      <x:c r="D400" t="n">
        <x:v>5</x:v>
      </x:c>
      <x:c r="E400" s="13" t="n">
        <x:v>231</x:v>
      </x:c>
      <x:c r="F400" s="13" t="n">
        <x:v>222.59570250995648</x:v>
      </x:c>
      <x:c r="G400" s="13" t="n">
        <x:v>229.56022043160138</x:v>
      </x:c>
      <x:c r="H400" s="13" t="n">
        <x:v>236.52473835324628</x:v>
      </x:c>
      <x:c r="I400" s="13" t="n">
        <x:v>243.48925627489118</x:v>
      </x:c>
      <x:c r="J400" s="13" t="n">
        <x:v>242</x:v>
      </x:c>
      <x:c r="K400" s="13" t="n">
        <x:v>242</x:v>
      </x:c>
      <x:c r="L400" s="13" t="n">
        <x:v>242</x:v>
      </x:c>
      <x:c r="M400" s="13" t="n">
        <x:v>242</x:v>
      </x:c>
      <x:c r="N400" s="13" t="n">
        <x:v>242</x:v>
      </x:c>
      <x:c r="O400" s="13" t="n">
        <x:v>0</x:v>
      </x:c>
      <x:c r="P400" s="13" t="n">
        <x:v>0</x:v>
      </x:c>
      <x:c r="Q400" s="13" t="n">
        <x:v>0</x:v>
      </x:c>
      <x:c r="R400" s="13" t="n">
        <x:v>0</x:v>
      </x:c>
      <x:c r="S400" s="13" t="n">
        <x:v>0</x:v>
      </x:c>
      <x:c r="T400" s="13" t="n">
        <x:v>20</x:v>
      </x:c>
      <x:c r="U400" s="13" t="n">
        <x:v>19</x:v>
      </x:c>
    </x:row>
    <x:row r="401">
      <x:c r="A401" t="n">
        <x:v>28</x:v>
      </x:c>
      <x:c r="B401" t="n">
        <x:v>398</x:v>
      </x:c>
      <x:c r="C401" t="str">
        <x:v>爆品</x:v>
      </x:c>
      <x:c r="D401" t="n">
        <x:v>3</x:v>
      </x:c>
      <x:c r="E401" s="13" t="n">
        <x:v>8206</x:v>
      </x:c>
      <x:c r="F401" s="13" t="n">
        <x:v>9727.952746133185</x:v>
      </x:c>
      <x:c r="G401" s="13" t="n">
        <x:v>10093.595785866444</x:v>
      </x:c>
      <x:c r="H401" s="13" t="n">
        <x:v>10459.238825599707</x:v>
      </x:c>
      <x:c r="I401" s="13" t="n">
        <x:v>10824.881865332965</x:v>
      </x:c>
      <x:c r="J401" s="13" t="n">
        <x:v>7494</x:v>
      </x:c>
      <x:c r="K401" s="13" t="n">
        <x:v>7481</x:v>
      </x:c>
      <x:c r="L401" s="13" t="n">
        <x:v>7494</x:v>
      </x:c>
      <x:c r="M401" s="13" t="n">
        <x:v>7523</x:v>
      </x:c>
      <x:c r="N401" s="13" t="n">
        <x:v>7486</x:v>
      </x:c>
      <x:c r="O401" s="13" t="n">
        <x:v>0</x:v>
      </x:c>
      <x:c r="P401" s="13" t="n">
        <x:v>0</x:v>
      </x:c>
      <x:c r="Q401" s="13" t="n">
        <x:v>0</x:v>
      </x:c>
      <x:c r="R401" s="13" t="n">
        <x:v>0</x:v>
      </x:c>
      <x:c r="S401" s="13" t="n">
        <x:v>0</x:v>
      </x:c>
      <x:c r="T401" s="13" t="n">
        <x:v>3453</x:v>
      </x:c>
      <x:c r="U401" s="13" t="n">
        <x:v>3468</x:v>
      </x:c>
    </x:row>
    <x:row r="402">
      <x:c r="A402" t="n">
        <x:v>28</x:v>
      </x:c>
      <x:c r="B402" t="n">
        <x:v>399</x:v>
      </x:c>
      <x:c r="C402" t="str">
        <x:v>长尾品</x:v>
      </x:c>
      <x:c r="D402" t="n">
        <x:v>1</x:v>
      </x:c>
      <x:c r="E402" s="13" t="n">
        <x:v>247</x:v>
      </x:c>
      <x:c r="F402" s="13" t="n">
        <x:v>258.88502361767155</x:v>
      </x:c>
      <x:c r="G402" s="13" t="n">
        <x:v>264.8275354265074</x:v>
      </x:c>
      <x:c r="H402" s="13" t="n">
        <x:v>270.77004723534316</x:v>
      </x:c>
      <x:c r="I402" s="13" t="n">
        <x:v>276.712559044179</x:v>
      </x:c>
      <x:c r="J402" s="13" t="n">
        <x:v>270</x:v>
      </x:c>
      <x:c r="K402" s="13" t="n">
        <x:v>269</x:v>
      </x:c>
      <x:c r="L402" s="13" t="n">
        <x:v>270</x:v>
      </x:c>
      <x:c r="M402" s="13" t="n">
        <x:v>270</x:v>
      </x:c>
      <x:c r="N402" s="13" t="n">
        <x:v>271</x:v>
      </x:c>
      <x:c r="O402" s="13" t="n">
        <x:v>0</x:v>
      </x:c>
      <x:c r="P402" s="13" t="n">
        <x:v>0</x:v>
      </x:c>
      <x:c r="Q402" s="13" t="n">
        <x:v>0</x:v>
      </x:c>
      <x:c r="R402" s="13" t="n">
        <x:v>0</x:v>
      </x:c>
      <x:c r="S402" s="13" t="n">
        <x:v>0</x:v>
      </x:c>
      <x:c r="T402" s="13" t="n">
        <x:v>29</x:v>
      </x:c>
      <x:c r="U402" s="13" t="n">
        <x:v>33</x:v>
      </x:c>
    </x:row>
    <x:row r="403">
      <x:c r="A403" t="n">
        <x:v>28</x:v>
      </x:c>
      <x:c r="B403" t="n">
        <x:v>400</x:v>
      </x:c>
      <x:c r="C403" t="str">
        <x:v>长尾品</x:v>
      </x:c>
      <x:c r="D403" t="n">
        <x:v>5</x:v>
      </x:c>
      <x:c r="E403" s="13" t="n">
        <x:v>194</x:v>
      </x:c>
      <x:c r="F403" s="13" t="n">
        <x:v>190.70541817171437</x:v>
      </x:c>
      <x:c r="G403" s="13" t="n">
        <x:v>195.55812725757156</x:v>
      </x:c>
      <x:c r="H403" s="13" t="n">
        <x:v>200.41083634342874</x:v>
      </x:c>
      <x:c r="I403" s="13" t="n">
        <x:v>205.26354542928593</x:v>
      </x:c>
      <x:c r="J403" s="13" t="n">
        <x:v>200</x:v>
      </x:c>
      <x:c r="K403" s="13" t="n">
        <x:v>199</x:v>
      </x:c>
      <x:c r="L403" s="13" t="n">
        <x:v>199</x:v>
      </x:c>
      <x:c r="M403" s="13" t="n">
        <x:v>200</x:v>
      </x:c>
      <x:c r="N403" s="13" t="n">
        <x:v>200</x:v>
      </x:c>
      <x:c r="O403" s="13" t="n">
        <x:v>0</x:v>
      </x:c>
      <x:c r="P403" s="13" t="n">
        <x:v>0</x:v>
      </x:c>
      <x:c r="Q403" s="13" t="n">
        <x:v>0</x:v>
      </x:c>
      <x:c r="R403" s="13" t="n">
        <x:v>0</x:v>
      </x:c>
      <x:c r="S403" s="13" t="n">
        <x:v>0</x:v>
      </x:c>
      <x:c r="T403" s="13" t="n">
        <x:v>25</x:v>
      </x:c>
      <x:c r="U403" s="13" t="n">
        <x:v>24</x:v>
      </x:c>
    </x:row>
    <x:row r="404">
      <x:c r="A404" t="n">
        <x:v>28</x:v>
      </x:c>
      <x:c r="B404" t="n">
        <x:v>401</x:v>
      </x:c>
      <x:c r="C404" t="str">
        <x:v>长尾品</x:v>
      </x:c>
      <x:c r="D404" t="n">
        <x:v>4</x:v>
      </x:c>
      <x:c r="E404" s="13" t="n">
        <x:v>222</x:v>
      </x:c>
      <x:c r="F404" s="13" t="n">
        <x:v>224.61391127164953</x:v>
      </x:c>
      <x:c r="G404" s="13" t="n">
        <x:v>227.75420024080762</x:v>
      </x:c>
      <x:c r="H404" s="13" t="n">
        <x:v>230.89448920996574</x:v>
      </x:c>
      <x:c r="I404" s="13" t="n">
        <x:v>234.03477817912383</x:v>
      </x:c>
      <x:c r="J404" s="13" t="n">
        <x:v>242</x:v>
      </x:c>
      <x:c r="K404" s="13" t="n">
        <x:v>241</x:v>
      </x:c>
      <x:c r="L404" s="13" t="n">
        <x:v>242</x:v>
      </x:c>
      <x:c r="M404" s="13" t="n">
        <x:v>242</x:v>
      </x:c>
      <x:c r="N404" s="13" t="n">
        <x:v>242</x:v>
      </x:c>
      <x:c r="O404" s="13" t="n">
        <x:v>0</x:v>
      </x:c>
      <x:c r="P404" s="13" t="n">
        <x:v>0</x:v>
      </x:c>
      <x:c r="Q404" s="13" t="n">
        <x:v>0</x:v>
      </x:c>
      <x:c r="R404" s="13" t="n">
        <x:v>0</x:v>
      </x:c>
      <x:c r="S404" s="13" t="n">
        <x:v>0</x:v>
      </x:c>
      <x:c r="T404" s="13" t="n">
        <x:v>19</x:v>
      </x:c>
      <x:c r="U404" s="13" t="n">
        <x:v>21</x:v>
      </x:c>
    </x:row>
    <x:row r="405">
      <x:c r="A405" t="n">
        <x:v>28</x:v>
      </x:c>
      <x:c r="B405" t="n">
        <x:v>402</x:v>
      </x:c>
      <x:c r="C405" t="str">
        <x:v>长尾品</x:v>
      </x:c>
      <x:c r="D405" t="n">
        <x:v>1</x:v>
      </x:c>
      <x:c r="E405" s="13" t="n">
        <x:v>97</x:v>
      </x:c>
      <x:c r="F405" s="13" t="n">
        <x:v>90.40813188848753</x:v>
      </x:c>
      <x:c r="G405" s="13" t="n">
        <x:v>95.94553116606465</x:v>
      </x:c>
      <x:c r="H405" s="13" t="n">
        <x:v>101.48293044364175</x:v>
      </x:c>
      <x:c r="I405" s="13" t="n">
        <x:v>107.02032972121887</x:v>
      </x:c>
      <x:c r="J405" s="13" t="n">
        <x:v>105</x:v>
      </x:c>
      <x:c r="K405" s="13" t="n">
        <x:v>104</x:v>
      </x:c>
      <x:c r="L405" s="13" t="n">
        <x:v>106</x:v>
      </x:c>
      <x:c r="M405" s="13" t="n">
        <x:v>102</x:v>
      </x:c>
      <x:c r="N405" s="13" t="n">
        <x:v>108</x:v>
      </x:c>
      <x:c r="O405" s="13" t="n">
        <x:v>5</x:v>
      </x:c>
      <x:c r="P405" s="13" t="n">
        <x:v>6</x:v>
      </x:c>
      <x:c r="Q405" s="13" t="n">
        <x:v>4</x:v>
      </x:c>
      <x:c r="R405" s="13" t="n">
        <x:v>8</x:v>
      </x:c>
      <x:c r="S405" s="13" t="n">
        <x:v>2</x:v>
      </x:c>
      <x:c r="T405" s="13" t="n">
        <x:v>0</x:v>
      </x:c>
      <x:c r="U405" s="13" t="n">
        <x:v>0</x:v>
      </x:c>
    </x:row>
    <x:row r="406">
      <x:c r="A406" t="n">
        <x:v>28</x:v>
      </x:c>
      <x:c r="B406" t="n">
        <x:v>403</x:v>
      </x:c>
      <x:c r="C406" t="str">
        <x:v>长尾品</x:v>
      </x:c>
      <x:c r="D406" t="n">
        <x:v>4</x:v>
      </x:c>
      <x:c r="E406" s="13" t="n">
        <x:v>114</x:v>
      </x:c>
      <x:c r="F406" s="13" t="n">
        <x:v>114.68080022228395</x:v>
      </x:c>
      <x:c r="G406" s="13" t="n">
        <x:v>117.02120033342595</x:v>
      </x:c>
      <x:c r="H406" s="13" t="n">
        <x:v>119.36160044456793</x:v>
      </x:c>
      <x:c r="I406" s="13" t="n">
        <x:v>121.7020005557099</x:v>
      </x:c>
      <x:c r="J406" s="13" t="n">
        <x:v>117</x:v>
      </x:c>
      <x:c r="K406" s="13" t="n">
        <x:v>117</x:v>
      </x:c>
      <x:c r="L406" s="13" t="n">
        <x:v>118</x:v>
      </x:c>
      <x:c r="M406" s="13" t="n">
        <x:v>117</x:v>
      </x:c>
      <x:c r="N406" s="13" t="n">
        <x:v>117</x:v>
      </x:c>
      <x:c r="O406" s="13" t="n">
        <x:v>0</x:v>
      </x:c>
      <x:c r="P406" s="13" t="n">
        <x:v>0</x:v>
      </x:c>
      <x:c r="Q406" s="13" t="n">
        <x:v>0</x:v>
      </x:c>
      <x:c r="R406" s="13" t="n">
        <x:v>0</x:v>
      </x:c>
      <x:c r="S406" s="13" t="n">
        <x:v>0</x:v>
      </x:c>
      <x:c r="T406" s="13" t="n">
        <x:v>16</x:v>
      </x:c>
      <x:c r="U406" s="13" t="n">
        <x:v>17</x:v>
      </x:c>
    </x:row>
    <x:row r="407">
      <x:c r="A407" t="n">
        <x:v>28</x:v>
      </x:c>
      <x:c r="B407" t="n">
        <x:v>404</x:v>
      </x:c>
      <x:c r="C407" t="str">
        <x:v>长尾品</x:v>
      </x:c>
      <x:c r="D407" t="n">
        <x:v>1</x:v>
      </x:c>
      <x:c r="E407" s="13" t="n">
        <x:v>279</x:v>
      </x:c>
      <x:c r="F407" s="13" t="n">
        <x:v>240.7151986662962</x:v>
      </x:c>
      <x:c r="G407" s="13" t="n">
        <x:v>246.07279799944428</x:v>
      </x:c>
      <x:c r="H407" s="13" t="n">
        <x:v>251.43039733259238</x:v>
      </x:c>
      <x:c r="I407" s="13" t="n">
        <x:v>256.7879966657405</x:v>
      </x:c>
      <x:c r="J407" s="13" t="n">
        <x:v>278</x:v>
      </x:c>
      <x:c r="K407" s="13" t="n">
        <x:v>277</x:v>
      </x:c>
      <x:c r="L407" s="13" t="n">
        <x:v>282</x:v>
      </x:c>
      <x:c r="M407" s="13" t="n">
        <x:v>277</x:v>
      </x:c>
      <x:c r="N407" s="13" t="n">
        <x:v>288</x:v>
      </x:c>
      <x:c r="O407" s="13" t="n">
        <x:v>25</x:v>
      </x:c>
      <x:c r="P407" s="13" t="n">
        <x:v>26</x:v>
      </x:c>
      <x:c r="Q407" s="13" t="n">
        <x:v>21</x:v>
      </x:c>
      <x:c r="R407" s="13" t="n">
        <x:v>26</x:v>
      </x:c>
      <x:c r="S407" s="13" t="n">
        <x:v>16</x:v>
      </x:c>
      <x:c r="T407" s="13" t="n">
        <x:v>0</x:v>
      </x:c>
      <x:c r="U407" s="13" t="n">
        <x:v>0</x:v>
      </x:c>
    </x:row>
    <x:row r="408">
      <x:c r="A408" t="n">
        <x:v>28</x:v>
      </x:c>
      <x:c r="B408" t="n">
        <x:v>405</x:v>
      </x:c>
      <x:c r="C408" t="str">
        <x:v>长尾品</x:v>
      </x:c>
      <x:c r="D408" t="n">
        <x:v>1</x:v>
      </x:c>
      <x:c r="E408" s="13" t="n">
        <x:v>167</x:v>
      </x:c>
      <x:c r="F408" s="13" t="n">
        <x:v>147.25397795683986</x:v>
      </x:c>
      <x:c r="G408" s="13" t="n">
        <x:v>152.21430026859312</x:v>
      </x:c>
      <x:c r="H408" s="13" t="n">
        <x:v>157.1746225803464</x:v>
      </x:c>
      <x:c r="I408" s="13" t="n">
        <x:v>162.13494489209967</x:v>
      </x:c>
      <x:c r="J408" s="13" t="n">
        <x:v>170</x:v>
      </x:c>
      <x:c r="K408" s="13" t="n">
        <x:v>169</x:v>
      </x:c>
      <x:c r="L408" s="13" t="n">
        <x:v>173</x:v>
      </x:c>
      <x:c r="M408" s="13" t="n">
        <x:v>169</x:v>
      </x:c>
      <x:c r="N408" s="13" t="n">
        <x:v>176</x:v>
      </x:c>
      <x:c r="O408" s="13" t="n">
        <x:v>14</x:v>
      </x:c>
      <x:c r="P408" s="13" t="n">
        <x:v>14</x:v>
      </x:c>
      <x:c r="Q408" s="13" t="n">
        <x:v>12</x:v>
      </x:c>
      <x:c r="R408" s="13" t="n">
        <x:v>15</x:v>
      </x:c>
      <x:c r="S408" s="13" t="n">
        <x:v>8</x:v>
      </x:c>
      <x:c r="T408" s="13" t="n">
        <x:v>0</x:v>
      </x:c>
      <x:c r="U408" s="13" t="n">
        <x:v>0</x:v>
      </x:c>
    </x:row>
    <x:row r="409">
      <x:c r="A409" t="n">
        <x:v>28</x:v>
      </x:c>
      <x:c r="B409" t="n">
        <x:v>406</x:v>
      </x:c>
      <x:c r="C409" t="str">
        <x:v>长尾品</x:v>
      </x:c>
      <x:c r="D409" t="n">
        <x:v>5</x:v>
      </x:c>
      <x:c r="E409" s="13" t="n">
        <x:v>234</x:v>
      </x:c>
      <x:c r="F409" s="13" t="n">
        <x:v>223.4104473464851</x:v>
      </x:c>
      <x:c r="G409" s="13" t="n">
        <x:v>228.6156710197277</x:v>
      </x:c>
      <x:c r="H409" s="13" t="n">
        <x:v>233.82089469297026</x:v>
      </x:c>
      <x:c r="I409" s="13" t="n">
        <x:v>239.02611836621284</x:v>
      </x:c>
      <x:c r="J409" s="13" t="n">
        <x:v>222</x:v>
      </x:c>
      <x:c r="K409" s="13" t="n">
        <x:v>222</x:v>
      </x:c>
      <x:c r="L409" s="13" t="n">
        <x:v>222</x:v>
      </x:c>
      <x:c r="M409" s="13" t="n">
        <x:v>221</x:v>
      </x:c>
      <x:c r="N409" s="13" t="n">
        <x:v>220</x:v>
      </x:c>
      <x:c r="O409" s="13" t="n">
        <x:v>0</x:v>
      </x:c>
      <x:c r="P409" s="13" t="n">
        <x:v>0</x:v>
      </x:c>
      <x:c r="Q409" s="13" t="n">
        <x:v>0</x:v>
      </x:c>
      <x:c r="R409" s="13" t="n">
        <x:v>0</x:v>
      </x:c>
      <x:c r="S409" s="13" t="n">
        <x:v>0</x:v>
      </x:c>
      <x:c r="T409" s="13" t="n">
        <x:v>41</x:v>
      </x:c>
      <x:c r="U409" s="13" t="n">
        <x:v>40</x:v>
      </x:c>
    </x:row>
    <x:row r="410">
      <x:c r="A410" t="n">
        <x:v>28</x:v>
      </x:c>
      <x:c r="B410" t="n">
        <x:v>407</x:v>
      </x:c>
      <x:c r="C410" t="str">
        <x:v>长尾品</x:v>
      </x:c>
      <x:c r="D410" t="n">
        <x:v>1</x:v>
      </x:c>
      <x:c r="E410" s="13" t="n">
        <x:v>133</x:v>
      </x:c>
      <x:c r="F410" s="13" t="n">
        <x:v>140.26631471705102</x:v>
      </x:c>
      <x:c r="G410" s="13" t="n">
        <x:v>145.73280540890988</x:v>
      </x:c>
      <x:c r="H410" s="13" t="n">
        <x:v>151.19929610076872</x:v>
      </x:c>
      <x:c r="I410" s="13" t="n">
        <x:v>156.66578679262759</x:v>
      </x:c>
      <x:c r="J410" s="13" t="n">
        <x:v>139</x:v>
      </x:c>
      <x:c r="K410" s="13" t="n">
        <x:v>138</x:v>
      </x:c>
      <x:c r="L410" s="13" t="n">
        <x:v>138</x:v>
      </x:c>
      <x:c r="M410" s="13" t="n">
        <x:v>139</x:v>
      </x:c>
      <x:c r="N410" s="13" t="n">
        <x:v>139</x:v>
      </x:c>
      <x:c r="O410" s="13" t="n">
        <x:v>0</x:v>
      </x:c>
      <x:c r="P410" s="13" t="n">
        <x:v>0</x:v>
      </x:c>
      <x:c r="Q410" s="13" t="n">
        <x:v>0</x:v>
      </x:c>
      <x:c r="R410" s="13" t="n">
        <x:v>0</x:v>
      </x:c>
      <x:c r="S410" s="13" t="n">
        <x:v>0</x:v>
      </x:c>
      <x:c r="T410" s="13" t="n">
        <x:v>23</x:v>
      </x:c>
      <x:c r="U410" s="13" t="n">
        <x:v>26</x:v>
      </x:c>
    </x:row>
    <x:row r="411">
      <x:c r="A411" t="n">
        <x:v>28</x:v>
      </x:c>
      <x:c r="B411" t="n">
        <x:v>408</x:v>
      </x:c>
      <x:c r="C411" t="str">
        <x:v>长尾品</x:v>
      </x:c>
      <x:c r="D411" t="n">
        <x:v>5</x:v>
      </x:c>
      <x:c r="E411" s="13" t="n">
        <x:v>289</x:v>
      </x:c>
      <x:c r="F411" s="13" t="n">
        <x:v>258.87528017041774</x:v>
      </x:c>
      <x:c r="G411" s="13" t="n">
        <x:v>267.47958692229327</x:v>
      </x:c>
      <x:c r="H411" s="13" t="n">
        <x:v>276.0838936741688</x:v>
      </x:c>
      <x:c r="I411" s="13" t="n">
        <x:v>284.68820042604426</x:v>
      </x:c>
      <x:c r="J411" s="13" t="n">
        <x:v>305</x:v>
      </x:c>
      <x:c r="K411" s="13" t="n">
        <x:v>297</x:v>
      </x:c>
      <x:c r="L411" s="13" t="n">
        <x:v>303</x:v>
      </x:c>
      <x:c r="M411" s="13" t="n">
        <x:v>294</x:v>
      </x:c>
      <x:c r="N411" s="13" t="n">
        <x:v>310</x:v>
      </x:c>
      <x:c r="O411" s="13" t="n">
        <x:v>4</x:v>
      </x:c>
      <x:c r="P411" s="13" t="n">
        <x:v>11</x:v>
      </x:c>
      <x:c r="Q411" s="13" t="n">
        <x:v>5</x:v>
      </x:c>
      <x:c r="R411" s="13" t="n">
        <x:v>13</x:v>
      </x:c>
      <x:c r="S411" s="13" t="n">
        <x:v>0</x:v>
      </x:c>
      <x:c r="T411" s="13" t="n">
        <x:v>0</x:v>
      </x:c>
      <x:c r="U411" s="13" t="n">
        <x:v>0</x:v>
      </x:c>
    </x:row>
    <x:row r="412">
      <x:c r="A412" t="n">
        <x:v>28</x:v>
      </x:c>
      <x:c r="B412" t="n">
        <x:v>409</x:v>
      </x:c>
      <x:c r="C412" t="str">
        <x:v>长尾品</x:v>
      </x:c>
      <x:c r="D412" t="n">
        <x:v>5</x:v>
      </x:c>
      <x:c r="E412" s="13" t="n">
        <x:v>202</x:v>
      </x:c>
      <x:c r="F412" s="13" t="n">
        <x:v>222.95339446142447</x:v>
      </x:c>
      <x:c r="G412" s="13" t="n">
        <x:v>229.26342502547004</x:v>
      </x:c>
      <x:c r="H412" s="13" t="n">
        <x:v>235.57345558951562</x:v>
      </x:c>
      <x:c r="I412" s="13" t="n">
        <x:v>241.88348615356117</x:v>
      </x:c>
      <x:c r="J412" s="13" t="n">
        <x:v>200</x:v>
      </x:c>
      <x:c r="K412" s="13" t="n">
        <x:v>200</x:v>
      </x:c>
      <x:c r="L412" s="13" t="n">
        <x:v>200</x:v>
      </x:c>
      <x:c r="M412" s="13" t="n">
        <x:v>200</x:v>
      </x:c>
      <x:c r="N412" s="13" t="n">
        <x:v>200</x:v>
      </x:c>
      <x:c r="O412" s="13" t="n">
        <x:v>0</x:v>
      </x:c>
      <x:c r="P412" s="13" t="n">
        <x:v>0</x:v>
      </x:c>
      <x:c r="Q412" s="13" t="n">
        <x:v>0</x:v>
      </x:c>
      <x:c r="R412" s="13" t="n">
        <x:v>0</x:v>
      </x:c>
      <x:c r="S412" s="13" t="n">
        <x:v>0</x:v>
      </x:c>
      <x:c r="T412" s="13" t="n">
        <x:v>62</x:v>
      </x:c>
      <x:c r="U412" s="13" t="n">
        <x:v>61</x:v>
      </x:c>
    </x:row>
    <x:row r="413">
      <x:c r="A413" t="n">
        <x:v>28</x:v>
      </x:c>
      <x:c r="B413" t="n">
        <x:v>410</x:v>
      </x:c>
      <x:c r="C413" t="str">
        <x:v>长尾品</x:v>
      </x:c>
      <x:c r="D413" t="n">
        <x:v>5</x:v>
      </x:c>
      <x:c r="E413" s="13" t="n">
        <x:v>197</x:v>
      </x:c>
      <x:c r="F413" s="13" t="n">
        <x:v>222.67881819023802</x:v>
      </x:c>
      <x:c r="G413" s="13" t="n">
        <x:v>227.85156061869037</x:v>
      </x:c>
      <x:c r="H413" s="13" t="n">
        <x:v>233.02430304714272</x:v>
      </x:c>
      <x:c r="I413" s="13" t="n">
        <x:v>238.19704547559508</x:v>
      </x:c>
      <x:c r="J413" s="13" t="n">
        <x:v>183</x:v>
      </x:c>
      <x:c r="K413" s="13" t="n">
        <x:v>183</x:v>
      </x:c>
      <x:c r="L413" s="13" t="n">
        <x:v>183</x:v>
      </x:c>
      <x:c r="M413" s="13" t="n">
        <x:v>183</x:v>
      </x:c>
      <x:c r="N413" s="13" t="n">
        <x:v>183</x:v>
      </x:c>
      <x:c r="O413" s="13" t="n">
        <x:v>0</x:v>
      </x:c>
      <x:c r="P413" s="13" t="n">
        <x:v>0</x:v>
      </x:c>
      <x:c r="Q413" s="13" t="n">
        <x:v>0</x:v>
      </x:c>
      <x:c r="R413" s="13" t="n">
        <x:v>0</x:v>
      </x:c>
      <x:c r="S413" s="13" t="n">
        <x:v>0</x:v>
      </x:c>
      <x:c r="T413" s="13" t="n">
        <x:v>79</x:v>
      </x:c>
      <x:c r="U413" s="13" t="n">
        <x:v>78</x:v>
      </x:c>
    </x:row>
    <x:row r="414">
      <x:c r="A414" t="n">
        <x:v>28</x:v>
      </x:c>
      <x:c r="B414" t="n">
        <x:v>411</x:v>
      </x:c>
      <x:c r="C414" t="str">
        <x:v>长尾品</x:v>
      </x:c>
      <x:c r="D414" t="n">
        <x:v>1</x:v>
      </x:c>
      <x:c r="E414" s="13" t="n">
        <x:v>331</x:v>
      </x:c>
      <x:c r="F414" s="13" t="n">
        <x:v>298.4552190423266</x:v>
      </x:c>
      <x:c r="G414" s="13" t="n">
        <x:v>301.84949523015655</x:v>
      </x:c>
      <x:c r="H414" s="13" t="n">
        <x:v>305.2437714179865</x:v>
      </x:c>
      <x:c r="I414" s="13" t="n">
        <x:v>308.63804760581644</x:v>
      </x:c>
      <x:c r="J414" s="13" t="n">
        <x:v>329</x:v>
      </x:c>
      <x:c r="K414" s="13" t="n">
        <x:v>329</x:v>
      </x:c>
      <x:c r="L414" s="13" t="n">
        <x:v>328</x:v>
      </x:c>
      <x:c r="M414" s="13" t="n">
        <x:v>329</x:v>
      </x:c>
      <x:c r="N414" s="13" t="n">
        <x:v>329</x:v>
      </x:c>
      <x:c r="O414" s="13" t="n">
        <x:v>0</x:v>
      </x:c>
      <x:c r="P414" s="13" t="n">
        <x:v>0</x:v>
      </x:c>
      <x:c r="Q414" s="13" t="n">
        <x:v>0</x:v>
      </x:c>
      <x:c r="R414" s="13" t="n">
        <x:v>0</x:v>
      </x:c>
      <x:c r="S414" s="13" t="n">
        <x:v>0</x:v>
      </x:c>
      <x:c r="T414" s="13" t="n">
        <x:v>16</x:v>
      </x:c>
      <x:c r="U414" s="13" t="n">
        <x:v>21</x:v>
      </x:c>
    </x:row>
    <x:row r="415">
      <x:c r="A415" t="n">
        <x:v>28</x:v>
      </x:c>
      <x:c r="B415" t="n">
        <x:v>412</x:v>
      </x:c>
      <x:c r="C415" t="str">
        <x:v>爆品</x:v>
      </x:c>
      <x:c r="D415" t="n">
        <x:v>3</x:v>
      </x:c>
      <x:c r="E415" s="13" t="n">
        <x:v>5548</x:v>
      </x:c>
      <x:c r="F415" s="13" t="n">
        <x:v>6441.010891914422</x:v>
      </x:c>
      <x:c r="G415" s="13" t="n">
        <x:v>6643.016337871632</x:v>
      </x:c>
      <x:c r="H415" s="13" t="n">
        <x:v>6845.021783828841</x:v>
      </x:c>
      <x:c r="I415" s="13" t="n">
        <x:v>7047.027229786052</x:v>
      </x:c>
      <x:c r="J415" s="13" t="n">
        <x:v>5844</x:v>
      </x:c>
      <x:c r="K415" s="13" t="n">
        <x:v>5850</x:v>
      </x:c>
      <x:c r="L415" s="13" t="n">
        <x:v>5844</x:v>
      </x:c>
      <x:c r="M415" s="13" t="n">
        <x:v>5830</x:v>
      </x:c>
      <x:c r="N415" s="13" t="n">
        <x:v>5847</x:v>
      </x:c>
      <x:c r="O415" s="13" t="n">
        <x:v>0</x:v>
      </x:c>
      <x:c r="P415" s="13" t="n">
        <x:v>0</x:v>
      </x:c>
      <x:c r="Q415" s="13" t="n">
        <x:v>0</x:v>
      </x:c>
      <x:c r="R415" s="13" t="n">
        <x:v>0</x:v>
      </x:c>
      <x:c r="S415" s="13" t="n">
        <x:v>0</x:v>
      </x:c>
      <x:c r="T415" s="13" t="n">
        <x:v>1405</x:v>
      </x:c>
      <x:c r="U415" s="13" t="n">
        <x:v>1414</x:v>
      </x:c>
    </x:row>
    <x:row r="416">
      <x:c r="A416" t="n">
        <x:v>28</x:v>
      </x:c>
      <x:c r="B416" t="n">
        <x:v>413</x:v>
      </x:c>
      <x:c r="C416" t="str">
        <x:v>长尾品</x:v>
      </x:c>
      <x:c r="D416" t="n">
        <x:v>2</x:v>
      </x:c>
      <x:c r="E416" s="13" t="n">
        <x:v>165</x:v>
      </x:c>
      <x:c r="F416" s="13" t="n">
        <x:v>168.1573029545244</x:v>
      </x:c>
      <x:c r="G416" s="13" t="n">
        <x:v>176.90262109845327</x:v>
      </x:c>
      <x:c r="H416" s="13" t="n">
        <x:v>185.64793924238214</x:v>
      </x:c>
      <x:c r="I416" s="13" t="n">
        <x:v>194.39325738631098</x:v>
      </x:c>
      <x:c r="J416" s="13" t="n">
        <x:v>181</x:v>
      </x:c>
      <x:c r="K416" s="13" t="n">
        <x:v>181</x:v>
      </x:c>
      <x:c r="L416" s="13" t="n">
        <x:v>181</x:v>
      </x:c>
      <x:c r="M416" s="13" t="n">
        <x:v>182</x:v>
      </x:c>
      <x:c r="N416" s="13" t="n">
        <x:v>183</x:v>
      </x:c>
      <x:c r="O416" s="13" t="n">
        <x:v>0</x:v>
      </x:c>
      <x:c r="P416" s="13" t="n">
        <x:v>0</x:v>
      </x:c>
      <x:c r="Q416" s="13" t="n">
        <x:v>0</x:v>
      </x:c>
      <x:c r="R416" s="13" t="n">
        <x:v>0</x:v>
      </x:c>
      <x:c r="S416" s="13" t="n">
        <x:v>0</x:v>
      </x:c>
      <x:c r="T416" s="13" t="n">
        <x:v>21</x:v>
      </x:c>
      <x:c r="U416" s="13" t="n">
        <x:v>16</x:v>
      </x:c>
    </x:row>
    <x:row r="417">
      <x:c r="A417" t="n">
        <x:v>28</x:v>
      </x:c>
      <x:c r="B417" t="n">
        <x:v>414</x:v>
      </x:c>
      <x:c r="C417" t="str">
        <x:v>长尾品</x:v>
      </x:c>
      <x:c r="D417" t="n">
        <x:v>5</x:v>
      </x:c>
      <x:c r="E417" s="13" t="n">
        <x:v>189</x:v>
      </x:c>
      <x:c r="F417" s="13" t="n">
        <x:v>182.6761507826248</x:v>
      </x:c>
      <x:c r="G417" s="13" t="n">
        <x:v>187.84755950727055</x:v>
      </x:c>
      <x:c r="H417" s="13" t="n">
        <x:v>193.0189682319163</x:v>
      </x:c>
      <x:c r="I417" s="13" t="n">
        <x:v>198.190376956562</x:v>
      </x:c>
      <x:c r="J417" s="13" t="n">
        <x:v>208</x:v>
      </x:c>
      <x:c r="K417" s="13" t="n">
        <x:v>208</x:v>
      </x:c>
      <x:c r="L417" s="13" t="n">
        <x:v>208</x:v>
      </x:c>
      <x:c r="M417" s="13" t="n">
        <x:v>209</x:v>
      </x:c>
      <x:c r="N417" s="13" t="n">
        <x:v>209</x:v>
      </x:c>
      <x:c r="O417" s="13" t="n">
        <x:v>0</x:v>
      </x:c>
      <x:c r="P417" s="13" t="n">
        <x:v>0</x:v>
      </x:c>
      <x:c r="Q417" s="13" t="n">
        <x:v>0</x:v>
      </x:c>
      <x:c r="R417" s="13" t="n">
        <x:v>0</x:v>
      </x:c>
      <x:c r="S417" s="13" t="n">
        <x:v>0</x:v>
      </x:c>
      <x:c r="T417" s="13" t="n">
        <x:v>7</x:v>
      </x:c>
      <x:c r="U417" s="13" t="n">
        <x:v>6</x:v>
      </x:c>
    </x:row>
    <x:row r="418">
      <x:c r="A418" t="n">
        <x:v>28</x:v>
      </x:c>
      <x:c r="B418" t="n">
        <x:v>415</x:v>
      </x:c>
      <x:c r="C418" t="str">
        <x:v>长尾品</x:v>
      </x:c>
      <x:c r="D418" t="n">
        <x:v>1</x:v>
      </x:c>
      <x:c r="E418" s="13" t="n">
        <x:v>157</x:v>
      </x:c>
      <x:c r="F418" s="13" t="n">
        <x:v>144.26940816893583</x:v>
      </x:c>
      <x:c r="G418" s="13" t="n">
        <x:v>148.40411225340372</x:v>
      </x:c>
      <x:c r="H418" s="13" t="n">
        <x:v>152.53881633787165</x:v>
      </x:c>
      <x:c r="I418" s="13" t="n">
        <x:v>156.67352042233955</x:v>
      </x:c>
      <x:c r="J418" s="13" t="n">
        <x:v>167</x:v>
      </x:c>
      <x:c r="K418" s="13" t="n">
        <x:v>166</x:v>
      </x:c>
      <x:c r="L418" s="13" t="n">
        <x:v>169</x:v>
      </x:c>
      <x:c r="M418" s="13" t="n">
        <x:v>166</x:v>
      </x:c>
      <x:c r="N418" s="13" t="n">
        <x:v>173</x:v>
      </x:c>
      <x:c r="O418" s="13" t="n">
        <x:v>14</x:v>
      </x:c>
      <x:c r="P418" s="13" t="n">
        <x:v>15</x:v>
      </x:c>
      <x:c r="Q418" s="13" t="n">
        <x:v>12</x:v>
      </x:c>
      <x:c r="R418" s="13" t="n">
        <x:v>15</x:v>
      </x:c>
      <x:c r="S418" s="13" t="n">
        <x:v>9</x:v>
      </x:c>
      <x:c r="T418" s="13" t="n">
        <x:v>0</x:v>
      </x:c>
      <x:c r="U418" s="13" t="n">
        <x:v>0</x:v>
      </x:c>
    </x:row>
    <x:row r="419">
      <x:c r="A419" t="n">
        <x:v>28</x:v>
      </x:c>
      <x:c r="B419" t="n">
        <x:v>416</x:v>
      </x:c>
      <x:c r="C419" t="str">
        <x:v>长尾品</x:v>
      </x:c>
      <x:c r="D419" t="n">
        <x:v>5</x:v>
      </x:c>
      <x:c r="E419" s="13" t="n">
        <x:v>95</x:v>
      </x:c>
      <x:c r="F419" s="13" t="n">
        <x:v>105.73653792720202</x:v>
      </x:c>
      <x:c r="G419" s="13" t="n">
        <x:v>113.60480689080302</x:v>
      </x:c>
      <x:c r="H419" s="13" t="n">
        <x:v>121.47307585440404</x:v>
      </x:c>
      <x:c r="I419" s="13" t="n">
        <x:v>129.34134481800498</x:v>
      </x:c>
      <x:c r="J419" s="13" t="n">
        <x:v>102</x:v>
      </x:c>
      <x:c r="K419" s="13" t="n">
        <x:v>102</x:v>
      </x:c>
      <x:c r="L419" s="13" t="n">
        <x:v>102</x:v>
      </x:c>
      <x:c r="M419" s="13" t="n">
        <x:v>102</x:v>
      </x:c>
      <x:c r="N419" s="13" t="n">
        <x:v>102</x:v>
      </x:c>
      <x:c r="O419" s="13" t="n">
        <x:v>0</x:v>
      </x:c>
      <x:c r="P419" s="13" t="n">
        <x:v>0</x:v>
      </x:c>
      <x:c r="Q419" s="13" t="n">
        <x:v>0</x:v>
      </x:c>
      <x:c r="R419" s="13" t="n">
        <x:v>0</x:v>
      </x:c>
      <x:c r="S419" s="13" t="n">
        <x:v>0</x:v>
      </x:c>
      <x:c r="T419" s="13" t="n">
        <x:v>23</x:v>
      </x:c>
      <x:c r="U419" s="13" t="n">
        <x:v>22</x:v>
      </x:c>
    </x:row>
    <x:row r="420">
      <x:c r="A420" t="n">
        <x:v>28</x:v>
      </x:c>
      <x:c r="B420" t="n">
        <x:v>417</x:v>
      </x:c>
      <x:c r="C420" t="str">
        <x:v>长尾品</x:v>
      </x:c>
      <x:c r="D420" t="n">
        <x:v>5</x:v>
      </x:c>
      <x:c r="E420" s="13" t="n">
        <x:v>158</x:v>
      </x:c>
      <x:c r="F420" s="13" t="n">
        <x:v>177.6158377327035</x:v>
      </x:c>
      <x:c r="G420" s="13" t="n">
        <x:v>190.92375659905528</x:v>
      </x:c>
      <x:c r="H420" s="13" t="n">
        <x:v>204.23167546540705</x:v>
      </x:c>
      <x:c r="I420" s="13" t="n">
        <x:v>217.53959433175882</x:v>
      </x:c>
      <x:c r="J420" s="13" t="n">
        <x:v>174</x:v>
      </x:c>
      <x:c r="K420" s="13" t="n">
        <x:v>173</x:v>
      </x:c>
      <x:c r="L420" s="13" t="n">
        <x:v>174</x:v>
      </x:c>
      <x:c r="M420" s="13" t="n">
        <x:v>173</x:v>
      </x:c>
      <x:c r="N420" s="13" t="n">
        <x:v>174</x:v>
      </x:c>
      <x:c r="O420" s="13" t="n">
        <x:v>0</x:v>
      </x:c>
      <x:c r="P420" s="13" t="n">
        <x:v>0</x:v>
      </x:c>
      <x:c r="Q420" s="13" t="n">
        <x:v>0</x:v>
      </x:c>
      <x:c r="R420" s="13" t="n">
        <x:v>0</x:v>
      </x:c>
      <x:c r="S420" s="13" t="n">
        <x:v>0</x:v>
      </x:c>
      <x:c r="T420" s="13" t="n">
        <x:v>35</x:v>
      </x:c>
      <x:c r="U420" s="13" t="n">
        <x:v>34</x:v>
      </x:c>
    </x:row>
    <x:row r="421">
      <x:c r="A421" t="n">
        <x:v>28</x:v>
      </x:c>
      <x:c r="B421" t="n">
        <x:v>418</x:v>
      </x:c>
      <x:c r="C421" t="str">
        <x:v>长尾品</x:v>
      </x:c>
      <x:c r="D421" t="n">
        <x:v>5</x:v>
      </x:c>
      <x:c r="E421" s="13" t="n">
        <x:v>245</x:v>
      </x:c>
      <x:c r="F421" s="13" t="n">
        <x:v>270.02104288228213</x:v>
      </x:c>
      <x:c r="G421" s="13" t="n">
        <x:v>275.6982309900898</x:v>
      </x:c>
      <x:c r="H421" s="13" t="n">
        <x:v>281.3754190978976</x:v>
      </x:c>
      <x:c r="I421" s="13" t="n">
        <x:v>287.05260720570527</x:v>
      </x:c>
      <x:c r="J421" s="13" t="n">
        <x:v>221</x:v>
      </x:c>
      <x:c r="K421" s="13" t="n">
        <x:v>221</x:v>
      </x:c>
      <x:c r="L421" s="13" t="n">
        <x:v>220</x:v>
      </x:c>
      <x:c r="M421" s="13" t="n">
        <x:v>221</x:v>
      </x:c>
      <x:c r="N421" s="13" t="n">
        <x:v>220</x:v>
      </x:c>
      <x:c r="O421" s="13" t="n">
        <x:v>0</x:v>
      </x:c>
      <x:c r="P421" s="13" t="n">
        <x:v>0</x:v>
      </x:c>
      <x:c r="Q421" s="13" t="n">
        <x:v>0</x:v>
      </x:c>
      <x:c r="R421" s="13" t="n">
        <x:v>0</x:v>
      </x:c>
      <x:c r="S421" s="13" t="n">
        <x:v>0</x:v>
      </x:c>
      <x:c r="T421" s="13" t="n">
        <x:v>97</x:v>
      </x:c>
      <x:c r="U421" s="13" t="n">
        <x:v>96</x:v>
      </x:c>
    </x:row>
    <x:row r="422">
      <x:c r="A422" t="n">
        <x:v>28</x:v>
      </x:c>
      <x:c r="B422" t="n">
        <x:v>419</x:v>
      </x:c>
      <x:c r="C422" t="str">
        <x:v>长尾品</x:v>
      </x:c>
      <x:c r="D422" t="n">
        <x:v>1</x:v>
      </x:c>
      <x:c r="E422" s="13" t="n">
        <x:v>337</x:v>
      </x:c>
      <x:c r="F422" s="13" t="n">
        <x:v>328.53716773177734</x:v>
      </x:c>
      <x:c r="G422" s="13" t="n">
        <x:v>331.6390849309994</x:v>
      </x:c>
      <x:c r="H422" s="13" t="n">
        <x:v>334.7410021302213</x:v>
      </x:c>
      <x:c r="I422" s="13" t="n">
        <x:v>337.84291932944336</x:v>
      </x:c>
      <x:c r="J422" s="13" t="n">
        <x:v>361</x:v>
      </x:c>
      <x:c r="K422" s="13" t="n">
        <x:v>361</x:v>
      </x:c>
      <x:c r="L422" s="13" t="n">
        <x:v>362</x:v>
      </x:c>
      <x:c r="M422" s="13" t="n">
        <x:v>361</x:v>
      </x:c>
      <x:c r="N422" s="13" t="n">
        <x:v>363</x:v>
      </x:c>
      <x:c r="O422" s="13" t="n">
        <x:v>0</x:v>
      </x:c>
      <x:c r="P422" s="13" t="n">
        <x:v>0</x:v>
      </x:c>
      <x:c r="Q422" s="13" t="n">
        <x:v>0</x:v>
      </x:c>
      <x:c r="R422" s="13" t="n">
        <x:v>0</x:v>
      </x:c>
      <x:c r="S422" s="13" t="n">
        <x:v>0</x:v>
      </x:c>
      <x:c r="T422" s="13" t="n">
        <x:v>18</x:v>
      </x:c>
      <x:c r="U422" s="13" t="n">
        <x:v>22</x:v>
      </x:c>
    </x:row>
    <x:row r="423">
      <x:c r="A423" t="n">
        <x:v>28</x:v>
      </x:c>
      <x:c r="B423" t="n">
        <x:v>420</x:v>
      </x:c>
      <x:c r="C423" t="str">
        <x:v>长尾品</x:v>
      </x:c>
      <x:c r="D423" t="n">
        <x:v>5</x:v>
      </x:c>
      <x:c r="E423" s="13" t="n">
        <x:v>167</x:v>
      </x:c>
      <x:c r="F423" s="13" t="n">
        <x:v>172.3075854404001</x:v>
      </x:c>
      <x:c r="G423" s="13" t="n">
        <x:v>178.46137816060016</x:v>
      </x:c>
      <x:c r="H423" s="13" t="n">
        <x:v>184.6151708808002</x:v>
      </x:c>
      <x:c r="I423" s="13" t="n">
        <x:v>190.76896360100028</x:v>
      </x:c>
      <x:c r="J423" s="13" t="n">
        <x:v>160</x:v>
      </x:c>
      <x:c r="K423" s="13" t="n">
        <x:v>160</x:v>
      </x:c>
      <x:c r="L423" s="13" t="n">
        <x:v>160</x:v>
      </x:c>
      <x:c r="M423" s="13" t="n">
        <x:v>160</x:v>
      </x:c>
      <x:c r="N423" s="13" t="n">
        <x:v>160</x:v>
      </x:c>
      <x:c r="O423" s="13" t="n">
        <x:v>0</x:v>
      </x:c>
      <x:c r="P423" s="13" t="n">
        <x:v>0</x:v>
      </x:c>
      <x:c r="Q423" s="13" t="n">
        <x:v>0</x:v>
      </x:c>
      <x:c r="R423" s="13" t="n">
        <x:v>0</x:v>
      </x:c>
      <x:c r="S423" s="13" t="n">
        <x:v>0</x:v>
      </x:c>
      <x:c r="T423" s="13" t="n">
        <x:v>43</x:v>
      </x:c>
      <x:c r="U423" s="13" t="n">
        <x:v>42</x:v>
      </x:c>
    </x:row>
    <x:row r="424">
      <x:c r="A424" t="n">
        <x:v>28</x:v>
      </x:c>
      <x:c r="B424" t="n">
        <x:v>421</x:v>
      </x:c>
      <x:c r="C424" t="str">
        <x:v>长尾品</x:v>
      </x:c>
      <x:c r="D424" t="n">
        <x:v>1</x:v>
      </x:c>
      <x:c r="E424" s="13" t="n">
        <x:v>170</x:v>
      </x:c>
      <x:c r="F424" s="13" t="n">
        <x:v>150.1006761137353</x:v>
      </x:c>
      <x:c r="G424" s="13" t="n">
        <x:v>156.31768083726962</x:v>
      </x:c>
      <x:c r="H424" s="13" t="n">
        <x:v>162.53468556080392</x:v>
      </x:c>
      <x:c r="I424" s="13" t="n">
        <x:v>168.75169028433825</x:v>
      </x:c>
      <x:c r="J424" s="13" t="n">
        <x:v>174</x:v>
      </x:c>
      <x:c r="K424" s="13" t="n">
        <x:v>173</x:v>
      </x:c>
      <x:c r="L424" s="13" t="n">
        <x:v>176</x:v>
      </x:c>
      <x:c r="M424" s="13" t="n">
        <x:v>172</x:v>
      </x:c>
      <x:c r="N424" s="13" t="n">
        <x:v>180</x:v>
      </x:c>
      <x:c r="O424" s="13" t="n">
        <x:v>7</x:v>
      </x:c>
      <x:c r="P424" s="13" t="n">
        <x:v>8</x:v>
      </x:c>
      <x:c r="Q424" s="13" t="n">
        <x:v>5</x:v>
      </x:c>
      <x:c r="R424" s="13" t="n">
        <x:v>8</x:v>
      </x:c>
      <x:c r="S424" s="13" t="n">
        <x:v>1</x:v>
      </x:c>
      <x:c r="T424" s="13" t="n">
        <x:v>0</x:v>
      </x:c>
      <x:c r="U424" s="13" t="n">
        <x:v>0</x:v>
      </x:c>
    </x:row>
    <x:row r="425">
      <x:c r="A425" t="n">
        <x:v>28</x:v>
      </x:c>
      <x:c r="B425" t="n">
        <x:v>422</x:v>
      </x:c>
      <x:c r="C425" t="str">
        <x:v>长尾品</x:v>
      </x:c>
      <x:c r="D425" t="n">
        <x:v>0</x:v>
      </x:c>
      <x:c r="E425" s="13" t="n">
        <x:v>198</x:v>
      </x:c>
      <x:c r="F425" s="13" t="n">
        <x:v>192.58601463369453</x:v>
      </x:c>
      <x:c r="G425" s="13" t="n">
        <x:v>199.21235528387516</x:v>
      </x:c>
      <x:c r="H425" s="13" t="n">
        <x:v>205.83869593405575</x:v>
      </x:c>
      <x:c r="I425" s="13" t="n">
        <x:v>212.46503658423637</x:v>
      </x:c>
      <x:c r="J425" s="13" t="n">
        <x:v>200</x:v>
      </x:c>
      <x:c r="K425" s="13" t="n">
        <x:v>199</x:v>
      </x:c>
      <x:c r="L425" s="13" t="n">
        <x:v>200</x:v>
      </x:c>
      <x:c r="M425" s="13" t="n">
        <x:v>200</x:v>
      </x:c>
      <x:c r="N425" s="13" t="n">
        <x:v>199</x:v>
      </x:c>
      <x:c r="O425" s="13" t="n">
        <x:v>0</x:v>
      </x:c>
      <x:c r="P425" s="13" t="n">
        <x:v>0</x:v>
      </x:c>
      <x:c r="Q425" s="13" t="n">
        <x:v>0</x:v>
      </x:c>
      <x:c r="R425" s="13" t="n">
        <x:v>0</x:v>
      </x:c>
      <x:c r="S425" s="13" t="n">
        <x:v>0</x:v>
      </x:c>
      <x:c r="T425" s="13" t="n">
        <x:v>29</x:v>
      </x:c>
      <x:c r="U425" s="13" t="n">
        <x:v>26</x:v>
      </x:c>
    </x:row>
    <x:row r="426">
      <x:c r="A426" t="n">
        <x:v>28</x:v>
      </x:c>
      <x:c r="B426" t="n">
        <x:v>423</x:v>
      </x:c>
      <x:c r="C426" t="str">
        <x:v>长尾品</x:v>
      </x:c>
      <x:c r="D426" t="n">
        <x:v>5</x:v>
      </x:c>
      <x:c r="E426" s="13" t="n">
        <x:v>148</x:v>
      </x:c>
      <x:c r="F426" s="13" t="n">
        <x:v>165.87420579790682</x:v>
      </x:c>
      <x:c r="G426" s="13" t="n">
        <x:v>174.14464203019358</x:v>
      </x:c>
      <x:c r="H426" s="13" t="n">
        <x:v>182.41507826248034</x:v>
      </x:c>
      <x:c r="I426" s="13" t="n">
        <x:v>190.6855144947671</x:v>
      </x:c>
      <x:c r="J426" s="13" t="n">
        <x:v>169</x:v>
      </x:c>
      <x:c r="K426" s="13" t="n">
        <x:v>169</x:v>
      </x:c>
      <x:c r="L426" s="13" t="n">
        <x:v>169</x:v>
      </x:c>
      <x:c r="M426" s="13" t="n">
        <x:v>170</x:v>
      </x:c>
      <x:c r="N426" s="13" t="n">
        <x:v>171</x:v>
      </x:c>
      <x:c r="O426" s="13" t="n">
        <x:v>0</x:v>
      </x:c>
      <x:c r="P426" s="13" t="n">
        <x:v>0</x:v>
      </x:c>
      <x:c r="Q426" s="13" t="n">
        <x:v>0</x:v>
      </x:c>
      <x:c r="R426" s="13" t="n">
        <x:v>0</x:v>
      </x:c>
      <x:c r="S426" s="13" t="n">
        <x:v>0</x:v>
      </x:c>
      <x:c r="T426" s="13" t="n">
        <x:v>26</x:v>
      </x:c>
      <x:c r="U426" s="13" t="n">
        <x:v>25</x:v>
      </x:c>
    </x:row>
    <x:row r="427">
      <x:c r="A427" t="n">
        <x:v>28</x:v>
      </x:c>
      <x:c r="B427" t="n">
        <x:v>424</x:v>
      </x:c>
      <x:c r="C427" t="str">
        <x:v>长尾品</x:v>
      </x:c>
      <x:c r="D427" t="n">
        <x:v>2</x:v>
      </x:c>
      <x:c r="E427" s="13" t="n">
        <x:v>171</x:v>
      </x:c>
      <x:c r="F427" s="13" t="n">
        <x:v>153.31125312586832</x:v>
      </x:c>
      <x:c r="G427" s="13" t="n">
        <x:v>158.46687968880246</x:v>
      </x:c>
      <x:c r="H427" s="13" t="n">
        <x:v>163.6225062517366</x:v>
      </x:c>
      <x:c r="I427" s="13" t="n">
        <x:v>168.77813281467076</x:v>
      </x:c>
      <x:c r="J427" s="13" t="n">
        <x:v>181</x:v>
      </x:c>
      <x:c r="K427" s="13" t="n">
        <x:v>176</x:v>
      </x:c>
      <x:c r="L427" s="13" t="n">
        <x:v>180</x:v>
      </x:c>
      <x:c r="M427" s="13" t="n">
        <x:v>182</x:v>
      </x:c>
      <x:c r="N427" s="13" t="n">
        <x:v>181</x:v>
      </x:c>
      <x:c r="O427" s="13" t="n">
        <x:v>0</x:v>
      </x:c>
      <x:c r="P427" s="13" t="n">
        <x:v>4</x:v>
      </x:c>
      <x:c r="Q427" s="13" t="n">
        <x:v>1</x:v>
      </x:c>
      <x:c r="R427" s="13" t="n">
        <x:v>0</x:v>
      </x:c>
      <x:c r="S427" s="13" t="n">
        <x:v>0</x:v>
      </x:c>
      <x:c r="T427" s="13" t="n">
        <x:v>4</x:v>
      </x:c>
      <x:c r="U427" s="13" t="n">
        <x:v>0</x:v>
      </x:c>
    </x:row>
    <x:row r="428">
      <x:c r="A428" t="n">
        <x:v>28</x:v>
      </x:c>
      <x:c r="B428" t="n">
        <x:v>425</x:v>
      </x:c>
      <x:c r="C428" t="str">
        <x:v>爆品</x:v>
      </x:c>
      <x:c r="D428" t="n">
        <x:v>3</x:v>
      </x:c>
      <x:c r="E428" s="13" t="n">
        <x:v>8135</x:v>
      </x:c>
      <x:c r="F428" s="13" t="n">
        <x:v>8603.027785495971</x:v>
      </x:c>
      <x:c r="G428" s="13" t="n">
        <x:v>8840.041678243957</x:v>
      </x:c>
      <x:c r="H428" s="13" t="n">
        <x:v>9077.055570991943</x:v>
      </x:c>
      <x:c r="I428" s="13" t="n">
        <x:v>9314.069463739928</x:v>
      </x:c>
      <x:c r="J428" s="13" t="n">
        <x:v>8521</x:v>
      </x:c>
      <x:c r="K428" s="13" t="n">
        <x:v>8528</x:v>
      </x:c>
      <x:c r="L428" s="13" t="n">
        <x:v>8521</x:v>
      </x:c>
      <x:c r="M428" s="13" t="n">
        <x:v>8529</x:v>
      </x:c>
      <x:c r="N428" s="13" t="n">
        <x:v>8525</x:v>
      </x:c>
      <x:c r="O428" s="13" t="n">
        <x:v>0</x:v>
      </x:c>
      <x:c r="P428" s="13" t="n">
        <x:v>0</x:v>
      </x:c>
      <x:c r="Q428" s="13" t="n">
        <x:v>0</x:v>
      </x:c>
      <x:c r="R428" s="13" t="n">
        <x:v>0</x:v>
      </x:c>
      <x:c r="S428" s="13" t="n">
        <x:v>0</x:v>
      </x:c>
      <x:c r="T428" s="13" t="n">
        <x:v>1161</x:v>
      </x:c>
      <x:c r="U428" s="13" t="n">
        <x:v>1174</x:v>
      </x:c>
    </x:row>
    <x:row r="429">
      <x:c r="A429" t="n">
        <x:v>28</x:v>
      </x:c>
      <x:c r="B429" t="n">
        <x:v>426</x:v>
      </x:c>
      <x:c r="C429" t="str">
        <x:v>长尾品</x:v>
      </x:c>
      <x:c r="D429" t="n">
        <x:v>4</x:v>
      </x:c>
      <x:c r="E429" s="13" t="n">
        <x:v>199</x:v>
      </x:c>
      <x:c r="F429" s="13" t="n">
        <x:v>187.78525516347133</x:v>
      </x:c>
      <x:c r="G429" s="13" t="n">
        <x:v>192.34454941187366</x:v>
      </x:c>
      <x:c r="H429" s="13" t="n">
        <x:v>196.90384366027598</x:v>
      </x:c>
      <x:c r="I429" s="13" t="n">
        <x:v>201.46313790867833</x:v>
      </x:c>
      <x:c r="J429" s="13" t="n">
        <x:v>218</x:v>
      </x:c>
      <x:c r="K429" s="13" t="n">
        <x:v>216</x:v>
      </x:c>
      <x:c r="L429" s="13" t="n">
        <x:v>220</x:v>
      </x:c>
      <x:c r="M429" s="13" t="n">
        <x:v>209</x:v>
      </x:c>
      <x:c r="N429" s="13" t="n">
        <x:v>221</x:v>
      </x:c>
      <x:c r="O429" s="13" t="n">
        <x:v>2</x:v>
      </x:c>
      <x:c r="P429" s="13" t="n">
        <x:v>4</x:v>
      </x:c>
      <x:c r="Q429" s="13" t="n">
        <x:v>0</x:v>
      </x:c>
      <x:c r="R429" s="13" t="n">
        <x:v>10</x:v>
      </x:c>
      <x:c r="S429" s="13" t="n">
        <x:v>0</x:v>
      </x:c>
      <x:c r="T429" s="13" t="n">
        <x:v>0</x:v>
      </x:c>
      <x:c r="U429" s="13" t="n">
        <x:v>0</x:v>
      </x:c>
    </x:row>
    <x:row r="430">
      <x:c r="A430" t="n">
        <x:v>28</x:v>
      </x:c>
      <x:c r="B430" t="n">
        <x:v>427</x:v>
      </x:c>
      <x:c r="C430" t="str">
        <x:v>长尾品</x:v>
      </x:c>
      <x:c r="D430" t="n">
        <x:v>4</x:v>
      </x:c>
      <x:c r="E430" s="13" t="n">
        <x:v>279</x:v>
      </x:c>
      <x:c r="F430" s="13" t="n">
        <x:v>296.6637769750857</x:v>
      </x:c>
      <x:c r="G430" s="13" t="n">
        <x:v>300.1623321292952</x:v>
      </x:c>
      <x:c r="H430" s="13" t="n">
        <x:v>303.6608872835047</x:v>
      </x:c>
      <x:c r="I430" s="13" t="n">
        <x:v>307.1594424377142</x:v>
      </x:c>
      <x:c r="J430" s="13" t="n">
        <x:v>250</x:v>
      </x:c>
      <x:c r="K430" s="13" t="n">
        <x:v>251</x:v>
      </x:c>
      <x:c r="L430" s="13" t="n">
        <x:v>250</x:v>
      </x:c>
      <x:c r="M430" s="13" t="n">
        <x:v>252</x:v>
      </x:c>
      <x:c r="N430" s="13" t="n">
        <x:v>249</x:v>
      </x:c>
      <x:c r="O430" s="13" t="n">
        <x:v>0</x:v>
      </x:c>
      <x:c r="P430" s="13" t="n">
        <x:v>0</x:v>
      </x:c>
      <x:c r="Q430" s="13" t="n">
        <x:v>0</x:v>
      </x:c>
      <x:c r="R430" s="13" t="n">
        <x:v>0</x:v>
      </x:c>
      <x:c r="S430" s="13" t="n">
        <x:v>0</x:v>
      </x:c>
      <x:c r="T430" s="13" t="n">
        <x:v>94</x:v>
      </x:c>
      <x:c r="U430" s="13" t="n">
        <x:v>97</x:v>
      </x:c>
    </x:row>
    <x:row r="431">
      <x:c r="A431" t="n">
        <x:v>28</x:v>
      </x:c>
      <x:c r="B431" t="n">
        <x:v>428</x:v>
      </x:c>
      <x:c r="C431" t="str">
        <x:v>爆品</x:v>
      </x:c>
      <x:c r="D431" t="n">
        <x:v>3</x:v>
      </x:c>
      <x:c r="E431" s="13" t="n">
        <x:v>4367</x:v>
      </x:c>
      <x:c r="F431" s="13" t="n">
        <x:v>5126.485820135223</x:v>
      </x:c>
      <x:c r="G431" s="13" t="n">
        <x:v>5381.562063536167</x:v>
      </x:c>
      <x:c r="H431" s="13" t="n">
        <x:v>5636.638306937112</x:v>
      </x:c>
      <x:c r="I431" s="13" t="n">
        <x:v>5891.714550338057</x:v>
      </x:c>
      <x:c r="J431" s="13" t="n">
        <x:v>3589</x:v>
      </x:c>
      <x:c r="K431" s="13" t="n">
        <x:v>3575</x:v>
      </x:c>
      <x:c r="L431" s="13" t="n">
        <x:v>3589</x:v>
      </x:c>
      <x:c r="M431" s="13" t="n">
        <x:v>3591</x:v>
      </x:c>
      <x:c r="N431" s="13" t="n">
        <x:v>3580</x:v>
      </x:c>
      <x:c r="O431" s="13" t="n">
        <x:v>0</x:v>
      </x:c>
      <x:c r="P431" s="13" t="n">
        <x:v>0</x:v>
      </x:c>
      <x:c r="Q431" s="13" t="n">
        <x:v>0</x:v>
      </x:c>
      <x:c r="R431" s="13" t="n">
        <x:v>0</x:v>
      </x:c>
      <x:c r="S431" s="13" t="n">
        <x:v>0</x:v>
      </x:c>
      <x:c r="T431" s="13" t="n">
        <x:v>2180</x:v>
      </x:c>
      <x:c r="U431" s="13" t="n">
        <x:v>2188</x:v>
      </x:c>
    </x:row>
    <x:row r="432">
      <x:c r="A432" t="n">
        <x:v>28</x:v>
      </x:c>
      <x:c r="B432" t="n">
        <x:v>429</x:v>
      </x:c>
      <x:c r="C432" t="str">
        <x:v>长尾品</x:v>
      </x:c>
      <x:c r="D432" t="n">
        <x:v>5</x:v>
      </x:c>
      <x:c r="E432" s="13" t="n">
        <x:v>224</x:v>
      </x:c>
      <x:c r="F432" s="13" t="n">
        <x:v>229.44358618134666</x:v>
      </x:c>
      <x:c r="G432" s="13" t="n">
        <x:v>233.99871260535335</x:v>
      </x:c>
      <x:c r="H432" s="13" t="n">
        <x:v>238.55383902936</x:v>
      </x:c>
      <x:c r="I432" s="13" t="n">
        <x:v>243.1089654533667</x:v>
      </x:c>
      <x:c r="J432" s="13" t="n">
        <x:v>225</x:v>
      </x:c>
      <x:c r="K432" s="13" t="n">
        <x:v>225</x:v>
      </x:c>
      <x:c r="L432" s="13" t="n">
        <x:v>226</x:v>
      </x:c>
      <x:c r="M432" s="13" t="n">
        <x:v>226</x:v>
      </x:c>
      <x:c r="N432" s="13" t="n">
        <x:v>225</x:v>
      </x:c>
      <x:c r="O432" s="13" t="n">
        <x:v>0</x:v>
      </x:c>
      <x:c r="P432" s="13" t="n">
        <x:v>0</x:v>
      </x:c>
      <x:c r="Q432" s="13" t="n">
        <x:v>0</x:v>
      </x:c>
      <x:c r="R432" s="13" t="n">
        <x:v>0</x:v>
      </x:c>
      <x:c r="S432" s="13" t="n">
        <x:v>0</x:v>
      </x:c>
      <x:c r="T432" s="13" t="n">
        <x:v>45</x:v>
      </x:c>
      <x:c r="U432" s="13" t="n">
        <x:v>43</x:v>
      </x:c>
    </x:row>
    <x:row r="433">
      <x:c r="A433" t="n">
        <x:v>28</x:v>
      </x:c>
      <x:c r="B433" t="n">
        <x:v>430</x:v>
      </x:c>
      <x:c r="C433" t="str">
        <x:v>长尾品</x:v>
      </x:c>
      <x:c r="D433" t="n">
        <x:v>1</x:v>
      </x:c>
      <x:c r="E433" s="13" t="n">
        <x:v>216</x:v>
      </x:c>
      <x:c r="F433" s="13" t="n">
        <x:v>215.8299898119848</x:v>
      </x:c>
      <x:c r="G433" s="13" t="n">
        <x:v>220.41165138464387</x:v>
      </x:c>
      <x:c r="H433" s="13" t="n">
        <x:v>224.99331295730295</x:v>
      </x:c>
      <x:c r="I433" s="13" t="n">
        <x:v>229.57497452996202</x:v>
      </x:c>
      <x:c r="J433" s="13" t="n">
        <x:v>233</x:v>
      </x:c>
      <x:c r="K433" s="13" t="n">
        <x:v>233</x:v>
      </x:c>
      <x:c r="L433" s="13" t="n">
        <x:v>234</x:v>
      </x:c>
      <x:c r="M433" s="13" t="n">
        <x:v>234</x:v>
      </x:c>
      <x:c r="N433" s="13" t="n">
        <x:v>234</x:v>
      </x:c>
      <x:c r="O433" s="13" t="n">
        <x:v>0</x:v>
      </x:c>
      <x:c r="P433" s="13" t="n">
        <x:v>0</x:v>
      </x:c>
      <x:c r="Q433" s="13" t="n">
        <x:v>0</x:v>
      </x:c>
      <x:c r="R433" s="13" t="n">
        <x:v>0</x:v>
      </x:c>
      <x:c r="S433" s="13" t="n">
        <x:v>0</x:v>
      </x:c>
      <x:c r="T433" s="13" t="n">
        <x:v>16</x:v>
      </x:c>
      <x:c r="U433" s="13" t="n">
        <x:v>19</x:v>
      </x:c>
    </x:row>
    <x:row r="434">
      <x:c r="A434" t="n">
        <x:v>28</x:v>
      </x:c>
      <x:c r="B434" t="n">
        <x:v>431</x:v>
      </x:c>
      <x:c r="C434" t="str">
        <x:v>长尾品</x:v>
      </x:c>
      <x:c r="D434" t="n">
        <x:v>5</x:v>
      </x:c>
      <x:c r="E434" s="13" t="n">
        <x:v>179</x:v>
      </x:c>
      <x:c r="F434" s="13" t="n">
        <x:v>180.14520700194498</x:v>
      </x:c>
      <x:c r="G434" s="13" t="n">
        <x:v>187.21781050291747</x:v>
      </x:c>
      <x:c r="H434" s="13" t="n">
        <x:v>194.29041400388996</x:v>
      </x:c>
      <x:c r="I434" s="13" t="n">
        <x:v>201.36301750486246</x:v>
      </x:c>
      <x:c r="J434" s="13" t="n">
        <x:v>179</x:v>
      </x:c>
      <x:c r="K434" s="13" t="n">
        <x:v>179</x:v>
      </x:c>
      <x:c r="L434" s="13" t="n">
        <x:v>179</x:v>
      </x:c>
      <x:c r="M434" s="13" t="n">
        <x:v>179</x:v>
      </x:c>
      <x:c r="N434" s="13" t="n">
        <x:v>179</x:v>
      </x:c>
      <x:c r="O434" s="13" t="n">
        <x:v>0</x:v>
      </x:c>
      <x:c r="P434" s="13" t="n">
        <x:v>0</x:v>
      </x:c>
      <x:c r="Q434" s="13" t="n">
        <x:v>0</x:v>
      </x:c>
      <x:c r="R434" s="13" t="n">
        <x:v>0</x:v>
      </x:c>
      <x:c r="S434" s="13" t="n">
        <x:v>0</x:v>
      </x:c>
      <x:c r="T434" s="13" t="n">
        <x:v>33</x:v>
      </x:c>
      <x:c r="U434" s="13" t="n">
        <x:v>32</x:v>
      </x:c>
    </x:row>
    <x:row r="435">
      <x:c r="A435" t="n">
        <x:v>28</x:v>
      </x:c>
      <x:c r="B435" t="n">
        <x:v>432</x:v>
      </x:c>
      <x:c r="C435" t="str">
        <x:v>长尾品</x:v>
      </x:c>
      <x:c r="D435" t="n">
        <x:v>4</x:v>
      </x:c>
      <x:c r="E435" s="13" t="n">
        <x:v>335</x:v>
      </x:c>
      <x:c r="F435" s="13" t="n">
        <x:v>286.64395665462627</x:v>
      </x:c>
      <x:c r="G435" s="13" t="n">
        <x:v>289.9659349819394</x:v>
      </x:c>
      <x:c r="H435" s="13" t="n">
        <x:v>293.2879133092526</x:v>
      </x:c>
      <x:c r="I435" s="13" t="n">
        <x:v>296.6098916365657</x:v>
      </x:c>
      <x:c r="J435" s="13" t="n">
        <x:v>333</x:v>
      </x:c>
      <x:c r="K435" s="13" t="n">
        <x:v>329</x:v>
      </x:c>
      <x:c r="L435" s="13" t="n">
        <x:v>335</x:v>
      </x:c>
      <x:c r="M435" s="13" t="n">
        <x:v>318</x:v>
      </x:c>
      <x:c r="N435" s="13" t="n">
        <x:v>347</x:v>
      </x:c>
      <x:c r="O435" s="13" t="n">
        <x:v>54</x:v>
      </x:c>
      <x:c r="P435" s="13" t="n">
        <x:v>57</x:v>
      </x:c>
      <x:c r="Q435" s="13" t="n">
        <x:v>52</x:v>
      </x:c>
      <x:c r="R435" s="13" t="n">
        <x:v>66</x:v>
      </x:c>
      <x:c r="S435" s="13" t="n">
        <x:v>42</x:v>
      </x:c>
      <x:c r="T435" s="13" t="n">
        <x:v>0</x:v>
      </x:c>
      <x:c r="U435" s="13" t="n">
        <x:v>0</x:v>
      </x:c>
    </x:row>
    <x:row r="436">
      <x:c r="A436" t="n">
        <x:v>28</x:v>
      </x:c>
      <x:c r="B436" t="n">
        <x:v>433</x:v>
      </x:c>
      <x:c r="C436" t="str">
        <x:v>长尾品</x:v>
      </x:c>
      <x:c r="D436" t="n">
        <x:v>5</x:v>
      </x:c>
      <x:c r="E436" s="13" t="n">
        <x:v>140</x:v>
      </x:c>
      <x:c r="F436" s="13" t="n">
        <x:v>155.2074094655923</x:v>
      </x:c>
      <x:c r="G436" s="13" t="n">
        <x:v>162.14444753172177</x:v>
      </x:c>
      <x:c r="H436" s="13" t="n">
        <x:v>169.08148559785127</x:v>
      </x:c>
      <x:c r="I436" s="13" t="n">
        <x:v>176.01852366398074</x:v>
      </x:c>
      <x:c r="J436" s="13" t="n">
        <x:v>141</x:v>
      </x:c>
      <x:c r="K436" s="13" t="n">
        <x:v>142</x:v>
      </x:c>
      <x:c r="L436" s="13" t="n">
        <x:v>141</x:v>
      </x:c>
      <x:c r="M436" s="13" t="n">
        <x:v>141</x:v>
      </x:c>
      <x:c r="N436" s="13" t="n">
        <x:v>141</x:v>
      </x:c>
      <x:c r="O436" s="13" t="n">
        <x:v>0</x:v>
      </x:c>
      <x:c r="P436" s="13" t="n">
        <x:v>0</x:v>
      </x:c>
      <x:c r="Q436" s="13" t="n">
        <x:v>0</x:v>
      </x:c>
      <x:c r="R436" s="13" t="n">
        <x:v>0</x:v>
      </x:c>
      <x:c r="S436" s="13" t="n">
        <x:v>0</x:v>
      </x:c>
      <x:c r="T436" s="13" t="n">
        <x:v>42</x:v>
      </x:c>
      <x:c r="U436" s="13" t="n">
        <x:v>41</x:v>
      </x:c>
    </x:row>
    <x:row r="437">
      <x:c r="A437" t="n">
        <x:v>28</x:v>
      </x:c>
      <x:c r="B437" t="n">
        <x:v>434</x:v>
      </x:c>
      <x:c r="C437" t="str">
        <x:v>长尾品</x:v>
      </x:c>
      <x:c r="D437" t="n">
        <x:v>1</x:v>
      </x:c>
      <x:c r="E437" s="13" t="n">
        <x:v>175</x:v>
      </x:c>
      <x:c r="F437" s="13" t="n">
        <x:v>175.34504028896916</x:v>
      </x:c>
      <x:c r="G437" s="13" t="n">
        <x:v>178.51756043345375</x:v>
      </x:c>
      <x:c r="H437" s="13" t="n">
        <x:v>181.69008057793832</x:v>
      </x:c>
      <x:c r="I437" s="13" t="n">
        <x:v>184.86260072242288</x:v>
      </x:c>
      <x:c r="J437" s="13" t="n">
        <x:v>170</x:v>
      </x:c>
      <x:c r="K437" s="13" t="n">
        <x:v>170</x:v>
      </x:c>
      <x:c r="L437" s="13" t="n">
        <x:v>170</x:v>
      </x:c>
      <x:c r="M437" s="13" t="n">
        <x:v>169</x:v>
      </x:c>
      <x:c r="N437" s="13" t="n">
        <x:v>170</x:v>
      </x:c>
      <x:c r="O437" s="13" t="n">
        <x:v>0</x:v>
      </x:c>
      <x:c r="P437" s="13" t="n">
        <x:v>0</x:v>
      </x:c>
      <x:c r="Q437" s="13" t="n">
        <x:v>0</x:v>
      </x:c>
      <x:c r="R437" s="13" t="n">
        <x:v>0</x:v>
      </x:c>
      <x:c r="S437" s="13" t="n">
        <x:v>0</x:v>
      </x:c>
      <x:c r="T437" s="13" t="n">
        <x:v>33</x:v>
      </x:c>
      <x:c r="U437" s="13" t="n">
        <x:v>35</x:v>
      </x:c>
    </x:row>
    <x:row r="438">
      <x:c r="A438" t="n">
        <x:v>28</x:v>
      </x:c>
      <x:c r="B438" t="n">
        <x:v>435</x:v>
      </x:c>
      <x:c r="C438" t="str">
        <x:v>长尾品</x:v>
      </x:c>
      <x:c r="D438" t="n">
        <x:v>5</x:v>
      </x:c>
      <x:c r="E438" s="13" t="n">
        <x:v>224</x:v>
      </x:c>
      <x:c r="F438" s="13" t="n">
        <x:v>226.8839307214967</x:v>
      </x:c>
      <x:c r="G438" s="13" t="n">
        <x:v>233.6592294155784</x:v>
      </x:c>
      <x:c r="H438" s="13" t="n">
        <x:v>240.4345281096601</x:v>
      </x:c>
      <x:c r="I438" s="13" t="n">
        <x:v>247.20982680374178</x:v>
      </x:c>
      <x:c r="J438" s="13" t="n">
        <x:v>224</x:v>
      </x:c>
      <x:c r="K438" s="13" t="n">
        <x:v>225</x:v>
      </x:c>
      <x:c r="L438" s="13" t="n">
        <x:v>225</x:v>
      </x:c>
      <x:c r="M438" s="13" t="n">
        <x:v>224</x:v>
      </x:c>
      <x:c r="N438" s="13" t="n">
        <x:v>225</x:v>
      </x:c>
      <x:c r="O438" s="13" t="n">
        <x:v>0</x:v>
      </x:c>
      <x:c r="P438" s="13" t="n">
        <x:v>0</x:v>
      </x:c>
      <x:c r="Q438" s="13" t="n">
        <x:v>0</x:v>
      </x:c>
      <x:c r="R438" s="13" t="n">
        <x:v>0</x:v>
      </x:c>
      <x:c r="S438" s="13" t="n">
        <x:v>0</x:v>
      </x:c>
      <x:c r="T438" s="13" t="n">
        <x:v>43</x:v>
      </x:c>
      <x:c r="U438" s="13" t="n">
        <x:v>41</x:v>
      </x:c>
    </x:row>
    <x:row r="439">
      <x:c r="A439" t="n">
        <x:v>28</x:v>
      </x:c>
      <x:c r="B439" t="n">
        <x:v>436</x:v>
      </x:c>
      <x:c r="C439" t="str">
        <x:v>长尾品</x:v>
      </x:c>
      <x:c r="D439" t="n">
        <x:v>5</x:v>
      </x:c>
      <x:c r="E439" s="13" t="n">
        <x:v>71</x:v>
      </x:c>
      <x:c r="F439" s="13" t="n">
        <x:v>101.42078355098639</x:v>
      </x:c>
      <x:c r="G439" s="13" t="n">
        <x:v>110.13117532647956</x:v>
      </x:c>
      <x:c r="H439" s="13" t="n">
        <x:v>118.8415671019728</x:v>
      </x:c>
      <x:c r="I439" s="13" t="n">
        <x:v>127.55195887746598</x:v>
      </x:c>
      <x:c r="J439" s="13" t="n">
        <x:v>53</x:v>
      </x:c>
      <x:c r="K439" s="13" t="n">
        <x:v>53</x:v>
      </x:c>
      <x:c r="L439" s="13" t="n">
        <x:v>52</x:v>
      </x:c>
      <x:c r="M439" s="13" t="n">
        <x:v>53</x:v>
      </x:c>
      <x:c r="N439" s="13" t="n">
        <x:v>52</x:v>
      </x:c>
      <x:c r="O439" s="13" t="n">
        <x:v>0</x:v>
      </x:c>
      <x:c r="P439" s="13" t="n">
        <x:v>0</x:v>
      </x:c>
      <x:c r="Q439" s="13" t="n">
        <x:v>0</x:v>
      </x:c>
      <x:c r="R439" s="13" t="n">
        <x:v>0</x:v>
      </x:c>
      <x:c r="S439" s="13" t="n">
        <x:v>0</x:v>
      </x:c>
      <x:c r="T439" s="13" t="n">
        <x:v>67</x:v>
      </x:c>
      <x:c r="U439" s="13" t="n">
        <x:v>67</x:v>
      </x:c>
    </x:row>
    <x:row r="440">
      <x:c r="A440" t="n">
        <x:v>28</x:v>
      </x:c>
      <x:c r="B440" t="n">
        <x:v>437</x:v>
      </x:c>
      <x:c r="C440" t="str">
        <x:v>长尾品</x:v>
      </x:c>
      <x:c r="D440" t="n">
        <x:v>5</x:v>
      </x:c>
      <x:c r="E440" s="13" t="n">
        <x:v>208</x:v>
      </x:c>
      <x:c r="F440" s="13" t="n">
        <x:v>195.82563675094934</x:v>
      </x:c>
      <x:c r="G440" s="13" t="n">
        <x:v>202.07178845975733</x:v>
      </x:c>
      <x:c r="H440" s="13" t="n">
        <x:v>208.31794016856534</x:v>
      </x:c>
      <x:c r="I440" s="13" t="n">
        <x:v>214.56409187737333</x:v>
      </x:c>
      <x:c r="J440" s="13" t="n">
        <x:v>219</x:v>
      </x:c>
      <x:c r="K440" s="13" t="n">
        <x:v>219</x:v>
      </x:c>
      <x:c r="L440" s="13" t="n">
        <x:v>219</x:v>
      </x:c>
      <x:c r="M440" s="13" t="n">
        <x:v>219</x:v>
      </x:c>
      <x:c r="N440" s="13" t="n">
        <x:v>220</x:v>
      </x:c>
      <x:c r="O440" s="13" t="n">
        <x:v>0</x:v>
      </x:c>
      <x:c r="P440" s="13" t="n">
        <x:v>0</x:v>
      </x:c>
      <x:c r="Q440" s="13" t="n">
        <x:v>0</x:v>
      </x:c>
      <x:c r="R440" s="13" t="n">
        <x:v>0</x:v>
      </x:c>
      <x:c r="S440" s="13" t="n">
        <x:v>0</x:v>
      </x:c>
      <x:c r="T440" s="13" t="n">
        <x:v>12</x:v>
      </x:c>
      <x:c r="U440" s="13" t="n">
        <x:v>10</x:v>
      </x:c>
    </x:row>
    <x:row r="441">
      <x:c r="A441" t="n">
        <x:v>28</x:v>
      </x:c>
      <x:c r="B441" t="n">
        <x:v>438</x:v>
      </x:c>
      <x:c r="C441" t="str">
        <x:v>长尾品</x:v>
      </x:c>
      <x:c r="D441" t="n">
        <x:v>4</x:v>
      </x:c>
      <x:c r="E441" s="13" t="n">
        <x:v>187</x:v>
      </x:c>
      <x:c r="F441" s="13" t="n">
        <x:v>208.02526627766974</x:v>
      </x:c>
      <x:c r="G441" s="13" t="n">
        <x:v>211.70456608317124</x:v>
      </x:c>
      <x:c r="H441" s="13" t="n">
        <x:v>215.3838658886728</x:v>
      </x:c>
      <x:c r="I441" s="13" t="n">
        <x:v>219.0631656941743</x:v>
      </x:c>
      <x:c r="J441" s="13" t="n">
        <x:v>180</x:v>
      </x:c>
      <x:c r="K441" s="13" t="n">
        <x:v>180</x:v>
      </x:c>
      <x:c r="L441" s="13" t="n">
        <x:v>180</x:v>
      </x:c>
      <x:c r="M441" s="13" t="n">
        <x:v>180</x:v>
      </x:c>
      <x:c r="N441" s="13" t="n">
        <x:v>179</x:v>
      </x:c>
      <x:c r="O441" s="13" t="n">
        <x:v>0</x:v>
      </x:c>
      <x:c r="P441" s="13" t="n">
        <x:v>0</x:v>
      </x:c>
      <x:c r="Q441" s="13" t="n">
        <x:v>0</x:v>
      </x:c>
      <x:c r="R441" s="13" t="n">
        <x:v>0</x:v>
      </x:c>
      <x:c r="S441" s="13" t="n">
        <x:v>0</x:v>
      </x:c>
      <x:c r="T441" s="13" t="n">
        <x:v>62</x:v>
      </x:c>
      <x:c r="U441" s="13" t="n">
        <x:v>64</x:v>
      </x:c>
    </x:row>
    <x:row r="442">
      <x:c r="A442" t="n">
        <x:v>28</x:v>
      </x:c>
      <x:c r="B442" t="n">
        <x:v>439</x:v>
      </x:c>
      <x:c r="C442" t="str">
        <x:v>长尾品</x:v>
      </x:c>
      <x:c r="D442" t="n">
        <x:v>4</x:v>
      </x:c>
      <x:c r="E442" s="13" t="n">
        <x:v>228</x:v>
      </x:c>
      <x:c r="F442" s="13" t="n">
        <x:v>232.0510512179309</x:v>
      </x:c>
      <x:c r="G442" s="13" t="n">
        <x:v>234.24324349356303</x:v>
      </x:c>
      <x:c r="H442" s="13" t="n">
        <x:v>236.43543576919512</x:v>
      </x:c>
      <x:c r="I442" s="13" t="n">
        <x:v>238.62762804482725</x:v>
      </x:c>
      <x:c r="J442" s="13" t="n">
        <x:v>246</x:v>
      </x:c>
      <x:c r="K442" s="13" t="n">
        <x:v>246</x:v>
      </x:c>
      <x:c r="L442" s="13" t="n">
        <x:v>246</x:v>
      </x:c>
      <x:c r="M442" s="13" t="n">
        <x:v>247</x:v>
      </x:c>
      <x:c r="N442" s="13" t="n">
        <x:v>246</x:v>
      </x:c>
      <x:c r="O442" s="13" t="n">
        <x:v>0</x:v>
      </x:c>
      <x:c r="P442" s="13" t="n">
        <x:v>0</x:v>
      </x:c>
      <x:c r="Q442" s="13" t="n">
        <x:v>0</x:v>
      </x:c>
      <x:c r="R442" s="13" t="n">
        <x:v>0</x:v>
      </x:c>
      <x:c r="S442" s="13" t="n">
        <x:v>0</x:v>
      </x:c>
      <x:c r="T442" s="13" t="n">
        <x:v>24</x:v>
      </x:c>
      <x:c r="U442" s="13" t="n">
        <x:v>26</x:v>
      </x:c>
    </x:row>
    <x:row r="443">
      <x:c r="A443" t="n">
        <x:v>28</x:v>
      </x:c>
      <x:c r="B443" t="n">
        <x:v>440</x:v>
      </x:c>
      <x:c r="C443" t="str">
        <x:v>长尾品</x:v>
      </x:c>
      <x:c r="D443" t="n">
        <x:v>2</x:v>
      </x:c>
      <x:c r="E443" s="13" t="n">
        <x:v>220</x:v>
      </x:c>
      <x:c r="F443" s="13" t="n">
        <x:v>221.3547096415671</x:v>
      </x:c>
      <x:c r="G443" s="13" t="n">
        <x:v>231.53206446235063</x:v>
      </x:c>
      <x:c r="H443" s="13" t="n">
        <x:v>241.70941928313417</x:v>
      </x:c>
      <x:c r="I443" s="13" t="n">
        <x:v>251.88677410391776</x:v>
      </x:c>
      <x:c r="J443" s="13" t="n">
        <x:v>246</x:v>
      </x:c>
      <x:c r="K443" s="13" t="n">
        <x:v>245</x:v>
      </x:c>
      <x:c r="L443" s="13" t="n">
        <x:v>246</x:v>
      </x:c>
      <x:c r="M443" s="13" t="n">
        <x:v>245</x:v>
      </x:c>
      <x:c r="N443" s="13" t="n">
        <x:v>248</x:v>
      </x:c>
      <x:c r="O443" s="13" t="n">
        <x:v>0</x:v>
      </x:c>
      <x:c r="P443" s="13" t="n">
        <x:v>0</x:v>
      </x:c>
      <x:c r="Q443" s="13" t="n">
        <x:v>0</x:v>
      </x:c>
      <x:c r="R443" s="13" t="n">
        <x:v>0</x:v>
      </x:c>
      <x:c r="S443" s="13" t="n">
        <x:v>0</x:v>
      </x:c>
      <x:c r="T443" s="13" t="n">
        <x:v>20</x:v>
      </x:c>
      <x:c r="U443" s="13" t="n">
        <x:v>13</x:v>
      </x:c>
    </x:row>
    <x:row r="444">
      <x:c r="A444" t="n">
        <x:v>28</x:v>
      </x:c>
      <x:c r="B444" t="n">
        <x:v>441</x:v>
      </x:c>
      <x:c r="C444" t="str">
        <x:v>长尾品</x:v>
      </x:c>
      <x:c r="D444" t="n">
        <x:v>4</x:v>
      </x:c>
      <x:c r="E444" s="13" t="n">
        <x:v>399</x:v>
      </x:c>
      <x:c r="F444" s="13" t="n">
        <x:v>387.9896082245068</x:v>
      </x:c>
      <x:c r="G444" s="13" t="n">
        <x:v>389.9844123367602</x:v>
      </x:c>
      <x:c r="H444" s="13" t="n">
        <x:v>391.9792164490136</x:v>
      </x:c>
      <x:c r="I444" s="13" t="n">
        <x:v>393.974020561267</x:v>
      </x:c>
      <x:c r="J444" s="13" t="n">
        <x:v>420</x:v>
      </x:c>
      <x:c r="K444" s="13" t="n">
        <x:v>421</x:v>
      </x:c>
      <x:c r="L444" s="13" t="n">
        <x:v>421</x:v>
      </x:c>
      <x:c r="M444" s="13" t="n">
        <x:v>421</x:v>
      </x:c>
      <x:c r="N444" s="13" t="n">
        <x:v>422</x:v>
      </x:c>
      <x:c r="O444" s="13" t="n">
        <x:v>0</x:v>
      </x:c>
      <x:c r="P444" s="13" t="n">
        <x:v>0</x:v>
      </x:c>
      <x:c r="Q444" s="13" t="n">
        <x:v>0</x:v>
      </x:c>
      <x:c r="R444" s="13" t="n">
        <x:v>0</x:v>
      </x:c>
      <x:c r="S444" s="13" t="n">
        <x:v>0</x:v>
      </x:c>
      <x:c r="T444" s="13" t="n">
        <x:v>30</x:v>
      </x:c>
      <x:c r="U444" s="13" t="n">
        <x:v>33</x:v>
      </x:c>
    </x:row>
    <x:row r="445">
      <x:c r="A445" t="n">
        <x:v>28</x:v>
      </x:c>
      <x:c r="B445" t="n">
        <x:v>442</x:v>
      </x:c>
      <x:c r="C445" t="str">
        <x:v>长尾品</x:v>
      </x:c>
      <x:c r="D445" t="n">
        <x:v>1</x:v>
      </x:c>
      <x:c r="E445" s="13" t="n">
        <x:v>138</x:v>
      </x:c>
      <x:c r="F445" s="13" t="n">
        <x:v>119.27900342687784</x:v>
      </x:c>
      <x:c r="G445" s="13" t="n">
        <x:v>123.58517180698342</x:v>
      </x:c>
      <x:c r="H445" s="13" t="n">
        <x:v>127.89134018708901</x:v>
      </x:c>
      <x:c r="I445" s="13" t="n">
        <x:v>132.1975085671946</x:v>
      </x:c>
      <x:c r="J445" s="13" t="n">
        <x:v>138</x:v>
      </x:c>
      <x:c r="K445" s="13" t="n">
        <x:v>137</x:v>
      </x:c>
      <x:c r="L445" s="13" t="n">
        <x:v>140</x:v>
      </x:c>
      <x:c r="M445" s="13" t="n">
        <x:v>135</x:v>
      </x:c>
      <x:c r="N445" s="13" t="n">
        <x:v>143</x:v>
      </x:c>
      <x:c r="O445" s="13" t="n">
        <x:v>7</x:v>
      </x:c>
      <x:c r="P445" s="13" t="n">
        <x:v>8</x:v>
      </x:c>
      <x:c r="Q445" s="13" t="n">
        <x:v>6</x:v>
      </x:c>
      <x:c r="R445" s="13" t="n">
        <x:v>10</x:v>
      </x:c>
      <x:c r="S445" s="13" t="n">
        <x:v>3</x:v>
      </x:c>
      <x:c r="T445" s="13" t="n">
        <x:v>0</x:v>
      </x:c>
      <x:c r="U445" s="13" t="n">
        <x:v>0</x:v>
      </x:c>
    </x:row>
    <x:row r="446">
      <x:c r="A446" t="n">
        <x:v>28</x:v>
      </x:c>
      <x:c r="B446" t="n">
        <x:v>443</x:v>
      </x:c>
      <x:c r="C446" t="str">
        <x:v>长尾品</x:v>
      </x:c>
      <x:c r="D446" t="n">
        <x:v>4</x:v>
      </x:c>
      <x:c r="E446" s="13" t="n">
        <x:v>146</x:v>
      </x:c>
      <x:c r="F446" s="13" t="n">
        <x:v>160.52694266925997</x:v>
      </x:c>
      <x:c r="G446" s="13" t="n">
        <x:v>163.12374733722328</x:v>
      </x:c>
      <x:c r="H446" s="13" t="n">
        <x:v>165.72055200518662</x:v>
      </x:c>
      <x:c r="I446" s="13" t="n">
        <x:v>168.31735667314993</x:v>
      </x:c>
      <x:c r="J446" s="13" t="n">
        <x:v>121</x:v>
      </x:c>
      <x:c r="K446" s="13" t="n">
        <x:v>121</x:v>
      </x:c>
      <x:c r="L446" s="13" t="n">
        <x:v>120</x:v>
      </x:c>
      <x:c r="M446" s="13" t="n">
        <x:v>120</x:v>
      </x:c>
      <x:c r="N446" s="13" t="n">
        <x:v>120</x:v>
      </x:c>
      <x:c r="O446" s="13" t="n">
        <x:v>0</x:v>
      </x:c>
      <x:c r="P446" s="13" t="n">
        <x:v>0</x:v>
      </x:c>
      <x:c r="Q446" s="13" t="n">
        <x:v>0</x:v>
      </x:c>
      <x:c r="R446" s="13" t="n">
        <x:v>0</x:v>
      </x:c>
      <x:c r="S446" s="13" t="n">
        <x:v>0</x:v>
      </x:c>
      <x:c r="T446" s="13" t="n">
        <x:v>66</x:v>
      </x:c>
      <x:c r="U446" s="13" t="n">
        <x:v>68</x:v>
      </x:c>
    </x:row>
    <x:row r="447">
      <x:c r="A447" t="n">
        <x:v>28</x:v>
      </x:c>
      <x:c r="B447" t="n">
        <x:v>444</x:v>
      </x:c>
      <x:c r="C447" t="str">
        <x:v>长尾品</x:v>
      </x:c>
      <x:c r="D447" t="n">
        <x:v>4</x:v>
      </x:c>
      <x:c r="E447" s="13" t="n">
        <x:v>210</x:v>
      </x:c>
      <x:c r="F447" s="13" t="n">
        <x:v>169.86160970639992</x:v>
      </x:c>
      <x:c r="G447" s="13" t="n">
        <x:v>172.45908122626656</x:v>
      </x:c>
      <x:c r="H447" s="13" t="n">
        <x:v>175.0565527461332</x:v>
      </x:c>
      <x:c r="I447" s="13" t="n">
        <x:v>177.65402426599982</x:v>
      </x:c>
      <x:c r="J447" s="13" t="n">
        <x:v>197</x:v>
      </x:c>
      <x:c r="K447" s="13" t="n">
        <x:v>195</x:v>
      </x:c>
      <x:c r="L447" s="13" t="n">
        <x:v>199</x:v>
      </x:c>
      <x:c r="M447" s="13" t="n">
        <x:v>189</x:v>
      </x:c>
      <x:c r="N447" s="13" t="n">
        <x:v>206</x:v>
      </x:c>
      <x:c r="O447" s="13" t="n">
        <x:v>39</x:v>
      </x:c>
      <x:c r="P447" s="13" t="n">
        <x:v>41</x:v>
      </x:c>
      <x:c r="Q447" s="13" t="n">
        <x:v>38</x:v>
      </x:c>
      <x:c r="R447" s="13" t="n">
        <x:v>47</x:v>
      </x:c>
      <x:c r="S447" s="13" t="n">
        <x:v>32</x:v>
      </x:c>
      <x:c r="T447" s="13" t="n">
        <x:v>0</x:v>
      </x:c>
      <x:c r="U447" s="13" t="n">
        <x:v>0</x:v>
      </x:c>
    </x:row>
    <x:row r="448">
      <x:c r="A448" t="n">
        <x:v>28</x:v>
      </x:c>
      <x:c r="B448" t="n">
        <x:v>445</x:v>
      </x:c>
      <x:c r="C448" t="str">
        <x:v>长尾品</x:v>
      </x:c>
      <x:c r="D448" t="n">
        <x:v>5</x:v>
      </x:c>
      <x:c r="E448" s="13" t="n">
        <x:v>127</x:v>
      </x:c>
      <x:c r="F448" s="13" t="n">
        <x:v>146.6669445216264</x:v>
      </x:c>
      <x:c r="G448" s="13" t="n">
        <x:v>153.66708344910623</x:v>
      </x:c>
      <x:c r="H448" s="13" t="n">
        <x:v>160.6672223765861</x:v>
      </x:c>
      <x:c r="I448" s="13" t="n">
        <x:v>167.66736130406593</x:v>
      </x:c>
      <x:c r="J448" s="13" t="n">
        <x:v>127</x:v>
      </x:c>
      <x:c r="K448" s="13" t="n">
        <x:v>127</x:v>
      </x:c>
      <x:c r="L448" s="13" t="n">
        <x:v>127</x:v>
      </x:c>
      <x:c r="M448" s="13" t="n">
        <x:v>127</x:v>
      </x:c>
      <x:c r="N448" s="13" t="n">
        <x:v>126</x:v>
      </x:c>
      <x:c r="O448" s="13" t="n">
        <x:v>0</x:v>
      </x:c>
      <x:c r="P448" s="13" t="n">
        <x:v>0</x:v>
      </x:c>
      <x:c r="Q448" s="13" t="n">
        <x:v>0</x:v>
      </x:c>
      <x:c r="R448" s="13" t="n">
        <x:v>0</x:v>
      </x:c>
      <x:c r="S448" s="13" t="n">
        <x:v>0</x:v>
      </x:c>
      <x:c r="T448" s="13" t="n">
        <x:v>46</x:v>
      </x:c>
      <x:c r="U448" s="13" t="n">
        <x:v>45</x:v>
      </x:c>
    </x:row>
    <x:row r="449">
      <x:c r="A449" t="n">
        <x:v>28</x:v>
      </x:c>
      <x:c r="B449" t="n">
        <x:v>446</x:v>
      </x:c>
      <x:c r="C449" t="str">
        <x:v>长尾品</x:v>
      </x:c>
      <x:c r="D449" t="n">
        <x:v>0</x:v>
      </x:c>
      <x:c r="E449" s="13" t="n">
        <x:v>202</x:v>
      </x:c>
      <x:c r="F449" s="13" t="n">
        <x:v>219.25957210336205</x:v>
      </x:c>
      <x:c r="G449" s="13" t="n">
        <x:v>224.88935815504308</x:v>
      </x:c>
      <x:c r="H449" s="13" t="n">
        <x:v>230.5191442067241</x:v>
      </x:c>
      <x:c r="I449" s="13" t="n">
        <x:v>236.14893025840513</x:v>
      </x:c>
      <x:c r="J449" s="13" t="n">
        <x:v>202</x:v>
      </x:c>
      <x:c r="K449" s="13" t="n">
        <x:v>202</x:v>
      </x:c>
      <x:c r="L449" s="13" t="n">
        <x:v>203</x:v>
      </x:c>
      <x:c r="M449" s="13" t="n">
        <x:v>202</x:v>
      </x:c>
      <x:c r="N449" s="13" t="n">
        <x:v>202</x:v>
      </x:c>
      <x:c r="O449" s="13" t="n">
        <x:v>0</x:v>
      </x:c>
      <x:c r="P449" s="13" t="n">
        <x:v>0</x:v>
      </x:c>
      <x:c r="Q449" s="13" t="n">
        <x:v>0</x:v>
      </x:c>
      <x:c r="R449" s="13" t="n">
        <x:v>0</x:v>
      </x:c>
      <x:c r="S449" s="13" t="n">
        <x:v>0</x:v>
      </x:c>
      <x:c r="T449" s="13" t="n">
        <x:v>58</x:v>
      </x:c>
      <x:c r="U449" s="13" t="n">
        <x:v>54</x:v>
      </x:c>
    </x:row>
    <x:row r="450">
      <x:c r="A450" t="n">
        <x:v>28</x:v>
      </x:c>
      <x:c r="B450" t="n">
        <x:v>447</x:v>
      </x:c>
      <x:c r="C450" t="str">
        <x:v>爆品</x:v>
      </x:c>
      <x:c r="D450" t="n">
        <x:v>3</x:v>
      </x:c>
      <x:c r="E450" s="13" t="n">
        <x:v>14324</x:v>
      </x:c>
      <x:c r="F450" s="13" t="n">
        <x:v>14937.625006946373</x:v>
      </x:c>
      <x:c r="G450" s="13" t="n">
        <x:v>15153.43751041956</x:v>
      </x:c>
      <x:c r="H450" s="13" t="n">
        <x:v>15369.250013892746</x:v>
      </x:c>
      <x:c r="I450" s="13" t="n">
        <x:v>15585.062517365934</x:v>
      </x:c>
      <x:c r="J450" s="13" t="n">
        <x:v>14284</x:v>
      </x:c>
      <x:c r="K450" s="13" t="n">
        <x:v>14284</x:v>
      </x:c>
      <x:c r="L450" s="13" t="n">
        <x:v>14285</x:v>
      </x:c>
      <x:c r="M450" s="13" t="n">
        <x:v>14285</x:v>
      </x:c>
      <x:c r="N450" s="13" t="n">
        <x:v>14284</x:v>
      </x:c>
      <x:c r="O450" s="13" t="n">
        <x:v>0</x:v>
      </x:c>
      <x:c r="P450" s="13" t="n">
        <x:v>0</x:v>
      </x:c>
      <x:c r="Q450" s="13" t="n">
        <x:v>0</x:v>
      </x:c>
      <x:c r="R450" s="13" t="n">
        <x:v>0</x:v>
      </x:c>
      <x:c r="S450" s="13" t="n">
        <x:v>0</x:v>
      </x:c>
      <x:c r="T450" s="13" t="n">
        <x:v>2526</x:v>
      </x:c>
      <x:c r="U450" s="13" t="n">
        <x:v>2548</x:v>
      </x:c>
    </x:row>
    <x:row r="451">
      <x:c r="A451" t="n">
        <x:v>28</x:v>
      </x:c>
      <x:c r="B451" t="n">
        <x:v>448</x:v>
      </x:c>
      <x:c r="C451" t="str">
        <x:v>长尾品</x:v>
      </x:c>
      <x:c r="D451" t="n">
        <x:v>5</x:v>
      </x:c>
      <x:c r="E451" s="13" t="n">
        <x:v>382</x:v>
      </x:c>
      <x:c r="F451" s="13" t="n">
        <x:v>405.4365842363619</x:v>
      </x:c>
      <x:c r="G451" s="13" t="n">
        <x:v>412.9882096878763</x:v>
      </x:c>
      <x:c r="H451" s="13" t="n">
        <x:v>420.53983513939056</x:v>
      </x:c>
      <x:c r="I451" s="13" t="n">
        <x:v>428.0914605909049</x:v>
      </x:c>
      <x:c r="J451" s="13" t="n">
        <x:v>418</x:v>
      </x:c>
      <x:c r="K451" s="13" t="n">
        <x:v>417</x:v>
      </x:c>
      <x:c r="L451" s="13" t="n">
        <x:v>417</x:v>
      </x:c>
      <x:c r="M451" s="13" t="n">
        <x:v>418</x:v>
      </x:c>
      <x:c r="N451" s="13" t="n">
        <x:v>420</x:v>
      </x:c>
      <x:c r="O451" s="13" t="n">
        <x:v>0</x:v>
      </x:c>
      <x:c r="P451" s="13" t="n">
        <x:v>0</x:v>
      </x:c>
      <x:c r="Q451" s="13" t="n">
        <x:v>0</x:v>
      </x:c>
      <x:c r="R451" s="13" t="n">
        <x:v>0</x:v>
      </x:c>
      <x:c r="S451" s="13" t="n">
        <x:v>0</x:v>
      </x:c>
      <x:c r="T451" s="13" t="n">
        <x:v>59</x:v>
      </x:c>
      <x:c r="U451" s="13" t="n">
        <x:v>57</x:v>
      </x:c>
    </x:row>
    <x:row r="452">
      <x:c r="A452" t="n">
        <x:v>28</x:v>
      </x:c>
      <x:c r="B452" t="n">
        <x:v>449</x:v>
      </x:c>
      <x:c r="C452" t="str">
        <x:v>长尾品</x:v>
      </x:c>
      <x:c r="D452" t="n">
        <x:v>1</x:v>
      </x:c>
      <x:c r="E452" s="13" t="n">
        <x:v>117</x:v>
      </x:c>
      <x:c r="F452" s="13" t="n">
        <x:v>115.81993146244325</x:v>
      </x:c>
      <x:c r="G452" s="13" t="n">
        <x:v>118.89656386033157</x:v>
      </x:c>
      <x:c r="H452" s="13" t="n">
        <x:v>121.97319625821989</x:v>
      </x:c>
      <x:c r="I452" s="13" t="n">
        <x:v>125.04982865610818</x:v>
      </x:c>
      <x:c r="J452" s="13" t="n">
        <x:v>133</x:v>
      </x:c>
      <x:c r="K452" s="13" t="n">
        <x:v>132</x:v>
      </x:c>
      <x:c r="L452" s="13" t="n">
        <x:v>133</x:v>
      </x:c>
      <x:c r="M452" s="13" t="n">
        <x:v>133</x:v>
      </x:c>
      <x:c r="N452" s="13" t="n">
        <x:v>133</x:v>
      </x:c>
      <x:c r="O452" s="13" t="n">
        <x:v>0</x:v>
      </x:c>
      <x:c r="P452" s="13" t="n">
        <x:v>0</x:v>
      </x:c>
      <x:c r="Q452" s="13" t="n">
        <x:v>0</x:v>
      </x:c>
      <x:c r="R452" s="13" t="n">
        <x:v>0</x:v>
      </x:c>
      <x:c r="S452" s="13" t="n">
        <x:v>0</x:v>
      </x:c>
      <x:c r="T452" s="13" t="n">
        <x:v>1</x:v>
      </x:c>
      <x:c r="U452" s="13" t="n">
        <x:v>3</x:v>
      </x:c>
    </x:row>
    <x:row r="453">
      <x:c r="A453" t="n">
        <x:v>28</x:v>
      </x:c>
      <x:c r="B453" t="n">
        <x:v>450</x:v>
      </x:c>
      <x:c r="C453" t="str">
        <x:v>长尾品</x:v>
      </x:c>
      <x:c r="D453" t="n">
        <x:v>1</x:v>
      </x:c>
      <x:c r="E453" s="13" t="n">
        <x:v>124</x:v>
      </x:c>
      <x:c r="F453" s="13" t="n">
        <x:v>155.59288691303138</x:v>
      </x:c>
      <x:c r="G453" s="13" t="n">
        <x:v>158.38933036954708</x:v>
      </x:c>
      <x:c r="H453" s="13" t="n">
        <x:v>161.18577382606279</x:v>
      </x:c>
      <x:c r="I453" s="13" t="n">
        <x:v>163.98221728257846</x:v>
      </x:c>
      <x:c r="J453" s="13" t="n">
        <x:v>102</x:v>
      </x:c>
      <x:c r="K453" s="13" t="n">
        <x:v>102</x:v>
      </x:c>
      <x:c r="L453" s="13" t="n">
        <x:v>101</x:v>
      </x:c>
      <x:c r="M453" s="13" t="n">
        <x:v>102</x:v>
      </x:c>
      <x:c r="N453" s="13" t="n">
        <x:v>101</x:v>
      </x:c>
      <x:c r="O453" s="13" t="n">
        <x:v>0</x:v>
      </x:c>
      <x:c r="P453" s="13" t="n">
        <x:v>0</x:v>
      </x:c>
      <x:c r="Q453" s="13" t="n">
        <x:v>0</x:v>
      </x:c>
      <x:c r="R453" s="13" t="n">
        <x:v>0</x:v>
      </x:c>
      <x:c r="S453" s="13" t="n">
        <x:v>0</x:v>
      </x:c>
      <x:c r="T453" s="13" t="n">
        <x:v>78</x:v>
      </x:c>
      <x:c r="U453" s="13" t="n">
        <x:v>81</x:v>
      </x:c>
    </x:row>
    <x:row r="454">
      <x:c r="A454" t="n">
        <x:v>28</x:v>
      </x:c>
      <x:c r="B454" t="n">
        <x:v>451</x:v>
      </x:c>
      <x:c r="C454" t="str">
        <x:v>长尾品</x:v>
      </x:c>
      <x:c r="D454" t="n">
        <x:v>1</x:v>
      </x:c>
      <x:c r="E454" s="13" t="n">
        <x:v>365</x:v>
      </x:c>
      <x:c r="F454" s="13" t="n">
        <x:v>363.8181717143651</x:v>
      </x:c>
      <x:c r="G454" s="13" t="n">
        <x:v>367.7272575715477</x:v>
      </x:c>
      <x:c r="H454" s="13" t="n">
        <x:v>371.63634342873024</x:v>
      </x:c>
      <x:c r="I454" s="13" t="n">
        <x:v>375.54542928591275</x:v>
      </x:c>
      <x:c r="J454" s="13" t="n">
        <x:v>383</x:v>
      </x:c>
      <x:c r="K454" s="13" t="n">
        <x:v>383</x:v>
      </x:c>
      <x:c r="L454" s="13" t="n">
        <x:v>383</x:v>
      </x:c>
      <x:c r="M454" s="13" t="n">
        <x:v>383</x:v>
      </x:c>
      <x:c r="N454" s="13" t="n">
        <x:v>383</x:v>
      </x:c>
      <x:c r="O454" s="13" t="n">
        <x:v>0</x:v>
      </x:c>
      <x:c r="P454" s="13" t="n">
        <x:v>0</x:v>
      </x:c>
      <x:c r="Q454" s="13" t="n">
        <x:v>0</x:v>
      </x:c>
      <x:c r="R454" s="13" t="n">
        <x:v>0</x:v>
      </x:c>
      <x:c r="S454" s="13" t="n">
        <x:v>0</x:v>
      </x:c>
      <x:c r="T454" s="13" t="n">
        <x:v>37</x:v>
      </x:c>
      <x:c r="U454" s="13" t="n">
        <x:v>43</x:v>
      </x:c>
    </x:row>
    <x:row r="455">
      <x:c r="A455" t="n">
        <x:v>28</x:v>
      </x:c>
      <x:c r="B455" t="n">
        <x:v>452</x:v>
      </x:c>
      <x:c r="C455" t="str">
        <x:v>长尾品</x:v>
      </x:c>
      <x:c r="D455" t="n">
        <x:v>5</x:v>
      </x:c>
      <x:c r="E455" s="13" t="n">
        <x:v>222</x:v>
      </x:c>
      <x:c r="F455" s="13" t="n">
        <x:v>218.30256552746133</x:v>
      </x:c>
      <x:c r="G455" s="13" t="n">
        <x:v>227.62051495785866</x:v>
      </x:c>
      <x:c r="H455" s="13" t="n">
        <x:v>236.938464388256</x:v>
      </x:c>
      <x:c r="I455" s="13" t="n">
        <x:v>246.25641381865333</x:v>
      </x:c>
      <x:c r="J455" s="13" t="n">
        <x:v>227</x:v>
      </x:c>
      <x:c r="K455" s="13" t="n">
        <x:v>227</x:v>
      </x:c>
      <x:c r="L455" s="13" t="n">
        <x:v>227</x:v>
      </x:c>
      <x:c r="M455" s="13" t="n">
        <x:v>227</x:v>
      </x:c>
      <x:c r="N455" s="13" t="n">
        <x:v>227</x:v>
      </x:c>
      <x:c r="O455" s="13" t="n">
        <x:v>0</x:v>
      </x:c>
      <x:c r="P455" s="13" t="n">
        <x:v>0</x:v>
      </x:c>
      <x:c r="Q455" s="13" t="n">
        <x:v>0</x:v>
      </x:c>
      <x:c r="R455" s="13" t="n">
        <x:v>0</x:v>
      </x:c>
      <x:c r="S455" s="13" t="n">
        <x:v>0</x:v>
      </x:c>
      <x:c r="T455" s="13" t="n">
        <x:v>30</x:v>
      </x:c>
      <x:c r="U455" s="13" t="n">
        <x:v>29</x:v>
      </x:c>
    </x:row>
    <x:row r="456">
      <x:c r="A456" t="n">
        <x:v>28</x:v>
      </x:c>
      <x:c r="B456" t="n">
        <x:v>453</x:v>
      </x:c>
      <x:c r="C456" t="str">
        <x:v>长尾品</x:v>
      </x:c>
      <x:c r="D456" t="n">
        <x:v>5</x:v>
      </x:c>
      <x:c r="E456" s="13" t="n">
        <x:v>190</x:v>
      </x:c>
      <x:c r="F456" s="13" t="n">
        <x:v>203.5485412614615</x:v>
      </x:c>
      <x:c r="G456" s="13" t="n">
        <x:v>208.82281189219228</x:v>
      </x:c>
      <x:c r="H456" s="13" t="n">
        <x:v>214.09708252292305</x:v>
      </x:c>
      <x:c r="I456" s="13" t="n">
        <x:v>219.37135315365379</x:v>
      </x:c>
      <x:c r="J456" s="13" t="n">
        <x:v>201</x:v>
      </x:c>
      <x:c r="K456" s="13" t="n">
        <x:v>201</x:v>
      </x:c>
      <x:c r="L456" s="13" t="n">
        <x:v>201</x:v>
      </x:c>
      <x:c r="M456" s="13" t="n">
        <x:v>201</x:v>
      </x:c>
      <x:c r="N456" s="13" t="n">
        <x:v>201</x:v>
      </x:c>
      <x:c r="O456" s="13" t="n">
        <x:v>0</x:v>
      </x:c>
      <x:c r="P456" s="13" t="n">
        <x:v>0</x:v>
      </x:c>
      <x:c r="Q456" s="13" t="n">
        <x:v>0</x:v>
      </x:c>
      <x:c r="R456" s="13" t="n">
        <x:v>0</x:v>
      </x:c>
      <x:c r="S456" s="13" t="n">
        <x:v>0</x:v>
      </x:c>
      <x:c r="T456" s="13" t="n">
        <x:v>39</x:v>
      </x:c>
      <x:c r="U456" s="13" t="n">
        <x:v>37</x:v>
      </x:c>
    </x:row>
    <x:row r="457">
      <x:c r="A457" t="n">
        <x:v>28</x:v>
      </x:c>
      <x:c r="B457" t="n">
        <x:v>454</x:v>
      </x:c>
      <x:c r="C457" t="str">
        <x:v>长尾品</x:v>
      </x:c>
      <x:c r="D457" t="n">
        <x:v>5</x:v>
      </x:c>
      <x:c r="E457" s="13" t="n">
        <x:v>151</x:v>
      </x:c>
      <x:c r="F457" s="13" t="n">
        <x:v>177.1300175974808</x:v>
      </x:c>
      <x:c r="G457" s="13" t="n">
        <x:v>184.86169306288784</x:v>
      </x:c>
      <x:c r="H457" s="13" t="n">
        <x:v>192.59336852829492</x:v>
      </x:c>
      <x:c r="I457" s="13" t="n">
        <x:v>200.32504399370197</x:v>
      </x:c>
      <x:c r="J457" s="13" t="n">
        <x:v>142</x:v>
      </x:c>
      <x:c r="K457" s="13" t="n">
        <x:v>142</x:v>
      </x:c>
      <x:c r="L457" s="13" t="n">
        <x:v>141</x:v>
      </x:c>
      <x:c r="M457" s="13" t="n">
        <x:v>141</x:v>
      </x:c>
      <x:c r="N457" s="13" t="n">
        <x:v>141</x:v>
      </x:c>
      <x:c r="O457" s="13" t="n">
        <x:v>0</x:v>
      </x:c>
      <x:c r="P457" s="13" t="n">
        <x:v>0</x:v>
      </x:c>
      <x:c r="Q457" s="13" t="n">
        <x:v>0</x:v>
      </x:c>
      <x:c r="R457" s="13" t="n">
        <x:v>0</x:v>
      </x:c>
      <x:c r="S457" s="13" t="n">
        <x:v>0</x:v>
      </x:c>
      <x:c r="T457" s="13" t="n">
        <x:v>67</x:v>
      </x:c>
      <x:c r="U457" s="13" t="n">
        <x:v>66</x:v>
      </x:c>
    </x:row>
    <x:row r="458">
      <x:c r="A458" t="n">
        <x:v>28</x:v>
      </x:c>
      <x:c r="B458" t="n">
        <x:v>455</x:v>
      </x:c>
      <x:c r="C458" t="str">
        <x:v>长尾品</x:v>
      </x:c>
      <x:c r="D458" t="n">
        <x:v>1</x:v>
      </x:c>
      <x:c r="E458" s="13" t="n">
        <x:v>140</x:v>
      </x:c>
      <x:c r="F458" s="13" t="n">
        <x:v>152.7658608872835</x:v>
      </x:c>
      <x:c r="G458" s="13" t="n">
        <x:v>156.31545799759192</x:v>
      </x:c>
      <x:c r="H458" s="13" t="n">
        <x:v>159.86505510790033</x:v>
      </x:c>
      <x:c r="I458" s="13" t="n">
        <x:v>163.41465221820874</x:v>
      </x:c>
      <x:c r="J458" s="13" t="n">
        <x:v>137</x:v>
      </x:c>
      <x:c r="K458" s="13" t="n">
        <x:v>137</x:v>
      </x:c>
      <x:c r="L458" s="13" t="n">
        <x:v>137</x:v>
      </x:c>
      <x:c r="M458" s="13" t="n">
        <x:v>137</x:v>
      </x:c>
      <x:c r="N458" s="13" t="n">
        <x:v>137</x:v>
      </x:c>
      <x:c r="O458" s="13" t="n">
        <x:v>0</x:v>
      </x:c>
      <x:c r="P458" s="13" t="n">
        <x:v>0</x:v>
      </x:c>
      <x:c r="Q458" s="13" t="n">
        <x:v>0</x:v>
      </x:c>
      <x:c r="R458" s="13" t="n">
        <x:v>0</x:v>
      </x:c>
      <x:c r="S458" s="13" t="n">
        <x:v>0</x:v>
      </x:c>
      <x:c r="T458" s="13" t="n">
        <x:v>40</x:v>
      </x:c>
      <x:c r="U458" s="13" t="n">
        <x:v>42</x:v>
      </x:c>
    </x:row>
    <x:row r="459">
      <x:c r="A459" t="n">
        <x:v>28</x:v>
      </x:c>
      <x:c r="B459" t="n">
        <x:v>456</x:v>
      </x:c>
      <x:c r="C459" t="str">
        <x:v>长尾品</x:v>
      </x:c>
      <x:c r="D459" t="n">
        <x:v>4</x:v>
      </x:c>
      <x:c r="E459" s="13" t="n">
        <x:v>43</x:v>
      </x:c>
      <x:c r="F459" s="13" t="n">
        <x:v>65.11892192275634</x:v>
      </x:c>
      <x:c r="G459" s="13" t="n">
        <x:v>67.67838288413448</x:v>
      </x:c>
      <x:c r="H459" s="13" t="n">
        <x:v>70.23784384551264</x:v>
      </x:c>
      <x:c r="I459" s="13" t="n">
        <x:v>72.7973048068908</x:v>
      </x:c>
      <x:c r="J459" s="13" t="n">
        <x:v>39</x:v>
      </x:c>
      <x:c r="K459" s="13" t="n">
        <x:v>39</x:v>
      </x:c>
      <x:c r="L459" s="13" t="n">
        <x:v>39</x:v>
      </x:c>
      <x:c r="M459" s="13" t="n">
        <x:v>39</x:v>
      </x:c>
      <x:c r="N459" s="13" t="n">
        <x:v>38</x:v>
      </x:c>
      <x:c r="O459" s="13" t="n">
        <x:v>0</x:v>
      </x:c>
      <x:c r="P459" s="13" t="n">
        <x:v>0</x:v>
      </x:c>
      <x:c r="Q459" s="13" t="n">
        <x:v>0</x:v>
      </x:c>
      <x:c r="R459" s="13" t="n">
        <x:v>0</x:v>
      </x:c>
      <x:c r="S459" s="13" t="n">
        <x:v>0</x:v>
      </x:c>
      <x:c r="T459" s="13" t="n">
        <x:v>37</x:v>
      </x:c>
      <x:c r="U459" s="13" t="n">
        <x:v>38</x:v>
      </x:c>
    </x:row>
    <x:row r="460">
      <x:c r="A460" t="n">
        <x:v>28</x:v>
      </x:c>
      <x:c r="B460" t="n">
        <x:v>457</x:v>
      </x:c>
      <x:c r="C460" t="str">
        <x:v>爆品</x:v>
      </x:c>
      <x:c r="D460" t="n">
        <x:v>3</x:v>
      </x:c>
      <x:c r="E460" s="13" t="n">
        <x:v>23803</x:v>
      </x:c>
      <x:c r="F460" s="13" t="n">
        <x:v>21591.126201722698</x:v>
      </x:c>
      <x:c r="G460" s="13" t="n">
        <x:v>21758.18930258405</x:v>
      </x:c>
      <x:c r="H460" s="13" t="n">
        <x:v>21925.252403445404</x:v>
      </x:c>
      <x:c r="I460" s="13" t="n">
        <x:v>22092.315504306753</x:v>
      </x:c>
      <x:c r="J460" s="13" t="n">
        <x:v>24297</x:v>
      </x:c>
      <x:c r="K460" s="13" t="n">
        <x:v>24767</x:v>
      </x:c>
      <x:c r="L460" s="13" t="n">
        <x:v>24330</x:v>
      </x:c>
      <x:c r="M460" s="13" t="n">
        <x:v>24215</x:v>
      </x:c>
      <x:c r="N460" s="13" t="n">
        <x:v>24602</x:v>
      </x:c>
      <x:c r="O460" s="13" t="n">
        <x:v>1451</x:v>
      </x:c>
      <x:c r="P460" s="13" t="n">
        <x:v>1019</x:v>
      </x:c>
      <x:c r="Q460" s="13" t="n">
        <x:v>1421</x:v>
      </x:c>
      <x:c r="R460" s="13" t="n">
        <x:v>1527</x:v>
      </x:c>
      <x:c r="S460" s="13" t="n">
        <x:v>1171</x:v>
      </x:c>
      <x:c r="T460" s="13" t="n">
        <x:v>0</x:v>
      </x:c>
      <x:c r="U460" s="13" t="n">
        <x:v>0</x:v>
      </x:c>
    </x:row>
    <x:row r="461">
      <x:c r="A461" t="n">
        <x:v>28</x:v>
      </x:c>
      <x:c r="B461" t="n">
        <x:v>458</x:v>
      </x:c>
      <x:c r="C461" t="str">
        <x:v>长尾品</x:v>
      </x:c>
      <x:c r="D461" t="n">
        <x:v>1</x:v>
      </x:c>
      <x:c r="E461" s="13" t="n">
        <x:v>99</x:v>
      </x:c>
      <x:c r="F461" s="13" t="n">
        <x:v>76.90063906640734</x:v>
      </x:c>
      <x:c r="G461" s="13" t="n">
        <x:v>82.350958599611</x:v>
      </x:c>
      <x:c r="H461" s="13" t="n">
        <x:v>87.80127813281467</x:v>
      </x:c>
      <x:c r="I461" s="13" t="n">
        <x:v>93.25159766601834</x:v>
      </x:c>
      <x:c r="J461" s="13" t="n">
        <x:v>89</x:v>
      </x:c>
      <x:c r="K461" s="13" t="n">
        <x:v>89</x:v>
      </x:c>
      <x:c r="L461" s="13" t="n">
        <x:v>90</x:v>
      </x:c>
      <x:c r="M461" s="13" t="n">
        <x:v>89</x:v>
      </x:c>
      <x:c r="N461" s="13" t="n">
        <x:v>92</x:v>
      </x:c>
      <x:c r="O461" s="13" t="n">
        <x:v>16</x:v>
      </x:c>
      <x:c r="P461" s="13" t="n">
        <x:v>16</x:v>
      </x:c>
      <x:c r="Q461" s="13" t="n">
        <x:v>14</x:v>
      </x:c>
      <x:c r="R461" s="13" t="n">
        <x:v>16</x:v>
      </x:c>
      <x:c r="S461" s="13" t="n">
        <x:v>13</x:v>
      </x:c>
      <x:c r="T461" s="13" t="n">
        <x:v>0</x:v>
      </x:c>
      <x:c r="U461" s="13" t="n">
        <x:v>0</x:v>
      </x:c>
    </x:row>
    <x:row r="462">
      <x:c r="A462" t="n">
        <x:v>28</x:v>
      </x:c>
      <x:c r="B462" t="n">
        <x:v>459</x:v>
      </x:c>
      <x:c r="C462" t="str">
        <x:v>长尾品</x:v>
      </x:c>
      <x:c r="D462" t="n">
        <x:v>5</x:v>
      </x:c>
      <x:c r="E462" s="13" t="n">
        <x:v>250</x:v>
      </x:c>
      <x:c r="F462" s="13" t="n">
        <x:v>248.54429934240994</x:v>
      </x:c>
      <x:c r="G462" s="13" t="n">
        <x:v>252.98311568028157</x:v>
      </x:c>
      <x:c r="H462" s="13" t="n">
        <x:v>257.4219320181532</x:v>
      </x:c>
      <x:c r="I462" s="13" t="n">
        <x:v>261.8607483560248</x:v>
      </x:c>
      <x:c r="J462" s="13" t="n">
        <x:v>263</x:v>
      </x:c>
      <x:c r="K462" s="13" t="n">
        <x:v>264</x:v>
      </x:c>
      <x:c r="L462" s="13" t="n">
        <x:v>264</x:v>
      </x:c>
      <x:c r="M462" s="13" t="n">
        <x:v>264</x:v>
      </x:c>
      <x:c r="N462" s="13" t="n">
        <x:v>264</x:v>
      </x:c>
      <x:c r="O462" s="13" t="n">
        <x:v>0</x:v>
      </x:c>
      <x:c r="P462" s="13" t="n">
        <x:v>0</x:v>
      </x:c>
      <x:c r="Q462" s="13" t="n">
        <x:v>0</x:v>
      </x:c>
      <x:c r="R462" s="13" t="n">
        <x:v>0</x:v>
      </x:c>
      <x:c r="S462" s="13" t="n">
        <x:v>0</x:v>
      </x:c>
      <x:c r="T462" s="13" t="n">
        <x:v>29</x:v>
      </x:c>
      <x:c r="U462" s="13" t="n">
        <x:v>27</x:v>
      </x:c>
    </x:row>
    <x:row r="463">
      <x:c r="A463" t="n">
        <x:v>28</x:v>
      </x:c>
      <x:c r="B463" t="n">
        <x:v>460</x:v>
      </x:c>
      <x:c r="C463" t="str">
        <x:v>爆品</x:v>
      </x:c>
      <x:c r="D463" t="n">
        <x:v>3</x:v>
      </x:c>
      <x:c r="E463" s="13" t="n">
        <x:v>8637</x:v>
      </x:c>
      <x:c r="F463" s="13" t="n">
        <x:v>10415.304195609891</x:v>
      </x:c>
      <x:c r="G463" s="13" t="n">
        <x:v>10800.456293414836</x:v>
      </x:c>
      <x:c r="H463" s="13" t="n">
        <x:v>11185.608391219783</x:v>
      </x:c>
      <x:c r="I463" s="13" t="n">
        <x:v>11570.760489024728</x:v>
      </x:c>
      <x:c r="J463" s="13" t="n">
        <x:v>7548</x:v>
      </x:c>
      <x:c r="K463" s="13" t="n">
        <x:v>7526</x:v>
      </x:c>
      <x:c r="L463" s="13" t="n">
        <x:v>7546</x:v>
      </x:c>
      <x:c r="M463" s="13" t="n">
        <x:v>7534</x:v>
      </x:c>
      <x:c r="N463" s="13" t="n">
        <x:v>7534</x:v>
      </x:c>
      <x:c r="O463" s="13" t="n">
        <x:v>0</x:v>
      </x:c>
      <x:c r="P463" s="13" t="n">
        <x:v>0</x:v>
      </x:c>
      <x:c r="Q463" s="13" t="n">
        <x:v>0</x:v>
      </x:c>
      <x:c r="R463" s="13" t="n">
        <x:v>0</x:v>
      </x:c>
      <x:c r="S463" s="13" t="n">
        <x:v>0</x:v>
      </x:c>
      <x:c r="T463" s="13" t="n">
        <x:v>4173</x:v>
      </x:c>
      <x:c r="U463" s="13" t="n">
        <x:v>4191</x:v>
      </x:c>
    </x:row>
    <x:row r="464">
      <x:c r="A464" t="n">
        <x:v>28</x:v>
      </x:c>
      <x:c r="B464" t="n">
        <x:v>461</x:v>
      </x:c>
      <x:c r="C464" t="str">
        <x:v>爆品</x:v>
      </x:c>
      <x:c r="D464" t="n">
        <x:v>3</x:v>
      </x:c>
      <x:c r="E464" s="13" t="n">
        <x:v>6815</x:v>
      </x:c>
      <x:c r="F464" s="13" t="n">
        <x:v>6848.696989904602</x:v>
      </x:c>
      <x:c r="G464" s="13" t="n">
        <x:v>6956.878818190238</x:v>
      </x:c>
      <x:c r="H464" s="13" t="n">
        <x:v>7065.060646475871</x:v>
      </x:c>
      <x:c r="I464" s="13" t="n">
        <x:v>7173.242474761508</x:v>
      </x:c>
      <x:c r="J464" s="13" t="n">
        <x:v>6830</x:v>
      </x:c>
      <x:c r="K464" s="13" t="n">
        <x:v>6830</x:v>
      </x:c>
      <x:c r="L464" s="13" t="n">
        <x:v>6830</x:v>
      </x:c>
      <x:c r="M464" s="13" t="n">
        <x:v>6830</x:v>
      </x:c>
      <x:c r="N464" s="13" t="n">
        <x:v>6830</x:v>
      </x:c>
      <x:c r="O464" s="13" t="n">
        <x:v>0</x:v>
      </x:c>
      <x:c r="P464" s="13" t="n">
        <x:v>0</x:v>
      </x:c>
      <x:c r="Q464" s="13" t="n">
        <x:v>0</x:v>
      </x:c>
      <x:c r="R464" s="13" t="n">
        <x:v>0</x:v>
      </x:c>
      <x:c r="S464" s="13" t="n">
        <x:v>0</x:v>
      </x:c>
      <x:c r="T464" s="13" t="n">
        <x:v>877</x:v>
      </x:c>
      <x:c r="U464" s="13" t="n">
        <x:v>888</x:v>
      </x:c>
    </x:row>
    <x:row r="465">
      <x:c r="A465" t="n">
        <x:v>28</x:v>
      </x:c>
      <x:c r="B465" t="n">
        <x:v>462</x:v>
      </x:c>
      <x:c r="C465" t="str">
        <x:v>长尾品</x:v>
      </x:c>
      <x:c r="D465" t="n">
        <x:v>5</x:v>
      </x:c>
      <x:c r="E465" s="13" t="n">
        <x:v>151</x:v>
      </x:c>
      <x:c r="F465" s="13" t="n">
        <x:v>198.85542280263036</x:v>
      </x:c>
      <x:c r="G465" s="13" t="n">
        <x:v>204.61646753727888</x:v>
      </x:c>
      <x:c r="H465" s="13" t="n">
        <x:v>210.3775122719274</x:v>
      </x:c>
      <x:c r="I465" s="13" t="n">
        <x:v>216.1385570065759</x:v>
      </x:c>
      <x:c r="J465" s="13" t="n">
        <x:v>130</x:v>
      </x:c>
      <x:c r="K465" s="13" t="n">
        <x:v>131</x:v>
      </x:c>
      <x:c r="L465" s="13" t="n">
        <x:v>130</x:v>
      </x:c>
      <x:c r="M465" s="13" t="n">
        <x:v>130</x:v>
      </x:c>
      <x:c r="N465" s="13" t="n">
        <x:v>129</x:v>
      </x:c>
      <x:c r="O465" s="13" t="n">
        <x:v>0</x:v>
      </x:c>
      <x:c r="P465" s="13" t="n">
        <x:v>0</x:v>
      </x:c>
      <x:c r="Q465" s="13" t="n">
        <x:v>0</x:v>
      </x:c>
      <x:c r="R465" s="13" t="n">
        <x:v>0</x:v>
      </x:c>
      <x:c r="S465" s="13" t="n">
        <x:v>0</x:v>
      </x:c>
      <x:c r="T465" s="13" t="n">
        <x:v>104</x:v>
      </x:c>
      <x:c r="U465" s="13" t="n">
        <x:v>103</x:v>
      </x:c>
    </x:row>
    <x:row r="466">
      <x:c r="A466" t="n">
        <x:v>28</x:v>
      </x:c>
      <x:c r="B466" t="n">
        <x:v>463</x:v>
      </x:c>
      <x:c r="C466" t="str">
        <x:v>长尾品</x:v>
      </x:c>
      <x:c r="D466" t="n">
        <x:v>0</x:v>
      </x:c>
      <x:c r="E466" s="13" t="n">
        <x:v>321</x:v>
      </x:c>
      <x:c r="F466" s="13" t="n">
        <x:v>322.42287672501624</x:v>
      </x:c>
      <x:c r="G466" s="13" t="n">
        <x:v>329.800981754191</x:v>
      </x:c>
      <x:c r="H466" s="13" t="n">
        <x:v>337.17908678336573</x:v>
      </x:c>
      <x:c r="I466" s="13" t="n">
        <x:v>344.5571918125405</x:v>
      </x:c>
      <x:c r="J466" s="13" t="n">
        <x:v>320</x:v>
      </x:c>
      <x:c r="K466" s="13" t="n">
        <x:v>320</x:v>
      </x:c>
      <x:c r="L466" s="13" t="n">
        <x:v>320</x:v>
      </x:c>
      <x:c r="M466" s="13" t="n">
        <x:v>321</x:v>
      </x:c>
      <x:c r="N466" s="13" t="n">
        <x:v>321</x:v>
      </x:c>
      <x:c r="O466" s="13" t="n">
        <x:v>0</x:v>
      </x:c>
      <x:c r="P466" s="13" t="n">
        <x:v>0</x:v>
      </x:c>
      <x:c r="Q466" s="13" t="n">
        <x:v>0</x:v>
      </x:c>
      <x:c r="R466" s="13" t="n">
        <x:v>0</x:v>
      </x:c>
      <x:c r="S466" s="13" t="n">
        <x:v>0</x:v>
      </x:c>
      <x:c r="T466" s="13" t="n">
        <x:v>62</x:v>
      </x:c>
      <x:c r="U466" s="13" t="n">
        <x:v>57</x:v>
      </x:c>
    </x:row>
    <x:row r="467">
      <x:c r="A467" t="n">
        <x:v>28</x:v>
      </x:c>
      <x:c r="B467" t="n">
        <x:v>464</x:v>
      </x:c>
      <x:c r="C467" t="str">
        <x:v>爆品</x:v>
      </x:c>
      <x:c r="D467" t="n">
        <x:v>3</x:v>
      </x:c>
      <x:c r="E467" s="13" t="n">
        <x:v>8216</x:v>
      </x:c>
      <x:c r="F467" s="13" t="n">
        <x:v>7938.52075576549</x:v>
      </x:c>
      <x:c r="G467" s="13" t="n">
        <x:v>8133.7811336482355</x:v>
      </x:c>
      <x:c r="H467" s="13" t="n">
        <x:v>8329.04151153098</x:v>
      </x:c>
      <x:c r="I467" s="13" t="n">
        <x:v>8524.301889413724</x:v>
      </x:c>
      <x:c r="J467" s="13" t="n">
        <x:v>8920</x:v>
      </x:c>
      <x:c r="K467" s="13" t="n">
        <x:v>8933</x:v>
      </x:c>
      <x:c r="L467" s="13" t="n">
        <x:v>8920</x:v>
      </x:c>
      <x:c r="M467" s="13" t="n">
        <x:v>8923</x:v>
      </x:c>
      <x:c r="N467" s="13" t="n">
        <x:v>8928</x:v>
      </x:c>
      <x:c r="O467" s="13" t="n">
        <x:v>0</x:v>
      </x:c>
      <x:c r="P467" s="13" t="n">
        <x:v>0</x:v>
      </x:c>
      <x:c r="Q467" s="13" t="n">
        <x:v>0</x:v>
      </x:c>
      <x:c r="R467" s="13" t="n">
        <x:v>0</x:v>
      </x:c>
      <x:c r="S467" s="13" t="n">
        <x:v>0</x:v>
      </x:c>
      <x:c r="T467" s="13" t="n">
        <x:v>14</x:v>
      </x:c>
      <x:c r="U467" s="13" t="n">
        <x:v>26</x:v>
      </x:c>
    </x:row>
    <x:row r="468">
      <x:c r="A468" t="n">
        <x:v>28</x:v>
      </x:c>
      <x:c r="B468" t="n">
        <x:v>465</x:v>
      </x:c>
      <x:c r="C468" t="str">
        <x:v>长尾品</x:v>
      </x:c>
      <x:c r="D468" t="n">
        <x:v>1</x:v>
      </x:c>
      <x:c r="E468" s="13" t="n">
        <x:v>208</x:v>
      </x:c>
      <x:c r="F468" s="13" t="n">
        <x:v>202.1335370936371</x:v>
      </x:c>
      <x:c r="G468" s="13" t="n">
        <x:v>206.2003056404557</x:v>
      </x:c>
      <x:c r="H468" s="13" t="n">
        <x:v>210.26707418727423</x:v>
      </x:c>
      <x:c r="I468" s="13" t="n">
        <x:v>214.3338427340928</x:v>
      </x:c>
      <x:c r="J468" s="13" t="n">
        <x:v>211</x:v>
      </x:c>
      <x:c r="K468" s="13" t="n">
        <x:v>210</x:v>
      </x:c>
      <x:c r="L468" s="13" t="n">
        <x:v>211</x:v>
      </x:c>
      <x:c r="M468" s="13" t="n">
        <x:v>211</x:v>
      </x:c>
      <x:c r="N468" s="13" t="n">
        <x:v>211</x:v>
      </x:c>
      <x:c r="O468" s="13" t="n">
        <x:v>0</x:v>
      </x:c>
      <x:c r="P468" s="13" t="n">
        <x:v>0</x:v>
      </x:c>
      <x:c r="Q468" s="13" t="n">
        <x:v>0</x:v>
      </x:c>
      <x:c r="R468" s="13" t="n">
        <x:v>0</x:v>
      </x:c>
      <x:c r="S468" s="13" t="n">
        <x:v>0</x:v>
      </x:c>
      <x:c r="T468" s="13" t="n">
        <x:v>23</x:v>
      </x:c>
      <x:c r="U468" s="13" t="n">
        <x:v>26</x:v>
      </x:c>
    </x:row>
    <x:row r="469">
      <x:c r="A469" t="n">
        <x:v>28</x:v>
      </x:c>
      <x:c r="B469" t="n">
        <x:v>466</x:v>
      </x:c>
      <x:c r="C469" t="str">
        <x:v>长尾品</x:v>
      </x:c>
      <x:c r="D469" t="n">
        <x:v>1</x:v>
      </x:c>
      <x:c r="E469" s="13" t="n">
        <x:v>121</x:v>
      </x:c>
      <x:c r="F469" s="13" t="n">
        <x:v>155.64349356302677</x:v>
      </x:c>
      <x:c r="G469" s="13" t="n">
        <x:v>164.6319070112068</x:v>
      </x:c>
      <x:c r="H469" s="13" t="n">
        <x:v>173.6203204593869</x:v>
      </x:c>
      <x:c r="I469" s="13" t="n">
        <x:v>182.60873390756694</x:v>
      </x:c>
      <x:c r="J469" s="13" t="n">
        <x:v>119</x:v>
      </x:c>
      <x:c r="K469" s="13" t="n">
        <x:v>119</x:v>
      </x:c>
      <x:c r="L469" s="13" t="n">
        <x:v>119</x:v>
      </x:c>
      <x:c r="M469" s="13" t="n">
        <x:v>119</x:v>
      </x:c>
      <x:c r="N469" s="13" t="n">
        <x:v>119</x:v>
      </x:c>
      <x:c r="O469" s="13" t="n">
        <x:v>0</x:v>
      </x:c>
      <x:c r="P469" s="13" t="n">
        <x:v>0</x:v>
      </x:c>
      <x:c r="Q469" s="13" t="n">
        <x:v>0</x:v>
      </x:c>
      <x:c r="R469" s="13" t="n">
        <x:v>0</x:v>
      </x:c>
      <x:c r="S469" s="13" t="n">
        <x:v>0</x:v>
      </x:c>
      <x:c r="T469" s="13" t="n">
        <x:v>61</x:v>
      </x:c>
      <x:c r="U469" s="13" t="n">
        <x:v>63</x:v>
      </x:c>
    </x:row>
    <x:row r="470">
      <x:c r="A470" t="n">
        <x:v>28</x:v>
      </x:c>
      <x:c r="B470" t="n">
        <x:v>467</x:v>
      </x:c>
      <x:c r="C470" t="str">
        <x:v>长尾品</x:v>
      </x:c>
      <x:c r="D470" t="n">
        <x:v>1</x:v>
      </x:c>
      <x:c r="E470" s="13" t="n">
        <x:v>405</x:v>
      </x:c>
      <x:c r="F470" s="13" t="n">
        <x:v>364.005797906826</x:v>
      </x:c>
      <x:c r="G470" s="13" t="n">
        <x:v>368.34203019357227</x:v>
      </x:c>
      <x:c r="H470" s="13" t="n">
        <x:v>372.6782624803186</x:v>
      </x:c>
      <x:c r="I470" s="13" t="n">
        <x:v>377.01449476706495</x:v>
      </x:c>
      <x:c r="J470" s="13" t="n">
        <x:v>420</x:v>
      </x:c>
      <x:c r="K470" s="13" t="n">
        <x:v>418</x:v>
      </x:c>
      <x:c r="L470" s="13" t="n">
        <x:v>426</x:v>
      </x:c>
      <x:c r="M470" s="13" t="n">
        <x:v>415</x:v>
      </x:c>
      <x:c r="N470" s="13" t="n">
        <x:v>435</x:v>
      </x:c>
      <x:c r="O470" s="13" t="n">
        <x:v>27</x:v>
      </x:c>
      <x:c r="P470" s="13" t="n">
        <x:v>29</x:v>
      </x:c>
      <x:c r="Q470" s="13" t="n">
        <x:v>22</x:v>
      </x:c>
      <x:c r="R470" s="13" t="n">
        <x:v>32</x:v>
      </x:c>
      <x:c r="S470" s="13" t="n">
        <x:v>14</x:v>
      </x:c>
      <x:c r="T470" s="13" t="n">
        <x:v>0</x:v>
      </x:c>
      <x:c r="U470" s="13" t="n">
        <x:v>0</x:v>
      </x:c>
    </x:row>
    <x:row r="471">
      <x:c r="A471" t="n">
        <x:v>28</x:v>
      </x:c>
      <x:c r="B471" t="n">
        <x:v>468</x:v>
      </x:c>
      <x:c r="C471" t="str">
        <x:v>长尾品</x:v>
      </x:c>
      <x:c r="D471" t="n">
        <x:v>1</x:v>
      </x:c>
      <x:c r="E471" s="13" t="n">
        <x:v>173</x:v>
      </x:c>
      <x:c r="F471" s="13" t="n">
        <x:v>176.48983977030656</x:v>
      </x:c>
      <x:c r="G471" s="13" t="n">
        <x:v>180.90142632212653</x:v>
      </x:c>
      <x:c r="H471" s="13" t="n">
        <x:v>185.31301287394646</x:v>
      </x:c>
      <x:c r="I471" s="13" t="n">
        <x:v>189.72459942576643</x:v>
      </x:c>
      <x:c r="J471" s="13" t="n">
        <x:v>188</x:v>
      </x:c>
      <x:c r="K471" s="13" t="n">
        <x:v>188</x:v>
      </x:c>
      <x:c r="L471" s="13" t="n">
        <x:v>188</x:v>
      </x:c>
      <x:c r="M471" s="13" t="n">
        <x:v>187</x:v>
      </x:c>
      <x:c r="N471" s="13" t="n">
        <x:v>188</x:v>
      </x:c>
      <x:c r="O471" s="13" t="n">
        <x:v>0</x:v>
      </x:c>
      <x:c r="P471" s="13" t="n">
        <x:v>0</x:v>
      </x:c>
      <x:c r="Q471" s="13" t="n">
        <x:v>0</x:v>
      </x:c>
      <x:c r="R471" s="13" t="n">
        <x:v>0</x:v>
      </x:c>
      <x:c r="S471" s="13" t="n">
        <x:v>0</x:v>
      </x:c>
      <x:c r="T471" s="13" t="n">
        <x:v>16</x:v>
      </x:c>
      <x:c r="U471" s="13" t="n">
        <x:v>19</x:v>
      </x:c>
    </x:row>
    <x:row r="472">
      <x:c r="A472" t="n">
        <x:v>28</x:v>
      </x:c>
      <x:c r="B472" t="n">
        <x:v>469</x:v>
      </x:c>
      <x:c r="C472" t="str">
        <x:v>长尾品</x:v>
      </x:c>
      <x:c r="D472" t="n">
        <x:v>5</x:v>
      </x:c>
      <x:c r="E472" s="13" t="n">
        <x:v>213</x:v>
      </x:c>
      <x:c r="F472" s="13" t="n">
        <x:v>209.19192368250438</x:v>
      </x:c>
      <x:c r="G472" s="13" t="n">
        <x:v>214.95455219042327</x:v>
      </x:c>
      <x:c r="H472" s="13" t="n">
        <x:v>220.71718069834213</x:v>
      </x:c>
      <x:c r="I472" s="13" t="n">
        <x:v>226.479809206261</x:v>
      </x:c>
      <x:c r="J472" s="13" t="n">
        <x:v>233</x:v>
      </x:c>
      <x:c r="K472" s="13" t="n">
        <x:v>232</x:v>
      </x:c>
      <x:c r="L472" s="13" t="n">
        <x:v>233</x:v>
      </x:c>
      <x:c r="M472" s="13" t="n">
        <x:v>233</x:v>
      </x:c>
      <x:c r="N472" s="13" t="n">
        <x:v>234</x:v>
      </x:c>
      <x:c r="O472" s="13" t="n">
        <x:v>0</x:v>
      </x:c>
      <x:c r="P472" s="13" t="n">
        <x:v>0</x:v>
      </x:c>
      <x:c r="Q472" s="13" t="n">
        <x:v>0</x:v>
      </x:c>
      <x:c r="R472" s="13" t="n">
        <x:v>0</x:v>
      </x:c>
      <x:c r="S472" s="13" t="n">
        <x:v>0</x:v>
      </x:c>
      <x:c r="T472" s="13" t="n">
        <x:v>13</x:v>
      </x:c>
      <x:c r="U472" s="13" t="n">
        <x:v>12</x:v>
      </x:c>
    </x:row>
    <x:row r="473">
      <x:c r="A473" t="n">
        <x:v>28</x:v>
      </x:c>
      <x:c r="B473" t="n">
        <x:v>470</x:v>
      </x:c>
      <x:c r="C473" t="str">
        <x:v>长尾品</x:v>
      </x:c>
      <x:c r="D473" t="n">
        <x:v>2</x:v>
      </x:c>
      <x:c r="E473" s="13" t="n">
        <x:v>205</x:v>
      </x:c>
      <x:c r="F473" s="13" t="n">
        <x:v>219.66972307122353</x:v>
      </x:c>
      <x:c r="G473" s="13" t="n">
        <x:v>232.67125127350192</x:v>
      </x:c>
      <x:c r="H473" s="13" t="n">
        <x:v>245.67277947578032</x:v>
      </x:c>
      <x:c r="I473" s="13" t="n">
        <x:v>258.67430767805877</x:v>
      </x:c>
      <x:c r="J473" s="13" t="n">
        <x:v>210</x:v>
      </x:c>
      <x:c r="K473" s="13" t="n">
        <x:v>209</x:v>
      </x:c>
      <x:c r="L473" s="13" t="n">
        <x:v>210</x:v>
      </x:c>
      <x:c r="M473" s="13" t="n">
        <x:v>210</x:v>
      </x:c>
      <x:c r="N473" s="13" t="n">
        <x:v>210</x:v>
      </x:c>
      <x:c r="O473" s="13" t="n">
        <x:v>0</x:v>
      </x:c>
      <x:c r="P473" s="13" t="n">
        <x:v>0</x:v>
      </x:c>
      <x:c r="Q473" s="13" t="n">
        <x:v>0</x:v>
      </x:c>
      <x:c r="R473" s="13" t="n">
        <x:v>0</x:v>
      </x:c>
      <x:c r="S473" s="13" t="n">
        <x:v>0</x:v>
      </x:c>
      <x:c r="T473" s="13" t="n">
        <x:v>54</x:v>
      </x:c>
      <x:c r="U473" s="13" t="n">
        <x:v>47</x:v>
      </x:c>
    </x:row>
    <x:row r="474">
      <x:c r="A474" t="n">
        <x:v>28</x:v>
      </x:c>
      <x:c r="B474" t="n">
        <x:v>471</x:v>
      </x:c>
      <x:c r="C474" t="str">
        <x:v>长尾品</x:v>
      </x:c>
      <x:c r="D474" t="n">
        <x:v>1</x:v>
      </x:c>
      <x:c r="E474" s="13" t="n">
        <x:v>179</x:v>
      </x:c>
      <x:c r="F474" s="13" t="n">
        <x:v>174.92032972121885</x:v>
      </x:c>
      <x:c r="G474" s="13" t="n">
        <x:v>178.2138279151616</x:v>
      </x:c>
      <x:c r="H474" s="13" t="n">
        <x:v>181.50732610910435</x:v>
      </x:c>
      <x:c r="I474" s="13" t="n">
        <x:v>184.8008243030471</x:v>
      </x:c>
      <x:c r="J474" s="13" t="n">
        <x:v>190</x:v>
      </x:c>
      <x:c r="K474" s="13" t="n">
        <x:v>190</x:v>
      </x:c>
      <x:c r="L474" s="13" t="n">
        <x:v>190</x:v>
      </x:c>
      <x:c r="M474" s="13" t="n">
        <x:v>190</x:v>
      </x:c>
      <x:c r="N474" s="13" t="n">
        <x:v>190</x:v>
      </x:c>
      <x:c r="O474" s="13" t="n">
        <x:v>0</x:v>
      </x:c>
      <x:c r="P474" s="13" t="n">
        <x:v>0</x:v>
      </x:c>
      <x:c r="Q474" s="13" t="n">
        <x:v>0</x:v>
      </x:c>
      <x:c r="R474" s="13" t="n">
        <x:v>0</x:v>
      </x:c>
      <x:c r="S474" s="13" t="n">
        <x:v>0</x:v>
      </x:c>
      <x:c r="T474" s="13" t="n">
        <x:v>12</x:v>
      </x:c>
      <x:c r="U474" s="13" t="n">
        <x:v>15</x:v>
      </x:c>
    </x:row>
    <x:row r="475">
      <x:c r="A475" t="n">
        <x:v>28</x:v>
      </x:c>
      <x:c r="B475" t="n">
        <x:v>472</x:v>
      </x:c>
      <x:c r="C475" t="str">
        <x:v>长尾品</x:v>
      </x:c>
      <x:c r="D475" t="n">
        <x:v>1</x:v>
      </x:c>
      <x:c r="E475" s="13" t="n">
        <x:v>135</x:v>
      </x:c>
      <x:c r="F475" s="13" t="n">
        <x:v>148.1523015652496</x:v>
      </x:c>
      <x:c r="G475" s="13" t="n">
        <x:v>153.89511901454108</x:v>
      </x:c>
      <x:c r="H475" s="13" t="n">
        <x:v>159.63793646383255</x:v>
      </x:c>
      <x:c r="I475" s="13" t="n">
        <x:v>165.380753913124</x:v>
      </x:c>
      <x:c r="J475" s="13" t="n">
        <x:v>144</x:v>
      </x:c>
      <x:c r="K475" s="13" t="n">
        <x:v>144</x:v>
      </x:c>
      <x:c r="L475" s="13" t="n">
        <x:v>145</x:v>
      </x:c>
      <x:c r="M475" s="13" t="n">
        <x:v>144</x:v>
      </x:c>
      <x:c r="N475" s="13" t="n">
        <x:v>144</x:v>
      </x:c>
      <x:c r="O475" s="13" t="n">
        <x:v>0</x:v>
      </x:c>
      <x:c r="P475" s="13" t="n">
        <x:v>0</x:v>
      </x:c>
      <x:c r="Q475" s="13" t="n">
        <x:v>0</x:v>
      </x:c>
      <x:c r="R475" s="13" t="n">
        <x:v>0</x:v>
      </x:c>
      <x:c r="S475" s="13" t="n">
        <x:v>0</x:v>
      </x:c>
      <x:c r="T475" s="13" t="n">
        <x:v>27</x:v>
      </x:c>
      <x:c r="U475" s="13" t="n">
        <x:v>29</x:v>
      </x:c>
    </x:row>
    <x:row r="476">
      <x:c r="A476" t="n">
        <x:v>28</x:v>
      </x:c>
      <x:c r="B476" t="n">
        <x:v>473</x:v>
      </x:c>
      <x:c r="C476" t="str">
        <x:v>长尾品</x:v>
      </x:c>
      <x:c r="D476" t="n">
        <x:v>4</x:v>
      </x:c>
      <x:c r="E476" s="13" t="n">
        <x:v>154</x:v>
      </x:c>
      <x:c r="F476" s="13" t="n">
        <x:v>179.7526905621932</x:v>
      </x:c>
      <x:c r="G476" s="13" t="n">
        <x:v>181.79570250995647</x:v>
      </x:c>
      <x:c r="H476" s="13" t="n">
        <x:v>183.83871445771973</x:v>
      </x:c>
      <x:c r="I476" s="13" t="n">
        <x:v>185.881726405483</x:v>
      </x:c>
      <x:c r="J476" s="13" t="n">
        <x:v>149</x:v>
      </x:c>
      <x:c r="K476" s="13" t="n">
        <x:v>149</x:v>
      </x:c>
      <x:c r="L476" s="13" t="n">
        <x:v>149</x:v>
      </x:c>
      <x:c r="M476" s="13" t="n">
        <x:v>149</x:v>
      </x:c>
      <x:c r="N476" s="13" t="n">
        <x:v>149</x:v>
      </x:c>
      <x:c r="O476" s="13" t="n">
        <x:v>0</x:v>
      </x:c>
      <x:c r="P476" s="13" t="n">
        <x:v>0</x:v>
      </x:c>
      <x:c r="Q476" s="13" t="n">
        <x:v>0</x:v>
      </x:c>
      <x:c r="R476" s="13" t="n">
        <x:v>0</x:v>
      </x:c>
      <x:c r="S476" s="13" t="n">
        <x:v>0</x:v>
      </x:c>
      <x:c r="T476" s="13" t="n">
        <x:v>60</x:v>
      </x:c>
      <x:c r="U476" s="13" t="n">
        <x:v>62</x:v>
      </x:c>
    </x:row>
    <x:row r="477">
      <x:c r="A477" t="n">
        <x:v>28</x:v>
      </x:c>
      <x:c r="B477" t="n">
        <x:v>474</x:v>
      </x:c>
      <x:c r="C477" t="str">
        <x:v>长尾品</x:v>
      </x:c>
      <x:c r="D477" t="n">
        <x:v>5</x:v>
      </x:c>
      <x:c r="E477" s="13" t="n">
        <x:v>90</x:v>
      </x:c>
      <x:c r="F477" s="13" t="n">
        <x:v>87.08185607113086</x:v>
      </x:c>
      <x:c r="G477" s="13" t="n">
        <x:v>90.6227841066963</x:v>
      </x:c>
      <x:c r="H477" s="13" t="n">
        <x:v>94.16371214226173</x:v>
      </x:c>
      <x:c r="I477" s="13" t="n">
        <x:v>97.70464017782717</x:v>
      </x:c>
      <x:c r="J477" s="13" t="n">
        <x:v>100</x:v>
      </x:c>
      <x:c r="K477" s="13" t="n">
        <x:v>99</x:v>
      </x:c>
      <x:c r="L477" s="13" t="n">
        <x:v>99</x:v>
      </x:c>
      <x:c r="M477" s="13" t="n">
        <x:v>100</x:v>
      </x:c>
      <x:c r="N477" s="13" t="n">
        <x:v>100</x:v>
      </x:c>
      <x:c r="O477" s="13" t="n">
        <x:v>0</x:v>
      </x:c>
      <x:c r="P477" s="13" t="n">
        <x:v>0</x:v>
      </x:c>
      <x:c r="Q477" s="13" t="n">
        <x:v>0</x:v>
      </x:c>
      <x:c r="R477" s="13" t="n">
        <x:v>0</x:v>
      </x:c>
      <x:c r="S477" s="13" t="n">
        <x:v>0</x:v>
      </x:c>
      <x:c r="T477" s="13" t="n">
        <x:v>3</x:v>
      </x:c>
      <x:c r="U477" s="13" t="n">
        <x:v>3</x:v>
      </x:c>
    </x:row>
    <x:row r="478">
      <x:c r="A478" t="n">
        <x:v>28</x:v>
      </x:c>
      <x:c r="B478" t="n">
        <x:v>475</x:v>
      </x:c>
      <x:c r="C478" t="str">
        <x:v>长尾品</x:v>
      </x:c>
      <x:c r="D478" t="n">
        <x:v>5</x:v>
      </x:c>
      <x:c r="E478" s="13" t="n">
        <x:v>101</x:v>
      </x:c>
      <x:c r="F478" s="13" t="n">
        <x:v>103.15428359729555</x:v>
      </x:c>
      <x:c r="G478" s="13" t="n">
        <x:v>106.06475872927665</x:v>
      </x:c>
      <x:c r="H478" s="13" t="n">
        <x:v>108.97523386125775</x:v>
      </x:c>
      <x:c r="I478" s="13" t="n">
        <x:v>111.88570899323886</x:v>
      </x:c>
      <x:c r="J478" s="13" t="n">
        <x:v>92</x:v>
      </x:c>
      <x:c r="K478" s="13" t="n">
        <x:v>92</x:v>
      </x:c>
      <x:c r="L478" s="13" t="n">
        <x:v>92</x:v>
      </x:c>
      <x:c r="M478" s="13" t="n">
        <x:v>90</x:v>
      </x:c>
      <x:c r="N478" s="13" t="n">
        <x:v>91</x:v>
      </x:c>
      <x:c r="O478" s="13" t="n">
        <x:v>0</x:v>
      </x:c>
      <x:c r="P478" s="13" t="n">
        <x:v>0</x:v>
      </x:c>
      <x:c r="Q478" s="13" t="n">
        <x:v>0</x:v>
      </x:c>
      <x:c r="R478" s="13" t="n">
        <x:v>0</x:v>
      </x:c>
      <x:c r="S478" s="13" t="n">
        <x:v>0</x:v>
      </x:c>
      <x:c r="T478" s="13" t="n">
        <x:v>30</x:v>
      </x:c>
      <x:c r="U478" s="13" t="n">
        <x:v>29</x:v>
      </x:c>
    </x:row>
    <x:row r="479">
      <x:c r="A479" t="n">
        <x:v>28</x:v>
      </x:c>
      <x:c r="B479" t="n">
        <x:v>476</x:v>
      </x:c>
      <x:c r="C479" t="str">
        <x:v>长尾品</x:v>
      </x:c>
      <x:c r="D479" t="n">
        <x:v>1</x:v>
      </x:c>
      <x:c r="E479" s="13" t="n">
        <x:v>114</x:v>
      </x:c>
      <x:c r="F479" s="13" t="n">
        <x:v>109.69117347411317</x:v>
      </x:c>
      <x:c r="G479" s="13" t="n">
        <x:v>114.70342687783643</x:v>
      </x:c>
      <x:c r="H479" s="13" t="n">
        <x:v>119.71568028155967</x:v>
      </x:c>
      <x:c r="I479" s="13" t="n">
        <x:v>124.72793368528293</x:v>
      </x:c>
      <x:c r="J479" s="13" t="n">
        <x:v>127</x:v>
      </x:c>
      <x:c r="K479" s="13" t="n">
        <x:v>126</x:v>
      </x:c>
      <x:c r="L479" s="13" t="n">
        <x:v>129</x:v>
      </x:c>
      <x:c r="M479" s="13" t="n">
        <x:v>125</x:v>
      </x:c>
      <x:c r="N479" s="13" t="n">
        <x:v>131</x:v>
      </x:c>
      <x:c r="O479" s="13" t="n">
        <x:v>3</x:v>
      </x:c>
      <x:c r="P479" s="13" t="n">
        <x:v>4</x:v>
      </x:c>
      <x:c r="Q479" s="13" t="n">
        <x:v>2</x:v>
      </x:c>
      <x:c r="R479" s="13" t="n">
        <x:v>5</x:v>
      </x:c>
      <x:c r="S479" s="13" t="n">
        <x:v>0</x:v>
      </x:c>
      <x:c r="T479" s="13" t="n">
        <x:v>0</x:v>
      </x:c>
      <x:c r="U479" s="13" t="n">
        <x:v>0</x:v>
      </x:c>
    </x:row>
    <x:row r="480">
      <x:c r="A480" t="n">
        <x:v>28</x:v>
      </x:c>
      <x:c r="B480" t="n">
        <x:v>477</x:v>
      </x:c>
      <x:c r="C480" t="str">
        <x:v>长尾品</x:v>
      </x:c>
      <x:c r="D480" t="n">
        <x:v>5</x:v>
      </x:c>
      <x:c r="E480" s="13" t="n">
        <x:v>345</x:v>
      </x:c>
      <x:c r="F480" s="13" t="n">
        <x:v>383.03889969435954</x:v>
      </x:c>
      <x:c r="G480" s="13" t="n">
        <x:v>390.0583495415393</x:v>
      </x:c>
      <x:c r="H480" s="13" t="n">
        <x:v>397.0777993887191</x:v>
      </x:c>
      <x:c r="I480" s="13" t="n">
        <x:v>404.09724923589886</x:v>
      </x:c>
      <x:c r="J480" s="13" t="n">
        <x:v>365</x:v>
      </x:c>
      <x:c r="K480" s="13" t="n">
        <x:v>365</x:v>
      </x:c>
      <x:c r="L480" s="13" t="n">
        <x:v>365</x:v>
      </x:c>
      <x:c r="M480" s="13" t="n">
        <x:v>364</x:v>
      </x:c>
      <x:c r="N480" s="13" t="n">
        <x:v>366</x:v>
      </x:c>
      <x:c r="O480" s="13" t="n">
        <x:v>0</x:v>
      </x:c>
      <x:c r="P480" s="13" t="n">
        <x:v>0</x:v>
      </x:c>
      <x:c r="Q480" s="13" t="n">
        <x:v>0</x:v>
      </x:c>
      <x:c r="R480" s="13" t="n">
        <x:v>0</x:v>
      </x:c>
      <x:c r="S480" s="13" t="n">
        <x:v>0</x:v>
      </x:c>
      <x:c r="T480" s="13" t="n">
        <x:v>85</x:v>
      </x:c>
      <x:c r="U480" s="13" t="n">
        <x:v>83</x:v>
      </x:c>
    </x:row>
    <x:row r="481">
      <x:c r="A481" t="n">
        <x:v>28</x:v>
      </x:c>
      <x:c r="B481" t="n">
        <x:v>478</x:v>
      </x:c>
      <x:c r="C481" t="str">
        <x:v>长尾品</x:v>
      </x:c>
      <x:c r="D481" t="n">
        <x:v>1</x:v>
      </x:c>
      <x:c r="E481" s="13" t="n">
        <x:v>158</x:v>
      </x:c>
      <x:c r="F481" s="13" t="n">
        <x:v>148.45733074002038</x:v>
      </x:c>
      <x:c r="G481" s="13" t="n">
        <x:v>153.35266277669723</x:v>
      </x:c>
      <x:c r="H481" s="13" t="n">
        <x:v>158.2479948133741</x:v>
      </x:c>
      <x:c r="I481" s="13" t="n">
        <x:v>163.14332685005095</x:v>
      </x:c>
      <x:c r="J481" s="13" t="n">
        <x:v>172</x:v>
      </x:c>
      <x:c r="K481" s="13" t="n">
        <x:v>171</x:v>
      </x:c>
      <x:c r="L481" s="13" t="n">
        <x:v>173</x:v>
      </x:c>
      <x:c r="M481" s="13" t="n">
        <x:v>169</x:v>
      </x:c>
      <x:c r="N481" s="13" t="n">
        <x:v>174</x:v>
      </x:c>
      <x:c r="O481" s="13" t="n">
        <x:v>1</x:v>
      </x:c>
      <x:c r="P481" s="13" t="n">
        <x:v>2</x:v>
      </x:c>
      <x:c r="Q481" s="13" t="n">
        <x:v>0</x:v>
      </x:c>
      <x:c r="R481" s="13" t="n">
        <x:v>3</x:v>
      </x:c>
      <x:c r="S481" s="13" t="n">
        <x:v>0</x:v>
      </x:c>
      <x:c r="T481" s="13" t="n">
        <x:v>0</x:v>
      </x:c>
      <x:c r="U481" s="13" t="n">
        <x:v>1</x:v>
      </x:c>
    </x:row>
    <x:row r="482">
      <x:c r="A482" t="n">
        <x:v>28</x:v>
      </x:c>
      <x:c r="B482" t="n">
        <x:v>479</x:v>
      </x:c>
      <x:c r="C482" t="str">
        <x:v>长尾品</x:v>
      </x:c>
      <x:c r="D482" t="n">
        <x:v>1</x:v>
      </x:c>
      <x:c r="E482" s="13" t="n">
        <x:v>156</x:v>
      </x:c>
      <x:c r="F482" s="13" t="n">
        <x:v>208.6662776697231</x:v>
      </x:c>
      <x:c r="G482" s="13" t="n">
        <x:v>215.16608317125127</x:v>
      </x:c>
      <x:c r="H482" s="13" t="n">
        <x:v>221.6658886727795</x:v>
      </x:c>
      <x:c r="I482" s="13" t="n">
        <x:v>228.1656941743077</x:v>
      </x:c>
      <x:c r="J482" s="13" t="n">
        <x:v>123</x:v>
      </x:c>
      <x:c r="K482" s="13" t="n">
        <x:v>124</x:v>
      </x:c>
      <x:c r="L482" s="13" t="n">
        <x:v>123</x:v>
      </x:c>
      <x:c r="M482" s="13" t="n">
        <x:v>125</x:v>
      </x:c>
      <x:c r="N482" s="13" t="n">
        <x:v>122</x:v>
      </x:c>
      <x:c r="O482" s="13" t="n">
        <x:v>0</x:v>
      </x:c>
      <x:c r="P482" s="13" t="n">
        <x:v>0</x:v>
      </x:c>
      <x:c r="Q482" s="13" t="n">
        <x:v>0</x:v>
      </x:c>
      <x:c r="R482" s="13" t="n">
        <x:v>0</x:v>
      </x:c>
      <x:c r="S482" s="13" t="n">
        <x:v>0</x:v>
      </x:c>
      <x:c r="T482" s="13" t="n">
        <x:v>118</x:v>
      </x:c>
      <x:c r="U482" s="13" t="n">
        <x:v>121</x:v>
      </x:c>
    </x:row>
    <x:row r="483">
      <x:c r="A483" t="n">
        <x:v>28</x:v>
      </x:c>
      <x:c r="B483" t="n">
        <x:v>480</x:v>
      </x:c>
      <x:c r="C483" t="str">
        <x:v>长尾品</x:v>
      </x:c>
      <x:c r="D483" t="n">
        <x:v>5</x:v>
      </x:c>
      <x:c r="E483" s="13" t="n">
        <x:v>120</x:v>
      </x:c>
      <x:c r="F483" s="13" t="n">
        <x:v>142.0231731036399</x:v>
      </x:c>
      <x:c r="G483" s="13" t="n">
        <x:v>148.53475965545985</x:v>
      </x:c>
      <x:c r="H483" s="13" t="n">
        <x:v>155.0463462072798</x:v>
      </x:c>
      <x:c r="I483" s="13" t="n">
        <x:v>161.55793275909974</x:v>
      </x:c>
      <x:c r="J483" s="13" t="n">
        <x:v>130</x:v>
      </x:c>
      <x:c r="K483" s="13" t="n">
        <x:v>130</x:v>
      </x:c>
      <x:c r="L483" s="13" t="n">
        <x:v>130</x:v>
      </x:c>
      <x:c r="M483" s="13" t="n">
        <x:v>130</x:v>
      </x:c>
      <x:c r="N483" s="13" t="n">
        <x:v>131</x:v>
      </x:c>
      <x:c r="O483" s="13" t="n">
        <x:v>0</x:v>
      </x:c>
      <x:c r="P483" s="13" t="n">
        <x:v>0</x:v>
      </x:c>
      <x:c r="Q483" s="13" t="n">
        <x:v>0</x:v>
      </x:c>
      <x:c r="R483" s="13" t="n">
        <x:v>0</x:v>
      </x:c>
      <x:c r="S483" s="13" t="n">
        <x:v>0</x:v>
      </x:c>
      <x:c r="T483" s="13" t="n">
        <x:v>37</x:v>
      </x:c>
      <x:c r="U483" s="13" t="n">
        <x:v>36</x:v>
      </x:c>
    </x:row>
    <x:row r="484">
      <x:c r="A484" t="n">
        <x:v>28</x:v>
      </x:c>
      <x:c r="B484" t="n">
        <x:v>481</x:v>
      </x:c>
      <x:c r="C484" t="str">
        <x:v>长尾品</x:v>
      </x:c>
      <x:c r="D484" t="n">
        <x:v>5</x:v>
      </x:c>
      <x:c r="E484" s="13" t="n">
        <x:v>133</x:v>
      </x:c>
      <x:c r="F484" s="13" t="n">
        <x:v>174.19957395572845</x:v>
      </x:c>
      <x:c r="G484" s="13" t="n">
        <x:v>182.63269426692602</x:v>
      </x:c>
      <x:c r="H484" s="13" t="n">
        <x:v>191.0658145781236</x:v>
      </x:c>
      <x:c r="I484" s="13" t="n">
        <x:v>199.4989348893211</x:v>
      </x:c>
      <x:c r="J484" s="13" t="n">
        <x:v>132</x:v>
      </x:c>
      <x:c r="K484" s="13" t="n">
        <x:v>132</x:v>
      </x:c>
      <x:c r="L484" s="13" t="n">
        <x:v>133</x:v>
      </x:c>
      <x:c r="M484" s="13" t="n">
        <x:v>133</x:v>
      </x:c>
      <x:c r="N484" s="13" t="n">
        <x:v>132</x:v>
      </x:c>
      <x:c r="O484" s="13" t="n">
        <x:v>0</x:v>
      </x:c>
      <x:c r="P484" s="13" t="n">
        <x:v>0</x:v>
      </x:c>
      <x:c r="Q484" s="13" t="n">
        <x:v>0</x:v>
      </x:c>
      <x:c r="R484" s="13" t="n">
        <x:v>0</x:v>
      </x:c>
      <x:c r="S484" s="13" t="n">
        <x:v>0</x:v>
      </x:c>
      <x:c r="T484" s="13" t="n">
        <x:v>73</x:v>
      </x:c>
      <x:c r="U484" s="13" t="n">
        <x:v>71</x:v>
      </x:c>
    </x:row>
    <x:row r="485">
      <x:c r="A485" t="n">
        <x:v>28</x:v>
      </x:c>
      <x:c r="B485" t="n">
        <x:v>482</x:v>
      </x:c>
      <x:c r="C485" t="str">
        <x:v>长尾品</x:v>
      </x:c>
      <x:c r="D485" t="n">
        <x:v>1</x:v>
      </x:c>
      <x:c r="E485" s="13" t="n">
        <x:v>212</x:v>
      </x:c>
      <x:c r="F485" s="13" t="n">
        <x:v>248.39890710382514</x:v>
      </x:c>
      <x:c r="G485" s="13" t="n">
        <x:v>254.43169398907102</x:v>
      </x:c>
      <x:c r="H485" s="13" t="n">
        <x:v>260.46448087431696</x:v>
      </x:c>
      <x:c r="I485" s="13" t="n">
        <x:v>266.4972677595628</x:v>
      </x:c>
      <x:c r="J485" s="13" t="n">
        <x:v>209</x:v>
      </x:c>
      <x:c r="K485" s="13" t="n">
        <x:v>209</x:v>
      </x:c>
      <x:c r="L485" s="13" t="n">
        <x:v>209</x:v>
      </x:c>
      <x:c r="M485" s="13" t="n">
        <x:v>209</x:v>
      </x:c>
      <x:c r="N485" s="13" t="n">
        <x:v>209</x:v>
      </x:c>
      <x:c r="O485" s="13" t="n">
        <x:v>0</x:v>
      </x:c>
      <x:c r="P485" s="13" t="n">
        <x:v>0</x:v>
      </x:c>
      <x:c r="Q485" s="13" t="n">
        <x:v>0</x:v>
      </x:c>
      <x:c r="R485" s="13" t="n">
        <x:v>0</x:v>
      </x:c>
      <x:c r="S485" s="13" t="n">
        <x:v>0</x:v>
      </x:c>
      <x:c r="T485" s="13" t="n">
        <x:v>78</x:v>
      </x:c>
      <x:c r="U485" s="13" t="n">
        <x:v>82</x:v>
      </x:c>
    </x:row>
    <x:row r="486">
      <x:c r="A486" t="n">
        <x:v>28</x:v>
      </x:c>
      <x:c r="B486" t="n">
        <x:v>483</x:v>
      </x:c>
      <x:c r="C486" t="str">
        <x:v>长尾品</x:v>
      </x:c>
      <x:c r="D486" t="n">
        <x:v>4</x:v>
      </x:c>
      <x:c r="E486" s="13" t="n">
        <x:v>232</x:v>
      </x:c>
      <x:c r="F486" s="13" t="n">
        <x:v>218.8059831434658</x:v>
      </x:c>
      <x:c r="G486" s="13" t="n">
        <x:v>220.37564138186534</x:v>
      </x:c>
      <x:c r="H486" s="13" t="n">
        <x:v>221.9452996202649</x:v>
      </x:c>
      <x:c r="I486" s="13" t="n">
        <x:v>223.51495785866445</x:v>
      </x:c>
      <x:c r="J486" s="13" t="n">
        <x:v>254</x:v>
      </x:c>
      <x:c r="K486" s="13" t="n">
        <x:v>251</x:v>
      </x:c>
      <x:c r="L486" s="13" t="n">
        <x:v>256</x:v>
      </x:c>
      <x:c r="M486" s="13" t="n">
        <x:v>262</x:v>
      </x:c>
      <x:c r="N486" s="13" t="n">
        <x:v>260</x:v>
      </x:c>
      <x:c r="O486" s="13" t="n">
        <x:v>5</x:v>
      </x:c>
      <x:c r="P486" s="13" t="n">
        <x:v>7</x:v>
      </x:c>
      <x:c r="Q486" s="13" t="n">
        <x:v>3</x:v>
      </x:c>
      <x:c r="R486" s="13" t="n">
        <x:v>0</x:v>
      </x:c>
      <x:c r="S486" s="13" t="n">
        <x:v>0</x:v>
      </x:c>
      <x:c r="T486" s="13" t="n">
        <x:v>0</x:v>
      </x:c>
      <x:c r="U486" s="13" t="n">
        <x:v>0</x:v>
      </x:c>
    </x:row>
    <x:row r="487">
      <x:c r="A487" t="n">
        <x:v>28</x:v>
      </x:c>
      <x:c r="B487" t="n">
        <x:v>484</x:v>
      </x:c>
      <x:c r="C487" t="str">
        <x:v>长尾品</x:v>
      </x:c>
      <x:c r="D487" t="n">
        <x:v>5</x:v>
      </x:c>
      <x:c r="E487" s="13" t="n">
        <x:v>230</x:v>
      </x:c>
      <x:c r="F487" s="13" t="n">
        <x:v>227.88972862832267</x:v>
      </x:c>
      <x:c r="G487" s="13" t="n">
        <x:v>236.5012596091507</x:v>
      </x:c>
      <x:c r="H487" s="13" t="n">
        <x:v>245.1127905899787</x:v>
      </x:c>
      <x:c r="I487" s="13" t="n">
        <x:v>253.72432157080672</x:v>
      </x:c>
      <x:c r="J487" s="13" t="n">
        <x:v>258</x:v>
      </x:c>
      <x:c r="K487" s="13" t="n">
        <x:v>258</x:v>
      </x:c>
      <x:c r="L487" s="13" t="n">
        <x:v>258</x:v>
      </x:c>
      <x:c r="M487" s="13" t="n">
        <x:v>257</x:v>
      </x:c>
      <x:c r="N487" s="13" t="n">
        <x:v>260</x:v>
      </x:c>
      <x:c r="O487" s="13" t="n">
        <x:v>0</x:v>
      </x:c>
      <x:c r="P487" s="13" t="n">
        <x:v>0</x:v>
      </x:c>
      <x:c r="Q487" s="13" t="n">
        <x:v>0</x:v>
      </x:c>
      <x:c r="R487" s="13" t="n">
        <x:v>0</x:v>
      </x:c>
      <x:c r="S487" s="13" t="n">
        <x:v>0</x:v>
      </x:c>
      <x:c r="T487" s="13" t="n">
        <x:v>10</x:v>
      </x:c>
      <x:c r="U487" s="13" t="n">
        <x:v>9</x:v>
      </x:c>
    </x:row>
    <x:row r="488">
      <x:c r="A488" t="n">
        <x:v>28</x:v>
      </x:c>
      <x:c r="B488" t="n">
        <x:v>485</x:v>
      </x:c>
      <x:c r="C488" t="str">
        <x:v>长尾品</x:v>
      </x:c>
      <x:c r="D488" t="n">
        <x:v>1</x:v>
      </x:c>
      <x:c r="E488" s="13" t="n">
        <x:v>180</x:v>
      </x:c>
      <x:c r="F488" s="13" t="n">
        <x:v>212.70417708622765</x:v>
      </x:c>
      <x:c r="G488" s="13" t="n">
        <x:v>216.72293229600817</x:v>
      </x:c>
      <x:c r="H488" s="13" t="n">
        <x:v>220.74168750578863</x:v>
      </x:c>
      <x:c r="I488" s="13" t="n">
        <x:v>224.76044271556916</x:v>
      </x:c>
      <x:c r="J488" s="13" t="n">
        <x:v>171</x:v>
      </x:c>
      <x:c r="K488" s="13" t="n">
        <x:v>170</x:v>
      </x:c>
      <x:c r="L488" s="13" t="n">
        <x:v>171</x:v>
      </x:c>
      <x:c r="M488" s="13" t="n">
        <x:v>171</x:v>
      </x:c>
      <x:c r="N488" s="13" t="n">
        <x:v>171</x:v>
      </x:c>
      <x:c r="O488" s="13" t="n">
        <x:v>0</x:v>
      </x:c>
      <x:c r="P488" s="13" t="n">
        <x:v>0</x:v>
      </x:c>
      <x:c r="Q488" s="13" t="n">
        <x:v>0</x:v>
      </x:c>
      <x:c r="R488" s="13" t="n">
        <x:v>0</x:v>
      </x:c>
      <x:c r="S488" s="13" t="n">
        <x:v>0</x:v>
      </x:c>
      <x:c r="T488" s="13" t="n">
        <x:v>75</x:v>
      </x:c>
      <x:c r="U488" s="13" t="n">
        <x:v>78</x:v>
      </x:c>
    </x:row>
    <x:row r="489">
      <x:c r="A489" t="n">
        <x:v>28</x:v>
      </x:c>
      <x:c r="B489" t="n">
        <x:v>486</x:v>
      </x:c>
      <x:c r="C489" t="str">
        <x:v>长尾品</x:v>
      </x:c>
      <x:c r="D489" t="n">
        <x:v>1</x:v>
      </x:c>
      <x:c r="E489" s="13" t="n">
        <x:v>230</x:v>
      </x:c>
      <x:c r="F489" s="13" t="n">
        <x:v>234.71273501898676</x:v>
      </x:c>
      <x:c r="G489" s="13" t="n">
        <x:v>239.73576919514682</x:v>
      </x:c>
      <x:c r="H489" s="13" t="n">
        <x:v>244.75880337130687</x:v>
      </x:c>
      <x:c r="I489" s="13" t="n">
        <x:v>249.7818375474669</x:v>
      </x:c>
      <x:c r="J489" s="13" t="n">
        <x:v>215</x:v>
      </x:c>
      <x:c r="K489" s="13" t="n">
        <x:v>215</x:v>
      </x:c>
      <x:c r="L489" s="13" t="n">
        <x:v>215</x:v>
      </x:c>
      <x:c r="M489" s="13" t="n">
        <x:v>214</x:v>
      </x:c>
      <x:c r="N489" s="13" t="n">
        <x:v>215</x:v>
      </x:c>
      <x:c r="O489" s="13" t="n">
        <x:v>0</x:v>
      </x:c>
      <x:c r="P489" s="13" t="n">
        <x:v>0</x:v>
      </x:c>
      <x:c r="Q489" s="13" t="n">
        <x:v>0</x:v>
      </x:c>
      <x:c r="R489" s="13" t="n">
        <x:v>0</x:v>
      </x:c>
      <x:c r="S489" s="13" t="n">
        <x:v>0</x:v>
      </x:c>
      <x:c r="T489" s="13" t="n">
        <x:v>56</x:v>
      </x:c>
      <x:c r="U489" s="13" t="n">
        <x:v>60</x:v>
      </x:c>
    </x:row>
    <x:row r="490">
      <x:c r="A490" t="n">
        <x:v>28</x:v>
      </x:c>
      <x:c r="B490" t="n">
        <x:v>487</x:v>
      </x:c>
      <x:c r="C490" t="str">
        <x:v>长尾品</x:v>
      </x:c>
      <x:c r="D490" t="n">
        <x:v>1</x:v>
      </x:c>
      <x:c r="E490" s="13" t="n">
        <x:v>175</x:v>
      </x:c>
      <x:c r="F490" s="13" t="n">
        <x:v>168.07574326201728</x:v>
      </x:c>
      <x:c r="G490" s="13" t="n">
        <x:v>175.61361489302584</x:v>
      </x:c>
      <x:c r="H490" s="13" t="n">
        <x:v>183.1514865240345</x:v>
      </x:c>
      <x:c r="I490" s="13" t="n">
        <x:v>190.68935815504307</x:v>
      </x:c>
      <x:c r="J490" s="13" t="n">
        <x:v>187</x:v>
      </x:c>
      <x:c r="K490" s="13" t="n">
        <x:v>187</x:v>
      </x:c>
      <x:c r="L490" s="13" t="n">
        <x:v>188</x:v>
      </x:c>
      <x:c r="M490" s="13" t="n">
        <x:v>187</x:v>
      </x:c>
      <x:c r="N490" s="13" t="n">
        <x:v>187</x:v>
      </x:c>
      <x:c r="O490" s="13" t="n">
        <x:v>0</x:v>
      </x:c>
      <x:c r="P490" s="13" t="n">
        <x:v>0</x:v>
      </x:c>
      <x:c r="Q490" s="13" t="n">
        <x:v>0</x:v>
      </x:c>
      <x:c r="R490" s="13" t="n">
        <x:v>0</x:v>
      </x:c>
      <x:c r="S490" s="13" t="n">
        <x:v>0</x:v>
      </x:c>
      <x:c r="T490" s="13" t="n">
        <x:v>7</x:v>
      </x:c>
      <x:c r="U490" s="13" t="n">
        <x:v>9</x:v>
      </x:c>
    </x:row>
    <x:row r="491">
      <x:c r="A491" t="n">
        <x:v>28</x:v>
      </x:c>
      <x:c r="B491" t="n">
        <x:v>488</x:v>
      </x:c>
      <x:c r="C491" t="str">
        <x:v>长尾品</x:v>
      </x:c>
      <x:c r="D491" t="n">
        <x:v>1</x:v>
      </x:c>
      <x:c r="E491" s="13" t="n">
        <x:v>212</x:v>
      </x:c>
      <x:c r="F491" s="13" t="n">
        <x:v>210.72457164027045</x:v>
      </x:c>
      <x:c r="G491" s="13" t="n">
        <x:v>215.25352412707235</x:v>
      </x:c>
      <x:c r="H491" s="13" t="n">
        <x:v>219.78247661387425</x:v>
      </x:c>
      <x:c r="I491" s="13" t="n">
        <x:v>224.31142910067612</x:v>
      </x:c>
      <x:c r="J491" s="13" t="n">
        <x:v>200</x:v>
      </x:c>
      <x:c r="K491" s="13" t="n">
        <x:v>201</x:v>
      </x:c>
      <x:c r="L491" s="13" t="n">
        <x:v>201</x:v>
      </x:c>
      <x:c r="M491" s="13" t="n">
        <x:v>201</x:v>
      </x:c>
      <x:c r="N491" s="13" t="n">
        <x:v>200</x:v>
      </x:c>
      <x:c r="O491" s="13" t="n">
        <x:v>0</x:v>
      </x:c>
      <x:c r="P491" s="13" t="n">
        <x:v>0</x:v>
      </x:c>
      <x:c r="Q491" s="13" t="n">
        <x:v>0</x:v>
      </x:c>
      <x:c r="R491" s="13" t="n">
        <x:v>0</x:v>
      </x:c>
      <x:c r="S491" s="13" t="n">
        <x:v>0</x:v>
      </x:c>
      <x:c r="T491" s="13" t="n">
        <x:v>43</x:v>
      </x:c>
      <x:c r="U491" s="13" t="n">
        <x:v>46</x:v>
      </x:c>
    </x:row>
    <x:row r="492">
      <x:c r="A492" t="n">
        <x:v>28</x:v>
      </x:c>
      <x:c r="B492" t="n">
        <x:v>489</x:v>
      </x:c>
      <x:c r="C492" t="str">
        <x:v>长尾品</x:v>
      </x:c>
      <x:c r="D492" t="n">
        <x:v>4</x:v>
      </x:c>
      <x:c r="E492" s="13" t="n">
        <x:v>88</x:v>
      </x:c>
      <x:c r="F492" s="13" t="n">
        <x:v>95.66140594609615</x:v>
      </x:c>
      <x:c r="G492" s="13" t="n">
        <x:v>97.49210891914421</x:v>
      </x:c>
      <x:c r="H492" s="13" t="n">
        <x:v>99.32281189219228</x:v>
      </x:c>
      <x:c r="I492" s="13" t="n">
        <x:v>101.15351486524034</x:v>
      </x:c>
      <x:c r="J492" s="13" t="n">
        <x:v>80</x:v>
      </x:c>
      <x:c r="K492" s="13" t="n">
        <x:v>81</x:v>
      </x:c>
      <x:c r="L492" s="13" t="n">
        <x:v>80</x:v>
      </x:c>
      <x:c r="M492" s="13" t="n">
        <x:v>80</x:v>
      </x:c>
      <x:c r="N492" s="13" t="n">
        <x:v>80</x:v>
      </x:c>
      <x:c r="O492" s="13" t="n">
        <x:v>0</x:v>
      </x:c>
      <x:c r="P492" s="13" t="n">
        <x:v>0</x:v>
      </x:c>
      <x:c r="Q492" s="13" t="n">
        <x:v>0</x:v>
      </x:c>
      <x:c r="R492" s="13" t="n">
        <x:v>0</x:v>
      </x:c>
      <x:c r="S492" s="13" t="n">
        <x:v>0</x:v>
      </x:c>
      <x:c r="T492" s="13" t="n">
        <x:v>31</x:v>
      </x:c>
      <x:c r="U492" s="13" t="n">
        <x:v>32</x:v>
      </x:c>
    </x:row>
    <x:row r="493">
      <x:c r="A493" t="n">
        <x:v>28</x:v>
      </x:c>
      <x:c r="B493" t="n">
        <x:v>490</x:v>
      </x:c>
      <x:c r="C493" t="str">
        <x:v>爆品</x:v>
      </x:c>
      <x:c r="D493" t="n">
        <x:v>3</x:v>
      </x:c>
      <x:c r="E493" s="13" t="n">
        <x:v>8814</x:v>
      </x:c>
      <x:c r="F493" s="13" t="n">
        <x:v>8877.87253866815</x:v>
      </x:c>
      <x:c r="G493" s="13" t="n">
        <x:v>9107.142141335557</x:v>
      </x:c>
      <x:c r="H493" s="13" t="n">
        <x:v>9336.411744002966</x:v>
      </x:c>
      <x:c r="I493" s="13" t="n">
        <x:v>9565.681346670372</x:v>
      </x:c>
      <x:c r="J493" s="13" t="n">
        <x:v>9329</x:v>
      </x:c>
      <x:c r="K493" s="13" t="n">
        <x:v>9339</x:v>
      </x:c>
      <x:c r="L493" s="13" t="n">
        <x:v>9329</x:v>
      </x:c>
      <x:c r="M493" s="13" t="n">
        <x:v>9319</x:v>
      </x:c>
      <x:c r="N493" s="13" t="n">
        <x:v>9335</x:v>
      </x:c>
      <x:c r="O493" s="13" t="n">
        <x:v>0</x:v>
      </x:c>
      <x:c r="P493" s="13" t="n">
        <x:v>0</x:v>
      </x:c>
      <x:c r="Q493" s="13" t="n">
        <x:v>0</x:v>
      </x:c>
      <x:c r="R493" s="13" t="n">
        <x:v>0</x:v>
      </x:c>
      <x:c r="S493" s="13" t="n">
        <x:v>0</x:v>
      </x:c>
      <x:c r="T493" s="13" t="n">
        <x:v>662</x:v>
      </x:c>
      <x:c r="U493" s="13" t="n">
        <x:v>675</x:v>
      </x:c>
    </x:row>
    <x:row r="494">
      <x:c r="A494" t="n">
        <x:v>28</x:v>
      </x:c>
      <x:c r="B494" t="n">
        <x:v>491</x:v>
      </x:c>
      <x:c r="C494" t="str">
        <x:v>长尾品</x:v>
      </x:c>
      <x:c r="D494" t="n">
        <x:v>5</x:v>
      </x:c>
      <x:c r="E494" s="13" t="n">
        <x:v>126</x:v>
      </x:c>
      <x:c r="F494" s="13" t="n">
        <x:v>148.94350282485877</x:v>
      </x:c>
      <x:c r="G494" s="13" t="n">
        <x:v>155.74858757062148</x:v>
      </x:c>
      <x:c r="H494" s="13" t="n">
        <x:v>162.5536723163842</x:v>
      </x:c>
      <x:c r="I494" s="13" t="n">
        <x:v>169.3587570621469</x:v>
      </x:c>
      <x:c r="J494" s="13" t="n">
        <x:v>124</x:v>
      </x:c>
      <x:c r="K494" s="13" t="n">
        <x:v>124</x:v>
      </x:c>
      <x:c r="L494" s="13" t="n">
        <x:v>125</x:v>
      </x:c>
      <x:c r="M494" s="13" t="n">
        <x:v>124</x:v>
      </x:c>
      <x:c r="N494" s="13" t="n">
        <x:v>124</x:v>
      </x:c>
      <x:c r="O494" s="13" t="n">
        <x:v>0</x:v>
      </x:c>
      <x:c r="P494" s="13" t="n">
        <x:v>0</x:v>
      </x:c>
      <x:c r="Q494" s="13" t="n">
        <x:v>0</x:v>
      </x:c>
      <x:c r="R494" s="13" t="n">
        <x:v>0</x:v>
      </x:c>
      <x:c r="S494" s="13" t="n">
        <x:v>0</x:v>
      </x:c>
      <x:c r="T494" s="13" t="n">
        <x:v>51</x:v>
      </x:c>
      <x:c r="U494" s="13" t="n">
        <x:v>50</x:v>
      </x:c>
    </x:row>
    <x:row r="495">
      <x:c r="A495" t="n">
        <x:v>28</x:v>
      </x:c>
      <x:c r="B495" t="n">
        <x:v>492</x:v>
      </x:c>
      <x:c r="C495" t="str">
        <x:v>爆品</x:v>
      </x:c>
      <x:c r="D495" t="n">
        <x:v>3</x:v>
      </x:c>
      <x:c r="E495" s="13" t="n">
        <x:v>17865</x:v>
      </x:c>
      <x:c r="F495" s="13" t="n">
        <x:v>18738.1365379272</x:v>
      </x:c>
      <x:c r="G495" s="13" t="n">
        <x:v>19364.2048068908</x:v>
      </x:c>
      <x:c r="H495" s="13" t="n">
        <x:v>19990.273075854402</x:v>
      </x:c>
      <x:c r="I495" s="13" t="n">
        <x:v>20616.341344818004</x:v>
      </x:c>
      <x:c r="J495" s="13" t="n">
        <x:v>18661</x:v>
      </x:c>
      <x:c r="K495" s="13" t="n">
        <x:v>18676</x:v>
      </x:c>
      <x:c r="L495" s="13" t="n">
        <x:v>18661</x:v>
      </x:c>
      <x:c r="M495" s="13" t="n">
        <x:v>18711</x:v>
      </x:c>
      <x:c r="N495" s="13" t="n">
        <x:v>18670</x:v>
      </x:c>
      <x:c r="O495" s="13" t="n">
        <x:v>0</x:v>
      </x:c>
      <x:c r="P495" s="13" t="n">
        <x:v>0</x:v>
      </x:c>
      <x:c r="Q495" s="13" t="n">
        <x:v>0</x:v>
      </x:c>
      <x:c r="R495" s="13" t="n">
        <x:v>0</x:v>
      </x:c>
      <x:c r="S495" s="13" t="n">
        <x:v>0</x:v>
      </x:c>
      <x:c r="T495" s="13" t="n">
        <x:v>2426</x:v>
      </x:c>
      <x:c r="U495" s="13" t="n">
        <x:v>2454</x:v>
      </x:c>
    </x:row>
    <x:row r="496">
      <x:c r="A496" t="n">
        <x:v>28</x:v>
      </x:c>
      <x:c r="B496" t="n">
        <x:v>493</x:v>
      </x:c>
      <x:c r="C496" t="str">
        <x:v>长尾品</x:v>
      </x:c>
      <x:c r="D496" t="n">
        <x:v>4</x:v>
      </x:c>
      <x:c r="E496" s="13" t="n">
        <x:v>162</x:v>
      </x:c>
      <x:c r="F496" s="13" t="n">
        <x:v>167.00939149763826</x:v>
      </x:c>
      <x:c r="G496" s="13" t="n">
        <x:v>170.51408724645736</x:v>
      </x:c>
      <x:c r="H496" s="13" t="n">
        <x:v>174.01878299527647</x:v>
      </x:c>
      <x:c r="I496" s="13" t="n">
        <x:v>177.5234787440956</x:v>
      </x:c>
      <x:c r="J496" s="13" t="n">
        <x:v>165</x:v>
      </x:c>
      <x:c r="K496" s="13" t="n">
        <x:v>165</x:v>
      </x:c>
      <x:c r="L496" s="13" t="n">
        <x:v>166</x:v>
      </x:c>
      <x:c r="M496" s="13" t="n">
        <x:v>165</x:v>
      </x:c>
      <x:c r="N496" s="13" t="n">
        <x:v>166</x:v>
      </x:c>
      <x:c r="O496" s="13" t="n">
        <x:v>0</x:v>
      </x:c>
      <x:c r="P496" s="13" t="n">
        <x:v>0</x:v>
      </x:c>
      <x:c r="Q496" s="13" t="n">
        <x:v>0</x:v>
      </x:c>
      <x:c r="R496" s="13" t="n">
        <x:v>0</x:v>
      </x:c>
      <x:c r="S496" s="13" t="n">
        <x:v>0</x:v>
      </x:c>
      <x:c r="T496" s="13" t="n">
        <x:v>29</x:v>
      </x:c>
      <x:c r="U496" s="13" t="n">
        <x:v>30</x:v>
      </x:c>
    </x:row>
    <x:row r="497">
      <x:c r="A497" t="n">
        <x:v>28</x:v>
      </x:c>
      <x:c r="B497" t="n">
        <x:v>494</x:v>
      </x:c>
      <x:c r="C497" t="str">
        <x:v>长尾品</x:v>
      </x:c>
      <x:c r="D497" t="n">
        <x:v>1</x:v>
      </x:c>
      <x:c r="E497" s="13" t="n">
        <x:v>124</x:v>
      </x:c>
      <x:c r="F497" s="13" t="n">
        <x:v>122.81033620450125</x:v>
      </x:c>
      <x:c r="G497" s="13" t="n">
        <x:v>128.21550430675188</x:v>
      </x:c>
      <x:c r="H497" s="13" t="n">
        <x:v>133.6206724090025</x:v>
      </x:c>
      <x:c r="I497" s="13" t="n">
        <x:v>139.02584051125314</x:v>
      </x:c>
      <x:c r="J497" s="13" t="n">
        <x:v>141</x:v>
      </x:c>
      <x:c r="K497" s="13" t="n">
        <x:v>141</x:v>
      </x:c>
      <x:c r="L497" s="13" t="n">
        <x:v>142</x:v>
      </x:c>
      <x:c r="M497" s="13" t="n">
        <x:v>142</x:v>
      </x:c>
      <x:c r="N497" s="13" t="n">
        <x:v>142</x:v>
      </x:c>
      <x:c r="O497" s="13" t="n">
        <x:v>0</x:v>
      </x:c>
      <x:c r="P497" s="13" t="n">
        <x:v>0</x:v>
      </x:c>
      <x:c r="Q497" s="13" t="n">
        <x:v>0</x:v>
      </x:c>
      <x:c r="R497" s="13" t="n">
        <x:v>0</x:v>
      </x:c>
      <x:c r="S497" s="13" t="n">
        <x:v>0</x:v>
      </x:c>
      <x:c r="T497" s="13" t="n">
        <x:v>1</x:v>
      </x:c>
      <x:c r="U497" s="13" t="n">
        <x:v>2</x:v>
      </x:c>
    </x:row>
    <x:row r="498">
      <x:c r="A498" t="n">
        <x:v>28</x:v>
      </x:c>
      <x:c r="B498" t="n">
        <x:v>495</x:v>
      </x:c>
      <x:c r="C498" t="str">
        <x:v>长尾品</x:v>
      </x:c>
      <x:c r="D498" t="n">
        <x:v>4</x:v>
      </x:c>
      <x:c r="E498" s="13" t="n">
        <x:v>108</x:v>
      </x:c>
      <x:c r="F498" s="13" t="n">
        <x:v>128.48472723904786</x:v>
      </x:c>
      <x:c r="G498" s="13" t="n">
        <x:v>129.89375752523847</x:v>
      </x:c>
      <x:c r="H498" s="13" t="n">
        <x:v>131.30278781142908</x:v>
      </x:c>
      <x:c r="I498" s="13" t="n">
        <x:v>132.7118180976197</x:v>
      </x:c>
      <x:c r="J498" s="13" t="n">
        <x:v>103</x:v>
      </x:c>
      <x:c r="K498" s="13" t="n">
        <x:v>104</x:v>
      </x:c>
      <x:c r="L498" s="13" t="n">
        <x:v>104</x:v>
      </x:c>
      <x:c r="M498" s="13" t="n">
        <x:v>104</x:v>
      </x:c>
      <x:c r="N498" s="13" t="n">
        <x:v>104</x:v>
      </x:c>
      <x:c r="O498" s="13" t="n">
        <x:v>0</x:v>
      </x:c>
      <x:c r="P498" s="13" t="n">
        <x:v>0</x:v>
      </x:c>
      <x:c r="Q498" s="13" t="n">
        <x:v>0</x:v>
      </x:c>
      <x:c r="R498" s="13" t="n">
        <x:v>0</x:v>
      </x:c>
      <x:c r="S498" s="13" t="n">
        <x:v>0</x:v>
      </x:c>
      <x:c r="T498" s="13" t="n">
        <x:v>46</x:v>
      </x:c>
      <x:c r="U498" s="13" t="n">
        <x:v>47</x:v>
      </x:c>
    </x:row>
    <x:row r="499">
      <x:c r="A499" t="n">
        <x:v>28</x:v>
      </x:c>
      <x:c r="B499" t="n">
        <x:v>496</x:v>
      </x:c>
      <x:c r="C499" t="str">
        <x:v>长尾品</x:v>
      </x:c>
      <x:c r="D499" t="n">
        <x:v>5</x:v>
      </x:c>
      <x:c r="E499" s="13" t="n">
        <x:v>222</x:v>
      </x:c>
      <x:c r="F499" s="13" t="n">
        <x:v>221.12034824488282</x:v>
      </x:c>
      <x:c r="G499" s="13" t="n">
        <x:v>228.84718903399093</x:v>
      </x:c>
      <x:c r="H499" s="13" t="n">
        <x:v>236.574029823099</x:v>
      </x:c>
      <x:c r="I499" s="13" t="n">
        <x:v>244.3008706122071</x:v>
      </x:c>
      <x:c r="J499" s="13" t="n">
        <x:v>215</x:v>
      </x:c>
      <x:c r="K499" s="13" t="n">
        <x:v>215</x:v>
      </x:c>
      <x:c r="L499" s="13" t="n">
        <x:v>215</x:v>
      </x:c>
      <x:c r="M499" s="13" t="n">
        <x:v>215</x:v>
      </x:c>
      <x:c r="N499" s="13" t="n">
        <x:v>215</x:v>
      </x:c>
      <x:c r="O499" s="13" t="n">
        <x:v>0</x:v>
      </x:c>
      <x:c r="P499" s="13" t="n">
        <x:v>0</x:v>
      </x:c>
      <x:c r="Q499" s="13" t="n">
        <x:v>0</x:v>
      </x:c>
      <x:c r="R499" s="13" t="n">
        <x:v>0</x:v>
      </x:c>
      <x:c r="S499" s="13" t="n">
        <x:v>0</x:v>
      </x:c>
      <x:c r="T499" s="13" t="n">
        <x:v>45</x:v>
      </x:c>
      <x:c r="U499" s="13" t="n">
        <x:v>44</x:v>
      </x:c>
    </x:row>
    <x:row r="500">
      <x:c r="A500" t="n">
        <x:v>28</x:v>
      </x:c>
      <x:c r="B500" t="n">
        <x:v>497</x:v>
      </x:c>
      <x:c r="C500" t="str">
        <x:v>长尾品</x:v>
      </x:c>
      <x:c r="D500" t="n">
        <x:v>1</x:v>
      </x:c>
      <x:c r="E500" s="13" t="n">
        <x:v>80</x:v>
      </x:c>
      <x:c r="F500" s="13" t="n">
        <x:v>87.73905714550337</x:v>
      </x:c>
      <x:c r="G500" s="13" t="n">
        <x:v>92.44191905158841</x:v>
      </x:c>
      <x:c r="H500" s="13" t="n">
        <x:v>97.14478095767343</x:v>
      </x:c>
      <x:c r="I500" s="13" t="n">
        <x:v>101.84764286375845</x:v>
      </x:c>
      <x:c r="J500" s="13" t="n">
        <x:v>84</x:v>
      </x:c>
      <x:c r="K500" s="13" t="n">
        <x:v>83</x:v>
      </x:c>
      <x:c r="L500" s="13" t="n">
        <x:v>83</x:v>
      </x:c>
      <x:c r="M500" s="13" t="n">
        <x:v>84</x:v>
      </x:c>
      <x:c r="N500" s="13" t="n">
        <x:v>83</x:v>
      </x:c>
      <x:c r="O500" s="13" t="n">
        <x:v>0</x:v>
      </x:c>
      <x:c r="P500" s="13" t="n">
        <x:v>0</x:v>
      </x:c>
      <x:c r="Q500" s="13" t="n">
        <x:v>0</x:v>
      </x:c>
      <x:c r="R500" s="13" t="n">
        <x:v>0</x:v>
      </x:c>
      <x:c r="S500" s="13" t="n">
        <x:v>0</x:v>
      </x:c>
      <x:c r="T500" s="13" t="n">
        <x:v>18</x:v>
      </x:c>
      <x:c r="U500" s="13" t="n">
        <x:v>20</x:v>
      </x:c>
    </x:row>
    <x:row r="501">
      <x:c r="A501" t="n">
        <x:v>28</x:v>
      </x:c>
      <x:c r="B501" t="n">
        <x:v>498</x:v>
      </x:c>
      <x:c r="C501" t="str">
        <x:v>长尾品</x:v>
      </x:c>
      <x:c r="D501" t="n">
        <x:v>5</x:v>
      </x:c>
      <x:c r="E501" s="13" t="n">
        <x:v>89</x:v>
      </x:c>
      <x:c r="F501" s="13" t="n">
        <x:v>144.00429749004354</x:v>
      </x:c>
      <x:c r="G501" s="13" t="n">
        <x:v>156.33977956839863</x:v>
      </x:c>
      <x:c r="H501" s="13" t="n">
        <x:v>168.67526164675377</x:v>
      </x:c>
      <x:c r="I501" s="13" t="n">
        <x:v>181.01074372510885</x:v>
      </x:c>
      <x:c r="J501" s="13" t="n">
        <x:v>72</x:v>
      </x:c>
      <x:c r="K501" s="13" t="n">
        <x:v>73</x:v>
      </x:c>
      <x:c r="L501" s="13" t="n">
        <x:v>72</x:v>
      </x:c>
      <x:c r="M501" s="13" t="n">
        <x:v>73</x:v>
      </x:c>
      <x:c r="N501" s="13" t="n">
        <x:v>71</x:v>
      </x:c>
      <x:c r="O501" s="13" t="n">
        <x:v>0</x:v>
      </x:c>
      <x:c r="P501" s="13" t="n">
        <x:v>0</x:v>
      </x:c>
      <x:c r="Q501" s="13" t="n">
        <x:v>0</x:v>
      </x:c>
      <x:c r="R501" s="13" t="n">
        <x:v>0</x:v>
      </x:c>
      <x:c r="S501" s="13" t="n">
        <x:v>0</x:v>
      </x:c>
      <x:c r="T501" s="13" t="n">
        <x:v>98</x:v>
      </x:c>
      <x:c r="U501" s="13" t="n">
        <x:v>97</x:v>
      </x:c>
    </x:row>
    <x:row r="502">
      <x:c r="A502" t="n">
        <x:v>28</x:v>
      </x:c>
      <x:c r="B502" t="n">
        <x:v>499</x:v>
      </x:c>
      <x:c r="C502" t="str">
        <x:v>爆品</x:v>
      </x:c>
      <x:c r="D502" t="n">
        <x:v>3</x:v>
      </x:c>
      <x:c r="E502" s="13" t="n">
        <x:v>15121</x:v>
      </x:c>
      <x:c r="F502" s="13" t="n">
        <x:v>14859.089802722978</x:v>
      </x:c>
      <x:c r="G502" s="13" t="n">
        <x:v>15091.634704084467</x:v>
      </x:c>
      <x:c r="H502" s="13" t="n">
        <x:v>15324.179605445956</x:v>
      </x:c>
      <x:c r="I502" s="13" t="n">
        <x:v>15556.724506807446</x:v>
      </x:c>
      <x:c r="J502" s="13" t="n">
        <x:v>15834</x:v>
      </x:c>
      <x:c r="K502" s="13" t="n">
        <x:v>15848</x:v>
      </x:c>
      <x:c r="L502" s="13" t="n">
        <x:v>15834</x:v>
      </x:c>
      <x:c r="M502" s="13" t="n">
        <x:v>15827</x:v>
      </x:c>
      <x:c r="N502" s="13" t="n">
        <x:v>15842</x:v>
      </x:c>
      <x:c r="O502" s="13" t="n">
        <x:v>0</x:v>
      </x:c>
      <x:c r="P502" s="13" t="n">
        <x:v>0</x:v>
      </x:c>
      <x:c r="Q502" s="13" t="n">
        <x:v>0</x:v>
      </x:c>
      <x:c r="R502" s="13" t="n">
        <x:v>0</x:v>
      </x:c>
      <x:c r="S502" s="13" t="n">
        <x:v>0</x:v>
      </x:c>
      <x:c r="T502" s="13" t="n">
        <x:v>888</x:v>
      </x:c>
      <x:c r="U502" s="13" t="n">
        <x:v>910</x:v>
      </x:c>
    </x:row>
    <x:row r="503">
      <x:c r="A503" t="n">
        <x:v>28</x:v>
      </x:c>
      <x:c r="B503" t="n">
        <x:v>500</x:v>
      </x:c>
      <x:c r="C503" t="str">
        <x:v>长尾品</x:v>
      </x:c>
      <x:c r="D503" t="n">
        <x:v>1</x:v>
      </x:c>
      <x:c r="E503" s="13" t="n">
        <x:v>271</x:v>
      </x:c>
      <x:c r="F503" s="13" t="n">
        <x:v>277.8896730573307</x:v>
      </x:c>
      <x:c r="G503" s="13" t="n">
        <x:v>281.50117625266273</x:v>
      </x:c>
      <x:c r="H503" s="13" t="n">
        <x:v>285.11267944799476</x:v>
      </x:c>
      <x:c r="I503" s="13" t="n">
        <x:v>288.7241826433268</x:v>
      </x:c>
      <x:c r="J503" s="13" t="n">
        <x:v>265</x:v>
      </x:c>
      <x:c r="K503" s="13" t="n">
        <x:v>265</x:v>
      </x:c>
      <x:c r="L503" s="13" t="n">
        <x:v>265</x:v>
      </x:c>
      <x:c r="M503" s="13" t="n">
        <x:v>265</x:v>
      </x:c>
      <x:c r="N503" s="13" t="n">
        <x:v>265</x:v>
      </x:c>
      <x:c r="O503" s="13" t="n">
        <x:v>0</x:v>
      </x:c>
      <x:c r="P503" s="13" t="n">
        <x:v>0</x:v>
      </x:c>
      <x:c r="Q503" s="13" t="n">
        <x:v>0</x:v>
      </x:c>
      <x:c r="R503" s="13" t="n">
        <x:v>0</x:v>
      </x:c>
      <x:c r="S503" s="13" t="n">
        <x:v>0</x:v>
      </x:c>
      <x:c r="T503" s="13" t="n">
        <x:v>56</x:v>
      </x:c>
      <x:c r="U503" s="13" t="n">
        <x:v>60</x:v>
      </x:c>
    </x:row>
    <x:row r="504">
      <x:c r="A504" t="n">
        <x:v>28</x:v>
      </x:c>
      <x:c r="B504" t="n">
        <x:v>501</x:v>
      </x:c>
      <x:c r="C504" t="str">
        <x:v>长尾品</x:v>
      </x:c>
      <x:c r="D504" t="n">
        <x:v>2</x:v>
      </x:c>
      <x:c r="E504" s="13" t="n">
        <x:v>358</x:v>
      </x:c>
      <x:c r="F504" s="13" t="n">
        <x:v>342.95419097897565</x:v>
      </x:c>
      <x:c r="G504" s="13" t="n">
        <x:v>350.0979531351301</x:v>
      </x:c>
      <x:c r="H504" s="13" t="n">
        <x:v>357.24171529128466</x:v>
      </x:c>
      <x:c r="I504" s="13" t="n">
        <x:v>364.38547744743914</x:v>
      </x:c>
      <x:c r="J504" s="13" t="n">
        <x:v>374</x:v>
      </x:c>
      <x:c r="K504" s="13" t="n">
        <x:v>374</x:v>
      </x:c>
      <x:c r="L504" s="13" t="n">
        <x:v>374</x:v>
      </x:c>
      <x:c r="M504" s="13" t="n">
        <x:v>374</x:v>
      </x:c>
      <x:c r="N504" s="13" t="n">
        <x:v>375</x:v>
      </x:c>
      <x:c r="O504" s="13" t="n">
        <x:v>0</x:v>
      </x:c>
      <x:c r="P504" s="13" t="n">
        <x:v>0</x:v>
      </x:c>
      <x:c r="Q504" s="13" t="n">
        <x:v>0</x:v>
      </x:c>
      <x:c r="R504" s="13" t="n">
        <x:v>0</x:v>
      </x:c>
      <x:c r="S504" s="13" t="n">
        <x:v>0</x:v>
      </x:c>
      <x:c r="T504" s="13" t="n">
        <x:v>38</x:v>
      </x:c>
      <x:c r="U504" s="13" t="n">
        <x:v>27</x:v>
      </x:c>
    </x:row>
    <x:row r="505">
      <x:c r="A505" t="n">
        <x:v>28</x:v>
      </x:c>
      <x:c r="B505" t="n">
        <x:v>502</x:v>
      </x:c>
      <x:c r="C505" t="str">
        <x:v>长尾品</x:v>
      </x:c>
      <x:c r="D505" t="n">
        <x:v>1</x:v>
      </x:c>
      <x:c r="E505" s="13" t="n">
        <x:v>149</x:v>
      </x:c>
      <x:c r="F505" s="13" t="n">
        <x:v>136.76424932851717</x:v>
      </x:c>
      <x:c r="G505" s="13" t="n">
        <x:v>140.31304065944244</x:v>
      </x:c>
      <x:c r="H505" s="13" t="n">
        <x:v>143.8618319903677</x:v>
      </x:c>
      <x:c r="I505" s="13" t="n">
        <x:v>147.41062332129297</x:v>
      </x:c>
      <x:c r="J505" s="13" t="n">
        <x:v>158</x:v>
      </x:c>
      <x:c r="K505" s="13" t="n">
        <x:v>157</x:v>
      </x:c>
      <x:c r="L505" s="13" t="n">
        <x:v>160</x:v>
      </x:c>
      <x:c r="M505" s="13" t="n">
        <x:v>162</x:v>
      </x:c>
      <x:c r="N505" s="13" t="n">
        <x:v>164</x:v>
      </x:c>
      <x:c r="O505" s="13" t="n">
        <x:v>9</x:v>
      </x:c>
      <x:c r="P505" s="13" t="n">
        <x:v>10</x:v>
      </x:c>
      <x:c r="Q505" s="13" t="n">
        <x:v>7</x:v>
      </x:c>
      <x:c r="R505" s="13" t="n">
        <x:v>6</x:v>
      </x:c>
      <x:c r="S505" s="13" t="n">
        <x:v>4</x:v>
      </x:c>
      <x:c r="T505" s="13" t="n">
        <x:v>0</x:v>
      </x:c>
      <x:c r="U505" s="13" t="n">
        <x:v>0</x:v>
      </x:c>
    </x:row>
    <x:row r="506">
      <x:c r="A506" t="n">
        <x:v>28</x:v>
      </x:c>
      <x:c r="B506" t="n">
        <x:v>503</x:v>
      </x:c>
      <x:c r="C506" t="str">
        <x:v>长尾品</x:v>
      </x:c>
      <x:c r="D506" t="n">
        <x:v>5</x:v>
      </x:c>
      <x:c r="E506" s="13" t="n">
        <x:v>246</x:v>
      </x:c>
      <x:c r="F506" s="13" t="n">
        <x:v>233.82600722422893</x:v>
      </x:c>
      <x:c r="G506" s="13" t="n">
        <x:v>241.23901083634343</x:v>
      </x:c>
      <x:c r="H506" s="13" t="n">
        <x:v>248.6520144484579</x:v>
      </x:c>
      <x:c r="I506" s="13" t="n">
        <x:v>256.0650180605724</x:v>
      </x:c>
      <x:c r="J506" s="13" t="n">
        <x:v>256</x:v>
      </x:c>
      <x:c r="K506" s="13" t="n">
        <x:v>256</x:v>
      </x:c>
      <x:c r="L506" s="13" t="n">
        <x:v>256</x:v>
      </x:c>
      <x:c r="M506" s="13" t="n">
        <x:v>256</x:v>
      </x:c>
      <x:c r="N506" s="13" t="n">
        <x:v>256</x:v>
      </x:c>
      <x:c r="O506" s="13" t="n">
        <x:v>0</x:v>
      </x:c>
      <x:c r="P506" s="13" t="n">
        <x:v>0</x:v>
      </x:c>
      <x:c r="Q506" s="13" t="n">
        <x:v>0</x:v>
      </x:c>
      <x:c r="R506" s="13" t="n">
        <x:v>0</x:v>
      </x:c>
      <x:c r="S506" s="13" t="n">
        <x:v>0</x:v>
      </x:c>
      <x:c r="T506" s="13" t="n">
        <x:v>19</x:v>
      </x:c>
      <x:c r="U506" s="13" t="n">
        <x:v>18</x:v>
      </x:c>
    </x:row>
    <x:row r="507">
      <x:c r="A507" t="n">
        <x:v>28</x:v>
      </x:c>
      <x:c r="B507" t="n">
        <x:v>504</x:v>
      </x:c>
      <x:c r="C507" t="str">
        <x:v>长尾品</x:v>
      </x:c>
      <x:c r="D507" t="n">
        <x:v>1</x:v>
      </x:c>
      <x:c r="E507" s="13" t="n">
        <x:v>284</x:v>
      </x:c>
      <x:c r="F507" s="13" t="n">
        <x:v>244.2651847735482</x:v>
      </x:c>
      <x:c r="G507" s="13" t="n">
        <x:v>248.89777716032233</x:v>
      </x:c>
      <x:c r="H507" s="13" t="n">
        <x:v>253.53036954709643</x:v>
      </x:c>
      <x:c r="I507" s="13" t="n">
        <x:v>258.1629619338705</x:v>
      </x:c>
      <x:c r="J507" s="13" t="n">
        <x:v>282</x:v>
      </x:c>
      <x:c r="K507" s="13" t="n">
        <x:v>281</x:v>
      </x:c>
      <x:c r="L507" s="13" t="n">
        <x:v>286</x:v>
      </x:c>
      <x:c r="M507" s="13" t="n">
        <x:v>287</x:v>
      </x:c>
      <x:c r="N507" s="13" t="n">
        <x:v>292</x:v>
      </x:c>
      <x:c r="O507" s="13" t="n">
        <x:v>36</x:v>
      </x:c>
      <x:c r="P507" s="13" t="n">
        <x:v>37</x:v>
      </x:c>
      <x:c r="Q507" s="13" t="n">
        <x:v>33</x:v>
      </x:c>
      <x:c r="R507" s="13" t="n">
        <x:v>32</x:v>
      </x:c>
      <x:c r="S507" s="13" t="n">
        <x:v>27</x:v>
      </x:c>
      <x:c r="T507" s="13" t="n">
        <x:v>0</x:v>
      </x:c>
      <x:c r="U507" s="13" t="n">
        <x:v>0</x:v>
      </x:c>
    </x:row>
    <x:row r="508">
      <x:c r="A508" t="n">
        <x:v>28</x:v>
      </x:c>
      <x:c r="B508" t="n">
        <x:v>505</x:v>
      </x:c>
      <x:c r="C508" t="str">
        <x:v>长尾品</x:v>
      </x:c>
      <x:c r="D508" t="n">
        <x:v>4</x:v>
      </x:c>
      <x:c r="E508" s="13" t="n">
        <x:v>170</x:v>
      </x:c>
      <x:c r="F508" s="13" t="n">
        <x:v>172.84414189126608</x:v>
      </x:c>
      <x:c r="G508" s="13" t="n">
        <x:v>175.0995461702325</x:v>
      </x:c>
      <x:c r="H508" s="13" t="n">
        <x:v>177.35495044919884</x:v>
      </x:c>
      <x:c r="I508" s="13" t="n">
        <x:v>179.61035472816525</x:v>
      </x:c>
      <x:c r="J508" s="13" t="n">
        <x:v>173</x:v>
      </x:c>
      <x:c r="K508" s="13" t="n">
        <x:v>173</x:v>
      </x:c>
      <x:c r="L508" s="13" t="n">
        <x:v>172</x:v>
      </x:c>
      <x:c r="M508" s="13" t="n">
        <x:v>173</x:v>
      </x:c>
      <x:c r="N508" s="13" t="n">
        <x:v>173</x:v>
      </x:c>
      <x:c r="O508" s="13" t="n">
        <x:v>0</x:v>
      </x:c>
      <x:c r="P508" s="13" t="n">
        <x:v>0</x:v>
      </x:c>
      <x:c r="Q508" s="13" t="n">
        <x:v>0</x:v>
      </x:c>
      <x:c r="R508" s="13" t="n">
        <x:v>0</x:v>
      </x:c>
      <x:c r="S508" s="13" t="n">
        <x:v>0</x:v>
      </x:c>
      <x:c r="T508" s="13" t="n">
        <x:v>28</x:v>
      </x:c>
      <x:c r="U508" s="13" t="n">
        <x:v>30</x:v>
      </x:c>
    </x:row>
    <x:row r="509">
      <x:c r="A509" t="n">
        <x:v>28</x:v>
      </x:c>
      <x:c r="B509" t="n">
        <x:v>506</x:v>
      </x:c>
      <x:c r="C509" t="str">
        <x:v>长尾品</x:v>
      </x:c>
      <x:c r="D509" t="n">
        <x:v>4</x:v>
      </x:c>
      <x:c r="E509" s="13" t="n">
        <x:v>347</x:v>
      </x:c>
      <x:c r="F509" s="13" t="n">
        <x:v>314.10000926183193</x:v>
      </x:c>
      <x:c r="G509" s="13" t="n">
        <x:v>314.81668055941464</x:v>
      </x:c>
      <x:c r="H509" s="13" t="n">
        <x:v>315.5333518569973</x:v>
      </x:c>
      <x:c r="I509" s="13" t="n">
        <x:v>316.25002315457994</x:v>
      </x:c>
      <x:c r="J509" s="13" t="n">
        <x:v>365</x:v>
      </x:c>
      <x:c r="K509" s="13" t="n">
        <x:v>361</x:v>
      </x:c>
      <x:c r="L509" s="13" t="n">
        <x:v>368</x:v>
      </x:c>
      <x:c r="M509" s="13" t="n">
        <x:v>379</x:v>
      </x:c>
      <x:c r="N509" s="13" t="n">
        <x:v>378</x:v>
      </x:c>
      <x:c r="O509" s="13" t="n">
        <x:v>12</x:v>
      </x:c>
      <x:c r="P509" s="13" t="n">
        <x:v>16</x:v>
      </x:c>
      <x:c r="Q509" s="13" t="n">
        <x:v>9</x:v>
      </x:c>
      <x:c r="R509" s="13" t="n">
        <x:v>0</x:v>
      </x:c>
      <x:c r="S509" s="13" t="n">
        <x:v>0</x:v>
      </x:c>
      <x:c r="T509" s="13" t="n">
        <x:v>0</x:v>
      </x:c>
      <x:c r="U509" s="13" t="n">
        <x:v>0</x:v>
      </x:c>
    </x:row>
    <x:row r="510">
      <x:c r="A510" t="n">
        <x:v>28</x:v>
      </x:c>
      <x:c r="B510" t="n">
        <x:v>507</x:v>
      </x:c>
      <x:c r="C510" t="str">
        <x:v>长尾品</x:v>
      </x:c>
      <x:c r="D510" t="n">
        <x:v>1</x:v>
      </x:c>
      <x:c r="E510" s="13" t="n">
        <x:v>159</x:v>
      </x:c>
      <x:c r="F510" s="13" t="n">
        <x:v>166.07470593683428</x:v>
      </x:c>
      <x:c r="G510" s="13" t="n">
        <x:v>170.94539223858482</x:v>
      </x:c>
      <x:c r="H510" s="13" t="n">
        <x:v>175.8160785403353</x:v>
      </x:c>
      <x:c r="I510" s="13" t="n">
        <x:v>180.68676484208578</x:v>
      </x:c>
      <x:c r="J510" s="13" t="n">
        <x:v>158</x:v>
      </x:c>
      <x:c r="K510" s="13" t="n">
        <x:v>158</x:v>
      </x:c>
      <x:c r="L510" s="13" t="n">
        <x:v>158</x:v>
      </x:c>
      <x:c r="M510" s="13" t="n">
        <x:v>158</x:v>
      </x:c>
      <x:c r="N510" s="13" t="n">
        <x:v>158</x:v>
      </x:c>
      <x:c r="O510" s="13" t="n">
        <x:v>0</x:v>
      </x:c>
      <x:c r="P510" s="13" t="n">
        <x:v>0</x:v>
      </x:c>
      <x:c r="Q510" s="13" t="n">
        <x:v>0</x:v>
      </x:c>
      <x:c r="R510" s="13" t="n">
        <x:v>0</x:v>
      </x:c>
      <x:c r="S510" s="13" t="n">
        <x:v>0</x:v>
      </x:c>
      <x:c r="T510" s="13" t="n">
        <x:v>34</x:v>
      </x:c>
      <x:c r="U510" s="13" t="n">
        <x:v>37</x:v>
      </x:c>
    </x:row>
    <x:row r="511">
      <x:c r="A511" t="n">
        <x:v>28</x:v>
      </x:c>
      <x:c r="B511" t="n">
        <x:v>508</x:v>
      </x:c>
      <x:c r="C511" t="str">
        <x:v>长尾品</x:v>
      </x:c>
      <x:c r="D511" t="n">
        <x:v>4</x:v>
      </x:c>
      <x:c r="E511" s="13" t="n">
        <x:v>294</x:v>
      </x:c>
      <x:c r="F511" s="13" t="n">
        <x:v>263.8194127998518</x:v>
      </x:c>
      <x:c r="G511" s="13" t="n">
        <x:v>266.062452533111</x:v>
      </x:c>
      <x:c r="H511" s="13" t="n">
        <x:v>268.30549226637027</x:v>
      </x:c>
      <x:c r="I511" s="13" t="n">
        <x:v>270.5485319996295</x:v>
      </x:c>
      <x:c r="J511" s="13" t="n">
        <x:v>306</x:v>
      </x:c>
      <x:c r="K511" s="13" t="n">
        <x:v>303</x:v>
      </x:c>
      <x:c r="L511" s="13" t="n">
        <x:v>309</x:v>
      </x:c>
      <x:c r="M511" s="13" t="n">
        <x:v>317</x:v>
      </x:c>
      <x:c r="N511" s="13" t="n">
        <x:v>320</x:v>
      </x:c>
      <x:c r="O511" s="13" t="n">
        <x:v>17</x:v>
      </x:c>
      <x:c r="P511" s="13" t="n">
        <x:v>20</x:v>
      </x:c>
      <x:c r="Q511" s="13" t="n">
        <x:v>15</x:v>
      </x:c>
      <x:c r="R511" s="13" t="n">
        <x:v>7</x:v>
      </x:c>
      <x:c r="S511" s="13" t="n">
        <x:v>5</x:v>
      </x:c>
      <x:c r="T511" s="13" t="n">
        <x:v>0</x:v>
      </x:c>
      <x:c r="U511" s="13" t="n">
        <x:v>0</x:v>
      </x:c>
    </x:row>
    <x:row r="512">
      <x:c r="A512" t="n">
        <x:v>28</x:v>
      </x:c>
      <x:c r="B512" t="n">
        <x:v>509</x:v>
      </x:c>
      <x:c r="C512" t="str">
        <x:v>长尾品</x:v>
      </x:c>
      <x:c r="D512" t="n">
        <x:v>0</x:v>
      </x:c>
      <x:c r="E512" s="13" t="n">
        <x:v>132</x:v>
      </x:c>
      <x:c r="F512" s="13" t="n">
        <x:v>151.6363619523942</x:v>
      </x:c>
      <x:c r="G512" s="13" t="n">
        <x:v>165.78787626192465</x:v>
      </x:c>
      <x:c r="H512" s="13" t="n">
        <x:v>179.93939057145505</x:v>
      </x:c>
      <x:c r="I512" s="13" t="n">
        <x:v>194.0909048809855</x:v>
      </x:c>
      <x:c r="J512" s="13" t="n">
        <x:v>148</x:v>
      </x:c>
      <x:c r="K512" s="13" t="n">
        <x:v>148</x:v>
      </x:c>
      <x:c r="L512" s="13" t="n">
        <x:v>149</x:v>
      </x:c>
      <x:c r="M512" s="13" t="n">
        <x:v>148</x:v>
      </x:c>
      <x:c r="N512" s="13" t="n">
        <x:v>150</x:v>
      </x:c>
      <x:c r="O512" s="13" t="n">
        <x:v>0</x:v>
      </x:c>
      <x:c r="P512" s="13" t="n">
        <x:v>0</x:v>
      </x:c>
      <x:c r="Q512" s="13" t="n">
        <x:v>0</x:v>
      </x:c>
      <x:c r="R512" s="13" t="n">
        <x:v>0</x:v>
      </x:c>
      <x:c r="S512" s="13" t="n">
        <x:v>0</x:v>
      </x:c>
      <x:c r="T512" s="13" t="n">
        <x:v>32</x:v>
      </x:c>
      <x:c r="U512" s="13" t="n">
        <x:v>29</x:v>
      </x:c>
    </x:row>
    <x:row r="513">
      <x:c r="A513" t="n">
        <x:v>28</x:v>
      </x:c>
      <x:c r="B513" t="n">
        <x:v>510</x:v>
      </x:c>
      <x:c r="C513" t="str">
        <x:v>长尾品</x:v>
      </x:c>
      <x:c r="D513" t="n">
        <x:v>1</x:v>
      </x:c>
      <x:c r="E513" s="13" t="n">
        <x:v>99</x:v>
      </x:c>
      <x:c r="F513" s="13" t="n">
        <x:v>94.17449291469853</x:v>
      </x:c>
      <x:c r="G513" s="13" t="n">
        <x:v>97.2617393720478</x:v>
      </x:c>
      <x:c r="H513" s="13" t="n">
        <x:v>100.34898582939707</x:v>
      </x:c>
      <x:c r="I513" s="13" t="n">
        <x:v>103.4362322867463</x:v>
      </x:c>
      <x:c r="J513" s="13" t="n">
        <x:v>109</x:v>
      </x:c>
      <x:c r="K513" s="13" t="n">
        <x:v>109</x:v>
      </x:c>
      <x:c r="L513" s="13" t="n">
        <x:v>111</x:v>
      </x:c>
      <x:c r="M513" s="13" t="n">
        <x:v>112</x:v>
      </x:c>
      <x:c r="N513" s="13" t="n">
        <x:v>113</x:v>
      </x:c>
      <x:c r="O513" s="13" t="n">
        <x:v>5</x:v>
      </x:c>
      <x:c r="P513" s="13" t="n">
        <x:v>5</x:v>
      </x:c>
      <x:c r="Q513" s="13" t="n">
        <x:v>3</x:v>
      </x:c>
      <x:c r="R513" s="13" t="n">
        <x:v>2</x:v>
      </x:c>
      <x:c r="S513" s="13" t="n">
        <x:v>1</x:v>
      </x:c>
      <x:c r="T513" s="13" t="n">
        <x:v>0</x:v>
      </x:c>
      <x:c r="U513" s="13" t="n">
        <x:v>0</x:v>
      </x:c>
    </x:row>
    <x:row r="514">
      <x:c r="A514" t="n">
        <x:v>28</x:v>
      </x:c>
      <x:c r="B514" t="n">
        <x:v>511</x:v>
      </x:c>
      <x:c r="C514" t="str">
        <x:v>长尾品</x:v>
      </x:c>
      <x:c r="D514" t="n">
        <x:v>0</x:v>
      </x:c>
      <x:c r="E514" s="13" t="n">
        <x:v>226</x:v>
      </x:c>
      <x:c r="F514" s="13" t="n">
        <x:v>194.14581828285634</x:v>
      </x:c>
      <x:c r="G514" s="13" t="n">
        <x:v>199.71872742428454</x:v>
      </x:c>
      <x:c r="H514" s="13" t="n">
        <x:v>205.2916365657127</x:v>
      </x:c>
      <x:c r="I514" s="13" t="n">
        <x:v>210.86454570714085</x:v>
      </x:c>
      <x:c r="J514" s="13" t="n">
        <x:v>230</x:v>
      </x:c>
      <x:c r="K514" s="13" t="n">
        <x:v>223</x:v>
      </x:c>
      <x:c r="L514" s="13" t="n">
        <x:v>227</x:v>
      </x:c>
      <x:c r="M514" s="13" t="n">
        <x:v>252</x:v>
      </x:c>
      <x:c r="N514" s="13" t="n">
        <x:v>243</x:v>
      </x:c>
      <x:c r="O514" s="13" t="n">
        <x:v>29</x:v>
      </x:c>
      <x:c r="P514" s="13" t="n">
        <x:v>35</x:v>
      </x:c>
      <x:c r="Q514" s="13" t="n">
        <x:v>32</x:v>
      </x:c>
      <x:c r="R514" s="13" t="n">
        <x:v>11</x:v>
      </x:c>
      <x:c r="S514" s="13" t="n">
        <x:v>19</x:v>
      </x:c>
      <x:c r="T514" s="13" t="n">
        <x:v>0</x:v>
      </x:c>
      <x:c r="U514" s="13" t="n">
        <x:v>0</x:v>
      </x:c>
    </x:row>
    <x:row r="515">
      <x:c r="A515" t="n">
        <x:v>28</x:v>
      </x:c>
      <x:c r="B515" t="n">
        <x:v>512</x:v>
      </x:c>
      <x:c r="C515" t="str">
        <x:v>长尾品</x:v>
      </x:c>
      <x:c r="D515" t="n">
        <x:v>1</x:v>
      </x:c>
      <x:c r="E515" s="13" t="n">
        <x:v>167</x:v>
      </x:c>
      <x:c r="F515" s="13" t="n">
        <x:v>173.51292025562657</x:v>
      </x:c>
      <x:c r="G515" s="13" t="n">
        <x:v>177.26938038343985</x:v>
      </x:c>
      <x:c r="H515" s="13" t="n">
        <x:v>181.0258405112531</x:v>
      </x:c>
      <x:c r="I515" s="13" t="n">
        <x:v>184.7823006390664</x:v>
      </x:c>
      <x:c r="J515" s="13" t="n">
        <x:v>166</x:v>
      </x:c>
      <x:c r="K515" s="13" t="n">
        <x:v>166</x:v>
      </x:c>
      <x:c r="L515" s="13" t="n">
        <x:v>166</x:v>
      </x:c>
      <x:c r="M515" s="13" t="n">
        <x:v>165</x:v>
      </x:c>
      <x:c r="N515" s="13" t="n">
        <x:v>166</x:v>
      </x:c>
      <x:c r="O515" s="13" t="n">
        <x:v>0</x:v>
      </x:c>
      <x:c r="P515" s="13" t="n">
        <x:v>0</x:v>
      </x:c>
      <x:c r="Q515" s="13" t="n">
        <x:v>0</x:v>
      </x:c>
      <x:c r="R515" s="13" t="n">
        <x:v>0</x:v>
      </x:c>
      <x:c r="S515" s="13" t="n">
        <x:v>0</x:v>
      </x:c>
      <x:c r="T515" s="13" t="n">
        <x:v>35</x:v>
      </x:c>
      <x:c r="U515" s="13" t="n">
        <x:v>37</x:v>
      </x:c>
    </x:row>
    <x:row r="516">
      <x:c r="A516" t="n">
        <x:v>28</x:v>
      </x:c>
      <x:c r="B516" t="n">
        <x:v>513</x:v>
      </x:c>
      <x:c r="C516" t="str">
        <x:v>长尾品</x:v>
      </x:c>
      <x:c r="D516" t="n">
        <x:v>4</x:v>
      </x:c>
      <x:c r="E516" s="13" t="n">
        <x:v>147</x:v>
      </x:c>
      <x:c r="F516" s="13" t="n">
        <x:v>168.7891266092433</x:v>
      </x:c>
      <x:c r="G516" s="13" t="n">
        <x:v>170.5170232471983</x:v>
      </x:c>
      <x:c r="H516" s="13" t="n">
        <x:v>172.24491988515328</x:v>
      </x:c>
      <x:c r="I516" s="13" t="n">
        <x:v>173.9728165231083</x:v>
      </x:c>
      <x:c r="J516" s="13" t="n">
        <x:v>144</x:v>
      </x:c>
      <x:c r="K516" s="13" t="n">
        <x:v>144</x:v>
      </x:c>
      <x:c r="L516" s="13" t="n">
        <x:v>144</x:v>
      </x:c>
      <x:c r="M516" s="13" t="n">
        <x:v>144</x:v>
      </x:c>
      <x:c r="N516" s="13" t="n">
        <x:v>144</x:v>
      </x:c>
      <x:c r="O516" s="13" t="n">
        <x:v>0</x:v>
      </x:c>
      <x:c r="P516" s="13" t="n">
        <x:v>0</x:v>
      </x:c>
      <x:c r="Q516" s="13" t="n">
        <x:v>0</x:v>
      </x:c>
      <x:c r="R516" s="13" t="n">
        <x:v>0</x:v>
      </x:c>
      <x:c r="S516" s="13" t="n">
        <x:v>0</x:v>
      </x:c>
      <x:c r="T516" s="13" t="n">
        <x:v>52</x:v>
      </x:c>
      <x:c r="U516" s="13" t="n">
        <x:v>54</x:v>
      </x:c>
    </x:row>
    <x:row r="517">
      <x:c r="A517" t="n">
        <x:v>28</x:v>
      </x:c>
      <x:c r="B517" t="n">
        <x:v>514</x:v>
      </x:c>
      <x:c r="C517" t="str">
        <x:v>长尾品</x:v>
      </x:c>
      <x:c r="D517" t="n">
        <x:v>5</x:v>
      </x:c>
      <x:c r="E517" s="13" t="n">
        <x:v>200</x:v>
      </x:c>
      <x:c r="F517" s="13" t="n">
        <x:v>208.766361026211</x:v>
      </x:c>
      <x:c r="G517" s="13" t="n">
        <x:v>216.81620820598314</x:v>
      </x:c>
      <x:c r="H517" s="13" t="n">
        <x:v>224.86605538575532</x:v>
      </x:c>
      <x:c r="I517" s="13" t="n">
        <x:v>232.91590256552746</x:v>
      </x:c>
      <x:c r="J517" s="13" t="n">
        <x:v>214</x:v>
      </x:c>
      <x:c r="K517" s="13" t="n">
        <x:v>213</x:v>
      </x:c>
      <x:c r="L517" s="13" t="n">
        <x:v>213</x:v>
      </x:c>
      <x:c r="M517" s="13" t="n">
        <x:v>213</x:v>
      </x:c>
      <x:c r="N517" s="13" t="n">
        <x:v>213</x:v>
      </x:c>
      <x:c r="O517" s="13" t="n">
        <x:v>0</x:v>
      </x:c>
      <x:c r="P517" s="13" t="n">
        <x:v>0</x:v>
      </x:c>
      <x:c r="Q517" s="13" t="n">
        <x:v>0</x:v>
      </x:c>
      <x:c r="R517" s="13" t="n">
        <x:v>0</x:v>
      </x:c>
      <x:c r="S517" s="13" t="n">
        <x:v>0</x:v>
      </x:c>
      <x:c r="T517" s="13" t="n">
        <x:v>32</x:v>
      </x:c>
      <x:c r="U517" s="13" t="n">
        <x:v>31</x:v>
      </x:c>
    </x:row>
    <x:row r="518">
      <x:c r="A518" t="n">
        <x:v>28</x:v>
      </x:c>
      <x:c r="B518" t="n">
        <x:v>515</x:v>
      </x:c>
      <x:c r="C518" t="str">
        <x:v>长尾品</x:v>
      </x:c>
      <x:c r="D518" t="n">
        <x:v>4</x:v>
      </x:c>
      <x:c r="E518" s="13" t="n">
        <x:v>319</x:v>
      </x:c>
      <x:c r="F518" s="13" t="n">
        <x:v>274.24701305918313</x:v>
      </x:c>
      <x:c r="G518" s="13" t="n">
        <x:v>277.37051958877464</x:v>
      </x:c>
      <x:c r="H518" s="13" t="n">
        <x:v>280.4940261183662</x:v>
      </x:c>
      <x:c r="I518" s="13" t="n">
        <x:v>283.6175326479578</x:v>
      </x:c>
      <x:c r="J518" s="13" t="n">
        <x:v>318</x:v>
      </x:c>
      <x:c r="K518" s="13" t="n">
        <x:v>315</x:v>
      </x:c>
      <x:c r="L518" s="13" t="n">
        <x:v>321</x:v>
      </x:c>
      <x:c r="M518" s="13" t="n">
        <x:v>322</x:v>
      </x:c>
      <x:c r="N518" s="13" t="n">
        <x:v>332</x:v>
      </x:c>
      <x:c r="O518" s="13" t="n">
        <x:v>58</x:v>
      </x:c>
      <x:c r="P518" s="13" t="n">
        <x:v>61</x:v>
      </x:c>
      <x:c r="Q518" s="13" t="n">
        <x:v>56</x:v>
      </x:c>
      <x:c r="R518" s="13" t="n">
        <x:v>56</x:v>
      </x:c>
      <x:c r="S518" s="13" t="n">
        <x:v>47</x:v>
      </x:c>
      <x:c r="T518" s="13" t="n">
        <x:v>0</x:v>
      </x:c>
      <x:c r="U518" s="13" t="n">
        <x:v>0</x:v>
      </x:c>
    </x:row>
    <x:row r="519">
      <x:c r="A519" t="n">
        <x:v>28</x:v>
      </x:c>
      <x:c r="B519" t="n">
        <x:v>516</x:v>
      </x:c>
      <x:c r="C519" t="str">
        <x:v>长尾品</x:v>
      </x:c>
      <x:c r="D519" t="n">
        <x:v>2</x:v>
      </x:c>
      <x:c r="E519" s="13" t="n">
        <x:v>112</x:v>
      </x:c>
      <x:c r="F519" s="13" t="n">
        <x:v>140.51493933500046</x:v>
      </x:c>
      <x:c r="G519" s="13" t="n">
        <x:v>149.105742335834</x:v>
      </x:c>
      <x:c r="H519" s="13" t="n">
        <x:v>157.69654533666755</x:v>
      </x:c>
      <x:c r="I519" s="13" t="n">
        <x:v>166.28734833750116</x:v>
      </x:c>
      <x:c r="J519" s="13" t="n">
        <x:v>122</x:v>
      </x:c>
      <x:c r="K519" s="13" t="n">
        <x:v>122</x:v>
      </x:c>
      <x:c r="L519" s="13" t="n">
        <x:v>122</x:v>
      </x:c>
      <x:c r="M519" s="13" t="n">
        <x:v>122</x:v>
      </x:c>
      <x:c r="N519" s="13" t="n">
        <x:v>122</x:v>
      </x:c>
      <x:c r="O519" s="13" t="n">
        <x:v>0</x:v>
      </x:c>
      <x:c r="P519" s="13" t="n">
        <x:v>0</x:v>
      </x:c>
      <x:c r="Q519" s="13" t="n">
        <x:v>0</x:v>
      </x:c>
      <x:c r="R519" s="13" t="n">
        <x:v>0</x:v>
      </x:c>
      <x:c r="S519" s="13" t="n">
        <x:v>0</x:v>
      </x:c>
      <x:c r="T519" s="13" t="n">
        <x:v>47</x:v>
      </x:c>
      <x:c r="U519" s="13" t="n">
        <x:v>43</x:v>
      </x:c>
    </x:row>
    <x:row r="520">
      <x:c r="A520" t="n">
        <x:v>28</x:v>
      </x:c>
      <x:c r="B520" t="n">
        <x:v>517</x:v>
      </x:c>
      <x:c r="C520" t="str">
        <x:v>长尾品</x:v>
      </x:c>
      <x:c r="D520" t="n">
        <x:v>5</x:v>
      </x:c>
      <x:c r="E520" s="13" t="n">
        <x:v>126</x:v>
      </x:c>
      <x:c r="F520" s="13" t="n">
        <x:v>119.9088450495508</x:v>
      </x:c>
      <x:c r="G520" s="13" t="n">
        <x:v>123.52993424099287</x:v>
      </x:c>
      <x:c r="H520" s="13" t="n">
        <x:v>127.15102343243494</x:v>
      </x:c>
      <x:c r="I520" s="13" t="n">
        <x:v>130.772112623877</x:v>
      </x:c>
      <x:c r="J520" s="13" t="n">
        <x:v>140</x:v>
      </x:c>
      <x:c r="K520" s="13" t="n">
        <x:v>138</x:v>
      </x:c>
      <x:c r="L520" s="13" t="n">
        <x:v>140</x:v>
      </x:c>
      <x:c r="M520" s="13" t="n">
        <x:v>140</x:v>
      </x:c>
      <x:c r="N520" s="13" t="n">
        <x:v>141</x:v>
      </x:c>
      <x:c r="O520" s="13" t="n">
        <x:v>0</x:v>
      </x:c>
      <x:c r="P520" s="13" t="n">
        <x:v>2</x:v>
      </x:c>
      <x:c r="Q520" s="13" t="n">
        <x:v>0</x:v>
      </x:c>
      <x:c r="R520" s="13" t="n">
        <x:v>0</x:v>
      </x:c>
      <x:c r="S520" s="13" t="n">
        <x:v>0</x:v>
      </x:c>
      <x:c r="T520" s="13" t="n">
        <x:v>1</x:v>
      </x:c>
      <x:c r="U520" s="13" t="n">
        <x:v>1</x:v>
      </x:c>
    </x:row>
    <x:row r="521">
      <x:c r="A521" t="n">
        <x:v>28</x:v>
      </x:c>
      <x:c r="B521" t="n">
        <x:v>518</x:v>
      </x:c>
      <x:c r="C521" t="str">
        <x:v>长尾品</x:v>
      </x:c>
      <x:c r="D521" t="n">
        <x:v>5</x:v>
      </x:c>
      <x:c r="E521" s="13" t="n">
        <x:v>160</x:v>
      </x:c>
      <x:c r="F521" s="13" t="n">
        <x:v>167.20168565342223</x:v>
      </x:c>
      <x:c r="G521" s="13" t="n">
        <x:v>174.1358618134667</x:v>
      </x:c>
      <x:c r="H521" s="13" t="n">
        <x:v>181.07003797351115</x:v>
      </x:c>
      <x:c r="I521" s="13" t="n">
        <x:v>188.00421413355562</x:v>
      </x:c>
      <x:c r="J521" s="13" t="n">
        <x:v>196</x:v>
      </x:c>
      <x:c r="K521" s="13" t="n">
        <x:v>192</x:v>
      </x:c>
      <x:c r="L521" s="13" t="n">
        <x:v>196</x:v>
      </x:c>
      <x:c r="M521" s="13" t="n">
        <x:v>194</x:v>
      </x:c>
      <x:c r="N521" s="13" t="n">
        <x:v>198</x:v>
      </x:c>
      <x:c r="O521" s="13" t="n">
        <x:v>0</x:v>
      </x:c>
      <x:c r="P521" s="13" t="n">
        <x:v>3</x:v>
      </x:c>
      <x:c r="Q521" s="13" t="n">
        <x:v>0</x:v>
      </x:c>
      <x:c r="R521" s="13" t="n">
        <x:v>1</x:v>
      </x:c>
      <x:c r="S521" s="13" t="n">
        <x:v>0</x:v>
      </x:c>
      <x:c r="T521" s="13" t="n">
        <x:v>1</x:v>
      </x:c>
      <x:c r="U521" s="13" t="n">
        <x:v>0</x:v>
      </x:c>
    </x:row>
    <x:row r="522">
      <x:c r="A522" t="n">
        <x:v>28</x:v>
      </x:c>
      <x:c r="B522" t="n">
        <x:v>519</x:v>
      </x:c>
      <x:c r="C522" t="str">
        <x:v>长尾品</x:v>
      </x:c>
      <x:c r="D522" t="n">
        <x:v>5</x:v>
      </x:c>
      <x:c r="E522" s="13" t="n">
        <x:v>106</x:v>
      </x:c>
      <x:c r="F522" s="13" t="n">
        <x:v>152.9294063165694</x:v>
      </x:c>
      <x:c r="G522" s="13" t="n">
        <x:v>165.5607761415208</x:v>
      </x:c>
      <x:c r="H522" s="13" t="n">
        <x:v>178.19214596647217</x:v>
      </x:c>
      <x:c r="I522" s="13" t="n">
        <x:v>190.82351579142355</x:v>
      </x:c>
      <x:c r="J522" s="13" t="n">
        <x:v>114</x:v>
      </x:c>
      <x:c r="K522" s="13" t="n">
        <x:v>114</x:v>
      </x:c>
      <x:c r="L522" s="13" t="n">
        <x:v>114</x:v>
      </x:c>
      <x:c r="M522" s="13" t="n">
        <x:v>114</x:v>
      </x:c>
      <x:c r="N522" s="13" t="n">
        <x:v>114</x:v>
      </x:c>
      <x:c r="O522" s="13" t="n">
        <x:v>0</x:v>
      </x:c>
      <x:c r="P522" s="13" t="n">
        <x:v>0</x:v>
      </x:c>
      <x:c r="Q522" s="13" t="n">
        <x:v>0</x:v>
      </x:c>
      <x:c r="R522" s="13" t="n">
        <x:v>0</x:v>
      </x:c>
      <x:c r="S522" s="13" t="n">
        <x:v>0</x:v>
      </x:c>
      <x:c r="T522" s="13" t="n">
        <x:v>66</x:v>
      </x:c>
      <x:c r="U522" s="13" t="n">
        <x:v>65</x:v>
      </x:c>
    </x:row>
    <x:row r="523">
      <x:c r="A523" t="n">
        <x:v>28</x:v>
      </x:c>
      <x:c r="B523" t="n">
        <x:v>520</x:v>
      </x:c>
      <x:c r="C523" t="str">
        <x:v>长尾品</x:v>
      </x:c>
      <x:c r="D523" t="n">
        <x:v>1</x:v>
      </x:c>
      <x:c r="E523" s="13" t="n">
        <x:v>150</x:v>
      </x:c>
      <x:c r="F523" s="13" t="n">
        <x:v>156.27590997499306</x:v>
      </x:c>
      <x:c r="G523" s="13" t="n">
        <x:v>160.91386496248958</x:v>
      </x:c>
      <x:c r="H523" s="13" t="n">
        <x:v>165.5518199499861</x:v>
      </x:c>
      <x:c r="I523" s="13" t="n">
        <x:v>170.18977493748264</x:v>
      </x:c>
      <x:c r="J523" s="13" t="n">
        <x:v>155</x:v>
      </x:c>
      <x:c r="K523" s="13" t="n">
        <x:v>155</x:v>
      </x:c>
      <x:c r="L523" s="13" t="n">
        <x:v>155</x:v>
      </x:c>
      <x:c r="M523" s="13" t="n">
        <x:v>155</x:v>
      </x:c>
      <x:c r="N523" s="13" t="n">
        <x:v>155</x:v>
      </x:c>
      <x:c r="O523" s="13" t="n">
        <x:v>0</x:v>
      </x:c>
      <x:c r="P523" s="13" t="n">
        <x:v>0</x:v>
      </x:c>
      <x:c r="Q523" s="13" t="n">
        <x:v>0</x:v>
      </x:c>
      <x:c r="R523" s="13" t="n">
        <x:v>0</x:v>
      </x:c>
      <x:c r="S523" s="13" t="n">
        <x:v>0</x:v>
      </x:c>
      <x:c r="T523" s="13" t="n">
        <x:v>26</x:v>
      </x:c>
      <x:c r="U523" s="13" t="n">
        <x:v>28</x:v>
      </x:c>
    </x:row>
    <x:row r="524">
      <x:c r="A524" t="n">
        <x:v>28</x:v>
      </x:c>
      <x:c r="B524" t="n">
        <x:v>521</x:v>
      </x:c>
      <x:c r="C524" t="str">
        <x:v>长尾品</x:v>
      </x:c>
      <x:c r="D524" t="n">
        <x:v>2</x:v>
      </x:c>
      <x:c r="E524" s="13" t="n">
        <x:v>318</x:v>
      </x:c>
      <x:c r="F524" s="13" t="n">
        <x:v>332.9382976752802</x:v>
      </x:c>
      <x:c r="G524" s="13" t="n">
        <x:v>339.57411317958696</x:v>
      </x:c>
      <x:c r="H524" s="13" t="n">
        <x:v>346.20992868389374</x:v>
      </x:c>
      <x:c r="I524" s="13" t="n">
        <x:v>352.84574418820046</x:v>
      </x:c>
      <x:c r="J524" s="13" t="n">
        <x:v>303</x:v>
      </x:c>
      <x:c r="K524" s="13" t="n">
        <x:v>304</x:v>
      </x:c>
      <x:c r="L524" s="13" t="n">
        <x:v>304</x:v>
      </x:c>
      <x:c r="M524" s="13" t="n">
        <x:v>304</x:v>
      </x:c>
      <x:c r="N524" s="13" t="n">
        <x:v>303</x:v>
      </x:c>
      <x:c r="O524" s="13" t="n">
        <x:v>0</x:v>
      </x:c>
      <x:c r="P524" s="13" t="n">
        <x:v>0</x:v>
      </x:c>
      <x:c r="Q524" s="13" t="n">
        <x:v>0</x:v>
      </x:c>
      <x:c r="R524" s="13" t="n">
        <x:v>0</x:v>
      </x:c>
      <x:c r="S524" s="13" t="n">
        <x:v>0</x:v>
      </x:c>
      <x:c r="T524" s="13" t="n">
        <x:v>97</x:v>
      </x:c>
      <x:c r="U524" s="13" t="n">
        <x:v>86</x:v>
      </x:c>
    </x:row>
    <x:row r="525">
      <x:c r="A525" t="n">
        <x:v>28</x:v>
      </x:c>
      <x:c r="B525" t="n">
        <x:v>522</x:v>
      </x:c>
      <x:c r="C525" t="str">
        <x:v>长尾品</x:v>
      </x:c>
      <x:c r="D525" t="n">
        <x:v>2</x:v>
      </x:c>
      <x:c r="E525" s="13" t="n">
        <x:v>174</x:v>
      </x:c>
      <x:c r="F525" s="13" t="n">
        <x:v>190.8261739372048</x:v>
      </x:c>
      <x:c r="G525" s="13" t="n">
        <x:v>198.23926090580719</x:v>
      </x:c>
      <x:c r="H525" s="13" t="n">
        <x:v>205.65234787440957</x:v>
      </x:c>
      <x:c r="I525" s="13" t="n">
        <x:v>213.06543484301196</x:v>
      </x:c>
      <x:c r="J525" s="13" t="n">
        <x:v>150</x:v>
      </x:c>
      <x:c r="K525" s="13" t="n">
        <x:v>150</x:v>
      </x:c>
      <x:c r="L525" s="13" t="n">
        <x:v>150</x:v>
      </x:c>
      <x:c r="M525" s="13" t="n">
        <x:v>150</x:v>
      </x:c>
      <x:c r="N525" s="13" t="n">
        <x:v>148</x:v>
      </x:c>
      <x:c r="O525" s="13" t="n">
        <x:v>0</x:v>
      </x:c>
      <x:c r="P525" s="13" t="n">
        <x:v>0</x:v>
      </x:c>
      <x:c r="Q525" s="13" t="n">
        <x:v>0</x:v>
      </x:c>
      <x:c r="R525" s="13" t="n">
        <x:v>0</x:v>
      </x:c>
      <x:c r="S525" s="13" t="n">
        <x:v>0</x:v>
      </x:c>
      <x:c r="T525" s="13" t="n">
        <x:v>80</x:v>
      </x:c>
      <x:c r="U525" s="13" t="n">
        <x:v>73</x:v>
      </x:c>
    </x:row>
    <x:row r="526">
      <x:c r="A526" t="n">
        <x:v>28</x:v>
      </x:c>
      <x:c r="B526" t="n">
        <x:v>523</x:v>
      </x:c>
      <x:c r="C526" t="str">
        <x:v>爆品</x:v>
      </x:c>
      <x:c r="D526" t="n">
        <x:v>3</x:v>
      </x:c>
      <x:c r="E526" s="13" t="n">
        <x:v>12815</x:v>
      </x:c>
      <x:c r="F526" s="13" t="n">
        <x:v>12536.694396591647</x:v>
      </x:c>
      <x:c r="G526" s="13" t="n">
        <x:v>12788.708261554137</x:v>
      </x:c>
      <x:c r="H526" s="13" t="n">
        <x:v>13040.722126516626</x:v>
      </x:c>
      <x:c r="I526" s="13" t="n">
        <x:v>13292.735991479116</x:v>
      </x:c>
      <x:c r="J526" s="13" t="n">
        <x:v>13788</x:v>
      </x:c>
      <x:c r="K526" s="13" t="n">
        <x:v>13808</x:v>
      </x:c>
      <x:c r="L526" s="13" t="n">
        <x:v>13789</x:v>
      </x:c>
      <x:c r="M526" s="13" t="n">
        <x:v>13794</x:v>
      </x:c>
      <x:c r="N526" s="13" t="n">
        <x:v>13801</x:v>
      </x:c>
      <x:c r="O526" s="13" t="n">
        <x:v>0</x:v>
      </x:c>
      <x:c r="P526" s="13" t="n">
        <x:v>0</x:v>
      </x:c>
      <x:c r="Q526" s="13" t="n">
        <x:v>0</x:v>
      </x:c>
      <x:c r="R526" s="13" t="n">
        <x:v>0</x:v>
      </x:c>
      <x:c r="S526" s="13" t="n">
        <x:v>0</x:v>
      </x:c>
      <x:c r="T526" s="13" t="n">
        <x:v>320</x:v>
      </x:c>
      <x:c r="U526" s="13" t="n">
        <x:v>338</x:v>
      </x:c>
    </x:row>
    <x:row r="527">
      <x:c r="A527" t="n">
        <x:v>28</x:v>
      </x:c>
      <x:c r="B527" t="n">
        <x:v>524</x:v>
      </x:c>
      <x:c r="C527" t="str">
        <x:v>长尾品</x:v>
      </x:c>
      <x:c r="D527" t="n">
        <x:v>1</x:v>
      </x:c>
      <x:c r="E527" s="13" t="n">
        <x:v>177</x:v>
      </x:c>
      <x:c r="F527" s="13" t="n">
        <x:v>170.36802815596917</x:v>
      </x:c>
      <x:c r="G527" s="13" t="n">
        <x:v>184.71870890062047</x:v>
      </x:c>
      <x:c r="H527" s="13" t="n">
        <x:v>199.06938964527177</x:v>
      </x:c>
      <x:c r="I527" s="13" t="n">
        <x:v>213.42007038992307</x:v>
      </x:c>
      <x:c r="J527" s="13" t="n">
        <x:v>197</x:v>
      </x:c>
      <x:c r="K527" s="13" t="n">
        <x:v>196</x:v>
      </x:c>
      <x:c r="L527" s="13" t="n">
        <x:v>200</x:v>
      </x:c>
      <x:c r="M527" s="13" t="n">
        <x:v>187</x:v>
      </x:c>
      <x:c r="N527" s="13" t="n">
        <x:v>201</x:v>
      </x:c>
      <x:c r="O527" s="13" t="n">
        <x:v>3</x:v>
      </x:c>
      <x:c r="P527" s="13" t="n">
        <x:v>4</x:v>
      </x:c>
      <x:c r="Q527" s="13" t="n">
        <x:v>1</x:v>
      </x:c>
      <x:c r="R527" s="13" t="n">
        <x:v>12</x:v>
      </x:c>
      <x:c r="S527" s="13" t="n">
        <x:v>0</x:v>
      </x:c>
      <x:c r="T527" s="13" t="n">
        <x:v>0</x:v>
      </x:c>
      <x:c r="U527" s="13" t="n">
        <x:v>0</x:v>
      </x:c>
    </x:row>
    <x:row r="528">
      <x:c r="A528" t="n">
        <x:v>28</x:v>
      </x:c>
      <x:c r="B528" t="n">
        <x:v>525</x:v>
      </x:c>
      <x:c r="C528" t="str">
        <x:v>长尾品</x:v>
      </x:c>
      <x:c r="D528" t="n">
        <x:v>1</x:v>
      </x:c>
      <x:c r="E528" s="13" t="n">
        <x:v>361</x:v>
      </x:c>
      <x:c r="F528" s="13" t="n">
        <x:v>349.722145040289</x:v>
      </x:c>
      <x:c r="G528" s="13" t="n">
        <x:v>353.58321756043347</x:v>
      </x:c>
      <x:c r="H528" s="13" t="n">
        <x:v>357.44429008057796</x:v>
      </x:c>
      <x:c r="I528" s="13" t="n">
        <x:v>361.3053626007224</x:v>
      </x:c>
      <x:c r="J528" s="13" t="n">
        <x:v>378</x:v>
      </x:c>
      <x:c r="K528" s="13" t="n">
        <x:v>378</x:v>
      </x:c>
      <x:c r="L528" s="13" t="n">
        <x:v>378</x:v>
      </x:c>
      <x:c r="M528" s="13" t="n">
        <x:v>378</x:v>
      </x:c>
      <x:c r="N528" s="13" t="n">
        <x:v>378</x:v>
      </x:c>
      <x:c r="O528" s="13" t="n">
        <x:v>0</x:v>
      </x:c>
      <x:c r="P528" s="13" t="n">
        <x:v>0</x:v>
      </x:c>
      <x:c r="Q528" s="13" t="n">
        <x:v>0</x:v>
      </x:c>
      <x:c r="R528" s="13" t="n">
        <x:v>0</x:v>
      </x:c>
      <x:c r="S528" s="13" t="n">
        <x:v>0</x:v>
      </x:c>
      <x:c r="T528" s="13" t="n">
        <x:v>26</x:v>
      </x:c>
      <x:c r="U528" s="13" t="n">
        <x:v>31</x:v>
      </x:c>
    </x:row>
    <x:row r="529">
      <x:c r="A529" t="n">
        <x:v>28</x:v>
      </x:c>
      <x:c r="B529" t="n">
        <x:v>526</x:v>
      </x:c>
      <x:c r="C529" t="str">
        <x:v>长尾品</x:v>
      </x:c>
      <x:c r="D529" t="n">
        <x:v>4</x:v>
      </x:c>
      <x:c r="E529" s="13" t="n">
        <x:v>144</x:v>
      </x:c>
      <x:c r="F529" s="13" t="n">
        <x:v>130.41224414189128</x:v>
      </x:c>
      <x:c r="G529" s="13" t="n">
        <x:v>130.95169954617023</x:v>
      </x:c>
      <x:c r="H529" s="13" t="n">
        <x:v>131.49115495044921</x:v>
      </x:c>
      <x:c r="I529" s="13" t="n">
        <x:v>132.03061035472817</x:v>
      </x:c>
      <x:c r="J529" s="13" t="n">
        <x:v>152</x:v>
      </x:c>
      <x:c r="K529" s="13" t="n">
        <x:v>150</x:v>
      </x:c>
      <x:c r="L529" s="13" t="n">
        <x:v>153</x:v>
      </x:c>
      <x:c r="M529" s="13" t="n">
        <x:v>164</x:v>
      </x:c>
      <x:c r="N529" s="13" t="n">
        <x:v>158</x:v>
      </x:c>
      <x:c r="O529" s="13" t="n">
        <x:v>15</x:v>
      </x:c>
      <x:c r="P529" s="13" t="n">
        <x:v>16</x:v>
      </x:c>
      <x:c r="Q529" s="13" t="n">
        <x:v>14</x:v>
      </x:c>
      <x:c r="R529" s="13" t="n">
        <x:v>5</x:v>
      </x:c>
      <x:c r="S529" s="13" t="n">
        <x:v>10</x:v>
      </x:c>
      <x:c r="T529" s="13" t="n">
        <x:v>0</x:v>
      </x:c>
      <x:c r="U529" s="13" t="n">
        <x:v>0</x:v>
      </x:c>
    </x:row>
    <x:row r="530">
      <x:c r="A530" t="n">
        <x:v>28</x:v>
      </x:c>
      <x:c r="B530" t="n">
        <x:v>527</x:v>
      </x:c>
      <x:c r="C530" t="str">
        <x:v>长尾品</x:v>
      </x:c>
      <x:c r="D530" t="n">
        <x:v>1</x:v>
      </x:c>
      <x:c r="E530" s="13" t="n">
        <x:v>99</x:v>
      </x:c>
      <x:c r="F530" s="13" t="n">
        <x:v>128.60109289617486</x:v>
      </x:c>
      <x:c r="G530" s="13" t="n">
        <x:v>134.06830601092898</x:v>
      </x:c>
      <x:c r="H530" s="13" t="n">
        <x:v>139.53551912568307</x:v>
      </x:c>
      <x:c r="I530" s="13" t="n">
        <x:v>145.00273224043718</x:v>
      </x:c>
      <x:c r="J530" s="13" t="n">
        <x:v>87</x:v>
      </x:c>
      <x:c r="K530" s="13" t="n">
        <x:v>87</x:v>
      </x:c>
      <x:c r="L530" s="13" t="n">
        <x:v>87</x:v>
      </x:c>
      <x:c r="M530" s="13" t="n">
        <x:v>87</x:v>
      </x:c>
      <x:c r="N530" s="13" t="n">
        <x:v>87</x:v>
      </x:c>
      <x:c r="O530" s="13" t="n">
        <x:v>0</x:v>
      </x:c>
      <x:c r="P530" s="13" t="n">
        <x:v>0</x:v>
      </x:c>
      <x:c r="Q530" s="13" t="n">
        <x:v>0</x:v>
      </x:c>
      <x:c r="R530" s="13" t="n">
        <x:v>0</x:v>
      </x:c>
      <x:c r="S530" s="13" t="n">
        <x:v>0</x:v>
      </x:c>
      <x:c r="T530" s="13" t="n">
        <x:v>62</x:v>
      </x:c>
      <x:c r="U530" s="13" t="n">
        <x:v>64</x:v>
      </x:c>
    </x:row>
    <x:row r="531">
      <x:c r="A531" t="n">
        <x:v>28</x:v>
      </x:c>
      <x:c r="B531" t="n">
        <x:v>528</x:v>
      </x:c>
      <x:c r="C531" t="str">
        <x:v>长尾品</x:v>
      </x:c>
      <x:c r="D531" t="n">
        <x:v>1</x:v>
      </x:c>
      <x:c r="E531" s="13" t="n">
        <x:v>171</x:v>
      </x:c>
      <x:c r="F531" s="13" t="n">
        <x:v>184.1861442993424</x:v>
      </x:c>
      <x:c r="G531" s="13" t="n">
        <x:v>187.94588311568026</x:v>
      </x:c>
      <x:c r="H531" s="13" t="n">
        <x:v>191.70562193201815</x:v>
      </x:c>
      <x:c r="I531" s="13" t="n">
        <x:v>195.46536074835603</x:v>
      </x:c>
      <x:c r="J531" s="13" t="n">
        <x:v>170</x:v>
      </x:c>
      <x:c r="K531" s="13" t="n">
        <x:v>170</x:v>
      </x:c>
      <x:c r="L531" s="13" t="n">
        <x:v>170</x:v>
      </x:c>
      <x:c r="M531" s="13" t="n">
        <x:v>170</x:v>
      </x:c>
      <x:c r="N531" s="13" t="n">
        <x:v>171</x:v>
      </x:c>
      <x:c r="O531" s="13" t="n">
        <x:v>0</x:v>
      </x:c>
      <x:c r="P531" s="13" t="n">
        <x:v>0</x:v>
      </x:c>
      <x:c r="Q531" s="13" t="n">
        <x:v>0</x:v>
      </x:c>
      <x:c r="R531" s="13" t="n">
        <x:v>0</x:v>
      </x:c>
      <x:c r="S531" s="13" t="n">
        <x:v>0</x:v>
      </x:c>
      <x:c r="T531" s="13" t="n">
        <x:v>43</x:v>
      </x:c>
      <x:c r="U531" s="13" t="n">
        <x:v>46</x:v>
      </x:c>
    </x:row>
    <x:row r="532">
      <x:c r="A532" t="n">
        <x:v>28</x:v>
      </x:c>
      <x:c r="B532" t="n">
        <x:v>529</x:v>
      </x:c>
      <x:c r="C532" t="str">
        <x:v>长尾品</x:v>
      </x:c>
      <x:c r="D532" t="n">
        <x:v>4</x:v>
      </x:c>
      <x:c r="E532" s="13" t="n">
        <x:v>440</x:v>
      </x:c>
      <x:c r="F532" s="13" t="n">
        <x:v>386.4823932573863</x:v>
      </x:c>
      <x:c r="G532" s="13" t="n">
        <x:v>389.3902565527461</x:v>
      </x:c>
      <x:c r="H532" s="13" t="n">
        <x:v>392.2981198481059</x:v>
      </x:c>
      <x:c r="I532" s="13" t="n">
        <x:v>395.2059831434658</x:v>
      </x:c>
      <x:c r="J532" s="13" t="n">
        <x:v>449</x:v>
      </x:c>
      <x:c r="K532" s="13" t="n">
        <x:v>444</x:v>
      </x:c>
      <x:c r="L532" s="13" t="n">
        <x:v>452</x:v>
      </x:c>
      <x:c r="M532" s="13" t="n">
        <x:v>446</x:v>
      </x:c>
      <x:c r="N532" s="13" t="n">
        <x:v>468</x:v>
      </x:c>
      <x:c r="O532" s="13" t="n">
        <x:v>43</x:v>
      </x:c>
      <x:c r="P532" s="13" t="n">
        <x:v>47</x:v>
      </x:c>
      <x:c r="Q532" s="13" t="n">
        <x:v>40</x:v>
      </x:c>
      <x:c r="R532" s="13" t="n">
        <x:v>45</x:v>
      </x:c>
      <x:c r="S532" s="13" t="n">
        <x:v>26</x:v>
      </x:c>
      <x:c r="T532" s="13" t="n">
        <x:v>0</x:v>
      </x:c>
      <x:c r="U532" s="13" t="n">
        <x:v>0</x:v>
      </x:c>
    </x:row>
    <x:row r="533">
      <x:c r="A533" t="n">
        <x:v>28</x:v>
      </x:c>
      <x:c r="B533" t="n">
        <x:v>530</x:v>
      </x:c>
      <x:c r="C533" t="str">
        <x:v>长尾品</x:v>
      </x:c>
      <x:c r="D533" t="n">
        <x:v>2</x:v>
      </x:c>
      <x:c r="E533" s="13" t="n">
        <x:v>120</x:v>
      </x:c>
      <x:c r="F533" s="13" t="n">
        <x:v>106.49598962674818</x:v>
      </x:c>
      <x:c r="G533" s="13" t="n">
        <x:v>112.0773177734556</x:v>
      </x:c>
      <x:c r="H533" s="13" t="n">
        <x:v>117.65864592016302</x:v>
      </x:c>
      <x:c r="I533" s="13" t="n">
        <x:v>123.23997406687045</x:v>
      </x:c>
      <x:c r="J533" s="13" t="n">
        <x:v>128</x:v>
      </x:c>
      <x:c r="K533" s="13" t="n">
        <x:v>123</x:v>
      </x:c>
      <x:c r="L533" s="13" t="n">
        <x:v>125</x:v>
      </x:c>
      <x:c r="M533" s="13" t="n">
        <x:v>129</x:v>
      </x:c>
      <x:c r="N533" s="13" t="n">
        <x:v>134</x:v>
      </x:c>
      <x:c r="O533" s="13" t="n">
        <x:v>10</x:v>
      </x:c>
      <x:c r="P533" s="13" t="n">
        <x:v>15</x:v>
      </x:c>
      <x:c r="Q533" s="13" t="n">
        <x:v>13</x:v>
      </x:c>
      <x:c r="R533" s="13" t="n">
        <x:v>10</x:v>
      </x:c>
      <x:c r="S533" s="13" t="n">
        <x:v>5</x:v>
      </x:c>
      <x:c r="T533" s="13" t="n">
        <x:v>0</x:v>
      </x:c>
      <x:c r="U533" s="13" t="n">
        <x:v>0</x:v>
      </x:c>
    </x:row>
    <x:row r="534">
      <x:c r="A534" t="n">
        <x:v>28</x:v>
      </x:c>
      <x:c r="B534" t="n">
        <x:v>531</x:v>
      </x:c>
      <x:c r="C534" t="str">
        <x:v>爆品</x:v>
      </x:c>
      <x:c r="D534" t="n">
        <x:v>3</x:v>
      </x:c>
      <x:c r="E534" s="13" t="n">
        <x:v>7926</x:v>
      </x:c>
      <x:c r="F534" s="13" t="n">
        <x:v>7356.088283782532</x:v>
      </x:c>
      <x:c r="G534" s="13" t="n">
        <x:v>7499.299092340465</x:v>
      </x:c>
      <x:c r="H534" s="13" t="n">
        <x:v>7642.509900898397</x:v>
      </x:c>
      <x:c r="I534" s="13" t="n">
        <x:v>7785.72070945633</x:v>
      </x:c>
      <x:c r="J534" s="13" t="n">
        <x:v>8278</x:v>
      </x:c>
      <x:c r="K534" s="13" t="n">
        <x:v>8438</x:v>
      </x:c>
      <x:c r="L534" s="13" t="n">
        <x:v>8290</x:v>
      </x:c>
      <x:c r="M534" s="13" t="n">
        <x:v>8605</x:v>
      </x:c>
      <x:c r="N534" s="13" t="n">
        <x:v>8382</x:v>
      </x:c>
      <x:c r="O534" s="13" t="n">
        <x:v>443</x:v>
      </x:c>
      <x:c r="P534" s="13" t="n">
        <x:v>298</x:v>
      </x:c>
      <x:c r="Q534" s="13" t="n">
        <x:v>433</x:v>
      </x:c>
      <x:c r="R534" s="13" t="n">
        <x:v>147</x:v>
      </x:c>
      <x:c r="S534" s="13" t="n">
        <x:v>349</x:v>
      </x:c>
      <x:c r="T534" s="13" t="n">
        <x:v>0</x:v>
      </x:c>
      <x:c r="U534" s="13" t="n">
        <x:v>0</x:v>
      </x:c>
    </x:row>
    <x:row r="535">
      <x:c r="A535" t="n">
        <x:v>28</x:v>
      </x:c>
      <x:c r="B535" t="n">
        <x:v>532</x:v>
      </x:c>
      <x:c r="C535" t="str">
        <x:v>爆品</x:v>
      </x:c>
      <x:c r="D535" t="n">
        <x:v>3</x:v>
      </x:c>
      <x:c r="E535" s="13" t="n">
        <x:v>9515</x:v>
      </x:c>
      <x:c r="F535" s="13" t="n">
        <x:v>8707.727942947115</x:v>
      </x:c>
      <x:c r="G535" s="13" t="n">
        <x:v>8875.925247754007</x:v>
      </x:c>
      <x:c r="H535" s="13" t="n">
        <x:v>9044.122552560897</x:v>
      </x:c>
      <x:c r="I535" s="13" t="n">
        <x:v>9212.319857367787</x:v>
      </x:c>
      <x:c r="J535" s="13" t="n">
        <x:v>9799</x:v>
      </x:c>
      <x:c r="K535" s="13" t="n">
        <x:v>9989</x:v>
      </x:c>
      <x:c r="L535" s="13" t="n">
        <x:v>9813</x:v>
      </x:c>
      <x:c r="M535" s="13" t="n">
        <x:v>9598</x:v>
      </x:c>
      <x:c r="N535" s="13" t="n">
        <x:v>9922</x:v>
      </x:c>
      <x:c r="O535" s="13" t="n">
        <x:v>362</x:v>
      </x:c>
      <x:c r="P535" s="13" t="n">
        <x:v>185</x:v>
      </x:c>
      <x:c r="Q535" s="13" t="n">
        <x:v>350</x:v>
      </x:c>
      <x:c r="R535" s="13" t="n">
        <x:v>550</x:v>
      </x:c>
      <x:c r="S535" s="13" t="n">
        <x:v>247</x:v>
      </x:c>
      <x:c r="T535" s="13" t="n">
        <x:v>0</x:v>
      </x:c>
      <x:c r="U535" s="13" t="n">
        <x:v>0</x:v>
      </x:c>
    </x:row>
    <x:row r="536">
      <x:c r="A536" t="n">
        <x:v>28</x:v>
      </x:c>
      <x:c r="B536" t="n">
        <x:v>533</x:v>
      </x:c>
      <x:c r="C536" t="str">
        <x:v>长尾品</x:v>
      </x:c>
      <x:c r="D536" t="n">
        <x:v>4</x:v>
      </x:c>
      <x:c r="E536" s="13" t="n">
        <x:v>111</x:v>
      </x:c>
      <x:c r="F536" s="13" t="n">
        <x:v>113.2212466425859</x:v>
      </x:c>
      <x:c r="G536" s="13" t="n">
        <x:v>114.66520329721219</x:v>
      </x:c>
      <x:c r="H536" s="13" t="n">
        <x:v>116.10915995183846</x:v>
      </x:c>
      <x:c r="I536" s="13" t="n">
        <x:v>117.55311660646476</x:v>
      </x:c>
      <x:c r="J536" s="13" t="n">
        <x:v>105</x:v>
      </x:c>
      <x:c r="K536" s="13" t="n">
        <x:v>105</x:v>
      </x:c>
      <x:c r="L536" s="13" t="n">
        <x:v>105</x:v>
      </x:c>
      <x:c r="M536" s="13" t="n">
        <x:v>105</x:v>
      </x:c>
      <x:c r="N536" s="13" t="n">
        <x:v>104</x:v>
      </x:c>
      <x:c r="O536" s="13" t="n">
        <x:v>0</x:v>
      </x:c>
      <x:c r="P536" s="13" t="n">
        <x:v>0</x:v>
      </x:c>
      <x:c r="Q536" s="13" t="n">
        <x:v>0</x:v>
      </x:c>
      <x:c r="R536" s="13" t="n">
        <x:v>0</x:v>
      </x:c>
      <x:c r="S536" s="13" t="n">
        <x:v>0</x:v>
      </x:c>
      <x:c r="T536" s="13" t="n">
        <x:v>27</x:v>
      </x:c>
      <x:c r="U536" s="13" t="n">
        <x:v>28</x:v>
      </x:c>
    </x:row>
    <x:row r="537">
      <x:c r="A537" t="n">
        <x:v>28</x:v>
      </x:c>
      <x:c r="B537" t="n">
        <x:v>534</x:v>
      </x:c>
      <x:c r="C537" t="str">
        <x:v>爆品</x:v>
      </x:c>
      <x:c r="D537" t="n">
        <x:v>3</x:v>
      </x:c>
      <x:c r="E537" s="13" t="n">
        <x:v>3792</x:v>
      </x:c>
      <x:c r="F537" s="13" t="n">
        <x:v>4479.538223580625</x:v>
      </x:c>
      <x:c r="G537" s="13" t="n">
        <x:v>4638.14066870427</x:v>
      </x:c>
      <x:c r="H537" s="13" t="n">
        <x:v>4796.743113827915</x:v>
      </x:c>
      <x:c r="I537" s="13" t="n">
        <x:v>4955.345558951561</x:v>
      </x:c>
      <x:c r="J537" s="13" t="n">
        <x:v>3965</x:v>
      </x:c>
      <x:c r="K537" s="13" t="n">
        <x:v>3969</x:v>
      </x:c>
      <x:c r="L537" s="13" t="n">
        <x:v>3965</x:v>
      </x:c>
      <x:c r="M537" s="13" t="n">
        <x:v>3965</x:v>
      </x:c>
      <x:c r="N537" s="13" t="n">
        <x:v>3968</x:v>
      </x:c>
      <x:c r="O537" s="13" t="n">
        <x:v>0</x:v>
      </x:c>
      <x:c r="P537" s="13" t="n">
        <x:v>0</x:v>
      </x:c>
      <x:c r="Q537" s="13" t="n">
        <x:v>0</x:v>
      </x:c>
      <x:c r="R537" s="13" t="n">
        <x:v>0</x:v>
      </x:c>
      <x:c r="S537" s="13" t="n">
        <x:v>0</x:v>
      </x:c>
      <x:c r="T537" s="13" t="n">
        <x:v>1076</x:v>
      </x:c>
      <x:c r="U537" s="13" t="n">
        <x:v>1083</x:v>
      </x:c>
    </x:row>
    <x:row r="538">
      <x:c r="A538" t="n">
        <x:v>28</x:v>
      </x:c>
      <x:c r="B538" t="n">
        <x:v>535</x:v>
      </x:c>
      <x:c r="C538" t="str">
        <x:v>长尾品</x:v>
      </x:c>
      <x:c r="D538" t="n">
        <x:v>1</x:v>
      </x:c>
      <x:c r="E538" s="13" t="n">
        <x:v>220</x:v>
      </x:c>
      <x:c r="F538" s="13" t="n">
        <x:v>247.62571084560528</x:v>
      </x:c>
      <x:c r="G538" s="13" t="n">
        <x:v>252.10523293507458</x:v>
      </x:c>
      <x:c r="H538" s="13" t="n">
        <x:v>256.5847550245439</x:v>
      </x:c>
      <x:c r="I538" s="13" t="n">
        <x:v>261.0642771140132</x:v>
      </x:c>
      <x:c r="J538" s="13" t="n">
        <x:v>220</x:v>
      </x:c>
      <x:c r="K538" s="13" t="n">
        <x:v>220</x:v>
      </x:c>
      <x:c r="L538" s="13" t="n">
        <x:v>220</x:v>
      </x:c>
      <x:c r="M538" s="13" t="n">
        <x:v>220</x:v>
      </x:c>
      <x:c r="N538" s="13" t="n">
        <x:v>219</x:v>
      </x:c>
      <x:c r="O538" s="13" t="n">
        <x:v>0</x:v>
      </x:c>
      <x:c r="P538" s="13" t="n">
        <x:v>0</x:v>
      </x:c>
      <x:c r="Q538" s="13" t="n">
        <x:v>0</x:v>
      </x:c>
      <x:c r="R538" s="13" t="n">
        <x:v>0</x:v>
      </x:c>
      <x:c r="S538" s="13" t="n">
        <x:v>0</x:v>
      </x:c>
      <x:c r="T538" s="13" t="n">
        <x:v>66</x:v>
      </x:c>
      <x:c r="U538" s="13" t="n">
        <x:v>70</x:v>
      </x:c>
    </x:row>
    <x:row r="539">
      <x:c r="A539" t="n">
        <x:v>28</x:v>
      </x:c>
      <x:c r="B539" t="n">
        <x:v>536</x:v>
      </x:c>
      <x:c r="C539" t="str">
        <x:v>长尾品</x:v>
      </x:c>
      <x:c r="D539" t="n">
        <x:v>1</x:v>
      </x:c>
      <x:c r="E539" s="13" t="n">
        <x:v>66</x:v>
      </x:c>
      <x:c r="F539" s="13" t="n">
        <x:v>85.71995924793924</x:v>
      </x:c>
      <x:c r="G539" s="13" t="n">
        <x:v>91.74660553857552</x:v>
      </x:c>
      <x:c r="H539" s="13" t="n">
        <x:v>97.7732518292118</x:v>
      </x:c>
      <x:c r="I539" s="13" t="n">
        <x:v>103.79989811984811</x:v>
      </x:c>
      <x:c r="J539" s="13" t="n">
        <x:v>61</x:v>
      </x:c>
      <x:c r="K539" s="13" t="n">
        <x:v>62</x:v>
      </x:c>
      <x:c r="L539" s="13" t="n">
        <x:v>62</x:v>
      </x:c>
      <x:c r="M539" s="13" t="n">
        <x:v>61</x:v>
      </x:c>
      <x:c r="N539" s="13" t="n">
        <x:v>61</x:v>
      </x:c>
      <x:c r="O539" s="13" t="n">
        <x:v>0</x:v>
      </x:c>
      <x:c r="P539" s="13" t="n">
        <x:v>0</x:v>
      </x:c>
      <x:c r="Q539" s="13" t="n">
        <x:v>0</x:v>
      </x:c>
      <x:c r="R539" s="13" t="n">
        <x:v>0</x:v>
      </x:c>
      <x:c r="S539" s="13" t="n">
        <x:v>0</x:v>
      </x:c>
      <x:c r="T539" s="13" t="n">
        <x:v>38</x:v>
      </x:c>
      <x:c r="U539" s="13" t="n">
        <x:v>39</x:v>
      </x:c>
    </x:row>
    <x:row r="540">
      <x:c r="A540" t="n">
        <x:v>28</x:v>
      </x:c>
      <x:c r="B540" t="n">
        <x:v>537</x:v>
      </x:c>
      <x:c r="C540" t="str">
        <x:v>长尾品</x:v>
      </x:c>
      <x:c r="D540" t="n">
        <x:v>4</x:v>
      </x:c>
      <x:c r="E540" s="13" t="n">
        <x:v>188</x:v>
      </x:c>
      <x:c r="F540" s="13" t="n">
        <x:v>183.41446698156895</x:v>
      </x:c>
      <x:c r="G540" s="13" t="n">
        <x:v>184.95503380568675</x:v>
      </x:c>
      <x:c r="H540" s="13" t="n">
        <x:v>186.49560062980456</x:v>
      </x:c>
      <x:c r="I540" s="13" t="n">
        <x:v>188.0361674539224</x:v>
      </x:c>
      <x:c r="J540" s="13" t="n">
        <x:v>183</x:v>
      </x:c>
      <x:c r="K540" s="13" t="n">
        <x:v>183</x:v>
      </x:c>
      <x:c r="L540" s="13" t="n">
        <x:v>183</x:v>
      </x:c>
      <x:c r="M540" s="13" t="n">
        <x:v>183</x:v>
      </x:c>
      <x:c r="N540" s="13" t="n">
        <x:v>182</x:v>
      </x:c>
      <x:c r="O540" s="13" t="n">
        <x:v>0</x:v>
      </x:c>
      <x:c r="P540" s="13" t="n">
        <x:v>0</x:v>
      </x:c>
      <x:c r="Q540" s="13" t="n">
        <x:v>0</x:v>
      </x:c>
      <x:c r="R540" s="13" t="n">
        <x:v>0</x:v>
      </x:c>
      <x:c r="S540" s="13" t="n">
        <x:v>0</x:v>
      </x:c>
      <x:c r="T540" s="13" t="n">
        <x:v>30</x:v>
      </x:c>
      <x:c r="U540" s="13" t="n">
        <x:v>32</x:v>
      </x:c>
    </x:row>
    <x:row r="541">
      <x:c r="A541" t="n">
        <x:v>28</x:v>
      </x:c>
      <x:c r="B541" t="n">
        <x:v>538</x:v>
      </x:c>
      <x:c r="C541" t="str">
        <x:v>长尾品</x:v>
      </x:c>
      <x:c r="D541" t="n">
        <x:v>1</x:v>
      </x:c>
      <x:c r="E541" s="13" t="n">
        <x:v>142</x:v>
      </x:c>
      <x:c r="F541" s="13" t="n">
        <x:v>176.00351949615634</x:v>
      </x:c>
      <x:c r="G541" s="13" t="n">
        <x:v>183.33861257756786</x:v>
      </x:c>
      <x:c r="H541" s="13" t="n">
        <x:v>190.67370565897937</x:v>
      </x:c>
      <x:c r="I541" s="13" t="n">
        <x:v>198.0087987403909</x:v>
      </x:c>
      <x:c r="J541" s="13" t="n">
        <x:v>142</x:v>
      </x:c>
      <x:c r="K541" s="13" t="n">
        <x:v>142</x:v>
      </x:c>
      <x:c r="L541" s="13" t="n">
        <x:v>142</x:v>
      </x:c>
      <x:c r="M541" s="13" t="n">
        <x:v>142</x:v>
      </x:c>
      <x:c r="N541" s="13" t="n">
        <x:v>143</x:v>
      </x:c>
      <x:c r="O541" s="13" t="n">
        <x:v>0</x:v>
      </x:c>
      <x:c r="P541" s="13" t="n">
        <x:v>0</x:v>
      </x:c>
      <x:c r="Q541" s="13" t="n">
        <x:v>0</x:v>
      </x:c>
      <x:c r="R541" s="13" t="n">
        <x:v>0</x:v>
      </x:c>
      <x:c r="S541" s="13" t="n">
        <x:v>0</x:v>
      </x:c>
      <x:c r="T541" s="13" t="n">
        <x:v>61</x:v>
      </x:c>
      <x:c r="U541" s="13" t="n">
        <x:v>64</x:v>
      </x:c>
    </x:row>
    <x:row r="542">
      <x:c r="A542" t="n">
        <x:v>28</x:v>
      </x:c>
      <x:c r="B542" t="n">
        <x:v>539</x:v>
      </x:c>
      <x:c r="C542" t="str">
        <x:v>长尾品</x:v>
      </x:c>
      <x:c r="D542" t="n">
        <x:v>1</x:v>
      </x:c>
      <x:c r="E542" s="13" t="n">
        <x:v>153</x:v>
      </x:c>
      <x:c r="F542" s="13" t="n">
        <x:v>163.85929424840234</x:v>
      </x:c>
      <x:c r="G542" s="13" t="n">
        <x:v>167.28894137260352</x:v>
      </x:c>
      <x:c r="H542" s="13" t="n">
        <x:v>170.71858849680467</x:v>
      </x:c>
      <x:c r="I542" s="13" t="n">
        <x:v>174.14823562100582</x:v>
      </x:c>
      <x:c r="J542" s="13" t="n">
        <x:v>154</x:v>
      </x:c>
      <x:c r="K542" s="13" t="n">
        <x:v>154</x:v>
      </x:c>
      <x:c r="L542" s="13" t="n">
        <x:v>154</x:v>
      </x:c>
      <x:c r="M542" s="13" t="n">
        <x:v>154</x:v>
      </x:c>
      <x:c r="N542" s="13" t="n">
        <x:v>154</x:v>
      </x:c>
      <x:c r="O542" s="13" t="n">
        <x:v>0</x:v>
      </x:c>
      <x:c r="P542" s="13" t="n">
        <x:v>0</x:v>
      </x:c>
      <x:c r="Q542" s="13" t="n">
        <x:v>0</x:v>
      </x:c>
      <x:c r="R542" s="13" t="n">
        <x:v>0</x:v>
      </x:c>
      <x:c r="S542" s="13" t="n">
        <x:v>0</x:v>
      </x:c>
      <x:c r="T542" s="13" t="n">
        <x:v>35</x:v>
      </x:c>
      <x:c r="U542" s="13" t="n">
        <x:v>38</x:v>
      </x:c>
    </x:row>
    <x:row r="543">
      <x:c r="A543" t="n">
        <x:v>28</x:v>
      </x:c>
      <x:c r="B543" t="n">
        <x:v>540</x:v>
      </x:c>
      <x:c r="C543" t="str">
        <x:v>长尾品</x:v>
      </x:c>
      <x:c r="D543" t="n">
        <x:v>5</x:v>
      </x:c>
      <x:c r="E543" s="13" t="n">
        <x:v>210</x:v>
      </x:c>
      <x:c r="F543" s="13" t="n">
        <x:v>264.2883764008521</x:v>
      </x:c>
      <x:c r="G543" s="13" t="n">
        <x:v>272.2658979346115</x:v>
      </x:c>
      <x:c r="H543" s="13" t="n">
        <x:v>280.24341946837086</x:v>
      </x:c>
      <x:c r="I543" s="13" t="n">
        <x:v>288.2209410021302</x:v>
      </x:c>
      <x:c r="J543" s="13" t="n">
        <x:v>203</x:v>
      </x:c>
      <x:c r="K543" s="13" t="n">
        <x:v>203</x:v>
      </x:c>
      <x:c r="L543" s="13" t="n">
        <x:v>202</x:v>
      </x:c>
      <x:c r="M543" s="13" t="n">
        <x:v>203</x:v>
      </x:c>
      <x:c r="N543" s="13" t="n">
        <x:v>203</x:v>
      </x:c>
      <x:c r="O543" s="13" t="n">
        <x:v>0</x:v>
      </x:c>
      <x:c r="P543" s="13" t="n">
        <x:v>0</x:v>
      </x:c>
      <x:c r="Q543" s="13" t="n">
        <x:v>0</x:v>
      </x:c>
      <x:c r="R543" s="13" t="n">
        <x:v>0</x:v>
      </x:c>
      <x:c r="S543" s="13" t="n">
        <x:v>0</x:v>
      </x:c>
      <x:c r="T543" s="13" t="n">
        <x:v>108</x:v>
      </x:c>
      <x:c r="U543" s="13" t="n">
        <x:v>107</x:v>
      </x:c>
    </x:row>
    <x:row r="544">
      <x:c r="A544" t="n">
        <x:v>28</x:v>
      </x:c>
      <x:c r="B544" t="n">
        <x:v>541</x:v>
      </x:c>
      <x:c r="C544" t="str">
        <x:v>长尾品</x:v>
      </x:c>
      <x:c r="D544" t="n">
        <x:v>4</x:v>
      </x:c>
      <x:c r="E544" s="13" t="n">
        <x:v>153</x:v>
      </x:c>
      <x:c r="F544" s="13" t="n">
        <x:v>152.42478466240624</x:v>
      </x:c>
      <x:c r="G544" s="13" t="n">
        <x:v>154.63717699360936</x:v>
      </x:c>
      <x:c r="H544" s="13" t="n">
        <x:v>156.84956932481248</x:v>
      </x:c>
      <x:c r="I544" s="13" t="n">
        <x:v>159.06196165601557</x:v>
      </x:c>
      <x:c r="J544" s="13" t="n">
        <x:v>149</x:v>
      </x:c>
      <x:c r="K544" s="13" t="n">
        <x:v>149</x:v>
      </x:c>
      <x:c r="L544" s="13" t="n">
        <x:v>149</x:v>
      </x:c>
      <x:c r="M544" s="13" t="n">
        <x:v>149</x:v>
      </x:c>
      <x:c r="N544" s="13" t="n">
        <x:v>149</x:v>
      </x:c>
      <x:c r="O544" s="13" t="n">
        <x:v>0</x:v>
      </x:c>
      <x:c r="P544" s="13" t="n">
        <x:v>0</x:v>
      </x:c>
      <x:c r="Q544" s="13" t="n">
        <x:v>0</x:v>
      </x:c>
      <x:c r="R544" s="13" t="n">
        <x:v>0</x:v>
      </x:c>
      <x:c r="S544" s="13" t="n">
        <x:v>0</x:v>
      </x:c>
      <x:c r="T544" s="13" t="n">
        <x:v>28</x:v>
      </x:c>
      <x:c r="U544" s="13" t="n">
        <x:v>30</x:v>
      </x:c>
    </x:row>
    <x:row r="545">
      <x:c r="A545" t="n">
        <x:v>28</x:v>
      </x:c>
      <x:c r="B545" t="n">
        <x:v>542</x:v>
      </x:c>
      <x:c r="C545" t="str">
        <x:v>长尾品</x:v>
      </x:c>
      <x:c r="D545" t="n">
        <x:v>1</x:v>
      </x:c>
      <x:c r="E545" s="13" t="n">
        <x:v>181</x:v>
      </x:c>
      <x:c r="F545" s="13" t="n">
        <x:v>163.1910530702973</x:v>
      </x:c>
      <x:c r="G545" s="13" t="n">
        <x:v>169.28657960544595</x:v>
      </x:c>
      <x:c r="H545" s="13" t="n">
        <x:v>175.3821061405946</x:v>
      </x:c>
      <x:c r="I545" s="13" t="n">
        <x:v>181.47763267574325</x:v>
      </x:c>
      <x:c r="J545" s="13" t="n">
        <x:v>189</x:v>
      </x:c>
      <x:c r="K545" s="13" t="n">
        <x:v>188</x:v>
      </x:c>
      <x:c r="L545" s="13" t="n">
        <x:v>191</x:v>
      </x:c>
      <x:c r="M545" s="13" t="n">
        <x:v>186</x:v>
      </x:c>
      <x:c r="N545" s="13" t="n">
        <x:v>193</x:v>
      </x:c>
      <x:c r="O545" s="13" t="n">
        <x:v>4</x:v>
      </x:c>
      <x:c r="P545" s="13" t="n">
        <x:v>5</x:v>
      </x:c>
      <x:c r="Q545" s="13" t="n">
        <x:v>1</x:v>
      </x:c>
      <x:c r="R545" s="13" t="n">
        <x:v>7</x:v>
      </x:c>
      <x:c r="S545" s="13" t="n">
        <x:v>0</x:v>
      </x:c>
      <x:c r="T545" s="13" t="n">
        <x:v>0</x:v>
      </x:c>
      <x:c r="U545" s="13" t="n">
        <x:v>0</x:v>
      </x:c>
    </x:row>
    <x:row r="546">
      <x:c r="A546" t="n">
        <x:v>28</x:v>
      </x:c>
      <x:c r="B546" t="n">
        <x:v>543</x:v>
      </x:c>
      <x:c r="C546" t="str">
        <x:v>长尾品</x:v>
      </x:c>
      <x:c r="D546" t="n">
        <x:v>4</x:v>
      </x:c>
      <x:c r="E546" s="13" t="n">
        <x:v>125</x:v>
      </x:c>
      <x:c r="F546" s="13" t="n">
        <x:v>170.10601092896175</x:v>
      </x:c>
      <x:c r="G546" s="13" t="n">
        <x:v>172.32568306010927</x:v>
      </x:c>
      <x:c r="H546" s="13" t="n">
        <x:v>174.54535519125682</x:v>
      </x:c>
      <x:c r="I546" s="13" t="n">
        <x:v>176.76502732240434</x:v>
      </x:c>
      <x:c r="J546" s="13" t="n">
        <x:v>103</x:v>
      </x:c>
      <x:c r="K546" s="13" t="n">
        <x:v>104</x:v>
      </x:c>
      <x:c r="L546" s="13" t="n">
        <x:v>103</x:v>
      </x:c>
      <x:c r="M546" s="13" t="n">
        <x:v>103</x:v>
      </x:c>
      <x:c r="N546" s="13" t="n">
        <x:v>102</x:v>
      </x:c>
      <x:c r="O546" s="13" t="n">
        <x:v>0</x:v>
      </x:c>
      <x:c r="P546" s="13" t="n">
        <x:v>0</x:v>
      </x:c>
      <x:c r="Q546" s="13" t="n">
        <x:v>0</x:v>
      </x:c>
      <x:c r="R546" s="13" t="n">
        <x:v>0</x:v>
      </x:c>
      <x:c r="S546" s="13" t="n">
        <x:v>0</x:v>
      </x:c>
      <x:c r="T546" s="13" t="n">
        <x:v>95</x:v>
      </x:c>
      <x:c r="U546" s="13" t="n">
        <x:v>96</x:v>
      </x:c>
    </x:row>
    <x:row r="547">
      <x:c r="A547" t="n">
        <x:v>28</x:v>
      </x:c>
      <x:c r="B547" t="n">
        <x:v>544</x:v>
      </x:c>
      <x:c r="C547" t="str">
        <x:v>爆品</x:v>
      </x:c>
      <x:c r="D547" t="n">
        <x:v>3</x:v>
      </x:c>
      <x:c r="E547" s="13" t="n">
        <x:v>5745</x:v>
      </x:c>
      <x:c r="F547" s="13" t="n">
        <x:v>6738.357173288876</x:v>
      </x:c>
      <x:c r="G547" s="13" t="n">
        <x:v>7355.369093266649</x:v>
      </x:c>
      <x:c r="H547" s="13" t="n">
        <x:v>7972.381013244421</x:v>
      </x:c>
      <x:c r="I547" s="13" t="n">
        <x:v>8589.39293322219</x:v>
      </x:c>
      <x:c r="J547" s="13" t="n">
        <x:v>5991</x:v>
      </x:c>
      <x:c r="K547" s="13" t="n">
        <x:v>5997</x:v>
      </x:c>
      <x:c r="L547" s="13" t="n">
        <x:v>5991</x:v>
      </x:c>
      <x:c r="M547" s="13" t="n">
        <x:v>5998</x:v>
      </x:c>
      <x:c r="N547" s="13" t="n">
        <x:v>5994</x:v>
      </x:c>
      <x:c r="O547" s="13" t="n">
        <x:v>0</x:v>
      </x:c>
      <x:c r="P547" s="13" t="n">
        <x:v>0</x:v>
      </x:c>
      <x:c r="Q547" s="13" t="n">
        <x:v>0</x:v>
      </x:c>
      <x:c r="R547" s="13" t="n">
        <x:v>0</x:v>
      </x:c>
      <x:c r="S547" s="13" t="n">
        <x:v>0</x:v>
      </x:c>
      <x:c r="T547" s="13" t="n">
        <x:v>1592</x:v>
      </x:c>
      <x:c r="U547" s="13" t="n">
        <x:v>1602</x:v>
      </x:c>
    </x:row>
    <x:row r="548">
      <x:c r="A548" t="n">
        <x:v>28</x:v>
      </x:c>
      <x:c r="B548" t="n">
        <x:v>545</x:v>
      </x:c>
      <x:c r="C548" t="str">
        <x:v>长尾品</x:v>
      </x:c>
      <x:c r="D548" t="n">
        <x:v>5</x:v>
      </x:c>
      <x:c r="E548" s="13" t="n">
        <x:v>147</x:v>
      </x:c>
      <x:c r="F548" s="13" t="n">
        <x:v>137.04666110956748</x:v>
      </x:c>
      <x:c r="G548" s="13" t="n">
        <x:v>143.73665833101785</x:v>
      </x:c>
      <x:c r="H548" s="13" t="n">
        <x:v>150.42665555246828</x:v>
      </x:c>
      <x:c r="I548" s="13" t="n">
        <x:v>157.1166527739187</x:v>
      </x:c>
      <x:c r="J548" s="13" t="n">
        <x:v>161</x:v>
      </x:c>
      <x:c r="K548" s="13" t="n">
        <x:v>158</x:v>
      </x:c>
      <x:c r="L548" s="13" t="n">
        <x:v>161</x:v>
      </x:c>
      <x:c r="M548" s="13" t="n">
        <x:v>158</x:v>
      </x:c>
      <x:c r="N548" s="13" t="n">
        <x:v>163</x:v>
      </x:c>
      <x:c r="O548" s="13" t="n">
        <x:v>0</x:v>
      </x:c>
      <x:c r="P548" s="13" t="n">
        <x:v>3</x:v>
      </x:c>
      <x:c r="Q548" s="13" t="n">
        <x:v>1</x:v>
      </x:c>
      <x:c r="R548" s="13" t="n">
        <x:v>3</x:v>
      </x:c>
      <x:c r="S548" s="13" t="n">
        <x:v>0</x:v>
      </x:c>
      <x:c r="T548" s="13" t="n">
        <x:v>0</x:v>
      </x:c>
      <x:c r="U548" s="13" t="n">
        <x:v>0</x:v>
      </x:c>
    </x:row>
    <x:row r="549">
      <x:c r="A549" t="n">
        <x:v>28</x:v>
      </x:c>
      <x:c r="B549" t="n">
        <x:v>546</x:v>
      </x:c>
      <x:c r="C549" t="str">
        <x:v>长尾品</x:v>
      </x:c>
      <x:c r="D549" t="n">
        <x:v>1</x:v>
      </x:c>
      <x:c r="E549" s="13" t="n">
        <x:v>109</x:v>
      </x:c>
      <x:c r="F549" s="13" t="n">
        <x:v>141.08326386959342</x:v>
      </x:c>
      <x:c r="G549" s="13" t="n">
        <x:v>145.45822913772346</x:v>
      </x:c>
      <x:c r="H549" s="13" t="n">
        <x:v>149.83319440585348</x:v>
      </x:c>
      <x:c r="I549" s="13" t="n">
        <x:v>154.20815967398352</x:v>
      </x:c>
      <x:c r="J549" s="13" t="n">
        <x:v>109</x:v>
      </x:c>
      <x:c r="K549" s="13" t="n">
        <x:v>109</x:v>
      </x:c>
      <x:c r="L549" s="13" t="n">
        <x:v>109</x:v>
      </x:c>
      <x:c r="M549" s="13" t="n">
        <x:v>109</x:v>
      </x:c>
      <x:c r="N549" s="13" t="n">
        <x:v>109</x:v>
      </x:c>
      <x:c r="O549" s="13" t="n">
        <x:v>0</x:v>
      </x:c>
      <x:c r="P549" s="13" t="n">
        <x:v>0</x:v>
      </x:c>
      <x:c r="Q549" s="13" t="n">
        <x:v>0</x:v>
      </x:c>
      <x:c r="R549" s="13" t="n">
        <x:v>0</x:v>
      </x:c>
      <x:c r="S549" s="13" t="n">
        <x:v>0</x:v>
      </x:c>
      <x:c r="T549" s="13" t="n">
        <x:v>54</x:v>
      </x:c>
      <x:c r="U549" s="13" t="n">
        <x:v>56</x:v>
      </x:c>
    </x:row>
    <x:row r="550">
      <x:c r="A550" t="n">
        <x:v>28</x:v>
      </x:c>
      <x:c r="B550" t="n">
        <x:v>547</x:v>
      </x:c>
      <x:c r="C550" t="str">
        <x:v>长尾品</x:v>
      </x:c>
      <x:c r="D550" t="n">
        <x:v>5</x:v>
      </x:c>
      <x:c r="E550" s="13" t="n">
        <x:v>116</x:v>
      </x:c>
      <x:c r="F550" s="13" t="n">
        <x:v>154.6700194498472</x:v>
      </x:c>
      <x:c r="G550" s="13" t="n">
        <x:v>159.50502917477075</x:v>
      </x:c>
      <x:c r="H550" s="13" t="n">
        <x:v>164.34003889969435</x:v>
      </x:c>
      <x:c r="I550" s="13" t="n">
        <x:v>169.17504862461794</x:v>
      </x:c>
      <x:c r="J550" s="13" t="n">
        <x:v>111</x:v>
      </x:c>
      <x:c r="K550" s="13" t="n">
        <x:v>111</x:v>
      </x:c>
      <x:c r="L550" s="13" t="n">
        <x:v>111</x:v>
      </x:c>
      <x:c r="M550" s="13" t="n">
        <x:v>111</x:v>
      </x:c>
      <x:c r="N550" s="13" t="n">
        <x:v>111</x:v>
      </x:c>
      <x:c r="O550" s="13" t="n">
        <x:v>0</x:v>
      </x:c>
      <x:c r="P550" s="13" t="n">
        <x:v>0</x:v>
      </x:c>
      <x:c r="Q550" s="13" t="n">
        <x:v>0</x:v>
      </x:c>
      <x:c r="R550" s="13" t="n">
        <x:v>0</x:v>
      </x:c>
      <x:c r="S550" s="13" t="n">
        <x:v>0</x:v>
      </x:c>
      <x:c r="T550" s="13" t="n">
        <x:v>71</x:v>
      </x:c>
      <x:c r="U550" s="13" t="n">
        <x:v>70</x:v>
      </x:c>
    </x:row>
    <x:row r="551">
      <x:c r="A551" t="n">
        <x:v>28</x:v>
      </x:c>
      <x:c r="B551" t="n">
        <x:v>548</x:v>
      </x:c>
      <x:c r="C551" t="str">
        <x:v>长尾品</x:v>
      </x:c>
      <x:c r="D551" t="n">
        <x:v>5</x:v>
      </x:c>
      <x:c r="E551" s="13" t="n">
        <x:v>34</x:v>
      </x:c>
      <x:c r="F551" s="13" t="n">
        <x:v>56.55393164767992</x:v>
      </x:c>
      <x:c r="G551" s="13" t="n">
        <x:v>60.830897471519876</x:v>
      </x:c>
      <x:c r="H551" s="13" t="n">
        <x:v>65.10786329535983</x:v>
      </x:c>
      <x:c r="I551" s="13" t="n">
        <x:v>69.38482911919976</x:v>
      </x:c>
      <x:c r="J551" s="13" t="n">
        <x:v>27</x:v>
      </x:c>
      <x:c r="K551" s="13" t="n">
        <x:v>27</x:v>
      </x:c>
      <x:c r="L551" s="13" t="n">
        <x:v>28</x:v>
      </x:c>
      <x:c r="M551" s="13" t="n">
        <x:v>27</x:v>
      </x:c>
      <x:c r="N551" s="13" t="n">
        <x:v>27</x:v>
      </x:c>
      <x:c r="O551" s="13" t="n">
        <x:v>0</x:v>
      </x:c>
      <x:c r="P551" s="13" t="n">
        <x:v>0</x:v>
      </x:c>
      <x:c r="Q551" s="13" t="n">
        <x:v>0</x:v>
      </x:c>
      <x:c r="R551" s="13" t="n">
        <x:v>0</x:v>
      </x:c>
      <x:c r="S551" s="13" t="n">
        <x:v>0</x:v>
      </x:c>
      <x:c r="T551" s="13" t="n">
        <x:v>40</x:v>
      </x:c>
      <x:c r="U551" s="13" t="n">
        <x:v>39</x:v>
      </x:c>
    </x:row>
    <x:row r="552">
      <x:c r="A552" t="n">
        <x:v>28</x:v>
      </x:c>
      <x:c r="B552" t="n">
        <x:v>549</x:v>
      </x:c>
      <x:c r="C552" t="str">
        <x:v>长尾品</x:v>
      </x:c>
      <x:c r="D552" t="n">
        <x:v>1</x:v>
      </x:c>
      <x:c r="E552" s="13" t="n">
        <x:v>143</x:v>
      </x:c>
      <x:c r="F552" s="13" t="n">
        <x:v>185.7625636750949</x:v>
      </x:c>
      <x:c r="G552" s="13" t="n">
        <x:v>194.97717884597574</x:v>
      </x:c>
      <x:c r="H552" s="13" t="n">
        <x:v>204.19179401685653</x:v>
      </x:c>
      <x:c r="I552" s="13" t="n">
        <x:v>213.40640918773732</x:v>
      </x:c>
      <x:c r="J552" s="13" t="n">
        <x:v>119</x:v>
      </x:c>
      <x:c r="K552" s="13" t="n">
        <x:v>119</x:v>
      </x:c>
      <x:c r="L552" s="13" t="n">
        <x:v>118</x:v>
      </x:c>
      <x:c r="M552" s="13" t="n">
        <x:v>119</x:v>
      </x:c>
      <x:c r="N552" s="13" t="n">
        <x:v>117</x:v>
      </x:c>
      <x:c r="O552" s="13" t="n">
        <x:v>0</x:v>
      </x:c>
      <x:c r="P552" s="13" t="n">
        <x:v>0</x:v>
      </x:c>
      <x:c r="Q552" s="13" t="n">
        <x:v>0</x:v>
      </x:c>
      <x:c r="R552" s="13" t="n">
        <x:v>0</x:v>
      </x:c>
      <x:c r="S552" s="13" t="n">
        <x:v>0</x:v>
      </x:c>
      <x:c r="T552" s="13" t="n">
        <x:v>96</x:v>
      </x:c>
      <x:c r="U552" s="13" t="n">
        <x:v>100</x:v>
      </x:c>
    </x:row>
    <x:row r="553">
      <x:c r="A553" t="n">
        <x:v>28</x:v>
      </x:c>
      <x:c r="B553" t="n">
        <x:v>550</x:v>
      </x:c>
      <x:c r="C553" t="str">
        <x:v>长尾品</x:v>
      </x:c>
      <x:c r="D553" t="n">
        <x:v>2</x:v>
      </x:c>
      <x:c r="E553" s="13" t="n">
        <x:v>175</x:v>
      </x:c>
      <x:c r="F553" s="13" t="n">
        <x:v>176.48611651384644</x:v>
      </x:c>
      <x:c r="G553" s="13" t="n">
        <x:v>185.39584143743633</x:v>
      </x:c>
      <x:c r="H553" s="13" t="n">
        <x:v>194.3055663610262</x:v>
      </x:c>
      <x:c r="I553" s="13" t="n">
        <x:v>203.21529128461611</x:v>
      </x:c>
      <x:c r="J553" s="13" t="n">
        <x:v>188</x:v>
      </x:c>
      <x:c r="K553" s="13" t="n">
        <x:v>188</x:v>
      </x:c>
      <x:c r="L553" s="13" t="n">
        <x:v>189</x:v>
      </x:c>
      <x:c r="M553" s="13" t="n">
        <x:v>189</x:v>
      </x:c>
      <x:c r="N553" s="13" t="n">
        <x:v>189</x:v>
      </x:c>
      <x:c r="O553" s="13" t="n">
        <x:v>0</x:v>
      </x:c>
      <x:c r="P553" s="13" t="n">
        <x:v>0</x:v>
      </x:c>
      <x:c r="Q553" s="13" t="n">
        <x:v>0</x:v>
      </x:c>
      <x:c r="R553" s="13" t="n">
        <x:v>0</x:v>
      </x:c>
      <x:c r="S553" s="13" t="n">
        <x:v>0</x:v>
      </x:c>
      <x:c r="T553" s="13" t="n">
        <x:v>24</x:v>
      </x:c>
      <x:c r="U553" s="13" t="n">
        <x:v>18</x:v>
      </x:c>
    </x:row>
    <x:row r="554">
      <x:c r="A554" t="n">
        <x:v>28</x:v>
      </x:c>
      <x:c r="B554" t="n">
        <x:v>551</x:v>
      </x:c>
      <x:c r="C554" t="str">
        <x:v>长尾品</x:v>
      </x:c>
      <x:c r="D554" t="n">
        <x:v>0</x:v>
      </x:c>
      <x:c r="E554" s="13" t="n">
        <x:v>125</x:v>
      </x:c>
      <x:c r="F554" s="13" t="n">
        <x:v>135.11360563119385</x:v>
      </x:c>
      <x:c r="G554" s="13" t="n">
        <x:v>143.0037417801241</x:v>
      </x:c>
      <x:c r="H554" s="13" t="n">
        <x:v>150.89387792905438</x:v>
      </x:c>
      <x:c r="I554" s="13" t="n">
        <x:v>158.78401407798464</x:v>
      </x:c>
      <x:c r="J554" s="13" t="n">
        <x:v>135</x:v>
      </x:c>
      <x:c r="K554" s="13" t="n">
        <x:v>133</x:v>
      </x:c>
      <x:c r="L554" s="13" t="n">
        <x:v>134</x:v>
      </x:c>
      <x:c r="M554" s="13" t="n">
        <x:v>134</x:v>
      </x:c>
      <x:c r="N554" s="13" t="n">
        <x:v>134</x:v>
      </x:c>
      <x:c r="O554" s="13" t="n">
        <x:v>0</x:v>
      </x:c>
      <x:c r="P554" s="13" t="n">
        <x:v>0</x:v>
      </x:c>
      <x:c r="Q554" s="13" t="n">
        <x:v>0</x:v>
      </x:c>
      <x:c r="R554" s="13" t="n">
        <x:v>0</x:v>
      </x:c>
      <x:c r="S554" s="13" t="n">
        <x:v>0</x:v>
      </x:c>
      <x:c r="T554" s="13" t="n">
        <x:v>26</x:v>
      </x:c>
      <x:c r="U554" s="13" t="n">
        <x:v>24</x:v>
      </x:c>
    </x:row>
    <x:row r="555">
      <x:c r="A555" t="n">
        <x:v>28</x:v>
      </x:c>
      <x:c r="B555" t="n">
        <x:v>552</x:v>
      </x:c>
      <x:c r="C555" t="str">
        <x:v>长尾品</x:v>
      </x:c>
      <x:c r="D555" t="n">
        <x:v>5</x:v>
      </x:c>
      <x:c r="E555" s="13" t="n">
        <x:v>165</x:v>
      </x:c>
      <x:c r="F555" s="13" t="n">
        <x:v>188.98158747800315</x:v>
      </x:c>
      <x:c r="G555" s="13" t="n">
        <x:v>194.13904788367137</x:v>
      </x:c>
      <x:c r="H555" s="13" t="n">
        <x:v>199.2965082893396</x:v>
      </x:c>
      <x:c r="I555" s="13" t="n">
        <x:v>204.45396869500786</x:v>
      </x:c>
      <x:c r="J555" s="13" t="n">
        <x:v>160</x:v>
      </x:c>
      <x:c r="K555" s="13" t="n">
        <x:v>159</x:v>
      </x:c>
      <x:c r="L555" s="13" t="n">
        <x:v>159</x:v>
      </x:c>
      <x:c r="M555" s="13" t="n">
        <x:v>159</x:v>
      </x:c>
      <x:c r="N555" s="13" t="n">
        <x:v>159</x:v>
      </x:c>
      <x:c r="O555" s="13" t="n">
        <x:v>0</x:v>
      </x:c>
      <x:c r="P555" s="13" t="n">
        <x:v>0</x:v>
      </x:c>
      <x:c r="Q555" s="13" t="n">
        <x:v>0</x:v>
      </x:c>
      <x:c r="R555" s="13" t="n">
        <x:v>0</x:v>
      </x:c>
      <x:c r="S555" s="13" t="n">
        <x:v>0</x:v>
      </x:c>
      <x:c r="T555" s="13" t="n">
        <x:v>63</x:v>
      </x:c>
      <x:c r="U555" s="13" t="n">
        <x:v>62</x:v>
      </x:c>
    </x:row>
    <x:row r="556">
      <x:c r="A556" t="n">
        <x:v>28</x:v>
      </x:c>
      <x:c r="B556" t="n">
        <x:v>553</x:v>
      </x:c>
      <x:c r="C556" t="str">
        <x:v>长尾品</x:v>
      </x:c>
      <x:c r="D556" t="n">
        <x:v>4</x:v>
      </x:c>
      <x:c r="E556" s="13" t="n">
        <x:v>237</x:v>
      </x:c>
      <x:c r="F556" s="13" t="n">
        <x:v>225.16660183384272</x:v>
      </x:c>
      <x:c r="G556" s="13" t="n">
        <x:v>227.24990275076408</x:v>
      </x:c>
      <x:c r="H556" s="13" t="n">
        <x:v>229.33320366768544</x:v>
      </x:c>
      <x:c r="I556" s="13" t="n">
        <x:v>231.4165045846068</x:v>
      </x:c>
      <x:c r="J556" s="13" t="n">
        <x:v>259</x:v>
      </x:c>
      <x:c r="K556" s="13" t="n">
        <x:v>259</x:v>
      </x:c>
      <x:c r="L556" s="13" t="n">
        <x:v>260</x:v>
      </x:c>
      <x:c r="M556" s="13" t="n">
        <x:v>260</x:v>
      </x:c>
      <x:c r="N556" s="13" t="n">
        <x:v>260</x:v>
      </x:c>
      <x:c r="O556" s="13" t="n">
        <x:v>0</x:v>
      </x:c>
      <x:c r="P556" s="13" t="n">
        <x:v>0</x:v>
      </x:c>
      <x:c r="Q556" s="13" t="n">
        <x:v>0</x:v>
      </x:c>
      <x:c r="R556" s="13" t="n">
        <x:v>0</x:v>
      </x:c>
      <x:c r="S556" s="13" t="n">
        <x:v>0</x:v>
      </x:c>
      <x:c r="T556" s="13" t="n">
        <x:v>3</x:v>
      </x:c>
      <x:c r="U556" s="13" t="n">
        <x:v>4</x:v>
      </x:c>
    </x:row>
    <x:row r="557">
      <x:c r="A557" t="n">
        <x:v>28</x:v>
      </x:c>
      <x:c r="B557" t="n">
        <x:v>554</x:v>
      </x:c>
      <x:c r="C557" t="str">
        <x:v>长尾品</x:v>
      </x:c>
      <x:c r="D557" t="n">
        <x:v>1</x:v>
      </x:c>
      <x:c r="E557" s="13" t="n">
        <x:v>217</x:v>
      </x:c>
      <x:c r="F557" s="13" t="n">
        <x:v>224.15765490414003</x:v>
      </x:c>
      <x:c r="G557" s="13" t="n">
        <x:v>227.73648235621005</x:v>
      </x:c>
      <x:c r="H557" s="13" t="n">
        <x:v>231.31530980828006</x:v>
      </x:c>
      <x:c r="I557" s="13" t="n">
        <x:v>234.89413726035008</x:v>
      </x:c>
      <x:c r="J557" s="13" t="n">
        <x:v>212</x:v>
      </x:c>
      <x:c r="K557" s="13" t="n">
        <x:v>212</x:v>
      </x:c>
      <x:c r="L557" s="13" t="n">
        <x:v>211</x:v>
      </x:c>
      <x:c r="M557" s="13" t="n">
        <x:v>212</x:v>
      </x:c>
      <x:c r="N557" s="13" t="n">
        <x:v>211</x:v>
      </x:c>
      <x:c r="O557" s="13" t="n">
        <x:v>0</x:v>
      </x:c>
      <x:c r="P557" s="13" t="n">
        <x:v>0</x:v>
      </x:c>
      <x:c r="Q557" s="13" t="n">
        <x:v>0</x:v>
      </x:c>
      <x:c r="R557" s="13" t="n">
        <x:v>0</x:v>
      </x:c>
      <x:c r="S557" s="13" t="n">
        <x:v>0</x:v>
      </x:c>
      <x:c r="T557" s="13" t="n">
        <x:v>47</x:v>
      </x:c>
      <x:c r="U557" s="13" t="n">
        <x:v>51</x:v>
      </x:c>
    </x:row>
    <x:row r="558">
      <x:c r="A558" t="n">
        <x:v>28</x:v>
      </x:c>
      <x:c r="B558" t="n">
        <x:v>555</x:v>
      </x:c>
      <x:c r="C558" t="str">
        <x:v>长尾品</x:v>
      </x:c>
      <x:c r="D558" t="n">
        <x:v>4</x:v>
      </x:c>
      <x:c r="E558" s="13" t="n">
        <x:v>229</x:v>
      </x:c>
      <x:c r="F558" s="13" t="n">
        <x:v>195.0600907659535</x:v>
      </x:c>
      <x:c r="G558" s="13" t="n">
        <x:v>198.42346948226358</x:v>
      </x:c>
      <x:c r="H558" s="13" t="n">
        <x:v>201.78684819857367</x:v>
      </x:c>
      <x:c r="I558" s="13" t="n">
        <x:v>205.15022691488375</x:v>
      </x:c>
      <x:c r="J558" s="13" t="n">
        <x:v>227</x:v>
      </x:c>
      <x:c r="K558" s="13" t="n">
        <x:v>224</x:v>
      </x:c>
      <x:c r="L558" s="13" t="n">
        <x:v>228</x:v>
      </x:c>
      <x:c r="M558" s="13" t="n">
        <x:v>219</x:v>
      </x:c>
      <x:c r="N558" s="13" t="n">
        <x:v>236</x:v>
      </x:c>
      <x:c r="O558" s="13" t="n">
        <x:v>16</x:v>
      </x:c>
      <x:c r="P558" s="13" t="n">
        <x:v>19</x:v>
      </x:c>
      <x:c r="Q558" s="13" t="n">
        <x:v>15</x:v>
      </x:c>
      <x:c r="R558" s="13" t="n">
        <x:v>24</x:v>
      </x:c>
      <x:c r="S558" s="13" t="n">
        <x:v>7</x:v>
      </x:c>
      <x:c r="T558" s="13" t="n">
        <x:v>0</x:v>
      </x:c>
      <x:c r="U558" s="13" t="n">
        <x:v>0</x:v>
      </x:c>
    </x:row>
    <x:row r="559">
      <x:c r="A559" t="n">
        <x:v>28</x:v>
      </x:c>
      <x:c r="B559" t="n">
        <x:v>556</x:v>
      </x:c>
      <x:c r="C559" t="str">
        <x:v>长尾品</x:v>
      </x:c>
      <x:c r="D559" t="n">
        <x:v>1</x:v>
      </x:c>
      <x:c r="E559" s="13" t="n">
        <x:v>373</x:v>
      </x:c>
      <x:c r="F559" s="13" t="n">
        <x:v>336.58080948411595</x:v>
      </x:c>
      <x:c r="G559" s="13" t="n">
        <x:v>340.0378808928406</x:v>
      </x:c>
      <x:c r="H559" s="13" t="n">
        <x:v>343.49495230156526</x:v>
      </x:c>
      <x:c r="I559" s="13" t="n">
        <x:v>346.9520237102899</x:v>
      </x:c>
      <x:c r="J559" s="13" t="n">
        <x:v>389</x:v>
      </x:c>
      <x:c r="K559" s="13" t="n">
        <x:v>387</x:v>
      </x:c>
      <x:c r="L559" s="13" t="n">
        <x:v>394</x:v>
      </x:c>
      <x:c r="M559" s="13" t="n">
        <x:v>402</x:v>
      </x:c>
      <x:c r="N559" s="13" t="n">
        <x:v>403</x:v>
      </x:c>
      <x:c r="O559" s="13" t="n">
        <x:v>31</x:v>
      </x:c>
      <x:c r="P559" s="13" t="n">
        <x:v>33</x:v>
      </x:c>
      <x:c r="Q559" s="13" t="n">
        <x:v>27</x:v>
      </x:c>
      <x:c r="R559" s="13" t="n">
        <x:v>20</x:v>
      </x:c>
      <x:c r="S559" s="13" t="n">
        <x:v>19</x:v>
      </x:c>
      <x:c r="T559" s="13" t="n">
        <x:v>0</x:v>
      </x:c>
      <x:c r="U559" s="13" t="n">
        <x:v>0</x:v>
      </x:c>
    </x:row>
    <x:row r="560">
      <x:c r="A560" t="n">
        <x:v>28</x:v>
      </x:c>
      <x:c r="B560" t="n">
        <x:v>557</x:v>
      </x:c>
      <x:c r="C560" t="str">
        <x:v>长尾品</x:v>
      </x:c>
      <x:c r="D560" t="n">
        <x:v>5</x:v>
      </x:c>
      <x:c r="E560" s="13" t="n">
        <x:v>245</x:v>
      </x:c>
      <x:c r="F560" s="13" t="n">
        <x:v>273.40905807168656</x:v>
      </x:c>
      <x:c r="G560" s="13" t="n">
        <x:v>276.6135871075299</x:v>
      </x:c>
      <x:c r="H560" s="13" t="n">
        <x:v>279.8181161433732</x:v>
      </x:c>
      <x:c r="I560" s="13" t="n">
        <x:v>283.02264517921645</x:v>
      </x:c>
      <x:c r="J560" s="13" t="n">
        <x:v>227</x:v>
      </x:c>
      <x:c r="K560" s="13" t="n">
        <x:v>227</x:v>
      </x:c>
      <x:c r="L560" s="13" t="n">
        <x:v>226</x:v>
      </x:c>
      <x:c r="M560" s="13" t="n">
        <x:v>225</x:v>
      </x:c>
      <x:c r="N560" s="13" t="n">
        <x:v>226</x:v>
      </x:c>
      <x:c r="O560" s="13" t="n">
        <x:v>0</x:v>
      </x:c>
      <x:c r="P560" s="13" t="n">
        <x:v>0</x:v>
      </x:c>
      <x:c r="Q560" s="13" t="n">
        <x:v>0</x:v>
      </x:c>
      <x:c r="R560" s="13" t="n">
        <x:v>0</x:v>
      </x:c>
      <x:c r="S560" s="13" t="n">
        <x:v>0</x:v>
      </x:c>
      <x:c r="T560" s="13" t="n">
        <x:v>95</x:v>
      </x:c>
      <x:c r="U560" s="13" t="n">
        <x:v>94</x:v>
      </x:c>
    </x:row>
    <x:row r="561">
      <x:c r="A561" t="n">
        <x:v>28</x:v>
      </x:c>
      <x:c r="B561" t="n">
        <x:v>558</x:v>
      </x:c>
      <x:c r="C561" t="str">
        <x:v>长尾品</x:v>
      </x:c>
      <x:c r="D561" t="n">
        <x:v>2</x:v>
      </x:c>
      <x:c r="E561" s="13" t="n">
        <x:v>112</x:v>
      </x:c>
      <x:c r="F561" s="13" t="n">
        <x:v>141.0120218579235</x:v>
      </x:c>
      <x:c r="G561" s="13" t="n">
        <x:v>147.3513661202186</x:v>
      </x:c>
      <x:c r="H561" s="13" t="n">
        <x:v>153.69071038251366</x:v>
      </x:c>
      <x:c r="I561" s="13" t="n">
        <x:v>160.03005464480876</x:v>
      </x:c>
      <x:c r="J561" s="13" t="n">
        <x:v>119</x:v>
      </x:c>
      <x:c r="K561" s="13" t="n">
        <x:v>118</x:v>
      </x:c>
      <x:c r="L561" s="13" t="n">
        <x:v>118</x:v>
      </x:c>
      <x:c r="M561" s="13" t="n">
        <x:v>119</x:v>
      </x:c>
      <x:c r="N561" s="13" t="n">
        <x:v>119</x:v>
      </x:c>
      <x:c r="O561" s="13" t="n">
        <x:v>0</x:v>
      </x:c>
      <x:c r="P561" s="13" t="n">
        <x:v>0</x:v>
      </x:c>
      <x:c r="Q561" s="13" t="n">
        <x:v>0</x:v>
      </x:c>
      <x:c r="R561" s="13" t="n">
        <x:v>0</x:v>
      </x:c>
      <x:c r="S561" s="13" t="n">
        <x:v>0</x:v>
      </x:c>
      <x:c r="T561" s="13" t="n">
        <x:v>51</x:v>
      </x:c>
      <x:c r="U561" s="13" t="n">
        <x:v>47</x:v>
      </x:c>
    </x:row>
    <x:row r="562">
      <x:c r="A562" t="n">
        <x:v>28</x:v>
      </x:c>
      <x:c r="B562" t="n">
        <x:v>559</x:v>
      </x:c>
      <x:c r="C562" t="str">
        <x:v>长尾品</x:v>
      </x:c>
      <x:c r="D562" t="n">
        <x:v>4</x:v>
      </x:c>
      <x:c r="E562" s="13" t="n">
        <x:v>240</x:v>
      </x:c>
      <x:c r="F562" s="13" t="n">
        <x:v>230.40926183199036</x:v>
      </x:c>
      <x:c r="G562" s="13" t="n">
        <x:v>231.2805594146522</x:v>
      </x:c>
      <x:c r="H562" s="13" t="n">
        <x:v>232.15185699731407</x:v>
      </x:c>
      <x:c r="I562" s="13" t="n">
        <x:v>233.0231545799759</x:v>
      </x:c>
      <x:c r="J562" s="13" t="n">
        <x:v>252</x:v>
      </x:c>
      <x:c r="K562" s="13" t="n">
        <x:v>251</x:v>
      </x:c>
      <x:c r="L562" s="13" t="n">
        <x:v>252</x:v>
      </x:c>
      <x:c r="M562" s="13" t="n">
        <x:v>252</x:v>
      </x:c>
      <x:c r="N562" s="13" t="n">
        <x:v>251</x:v>
      </x:c>
      <x:c r="O562" s="13" t="n">
        <x:v>0</x:v>
      </x:c>
      <x:c r="P562" s="13" t="n">
        <x:v>0</x:v>
      </x:c>
      <x:c r="Q562" s="13" t="n">
        <x:v>0</x:v>
      </x:c>
      <x:c r="R562" s="13" t="n">
        <x:v>0</x:v>
      </x:c>
      <x:c r="S562" s="13" t="n">
        <x:v>0</x:v>
      </x:c>
      <x:c r="T562" s="13" t="n">
        <x:v>16</x:v>
      </x:c>
      <x:c r="U562" s="13" t="n">
        <x:v>18</x:v>
      </x:c>
    </x:row>
    <x:row r="563">
      <x:c r="A563" t="n">
        <x:v>28</x:v>
      </x:c>
      <x:c r="B563" t="n">
        <x:v>560</x:v>
      </x:c>
      <x:c r="C563" t="str">
        <x:v>长尾品</x:v>
      </x:c>
      <x:c r="D563" t="n">
        <x:v>1</x:v>
      </x:c>
      <x:c r="E563" s="13" t="n">
        <x:v>154</x:v>
      </x:c>
      <x:c r="F563" s="13" t="n">
        <x:v>164.239418356951</x:v>
      </x:c>
      <x:c r="G563" s="13" t="n">
        <x:v>174.6924608687598</x:v>
      </x:c>
      <x:c r="H563" s="13" t="n">
        <x:v>185.14550338056867</x:v>
      </x:c>
      <x:c r="I563" s="13" t="n">
        <x:v>195.59854589237747</x:v>
      </x:c>
      <x:c r="J563" s="13" t="n">
        <x:v>168</x:v>
      </x:c>
      <x:c r="K563" s="13" t="n">
        <x:v>168</x:v>
      </x:c>
      <x:c r="L563" s="13" t="n">
        <x:v>168</x:v>
      </x:c>
      <x:c r="M563" s="13" t="n">
        <x:v>167</x:v>
      </x:c>
      <x:c r="N563" s="13" t="n">
        <x:v>169</x:v>
      </x:c>
      <x:c r="O563" s="13" t="n">
        <x:v>0</x:v>
      </x:c>
      <x:c r="P563" s="13" t="n">
        <x:v>0</x:v>
      </x:c>
      <x:c r="Q563" s="13" t="n">
        <x:v>0</x:v>
      </x:c>
      <x:c r="R563" s="13" t="n">
        <x:v>0</x:v>
      </x:c>
      <x:c r="S563" s="13" t="n">
        <x:v>0</x:v>
      </x:c>
      <x:c r="T563" s="13" t="n">
        <x:v>22</x:v>
      </x:c>
      <x:c r="U563" s="13" t="n">
        <x:v>24</x:v>
      </x:c>
    </x:row>
    <x:row r="564">
      <x:c r="A564" t="n">
        <x:v>28</x:v>
      </x:c>
      <x:c r="B564" t="n">
        <x:v>561</x:v>
      </x:c>
      <x:c r="C564" t="str">
        <x:v>长尾品</x:v>
      </x:c>
      <x:c r="D564" t="n">
        <x:v>1</x:v>
      </x:c>
      <x:c r="E564" s="13" t="n">
        <x:v>140</x:v>
      </x:c>
      <x:c r="F564" s="13" t="n">
        <x:v>155.3657867926276</x:v>
      </x:c>
      <x:c r="G564" s="13" t="n">
        <x:v>162.8820135222747</x:v>
      </x:c>
      <x:c r="H564" s="13" t="n">
        <x:v>170.39824025192183</x:v>
      </x:c>
      <x:c r="I564" s="13" t="n">
        <x:v>177.91446698156892</x:v>
      </x:c>
      <x:c r="J564" s="13" t="n">
        <x:v>147</x:v>
      </x:c>
      <x:c r="K564" s="13" t="n">
        <x:v>146</x:v>
      </x:c>
      <x:c r="L564" s="13" t="n">
        <x:v>146</x:v>
      </x:c>
      <x:c r="M564" s="13" t="n">
        <x:v>146</x:v>
      </x:c>
      <x:c r="N564" s="13" t="n">
        <x:v>146</x:v>
      </x:c>
      <x:c r="O564" s="13" t="n">
        <x:v>0</x:v>
      </x:c>
      <x:c r="P564" s="13" t="n">
        <x:v>0</x:v>
      </x:c>
      <x:c r="Q564" s="13" t="n">
        <x:v>0</x:v>
      </x:c>
      <x:c r="R564" s="13" t="n">
        <x:v>0</x:v>
      </x:c>
      <x:c r="S564" s="13" t="n">
        <x:v>0</x:v>
      </x:c>
      <x:c r="T564" s="13" t="n">
        <x:v>33</x:v>
      </x:c>
      <x:c r="U564" s="13" t="n">
        <x:v>36</x:v>
      </x:c>
    </x:row>
    <x:row r="565">
      <x:c r="A565" t="n">
        <x:v>28</x:v>
      </x:c>
      <x:c r="B565" t="n">
        <x:v>562</x:v>
      </x:c>
      <x:c r="C565" t="str">
        <x:v>长尾品</x:v>
      </x:c>
      <x:c r="D565" t="n">
        <x:v>2</x:v>
      </x:c>
      <x:c r="E565" s="13" t="n">
        <x:v>141</x:v>
      </x:c>
      <x:c r="F565" s="13" t="n">
        <x:v>160.11038251366116</x:v>
      </x:c>
      <x:c r="G565" s="13" t="n">
        <x:v>173.99890710382513</x:v>
      </x:c>
      <x:c r="H565" s="13" t="n">
        <x:v>187.88743169398904</x:v>
      </x:c>
      <x:c r="I565" s="13" t="n">
        <x:v>201.775956284153</x:v>
      </x:c>
      <x:c r="J565" s="13" t="n">
        <x:v>160</x:v>
      </x:c>
      <x:c r="K565" s="13" t="n">
        <x:v>158</x:v>
      </x:c>
      <x:c r="L565" s="13" t="n">
        <x:v>159</x:v>
      </x:c>
      <x:c r="M565" s="13" t="n">
        <x:v>160</x:v>
      </x:c>
      <x:c r="N565" s="13" t="n">
        <x:v>161</x:v>
      </x:c>
      <x:c r="O565" s="13" t="n">
        <x:v>0</x:v>
      </x:c>
      <x:c r="P565" s="13" t="n">
        <x:v>0</x:v>
      </x:c>
      <x:c r="Q565" s="13" t="n">
        <x:v>0</x:v>
      </x:c>
      <x:c r="R565" s="13" t="n">
        <x:v>0</x:v>
      </x:c>
      <x:c r="S565" s="13" t="n">
        <x:v>0</x:v>
      </x:c>
      <x:c r="T565" s="13" t="n">
        <x:v>33</x:v>
      </x:c>
      <x:c r="U565" s="13" t="n">
        <x:v>29</x:v>
      </x:c>
    </x:row>
    <x:row r="566">
      <x:c r="A566" t="n">
        <x:v>28</x:v>
      </x:c>
      <x:c r="B566" t="n">
        <x:v>563</x:v>
      </x:c>
      <x:c r="C566" t="str">
        <x:v>长尾品</x:v>
      </x:c>
      <x:c r="D566" t="n">
        <x:v>2</x:v>
      </x:c>
      <x:c r="E566" s="13" t="n">
        <x:v>144</x:v>
      </x:c>
      <x:c r="F566" s="13" t="n">
        <x:v>165.92270075020843</x:v>
      </x:c>
      <x:c r="G566" s="13" t="n">
        <x:v>178.38405112531262</x:v>
      </x:c>
      <x:c r="H566" s="13" t="n">
        <x:v>190.8454015004168</x:v>
      </x:c>
      <x:c r="I566" s="13" t="n">
        <x:v>203.306751875521</x:v>
      </x:c>
      <x:c r="J566" s="13" t="n">
        <x:v>144</x:v>
      </x:c>
      <x:c r="K566" s="13" t="n">
        <x:v>144</x:v>
      </x:c>
      <x:c r="L566" s="13" t="n">
        <x:v>143</x:v>
      </x:c>
      <x:c r="M566" s="13" t="n">
        <x:v>144</x:v>
      </x:c>
      <x:c r="N566" s="13" t="n">
        <x:v>144</x:v>
      </x:c>
      <x:c r="O566" s="13" t="n">
        <x:v>0</x:v>
      </x:c>
      <x:c r="P566" s="13" t="n">
        <x:v>0</x:v>
      </x:c>
      <x:c r="Q566" s="13" t="n">
        <x:v>0</x:v>
      </x:c>
      <x:c r="R566" s="13" t="n">
        <x:v>0</x:v>
      </x:c>
      <x:c r="S566" s="13" t="n">
        <x:v>0</x:v>
      </x:c>
      <x:c r="T566" s="13" t="n">
        <x:v>56</x:v>
      </x:c>
      <x:c r="U566" s="13" t="n">
        <x:v>51</x:v>
      </x:c>
    </x:row>
    <x:row r="567">
      <x:c r="A567" t="n">
        <x:v>28</x:v>
      </x:c>
      <x:c r="B567" t="n">
        <x:v>564</x:v>
      </x:c>
      <x:c r="C567" t="str">
        <x:v>长尾品</x:v>
      </x:c>
      <x:c r="D567" t="n">
        <x:v>4</x:v>
      </x:c>
      <x:c r="E567" s="13" t="n">
        <x:v>138</x:v>
      </x:c>
      <x:c r="F567" s="13" t="n">
        <x:v>144.91786607390944</x:v>
      </x:c>
      <x:c r="G567" s="13" t="n">
        <x:v>146.87679911086414</x:v>
      </x:c>
      <x:c r="H567" s="13" t="n">
        <x:v>148.83573214781885</x:v>
      </x:c>
      <x:c r="I567" s="13" t="n">
        <x:v>150.79466518477355</x:v>
      </x:c>
      <x:c r="J567" s="13" t="n">
        <x:v>135</x:v>
      </x:c>
      <x:c r="K567" s="13" t="n">
        <x:v>134</x:v>
      </x:c>
      <x:c r="L567" s="13" t="n">
        <x:v>134</x:v>
      </x:c>
      <x:c r="M567" s="13" t="n">
        <x:v>134</x:v>
      </x:c>
      <x:c r="N567" s="13" t="n">
        <x:v>134</x:v>
      </x:c>
      <x:c r="O567" s="13" t="n">
        <x:v>0</x:v>
      </x:c>
      <x:c r="P567" s="13" t="n">
        <x:v>0</x:v>
      </x:c>
      <x:c r="Q567" s="13" t="n">
        <x:v>0</x:v>
      </x:c>
      <x:c r="R567" s="13" t="n">
        <x:v>0</x:v>
      </x:c>
      <x:c r="S567" s="13" t="n">
        <x:v>0</x:v>
      </x:c>
      <x:c r="T567" s="13" t="n">
        <x:v>34</x:v>
      </x:c>
      <x:c r="U567" s="13" t="n">
        <x:v>36</x:v>
      </x:c>
    </x:row>
    <x:row r="568">
      <x:c r="A568" t="n">
        <x:v>28</x:v>
      </x:c>
      <x:c r="B568" t="n">
        <x:v>565</x:v>
      </x:c>
      <x:c r="C568" t="str">
        <x:v>长尾品</x:v>
      </x:c>
      <x:c r="D568" t="n">
        <x:v>4</x:v>
      </x:c>
      <x:c r="E568" s="13" t="n">
        <x:v>173</x:v>
      </x:c>
      <x:c r="F568" s="13" t="n">
        <x:v>166.88891358710754</x:v>
      </x:c>
      <x:c r="G568" s="13" t="n">
        <x:v>169.33337038066128</x:v>
      </x:c>
      <x:c r="H568" s="13" t="n">
        <x:v>171.77782717421508</x:v>
      </x:c>
      <x:c r="I568" s="13" t="n">
        <x:v>174.22228396776882</x:v>
      </x:c>
      <x:c r="J568" s="13" t="n">
        <x:v>186</x:v>
      </x:c>
      <x:c r="K568" s="13" t="n">
        <x:v>186</x:v>
      </x:c>
      <x:c r="L568" s="13" t="n">
        <x:v>186</x:v>
      </x:c>
      <x:c r="M568" s="13" t="n">
        <x:v>185</x:v>
      </x:c>
      <x:c r="N568" s="13" t="n">
        <x:v>186</x:v>
      </x:c>
      <x:c r="O568" s="13" t="n">
        <x:v>0</x:v>
      </x:c>
      <x:c r="P568" s="13" t="n">
        <x:v>0</x:v>
      </x:c>
      <x:c r="Q568" s="13" t="n">
        <x:v>0</x:v>
      </x:c>
      <x:c r="R568" s="13" t="n">
        <x:v>0</x:v>
      </x:c>
      <x:c r="S568" s="13" t="n">
        <x:v>0</x:v>
      </x:c>
      <x:c r="T568" s="13" t="n">
        <x:v>8</x:v>
      </x:c>
      <x:c r="U568" s="13" t="n">
        <x:v>10</x:v>
      </x:c>
    </x:row>
    <x:row r="569">
      <x:c r="A569" t="n">
        <x:v>28</x:v>
      </x:c>
      <x:c r="B569" t="n">
        <x:v>566</x:v>
      </x:c>
      <x:c r="C569" t="str">
        <x:v>长尾品</x:v>
      </x:c>
      <x:c r="D569" t="n">
        <x:v>5</x:v>
      </x:c>
      <x:c r="E569" s="13" t="n">
        <x:v>195</x:v>
      </x:c>
      <x:c r="F569" s="13" t="n">
        <x:v>249.89395202371028</x:v>
      </x:c>
      <x:c r="G569" s="13" t="n">
        <x:v>265.00759470223215</x:v>
      </x:c>
      <x:c r="H569" s="13" t="n">
        <x:v>280.1212373807539</x:v>
      </x:c>
      <x:c r="I569" s="13" t="n">
        <x:v>295.2348800592757</x:v>
      </x:c>
      <x:c r="J569" s="13" t="n">
        <x:v>189</x:v>
      </x:c>
      <x:c r="K569" s="13" t="n">
        <x:v>190</x:v>
      </x:c>
      <x:c r="L569" s="13" t="n">
        <x:v>190</x:v>
      </x:c>
      <x:c r="M569" s="13" t="n">
        <x:v>189</x:v>
      </x:c>
      <x:c r="N569" s="13" t="n">
        <x:v>189</x:v>
      </x:c>
      <x:c r="O569" s="13" t="n">
        <x:v>0</x:v>
      </x:c>
      <x:c r="P569" s="13" t="n">
        <x:v>0</x:v>
      </x:c>
      <x:c r="Q569" s="13" t="n">
        <x:v>0</x:v>
      </x:c>
      <x:c r="R569" s="13" t="n">
        <x:v>0</x:v>
      </x:c>
      <x:c r="S569" s="13" t="n">
        <x:v>0</x:v>
      </x:c>
      <x:c r="T569" s="13" t="n">
        <x:v>105</x:v>
      </x:c>
      <x:c r="U569" s="13" t="n">
        <x:v>103</x:v>
      </x:c>
    </x:row>
    <x:row r="570">
      <x:c r="A570" t="n">
        <x:v>28</x:v>
      </x:c>
      <x:c r="B570" t="n">
        <x:v>567</x:v>
      </x:c>
      <x:c r="C570" t="str">
        <x:v>长尾品</x:v>
      </x:c>
      <x:c r="D570" t="n">
        <x:v>2</x:v>
      </x:c>
      <x:c r="E570" s="13" t="n">
        <x:v>195</x:v>
      </x:c>
      <x:c r="F570" s="13" t="n">
        <x:v>184.0953042511809</x:v>
      </x:c>
      <x:c r="G570" s="13" t="n">
        <x:v>193.14295637677134</x:v>
      </x:c>
      <x:c r="H570" s="13" t="n">
        <x:v>202.19060850236178</x:v>
      </x:c>
      <x:c r="I570" s="13" t="n">
        <x:v>211.23826062795223</x:v>
      </x:c>
      <x:c r="J570" s="13" t="n">
        <x:v>222</x:v>
      </x:c>
      <x:c r="K570" s="13" t="n">
        <x:v>212</x:v>
      </x:c>
      <x:c r="L570" s="13" t="n">
        <x:v>216</x:v>
      </x:c>
      <x:c r="M570" s="13" t="n">
        <x:v>217</x:v>
      </x:c>
      <x:c r="N570" s="13" t="n">
        <x:v>223</x:v>
      </x:c>
      <x:c r="O570" s="13" t="n">
        <x:v>0</x:v>
      </x:c>
      <x:c r="P570" s="13" t="n">
        <x:v>9</x:v>
      </x:c>
      <x:c r="Q570" s="13" t="n">
        <x:v>5</x:v>
      </x:c>
      <x:c r="R570" s="13" t="n">
        <x:v>4</x:v>
      </x:c>
      <x:c r="S570" s="13" t="n">
        <x:v>0</x:v>
      </x:c>
      <x:c r="T570" s="13" t="n">
        <x:v>0</x:v>
      </x:c>
      <x:c r="U570" s="13" t="n">
        <x:v>0</x:v>
      </x:c>
    </x:row>
    <x:row r="571">
      <x:c r="A571" t="n">
        <x:v>28</x:v>
      </x:c>
      <x:c r="B571" t="n">
        <x:v>568</x:v>
      </x:c>
      <x:c r="C571" t="str">
        <x:v>长尾品</x:v>
      </x:c>
      <x:c r="D571" t="n">
        <x:v>2</x:v>
      </x:c>
      <x:c r="E571" s="13" t="n">
        <x:v>52</x:v>
      </x:c>
      <x:c r="F571" s="13" t="n">
        <x:v>98.35796980642772</x:v>
      </x:c>
      <x:c r="G571" s="13" t="n">
        <x:v>103.70362137630823</x:v>
      </x:c>
      <x:c r="H571" s="13" t="n">
        <x:v>109.04927294618878</x:v>
      </x:c>
      <x:c r="I571" s="13" t="n">
        <x:v>114.3949245160693</x:v>
      </x:c>
      <x:c r="J571" s="13" t="n">
        <x:v>16</x:v>
      </x:c>
      <x:c r="K571" s="13" t="n">
        <x:v>17</x:v>
      </x:c>
      <x:c r="L571" s="13" t="n">
        <x:v>16</x:v>
      </x:c>
      <x:c r="M571" s="13" t="n">
        <x:v>15</x:v>
      </x:c>
      <x:c r="N571" s="13" t="n">
        <x:v>14</x:v>
      </x:c>
      <x:c r="O571" s="13" t="n">
        <x:v>0</x:v>
      </x:c>
      <x:c r="P571" s="13" t="n">
        <x:v>0</x:v>
      </x:c>
      <x:c r="Q571" s="13" t="n">
        <x:v>0</x:v>
      </x:c>
      <x:c r="R571" s="13" t="n">
        <x:v>0</x:v>
      </x:c>
      <x:c r="S571" s="13" t="n">
        <x:v>0</x:v>
      </x:c>
      <x:c r="T571" s="13" t="n">
        <x:v>103</x:v>
      </x:c>
      <x:c r="U571" s="13" t="n">
        <x:v>99</x:v>
      </x:c>
    </x:row>
    <x:row r="572">
      <x:c r="A572" t="n">
        <x:v>28</x:v>
      </x:c>
      <x:c r="B572" t="n">
        <x:v>569</x:v>
      </x:c>
      <x:c r="C572" t="str">
        <x:v>长尾品</x:v>
      </x:c>
      <x:c r="D572" t="n">
        <x:v>0</x:v>
      </x:c>
      <x:c r="E572" s="13" t="n">
        <x:v>323</x:v>
      </x:c>
      <x:c r="F572" s="13" t="n">
        <x:v>292.73437065851624</x:v>
      </x:c>
      <x:c r="G572" s="13" t="n">
        <x:v>296.1015559877744</x:v>
      </x:c>
      <x:c r="H572" s="13" t="n">
        <x:v>299.4687413170325</x:v>
      </x:c>
      <x:c r="I572" s="13" t="n">
        <x:v>302.83592664629066</x:v>
      </x:c>
      <x:c r="J572" s="13" t="n">
        <x:v>347</x:v>
      </x:c>
      <x:c r="K572" s="13" t="n">
        <x:v>336</x:v>
      </x:c>
      <x:c r="L572" s="13" t="n">
        <x:v>343</x:v>
      </x:c>
      <x:c r="M572" s="13" t="n">
        <x:v>339</x:v>
      </x:c>
      <x:c r="N572" s="13" t="n">
        <x:v>356</x:v>
      </x:c>
      <x:c r="O572" s="13" t="n">
        <x:v>7</x:v>
      </x:c>
      <x:c r="P572" s="13" t="n">
        <x:v>17</x:v>
      </x:c>
      <x:c r="Q572" s="13" t="n">
        <x:v>11</x:v>
      </x:c>
      <x:c r="R572" s="13" t="n">
        <x:v>14</x:v>
      </x:c>
      <x:c r="S572" s="13" t="n">
        <x:v>0</x:v>
      </x:c>
      <x:c r="T572" s="13" t="n">
        <x:v>0</x:v>
      </x:c>
      <x:c r="U572" s="13" t="n">
        <x:v>0</x:v>
      </x:c>
    </x:row>
    <x:row r="573">
      <x:c r="A573" t="n">
        <x:v>28</x:v>
      </x:c>
      <x:c r="B573" t="n">
        <x:v>570</x:v>
      </x:c>
      <x:c r="C573" t="str">
        <x:v>长尾品</x:v>
      </x:c>
      <x:c r="D573" t="n">
        <x:v>1</x:v>
      </x:c>
      <x:c r="E573" s="13" t="n">
        <x:v>211</x:v>
      </x:c>
      <x:c r="F573" s="13" t="n">
        <x:v>248.20759470223211</x:v>
      </x:c>
      <x:c r="G573" s="13" t="n">
        <x:v>256.4780587200148</x:v>
      </x:c>
      <x:c r="H573" s="13" t="n">
        <x:v>264.74852273779754</x:v>
      </x:c>
      <x:c r="I573" s="13" t="n">
        <x:v>273.01898675558016</x:v>
      </x:c>
      <x:c r="J573" s="13" t="n">
        <x:v>195</x:v>
      </x:c>
      <x:c r="K573" s="13" t="n">
        <x:v>194</x:v>
      </x:c>
      <x:c r="L573" s="13" t="n">
        <x:v>195</x:v>
      </x:c>
      <x:c r="M573" s="13" t="n">
        <x:v>195</x:v>
      </x:c>
      <x:c r="N573" s="13" t="n">
        <x:v>194</x:v>
      </x:c>
      <x:c r="O573" s="13" t="n">
        <x:v>0</x:v>
      </x:c>
      <x:c r="P573" s="13" t="n">
        <x:v>0</x:v>
      </x:c>
      <x:c r="Q573" s="13" t="n">
        <x:v>0</x:v>
      </x:c>
      <x:c r="R573" s="13" t="n">
        <x:v>0</x:v>
      </x:c>
      <x:c r="S573" s="13" t="n">
        <x:v>0</x:v>
      </x:c>
      <x:c r="T573" s="13" t="n">
        <x:v>92</x:v>
      </x:c>
      <x:c r="U573" s="13" t="n">
        <x:v>96</x:v>
      </x:c>
    </x:row>
    <x:row r="574">
      <x:c r="A574" t="n">
        <x:v>28</x:v>
      </x:c>
      <x:c r="B574" t="n">
        <x:v>571</x:v>
      </x:c>
      <x:c r="C574" t="str">
        <x:v>长尾品</x:v>
      </x:c>
      <x:c r="D574" t="n">
        <x:v>1</x:v>
      </x:c>
      <x:c r="E574" s="13" t="n">
        <x:v>165</x:v>
      </x:c>
      <x:c r="F574" s="13" t="n">
        <x:v>168.8535333889043</x:v>
      </x:c>
      <x:c r="G574" s="13" t="n">
        <x:v>172.6136334166898</x:v>
      </x:c>
      <x:c r="H574" s="13" t="n">
        <x:v>176.3737334444753</x:v>
      </x:c>
      <x:c r="I574" s="13" t="n">
        <x:v>180.13383347226082</x:v>
      </x:c>
      <x:c r="J574" s="13" t="n">
        <x:v>169</x:v>
      </x:c>
      <x:c r="K574" s="13" t="n">
        <x:v>169</x:v>
      </x:c>
      <x:c r="L574" s="13" t="n">
        <x:v>169</x:v>
      </x:c>
      <x:c r="M574" s="13" t="n">
        <x:v>169</x:v>
      </x:c>
      <x:c r="N574" s="13" t="n">
        <x:v>169</x:v>
      </x:c>
      <x:c r="O574" s="13" t="n">
        <x:v>0</x:v>
      </x:c>
      <x:c r="P574" s="13" t="n">
        <x:v>0</x:v>
      </x:c>
      <x:c r="Q574" s="13" t="n">
        <x:v>0</x:v>
      </x:c>
      <x:c r="R574" s="13" t="n">
        <x:v>0</x:v>
      </x:c>
      <x:c r="S574" s="13" t="n">
        <x:v>0</x:v>
      </x:c>
      <x:c r="T574" s="13" t="n">
        <x:v>26</x:v>
      </x:c>
      <x:c r="U574" s="13" t="n">
        <x:v>29</x:v>
      </x:c>
    </x:row>
    <x:row r="575">
      <x:c r="A575" t="n">
        <x:v>28</x:v>
      </x:c>
      <x:c r="B575" t="n">
        <x:v>572</x:v>
      </x:c>
      <x:c r="C575" t="str">
        <x:v>爆品</x:v>
      </x:c>
      <x:c r="D575" t="n">
        <x:v>3</x:v>
      </x:c>
      <x:c r="E575" s="13" t="n">
        <x:v>4867</x:v>
      </x:c>
      <x:c r="F575" s="13" t="n">
        <x:v>4796.576863943688</x:v>
      </x:c>
      <x:c r="G575" s="13" t="n">
        <x:v>4943.0319625821985</x:v>
      </x:c>
      <x:c r="H575" s="13" t="n">
        <x:v>5089.48706122071</x:v>
      </x:c>
      <x:c r="I575" s="13" t="n">
        <x:v>5235.94215985922</x:v>
      </x:c>
      <x:c r="J575" s="13" t="n">
        <x:v>4982</x:v>
      </x:c>
      <x:c r="K575" s="13" t="n">
        <x:v>4984</x:v>
      </x:c>
      <x:c r="L575" s="13" t="n">
        <x:v>4982</x:v>
      </x:c>
      <x:c r="M575" s="13" t="n">
        <x:v>4983</x:v>
      </x:c>
      <x:c r="N575" s="13" t="n">
        <x:v>4984</x:v>
      </x:c>
      <x:c r="O575" s="13" t="n">
        <x:v>0</x:v>
      </x:c>
      <x:c r="P575" s="13" t="n">
        <x:v>0</x:v>
      </x:c>
      <x:c r="Q575" s="13" t="n">
        <x:v>0</x:v>
      </x:c>
      <x:c r="R575" s="13" t="n">
        <x:v>0</x:v>
      </x:c>
      <x:c r="S575" s="13" t="n">
        <x:v>0</x:v>
      </x:c>
      <x:c r="T575" s="13" t="n">
        <x:v>416</x:v>
      </x:c>
      <x:c r="U575" s="13" t="n">
        <x:v>423</x:v>
      </x:c>
    </x:row>
    <x:row r="576">
      <x:c r="A576" t="n">
        <x:v>28</x:v>
      </x:c>
      <x:c r="B576" t="n">
        <x:v>573</x:v>
      </x:c>
      <x:c r="C576" t="str">
        <x:v>长尾品</x:v>
      </x:c>
      <x:c r="D576" t="n">
        <x:v>4</x:v>
      </x:c>
      <x:c r="E576" s="13" t="n">
        <x:v>337</x:v>
      </x:c>
      <x:c r="F576" s="13" t="n">
        <x:v>294.0174122441419</x:v>
      </x:c>
      <x:c r="G576" s="13" t="n">
        <x:v>294.3594516995462</x:v>
      </x:c>
      <x:c r="H576" s="13" t="n">
        <x:v>294.7014911549504</x:v>
      </x:c>
      <x:c r="I576" s="13" t="n">
        <x:v>295.0435306103547</x:v>
      </x:c>
      <x:c r="J576" s="13" t="n">
        <x:v>341</x:v>
      </x:c>
      <x:c r="K576" s="13" t="n">
        <x:v>338</x:v>
      </x:c>
      <x:c r="L576" s="13" t="n">
        <x:v>344</x:v>
      </x:c>
      <x:c r="M576" s="13" t="n">
        <x:v>333</x:v>
      </x:c>
      <x:c r="N576" s="13" t="n">
        <x:v>356</x:v>
      </x:c>
      <x:c r="O576" s="13" t="n">
        <x:v>15</x:v>
      </x:c>
      <x:c r="P576" s="13" t="n">
        <x:v>19</x:v>
      </x:c>
      <x:c r="Q576" s="13" t="n">
        <x:v>13</x:v>
      </x:c>
      <x:c r="R576" s="13" t="n">
        <x:v>23</x:v>
      </x:c>
      <x:c r="S576" s="13" t="n">
        <x:v>1</x:v>
      </x:c>
      <x:c r="T576" s="13" t="n">
        <x:v>0</x:v>
      </x:c>
      <x:c r="U576" s="13" t="n">
        <x:v>0</x:v>
      </x:c>
    </x:row>
    <x:row r="577">
      <x:c r="A577" t="n">
        <x:v>28</x:v>
      </x:c>
      <x:c r="B577" t="n">
        <x:v>574</x:v>
      </x:c>
      <x:c r="C577" t="str">
        <x:v>长尾品</x:v>
      </x:c>
      <x:c r="D577" t="n">
        <x:v>1</x:v>
      </x:c>
      <x:c r="E577" s="13" t="n">
        <x:v>207</x:v>
      </x:c>
      <x:c r="F577" s="13" t="n">
        <x:v>208.89156247105677</x:v>
      </x:c>
      <x:c r="G577" s="13" t="n">
        <x:v>213.00401037325182</x:v>
      </x:c>
      <x:c r="H577" s="13" t="n">
        <x:v>217.1164582754469</x:v>
      </x:c>
      <x:c r="I577" s="13" t="n">
        <x:v>221.22890617764193</x:v>
      </x:c>
      <x:c r="J577" s="13" t="n">
        <x:v>222</x:v>
      </x:c>
      <x:c r="K577" s="13" t="n">
        <x:v>223</x:v>
      </x:c>
      <x:c r="L577" s="13" t="n">
        <x:v>223</x:v>
      </x:c>
      <x:c r="M577" s="13" t="n">
        <x:v>222</x:v>
      </x:c>
      <x:c r="N577" s="13" t="n">
        <x:v>223</x:v>
      </x:c>
      <x:c r="O577" s="13" t="n">
        <x:v>0</x:v>
      </x:c>
      <x:c r="P577" s="13" t="n">
        <x:v>0</x:v>
      </x:c>
      <x:c r="Q577" s="13" t="n">
        <x:v>0</x:v>
      </x:c>
      <x:c r="R577" s="13" t="n">
        <x:v>0</x:v>
      </x:c>
      <x:c r="S577" s="13" t="n">
        <x:v>0</x:v>
      </x:c>
      <x:c r="T577" s="13" t="n">
        <x:v>19</x:v>
      </x:c>
      <x:c r="U577" s="13" t="n">
        <x:v>22</x:v>
      </x:c>
    </x:row>
    <x:row r="578">
      <x:c r="A578" t="n">
        <x:v>28</x:v>
      </x:c>
      <x:c r="B578" t="n">
        <x:v>575</x:v>
      </x:c>
      <x:c r="C578" t="str">
        <x:v>爆品</x:v>
      </x:c>
      <x:c r="D578" t="n">
        <x:v>3</x:v>
      </x:c>
      <x:c r="E578" s="13" t="n">
        <x:v>6115</x:v>
      </x:c>
      <x:c r="F578" s="13" t="n">
        <x:v>6105.425747892934</x:v>
      </x:c>
      <x:c r="G578" s="13" t="n">
        <x:v>6167.971955172734</x:v>
      </x:c>
      <x:c r="H578" s="13" t="n">
        <x:v>6230.518162452534</x:v>
      </x:c>
      <x:c r="I578" s="13" t="n">
        <x:v>6293.064369732334</x:v>
      </x:c>
      <x:c r="J578" s="13" t="n">
        <x:v>6770</x:v>
      </x:c>
      <x:c r="K578" s="13" t="n">
        <x:v>6782</x:v>
      </x:c>
      <x:c r="L578" s="13" t="n">
        <x:v>6770</x:v>
      </x:c>
      <x:c r="M578" s="13" t="n">
        <x:v>6742</x:v>
      </x:c>
      <x:c r="N578" s="13" t="n">
        <x:v>6778</x:v>
      </x:c>
      <x:c r="O578" s="13" t="n">
        <x:v>0</x:v>
      </x:c>
      <x:c r="P578" s="13" t="n">
        <x:v>0</x:v>
      </x:c>
      <x:c r="Q578" s="13" t="n">
        <x:v>0</x:v>
      </x:c>
      <x:c r="R578" s="13" t="n">
        <x:v>15</x:v>
      </x:c>
      <x:c r="S578" s="13" t="n">
        <x:v>0</x:v>
      </x:c>
      <x:c r="T578" s="13" t="n">
        <x:v>101</x:v>
      </x:c>
      <x:c r="U578" s="13" t="n">
        <x:v>110</x:v>
      </x:c>
    </x:row>
    <x:row r="579">
      <x:c r="A579" t="n">
        <x:v>28</x:v>
      </x:c>
      <x:c r="B579" t="n">
        <x:v>576</x:v>
      </x:c>
      <x:c r="C579" t="str">
        <x:v>爆品</x:v>
      </x:c>
      <x:c r="D579" t="n">
        <x:v>3</x:v>
      </x:c>
      <x:c r="E579" s="13" t="n">
        <x:v>12644</x:v>
      </x:c>
      <x:c r="F579" s="13" t="n">
        <x:v>11763.234416967676</x:v>
      </x:c>
      <x:c r="G579" s="13" t="n">
        <x:v>12040.184958784848</x:v>
      </x:c>
      <x:c r="H579" s="13" t="n">
        <x:v>12317.13550060202</x:v>
      </x:c>
      <x:c r="I579" s="13" t="n">
        <x:v>12594.08604241919</x:v>
      </x:c>
      <x:c r="J579" s="13" t="n">
        <x:v>13238</x:v>
      </x:c>
      <x:c r="K579" s="13" t="n">
        <x:v>13493</x:v>
      </x:c>
      <x:c r="L579" s="13" t="n">
        <x:v>13256</x:v>
      </x:c>
      <x:c r="M579" s="13" t="n">
        <x:v>13183</x:v>
      </x:c>
      <x:c r="N579" s="13" t="n">
        <x:v>13404</x:v>
      </x:c>
      <x:c r="O579" s="13" t="n">
        <x:v>799</x:v>
      </x:c>
      <x:c r="P579" s="13" t="n">
        <x:v>571</x:v>
      </x:c>
      <x:c r="Q579" s="13" t="n">
        <x:v>783</x:v>
      </x:c>
      <x:c r="R579" s="13" t="n">
        <x:v>848</x:v>
      </x:c>
      <x:c r="S579" s="13" t="n">
        <x:v>651</x:v>
      </x:c>
      <x:c r="T579" s="13" t="n">
        <x:v>0</x:v>
      </x:c>
      <x:c r="U579" s="13" t="n">
        <x:v>0</x:v>
      </x:c>
    </x:row>
    <x:row r="580">
      <x:c r="A580" t="n">
        <x:v>28</x:v>
      </x:c>
      <x:c r="B580" t="n">
        <x:v>577</x:v>
      </x:c>
      <x:c r="C580" t="str">
        <x:v>长尾品</x:v>
      </x:c>
      <x:c r="D580" t="n">
        <x:v>1</x:v>
      </x:c>
      <x:c r="E580" s="13" t="n">
        <x:v>339</x:v>
      </x:c>
      <x:c r="F580" s="13" t="n">
        <x:v>309.61104010373253</x:v>
      </x:c>
      <x:c r="G580" s="13" t="n">
        <x:v>312.5832268222655</x:v>
      </x:c>
      <x:c r="H580" s="13" t="n">
        <x:v>315.5554135407984</x:v>
      </x:c>
      <x:c r="I580" s="13" t="n">
        <x:v>318.52760025933134</x:v>
      </x:c>
      <x:c r="J580" s="13" t="n">
        <x:v>357</x:v>
      </x:c>
      <x:c r="K580" s="13" t="n">
        <x:v>356</x:v>
      </x:c>
      <x:c r="L580" s="13" t="n">
        <x:v>362</x:v>
      </x:c>
      <x:c r="M580" s="13" t="n">
        <x:v>368</x:v>
      </x:c>
      <x:c r="N580" s="13" t="n">
        <x:v>370</x:v>
      </x:c>
      <x:c r="O580" s="13" t="n">
        <x:v>31</x:v>
      </x:c>
      <x:c r="P580" s="13" t="n">
        <x:v>32</x:v>
      </x:c>
      <x:c r="Q580" s="13" t="n">
        <x:v>27</x:v>
      </x:c>
      <x:c r="R580" s="13" t="n">
        <x:v>22</x:v>
      </x:c>
      <x:c r="S580" s="13" t="n">
        <x:v>20</x:v>
      </x:c>
      <x:c r="T580" s="13" t="n">
        <x:v>0</x:v>
      </x:c>
      <x:c r="U580" s="13" t="n">
        <x:v>0</x:v>
      </x:c>
    </x:row>
    <x:row r="581">
      <x:c r="A581" t="n">
        <x:v>28</x:v>
      </x:c>
      <x:c r="B581" t="n">
        <x:v>578</x:v>
      </x:c>
      <x:c r="C581" t="str">
        <x:v>长尾品</x:v>
      </x:c>
      <x:c r="D581" t="n">
        <x:v>1</x:v>
      </x:c>
      <x:c r="E581" s="13" t="n">
        <x:v>206</x:v>
      </x:c>
      <x:c r="F581" s="13" t="n">
        <x:v>248.48726498101325</x:v>
      </x:c>
      <x:c r="G581" s="13" t="n">
        <x:v>253.5642308048532</x:v>
      </x:c>
      <x:c r="H581" s="13" t="n">
        <x:v>258.64119662869314</x:v>
      </x:c>
      <x:c r="I581" s="13" t="n">
        <x:v>263.71816245253314</x:v>
      </x:c>
      <x:c r="J581" s="13" t="n">
        <x:v>204</x:v>
      </x:c>
      <x:c r="K581" s="13" t="n">
        <x:v>204</x:v>
      </x:c>
      <x:c r="L581" s="13" t="n">
        <x:v>204</x:v>
      </x:c>
      <x:c r="M581" s="13" t="n">
        <x:v>204</x:v>
      </x:c>
      <x:c r="N581" s="13" t="n">
        <x:v>203</x:v>
      </x:c>
      <x:c r="O581" s="13" t="n">
        <x:v>0</x:v>
      </x:c>
      <x:c r="P581" s="13" t="n">
        <x:v>0</x:v>
      </x:c>
      <x:c r="Q581" s="13" t="n">
        <x:v>0</x:v>
      </x:c>
      <x:c r="R581" s="13" t="n">
        <x:v>0</x:v>
      </x:c>
      <x:c r="S581" s="13" t="n">
        <x:v>0</x:v>
      </x:c>
      <x:c r="T581" s="13" t="n">
        <x:v>83</x:v>
      </x:c>
      <x:c r="U581" s="13" t="n">
        <x:v>87</x:v>
      </x:c>
    </x:row>
    <x:row r="582">
      <x:c r="A582" t="n">
        <x:v>28</x:v>
      </x:c>
      <x:c r="B582" t="n">
        <x:v>579</x:v>
      </x:c>
      <x:c r="C582" t="str">
        <x:v>长尾品</x:v>
      </x:c>
      <x:c r="D582" t="n">
        <x:v>5</x:v>
      </x:c>
      <x:c r="E582" s="13" t="n">
        <x:v>151</x:v>
      </x:c>
      <x:c r="F582" s="13" t="n">
        <x:v>141.71351301287396</x:v>
      </x:c>
      <x:c r="G582" s="13" t="n">
        <x:v>149.23693618597758</x:v>
      </x:c>
      <x:c r="H582" s="13" t="n">
        <x:v>156.76035935908124</x:v>
      </x:c>
      <x:c r="I582" s="13" t="n">
        <x:v>164.28378253218486</x:v>
      </x:c>
      <x:c r="J582" s="13" t="n">
        <x:v>146</x:v>
      </x:c>
      <x:c r="K582" s="13" t="n">
        <x:v>146</x:v>
      </x:c>
      <x:c r="L582" s="13" t="n">
        <x:v>146</x:v>
      </x:c>
      <x:c r="M582" s="13" t="n">
        <x:v>146</x:v>
      </x:c>
      <x:c r="N582" s="13" t="n">
        <x:v>145</x:v>
      </x:c>
      <x:c r="O582" s="13" t="n">
        <x:v>0</x:v>
      </x:c>
      <x:c r="P582" s="13" t="n">
        <x:v>0</x:v>
      </x:c>
      <x:c r="Q582" s="13" t="n">
        <x:v>0</x:v>
      </x:c>
      <x:c r="R582" s="13" t="n">
        <x:v>0</x:v>
      </x:c>
      <x:c r="S582" s="13" t="n">
        <x:v>0</x:v>
      </x:c>
      <x:c r="T582" s="13" t="n">
        <x:v>21</x:v>
      </x:c>
      <x:c r="U582" s="13" t="n">
        <x:v>20</x:v>
      </x:c>
    </x:row>
    <x:row r="583">
      <x:c r="A583" t="n">
        <x:v>28</x:v>
      </x:c>
      <x:c r="B583" t="n">
        <x:v>580</x:v>
      </x:c>
      <x:c r="C583" t="str">
        <x:v>长尾品</x:v>
      </x:c>
      <x:c r="D583" t="n">
        <x:v>4</x:v>
      </x:c>
      <x:c r="E583" s="13" t="n">
        <x:v>141</x:v>
      </x:c>
      <x:c r="F583" s="13" t="n">
        <x:v>137.9878855237566</x:v>
      </x:c>
      <x:c r="G583" s="13" t="n">
        <x:v>139.4818282856349</x:v>
      </x:c>
      <x:c r="H583" s="13" t="n">
        <x:v>140.9757710475132</x:v>
      </x:c>
      <x:c r="I583" s="13" t="n">
        <x:v>142.4697138093915</x:v>
      </x:c>
      <x:c r="J583" s="13" t="n">
        <x:v>130</x:v>
      </x:c>
      <x:c r="K583" s="13" t="n">
        <x:v>131</x:v>
      </x:c>
      <x:c r="L583" s="13" t="n">
        <x:v>131</x:v>
      </x:c>
      <x:c r="M583" s="13" t="n">
        <x:v>131</x:v>
      </x:c>
      <x:c r="N583" s="13" t="n">
        <x:v>130</x:v>
      </x:c>
      <x:c r="O583" s="13" t="n">
        <x:v>0</x:v>
      </x:c>
      <x:c r="P583" s="13" t="n">
        <x:v>0</x:v>
      </x:c>
      <x:c r="Q583" s="13" t="n">
        <x:v>0</x:v>
      </x:c>
      <x:c r="R583" s="13" t="n">
        <x:v>0</x:v>
      </x:c>
      <x:c r="S583" s="13" t="n">
        <x:v>0</x:v>
      </x:c>
      <x:c r="T583" s="13" t="n">
        <x:v>30</x:v>
      </x:c>
      <x:c r="U583" s="13" t="n">
        <x:v>31</x:v>
      </x:c>
    </x:row>
    <x:row r="584">
      <x:c r="A584" t="n">
        <x:v>28</x:v>
      </x:c>
      <x:c r="B584" t="n">
        <x:v>581</x:v>
      </x:c>
      <x:c r="C584" t="str">
        <x:v>长尾品</x:v>
      </x:c>
      <x:c r="D584" t="n">
        <x:v>5</x:v>
      </x:c>
      <x:c r="E584" s="13" t="n">
        <x:v>115</x:v>
      </x:c>
      <x:c r="F584" s="13" t="n">
        <x:v>124.957710475132</x:v>
      </x:c>
      <x:c r="G584" s="13" t="n">
        <x:v>132.93656571269798</x:v>
      </x:c>
      <x:c r="H584" s="13" t="n">
        <x:v>140.91542095026398</x:v>
      </x:c>
      <x:c r="I584" s="13" t="n">
        <x:v>148.89427618782997</x:v>
      </x:c>
      <x:c r="J584" s="13" t="n">
        <x:v>115</x:v>
      </x:c>
      <x:c r="K584" s="13" t="n">
        <x:v>115</x:v>
      </x:c>
      <x:c r="L584" s="13" t="n">
        <x:v>115</x:v>
      </x:c>
      <x:c r="M584" s="13" t="n">
        <x:v>115</x:v>
      </x:c>
      <x:c r="N584" s="13" t="n">
        <x:v>115</x:v>
      </x:c>
      <x:c r="O584" s="13" t="n">
        <x:v>0</x:v>
      </x:c>
      <x:c r="P584" s="13" t="n">
        <x:v>0</x:v>
      </x:c>
      <x:c r="Q584" s="13" t="n">
        <x:v>0</x:v>
      </x:c>
      <x:c r="R584" s="13" t="n">
        <x:v>0</x:v>
      </x:c>
      <x:c r="S584" s="13" t="n">
        <x:v>0</x:v>
      </x:c>
      <x:c r="T584" s="13" t="n">
        <x:v>32</x:v>
      </x:c>
      <x:c r="U584" s="13" t="n">
        <x:v>32</x:v>
      </x:c>
    </x:row>
    <x:row r="585">
      <x:c r="A585" t="n">
        <x:v>28</x:v>
      </x:c>
      <x:c r="B585" t="n">
        <x:v>582</x:v>
      </x:c>
      <x:c r="C585" t="str">
        <x:v>长尾品</x:v>
      </x:c>
      <x:c r="D585" t="n">
        <x:v>4</x:v>
      </x:c>
      <x:c r="E585" s="13" t="n">
        <x:v>144</x:v>
      </x:c>
      <x:c r="F585" s="13" t="n">
        <x:v>135.6748726498101</x:v>
      </x:c>
      <x:c r="G585" s="13" t="n">
        <x:v>137.84564230804853</x:v>
      </x:c>
      <x:c r="H585" s="13" t="n">
        <x:v>140.01641196628694</x:v>
      </x:c>
      <x:c r="I585" s="13" t="n">
        <x:v>142.18718162452532</x:v>
      </x:c>
      <x:c r="J585" s="13" t="n">
        <x:v>158</x:v>
      </x:c>
      <x:c r="K585" s="13" t="n">
        <x:v>156</x:v>
      </x:c>
      <x:c r="L585" s="13" t="n">
        <x:v>159</x:v>
      </x:c>
      <x:c r="M585" s="13" t="n">
        <x:v>157</x:v>
      </x:c>
      <x:c r="N585" s="13" t="n">
        <x:v>165</x:v>
      </x:c>
      <x:c r="O585" s="13" t="n">
        <x:v>11</x:v>
      </x:c>
      <x:c r="P585" s="13" t="n">
        <x:v>12</x:v>
      </x:c>
      <x:c r="Q585" s="13" t="n">
        <x:v>9</x:v>
      </x:c>
      <x:c r="R585" s="13" t="n">
        <x:v>12</x:v>
      </x:c>
      <x:c r="S585" s="13" t="n">
        <x:v>5</x:v>
      </x:c>
      <x:c r="T585" s="13" t="n">
        <x:v>0</x:v>
      </x:c>
      <x:c r="U585" s="13" t="n">
        <x:v>0</x:v>
      </x:c>
    </x:row>
    <x:row r="586">
      <x:c r="A586" t="n">
        <x:v>28</x:v>
      </x:c>
      <x:c r="B586" t="n">
        <x:v>583</x:v>
      </x:c>
      <x:c r="C586" t="str">
        <x:v>长尾品</x:v>
      </x:c>
      <x:c r="D586" t="n">
        <x:v>5</x:v>
      </x:c>
      <x:c r="E586" s="13" t="n">
        <x:v>209</x:v>
      </x:c>
      <x:c r="F586" s="13" t="n">
        <x:v>213.3606927850329</x:v>
      </x:c>
      <x:c r="G586" s="13" t="n">
        <x:v>217.207705844216</x:v>
      </x:c>
      <x:c r="H586" s="13" t="n">
        <x:v>221.0547189033991</x:v>
      </x:c>
      <x:c r="I586" s="13" t="n">
        <x:v>224.9017319625822</x:v>
      </x:c>
      <x:c r="J586" s="13" t="n">
        <x:v>208</x:v>
      </x:c>
      <x:c r="K586" s="13" t="n">
        <x:v>208</x:v>
      </x:c>
      <x:c r="L586" s="13" t="n">
        <x:v>208</x:v>
      </x:c>
      <x:c r="M586" s="13" t="n">
        <x:v>208</x:v>
      </x:c>
      <x:c r="N586" s="13" t="n">
        <x:v>208</x:v>
      </x:c>
      <x:c r="O586" s="13" t="n">
        <x:v>0</x:v>
      </x:c>
      <x:c r="P586" s="13" t="n">
        <x:v>0</x:v>
      </x:c>
      <x:c r="Q586" s="13" t="n">
        <x:v>0</x:v>
      </x:c>
      <x:c r="R586" s="13" t="n">
        <x:v>0</x:v>
      </x:c>
      <x:c r="S586" s="13" t="n">
        <x:v>0</x:v>
      </x:c>
      <x:c r="T586" s="13" t="n">
        <x:v>43</x:v>
      </x:c>
      <x:c r="U586" s="13" t="n">
        <x:v>42</x:v>
      </x:c>
    </x:row>
    <x:row r="587">
      <x:c r="A587" t="n">
        <x:v>28</x:v>
      </x:c>
      <x:c r="B587" t="n">
        <x:v>584</x:v>
      </x:c>
      <x:c r="C587" t="str">
        <x:v>长尾品</x:v>
      </x:c>
      <x:c r="D587" t="n">
        <x:v>5</x:v>
      </x:c>
      <x:c r="E587" s="13" t="n">
        <x:v>191</x:v>
      </x:c>
      <x:c r="F587" s="13" t="n">
        <x:v>187.11719922200612</x:v>
      </x:c>
      <x:c r="G587" s="13" t="n">
        <x:v>192.17579883300917</x:v>
      </x:c>
      <x:c r="H587" s="13" t="n">
        <x:v>197.23439844401221</x:v>
      </x:c>
      <x:c r="I587" s="13" t="n">
        <x:v>202.2929980550153</x:v>
      </x:c>
      <x:c r="J587" s="13" t="n">
        <x:v>207</x:v>
      </x:c>
      <x:c r="K587" s="13" t="n">
        <x:v>207</x:v>
      </x:c>
      <x:c r="L587" s="13" t="n">
        <x:v>207</x:v>
      </x:c>
      <x:c r="M587" s="13" t="n">
        <x:v>207</x:v>
      </x:c>
      <x:c r="N587" s="13" t="n">
        <x:v>208</x:v>
      </x:c>
      <x:c r="O587" s="13" t="n">
        <x:v>0</x:v>
      </x:c>
      <x:c r="P587" s="13" t="n">
        <x:v>0</x:v>
      </x:c>
      <x:c r="Q587" s="13" t="n">
        <x:v>0</x:v>
      </x:c>
      <x:c r="R587" s="13" t="n">
        <x:v>0</x:v>
      </x:c>
      <x:c r="S587" s="13" t="n">
        <x:v>0</x:v>
      </x:c>
      <x:c r="T587" s="13" t="n">
        <x:v>13</x:v>
      </x:c>
      <x:c r="U587" s="13" t="n">
        <x:v>12</x:v>
      </x:c>
    </x:row>
    <x:row r="588">
      <x:c r="A588" t="n">
        <x:v>28</x:v>
      </x:c>
      <x:c r="B588" t="n">
        <x:v>585</x:v>
      </x:c>
      <x:c r="C588" t="str">
        <x:v>爆品</x:v>
      </x:c>
      <x:c r="D588" t="n">
        <x:v>3</x:v>
      </x:c>
      <x:c r="E588" s="13" t="n">
        <x:v>5145</x:v>
      </x:c>
      <x:c r="F588" s="13" t="n">
        <x:v>5351.361730110217</x:v>
      </x:c>
      <x:c r="G588" s="13" t="n">
        <x:v>5526.375928498657</x:v>
      </x:c>
      <x:c r="H588" s="13" t="n">
        <x:v>5701.3901268870995</x:v>
      </x:c>
      <x:c r="I588" s="13" t="n">
        <x:v>5876.40432527554</x:v>
      </x:c>
      <x:c r="J588" s="13" t="n">
        <x:v>5275</x:v>
      </x:c>
      <x:c r="K588" s="13" t="n">
        <x:v>5278</x:v>
      </x:c>
      <x:c r="L588" s="13" t="n">
        <x:v>5276</x:v>
      </x:c>
      <x:c r="M588" s="13" t="n">
        <x:v>5277</x:v>
      </x:c>
      <x:c r="N588" s="13" t="n">
        <x:v>5277</x:v>
      </x:c>
      <x:c r="O588" s="13" t="n">
        <x:v>0</x:v>
      </x:c>
      <x:c r="P588" s="13" t="n">
        <x:v>0</x:v>
      </x:c>
      <x:c r="Q588" s="13" t="n">
        <x:v>0</x:v>
      </x:c>
      <x:c r="R588" s="13" t="n">
        <x:v>0</x:v>
      </x:c>
      <x:c r="S588" s="13" t="n">
        <x:v>0</x:v>
      </x:c>
      <x:c r="T588" s="13" t="n">
        <x:v>747</x:v>
      </x:c>
      <x:c r="U588" s="13" t="n">
        <x:v>755</x:v>
      </x:c>
    </x:row>
    <x:row r="589">
      <x:c r="A589" t="n">
        <x:v>28</x:v>
      </x:c>
      <x:c r="B589" t="n">
        <x:v>586</x:v>
      </x:c>
      <x:c r="C589" t="str">
        <x:v>长尾品</x:v>
      </x:c>
      <x:c r="D589" t="n">
        <x:v>2</x:v>
      </x:c>
      <x:c r="E589" s="13" t="n">
        <x:v>243</x:v>
      </x:c>
      <x:c r="F589" s="13" t="n">
        <x:v>266.3493563026767</x:v>
      </x:c>
      <x:c r="G589" s="13" t="n">
        <x:v>275.19070112068164</x:v>
      </x:c>
      <x:c r="H589" s="13" t="n">
        <x:v>284.0320459386867</x:v>
      </x:c>
      <x:c r="I589" s="13" t="n">
        <x:v>292.8733907566917</x:v>
      </x:c>
      <x:c r="J589" s="13" t="n">
        <x:v>239</x:v>
      </x:c>
      <x:c r="K589" s="13" t="n">
        <x:v>239</x:v>
      </x:c>
      <x:c r="L589" s="13" t="n">
        <x:v>239</x:v>
      </x:c>
      <x:c r="M589" s="13" t="n">
        <x:v>240</x:v>
      </x:c>
      <x:c r="N589" s="13" t="n">
        <x:v>239</x:v>
      </x:c>
      <x:c r="O589" s="13" t="n">
        <x:v>0</x:v>
      </x:c>
      <x:c r="P589" s="13" t="n">
        <x:v>0</x:v>
      </x:c>
      <x:c r="Q589" s="13" t="n">
        <x:v>0</x:v>
      </x:c>
      <x:c r="R589" s="13" t="n">
        <x:v>0</x:v>
      </x:c>
      <x:c r="S589" s="13" t="n">
        <x:v>0</x:v>
      </x:c>
      <x:c r="T589" s="13" t="n">
        <x:v>81</x:v>
      </x:c>
      <x:c r="U589" s="13" t="n">
        <x:v>73</x:v>
      </x:c>
    </x:row>
    <x:row r="590">
      <x:c r="A590" t="n">
        <x:v>28</x:v>
      </x:c>
      <x:c r="B590" t="n">
        <x:v>587</x:v>
      </x:c>
      <x:c r="C590" t="str">
        <x:v>长尾品</x:v>
      </x:c>
      <x:c r="D590" t="n">
        <x:v>5</x:v>
      </x:c>
      <x:c r="E590" s="13" t="n">
        <x:v>214</x:v>
      </x:c>
      <x:c r="F590" s="13" t="n">
        <x:v>211.62441418912664</x:v>
      </x:c>
      <x:c r="G590" s="13" t="n">
        <x:v>229.7699546170233</x:v>
      </x:c>
      <x:c r="H590" s="13" t="n">
        <x:v>247.91549504491985</x:v>
      </x:c>
      <x:c r="I590" s="13" t="n">
        <x:v>266.0610354728165</x:v>
      </x:c>
      <x:c r="J590" s="13" t="n">
        <x:v>241</x:v>
      </x:c>
      <x:c r="K590" s="13" t="n">
        <x:v>240</x:v>
      </x:c>
      <x:c r="L590" s="13" t="n">
        <x:v>241</x:v>
      </x:c>
      <x:c r="M590" s="13" t="n">
        <x:v>237</x:v>
      </x:c>
      <x:c r="N590" s="13" t="n">
        <x:v>242</x:v>
      </x:c>
      <x:c r="O590" s="13" t="n">
        <x:v>0</x:v>
      </x:c>
      <x:c r="P590" s="13" t="n">
        <x:v>0</x:v>
      </x:c>
      <x:c r="Q590" s="13" t="n">
        <x:v>0</x:v>
      </x:c>
      <x:c r="R590" s="13" t="n">
        <x:v>2</x:v>
      </x:c>
      <x:c r="S590" s="13" t="n">
        <x:v>0</x:v>
      </x:c>
      <x:c r="T590" s="13" t="n">
        <x:v>8</x:v>
      </x:c>
      <x:c r="U590" s="13" t="n">
        <x:v>7</x:v>
      </x:c>
    </x:row>
    <x:row r="591">
      <x:c r="A591" t="n">
        <x:v>28</x:v>
      </x:c>
      <x:c r="B591" t="n">
        <x:v>588</x:v>
      </x:c>
      <x:c r="C591" t="str">
        <x:v>长尾品</x:v>
      </x:c>
      <x:c r="D591" t="n">
        <x:v>4</x:v>
      </x:c>
      <x:c r="E591" s="13" t="n">
        <x:v>221</x:v>
      </x:c>
      <x:c r="F591" s="13" t="n">
        <x:v>195.0984717977216</x:v>
      </x:c>
      <x:c r="G591" s="13" t="n">
        <x:v>199.1477076965824</x:v>
      </x:c>
      <x:c r="H591" s="13" t="n">
        <x:v>203.1969435954432</x:v>
      </x:c>
      <x:c r="I591" s="13" t="n">
        <x:v>207.246179494304</x:v>
      </x:c>
      <x:c r="J591" s="13" t="n">
        <x:v>227</x:v>
      </x:c>
      <x:c r="K591" s="13" t="n">
        <x:v>224</x:v>
      </x:c>
      <x:c r="L591" s="13" t="n">
        <x:v>228</x:v>
      </x:c>
      <x:c r="M591" s="13" t="n">
        <x:v>225</x:v>
      </x:c>
      <x:c r="N591" s="13" t="n">
        <x:v>237</x:v>
      </x:c>
      <x:c r="O591" s="13" t="n">
        <x:v>12</x:v>
      </x:c>
      <x:c r="P591" s="13" t="n">
        <x:v>14</x:v>
      </x:c>
      <x:c r="Q591" s="13" t="n">
        <x:v>10</x:v>
      </x:c>
      <x:c r="R591" s="13" t="n">
        <x:v>14</x:v>
      </x:c>
      <x:c r="S591" s="13" t="n">
        <x:v>3</x:v>
      </x:c>
      <x:c r="T591" s="13" t="n">
        <x:v>0</x:v>
      </x:c>
      <x:c r="U591" s="13" t="n">
        <x:v>0</x:v>
      </x:c>
    </x:row>
    <x:row r="592">
      <x:c r="A592" t="n">
        <x:v>28</x:v>
      </x:c>
      <x:c r="B592" t="n">
        <x:v>589</x:v>
      </x:c>
      <x:c r="C592" t="str">
        <x:v>长尾品</x:v>
      </x:c>
      <x:c r="D592" t="n">
        <x:v>1</x:v>
      </x:c>
      <x:c r="E592" s="13" t="n">
        <x:v>105</x:v>
      </x:c>
      <x:c r="F592" s="13" t="n">
        <x:v>117.1291284616097</x:v>
      </x:c>
      <x:c r="G592" s="13" t="n">
        <x:v>121.8603593590812</x:v>
      </x:c>
      <x:c r="H592" s="13" t="n">
        <x:v>126.59159025655273</x:v>
      </x:c>
      <x:c r="I592" s="13" t="n">
        <x:v>131.32282115402424</x:v>
      </x:c>
      <x:c r="J592" s="13" t="n">
        <x:v>110</x:v>
      </x:c>
      <x:c r="K592" s="13" t="n">
        <x:v>110</x:v>
      </x:c>
      <x:c r="L592" s="13" t="n">
        <x:v>109</x:v>
      </x:c>
      <x:c r="M592" s="13" t="n">
        <x:v>110</x:v>
      </x:c>
      <x:c r="N592" s="13" t="n">
        <x:v>109</x:v>
      </x:c>
      <x:c r="O592" s="13" t="n">
        <x:v>0</x:v>
      </x:c>
      <x:c r="P592" s="13" t="n">
        <x:v>0</x:v>
      </x:c>
      <x:c r="Q592" s="13" t="n">
        <x:v>0</x:v>
      </x:c>
      <x:c r="R592" s="13" t="n">
        <x:v>0</x:v>
      </x:c>
      <x:c r="S592" s="13" t="n">
        <x:v>0</x:v>
      </x:c>
      <x:c r="T592" s="13" t="n">
        <x:v>26</x:v>
      </x:c>
      <x:c r="U592" s="13" t="n">
        <x:v>28</x:v>
      </x:c>
    </x:row>
    <x:row r="593">
      <x:c r="A593" t="n">
        <x:v>28</x:v>
      </x:c>
      <x:c r="B593" t="n">
        <x:v>590</x:v>
      </x:c>
      <x:c r="C593" t="str">
        <x:v>长尾品</x:v>
      </x:c>
      <x:c r="D593" t="n">
        <x:v>5</x:v>
      </x:c>
      <x:c r="E593" s="13" t="n">
        <x:v>152</x:v>
      </x:c>
      <x:c r="F593" s="13" t="n">
        <x:v>162.11862554413267</x:v>
      </x:c>
      <x:c r="G593" s="13" t="n">
        <x:v>171.84460498286563</x:v>
      </x:c>
      <x:c r="H593" s="13" t="n">
        <x:v>181.5705844215986</x:v>
      </x:c>
      <x:c r="I593" s="13" t="n">
        <x:v>191.29656386033162</x:v>
      </x:c>
      <x:c r="J593" s="13" t="n">
        <x:v>167</x:v>
      </x:c>
      <x:c r="K593" s="13" t="n">
        <x:v>166</x:v>
      </x:c>
      <x:c r="L593" s="13" t="n">
        <x:v>167</x:v>
      </x:c>
      <x:c r="M593" s="13" t="n">
        <x:v>167</x:v>
      </x:c>
      <x:c r="N593" s="13" t="n">
        <x:v>168</x:v>
      </x:c>
      <x:c r="O593" s="13" t="n">
        <x:v>0</x:v>
      </x:c>
      <x:c r="P593" s="13" t="n">
        <x:v>0</x:v>
      </x:c>
      <x:c r="Q593" s="13" t="n">
        <x:v>0</x:v>
      </x:c>
      <x:c r="R593" s="13" t="n">
        <x:v>0</x:v>
      </x:c>
      <x:c r="S593" s="13" t="n">
        <x:v>0</x:v>
      </x:c>
      <x:c r="T593" s="13" t="n">
        <x:v>24</x:v>
      </x:c>
      <x:c r="U593" s="13" t="n">
        <x:v>23</x:v>
      </x:c>
    </x:row>
    <x:row r="594">
      <x:c r="A594" t="n">
        <x:v>28</x:v>
      </x:c>
      <x:c r="B594" t="n">
        <x:v>591</x:v>
      </x:c>
      <x:c r="C594" t="str">
        <x:v>长尾品</x:v>
      </x:c>
      <x:c r="D594" t="n">
        <x:v>1</x:v>
      </x:c>
      <x:c r="E594" s="13" t="n">
        <x:v>121</x:v>
      </x:c>
      <x:c r="F594" s="13" t="n">
        <x:v>117.15969250717792</x:v>
      </x:c>
      <x:c r="G594" s="13" t="n">
        <x:v>119.90620542743355</x:v>
      </x:c>
      <x:c r="H594" s="13" t="n">
        <x:v>122.65271834768919</x:v>
      </x:c>
      <x:c r="I594" s="13" t="n">
        <x:v>125.3992312679448</x:v>
      </x:c>
      <x:c r="J594" s="13" t="n">
        <x:v>135</x:v>
      </x:c>
      <x:c r="K594" s="13" t="n">
        <x:v>134</x:v>
      </x:c>
      <x:c r="L594" s="13" t="n">
        <x:v>134</x:v>
      </x:c>
      <x:c r="M594" s="13" t="n">
        <x:v>135</x:v>
      </x:c>
      <x:c r="N594" s="13" t="n">
        <x:v>134</x:v>
      </x:c>
      <x:c r="O594" s="13" t="n">
        <x:v>0</x:v>
      </x:c>
      <x:c r="P594" s="13" t="n">
        <x:v>0</x:v>
      </x:c>
      <x:c r="Q594" s="13" t="n">
        <x:v>0</x:v>
      </x:c>
      <x:c r="R594" s="13" t="n">
        <x:v>0</x:v>
      </x:c>
      <x:c r="S594" s="13" t="n">
        <x:v>0</x:v>
      </x:c>
      <x:c r="T594" s="13" t="n">
        <x:v>1</x:v>
      </x:c>
      <x:c r="U594" s="13" t="n">
        <x:v>3</x:v>
      </x:c>
    </x:row>
    <x:row r="595">
      <x:c r="A595" t="n">
        <x:v>28</x:v>
      </x:c>
      <x:c r="B595" t="n">
        <x:v>592</x:v>
      </x:c>
      <x:c r="C595" t="str">
        <x:v>长尾品</x:v>
      </x:c>
      <x:c r="D595" t="n">
        <x:v>4</x:v>
      </x:c>
      <x:c r="E595" s="13" t="n">
        <x:v>285</x:v>
      </x:c>
      <x:c r="F595" s="13" t="n">
        <x:v>296.303788089284</x:v>
      </x:c>
      <x:c r="G595" s="13" t="n">
        <x:v>299.12234880059276</x:v>
      </x:c>
      <x:c r="H595" s="13" t="n">
        <x:v>301.94090951190145</x:v>
      </x:c>
      <x:c r="I595" s="13" t="n">
        <x:v>304.7594702232102</x:v>
      </x:c>
      <x:c r="J595" s="13" t="n">
        <x:v>286</x:v>
      </x:c>
      <x:c r="K595" s="13" t="n">
        <x:v>286</x:v>
      </x:c>
      <x:c r="L595" s="13" t="n">
        <x:v>287</x:v>
      </x:c>
      <x:c r="M595" s="13" t="n">
        <x:v>287</x:v>
      </x:c>
      <x:c r="N595" s="13" t="n">
        <x:v>287</x:v>
      </x:c>
      <x:c r="O595" s="13" t="n">
        <x:v>0</x:v>
      </x:c>
      <x:c r="P595" s="13" t="n">
        <x:v>0</x:v>
      </x:c>
      <x:c r="Q595" s="13" t="n">
        <x:v>0</x:v>
      </x:c>
      <x:c r="R595" s="13" t="n">
        <x:v>0</x:v>
      </x:c>
      <x:c r="S595" s="13" t="n">
        <x:v>0</x:v>
      </x:c>
      <x:c r="T595" s="13" t="n">
        <x:v>58</x:v>
      </x:c>
      <x:c r="U595" s="13" t="n">
        <x:v>60</x:v>
      </x:c>
    </x:row>
    <x:row r="596">
      <x:c r="A596" t="n">
        <x:v>28</x:v>
      </x:c>
      <x:c r="B596" t="n">
        <x:v>593</x:v>
      </x:c>
      <x:c r="C596" t="str">
        <x:v>长尾品</x:v>
      </x:c>
      <x:c r="D596" t="n">
        <x:v>5</x:v>
      </x:c>
      <x:c r="E596" s="13" t="n">
        <x:v>257</x:v>
      </x:c>
      <x:c r="F596" s="13" t="n">
        <x:v>241.86186903769567</x:v>
      </x:c>
      <x:c r="G596" s="13" t="n">
        <x:v>246.12613688987682</x:v>
      </x:c>
      <x:c r="H596" s="13" t="n">
        <x:v>250.39040474205797</x:v>
      </x:c>
      <x:c r="I596" s="13" t="n">
        <x:v>254.65467259423917</x:v>
      </x:c>
      <x:c r="J596" s="13" t="n">
        <x:v>285</x:v>
      </x:c>
      <x:c r="K596" s="13" t="n">
        <x:v>278</x:v>
      </x:c>
      <x:c r="L596" s="13" t="n">
        <x:v>283</x:v>
      </x:c>
      <x:c r="M596" s="13" t="n">
        <x:v>292</x:v>
      </x:c>
      <x:c r="N596" s="13" t="n">
        <x:v>297</x:v>
      </x:c>
      <x:c r="O596" s="13" t="n">
        <x:v>15</x:v>
      </x:c>
      <x:c r="P596" s="13" t="n">
        <x:v>21</x:v>
      </x:c>
      <x:c r="Q596" s="13" t="n">
        <x:v>17</x:v>
      </x:c>
      <x:c r="R596" s="13" t="n">
        <x:v>9</x:v>
      </x:c>
      <x:c r="S596" s="13" t="n">
        <x:v>5</x:v>
      </x:c>
      <x:c r="T596" s="13" t="n">
        <x:v>0</x:v>
      </x:c>
      <x:c r="U596" s="13" t="n">
        <x:v>0</x:v>
      </x:c>
    </x:row>
    <x:row r="597">
      <x:c r="A597" t="n">
        <x:v>28</x:v>
      </x:c>
      <x:c r="B597" t="n">
        <x:v>594</x:v>
      </x:c>
      <x:c r="C597" t="str">
        <x:v>长尾品</x:v>
      </x:c>
      <x:c r="D597" t="n">
        <x:v>1</x:v>
      </x:c>
      <x:c r="E597" s="13" t="n">
        <x:v>354</x:v>
      </x:c>
      <x:c r="F597" s="13" t="n">
        <x:v>294.20459386866725</x:v>
      </x:c>
      <x:c r="G597" s="13" t="n">
        <x:v>296.9735574696675</x:v>
      </x:c>
      <x:c r="H597" s="13" t="n">
        <x:v>299.74252107066775</x:v>
      </x:c>
      <x:c r="I597" s="13" t="n">
        <x:v>302.5114846716681</x:v>
      </x:c>
      <x:c r="J597" s="13" t="n">
        <x:v>340</x:v>
      </x:c>
      <x:c r="K597" s="13" t="n">
        <x:v>338</x:v>
      </x:c>
      <x:c r="L597" s="13" t="n">
        <x:v>344</x:v>
      </x:c>
      <x:c r="M597" s="13" t="n">
        <x:v>350</x:v>
      </x:c>
      <x:c r="N597" s="13" t="n">
        <x:v>352</x:v>
      </x:c>
      <x:c r="O597" s="13" t="n">
        <x:v>70</x:v>
      </x:c>
      <x:c r="P597" s="13" t="n">
        <x:v>71</x:v>
      </x:c>
      <x:c r="Q597" s="13" t="n">
        <x:v>66</x:v>
      </x:c>
      <x:c r="R597" s="13" t="n">
        <x:v>62</x:v>
      </x:c>
      <x:c r="S597" s="13" t="n">
        <x:v>60</x:v>
      </x:c>
      <x:c r="T597" s="13" t="n">
        <x:v>0</x:v>
      </x:c>
      <x:c r="U597" s="13" t="n">
        <x:v>0</x:v>
      </x:c>
    </x:row>
    <x:row r="598">
      <x:c r="A598" t="n">
        <x:v>28</x:v>
      </x:c>
      <x:c r="B598" t="n">
        <x:v>595</x:v>
      </x:c>
      <x:c r="C598" t="str">
        <x:v>长尾品</x:v>
      </x:c>
      <x:c r="D598" t="n">
        <x:v>4</x:v>
      </x:c>
      <x:c r="E598" s="13" t="n">
        <x:v>225</x:v>
      </x:c>
      <x:c r="F598" s="13" t="n">
        <x:v>226.59940724275262</x:v>
      </x:c>
      <x:c r="G598" s="13" t="n">
        <x:v>227.23244419746226</x:v>
      </x:c>
      <x:c r="H598" s="13" t="n">
        <x:v>227.8654811521719</x:v>
      </x:c>
      <x:c r="I598" s="13" t="n">
        <x:v>228.49851810688153</x:v>
      </x:c>
      <x:c r="J598" s="13" t="n">
        <x:v>248</x:v>
      </x:c>
      <x:c r="K598" s="13" t="n">
        <x:v>248</x:v>
      </x:c>
      <x:c r="L598" s="13" t="n">
        <x:v>248</x:v>
      </x:c>
      <x:c r="M598" s="13" t="n">
        <x:v>249</x:v>
      </x:c>
      <x:c r="N598" s="13" t="n">
        <x:v>250</x:v>
      </x:c>
      <x:c r="O598" s="13" t="n">
        <x:v>0</x:v>
      </x:c>
      <x:c r="P598" s="13" t="n">
        <x:v>0</x:v>
      </x:c>
      <x:c r="Q598" s="13" t="n">
        <x:v>0</x:v>
      </x:c>
      <x:c r="R598" s="13" t="n">
        <x:v>0</x:v>
      </x:c>
      <x:c r="S598" s="13" t="n">
        <x:v>0</x:v>
      </x:c>
      <x:c r="T598" s="13" t="n">
        <x:v>15</x:v>
      </x:c>
      <x:c r="U598" s="13" t="n">
        <x:v>17</x:v>
      </x:c>
    </x:row>
    <x:row r="599">
      <x:c r="A599" t="n">
        <x:v>28</x:v>
      </x:c>
      <x:c r="B599" t="n">
        <x:v>596</x:v>
      </x:c>
      <x:c r="C599" t="str">
        <x:v>长尾品</x:v>
      </x:c>
      <x:c r="D599" t="n">
        <x:v>1</x:v>
      </x:c>
      <x:c r="E599" s="13" t="n">
        <x:v>177</x:v>
      </x:c>
      <x:c r="F599" s="13" t="n">
        <x:v>192.16093359266466</x:v>
      </x:c>
      <x:c r="G599" s="13" t="n">
        <x:v>195.74140038899696</x:v>
      </x:c>
      <x:c r="H599" s="13" t="n">
        <x:v>199.32186718532927</x:v>
      </x:c>
      <x:c r="I599" s="13" t="n">
        <x:v>202.90233398166157</x:v>
      </x:c>
      <x:c r="J599" s="13" t="n">
        <x:v>178</x:v>
      </x:c>
      <x:c r="K599" s="13" t="n">
        <x:v>179</x:v>
      </x:c>
      <x:c r="L599" s="13" t="n">
        <x:v>179</x:v>
      </x:c>
      <x:c r="M599" s="13" t="n">
        <x:v>178</x:v>
      </x:c>
      <x:c r="N599" s="13" t="n">
        <x:v>179</x:v>
      </x:c>
      <x:c r="O599" s="13" t="n">
        <x:v>0</x:v>
      </x:c>
      <x:c r="P599" s="13" t="n">
        <x:v>0</x:v>
      </x:c>
      <x:c r="Q599" s="13" t="n">
        <x:v>0</x:v>
      </x:c>
      <x:c r="R599" s="13" t="n">
        <x:v>0</x:v>
      </x:c>
      <x:c r="S599" s="13" t="n">
        <x:v>0</x:v>
      </x:c>
      <x:c r="T599" s="13" t="n">
        <x:v>44</x:v>
      </x:c>
      <x:c r="U599" s="13" t="n">
        <x:v>46</x:v>
      </x:c>
    </x:row>
    <x:row r="600">
      <x:c r="A600" t="n">
        <x:v>28</x:v>
      </x:c>
      <x:c r="B600" t="n">
        <x:v>597</x:v>
      </x:c>
      <x:c r="C600" t="str">
        <x:v>长尾品</x:v>
      </x:c>
      <x:c r="D600" t="n">
        <x:v>2</x:v>
      </x:c>
      <x:c r="E600" s="13" t="n">
        <x:v>195</x:v>
      </x:c>
      <x:c r="F600" s="13" t="n">
        <x:v>235.7950356580532</x:v>
      </x:c>
      <x:c r="G600" s="13" t="n">
        <x:v>248.3592201537464</x:v>
      </x:c>
      <x:c r="H600" s="13" t="n">
        <x:v>260.92340464943965</x:v>
      </x:c>
      <x:c r="I600" s="13" t="n">
        <x:v>273.48758914513286</x:v>
      </x:c>
      <x:c r="J600" s="13" t="n">
        <x:v>191</x:v>
      </x:c>
      <x:c r="K600" s="13" t="n">
        <x:v>190</x:v>
      </x:c>
      <x:c r="L600" s="13" t="n">
        <x:v>190</x:v>
      </x:c>
      <x:c r="M600" s="13" t="n">
        <x:v>190</x:v>
      </x:c>
      <x:c r="N600" s="13" t="n">
        <x:v>190</x:v>
      </x:c>
      <x:c r="O600" s="13" t="n">
        <x:v>0</x:v>
      </x:c>
      <x:c r="P600" s="13" t="n">
        <x:v>0</x:v>
      </x:c>
      <x:c r="Q600" s="13" t="n">
        <x:v>0</x:v>
      </x:c>
      <x:c r="R600" s="13" t="n">
        <x:v>0</x:v>
      </x:c>
      <x:c r="S600" s="13" t="n">
        <x:v>0</x:v>
      </x:c>
      <x:c r="T600" s="13" t="n">
        <x:v>93</x:v>
      </x:c>
      <x:c r="U600" s="13" t="n">
        <x:v>86</x:v>
      </x:c>
    </x:row>
    <x:row r="601">
      <x:c r="A601" t="n">
        <x:v>28</x:v>
      </x:c>
      <x:c r="B601" t="n">
        <x:v>598</x:v>
      </x:c>
      <x:c r="C601" t="str">
        <x:v>长尾品</x:v>
      </x:c>
      <x:c r="D601" t="n">
        <x:v>4</x:v>
      </x:c>
      <x:c r="E601" s="13" t="n">
        <x:v>201</x:v>
      </x:c>
      <x:c r="F601" s="13" t="n">
        <x:v>181.71543947392794</x:v>
      </x:c>
      <x:c r="G601" s="13" t="n">
        <x:v>183.90649254422524</x:v>
      </x:c>
      <x:c r="H601" s="13" t="n">
        <x:v>186.09754561452255</x:v>
      </x:c>
      <x:c r="I601" s="13" t="n">
        <x:v>188.28859868481987</x:v>
      </x:c>
      <x:c r="J601" s="13" t="n">
        <x:v>211</x:v>
      </x:c>
      <x:c r="K601" s="13" t="n">
        <x:v>209</x:v>
      </x:c>
      <x:c r="L601" s="13" t="n">
        <x:v>213</x:v>
      </x:c>
      <x:c r="M601" s="13" t="n">
        <x:v>207</x:v>
      </x:c>
      <x:c r="N601" s="13" t="n">
        <x:v>217</x:v>
      </x:c>
      <x:c r="O601" s="13" t="n">
        <x:v>5</x:v>
      </x:c>
      <x:c r="P601" s="13" t="n">
        <x:v>7</x:v>
      </x:c>
      <x:c r="Q601" s="13" t="n">
        <x:v>4</x:v>
      </x:c>
      <x:c r="R601" s="13" t="n">
        <x:v>10</x:v>
      </x:c>
      <x:c r="S601" s="13" t="n">
        <x:v>0</x:v>
      </x:c>
      <x:c r="T601" s="13" t="n">
        <x:v>0</x:v>
      </x:c>
      <x:c r="U601" s="13" t="n">
        <x:v>0</x:v>
      </x:c>
    </x:row>
    <x:row r="602">
      <x:c r="A602" t="n">
        <x:v>28</x:v>
      </x:c>
      <x:c r="B602" t="n">
        <x:v>599</x:v>
      </x:c>
      <x:c r="C602" t="str">
        <x:v>长尾品</x:v>
      </x:c>
      <x:c r="D602" t="n">
        <x:v>4</x:v>
      </x:c>
      <x:c r="E602" s="13" t="n">
        <x:v>160</x:v>
      </x:c>
      <x:c r="F602" s="13" t="n">
        <x:v>161.89163656571267</x:v>
      </x:c>
      <x:c r="G602" s="13" t="n">
        <x:v>164.83745484856902</x:v>
      </x:c>
      <x:c r="H602" s="13" t="n">
        <x:v>167.78327313142537</x:v>
      </x:c>
      <x:c r="I602" s="13" t="n">
        <x:v>170.72909141428173</x:v>
      </x:c>
      <x:c r="J602" s="13" t="n">
        <x:v>156</x:v>
      </x:c>
      <x:c r="K602" s="13" t="n">
        <x:v>156</x:v>
      </x:c>
      <x:c r="L602" s="13" t="n">
        <x:v>156</x:v>
      </x:c>
      <x:c r="M602" s="13" t="n">
        <x:v>156</x:v>
      </x:c>
      <x:c r="N602" s="13" t="n">
        <x:v>156</x:v>
      </x:c>
      <x:c r="O602" s="13" t="n">
        <x:v>0</x:v>
      </x:c>
      <x:c r="P602" s="13" t="n">
        <x:v>0</x:v>
      </x:c>
      <x:c r="Q602" s="13" t="n">
        <x:v>0</x:v>
      </x:c>
      <x:c r="R602" s="13" t="n">
        <x:v>0</x:v>
      </x:c>
      <x:c r="S602" s="13" t="n">
        <x:v>0</x:v>
      </x:c>
      <x:c r="T602" s="13" t="n">
        <x:v>32</x:v>
      </x:c>
      <x:c r="U602" s="13" t="n">
        <x:v>34</x:v>
      </x:c>
    </x:row>
    <x:row r="603">
      <x:c r="A603" t="n">
        <x:v>28</x:v>
      </x:c>
      <x:c r="B603" t="n">
        <x:v>600</x:v>
      </x:c>
      <x:c r="C603" t="str">
        <x:v>长尾品</x:v>
      </x:c>
      <x:c r="D603" t="n">
        <x:v>5</x:v>
      </x:c>
      <x:c r="E603" s="13" t="n">
        <x:v>111</x:v>
      </x:c>
      <x:c r="F603" s="13" t="n">
        <x:v>119.94794850421414</x:v>
      </x:c>
      <x:c r="G603" s="13" t="n">
        <x:v>122.75525608965454</x:v>
      </x:c>
      <x:c r="H603" s="13" t="n">
        <x:v>125.56256367509494</x:v>
      </x:c>
      <x:c r="I603" s="13" t="n">
        <x:v>128.36987126053535</x:v>
      </x:c>
      <x:c r="J603" s="13" t="n">
        <x:v>108</x:v>
      </x:c>
      <x:c r="K603" s="13" t="n">
        <x:v>108</x:v>
      </x:c>
      <x:c r="L603" s="13" t="n">
        <x:v>109</x:v>
      </x:c>
      <x:c r="M603" s="13" t="n">
        <x:v>108</x:v>
      </x:c>
      <x:c r="N603" s="13" t="n">
        <x:v>109</x:v>
      </x:c>
      <x:c r="O603" s="13" t="n">
        <x:v>0</x:v>
      </x:c>
      <x:c r="P603" s="13" t="n">
        <x:v>0</x:v>
      </x:c>
      <x:c r="Q603" s="13" t="n">
        <x:v>0</x:v>
      </x:c>
      <x:c r="R603" s="13" t="n">
        <x:v>0</x:v>
      </x:c>
      <x:c r="S603" s="13" t="n">
        <x:v>0</x:v>
      </x:c>
      <x:c r="T603" s="13" t="n">
        <x:v>33</x:v>
      </x:c>
      <x:c r="U603" s="13" t="n">
        <x:v>32</x:v>
      </x:c>
    </x:row>
    <x:row r="604">
      <x:c r="A604" t="n">
        <x:v>28</x:v>
      </x:c>
      <x:c r="B604" t="n">
        <x:v>601</x:v>
      </x:c>
      <x:c r="C604" t="str">
        <x:v>爆品</x:v>
      </x:c>
      <x:c r="D604" t="n">
        <x:v>3</x:v>
      </x:c>
      <x:c r="E604" s="13" t="n">
        <x:v>9391</x:v>
      </x:c>
      <x:c r="F604" s="13" t="n">
        <x:v>10577.360414930074</x:v>
      </x:c>
      <x:c r="G604" s="13" t="n">
        <x:v>10650.707289061776</x:v>
      </x:c>
      <x:c r="H604" s="13" t="n">
        <x:v>10724.05416319348</x:v>
      </x:c>
      <x:c r="I604" s="13" t="n">
        <x:v>10797.401037325184</x:v>
      </x:c>
      <x:c r="J604" s="13" t="n">
        <x:v>8631</x:v>
      </x:c>
      <x:c r="K604" s="13" t="n">
        <x:v>8616</x:v>
      </x:c>
      <x:c r="L604" s="13" t="n">
        <x:v>8630</x:v>
      </x:c>
      <x:c r="M604" s="13" t="n">
        <x:v>8628</x:v>
      </x:c>
      <x:c r="N604" s="13" t="n">
        <x:v>8621</x:v>
      </x:c>
      <x:c r="O604" s="13" t="n">
        <x:v>0</x:v>
      </x:c>
      <x:c r="P604" s="13" t="n">
        <x:v>0</x:v>
      </x:c>
      <x:c r="Q604" s="13" t="n">
        <x:v>0</x:v>
      </x:c>
      <x:c r="R604" s="13" t="n">
        <x:v>0</x:v>
      </x:c>
      <x:c r="S604" s="13" t="n">
        <x:v>0</x:v>
      </x:c>
      <x:c r="T604" s="13" t="n">
        <x:v>3272</x:v>
      </x:c>
      <x:c r="U604" s="13" t="n">
        <x:v>3289</x:v>
      </x:c>
    </x:row>
    <x:row r="605">
      <x:c r="A605" t="n">
        <x:v>28</x:v>
      </x:c>
      <x:c r="B605" t="n">
        <x:v>602</x:v>
      </x:c>
      <x:c r="C605" t="str">
        <x:v>长尾品</x:v>
      </x:c>
      <x:c r="D605" t="n">
        <x:v>4</x:v>
      </x:c>
      <x:c r="E605" s="13" t="n">
        <x:v>259</x:v>
      </x:c>
      <x:c r="F605" s="13" t="n">
        <x:v>283.8976938038344</x:v>
      </x:c>
      <x:c r="G605" s="13" t="n">
        <x:v>286.3465407057516</x:v>
      </x:c>
      <x:c r="H605" s="13" t="n">
        <x:v>288.7953876076688</x:v>
      </x:c>
      <x:c r="I605" s="13" t="n">
        <x:v>291.244234509586</x:v>
      </x:c>
      <x:c r="J605" s="13" t="n">
        <x:v>273</x:v>
      </x:c>
      <x:c r="K605" s="13" t="n">
        <x:v>272</x:v>
      </x:c>
      <x:c r="L605" s="13" t="n">
        <x:v>272</x:v>
      </x:c>
      <x:c r="M605" s="13" t="n">
        <x:v>272</x:v>
      </x:c>
      <x:c r="N605" s="13" t="n">
        <x:v>273</x:v>
      </x:c>
      <x:c r="O605" s="13" t="n">
        <x:v>0</x:v>
      </x:c>
      <x:c r="P605" s="13" t="n">
        <x:v>0</x:v>
      </x:c>
      <x:c r="Q605" s="13" t="n">
        <x:v>0</x:v>
      </x:c>
      <x:c r="R605" s="13" t="n">
        <x:v>0</x:v>
      </x:c>
      <x:c r="S605" s="13" t="n">
        <x:v>0</x:v>
      </x:c>
      <x:c r="T605" s="13" t="n">
        <x:v>57</x:v>
      </x:c>
      <x:c r="U605" s="13" t="n">
        <x:v>60</x:v>
      </x:c>
    </x:row>
    <x:row r="606">
      <x:c r="A606" t="n">
        <x:v>28</x:v>
      </x:c>
      <x:c r="B606" t="n">
        <x:v>603</x:v>
      </x:c>
      <x:c r="C606" t="str">
        <x:v>长尾品</x:v>
      </x:c>
      <x:c r="D606" t="n">
        <x:v>1</x:v>
      </x:c>
      <x:c r="E606" s="13" t="n">
        <x:v>191</x:v>
      </x:c>
      <x:c r="F606" s="13" t="n">
        <x:v>193.41593035102346</x:v>
      </x:c>
      <x:c r="G606" s="13" t="n">
        <x:v>195.79056219320182</x:v>
      </x:c>
      <x:c r="H606" s="13" t="n">
        <x:v>198.1651940353802</x:v>
      </x:c>
      <x:c r="I606" s="13" t="n">
        <x:v>200.5398258775586</x:v>
      </x:c>
      <x:c r="J606" s="13" t="n">
        <x:v>204</x:v>
      </x:c>
      <x:c r="K606" s="13" t="n">
        <x:v>204</x:v>
      </x:c>
      <x:c r="L606" s="13" t="n">
        <x:v>205</x:v>
      </x:c>
      <x:c r="M606" s="13" t="n">
        <x:v>205</x:v>
      </x:c>
      <x:c r="N606" s="13" t="n">
        <x:v>205</x:v>
      </x:c>
      <x:c r="O606" s="13" t="n">
        <x:v>0</x:v>
      </x:c>
      <x:c r="P606" s="13" t="n">
        <x:v>0</x:v>
      </x:c>
      <x:c r="Q606" s="13" t="n">
        <x:v>0</x:v>
      </x:c>
      <x:c r="R606" s="13" t="n">
        <x:v>0</x:v>
      </x:c>
      <x:c r="S606" s="13" t="n">
        <x:v>0</x:v>
      </x:c>
      <x:c r="T606" s="13" t="n">
        <x:v>19</x:v>
      </x:c>
      <x:c r="U606" s="13" t="n">
        <x:v>22</x:v>
      </x:c>
    </x:row>
    <x:row r="607">
      <x:c r="A607" t="n">
        <x:v>28</x:v>
      </x:c>
      <x:c r="B607" t="n">
        <x:v>604</x:v>
      </x:c>
      <x:c r="C607" t="str">
        <x:v>长尾品</x:v>
      </x:c>
      <x:c r="D607" t="n">
        <x:v>5</x:v>
      </x:c>
      <x:c r="E607" s="13" t="n">
        <x:v>208</x:v>
      </x:c>
      <x:c r="F607" s="13" t="n">
        <x:v>221.72559044178936</x:v>
      </x:c>
      <x:c r="G607" s="13" t="n">
        <x:v>228.58838566268406</x:v>
      </x:c>
      <x:c r="H607" s="13" t="n">
        <x:v>235.45118088357876</x:v>
      </x:c>
      <x:c r="I607" s="13" t="n">
        <x:v>242.31397610447345</x:v>
      </x:c>
      <x:c r="J607" s="13" t="n">
        <x:v>217</x:v>
      </x:c>
      <x:c r="K607" s="13" t="n">
        <x:v>217</x:v>
      </x:c>
      <x:c r="L607" s="13" t="n">
        <x:v>218</x:v>
      </x:c>
      <x:c r="M607" s="13" t="n">
        <x:v>218</x:v>
      </x:c>
      <x:c r="N607" s="13" t="n">
        <x:v>217</x:v>
      </x:c>
      <x:c r="O607" s="13" t="n">
        <x:v>0</x:v>
      </x:c>
      <x:c r="P607" s="13" t="n">
        <x:v>0</x:v>
      </x:c>
      <x:c r="Q607" s="13" t="n">
        <x:v>0</x:v>
      </x:c>
      <x:c r="R607" s="13" t="n">
        <x:v>0</x:v>
      </x:c>
      <x:c r="S607" s="13" t="n">
        <x:v>0</x:v>
      </x:c>
      <x:c r="T607" s="13" t="n">
        <x:v>44</x:v>
      </x:c>
      <x:c r="U607" s="13" t="n">
        <x:v>42</x:v>
      </x:c>
    </x:row>
    <x:row r="608">
      <x:c r="A608" t="n">
        <x:v>28</x:v>
      </x:c>
      <x:c r="B608" t="n">
        <x:v>605</x:v>
      </x:c>
      <x:c r="C608" t="str">
        <x:v>长尾品</x:v>
      </x:c>
      <x:c r="D608" t="n">
        <x:v>2</x:v>
      </x:c>
      <x:c r="E608" s="13" t="n">
        <x:v>426</x:v>
      </x:c>
      <x:c r="F608" s="13" t="n">
        <x:v>418.4200240807632</x:v>
      </x:c>
      <x:c r="G608" s="13" t="n">
        <x:v>425.9633694544781</x:v>
      </x:c>
      <x:c r="H608" s="13" t="n">
        <x:v>433.506714828193</x:v>
      </x:c>
      <x:c r="I608" s="13" t="n">
        <x:v>441.05006020190797</x:v>
      </x:c>
      <x:c r="J608" s="13" t="n">
        <x:v>474</x:v>
      </x:c>
      <x:c r="K608" s="13" t="n">
        <x:v>471</x:v>
      </x:c>
      <x:c r="L608" s="13" t="n">
        <x:v>472</x:v>
      </x:c>
      <x:c r="M608" s="13" t="n">
        <x:v>474</x:v>
      </x:c>
      <x:c r="N608" s="13" t="n">
        <x:v>476</x:v>
      </x:c>
      <x:c r="O608" s="13" t="n">
        <x:v>0</x:v>
      </x:c>
      <x:c r="P608" s="13" t="n">
        <x:v>0</x:v>
      </x:c>
      <x:c r="Q608" s="13" t="n">
        <x:v>0</x:v>
      </x:c>
      <x:c r="R608" s="13" t="n">
        <x:v>0</x:v>
      </x:c>
      <x:c r="S608" s="13" t="n">
        <x:v>0</x:v>
      </x:c>
      <x:c r="T608" s="13" t="n">
        <x:v>29</x:v>
      </x:c>
      <x:c r="U608" s="13" t="n">
        <x:v>17</x:v>
      </x:c>
    </x:row>
    <x:row r="609">
      <x:c r="A609" t="n">
        <x:v>28</x:v>
      </x:c>
      <x:c r="B609" t="n">
        <x:v>606</x:v>
      </x:c>
      <x:c r="C609" t="str">
        <x:v>长尾品</x:v>
      </x:c>
      <x:c r="D609" t="n">
        <x:v>2</x:v>
      </x:c>
      <x:c r="E609" s="13" t="n">
        <x:v>63</x:v>
      </x:c>
      <x:c r="F609" s="13" t="n">
        <x:v>97.03117532647957</x:v>
      </x:c>
      <x:c r="G609" s="13" t="n">
        <x:v>114.54676298971935</x:v>
      </x:c>
      <x:c r="H609" s="13" t="n">
        <x:v>132.06235065295914</x:v>
      </x:c>
      <x:c r="I609" s="13" t="n">
        <x:v>149.57793831619892</x:v>
      </x:c>
      <x:c r="J609" s="13" t="n">
        <x:v>50</x:v>
      </x:c>
      <x:c r="K609" s="13" t="n">
        <x:v>51</x:v>
      </x:c>
      <x:c r="L609" s="13" t="n">
        <x:v>51</x:v>
      </x:c>
      <x:c r="M609" s="13" t="n">
        <x:v>51</x:v>
      </x:c>
      <x:c r="N609" s="13" t="n">
        <x:v>49</x:v>
      </x:c>
      <x:c r="O609" s="13" t="n">
        <x:v>0</x:v>
      </x:c>
      <x:c r="P609" s="13" t="n">
        <x:v>0</x:v>
      </x:c>
      <x:c r="Q609" s="13" t="n">
        <x:v>0</x:v>
      </x:c>
      <x:c r="R609" s="13" t="n">
        <x:v>0</x:v>
      </x:c>
      <x:c r="S609" s="13" t="n">
        <x:v>0</x:v>
      </x:c>
      <x:c r="T609" s="13" t="n">
        <x:v>67</x:v>
      </x:c>
      <x:c r="U609" s="13" t="n">
        <x:v>63</x:v>
      </x:c>
    </x:row>
    <x:row r="610">
      <x:c r="A610" t="n">
        <x:v>28</x:v>
      </x:c>
      <x:c r="B610" t="n">
        <x:v>607</x:v>
      </x:c>
      <x:c r="C610" t="str">
        <x:v>长尾品</x:v>
      </x:c>
      <x:c r="D610" t="n">
        <x:v>1</x:v>
      </x:c>
      <x:c r="E610" s="13" t="n">
        <x:v>72</x:v>
      </x:c>
      <x:c r="F610" s="13" t="n">
        <x:v>95.77332592386773</x:v>
      </x:c>
      <x:c r="G610" s="13" t="n">
        <x:v>100.15998888580162</x:v>
      </x:c>
      <x:c r="H610" s="13" t="n">
        <x:v>104.54665184773549</x:v>
      </x:c>
      <x:c r="I610" s="13" t="n">
        <x:v>108.93331480966935</x:v>
      </x:c>
      <x:c r="J610" s="13" t="n">
        <x:v>57</x:v>
      </x:c>
      <x:c r="K610" s="13" t="n">
        <x:v>57</x:v>
      </x:c>
      <x:c r="L610" s="13" t="n">
        <x:v>57</x:v>
      </x:c>
      <x:c r="M610" s="13" t="n">
        <x:v>57</x:v>
      </x:c>
      <x:c r="N610" s="13" t="n">
        <x:v>57</x:v>
      </x:c>
      <x:c r="O610" s="13" t="n">
        <x:v>0</x:v>
      </x:c>
      <x:c r="P610" s="13" t="n">
        <x:v>0</x:v>
      </x:c>
      <x:c r="Q610" s="13" t="n">
        <x:v>0</x:v>
      </x:c>
      <x:c r="R610" s="13" t="n">
        <x:v>0</x:v>
      </x:c>
      <x:c r="S610" s="13" t="n">
        <x:v>0</x:v>
      </x:c>
      <x:c r="T610" s="13" t="n">
        <x:v>54</x:v>
      </x:c>
      <x:c r="U610" s="13" t="n">
        <x:v>55</x:v>
      </x:c>
    </x:row>
    <x:row r="611">
      <x:c r="A611" t="n">
        <x:v>28</x:v>
      </x:c>
      <x:c r="B611" t="n">
        <x:v>608</x:v>
      </x:c>
      <x:c r="C611" t="str">
        <x:v>长尾品</x:v>
      </x:c>
      <x:c r="D611" t="n">
        <x:v>1</x:v>
      </x:c>
      <x:c r="E611" s="13" t="n">
        <x:v>127</x:v>
      </x:c>
      <x:c r="F611" s="13" t="n">
        <x:v>142.0906918588497</x:v>
      </x:c>
      <x:c r="G611" s="13" t="n">
        <x:v>146.13603778827456</x:v>
      </x:c>
      <x:c r="H611" s="13" t="n">
        <x:v>150.18138371769942</x:v>
      </x:c>
      <x:c r="I611" s="13" t="n">
        <x:v>154.22672964712422</x:v>
      </x:c>
      <x:c r="J611" s="13" t="n">
        <x:v>131</x:v>
      </x:c>
      <x:c r="K611" s="13" t="n">
        <x:v>130</x:v>
      </x:c>
      <x:c r="L611" s="13" t="n">
        <x:v>131</x:v>
      </x:c>
      <x:c r="M611" s="13" t="n">
        <x:v>131</x:v>
      </x:c>
      <x:c r="N611" s="13" t="n">
        <x:v>131</x:v>
      </x:c>
      <x:c r="O611" s="13" t="n">
        <x:v>0</x:v>
      </x:c>
      <x:c r="P611" s="13" t="n">
        <x:v>0</x:v>
      </x:c>
      <x:c r="Q611" s="13" t="n">
        <x:v>0</x:v>
      </x:c>
      <x:c r="R611" s="13" t="n">
        <x:v>0</x:v>
      </x:c>
      <x:c r="S611" s="13" t="n">
        <x:v>0</x:v>
      </x:c>
      <x:c r="T611" s="13" t="n">
        <x:v>33</x:v>
      </x:c>
      <x:c r="U611" s="13" t="n">
        <x:v>36</x:v>
      </x:c>
    </x:row>
    <x:row r="612">
      <x:c r="A612" t="n">
        <x:v>28</x:v>
      </x:c>
      <x:c r="B612" t="n">
        <x:v>609</x:v>
      </x:c>
      <x:c r="C612" t="str">
        <x:v>长尾品</x:v>
      </x:c>
      <x:c r="D612" t="n">
        <x:v>5</x:v>
      </x:c>
      <x:c r="E612" s="13" t="n">
        <x:v>135</x:v>
      </x:c>
      <x:c r="F612" s="13" t="n">
        <x:v>131.31673613040658</x:v>
      </x:c>
      <x:c r="G612" s="13" t="n">
        <x:v>139.14177086227653</x:v>
      </x:c>
      <x:c r="H612" s="13" t="n">
        <x:v>146.96680559414654</x:v>
      </x:c>
      <x:c r="I612" s="13" t="n">
        <x:v>154.79184032601643</x:v>
      </x:c>
      <x:c r="J612" s="13" t="n">
        <x:v>138</x:v>
      </x:c>
      <x:c r="K612" s="13" t="n">
        <x:v>137</x:v>
      </x:c>
      <x:c r="L612" s="13" t="n">
        <x:v>137</x:v>
      </x:c>
      <x:c r="M612" s="13" t="n">
        <x:v>137</x:v>
      </x:c>
      <x:c r="N612" s="13" t="n">
        <x:v>138</x:v>
      </x:c>
      <x:c r="O612" s="13" t="n">
        <x:v>0</x:v>
      </x:c>
      <x:c r="P612" s="13" t="n">
        <x:v>0</x:v>
      </x:c>
      <x:c r="Q612" s="13" t="n">
        <x:v>0</x:v>
      </x:c>
      <x:c r="R612" s="13" t="n">
        <x:v>0</x:v>
      </x:c>
      <x:c r="S612" s="13" t="n">
        <x:v>0</x:v>
      </x:c>
      <x:c r="T612" s="13" t="n">
        <x:v>17</x:v>
      </x:c>
      <x:c r="U612" s="13" t="n">
        <x:v>17</x:v>
      </x:c>
    </x:row>
    <x:row r="613">
      <x:c r="A613" t="n">
        <x:v>28</x:v>
      </x:c>
      <x:c r="B613" t="n">
        <x:v>610</x:v>
      </x:c>
      <x:c r="C613" t="str">
        <x:v>长尾品</x:v>
      </x:c>
      <x:c r="D613" t="n">
        <x:v>5</x:v>
      </x:c>
      <x:c r="E613" s="13" t="n">
        <x:v>291</x:v>
      </x:c>
      <x:c r="F613" s="13" t="n">
        <x:v>296.5431879225711</x:v>
      </x:c>
      <x:c r="G613" s="13" t="n">
        <x:v>308.9814485505233</x:v>
      </x:c>
      <x:c r="H613" s="13" t="n">
        <x:v>321.4197091784755</x:v>
      </x:c>
      <x:c r="I613" s="13" t="n">
        <x:v>333.8579698064277</x:v>
      </x:c>
      <x:c r="J613" s="13" t="n">
        <x:v>312</x:v>
      </x:c>
      <x:c r="K613" s="13" t="n">
        <x:v>311</x:v>
      </x:c>
      <x:c r="L613" s="13" t="n">
        <x:v>311</x:v>
      </x:c>
      <x:c r="M613" s="13" t="n">
        <x:v>311</x:v>
      </x:c>
      <x:c r="N613" s="13" t="n">
        <x:v>312</x:v>
      </x:c>
      <x:c r="O613" s="13" t="n">
        <x:v>0</x:v>
      </x:c>
      <x:c r="P613" s="13" t="n">
        <x:v>0</x:v>
      </x:c>
      <x:c r="Q613" s="13" t="n">
        <x:v>0</x:v>
      </x:c>
      <x:c r="R613" s="13" t="n">
        <x:v>0</x:v>
      </x:c>
      <x:c r="S613" s="13" t="n">
        <x:v>0</x:v>
      </x:c>
      <x:c r="T613" s="13" t="n">
        <x:v>37</x:v>
      </x:c>
      <x:c r="U613" s="13" t="n">
        <x:v>36</x:v>
      </x:c>
    </x:row>
    <x:row r="614">
      <x:c r="A614" t="n">
        <x:v>28</x:v>
      </x:c>
      <x:c r="B614" t="n">
        <x:v>611</x:v>
      </x:c>
      <x:c r="C614" t="str">
        <x:v>爆品</x:v>
      </x:c>
      <x:c r="D614" t="n">
        <x:v>3</x:v>
      </x:c>
      <x:c r="E614" s="13" t="n">
        <x:v>5065</x:v>
      </x:c>
      <x:c r="F614" s="13" t="n">
        <x:v>5328.517717884597</x:v>
      </x:c>
      <x:c r="G614" s="13" t="n">
        <x:v>5503.109910160229</x:v>
      </x:c>
      <x:c r="H614" s="13" t="n">
        <x:v>5677.702102435862</x:v>
      </x:c>
      <x:c r="I614" s="13" t="n">
        <x:v>5852.294294711493</x:v>
      </x:c>
      <x:c r="J614" s="13" t="n">
        <x:v>5040</x:v>
      </x:c>
      <x:c r="K614" s="13" t="n">
        <x:v>5040</x:v>
      </x:c>
      <x:c r="L614" s="13" t="n">
        <x:v>5040</x:v>
      </x:c>
      <x:c r="M614" s="13" t="n">
        <x:v>5039</x:v>
      </x:c>
      <x:c r="N614" s="13" t="n">
        <x:v>5040</x:v>
      </x:c>
      <x:c r="O614" s="13" t="n">
        <x:v>0</x:v>
      </x:c>
      <x:c r="P614" s="13" t="n">
        <x:v>0</x:v>
      </x:c>
      <x:c r="Q614" s="13" t="n">
        <x:v>0</x:v>
      </x:c>
      <x:c r="R614" s="13" t="n">
        <x:v>0</x:v>
      </x:c>
      <x:c r="S614" s="13" t="n">
        <x:v>0</x:v>
      </x:c>
      <x:c r="T614" s="13" t="n">
        <x:v>957</x:v>
      </x:c>
      <x:c r="U614" s="13" t="n">
        <x:v>965</x:v>
      </x:c>
    </x:row>
    <x:row r="615">
      <x:c r="A615" t="n">
        <x:v>28</x:v>
      </x:c>
      <x:c r="B615" t="n">
        <x:v>612</x:v>
      </x:c>
      <x:c r="C615" t="str">
        <x:v>长尾品</x:v>
      </x:c>
      <x:c r="D615" t="n">
        <x:v>4</x:v>
      </x:c>
      <x:c r="E615" s="13" t="n">
        <x:v>121</x:v>
      </x:c>
      <x:c r="F615" s="13" t="n">
        <x:v>111.89686023895527</x:v>
      </x:c>
      <x:c r="G615" s="13" t="n">
        <x:v>114.34529035843289</x:v>
      </x:c>
      <x:c r="H615" s="13" t="n">
        <x:v>116.79372047791053</x:v>
      </x:c>
      <x:c r="I615" s="13" t="n">
        <x:v>119.24215059738818</x:v>
      </x:c>
      <x:c r="J615" s="13" t="n">
        <x:v>130</x:v>
      </x:c>
      <x:c r="K615" s="13" t="n">
        <x:v>129</x:v>
      </x:c>
      <x:c r="L615" s="13" t="n">
        <x:v>131</x:v>
      </x:c>
      <x:c r="M615" s="13" t="n">
        <x:v>131</x:v>
      </x:c>
      <x:c r="N615" s="13" t="n">
        <x:v>136</x:v>
      </x:c>
      <x:c r="O615" s="13" t="n">
        <x:v>12</x:v>
      </x:c>
      <x:c r="P615" s="13" t="n">
        <x:v>13</x:v>
      </x:c>
      <x:c r="Q615" s="13" t="n">
        <x:v>11</x:v>
      </x:c>
      <x:c r="R615" s="13" t="n">
        <x:v>11</x:v>
      </x:c>
      <x:c r="S615" s="13" t="n">
        <x:v>7</x:v>
      </x:c>
      <x:c r="T615" s="13" t="n">
        <x:v>0</x:v>
      </x:c>
      <x:c r="U615" s="13" t="n">
        <x:v>0</x:v>
      </x:c>
    </x:row>
    <x:row r="616">
      <x:c r="A616" t="n">
        <x:v>28</x:v>
      </x:c>
      <x:c r="B616" t="n">
        <x:v>613</x:v>
      </x:c>
      <x:c r="C616" t="str">
        <x:v>长尾品</x:v>
      </x:c>
      <x:c r="D616" t="n">
        <x:v>5</x:v>
      </x:c>
      <x:c r="E616" s="13" t="n">
        <x:v>346</x:v>
      </x:c>
      <x:c r="F616" s="13" t="n">
        <x:v>352.27466888950636</x:v>
      </x:c>
      <x:c r="G616" s="13" t="n">
        <x:v>362.5786700009262</x:v>
      </x:c>
      <x:c r="H616" s="13" t="n">
        <x:v>372.88267111234603</x:v>
      </x:c>
      <x:c r="I616" s="13" t="n">
        <x:v>383.18667222376587</x:v>
      </x:c>
      <x:c r="J616" s="13" t="n">
        <x:v>367</x:v>
      </x:c>
      <x:c r="K616" s="13" t="n">
        <x:v>367</x:v>
      </x:c>
      <x:c r="L616" s="13" t="n">
        <x:v>367</x:v>
      </x:c>
      <x:c r="M616" s="13" t="n">
        <x:v>367</x:v>
      </x:c>
      <x:c r="N616" s="13" t="n">
        <x:v>368</x:v>
      </x:c>
      <x:c r="O616" s="13" t="n">
        <x:v>0</x:v>
      </x:c>
      <x:c r="P616" s="13" t="n">
        <x:v>0</x:v>
      </x:c>
      <x:c r="Q616" s="13" t="n">
        <x:v>0</x:v>
      </x:c>
      <x:c r="R616" s="13" t="n">
        <x:v>0</x:v>
      </x:c>
      <x:c r="S616" s="13" t="n">
        <x:v>0</x:v>
      </x:c>
      <x:c r="T616" s="13" t="n">
        <x:v>47</x:v>
      </x:c>
      <x:c r="U616" s="13" t="n">
        <x:v>45</x:v>
      </x:c>
    </x:row>
    <x:row r="617">
      <x:c r="A617" t="n">
        <x:v>28</x:v>
      </x:c>
      <x:c r="B617" t="n">
        <x:v>614</x:v>
      </x:c>
      <x:c r="C617" t="str">
        <x:v>长尾品</x:v>
      </x:c>
      <x:c r="D617" t="n">
        <x:v>5</x:v>
      </x:c>
      <x:c r="E617" s="13" t="n">
        <x:v>93</x:v>
      </x:c>
      <x:c r="F617" s="13" t="n">
        <x:v>94.95554320644624</x:v>
      </x:c>
      <x:c r="G617" s="13" t="n">
        <x:v>99.93331480966935</x:v>
      </x:c>
      <x:c r="H617" s="13" t="n">
        <x:v>104.91108641289247</x:v>
      </x:c>
      <x:c r="I617" s="13" t="n">
        <x:v>109.88885801611559</x:v>
      </x:c>
      <x:c r="J617" s="13" t="n">
        <x:v>95</x:v>
      </x:c>
      <x:c r="K617" s="13" t="n">
        <x:v>95</x:v>
      </x:c>
      <x:c r="L617" s="13" t="n">
        <x:v>95</x:v>
      </x:c>
      <x:c r="M617" s="13" t="n">
        <x:v>95</x:v>
      </x:c>
      <x:c r="N617" s="13" t="n">
        <x:v>96</x:v>
      </x:c>
      <x:c r="O617" s="13" t="n">
        <x:v>0</x:v>
      </x:c>
      <x:c r="P617" s="13" t="n">
        <x:v>0</x:v>
      </x:c>
      <x:c r="Q617" s="13" t="n">
        <x:v>0</x:v>
      </x:c>
      <x:c r="R617" s="13" t="n">
        <x:v>0</x:v>
      </x:c>
      <x:c r="S617" s="13" t="n">
        <x:v>0</x:v>
      </x:c>
      <x:c r="T617" s="13" t="n">
        <x:v>17</x:v>
      </x:c>
      <x:c r="U617" s="13" t="n">
        <x:v>16</x:v>
      </x:c>
    </x:row>
    <x:row r="618">
      <x:c r="A618" t="n">
        <x:v>28</x:v>
      </x:c>
      <x:c r="B618" t="n">
        <x:v>615</x:v>
      </x:c>
      <x:c r="C618" t="str">
        <x:v>长尾品</x:v>
      </x:c>
      <x:c r="D618" t="n">
        <x:v>5</x:v>
      </x:c>
      <x:c r="E618" s="13" t="n">
        <x:v>208</x:v>
      </x:c>
      <x:c r="F618" s="13" t="n">
        <x:v>219.1844215985922</x:v>
      </x:c>
      <x:c r="G618" s="13" t="n">
        <x:v>225.94329906455496</x:v>
      </x:c>
      <x:c r="H618" s="13" t="n">
        <x:v>232.70217653051773</x:v>
      </x:c>
      <x:c r="I618" s="13" t="n">
        <x:v>239.46105399648047</x:v>
      </x:c>
      <x:c r="J618" s="13" t="n">
        <x:v>225</x:v>
      </x:c>
      <x:c r="K618" s="13" t="n">
        <x:v>225</x:v>
      </x:c>
      <x:c r="L618" s="13" t="n">
        <x:v>225</x:v>
      </x:c>
      <x:c r="M618" s="13" t="n">
        <x:v>225</x:v>
      </x:c>
      <x:c r="N618" s="13" t="n">
        <x:v>225</x:v>
      </x:c>
      <x:c r="O618" s="13" t="n">
        <x:v>0</x:v>
      </x:c>
      <x:c r="P618" s="13" t="n">
        <x:v>0</x:v>
      </x:c>
      <x:c r="Q618" s="13" t="n">
        <x:v>0</x:v>
      </x:c>
      <x:c r="R618" s="13" t="n">
        <x:v>0</x:v>
      </x:c>
      <x:c r="S618" s="13" t="n">
        <x:v>0</x:v>
      </x:c>
      <x:c r="T618" s="13" t="n">
        <x:v>33</x:v>
      </x:c>
      <x:c r="U618" s="13" t="n">
        <x:v>32</x:v>
      </x:c>
    </x:row>
    <x:row r="619">
      <x:c r="A619" t="n">
        <x:v>28</x:v>
      </x:c>
      <x:c r="B619" t="n">
        <x:v>616</x:v>
      </x:c>
      <x:c r="C619" t="str">
        <x:v>长尾品</x:v>
      </x:c>
      <x:c r="D619" t="n">
        <x:v>4</x:v>
      </x:c>
      <x:c r="E619" s="13" t="n">
        <x:v>201</x:v>
      </x:c>
      <x:c r="F619" s="13" t="n">
        <x:v>241.77114013151805</x:v>
      </x:c>
      <x:c r="G619" s="13" t="n">
        <x:v>244.82337686394368</x:v>
      </x:c>
      <x:c r="H619" s="13" t="n">
        <x:v>247.87561359636936</x:v>
      </x:c>
      <x:c r="I619" s="13" t="n">
        <x:v>250.92785032879505</x:v>
      </x:c>
      <x:c r="J619" s="13" t="n">
        <x:v>188</x:v>
      </x:c>
      <x:c r="K619" s="13" t="n">
        <x:v>189</x:v>
      </x:c>
      <x:c r="L619" s="13" t="n">
        <x:v>188</x:v>
      </x:c>
      <x:c r="M619" s="13" t="n">
        <x:v>187</x:v>
      </x:c>
      <x:c r="N619" s="13" t="n">
        <x:v>188</x:v>
      </x:c>
      <x:c r="O619" s="13" t="n">
        <x:v>0</x:v>
      </x:c>
      <x:c r="P619" s="13" t="n">
        <x:v>0</x:v>
      </x:c>
      <x:c r="Q619" s="13" t="n">
        <x:v>0</x:v>
      </x:c>
      <x:c r="R619" s="13" t="n">
        <x:v>0</x:v>
      </x:c>
      <x:c r="S619" s="13" t="n">
        <x:v>0</x:v>
      </x:c>
      <x:c r="T619" s="13" t="n">
        <x:v>93</x:v>
      </x:c>
      <x:c r="U619" s="13" t="n">
        <x:v>95</x:v>
      </x:c>
    </x:row>
    <x:row r="620">
      <x:c r="A620" t="n">
        <x:v>28</x:v>
      </x:c>
      <x:c r="B620" t="n">
        <x:v>617</x:v>
      </x:c>
      <x:c r="C620" t="str">
        <x:v>长尾品</x:v>
      </x:c>
      <x:c r="D620" t="n">
        <x:v>2</x:v>
      </x:c>
      <x:c r="E620" s="13" t="n">
        <x:v>149</x:v>
      </x:c>
      <x:c r="F620" s="13" t="n">
        <x:v>161.6281374455867</x:v>
      </x:c>
      <x:c r="G620" s="13" t="n">
        <x:v>170.77553950171344</x:v>
      </x:c>
      <x:c r="H620" s="13" t="n">
        <x:v>179.92294155784012</x:v>
      </x:c>
      <x:c r="I620" s="13" t="n">
        <x:v>189.07034361396686</x:v>
      </x:c>
      <x:c r="J620" s="13" t="n">
        <x:v>164</x:v>
      </x:c>
      <x:c r="K620" s="13" t="n">
        <x:v>163</x:v>
      </x:c>
      <x:c r="L620" s="13" t="n">
        <x:v>163</x:v>
      </x:c>
      <x:c r="M620" s="13" t="n">
        <x:v>164</x:v>
      </x:c>
      <x:c r="N620" s="13" t="n">
        <x:v>165</x:v>
      </x:c>
      <x:c r="O620" s="13" t="n">
        <x:v>0</x:v>
      </x:c>
      <x:c r="P620" s="13" t="n">
        <x:v>0</x:v>
      </x:c>
      <x:c r="Q620" s="13" t="n">
        <x:v>0</x:v>
      </x:c>
      <x:c r="R620" s="13" t="n">
        <x:v>0</x:v>
      </x:c>
      <x:c r="S620" s="13" t="n">
        <x:v>0</x:v>
      </x:c>
      <x:c r="T620" s="13" t="n">
        <x:v>31</x:v>
      </x:c>
      <x:c r="U620" s="13" t="n">
        <x:v>26</x:v>
      </x:c>
    </x:row>
    <x:row r="621">
      <x:c r="A621" t="n">
        <x:v>28</x:v>
      </x:c>
      <x:c r="B621" t="n">
        <x:v>618</x:v>
      </x:c>
      <x:c r="C621" t="str">
        <x:v>长尾品</x:v>
      </x:c>
      <x:c r="D621" t="n">
        <x:v>2</x:v>
      </x:c>
      <x:c r="E621" s="13" t="n">
        <x:v>615</x:v>
      </x:c>
      <x:c r="F621" s="13" t="n">
        <x:v>580.0818560711308</x:v>
      </x:c>
      <x:c r="G621" s="13" t="n">
        <x:v>588.6227841066963</x:v>
      </x:c>
      <x:c r="H621" s="13" t="n">
        <x:v>597.1637121422617</x:v>
      </x:c>
      <x:c r="I621" s="13" t="n">
        <x:v>605.7046401778271</x:v>
      </x:c>
      <x:c r="J621" s="13" t="n">
        <x:v>684</x:v>
      </x:c>
      <x:c r="K621" s="13" t="n">
        <x:v>666</x:v>
      </x:c>
      <x:c r="L621" s="13" t="n">
        <x:v>678</x:v>
      </x:c>
      <x:c r="M621" s="13" t="n">
        <x:v>685</x:v>
      </x:c>
      <x:c r="N621" s="13" t="n">
        <x:v>687</x:v>
      </x:c>
      <x:c r="O621" s="13" t="n">
        <x:v>0</x:v>
      </x:c>
      <x:c r="P621" s="13" t="n">
        <x:v>15</x:v>
      </x:c>
      <x:c r="Q621" s="13" t="n">
        <x:v>4</x:v>
      </x:c>
      <x:c r="R621" s="13" t="n">
        <x:v>0</x:v>
      </x:c>
      <x:c r="S621" s="13" t="n">
        <x:v>0</x:v>
      </x:c>
      <x:c r="T621" s="13" t="n">
        <x:v>13</x:v>
      </x:c>
      <x:c r="U621" s="13" t="n">
        <x:v>0</x:v>
      </x:c>
    </x:row>
    <x:row r="622">
      <x:c r="A622" t="n">
        <x:v>28</x:v>
      </x:c>
      <x:c r="B622" t="n">
        <x:v>619</x:v>
      </x:c>
      <x:c r="C622" t="str">
        <x:v>长尾品</x:v>
      </x:c>
      <x:c r="D622" t="n">
        <x:v>5</x:v>
      </x:c>
      <x:c r="E622" s="13" t="n">
        <x:v>88</x:v>
      </x:c>
      <x:c r="F622" s="13" t="n">
        <x:v>103.19403538019819</x:v>
      </x:c>
      <x:c r="G622" s="13" t="n">
        <x:v>107.45771973696398</x:v>
      </x:c>
      <x:c r="H622" s="13" t="n">
        <x:v>111.72140409372975</x:v>
      </x:c>
      <x:c r="I622" s="13" t="n">
        <x:v>115.98508845049551</x:v>
      </x:c>
      <x:c r="J622" s="13" t="n">
        <x:v>82</x:v>
      </x:c>
      <x:c r="K622" s="13" t="n">
        <x:v>82</x:v>
      </x:c>
      <x:c r="L622" s="13" t="n">
        <x:v>81</x:v>
      </x:c>
      <x:c r="M622" s="13" t="n">
        <x:v>82</x:v>
      </x:c>
      <x:c r="N622" s="13" t="n">
        <x:v>81</x:v>
      </x:c>
      <x:c r="O622" s="13" t="n">
        <x:v>0</x:v>
      </x:c>
      <x:c r="P622" s="13" t="n">
        <x:v>0</x:v>
      </x:c>
      <x:c r="Q622" s="13" t="n">
        <x:v>0</x:v>
      </x:c>
      <x:c r="R622" s="13" t="n">
        <x:v>0</x:v>
      </x:c>
      <x:c r="S622" s="13" t="n">
        <x:v>0</x:v>
      </x:c>
      <x:c r="T622" s="13" t="n">
        <x:v>40</x:v>
      </x:c>
      <x:c r="U622" s="13" t="n">
        <x:v>40</x:v>
      </x:c>
    </x:row>
    <x:row r="623">
      <x:c r="A623" t="n">
        <x:v>28</x:v>
      </x:c>
      <x:c r="B623" t="n">
        <x:v>620</x:v>
      </x:c>
      <x:c r="C623" t="str">
        <x:v>长尾品</x:v>
      </x:c>
      <x:c r="D623" t="n">
        <x:v>1</x:v>
      </x:c>
      <x:c r="E623" s="13" t="n">
        <x:v>173</x:v>
      </x:c>
      <x:c r="F623" s="13" t="n">
        <x:v>165.75947022321014</x:v>
      </x:c>
      <x:c r="G623" s="13" t="n">
        <x:v>175.80587200148187</x:v>
      </x:c>
      <x:c r="H623" s="13" t="n">
        <x:v>185.85227377975366</x:v>
      </x:c>
      <x:c r="I623" s="13" t="n">
        <x:v>195.8986755580254</x:v>
      </x:c>
      <x:c r="J623" s="13" t="n">
        <x:v>192</x:v>
      </x:c>
      <x:c r="K623" s="13" t="n">
        <x:v>191</x:v>
      </x:c>
      <x:c r="L623" s="13" t="n">
        <x:v>194</x:v>
      </x:c>
      <x:c r="M623" s="13" t="n">
        <x:v>184</x:v>
      </x:c>
      <x:c r="N623" s="13" t="n">
        <x:v>199</x:v>
      </x:c>
      <x:c r="O623" s="13" t="n">
        <x:v>8</x:v>
      </x:c>
      <x:c r="P623" s="13" t="n">
        <x:v>9</x:v>
      </x:c>
      <x:c r="Q623" s="13" t="n">
        <x:v>6</x:v>
      </x:c>
      <x:c r="R623" s="13" t="n">
        <x:v>15</x:v>
      </x:c>
      <x:c r="S623" s="13" t="n">
        <x:v>2</x:v>
      </x:c>
      <x:c r="T623" s="13" t="n">
        <x:v>0</x:v>
      </x:c>
      <x:c r="U623" s="13" t="n">
        <x:v>0</x:v>
      </x:c>
    </x:row>
    <x:row r="624">
      <x:c r="A624" t="n">
        <x:v>28</x:v>
      </x:c>
      <x:c r="B624" t="n">
        <x:v>621</x:v>
      </x:c>
      <x:c r="C624" t="str">
        <x:v>长尾品</x:v>
      </x:c>
      <x:c r="D624" t="n">
        <x:v>1</x:v>
      </x:c>
      <x:c r="E624" s="13" t="n">
        <x:v>171</x:v>
      </x:c>
      <x:c r="F624" s="13" t="n">
        <x:v>178.67557654904138</x:v>
      </x:c>
      <x:c r="G624" s="13" t="n">
        <x:v>182.0133648235621</x:v>
      </x:c>
      <x:c r="H624" s="13" t="n">
        <x:v>185.3511530980828</x:v>
      </x:c>
      <x:c r="I624" s="13" t="n">
        <x:v>188.6889413726035</x:v>
      </x:c>
      <x:c r="J624" s="13" t="n">
        <x:v>168</x:v>
      </x:c>
      <x:c r="K624" s="13" t="n">
        <x:v>167</x:v>
      </x:c>
      <x:c r="L624" s="13" t="n">
        <x:v>167</x:v>
      </x:c>
      <x:c r="M624" s="13" t="n">
        <x:v>167</x:v>
      </x:c>
      <x:c r="N624" s="13" t="n">
        <x:v>167</x:v>
      </x:c>
      <x:c r="O624" s="13" t="n">
        <x:v>0</x:v>
      </x:c>
      <x:c r="P624" s="13" t="n">
        <x:v>0</x:v>
      </x:c>
      <x:c r="Q624" s="13" t="n">
        <x:v>0</x:v>
      </x:c>
      <x:c r="R624" s="13" t="n">
        <x:v>0</x:v>
      </x:c>
      <x:c r="S624" s="13" t="n">
        <x:v>0</x:v>
      </x:c>
      <x:c r="T624" s="13" t="n">
        <x:v>39</x:v>
      </x:c>
      <x:c r="U624" s="13" t="n">
        <x:v>42</x:v>
      </x:c>
    </x:row>
    <x:row r="625">
      <x:c r="A625" t="n">
        <x:v>28</x:v>
      </x:c>
      <x:c r="B625" t="n">
        <x:v>622</x:v>
      </x:c>
      <x:c r="C625" t="str">
        <x:v>长尾品</x:v>
      </x:c>
      <x:c r="D625" t="n">
        <x:v>2</x:v>
      </x:c>
      <x:c r="E625" s="13" t="n">
        <x:v>138</x:v>
      </x:c>
      <x:c r="F625" s="13" t="n">
        <x:v>182.1617301102158</x:v>
      </x:c>
      <x:c r="G625" s="13" t="n">
        <x:v>189.57592849865705</x:v>
      </x:c>
      <x:c r="H625" s="13" t="n">
        <x:v>196.99012688709828</x:v>
      </x:c>
      <x:c r="I625" s="13" t="n">
        <x:v>204.40432527553952</x:v>
      </x:c>
      <x:c r="J625" s="13" t="n">
        <x:v>131</x:v>
      </x:c>
      <x:c r="K625" s="13" t="n">
        <x:v>131</x:v>
      </x:c>
      <x:c r="L625" s="13" t="n">
        <x:v>131</x:v>
      </x:c>
      <x:c r="M625" s="13" t="n">
        <x:v>131</x:v>
      </x:c>
      <x:c r="N625" s="13" t="n">
        <x:v>130</x:v>
      </x:c>
      <x:c r="O625" s="13" t="n">
        <x:v>0</x:v>
      </x:c>
      <x:c r="P625" s="13" t="n">
        <x:v>0</x:v>
      </x:c>
      <x:c r="Q625" s="13" t="n">
        <x:v>0</x:v>
      </x:c>
      <x:c r="R625" s="13" t="n">
        <x:v>0</x:v>
      </x:c>
      <x:c r="S625" s="13" t="n">
        <x:v>0</x:v>
      </x:c>
      <x:c r="T625" s="13" t="n">
        <x:v>88</x:v>
      </x:c>
      <x:c r="U625" s="13" t="n">
        <x:v>82</x:v>
      </x:c>
    </x:row>
    <x:row r="626">
      <x:c r="A626" t="n">
        <x:v>28</x:v>
      </x:c>
      <x:c r="B626" t="n">
        <x:v>623</x:v>
      </x:c>
      <x:c r="C626" t="str">
        <x:v>长尾品</x:v>
      </x:c>
      <x:c r="D626" t="n">
        <x:v>1</x:v>
      </x:c>
      <x:c r="E626" s="13" t="n">
        <x:v>128</x:v>
      </x:c>
      <x:c r="F626" s="13" t="n">
        <x:v>135.5851069741595</x:v>
      </x:c>
      <x:c r="G626" s="13" t="n">
        <x:v>138.37766046123926</x:v>
      </x:c>
      <x:c r="H626" s="13" t="n">
        <x:v>141.17021394831897</x:v>
      </x:c>
      <x:c r="I626" s="13" t="n">
        <x:v>143.96276743539875</x:v>
      </x:c>
      <x:c r="J626" s="13" t="n">
        <x:v>144</x:v>
      </x:c>
      <x:c r="K626" s="13" t="n">
        <x:v>144</x:v>
      </x:c>
      <x:c r="L626" s="13" t="n">
        <x:v>144</x:v>
      </x:c>
      <x:c r="M626" s="13" t="n">
        <x:v>144</x:v>
      </x:c>
      <x:c r="N626" s="13" t="n">
        <x:v>144</x:v>
      </x:c>
      <x:c r="O626" s="13" t="n">
        <x:v>0</x:v>
      </x:c>
      <x:c r="P626" s="13" t="n">
        <x:v>0</x:v>
      </x:c>
      <x:c r="Q626" s="13" t="n">
        <x:v>0</x:v>
      </x:c>
      <x:c r="R626" s="13" t="n">
        <x:v>0</x:v>
      </x:c>
      <x:c r="S626" s="13" t="n">
        <x:v>0</x:v>
      </x:c>
      <x:c r="T626" s="13" t="n">
        <x:v>13</x:v>
      </x:c>
      <x:c r="U626" s="13" t="n">
        <x:v>15</x:v>
      </x:c>
    </x:row>
    <x:row r="627">
      <x:c r="A627" t="n">
        <x:v>28</x:v>
      </x:c>
      <x:c r="B627" t="n">
        <x:v>624</x:v>
      </x:c>
      <x:c r="C627" t="str">
        <x:v>长尾品</x:v>
      </x:c>
      <x:c r="D627" t="n">
        <x:v>1</x:v>
      </x:c>
      <x:c r="E627" s="13" t="n">
        <x:v>213</x:v>
      </x:c>
      <x:c r="F627" s="13" t="n">
        <x:v>235.76139668426413</x:v>
      </x:c>
      <x:c r="G627" s="13" t="n">
        <x:v>240.97542835972956</x:v>
      </x:c>
      <x:c r="H627" s="13" t="n">
        <x:v>246.18946003519494</x:v>
      </x:c>
      <x:c r="I627" s="13" t="n">
        <x:v>251.40349171066038</x:v>
      </x:c>
      <x:c r="J627" s="13" t="n">
        <x:v>202</x:v>
      </x:c>
      <x:c r="K627" s="13" t="n">
        <x:v>202</x:v>
      </x:c>
      <x:c r="L627" s="13" t="n">
        <x:v>202</x:v>
      </x:c>
      <x:c r="M627" s="13" t="n">
        <x:v>202</x:v>
      </x:c>
      <x:c r="N627" s="13" t="n">
        <x:v>202</x:v>
      </x:c>
      <x:c r="O627" s="13" t="n">
        <x:v>0</x:v>
      </x:c>
      <x:c r="P627" s="13" t="n">
        <x:v>0</x:v>
      </x:c>
      <x:c r="Q627" s="13" t="n">
        <x:v>0</x:v>
      </x:c>
      <x:c r="R627" s="13" t="n">
        <x:v>0</x:v>
      </x:c>
      <x:c r="S627" s="13" t="n">
        <x:v>0</x:v>
      </x:c>
      <x:c r="T627" s="13" t="n">
        <x:v>70</x:v>
      </x:c>
      <x:c r="U627" s="13" t="n">
        <x:v>74</x:v>
      </x:c>
    </x:row>
    <x:row r="628">
      <x:c r="A628" t="n">
        <x:v>28</x:v>
      </x:c>
      <x:c r="B628" t="n">
        <x:v>625</x:v>
      </x:c>
      <x:c r="C628" t="str">
        <x:v>长尾品</x:v>
      </x:c>
      <x:c r="D628" t="n">
        <x:v>0</x:v>
      </x:c>
      <x:c r="E628" s="13" t="n">
        <x:v>128</x:v>
      </x:c>
      <x:c r="F628" s="13" t="n">
        <x:v>130.44864314161342</x:v>
      </x:c>
      <x:c r="G628" s="13" t="n">
        <x:v>137.00629804575345</x:v>
      </x:c>
      <x:c r="H628" s="13" t="n">
        <x:v>143.5639529498935</x:v>
      </x:c>
      <x:c r="I628" s="13" t="n">
        <x:v>150.12160785403353</x:v>
      </x:c>
      <x:c r="J628" s="13" t="n">
        <x:v>132</x:v>
      </x:c>
      <x:c r="K628" s="13" t="n">
        <x:v>132</x:v>
      </x:c>
      <x:c r="L628" s="13" t="n">
        <x:v>132</x:v>
      </x:c>
      <x:c r="M628" s="13" t="n">
        <x:v>132</x:v>
      </x:c>
      <x:c r="N628" s="13" t="n">
        <x:v>132</x:v>
      </x:c>
      <x:c r="O628" s="13" t="n">
        <x:v>0</x:v>
      </x:c>
      <x:c r="P628" s="13" t="n">
        <x:v>0</x:v>
      </x:c>
      <x:c r="Q628" s="13" t="n">
        <x:v>0</x:v>
      </x:c>
      <x:c r="R628" s="13" t="n">
        <x:v>0</x:v>
      </x:c>
      <x:c r="S628" s="13" t="n">
        <x:v>0</x:v>
      </x:c>
      <x:c r="T628" s="13" t="n">
        <x:v>23</x:v>
      </x:c>
      <x:c r="U628" s="13" t="n">
        <x:v>21</x:v>
      </x:c>
    </x:row>
    <x:row r="629">
      <x:c r="A629" t="n">
        <x:v>28</x:v>
      </x:c>
      <x:c r="B629" t="n">
        <x:v>626</x:v>
      </x:c>
      <x:c r="C629" t="str">
        <x:v>长尾品</x:v>
      </x:c>
      <x:c r="D629" t="n">
        <x:v>1</x:v>
      </x:c>
      <x:c r="E629" s="13" t="n">
        <x:v>208</x:v>
      </x:c>
      <x:c r="F629" s="13" t="n">
        <x:v>193.24136334166897</x:v>
      </x:c>
      <x:c r="G629" s="13" t="n">
        <x:v>196.6953783458368</x:v>
      </x:c>
      <x:c r="H629" s="13" t="n">
        <x:v>200.14939335000463</x:v>
      </x:c>
      <x:c r="I629" s="13" t="n">
        <x:v>203.60340835417244</x:v>
      </x:c>
      <x:c r="J629" s="13" t="n">
        <x:v>223</x:v>
      </x:c>
      <x:c r="K629" s="13" t="n">
        <x:v>222</x:v>
      </x:c>
      <x:c r="L629" s="13" t="n">
        <x:v>226</x:v>
      </x:c>
      <x:c r="M629" s="13" t="n">
        <x:v>234</x:v>
      </x:c>
      <x:c r="N629" s="13" t="n">
        <x:v>231</x:v>
      </x:c>
      <x:c r="O629" s="13" t="n">
        <x:v>27</x:v>
      </x:c>
      <x:c r="P629" s="13" t="n">
        <x:v>28</x:v>
      </x:c>
      <x:c r="Q629" s="13" t="n">
        <x:v>25</x:v>
      </x:c>
      <x:c r="R629" s="13" t="n">
        <x:v>19</x:v>
      </x:c>
      <x:c r="S629" s="13" t="n">
        <x:v>21</x:v>
      </x:c>
      <x:c r="T629" s="13" t="n">
        <x:v>0</x:v>
      </x:c>
      <x:c r="U629" s="13" t="n">
        <x:v>0</x:v>
      </x:c>
    </x:row>
    <x:row r="630">
      <x:c r="A630" t="n">
        <x:v>28</x:v>
      </x:c>
      <x:c r="B630" t="n">
        <x:v>627</x:v>
      </x:c>
      <x:c r="C630" t="str">
        <x:v>长尾品</x:v>
      </x:c>
      <x:c r="D630" t="n">
        <x:v>4</x:v>
      </x:c>
      <x:c r="E630" s="13" t="n">
        <x:v>85</x:v>
      </x:c>
      <x:c r="F630" s="13" t="n">
        <x:v>88.10775215337594</x:v>
      </x:c>
      <x:c r="G630" s="13" t="n">
        <x:v>90.66162823006391</x:v>
      </x:c>
      <x:c r="H630" s="13" t="n">
        <x:v>93.21550430675188</x:v>
      </x:c>
      <x:c r="I630" s="13" t="n">
        <x:v>95.76938038343985</x:v>
      </x:c>
      <x:c r="J630" s="13" t="n">
        <x:v>80</x:v>
      </x:c>
      <x:c r="K630" s="13" t="n">
        <x:v>80</x:v>
      </x:c>
      <x:c r="L630" s="13" t="n">
        <x:v>79</x:v>
      </x:c>
      <x:c r="M630" s="13" t="n">
        <x:v>80</x:v>
      </x:c>
      <x:c r="N630" s="13" t="n">
        <x:v>79</x:v>
      </x:c>
      <x:c r="O630" s="13" t="n">
        <x:v>0</x:v>
      </x:c>
      <x:c r="P630" s="13" t="n">
        <x:v>0</x:v>
      </x:c>
      <x:c r="Q630" s="13" t="n">
        <x:v>0</x:v>
      </x:c>
      <x:c r="R630" s="13" t="n">
        <x:v>0</x:v>
      </x:c>
      <x:c r="S630" s="13" t="n">
        <x:v>0</x:v>
      </x:c>
      <x:c r="T630" s="13" t="n">
        <x:v>23</x:v>
      </x:c>
      <x:c r="U630" s="13" t="n">
        <x:v>24</x:v>
      </x:c>
    </x:row>
    <x:row r="631">
      <x:c r="A631" t="n">
        <x:v>28</x:v>
      </x:c>
      <x:c r="B631" t="n">
        <x:v>628</x:v>
      </x:c>
      <x:c r="C631" t="str">
        <x:v>长尾品</x:v>
      </x:c>
      <x:c r="D631" t="n">
        <x:v>5</x:v>
      </x:c>
      <x:c r="E631" s="13" t="n">
        <x:v>207</x:v>
      </x:c>
      <x:c r="F631" s="13" t="n">
        <x:v>218.18505140316753</x:v>
      </x:c>
      <x:c r="G631" s="13" t="n">
        <x:v>225.27757710475132</x:v>
      </x:c>
      <x:c r="H631" s="13" t="n">
        <x:v>232.3701028063351</x:v>
      </x:c>
      <x:c r="I631" s="13" t="n">
        <x:v>239.46262850791885</x:v>
      </x:c>
      <x:c r="J631" s="13" t="n">
        <x:v>201</x:v>
      </x:c>
      <x:c r="K631" s="13" t="n">
        <x:v>201</x:v>
      </x:c>
      <x:c r="L631" s="13" t="n">
        <x:v>200</x:v>
      </x:c>
      <x:c r="M631" s="13" t="n">
        <x:v>200</x:v>
      </x:c>
      <x:c r="N631" s="13" t="n">
        <x:v>200</x:v>
      </x:c>
      <x:c r="O631" s="13" t="n">
        <x:v>0</x:v>
      </x:c>
      <x:c r="P631" s="13" t="n">
        <x:v>0</x:v>
      </x:c>
      <x:c r="Q631" s="13" t="n">
        <x:v>0</x:v>
      </x:c>
      <x:c r="R631" s="13" t="n">
        <x:v>0</x:v>
      </x:c>
      <x:c r="S631" s="13" t="n">
        <x:v>0</x:v>
      </x:c>
      <x:c r="T631" s="13" t="n">
        <x:v>56</x:v>
      </x:c>
      <x:c r="U631" s="13" t="n">
        <x:v>55</x:v>
      </x:c>
    </x:row>
    <x:row r="632">
      <x:c r="A632" t="n">
        <x:v>28</x:v>
      </x:c>
      <x:c r="B632" t="n">
        <x:v>629</x:v>
      </x:c>
      <x:c r="C632" t="str">
        <x:v>爆品</x:v>
      </x:c>
      <x:c r="D632" t="n">
        <x:v>3</x:v>
      </x:c>
      <x:c r="E632" s="13" t="n">
        <x:v>7169</x:v>
      </x:c>
      <x:c r="F632" s="13" t="n">
        <x:v>7961.96882467352</x:v>
      </x:c>
      <x:c r="G632" s="13" t="n">
        <x:v>8242.45323701028</x:v>
      </x:c>
      <x:c r="H632" s="13" t="n">
        <x:v>8522.93764934704</x:v>
      </x:c>
      <x:c r="I632" s="13" t="n">
        <x:v>8803.422061683801</x:v>
      </x:c>
      <x:c r="J632" s="13" t="n">
        <x:v>6463</x:v>
      </x:c>
      <x:c r="K632" s="13" t="n">
        <x:v>6449</x:v>
      </x:c>
      <x:c r="L632" s="13" t="n">
        <x:v>6462</x:v>
      </x:c>
      <x:c r="M632" s="13" t="n">
        <x:v>6479</x:v>
      </x:c>
      <x:c r="N632" s="13" t="n">
        <x:v>6454</x:v>
      </x:c>
      <x:c r="O632" s="13" t="n">
        <x:v>0</x:v>
      </x:c>
      <x:c r="P632" s="13" t="n">
        <x:v>0</x:v>
      </x:c>
      <x:c r="Q632" s="13" t="n">
        <x:v>0</x:v>
      </x:c>
      <x:c r="R632" s="13" t="n">
        <x:v>0</x:v>
      </x:c>
      <x:c r="S632" s="13" t="n">
        <x:v>0</x:v>
      </x:c>
      <x:c r="T632" s="13" t="n">
        <x:v>2497</x:v>
      </x:c>
      <x:c r="U632" s="13" t="n">
        <x:v>2510</x:v>
      </x:c>
    </x:row>
    <x:row r="633">
      <x:c r="A633" t="n">
        <x:v>28</x:v>
      </x:c>
      <x:c r="B633" t="n">
        <x:v>630</x:v>
      </x:c>
      <x:c r="C633" t="str">
        <x:v>长尾品</x:v>
      </x:c>
      <x:c r="D633" t="n">
        <x:v>5</x:v>
      </x:c>
      <x:c r="E633" s="13" t="n">
        <x:v>152</x:v>
      </x:c>
      <x:c r="F633" s="13" t="n">
        <x:v>161.171140131518</x:v>
      </x:c>
      <x:c r="G633" s="13" t="n">
        <x:v>172.92337686394367</x:v>
      </x:c>
      <x:c r="H633" s="13" t="n">
        <x:v>184.67561359636935</x:v>
      </x:c>
      <x:c r="I633" s="13" t="n">
        <x:v>196.42785032879502</x:v>
      </x:c>
      <x:c r="J633" s="13" t="n">
        <x:v>157</x:v>
      </x:c>
      <x:c r="K633" s="13" t="n">
        <x:v>157</x:v>
      </x:c>
      <x:c r="L633" s="13" t="n">
        <x:v>157</x:v>
      </x:c>
      <x:c r="M633" s="13" t="n">
        <x:v>157</x:v>
      </x:c>
      <x:c r="N633" s="13" t="n">
        <x:v>157</x:v>
      </x:c>
      <x:c r="O633" s="13" t="n">
        <x:v>0</x:v>
      </x:c>
      <x:c r="P633" s="13" t="n">
        <x:v>0</x:v>
      </x:c>
      <x:c r="Q633" s="13" t="n">
        <x:v>0</x:v>
      </x:c>
      <x:c r="R633" s="13" t="n">
        <x:v>0</x:v>
      </x:c>
      <x:c r="S633" s="13" t="n">
        <x:v>0</x:v>
      </x:c>
      <x:c r="T633" s="13" t="n">
        <x:v>33</x:v>
      </x:c>
      <x:c r="U633" s="13" t="n">
        <x:v>32</x:v>
      </x:c>
    </x:row>
    <x:row r="634">
      <x:c r="A634" t="n">
        <x:v>28</x:v>
      </x:c>
      <x:c r="B634" t="n">
        <x:v>631</x:v>
      </x:c>
      <x:c r="C634" t="str">
        <x:v>长尾品</x:v>
      </x:c>
      <x:c r="D634" t="n">
        <x:v>2</x:v>
      </x:c>
      <x:c r="E634" s="13" t="n">
        <x:v>128</x:v>
      </x:c>
      <x:c r="F634" s="13" t="n">
        <x:v>132.79388719088638</x:v>
      </x:c>
      <x:c r="G634" s="13" t="n">
        <x:v>141.69083078632957</x:v>
      </x:c>
      <x:c r="H634" s="13" t="n">
        <x:v>150.5877743817727</x:v>
      </x:c>
      <x:c r="I634" s="13" t="n">
        <x:v>159.4847179772159</x:v>
      </x:c>
      <x:c r="J634" s="13" t="n">
        <x:v>147</x:v>
      </x:c>
      <x:c r="K634" s="13" t="n">
        <x:v>147</x:v>
      </x:c>
      <x:c r="L634" s="13" t="n">
        <x:v>147</x:v>
      </x:c>
      <x:c r="M634" s="13" t="n">
        <x:v>147</x:v>
      </x:c>
      <x:c r="N634" s="13" t="n">
        <x:v>148</x:v>
      </x:c>
      <x:c r="O634" s="13" t="n">
        <x:v>0</x:v>
      </x:c>
      <x:c r="P634" s="13" t="n">
        <x:v>0</x:v>
      </x:c>
      <x:c r="Q634" s="13" t="n">
        <x:v>0</x:v>
      </x:c>
      <x:c r="R634" s="13" t="n">
        <x:v>0</x:v>
      </x:c>
      <x:c r="S634" s="13" t="n">
        <x:v>0</x:v>
      </x:c>
      <x:c r="T634" s="13" t="n">
        <x:v>13</x:v>
      </x:c>
      <x:c r="U634" s="13" t="n">
        <x:v>9</x:v>
      </x:c>
    </x:row>
    <x:row r="635">
      <x:c r="A635" t="n">
        <x:v>28</x:v>
      </x:c>
      <x:c r="B635" t="n">
        <x:v>632</x:v>
      </x:c>
      <x:c r="C635" t="str">
        <x:v>爆品</x:v>
      </x:c>
      <x:c r="D635" t="n">
        <x:v>3</x:v>
      </x:c>
      <x:c r="E635" s="13" t="n">
        <x:v>13687</x:v>
      </x:c>
      <x:c r="F635" s="13" t="n">
        <x:v>13196.94485505233</x:v>
      </x:c>
      <x:c r="G635" s="13" t="n">
        <x:v>13571.083949245161</x:v>
      </x:c>
      <x:c r="H635" s="13" t="n">
        <x:v>13945.223043437993</x:v>
      </x:c>
      <x:c r="I635" s="13" t="n">
        <x:v>14319.362137630824</x:v>
      </x:c>
      <x:c r="J635" s="13" t="n">
        <x:v>14010</x:v>
      </x:c>
      <x:c r="K635" s="13" t="n">
        <x:v>14016</x:v>
      </x:c>
      <x:c r="L635" s="13" t="n">
        <x:v>14010</x:v>
      </x:c>
      <x:c r="M635" s="13" t="n">
        <x:v>13999</x:v>
      </x:c>
      <x:c r="N635" s="13" t="n">
        <x:v>14014</x:v>
      </x:c>
      <x:c r="O635" s="13" t="n">
        <x:v>0</x:v>
      </x:c>
      <x:c r="P635" s="13" t="n">
        <x:v>0</x:v>
      </x:c>
      <x:c r="Q635" s="13" t="n">
        <x:v>0</x:v>
      </x:c>
      <x:c r="R635" s="13" t="n">
        <x:v>0</x:v>
      </x:c>
      <x:c r="S635" s="13" t="n">
        <x:v>0</x:v>
      </x:c>
      <x:c r="T635" s="13" t="n">
        <x:v>841</x:v>
      </x:c>
      <x:c r="U635" s="13" t="n">
        <x:v>861</x:v>
      </x:c>
    </x:row>
    <x:row r="636">
      <x:c r="A636" t="n">
        <x:v>28</x:v>
      </x:c>
      <x:c r="B636" t="n">
        <x:v>633</x:v>
      </x:c>
      <x:c r="C636" t="str">
        <x:v>长尾品</x:v>
      </x:c>
      <x:c r="D636" t="n">
        <x:v>1</x:v>
      </x:c>
      <x:c r="E636" s="13" t="n">
        <x:v>222</x:v>
      </x:c>
      <x:c r="F636" s="13" t="n">
        <x:v>211.02793368528296</x:v>
      </x:c>
      <x:c r="G636" s="13" t="n">
        <x:v>216.2085671945911</x:v>
      </x:c>
      <x:c r="H636" s="13" t="n">
        <x:v>221.38920070389923</x:v>
      </x:c>
      <x:c r="I636" s="13" t="n">
        <x:v>226.56983421320737</x:v>
      </x:c>
      <x:c r="J636" s="13" t="n">
        <x:v>237</x:v>
      </x:c>
      <x:c r="K636" s="13" t="n">
        <x:v>237</x:v>
      </x:c>
      <x:c r="L636" s="13" t="n">
        <x:v>237</x:v>
      </x:c>
      <x:c r="M636" s="13" t="n">
        <x:v>237</x:v>
      </x:c>
      <x:c r="N636" s="13" t="n">
        <x:v>238</x:v>
      </x:c>
      <x:c r="O636" s="13" t="n">
        <x:v>0</x:v>
      </x:c>
      <x:c r="P636" s="13" t="n">
        <x:v>0</x:v>
      </x:c>
      <x:c r="Q636" s="13" t="n">
        <x:v>0</x:v>
      </x:c>
      <x:c r="R636" s="13" t="n">
        <x:v>0</x:v>
      </x:c>
      <x:c r="S636" s="13" t="n">
        <x:v>0</x:v>
      </x:c>
      <x:c r="T636" s="13" t="n">
        <x:v>7</x:v>
      </x:c>
      <x:c r="U636" s="13" t="n">
        <x:v>10</x:v>
      </x:c>
    </x:row>
    <x:row r="637">
      <x:c r="A637" t="n">
        <x:v>28</x:v>
      </x:c>
      <x:c r="B637" t="n">
        <x:v>634</x:v>
      </x:c>
      <x:c r="C637" t="str">
        <x:v>长尾品</x:v>
      </x:c>
      <x:c r="D637" t="n">
        <x:v>2</x:v>
      </x:c>
      <x:c r="E637" s="13" t="n">
        <x:v>78</x:v>
      </x:c>
      <x:c r="F637" s="13" t="n">
        <x:v>108.82337686394371</x:v>
      </x:c>
      <x:c r="G637" s="13" t="n">
        <x:v>121.9017319625822</x:v>
      </x:c>
      <x:c r="H637" s="13" t="n">
        <x:v>134.98008706122076</x:v>
      </x:c>
      <x:c r="I637" s="13" t="n">
        <x:v>148.05844215985925</x:v>
      </x:c>
      <x:c r="J637" s="13" t="n">
        <x:v>77</x:v>
      </x:c>
      <x:c r="K637" s="13" t="n">
        <x:v>77</x:v>
      </x:c>
      <x:c r="L637" s="13" t="n">
        <x:v>77</x:v>
      </x:c>
      <x:c r="M637" s="13" t="n">
        <x:v>76</x:v>
      </x:c>
      <x:c r="N637" s="13" t="n">
        <x:v>77</x:v>
      </x:c>
      <x:c r="O637" s="13" t="n">
        <x:v>0</x:v>
      </x:c>
      <x:c r="P637" s="13" t="n">
        <x:v>0</x:v>
      </x:c>
      <x:c r="Q637" s="13" t="n">
        <x:v>0</x:v>
      </x:c>
      <x:c r="R637" s="13" t="n">
        <x:v>0</x:v>
      </x:c>
      <x:c r="S637" s="13" t="n">
        <x:v>0</x:v>
      </x:c>
      <x:c r="T637" s="13" t="n">
        <x:v>54</x:v>
      </x:c>
      <x:c r="U637" s="13" t="n">
        <x:v>51</x:v>
      </x:c>
    </x:row>
    <x:row r="638">
      <x:c r="A638" t="n">
        <x:v>28</x:v>
      </x:c>
      <x:c r="B638" t="n">
        <x:v>635</x:v>
      </x:c>
      <x:c r="C638" t="str">
        <x:v>爆品</x:v>
      </x:c>
      <x:c r="D638" t="n">
        <x:v>3</x:v>
      </x:c>
      <x:c r="E638" s="13" t="n">
        <x:v>14983</x:v>
      </x:c>
      <x:c r="F638" s="13" t="n">
        <x:v>13399.698471797721</x:v>
      </x:c>
      <x:c r="G638" s="13" t="n">
        <x:v>13520.047707696582</x:v>
      </x:c>
      <x:c r="H638" s="13" t="n">
        <x:v>13640.396943595442</x:v>
      </x:c>
      <x:c r="I638" s="13" t="n">
        <x:v>13760.746179494303</x:v>
      </x:c>
      <x:c r="J638" s="13" t="n">
        <x:v>15079</x:v>
      </x:c>
      <x:c r="K638" s="13" t="n">
        <x:v>15371</x:v>
      </x:c>
      <x:c r="L638" s="13" t="n">
        <x:v>15100</x:v>
      </x:c>
      <x:c r="M638" s="13" t="n">
        <x:v>15236</x:v>
      </x:c>
      <x:c r="N638" s="13" t="n">
        <x:v>15268</x:v>
      </x:c>
      <x:c r="O638" s="13" t="n">
        <x:v>1267</x:v>
      </x:c>
      <x:c r="P638" s="13" t="n">
        <x:v>1002</x:v>
      </x:c>
      <x:c r="Q638" s="13" t="n">
        <x:v>1249</x:v>
      </x:c>
      <x:c r="R638" s="13" t="n">
        <x:v>1124</x:v>
      </x:c>
      <x:c r="S638" s="13" t="n">
        <x:v>1095</x:v>
      </x:c>
      <x:c r="T638" s="13" t="n">
        <x:v>0</x:v>
      </x:c>
      <x:c r="U638" s="13" t="n">
        <x:v>0</x:v>
      </x:c>
    </x:row>
    <x:row r="639">
      <x:c r="A639" t="n">
        <x:v>28</x:v>
      </x:c>
      <x:c r="B639" t="n">
        <x:v>636</x:v>
      </x:c>
      <x:c r="C639" t="str">
        <x:v>爆品</x:v>
      </x:c>
      <x:c r="D639" t="n">
        <x:v>3</x:v>
      </x:c>
      <x:c r="E639" s="13" t="n">
        <x:v>7881</x:v>
      </x:c>
      <x:c r="F639" s="13" t="n">
        <x:v>8668.221450402889</x:v>
      </x:c>
      <x:c r="G639" s="13" t="n">
        <x:v>8961.332175604333</x:v>
      </x:c>
      <x:c r="H639" s="13" t="n">
        <x:v>9254.44290080578</x:v>
      </x:c>
      <x:c r="I639" s="13" t="n">
        <x:v>9547.553626007224</x:v>
      </x:c>
      <x:c r="J639" s="13" t="n">
        <x:v>7567</x:v>
      </x:c>
      <x:c r="K639" s="13" t="n">
        <x:v>7560</x:v>
      </x:c>
      <x:c r="L639" s="13" t="n">
        <x:v>7566</x:v>
      </x:c>
      <x:c r="M639" s="13" t="n">
        <x:v>7552</x:v>
      </x:c>
      <x:c r="N639" s="13" t="n">
        <x:v>7563</x:v>
      </x:c>
      <x:c r="O639" s="13" t="n">
        <x:v>0</x:v>
      </x:c>
      <x:c r="P639" s="13" t="n">
        <x:v>0</x:v>
      </x:c>
      <x:c r="Q639" s="13" t="n">
        <x:v>0</x:v>
      </x:c>
      <x:c r="R639" s="13" t="n">
        <x:v>0</x:v>
      </x:c>
      <x:c r="S639" s="13" t="n">
        <x:v>0</x:v>
      </x:c>
      <x:c r="T639" s="13" t="n">
        <x:v>2188</x:v>
      </x:c>
      <x:c r="U639" s="13" t="n">
        <x:v>2202</x:v>
      </x:c>
    </x:row>
    <x:row r="640">
      <x:c r="A640" t="n">
        <x:v>28</x:v>
      </x:c>
      <x:c r="B640" t="n">
        <x:v>637</x:v>
      </x:c>
      <x:c r="C640" t="str">
        <x:v>长尾品</x:v>
      </x:c>
      <x:c r="D640" t="n">
        <x:v>5</x:v>
      </x:c>
      <x:c r="E640" s="13" t="n">
        <x:v>168</x:v>
      </x:c>
      <x:c r="F640" s="13" t="n">
        <x:v>171.30023154579976</x:v>
      </x:c>
      <x:c r="G640" s="13" t="n">
        <x:v>177.6170139853663</x:v>
      </x:c>
      <x:c r="H640" s="13" t="n">
        <x:v>183.93379642493284</x:v>
      </x:c>
      <x:c r="I640" s="13" t="n">
        <x:v>190.2505788644994</x:v>
      </x:c>
      <x:c r="J640" s="13" t="n">
        <x:v>184</x:v>
      </x:c>
      <x:c r="K640" s="13" t="n">
        <x:v>183</x:v>
      </x:c>
      <x:c r="L640" s="13" t="n">
        <x:v>184</x:v>
      </x:c>
      <x:c r="M640" s="13" t="n">
        <x:v>183</x:v>
      </x:c>
      <x:c r="N640" s="13" t="n">
        <x:v>184</x:v>
      </x:c>
      <x:c r="O640" s="13" t="n">
        <x:v>0</x:v>
      </x:c>
      <x:c r="P640" s="13" t="n">
        <x:v>0</x:v>
      </x:c>
      <x:c r="Q640" s="13" t="n">
        <x:v>0</x:v>
      </x:c>
      <x:c r="R640" s="13" t="n">
        <x:v>0</x:v>
      </x:c>
      <x:c r="S640" s="13" t="n">
        <x:v>0</x:v>
      </x:c>
      <x:c r="T640" s="13" t="n">
        <x:v>18</x:v>
      </x:c>
      <x:c r="U640" s="13" t="n">
        <x:v>17</x:v>
      </x:c>
    </x:row>
    <x:row r="641">
      <x:c r="A641" t="n">
        <x:v>28</x:v>
      </x:c>
      <x:c r="B641" t="n">
        <x:v>638</x:v>
      </x:c>
      <x:c r="C641" t="str">
        <x:v>长尾品</x:v>
      </x:c>
      <x:c r="D641" t="n">
        <x:v>0</x:v>
      </x:c>
      <x:c r="E641" s="13" t="n">
        <x:v>132</x:v>
      </x:c>
      <x:c r="F641" s="13" t="n">
        <x:v>126.12657219598036</x:v>
      </x:c>
      <x:c r="G641" s="13" t="n">
        <x:v>128.85652496063722</x:v>
      </x:c>
      <x:c r="H641" s="13" t="n">
        <x:v>131.58647772529406</x:v>
      </x:c>
      <x:c r="I641" s="13" t="n">
        <x:v>134.31643048995093</x:v>
      </x:c>
      <x:c r="J641" s="13" t="n">
        <x:v>144</x:v>
      </x:c>
      <x:c r="K641" s="13" t="n">
        <x:v>144</x:v>
      </x:c>
      <x:c r="L641" s="13" t="n">
        <x:v>144</x:v>
      </x:c>
      <x:c r="M641" s="13" t="n">
        <x:v>144</x:v>
      </x:c>
      <x:c r="N641" s="13" t="n">
        <x:v>145</x:v>
      </x:c>
      <x:c r="O641" s="13" t="n">
        <x:v>0</x:v>
      </x:c>
      <x:c r="P641" s="13" t="n">
        <x:v>0</x:v>
      </x:c>
      <x:c r="Q641" s="13" t="n">
        <x:v>0</x:v>
      </x:c>
      <x:c r="R641" s="13" t="n">
        <x:v>0</x:v>
      </x:c>
      <x:c r="S641" s="13" t="n">
        <x:v>0</x:v>
      </x:c>
      <x:c r="T641" s="13" t="n">
        <x:v>6</x:v>
      </x:c>
      <x:c r="U641" s="13" t="n">
        <x:v>4</x:v>
      </x:c>
    </x:row>
    <x:row r="642">
      <x:c r="A642" t="n">
        <x:v>28</x:v>
      </x:c>
      <x:c r="B642" t="n">
        <x:v>639</x:v>
      </x:c>
      <x:c r="C642" t="str">
        <x:v>长尾品</x:v>
      </x:c>
      <x:c r="D642" t="n">
        <x:v>5</x:v>
      </x:c>
      <x:c r="E642" s="13" t="n">
        <x:v>35</x:v>
      </x:c>
      <x:c r="F642" s="13" t="n">
        <x:v>71.57352968417152</x:v>
      </x:c>
      <x:c r="G642" s="13" t="n">
        <x:v>80.52696119292395</x:v>
      </x:c>
      <x:c r="H642" s="13" t="n">
        <x:v>89.48039270167638</x:v>
      </x:c>
      <x:c r="I642" s="13" t="n">
        <x:v>98.43382421042881</x:v>
      </x:c>
      <x:c r="J642" s="13" t="n">
        <x:v>27</x:v>
      </x:c>
      <x:c r="K642" s="13" t="n">
        <x:v>27</x:v>
      </x:c>
      <x:c r="L642" s="13" t="n">
        <x:v>27</x:v>
      </x:c>
      <x:c r="M642" s="13" t="n">
        <x:v>27</x:v>
      </x:c>
      <x:c r="N642" s="13" t="n">
        <x:v>26</x:v>
      </x:c>
      <x:c r="O642" s="13" t="n">
        <x:v>0</x:v>
      </x:c>
      <x:c r="P642" s="13" t="n">
        <x:v>0</x:v>
      </x:c>
      <x:c r="Q642" s="13" t="n">
        <x:v>0</x:v>
      </x:c>
      <x:c r="R642" s="13" t="n">
        <x:v>0</x:v>
      </x:c>
      <x:c r="S642" s="13" t="n">
        <x:v>0</x:v>
      </x:c>
      <x:c r="T642" s="13" t="n">
        <x:v>58</x:v>
      </x:c>
      <x:c r="U642" s="13" t="n">
        <x:v>57</x:v>
      </x:c>
    </x:row>
    <x:row r="643">
      <x:c r="A643" t="n">
        <x:v>28</x:v>
      </x:c>
      <x:c r="B643" t="n">
        <x:v>640</x:v>
      </x:c>
      <x:c r="C643" t="str">
        <x:v>长尾品</x:v>
      </x:c>
      <x:c r="D643" t="n">
        <x:v>1</x:v>
      </x:c>
      <x:c r="E643" s="13" t="n">
        <x:v>195</x:v>
      </x:c>
      <x:c r="F643" s="13" t="n">
        <x:v>197.00009261831988</x:v>
      </x:c>
      <x:c r="G643" s="13" t="n">
        <x:v>201.6668055941465</x:v>
      </x:c>
      <x:c r="H643" s="13" t="n">
        <x:v>206.33351856997314</x:v>
      </x:c>
      <x:c r="I643" s="13" t="n">
        <x:v>211.00023154579975</x:v>
      </x:c>
      <x:c r="J643" s="13" t="n">
        <x:v>197</x:v>
      </x:c>
      <x:c r="K643" s="13" t="n">
        <x:v>196</x:v>
      </x:c>
      <x:c r="L643" s="13" t="n">
        <x:v>197</x:v>
      </x:c>
      <x:c r="M643" s="13" t="n">
        <x:v>196</x:v>
      </x:c>
      <x:c r="N643" s="13" t="n">
        <x:v>197</x:v>
      </x:c>
      <x:c r="O643" s="13" t="n">
        <x:v>0</x:v>
      </x:c>
      <x:c r="P643" s="13" t="n">
        <x:v>0</x:v>
      </x:c>
      <x:c r="Q643" s="13" t="n">
        <x:v>0</x:v>
      </x:c>
      <x:c r="R643" s="13" t="n">
        <x:v>0</x:v>
      </x:c>
      <x:c r="S643" s="13" t="n">
        <x:v>0</x:v>
      </x:c>
      <x:c r="T643" s="13" t="n">
        <x:v>31</x:v>
      </x:c>
      <x:c r="U643" s="13" t="n">
        <x:v>34</x:v>
      </x:c>
    </x:row>
    <x:row r="644">
      <x:c r="A644" t="n">
        <x:v>28</x:v>
      </x:c>
      <x:c r="B644" t="n">
        <x:v>641</x:v>
      </x:c>
      <x:c r="C644" t="str">
        <x:v>长尾品</x:v>
      </x:c>
      <x:c r="D644" t="n">
        <x:v>5</x:v>
      </x:c>
      <x:c r="E644" s="13" t="n">
        <x:v>77</x:v>
      </x:c>
      <x:c r="F644" s="13" t="n">
        <x:v>75.27678058720015</x:v>
      </x:c>
      <x:c r="G644" s="13" t="n">
        <x:v>80.58183754746689</x:v>
      </x:c>
      <x:c r="H644" s="13" t="n">
        <x:v>85.88689450773363</x:v>
      </x:c>
      <x:c r="I644" s="13" t="n">
        <x:v>91.19195146800037</x:v>
      </x:c>
      <x:c r="J644" s="13" t="n">
        <x:v>60</x:v>
      </x:c>
      <x:c r="K644" s="13" t="n">
        <x:v>60</x:v>
      </x:c>
      <x:c r="L644" s="13" t="n">
        <x:v>59</x:v>
      </x:c>
      <x:c r="M644" s="13" t="n">
        <x:v>60</x:v>
      </x:c>
      <x:c r="N644" s="13" t="n">
        <x:v>59</x:v>
      </x:c>
      <x:c r="O644" s="13" t="n">
        <x:v>0</x:v>
      </x:c>
      <x:c r="P644" s="13" t="n">
        <x:v>0</x:v>
      </x:c>
      <x:c r="Q644" s="13" t="n">
        <x:v>0</x:v>
      </x:c>
      <x:c r="R644" s="13" t="n">
        <x:v>0</x:v>
      </x:c>
      <x:c r="S644" s="13" t="n">
        <x:v>0</x:v>
      </x:c>
      <x:c r="T644" s="13" t="n">
        <x:v>29</x:v>
      </x:c>
      <x:c r="U644" s="13" t="n">
        <x:v>29</x:v>
      </x:c>
    </x:row>
    <x:row r="645">
      <x:c r="A645" t="n">
        <x:v>28</x:v>
      </x:c>
      <x:c r="B645" t="n">
        <x:v>642</x:v>
      </x:c>
      <x:c r="C645" t="str">
        <x:v>长尾品</x:v>
      </x:c>
      <x:c r="D645" t="n">
        <x:v>5</x:v>
      </x:c>
      <x:c r="E645" s="13" t="n">
        <x:v>279</x:v>
      </x:c>
      <x:c r="F645" s="13" t="n">
        <x:v>300.581735667315</x:v>
      </x:c>
      <x:c r="G645" s="13" t="n">
        <x:v>306.2059368343058</x:v>
      </x:c>
      <x:c r="H645" s="13" t="n">
        <x:v>311.83013800129663</x:v>
      </x:c>
      <x:c r="I645" s="13" t="n">
        <x:v>317.45433916828745</x:v>
      </x:c>
      <x:c r="J645" s="13" t="n">
        <x:v>290</x:v>
      </x:c>
      <x:c r="K645" s="13" t="n">
        <x:v>289</x:v>
      </x:c>
      <x:c r="L645" s="13" t="n">
        <x:v>290</x:v>
      </x:c>
      <x:c r="M645" s="13" t="n">
        <x:v>290</x:v>
      </x:c>
      <x:c r="N645" s="13" t="n">
        <x:v>290</x:v>
      </x:c>
      <x:c r="O645" s="13" t="n">
        <x:v>0</x:v>
      </x:c>
      <x:c r="P645" s="13" t="n">
        <x:v>0</x:v>
      </x:c>
      <x:c r="Q645" s="13" t="n">
        <x:v>0</x:v>
      </x:c>
      <x:c r="R645" s="13" t="n">
        <x:v>0</x:v>
      </x:c>
      <x:c r="S645" s="13" t="n">
        <x:v>0</x:v>
      </x:c>
      <x:c r="T645" s="13" t="n">
        <x:v>64</x:v>
      </x:c>
      <x:c r="U645" s="13" t="n">
        <x:v>62</x:v>
      </x:c>
    </x:row>
    <x:row r="646">
      <x:c r="A646" t="n">
        <x:v>28</x:v>
      </x:c>
      <x:c r="B646" t="n">
        <x:v>643</x:v>
      </x:c>
      <x:c r="C646" t="str">
        <x:v>长尾品</x:v>
      </x:c>
      <x:c r="D646" t="n">
        <x:v>5</x:v>
      </x:c>
      <x:c r="E646" s="13" t="n">
        <x:v>225</x:v>
      </x:c>
      <x:c r="F646" s="13" t="n">
        <x:v>192.5898119848106</x:v>
      </x:c>
      <x:c r="G646" s="13" t="n">
        <x:v>200.05138464388256</x:v>
      </x:c>
      <x:c r="H646" s="13" t="n">
        <x:v>207.51295730295453</x:v>
      </x:c>
      <x:c r="I646" s="13" t="n">
        <x:v>214.97452996202648</x:v>
      </x:c>
      <x:c r="J646" s="13" t="n">
        <x:v>227</x:v>
      </x:c>
      <x:c r="K646" s="13" t="n">
        <x:v>221</x:v>
      </x:c>
      <x:c r="L646" s="13" t="n">
        <x:v>226</x:v>
      </x:c>
      <x:c r="M646" s="13" t="n">
        <x:v>226</x:v>
      </x:c>
      <x:c r="N646" s="13" t="n">
        <x:v>237</x:v>
      </x:c>
      <x:c r="O646" s="13" t="n">
        <x:v>20</x:v>
      </x:c>
      <x:c r="P646" s="13" t="n">
        <x:v>25</x:v>
      </x:c>
      <x:c r="Q646" s="13" t="n">
        <x:v>21</x:v>
      </x:c>
      <x:c r="R646" s="13" t="n">
        <x:v>21</x:v>
      </x:c>
      <x:c r="S646" s="13" t="n">
        <x:v>11</x:v>
      </x:c>
      <x:c r="T646" s="13" t="n">
        <x:v>0</x:v>
      </x:c>
      <x:c r="U646" s="13" t="n">
        <x:v>0</x:v>
      </x:c>
    </x:row>
    <x:row r="647">
      <x:c r="A647" t="n">
        <x:v>28</x:v>
      </x:c>
      <x:c r="B647" t="n">
        <x:v>644</x:v>
      </x:c>
      <x:c r="C647" t="str">
        <x:v>长尾品</x:v>
      </x:c>
      <x:c r="D647" t="n">
        <x:v>1</x:v>
      </x:c>
      <x:c r="E647" s="13" t="n">
        <x:v>132</x:v>
      </x:c>
      <x:c r="F647" s="13" t="n">
        <x:v>148.01146614800405</x:v>
      </x:c>
      <x:c r="G647" s="13" t="n">
        <x:v>153.35053255533944</x:v>
      </x:c>
      <x:c r="H647" s="13" t="n">
        <x:v>158.68959896267484</x:v>
      </x:c>
      <x:c r="I647" s="13" t="n">
        <x:v>164.02866537001017</x:v>
      </x:c>
      <x:c r="J647" s="13" t="n">
        <x:v>103</x:v>
      </x:c>
      <x:c r="K647" s="13" t="n">
        <x:v>103</x:v>
      </x:c>
      <x:c r="L647" s="13" t="n">
        <x:v>103</x:v>
      </x:c>
      <x:c r="M647" s="13" t="n">
        <x:v>104</x:v>
      </x:c>
      <x:c r="N647" s="13" t="n">
        <x:v>102</x:v>
      </x:c>
      <x:c r="O647" s="13" t="n">
        <x:v>0</x:v>
      </x:c>
      <x:c r="P647" s="13" t="n">
        <x:v>0</x:v>
      </x:c>
      <x:c r="Q647" s="13" t="n">
        <x:v>0</x:v>
      </x:c>
      <x:c r="R647" s="13" t="n">
        <x:v>0</x:v>
      </x:c>
      <x:c r="S647" s="13" t="n">
        <x:v>0</x:v>
      </x:c>
      <x:c r="T647" s="13" t="n">
        <x:v>68</x:v>
      </x:c>
      <x:c r="U647" s="13" t="n">
        <x:v>70</x:v>
      </x:c>
    </x:row>
    <x:row r="648">
      <x:c r="A648" t="n">
        <x:v>28</x:v>
      </x:c>
      <x:c r="B648" t="n">
        <x:v>645</x:v>
      </x:c>
      <x:c r="C648" t="str">
        <x:v>长尾品</x:v>
      </x:c>
      <x:c r="D648" t="n">
        <x:v>2</x:v>
      </x:c>
      <x:c r="E648" s="13" t="n">
        <x:v>231</x:v>
      </x:c>
      <x:c r="F648" s="13" t="n">
        <x:v>231.34661480040754</x:v>
      </x:c>
      <x:c r="G648" s="13" t="n">
        <x:v>247.35325553394463</x:v>
      </x:c>
      <x:c r="H648" s="13" t="n">
        <x:v>263.35989626748176</x:v>
      </x:c>
      <x:c r="I648" s="13" t="n">
        <x:v>279.36653700101886</x:v>
      </x:c>
      <x:c r="J648" s="13" t="n">
        <x:v>271</x:v>
      </x:c>
      <x:c r="K648" s="13" t="n">
        <x:v>266</x:v>
      </x:c>
      <x:c r="L648" s="13" t="n">
        <x:v>270</x:v>
      </x:c>
      <x:c r="M648" s="13" t="n">
        <x:v>271</x:v>
      </x:c>
      <x:c r="N648" s="13" t="n">
        <x:v>273</x:v>
      </x:c>
      <x:c r="O648" s="13" t="n">
        <x:v>0</x:v>
      </x:c>
      <x:c r="P648" s="13" t="n">
        <x:v>4</x:v>
      </x:c>
      <x:c r="Q648" s="13" t="n">
        <x:v>0</x:v>
      </x:c>
      <x:c r="R648" s="13" t="n">
        <x:v>0</x:v>
      </x:c>
      <x:c r="S648" s="13" t="n">
        <x:v>0</x:v>
      </x:c>
      <x:c r="T648" s="13" t="n">
        <x:v>7</x:v>
      </x:c>
      <x:c r="U648" s="13" t="n">
        <x:v>1</x:v>
      </x:c>
    </x:row>
    <x:row r="649">
      <x:c r="A649" t="n">
        <x:v>28</x:v>
      </x:c>
      <x:c r="B649" t="n">
        <x:v>646</x:v>
      </x:c>
      <x:c r="C649" t="str">
        <x:v>长尾品</x:v>
      </x:c>
      <x:c r="D649" t="n">
        <x:v>1</x:v>
      </x:c>
      <x:c r="E649" s="13" t="n">
        <x:v>131</x:v>
      </x:c>
      <x:c r="F649" s="13" t="n">
        <x:v>142.95556173011022</x:v>
      </x:c>
      <x:c r="G649" s="13" t="n">
        <x:v>148.76667592849864</x:v>
      </x:c>
      <x:c r="H649" s="13" t="n">
        <x:v>154.5777901268871</x:v>
      </x:c>
      <x:c r="I649" s="13" t="n">
        <x:v>160.38890432527552</x:v>
      </x:c>
      <x:c r="J649" s="13" t="n">
        <x:v>138</x:v>
      </x:c>
      <x:c r="K649" s="13" t="n">
        <x:v>138</x:v>
      </x:c>
      <x:c r="L649" s="13" t="n">
        <x:v>139</x:v>
      </x:c>
      <x:c r="M649" s="13" t="n">
        <x:v>139</x:v>
      </x:c>
      <x:c r="N649" s="13" t="n">
        <x:v>139</x:v>
      </x:c>
      <x:c r="O649" s="13" t="n">
        <x:v>0</x:v>
      </x:c>
      <x:c r="P649" s="13" t="n">
        <x:v>0</x:v>
      </x:c>
      <x:c r="Q649" s="13" t="n">
        <x:v>0</x:v>
      </x:c>
      <x:c r="R649" s="13" t="n">
        <x:v>0</x:v>
      </x:c>
      <x:c r="S649" s="13" t="n">
        <x:v>0</x:v>
      </x:c>
      <x:c r="T649" s="13" t="n">
        <x:v>27</x:v>
      </x:c>
      <x:c r="U649" s="13" t="n">
        <x:v>29</x:v>
      </x:c>
    </x:row>
    <x:row r="650">
      <x:c r="A650" t="n">
        <x:v>28</x:v>
      </x:c>
      <x:c r="B650" t="n">
        <x:v>647</x:v>
      </x:c>
      <x:c r="C650" t="str">
        <x:v>长尾品</x:v>
      </x:c>
      <x:c r="D650" t="n">
        <x:v>4</x:v>
      </x:c>
      <x:c r="E650" s="13" t="n">
        <x:v>80</x:v>
      </x:c>
      <x:c r="F650" s="13" t="n">
        <x:v>82.5156617578957</x:v>
      </x:c>
      <x:c r="G650" s="13" t="n">
        <x:v>86.1068259701769</x:v>
      </x:c>
      <x:c r="H650" s="13" t="n">
        <x:v>89.69799018245807</x:v>
      </x:c>
      <x:c r="I650" s="13" t="n">
        <x:v>93.28915439473927</x:v>
      </x:c>
      <x:c r="J650" s="13" t="n">
        <x:v>66</x:v>
      </x:c>
      <x:c r="K650" s="13" t="n">
        <x:v>66</x:v>
      </x:c>
      <x:c r="L650" s="13" t="n">
        <x:v>66</x:v>
      </x:c>
      <x:c r="M650" s="13" t="n">
        <x:v>67</x:v>
      </x:c>
      <x:c r="N650" s="13" t="n">
        <x:v>66</x:v>
      </x:c>
      <x:c r="O650" s="13" t="n">
        <x:v>0</x:v>
      </x:c>
      <x:c r="P650" s="13" t="n">
        <x:v>0</x:v>
      </x:c>
      <x:c r="Q650" s="13" t="n">
        <x:v>0</x:v>
      </x:c>
      <x:c r="R650" s="13" t="n">
        <x:v>0</x:v>
      </x:c>
      <x:c r="S650" s="13" t="n">
        <x:v>0</x:v>
      </x:c>
      <x:c r="T650" s="13" t="n">
        <x:v>30</x:v>
      </x:c>
      <x:c r="U650" s="13" t="n">
        <x:v>31</x:v>
      </x:c>
    </x:row>
    <x:row r="651">
      <x:c r="A651" t="n">
        <x:v>28</x:v>
      </x:c>
      <x:c r="B651" t="n">
        <x:v>648</x:v>
      </x:c>
      <x:c r="C651" t="str">
        <x:v>长尾品</x:v>
      </x:c>
      <x:c r="D651" t="n">
        <x:v>2</x:v>
      </x:c>
      <x:c r="E651" s="13" t="n">
        <x:v>188</x:v>
      </x:c>
      <x:c r="F651" s="13" t="n">
        <x:v>188.42767435398721</x:v>
      </x:c>
      <x:c r="G651" s="13" t="n">
        <x:v>198.6415115309808</x:v>
      </x:c>
      <x:c r="H651" s="13" t="n">
        <x:v>208.8553487079744</x:v>
      </x:c>
      <x:c r="I651" s="13" t="n">
        <x:v>219.06918588496805</x:v>
      </x:c>
      <x:c r="J651" s="13" t="n">
        <x:v>223</x:v>
      </x:c>
      <x:c r="K651" s="13" t="n">
        <x:v>217</x:v>
      </x:c>
      <x:c r="L651" s="13" t="n">
        <x:v>221</x:v>
      </x:c>
      <x:c r="M651" s="13" t="n">
        <x:v>219</x:v>
      </x:c>
      <x:c r="N651" s="13" t="n">
        <x:v>224</x:v>
      </x:c>
      <x:c r="O651" s="13" t="n">
        <x:v>0</x:v>
      </x:c>
      <x:c r="P651" s="13" t="n">
        <x:v>4</x:v>
      </x:c>
      <x:c r="Q651" s="13" t="n">
        <x:v>1</x:v>
      </x:c>
      <x:c r="R651" s="13" t="n">
        <x:v>3</x:v>
      </x:c>
      <x:c r="S651" s="13" t="n">
        <x:v>0</x:v>
      </x:c>
      <x:c r="T651" s="13" t="n">
        <x:v>4</x:v>
      </x:c>
      <x:c r="U651" s="13" t="n">
        <x:v>0</x:v>
      </x:c>
    </x:row>
    <x:row r="652">
      <x:c r="A652" t="n">
        <x:v>28</x:v>
      </x:c>
      <x:c r="B652" t="n">
        <x:v>649</x:v>
      </x:c>
      <x:c r="C652" t="str">
        <x:v>长尾品</x:v>
      </x:c>
      <x:c r="D652" t="n">
        <x:v>4</x:v>
      </x:c>
      <x:c r="E652" s="13" t="n">
        <x:v>107</x:v>
      </x:c>
      <x:c r="F652" s="13" t="n">
        <x:v>110.10830786329535</x:v>
      </x:c>
      <x:c r="G652" s="13" t="n">
        <x:v>112.16246179494303</x:v>
      </x:c>
      <x:c r="H652" s="13" t="n">
        <x:v>114.2166157265907</x:v>
      </x:c>
      <x:c r="I652" s="13" t="n">
        <x:v>116.27076965823838</x:v>
      </x:c>
      <x:c r="J652" s="13" t="n">
        <x:v>102</x:v>
      </x:c>
      <x:c r="K652" s="13" t="n">
        <x:v>102</x:v>
      </x:c>
      <x:c r="L652" s="13" t="n">
        <x:v>102</x:v>
      </x:c>
      <x:c r="M652" s="13" t="n">
        <x:v>102</x:v>
      </x:c>
      <x:c r="N652" s="13" t="n">
        <x:v>102</x:v>
      </x:c>
      <x:c r="O652" s="13" t="n">
        <x:v>0</x:v>
      </x:c>
      <x:c r="P652" s="13" t="n">
        <x:v>0</x:v>
      </x:c>
      <x:c r="Q652" s="13" t="n">
        <x:v>0</x:v>
      </x:c>
      <x:c r="R652" s="13" t="n">
        <x:v>0</x:v>
      </x:c>
      <x:c r="S652" s="13" t="n">
        <x:v>0</x:v>
      </x:c>
      <x:c r="T652" s="13" t="n">
        <x:v>26</x:v>
      </x:c>
      <x:c r="U652" s="13" t="n">
        <x:v>27</x:v>
      </x:c>
    </x:row>
    <x:row r="653">
      <x:c r="A653" t="n">
        <x:v>28</x:v>
      </x:c>
      <x:c r="B653" t="n">
        <x:v>650</x:v>
      </x:c>
      <x:c r="C653" t="str">
        <x:v>长尾品</x:v>
      </x:c>
      <x:c r="D653" t="n">
        <x:v>5</x:v>
      </x:c>
      <x:c r="E653" s="13" t="n">
        <x:v>202</x:v>
      </x:c>
      <x:c r="F653" s="13" t="n">
        <x:v>193.8197832731314</x:v>
      </x:c>
      <x:c r="G653" s="13" t="n">
        <x:v>197.22967490969714</x:v>
      </x:c>
      <x:c r="H653" s="13" t="n">
        <x:v>200.63956654626287</x:v>
      </x:c>
      <x:c r="I653" s="13" t="n">
        <x:v>204.04945818282857</x:v>
      </x:c>
      <x:c r="J653" s="13" t="n">
        <x:v>222</x:v>
      </x:c>
      <x:c r="K653" s="13" t="n">
        <x:v>222</x:v>
      </x:c>
      <x:c r="L653" s="13" t="n">
        <x:v>222</x:v>
      </x:c>
      <x:c r="M653" s="13" t="n">
        <x:v>224</x:v>
      </x:c>
      <x:c r="N653" s="13" t="n">
        <x:v>223</x:v>
      </x:c>
      <x:c r="O653" s="13" t="n">
        <x:v>0</x:v>
      </x:c>
      <x:c r="P653" s="13" t="n">
        <x:v>0</x:v>
      </x:c>
      <x:c r="Q653" s="13" t="n">
        <x:v>0</x:v>
      </x:c>
      <x:c r="R653" s="13" t="n">
        <x:v>0</x:v>
      </x:c>
      <x:c r="S653" s="13" t="n">
        <x:v>0</x:v>
      </x:c>
      <x:c r="T653" s="13" t="n">
        <x:v>6</x:v>
      </x:c>
      <x:c r="U653" s="13" t="n">
        <x:v>5</x:v>
      </x:c>
    </x:row>
    <x:row r="654">
      <x:c r="A654" t="n">
        <x:v>28</x:v>
      </x:c>
      <x:c r="B654" t="n">
        <x:v>651</x:v>
      </x:c>
      <x:c r="C654" t="str">
        <x:v>长尾品</x:v>
      </x:c>
      <x:c r="D654" t="n">
        <x:v>1</x:v>
      </x:c>
      <x:c r="E654" s="13" t="n">
        <x:v>235</x:v>
      </x:c>
      <x:c r="F654" s="13" t="n">
        <x:v>246.92331203111974</x:v>
      </x:c>
      <x:c r="G654" s="13" t="n">
        <x:v>250.8849680466796</x:v>
      </x:c>
      <x:c r="H654" s="13" t="n">
        <x:v>254.84662406223947</x:v>
      </x:c>
      <x:c r="I654" s="13" t="n">
        <x:v>258.80828007779934</x:v>
      </x:c>
      <x:c r="J654" s="13" t="n">
        <x:v>250</x:v>
      </x:c>
      <x:c r="K654" s="13" t="n">
        <x:v>250</x:v>
      </x:c>
      <x:c r="L654" s="13" t="n">
        <x:v>250</x:v>
      </x:c>
      <x:c r="M654" s="13" t="n">
        <x:v>251</x:v>
      </x:c>
      <x:c r="N654" s="13" t="n">
        <x:v>250</x:v>
      </x:c>
      <x:c r="O654" s="13" t="n">
        <x:v>0</x:v>
      </x:c>
      <x:c r="P654" s="13" t="n">
        <x:v>0</x:v>
      </x:c>
      <x:c r="Q654" s="13" t="n">
        <x:v>0</x:v>
      </x:c>
      <x:c r="R654" s="13" t="n">
        <x:v>0</x:v>
      </x:c>
      <x:c r="S654" s="13" t="n">
        <x:v>0</x:v>
      </x:c>
      <x:c r="T654" s="13" t="n">
        <x:v>35</x:v>
      </x:c>
      <x:c r="U654" s="13" t="n">
        <x:v>39</x:v>
      </x:c>
    </x:row>
    <x:row r="655">
      <x:c r="A655" t="n">
        <x:v>28</x:v>
      </x:c>
      <x:c r="B655" t="n">
        <x:v>652</x:v>
      </x:c>
      <x:c r="C655" t="str">
        <x:v>长尾品</x:v>
      </x:c>
      <x:c r="D655" t="n">
        <x:v>5</x:v>
      </x:c>
      <x:c r="E655" s="13" t="n">
        <x:v>105</x:v>
      </x:c>
      <x:c r="F655" s="13" t="n">
        <x:v>120.79909234046491</x:v>
      </x:c>
      <x:c r="G655" s="13" t="n">
        <x:v>130.36530517736404</x:v>
      </x:c>
      <x:c r="H655" s="13" t="n">
        <x:v>139.93151801426322</x:v>
      </x:c>
      <x:c r="I655" s="13" t="n">
        <x:v>149.49773085116234</x:v>
      </x:c>
      <x:c r="J655" s="13" t="n">
        <x:v>109</x:v>
      </x:c>
      <x:c r="K655" s="13" t="n">
        <x:v>109</x:v>
      </x:c>
      <x:c r="L655" s="13" t="n">
        <x:v>109</x:v>
      </x:c>
      <x:c r="M655" s="13" t="n">
        <x:v>109</x:v>
      </x:c>
      <x:c r="N655" s="13" t="n">
        <x:v>109</x:v>
      </x:c>
      <x:c r="O655" s="13" t="n">
        <x:v>0</x:v>
      </x:c>
      <x:c r="P655" s="13" t="n">
        <x:v>0</x:v>
      </x:c>
      <x:c r="Q655" s="13" t="n">
        <x:v>0</x:v>
      </x:c>
      <x:c r="R655" s="13" t="n">
        <x:v>0</x:v>
      </x:c>
      <x:c r="S655" s="13" t="n">
        <x:v>0</x:v>
      </x:c>
      <x:c r="T655" s="13" t="n">
        <x:v>33</x:v>
      </x:c>
      <x:c r="U655" s="13" t="n">
        <x:v>33</x:v>
      </x:c>
    </x:row>
    <x:row r="656">
      <x:c r="A656" t="n">
        <x:v>28</x:v>
      </x:c>
      <x:c r="B656" t="n">
        <x:v>653</x:v>
      </x:c>
      <x:c r="C656" t="str">
        <x:v>长尾品</x:v>
      </x:c>
      <x:c r="D656" t="n">
        <x:v>0</x:v>
      </x:c>
      <x:c r="E656" s="13" t="n">
        <x:v>275</x:v>
      </x:c>
      <x:c r="F656" s="13" t="n">
        <x:v>262.69000648328233</x:v>
      </x:c>
      <x:c r="G656" s="13" t="n">
        <x:v>266.70167639159024</x:v>
      </x:c>
      <x:c r="H656" s="13" t="n">
        <x:v>270.7133462998981</x:v>
      </x:c>
      <x:c r="I656" s="13" t="n">
        <x:v>274.72501620820594</x:v>
      </x:c>
      <x:c r="J656" s="13" t="n">
        <x:v>305</x:v>
      </x:c>
      <x:c r="K656" s="13" t="n">
        <x:v>302</x:v>
      </x:c>
      <x:c r="L656" s="13" t="n">
        <x:v>303</x:v>
      </x:c>
      <x:c r="M656" s="13" t="n">
        <x:v>303</x:v>
      </x:c>
      <x:c r="N656" s="13" t="n">
        <x:v>305</x:v>
      </x:c>
      <x:c r="O656" s="13" t="n">
        <x:v>0</x:v>
      </x:c>
      <x:c r="P656" s="13" t="n">
        <x:v>1</x:v>
      </x:c>
      <x:c r="Q656" s="13" t="n">
        <x:v>0</x:v>
      </x:c>
      <x:c r="R656" s="13" t="n">
        <x:v>0</x:v>
      </x:c>
      <x:c r="S656" s="13" t="n">
        <x:v>0</x:v>
      </x:c>
      <x:c r="T656" s="13" t="n">
        <x:v>7</x:v>
      </x:c>
      <x:c r="U656" s="13" t="n">
        <x:v>4</x:v>
      </x:c>
    </x:row>
    <x:row r="657">
      <x:c r="A657" t="n">
        <x:v>28</x:v>
      </x:c>
      <x:c r="B657" t="n">
        <x:v>654</x:v>
      </x:c>
      <x:c r="C657" t="str">
        <x:v>长尾品</x:v>
      </x:c>
      <x:c r="D657" t="n">
        <x:v>4</x:v>
      </x:c>
      <x:c r="E657" s="13" t="n">
        <x:v>464</x:v>
      </x:c>
      <x:c r="F657" s="13" t="n">
        <x:v>480.64114105770125</x:v>
      </x:c>
      <x:c r="G657" s="13" t="n">
        <x:v>481.7950449198852</x:v>
      </x:c>
      <x:c r="H657" s="13" t="n">
        <x:v>482.9489487820691</x:v>
      </x:c>
      <x:c r="I657" s="13" t="n">
        <x:v>484.10285264425306</x:v>
      </x:c>
      <x:c r="J657" s="13" t="n">
        <x:v>486</x:v>
      </x:c>
      <x:c r="K657" s="13" t="n">
        <x:v>486</x:v>
      </x:c>
      <x:c r="L657" s="13" t="n">
        <x:v>486</x:v>
      </x:c>
      <x:c r="M657" s="13" t="n">
        <x:v>486</x:v>
      </x:c>
      <x:c r="N657" s="13" t="n">
        <x:v>487</x:v>
      </x:c>
      <x:c r="O657" s="13" t="n">
        <x:v>0</x:v>
      </x:c>
      <x:c r="P657" s="13" t="n">
        <x:v>0</x:v>
      </x:c>
      <x:c r="Q657" s="13" t="n">
        <x:v>0</x:v>
      </x:c>
      <x:c r="R657" s="13" t="n">
        <x:v>0</x:v>
      </x:c>
      <x:c r="S657" s="13" t="n">
        <x:v>0</x:v>
      </x:c>
      <x:c r="T657" s="13" t="n">
        <x:v>72</x:v>
      </x:c>
      <x:c r="U657" s="13" t="n">
        <x:v>76</x:v>
      </x:c>
    </x:row>
    <x:row r="658">
      <x:c r="A658" t="n">
        <x:v>28</x:v>
      </x:c>
      <x:c r="B658" t="n">
        <x:v>655</x:v>
      </x:c>
      <x:c r="C658" t="str">
        <x:v>长尾品</x:v>
      </x:c>
      <x:c r="D658" t="n">
        <x:v>0</x:v>
      </x:c>
      <x:c r="E658" s="13" t="n">
        <x:v>172</x:v>
      </x:c>
      <x:c r="F658" s="13" t="n">
        <x:v>171.32436787996664</x:v>
      </x:c>
      <x:c r="G658" s="13" t="n">
        <x:v>174.48655181994997</x:v>
      </x:c>
      <x:c r="H658" s="13" t="n">
        <x:v>177.6487357599333</x:v>
      </x:c>
      <x:c r="I658" s="13" t="n">
        <x:v>180.81091969991664</x:v>
      </x:c>
      <x:c r="J658" s="13" t="n">
        <x:v>183</x:v>
      </x:c>
      <x:c r="K658" s="13" t="n">
        <x:v>183</x:v>
      </x:c>
      <x:c r="L658" s="13" t="n">
        <x:v>184</x:v>
      </x:c>
      <x:c r="M658" s="13" t="n">
        <x:v>184</x:v>
      </x:c>
      <x:c r="N658" s="13" t="n">
        <x:v>184</x:v>
      </x:c>
      <x:c r="O658" s="13" t="n">
        <x:v>0</x:v>
      </x:c>
      <x:c r="P658" s="13" t="n">
        <x:v>0</x:v>
      </x:c>
      <x:c r="Q658" s="13" t="n">
        <x:v>0</x:v>
      </x:c>
      <x:c r="R658" s="13" t="n">
        <x:v>0</x:v>
      </x:c>
      <x:c r="S658" s="13" t="n">
        <x:v>0</x:v>
      </x:c>
      <x:c r="T658" s="13" t="n">
        <x:v>20</x:v>
      </x:c>
      <x:c r="U658" s="13" t="n">
        <x:v>17</x:v>
      </x:c>
    </x:row>
    <x:row r="659">
      <x:c r="A659" t="n">
        <x:v>28</x:v>
      </x:c>
      <x:c r="B659" t="n">
        <x:v>656</x:v>
      </x:c>
      <x:c r="C659" t="str">
        <x:v>长尾品</x:v>
      </x:c>
      <x:c r="D659" t="n">
        <x:v>5</x:v>
      </x:c>
      <x:c r="E659" s="13" t="n">
        <x:v>375</x:v>
      </x:c>
      <x:c r="F659" s="13" t="n">
        <x:v>354.745151430953</x:v>
      </x:c>
      <x:c r="G659" s="13" t="n">
        <x:v>362.61772714642956</x:v>
      </x:c>
      <x:c r="H659" s="13" t="n">
        <x:v>370.4903028619061</x:v>
      </x:c>
      <x:c r="I659" s="13" t="n">
        <x:v>378.3628785773826</x:v>
      </x:c>
      <x:c r="J659" s="13" t="n">
        <x:v>402</x:v>
      </x:c>
      <x:c r="K659" s="13" t="n">
        <x:v>401</x:v>
      </x:c>
      <x:c r="L659" s="13" t="n">
        <x:v>402</x:v>
      </x:c>
      <x:c r="M659" s="13" t="n">
        <x:v>399</x:v>
      </x:c>
      <x:c r="N659" s="13" t="n">
        <x:v>403</x:v>
      </x:c>
      <x:c r="O659" s="13" t="n">
        <x:v>0</x:v>
      </x:c>
      <x:c r="P659" s="13" t="n">
        <x:v>0</x:v>
      </x:c>
      <x:c r="Q659" s="13" t="n">
        <x:v>0</x:v>
      </x:c>
      <x:c r="R659" s="13" t="n">
        <x:v>2</x:v>
      </x:c>
      <x:c r="S659" s="13" t="n">
        <x:v>0</x:v>
      </x:c>
      <x:c r="T659" s="13" t="n">
        <x:v>15</x:v>
      </x:c>
      <x:c r="U659" s="13" t="n">
        <x:v>13</x:v>
      </x:c>
    </x:row>
    <x:row r="660">
      <x:c r="A660" t="n">
        <x:v>28</x:v>
      </x:c>
      <x:c r="B660" t="n">
        <x:v>657</x:v>
      </x:c>
      <x:c r="C660" t="str">
        <x:v>长尾品</x:v>
      </x:c>
      <x:c r="D660" t="n">
        <x:v>1</x:v>
      </x:c>
      <x:c r="E660" s="13" t="n">
        <x:v>105</x:v>
      </x:c>
      <x:c r="F660" s="13" t="n">
        <x:v>110.2235435769195</x:v>
      </x:c>
      <x:c r="G660" s="13" t="n">
        <x:v>112.50198203204593</x:v>
      </x:c>
      <x:c r="H660" s="13" t="n">
        <x:v>114.78042048717236</x:v>
      </x:c>
      <x:c r="I660" s="13" t="n">
        <x:v>117.0588589422988</x:v>
      </x:c>
      <x:c r="J660" s="13" t="n">
        <x:v>103</x:v>
      </x:c>
      <x:c r="K660" s="13" t="n">
        <x:v>103</x:v>
      </x:c>
      <x:c r="L660" s="13" t="n">
        <x:v>102</x:v>
      </x:c>
      <x:c r="M660" s="13" t="n">
        <x:v>103</x:v>
      </x:c>
      <x:c r="N660" s="13" t="n">
        <x:v>102</x:v>
      </x:c>
      <x:c r="O660" s="13" t="n">
        <x:v>0</x:v>
      </x:c>
      <x:c r="P660" s="13" t="n">
        <x:v>0</x:v>
      </x:c>
      <x:c r="Q660" s="13" t="n">
        <x:v>0</x:v>
      </x:c>
      <x:c r="R660" s="13" t="n">
        <x:v>0</x:v>
      </x:c>
      <x:c r="S660" s="13" t="n">
        <x:v>0</x:v>
      </x:c>
      <x:c r="T660" s="13" t="n">
        <x:v>25</x:v>
      </x:c>
      <x:c r="U660" s="13" t="n">
        <x:v>27</x:v>
      </x:c>
    </x:row>
    <x:row r="661">
      <x:c r="A661" t="n">
        <x:v>28</x:v>
      </x:c>
      <x:c r="B661" t="n">
        <x:v>658</x:v>
      </x:c>
      <x:c r="C661" t="str">
        <x:v>长尾品</x:v>
      </x:c>
      <x:c r="D661" t="n">
        <x:v>4</x:v>
      </x:c>
      <x:c r="E661" s="13" t="n">
        <x:v>220</x:v>
      </x:c>
      <x:c r="F661" s="13" t="n">
        <x:v>199.40359359081228</x:v>
      </x:c>
      <x:c r="G661" s="13" t="n">
        <x:v>202.77205705288506</x:v>
      </x:c>
      <x:c r="H661" s="13" t="n">
        <x:v>206.14052051495784</x:v>
      </x:c>
      <x:c r="I661" s="13" t="n">
        <x:v>209.50898397703065</x:v>
      </x:c>
      <x:c r="J661" s="13" t="n">
        <x:v>232</x:v>
      </x:c>
      <x:c r="K661" s="13" t="n">
        <x:v>229</x:v>
      </x:c>
      <x:c r="L661" s="13" t="n">
        <x:v>234</x:v>
      </x:c>
      <x:c r="M661" s="13" t="n">
        <x:v>232</x:v>
      </x:c>
      <x:c r="N661" s="13" t="n">
        <x:v>234</x:v>
      </x:c>
      <x:c r="O661" s="13" t="n">
        <x:v>1</x:v>
      </x:c>
      <x:c r="P661" s="13" t="n">
        <x:v>4</x:v>
      </x:c>
      <x:c r="Q661" s="13" t="n">
        <x:v>0</x:v>
      </x:c>
      <x:c r="R661" s="13" t="n">
        <x:v>1</x:v>
      </x:c>
      <x:c r="S661" s="13" t="n">
        <x:v>0</x:v>
      </x:c>
      <x:c r="T661" s="13" t="n">
        <x:v>0</x:v>
      </x:c>
      <x:c r="U661" s="13" t="n">
        <x:v>0</x:v>
      </x:c>
    </x:row>
    <x:row r="662">
      <x:c r="A662" t="n">
        <x:v>28</x:v>
      </x:c>
      <x:c r="B662" t="n">
        <x:v>659</x:v>
      </x:c>
      <x:c r="C662" t="str">
        <x:v>长尾品</x:v>
      </x:c>
      <x:c r="D662" t="n">
        <x:v>0</x:v>
      </x:c>
      <x:c r="E662" s="13" t="n">
        <x:v>138</x:v>
      </x:c>
      <x:c r="F662" s="13" t="n">
        <x:v>119.22082059831436</x:v>
      </x:c>
      <x:c r="G662" s="13" t="n">
        <x:v>123.99789756413819</x:v>
      </x:c>
      <x:c r="H662" s="13" t="n">
        <x:v>128.77497452996204</x:v>
      </x:c>
      <x:c r="I662" s="13" t="n">
        <x:v>133.55205149578586</x:v>
      </x:c>
      <x:c r="J662" s="13" t="n">
        <x:v>138</x:v>
      </x:c>
      <x:c r="K662" s="13" t="n">
        <x:v>137</x:v>
      </x:c>
      <x:c r="L662" s="13" t="n">
        <x:v>138</x:v>
      </x:c>
      <x:c r="M662" s="13" t="n">
        <x:v>138</x:v>
      </x:c>
      <x:c r="N662" s="13" t="n">
        <x:v>138</x:v>
      </x:c>
      <x:c r="O662" s="13" t="n">
        <x:v>0</x:v>
      </x:c>
      <x:c r="P662" s="13" t="n">
        <x:v>1</x:v>
      </x:c>
      <x:c r="Q662" s="13" t="n">
        <x:v>0</x:v>
      </x:c>
      <x:c r="R662" s="13" t="n">
        <x:v>0</x:v>
      </x:c>
      <x:c r="S662" s="13" t="n">
        <x:v>0</x:v>
      </x:c>
      <x:c r="T662" s="13" t="n">
        <x:v>4</x:v>
      </x:c>
      <x:c r="U662" s="13" t="n">
        <x:v>2</x:v>
      </x:c>
    </x:row>
    <x:row r="663">
      <x:c r="A663" t="n">
        <x:v>28</x:v>
      </x:c>
      <x:c r="B663" t="n">
        <x:v>660</x:v>
      </x:c>
      <x:c r="C663" t="str">
        <x:v>长尾品</x:v>
      </x:c>
      <x:c r="D663" t="n">
        <x:v>5</x:v>
      </x:c>
      <x:c r="E663" s="13" t="n">
        <x:v>217</x:v>
      </x:c>
      <x:c r="F663" s="13" t="n">
        <x:v>225.66661109567474</x:v>
      </x:c>
      <x:c r="G663" s="13" t="n">
        <x:v>238.66658331017874</x:v>
      </x:c>
      <x:c r="H663" s="13" t="n">
        <x:v>251.6665555246828</x:v>
      </x:c>
      <x:c r="I663" s="13" t="n">
        <x:v>264.6665277391868</x:v>
      </x:c>
      <x:c r="J663" s="13" t="n">
        <x:v>225</x:v>
      </x:c>
      <x:c r="K663" s="13" t="n">
        <x:v>224</x:v>
      </x:c>
      <x:c r="L663" s="13" t="n">
        <x:v>225</x:v>
      </x:c>
      <x:c r="M663" s="13" t="n">
        <x:v>224</x:v>
      </x:c>
      <x:c r="N663" s="13" t="n">
        <x:v>225</x:v>
      </x:c>
      <x:c r="O663" s="13" t="n">
        <x:v>0</x:v>
      </x:c>
      <x:c r="P663" s="13" t="n">
        <x:v>0</x:v>
      </x:c>
      <x:c r="Q663" s="13" t="n">
        <x:v>0</x:v>
      </x:c>
      <x:c r="R663" s="13" t="n">
        <x:v>0</x:v>
      </x:c>
      <x:c r="S663" s="13" t="n">
        <x:v>0</x:v>
      </x:c>
      <x:c r="T663" s="13" t="n">
        <x:v>41</x:v>
      </x:c>
      <x:c r="U663" s="13" t="n">
        <x:v>39</x:v>
      </x:c>
    </x:row>
    <x:row r="664">
      <x:c r="A664" t="n">
        <x:v>28</x:v>
      </x:c>
      <x:c r="B664" t="n">
        <x:v>661</x:v>
      </x:c>
      <x:c r="C664" t="str">
        <x:v>长尾品</x:v>
      </x:c>
      <x:c r="D664" t="n">
        <x:v>5</x:v>
      </x:c>
      <x:c r="E664" s="13" t="n">
        <x:v>92</x:v>
      </x:c>
      <x:c r="F664" s="13" t="n">
        <x:v>120.20629804575346</x:v>
      </x:c>
      <x:c r="G664" s="13" t="n">
        <x:v>124.14278040196352</x:v>
      </x:c>
      <x:c r="H664" s="13" t="n">
        <x:v>128.07926275817357</x:v>
      </x:c>
      <x:c r="I664" s="13" t="n">
        <x:v>132.01574511438363</x:v>
      </x:c>
      <x:c r="J664" s="13" t="n">
        <x:v>89</x:v>
      </x:c>
      <x:c r="K664" s="13" t="n">
        <x:v>88</x:v>
      </x:c>
      <x:c r="L664" s="13" t="n">
        <x:v>89</x:v>
      </x:c>
      <x:c r="M664" s="13" t="n">
        <x:v>88</x:v>
      </x:c>
      <x:c r="N664" s="13" t="n">
        <x:v>88</x:v>
      </x:c>
      <x:c r="O664" s="13" t="n">
        <x:v>0</x:v>
      </x:c>
      <x:c r="P664" s="13" t="n">
        <x:v>0</x:v>
      </x:c>
      <x:c r="Q664" s="13" t="n">
        <x:v>0</x:v>
      </x:c>
      <x:c r="R664" s="13" t="n">
        <x:v>0</x:v>
      </x:c>
      <x:c r="S664" s="13" t="n">
        <x:v>0</x:v>
      </x:c>
      <x:c r="T664" s="13" t="n">
        <x:v>53</x:v>
      </x:c>
      <x:c r="U664" s="13" t="n">
        <x:v>52</x:v>
      </x:c>
    </x:row>
    <x:row r="665">
      <x:c r="A665" t="n">
        <x:v>28</x:v>
      </x:c>
      <x:c r="B665" t="n">
        <x:v>662</x:v>
      </x:c>
      <x:c r="C665" t="str">
        <x:v>长尾品</x:v>
      </x:c>
      <x:c r="D665" t="n">
        <x:v>1</x:v>
      </x:c>
      <x:c r="E665" s="13" t="n">
        <x:v>135</x:v>
      </x:c>
      <x:c r="F665" s="13" t="n">
        <x:v>171.26042419190514</x:v>
      </x:c>
      <x:c r="G665" s="13" t="n">
        <x:v>176.72396962119103</x:v>
      </x:c>
      <x:c r="H665" s="13" t="n">
        <x:v>182.18751505047697</x:v>
      </x:c>
      <x:c r="I665" s="13" t="n">
        <x:v>187.65106047976292</x:v>
      </x:c>
      <x:c r="J665" s="13" t="n">
        <x:v>130</x:v>
      </x:c>
      <x:c r="K665" s="13" t="n">
        <x:v>130</x:v>
      </x:c>
      <x:c r="L665" s="13" t="n">
        <x:v>130</x:v>
      </x:c>
      <x:c r="M665" s="13" t="n">
        <x:v>130</x:v>
      </x:c>
      <x:c r="N665" s="13" t="n">
        <x:v>129</x:v>
      </x:c>
      <x:c r="O665" s="13" t="n">
        <x:v>0</x:v>
      </x:c>
      <x:c r="P665" s="13" t="n">
        <x:v>0</x:v>
      </x:c>
      <x:c r="Q665" s="13" t="n">
        <x:v>0</x:v>
      </x:c>
      <x:c r="R665" s="13" t="n">
        <x:v>0</x:v>
      </x:c>
      <x:c r="S665" s="13" t="n">
        <x:v>0</x:v>
      </x:c>
      <x:c r="T665" s="13" t="n">
        <x:v>68</x:v>
      </x:c>
      <x:c r="U665" s="13" t="n">
        <x:v>71</x:v>
      </x:c>
    </x:row>
    <x:row r="666">
      <x:c r="A666" t="n">
        <x:v>28</x:v>
      </x:c>
      <x:c r="B666" t="n">
        <x:v>663</x:v>
      </x:c>
      <x:c r="C666" t="str">
        <x:v>长尾品</x:v>
      </x:c>
      <x:c r="D666" t="n">
        <x:v>4</x:v>
      </x:c>
      <x:c r="E666" s="13" t="n">
        <x:v>103</x:v>
      </x:c>
      <x:c r="F666" s="13" t="n">
        <x:v>88.76528665370012</x:v>
      </x:c>
      <x:c r="G666" s="13" t="n">
        <x:v>91.98126331388349</x:v>
      </x:c>
      <x:c r="H666" s="13" t="n">
        <x:v>95.19723997406686</x:v>
      </x:c>
      <x:c r="I666" s="13" t="n">
        <x:v>98.41321663425026</x:v>
      </x:c>
      <x:c r="J666" s="13" t="n">
        <x:v>103</x:v>
      </x:c>
      <x:c r="K666" s="13" t="n">
        <x:v>102</x:v>
      </x:c>
      <x:c r="L666" s="13" t="n">
        <x:v>104</x:v>
      </x:c>
      <x:c r="M666" s="13" t="n">
        <x:v>103</x:v>
      </x:c>
      <x:c r="N666" s="13" t="n">
        <x:v>108</x:v>
      </x:c>
      <x:c r="O666" s="13" t="n">
        <x:v>15</x:v>
      </x:c>
      <x:c r="P666" s="13" t="n">
        <x:v>16</x:v>
      </x:c>
      <x:c r="Q666" s="13" t="n">
        <x:v>14</x:v>
      </x:c>
      <x:c r="R666" s="13" t="n">
        <x:v>15</x:v>
      </x:c>
      <x:c r="S666" s="13" t="n">
        <x:v>11</x:v>
      </x:c>
      <x:c r="T666" s="13" t="n">
        <x:v>0</x:v>
      </x:c>
      <x:c r="U666" s="13" t="n">
        <x:v>0</x:v>
      </x:c>
    </x:row>
    <x:row r="667">
      <x:c r="A667" t="n">
        <x:v>28</x:v>
      </x:c>
      <x:c r="B667" t="n">
        <x:v>664</x:v>
      </x:c>
      <x:c r="C667" t="str">
        <x:v>长尾品</x:v>
      </x:c>
      <x:c r="D667" t="n">
        <x:v>0</x:v>
      </x:c>
      <x:c r="E667" s="13" t="n">
        <x:v>147</x:v>
      </x:c>
      <x:c r="F667" s="13" t="n">
        <x:v>163.21713438918218</x:v>
      </x:c>
      <x:c r="G667" s="13" t="n">
        <x:v>165.65903491710662</x:v>
      </x:c>
      <x:c r="H667" s="13" t="n">
        <x:v>168.10093544503104</x:v>
      </x:c>
      <x:c r="I667" s="13" t="n">
        <x:v>170.5428359729555</x:v>
      </x:c>
      <x:c r="J667" s="13" t="n">
        <x:v>131</x:v>
      </x:c>
      <x:c r="K667" s="13" t="n">
        <x:v>132</x:v>
      </x:c>
      <x:c r="L667" s="13" t="n">
        <x:v>131</x:v>
      </x:c>
      <x:c r="M667" s="13" t="n">
        <x:v>131</x:v>
      </x:c>
      <x:c r="N667" s="13" t="n">
        <x:v>130</x:v>
      </x:c>
      <x:c r="O667" s="13" t="n">
        <x:v>0</x:v>
      </x:c>
      <x:c r="P667" s="13" t="n">
        <x:v>0</x:v>
      </x:c>
      <x:c r="Q667" s="13" t="n">
        <x:v>0</x:v>
      </x:c>
      <x:c r="R667" s="13" t="n">
        <x:v>0</x:v>
      </x:c>
      <x:c r="S667" s="13" t="n">
        <x:v>0</x:v>
      </x:c>
      <x:c r="T667" s="13" t="n">
        <x:v>63</x:v>
      </x:c>
      <x:c r="U667" s="13" t="n">
        <x:v>60</x:v>
      </x:c>
    </x:row>
    <x:row r="668">
      <x:c r="A668" t="n">
        <x:v>28</x:v>
      </x:c>
      <x:c r="B668" t="n">
        <x:v>665</x:v>
      </x:c>
      <x:c r="C668" t="str">
        <x:v>长尾品</x:v>
      </x:c>
      <x:c r="D668" t="n">
        <x:v>4</x:v>
      </x:c>
      <x:c r="E668" s="13" t="n">
        <x:v>295</x:v>
      </x:c>
      <x:c r="F668" s="13" t="n">
        <x:v>318.83302769287764</x:v>
      </x:c>
      <x:c r="G668" s="13" t="n">
        <x:v>323.08287487264977</x:v>
      </x:c>
      <x:c r="H668" s="13" t="n">
        <x:v>327.33272205242196</x:v>
      </x:c>
      <x:c r="I668" s="13" t="n">
        <x:v>331.5825692321941</x:v>
      </x:c>
      <x:c r="J668" s="13" t="n">
        <x:v>291</x:v>
      </x:c>
      <x:c r="K668" s="13" t="n">
        <x:v>291</x:v>
      </x:c>
      <x:c r="L668" s="13" t="n">
        <x:v>291</x:v>
      </x:c>
      <x:c r="M668" s="13" t="n">
        <x:v>292</x:v>
      </x:c>
      <x:c r="N668" s="13" t="n">
        <x:v>291</x:v>
      </x:c>
      <x:c r="O668" s="13" t="n">
        <x:v>0</x:v>
      </x:c>
      <x:c r="P668" s="13" t="n">
        <x:v>0</x:v>
      </x:c>
      <x:c r="Q668" s="13" t="n">
        <x:v>0</x:v>
      </x:c>
      <x:c r="R668" s="13" t="n">
        <x:v>0</x:v>
      </x:c>
      <x:c r="S668" s="13" t="n">
        <x:v>0</x:v>
      </x:c>
      <x:c r="T668" s="13" t="n">
        <x:v>79</x:v>
      </x:c>
      <x:c r="U668" s="13" t="n">
        <x:v>82</x:v>
      </x:c>
    </x:row>
    <x:row r="669">
      <x:c r="A669" t="n">
        <x:v>28</x:v>
      </x:c>
      <x:c r="B669" t="n">
        <x:v>666</x:v>
      </x:c>
      <x:c r="C669" t="str">
        <x:v>爆品</x:v>
      </x:c>
      <x:c r="D669" t="n">
        <x:v>3</x:v>
      </x:c>
      <x:c r="E669" s="13" t="n">
        <x:v>8373</x:v>
      </x:c>
      <x:c r="F669" s="13" t="n">
        <x:v>8016.307678058721</x:v>
      </x:c>
      <x:c r="G669" s="13" t="n">
        <x:v>8207.128183754747</x:v>
      </x:c>
      <x:c r="H669" s="13" t="n">
        <x:v>8397.948689450774</x:v>
      </x:c>
      <x:c r="I669" s="13" t="n">
        <x:v>8588.7691951468</x:v>
      </x:c>
      <x:c r="J669" s="13" t="n">
        <x:v>7909</x:v>
      </x:c>
      <x:c r="K669" s="13" t="n">
        <x:v>7900</x:v>
      </x:c>
      <x:c r="L669" s="13" t="n">
        <x:v>7909</x:v>
      </x:c>
      <x:c r="M669" s="13" t="n">
        <x:v>7903</x:v>
      </x:c>
      <x:c r="N669" s="13" t="n">
        <x:v>7903</x:v>
      </x:c>
      <x:c r="O669" s="13" t="n">
        <x:v>0</x:v>
      </x:c>
      <x:c r="P669" s="13" t="n">
        <x:v>0</x:v>
      </x:c>
      <x:c r="Q669" s="13" t="n">
        <x:v>0</x:v>
      </x:c>
      <x:c r="R669" s="13" t="n">
        <x:v>0</x:v>
      </x:c>
      <x:c r="S669" s="13" t="n">
        <x:v>0</x:v>
      </x:c>
      <x:c r="T669" s="13" t="n">
        <x:v>1112</x:v>
      </x:c>
      <x:c r="U669" s="13" t="n">
        <x:v>1125</x:v>
      </x:c>
    </x:row>
    <x:row r="670">
      <x:c r="A670" t="n">
        <x:v>28</x:v>
      </x:c>
      <x:c r="B670" t="n">
        <x:v>667</x:v>
      </x:c>
      <x:c r="C670" t="str">
        <x:v>长尾品</x:v>
      </x:c>
      <x:c r="D670" t="n">
        <x:v>4</x:v>
      </x:c>
      <x:c r="E670" s="13" t="n">
        <x:v>219</x:v>
      </x:c>
      <x:c r="F670" s="13" t="n">
        <x:v>207.7504677225155</x:v>
      </x:c>
      <x:c r="G670" s="13" t="n">
        <x:v>210.79236825043995</x:v>
      </x:c>
      <x:c r="H670" s="13" t="n">
        <x:v>213.83426877836433</x:v>
      </x:c>
      <x:c r="I670" s="13" t="n">
        <x:v>216.87616930628877</x:v>
      </x:c>
      <x:c r="J670" s="13" t="n">
        <x:v>236</x:v>
      </x:c>
      <x:c r="K670" s="13" t="n">
        <x:v>237</x:v>
      </x:c>
      <x:c r="L670" s="13" t="n">
        <x:v>237</x:v>
      </x:c>
      <x:c r="M670" s="13" t="n">
        <x:v>237</x:v>
      </x:c>
      <x:c r="N670" s="13" t="n">
        <x:v>238</x:v>
      </x:c>
      <x:c r="O670" s="13" t="n">
        <x:v>0</x:v>
      </x:c>
      <x:c r="P670" s="13" t="n">
        <x:v>0</x:v>
      </x:c>
      <x:c r="Q670" s="13" t="n">
        <x:v>0</x:v>
      </x:c>
      <x:c r="R670" s="13" t="n">
        <x:v>0</x:v>
      </x:c>
      <x:c r="S670" s="13" t="n">
        <x:v>0</x:v>
      </x:c>
      <x:c r="T670" s="13" t="n">
        <x:v>5</x:v>
      </x:c>
      <x:c r="U670" s="13" t="n">
        <x:v>6</x:v>
      </x:c>
    </x:row>
    <x:row r="671">
      <x:c r="A671" t="n">
        <x:v>28</x:v>
      </x:c>
      <x:c r="B671" t="n">
        <x:v>668</x:v>
      </x:c>
      <x:c r="C671" t="str">
        <x:v>长尾品</x:v>
      </x:c>
      <x:c r="D671" t="n">
        <x:v>4</x:v>
      </x:c>
      <x:c r="E671" s="13" t="n">
        <x:v>175</x:v>
      </x:c>
      <x:c r="F671" s="13" t="n">
        <x:v>189.33198110586275</x:v>
      </x:c>
      <x:c r="G671" s="13" t="n">
        <x:v>192.4979716587941</x:v>
      </x:c>
      <x:c r="H671" s="13" t="n">
        <x:v>195.66396221172548</x:v>
      </x:c>
      <x:c r="I671" s="13" t="n">
        <x:v>198.82995276465684</x:v>
      </x:c>
      <x:c r="J671" s="13" t="n">
        <x:v>196</x:v>
      </x:c>
      <x:c r="K671" s="13" t="n">
        <x:v>196</x:v>
      </x:c>
      <x:c r="L671" s="13" t="n">
        <x:v>196</x:v>
      </x:c>
      <x:c r="M671" s="13" t="n">
        <x:v>195</x:v>
      </x:c>
      <x:c r="N671" s="13" t="n">
        <x:v>197</x:v>
      </x:c>
      <x:c r="O671" s="13" t="n">
        <x:v>0</x:v>
      </x:c>
      <x:c r="P671" s="13" t="n">
        <x:v>0</x:v>
      </x:c>
      <x:c r="Q671" s="13" t="n">
        <x:v>0</x:v>
      </x:c>
      <x:c r="R671" s="13" t="n">
        <x:v>0</x:v>
      </x:c>
      <x:c r="S671" s="13" t="n">
        <x:v>0</x:v>
      </x:c>
      <x:c r="T671" s="13" t="n">
        <x:v>24</x:v>
      </x:c>
      <x:c r="U671" s="13" t="n">
        <x:v>26</x:v>
      </x:c>
    </x:row>
    <x:row r="672">
      <x:c r="A672" t="n">
        <x:v>28</x:v>
      </x:c>
      <x:c r="B672" t="n">
        <x:v>669</x:v>
      </x:c>
      <x:c r="C672" t="str">
        <x:v>长尾品</x:v>
      </x:c>
      <x:c r="D672" t="n">
        <x:v>4</x:v>
      </x:c>
      <x:c r="E672" s="13" t="n">
        <x:v>103</x:v>
      </x:c>
      <x:c r="F672" s="13" t="n">
        <x:v>94.88791330925257</x:v>
      </x:c>
      <x:c r="G672" s="13" t="n">
        <x:v>96.33186996387886</x:v>
      </x:c>
      <x:c r="H672" s="13" t="n">
        <x:v>97.77582661850515</x:v>
      </x:c>
      <x:c r="I672" s="13" t="n">
        <x:v>99.21978327313143</x:v>
      </x:c>
      <x:c r="J672" s="13" t="n">
        <x:v>105</x:v>
      </x:c>
      <x:c r="K672" s="13" t="n">
        <x:v>104</x:v>
      </x:c>
      <x:c r="L672" s="13" t="n">
        <x:v>104</x:v>
      </x:c>
      <x:c r="M672" s="13" t="n">
        <x:v>105</x:v>
      </x:c>
      <x:c r="N672" s="13" t="n">
        <x:v>104</x:v>
      </x:c>
      <x:c r="O672" s="13" t="n">
        <x:v>0</x:v>
      </x:c>
      <x:c r="P672" s="13" t="n">
        <x:v>0</x:v>
      </x:c>
      <x:c r="Q672" s="13" t="n">
        <x:v>0</x:v>
      </x:c>
      <x:c r="R672" s="13" t="n">
        <x:v>0</x:v>
      </x:c>
      <x:c r="S672" s="13" t="n">
        <x:v>0</x:v>
      </x:c>
      <x:c r="T672" s="13" t="n">
        <x:v>6</x:v>
      </x:c>
      <x:c r="U672" s="13" t="n">
        <x:v>7</x:v>
      </x:c>
    </x:row>
    <x:row r="673">
      <x:c r="A673" t="n">
        <x:v>28</x:v>
      </x:c>
      <x:c r="B673" t="n">
        <x:v>670</x:v>
      </x:c>
      <x:c r="C673" t="str">
        <x:v>爆品</x:v>
      </x:c>
      <x:c r="D673" t="n">
        <x:v>2</x:v>
      </x:c>
      <x:c r="E673" s="13" t="n">
        <x:v>6762</x:v>
      </x:c>
      <x:c r="F673" s="13" t="n">
        <x:v>6499.014300268594</x:v>
      </x:c>
      <x:c r="G673" s="13" t="n">
        <x:v>6819.354783736223</x:v>
      </x:c>
      <x:c r="H673" s="13" t="n">
        <x:v>7139.695267203852</x:v>
      </x:c>
      <x:c r="I673" s="13" t="n">
        <x:v>7460.035750671484</x:v>
      </x:c>
      <x:c r="J673" s="13" t="n">
        <x:v>7241</x:v>
      </x:c>
      <x:c r="K673" s="13" t="n">
        <x:v>7219</x:v>
      </x:c>
      <x:c r="L673" s="13" t="n">
        <x:v>7211</x:v>
      </x:c>
      <x:c r="M673" s="13" t="n">
        <x:v>7228</x:v>
      </x:c>
      <x:c r="N673" s="13" t="n">
        <x:v>7262</x:v>
      </x:c>
      <x:c r="O673" s="13" t="n">
        <x:v>0</x:v>
      </x:c>
      <x:c r="P673" s="13" t="n">
        <x:v>0</x:v>
      </x:c>
      <x:c r="Q673" s="13" t="n">
        <x:v>0</x:v>
      </x:c>
      <x:c r="R673" s="13" t="n">
        <x:v>0</x:v>
      </x:c>
      <x:c r="S673" s="13" t="n">
        <x:v>0</x:v>
      </x:c>
      <x:c r="T673" s="13" t="n">
        <x:v>563</x:v>
      </x:c>
      <x:c r="U673" s="13" t="n">
        <x:v>113</x:v>
      </x:c>
    </x:row>
    <x:row r="674">
      <x:c r="A674" t="n">
        <x:v>28</x:v>
      </x:c>
      <x:c r="B674" t="n">
        <x:v>671</x:v>
      </x:c>
      <x:c r="C674" t="str">
        <x:v>长尾品</x:v>
      </x:c>
      <x:c r="D674" t="n">
        <x:v>5</x:v>
      </x:c>
      <x:c r="E674" s="13" t="n">
        <x:v>134</x:v>
      </x:c>
      <x:c r="F674" s="13" t="n">
        <x:v>122.25814578123553</x:v>
      </x:c>
      <x:c r="G674" s="13" t="n">
        <x:v>128.22055200518662</x:v>
      </x:c>
      <x:c r="H674" s="13" t="n">
        <x:v>134.18295822913774</x:v>
      </x:c>
      <x:c r="I674" s="13" t="n">
        <x:v>140.14536445308883</x:v>
      </x:c>
      <x:c r="J674" s="13" t="n">
        <x:v>144</x:v>
      </x:c>
      <x:c r="K674" s="13" t="n">
        <x:v>141</x:v>
      </x:c>
      <x:c r="L674" s="13" t="n">
        <x:v>143</x:v>
      </x:c>
      <x:c r="M674" s="13" t="n">
        <x:v>144</x:v>
      </x:c>
      <x:c r="N674" s="13" t="n">
        <x:v>147</x:v>
      </x:c>
      <x:c r="O674" s="13" t="n">
        <x:v>2</x:v>
      </x:c>
      <x:c r="P674" s="13" t="n">
        <x:v>5</x:v>
      </x:c>
      <x:c r="Q674" s="13" t="n">
        <x:v>3</x:v>
      </x:c>
      <x:c r="R674" s="13" t="n">
        <x:v>3</x:v>
      </x:c>
      <x:c r="S674" s="13" t="n">
        <x:v>0</x:v>
      </x:c>
      <x:c r="T674" s="13" t="n">
        <x:v>0</x:v>
      </x:c>
      <x:c r="U674" s="13" t="n">
        <x:v>0</x:v>
      </x:c>
    </x:row>
    <x:row r="675">
      <x:c r="A675" t="n">
        <x:v>28</x:v>
      </x:c>
      <x:c r="B675" t="n">
        <x:v>672</x:v>
      </x:c>
      <x:c r="C675" t="str">
        <x:v>长尾品</x:v>
      </x:c>
      <x:c r="D675" t="n">
        <x:v>4</x:v>
      </x:c>
      <x:c r="E675" s="13" t="n">
        <x:v>181</x:v>
      </x:c>
      <x:c r="F675" s="13" t="n">
        <x:v>192.66977864221542</x:v>
      </x:c>
      <x:c r="G675" s="13" t="n">
        <x:v>195.6713346299898</x:v>
      </x:c>
      <x:c r="H675" s="13" t="n">
        <x:v>198.67289061776418</x:v>
      </x:c>
      <x:c r="I675" s="13" t="n">
        <x:v>201.67444660553858</x:v>
      </x:c>
      <x:c r="J675" s="13" t="n">
        <x:v>183</x:v>
      </x:c>
      <x:c r="K675" s="13" t="n">
        <x:v>183</x:v>
      </x:c>
      <x:c r="L675" s="13" t="n">
        <x:v>183</x:v>
      </x:c>
      <x:c r="M675" s="13" t="n">
        <x:v>183</x:v>
      </x:c>
      <x:c r="N675" s="13" t="n">
        <x:v>183</x:v>
      </x:c>
      <x:c r="O675" s="13" t="n">
        <x:v>0</x:v>
      </x:c>
      <x:c r="P675" s="13" t="n">
        <x:v>0</x:v>
      </x:c>
      <x:c r="Q675" s="13" t="n">
        <x:v>0</x:v>
      </x:c>
      <x:c r="R675" s="13" t="n">
        <x:v>0</x:v>
      </x:c>
      <x:c r="S675" s="13" t="n">
        <x:v>0</x:v>
      </x:c>
      <x:c r="T675" s="13" t="n">
        <x:v>41</x:v>
      </x:c>
      <x:c r="U675" s="13" t="n">
        <x:v>43</x:v>
      </x:c>
    </x:row>
    <x:row r="676">
      <x:c r="A676" t="n">
        <x:v>28</x:v>
      </x:c>
      <x:c r="B676" t="n">
        <x:v>673</x:v>
      </x:c>
      <x:c r="C676" t="str">
        <x:v>长尾品</x:v>
      </x:c>
      <x:c r="D676" t="n">
        <x:v>1</x:v>
      </x:c>
      <x:c r="E676" s="13" t="n">
        <x:v>303</x:v>
      </x:c>
      <x:c r="F676" s="13" t="n">
        <x:v>266.656719459109</x:v>
      </x:c>
      <x:c r="G676" s="13" t="n">
        <x:v>271.6517458553302</x:v>
      </x:c>
      <x:c r="H676" s="13" t="n">
        <x:v>276.64677225155134</x:v>
      </x:c>
      <x:c r="I676" s="13" t="n">
        <x:v>281.64179864777253</x:v>
      </x:c>
      <x:c r="J676" s="13" t="n">
        <x:v>308</x:v>
      </x:c>
      <x:c r="K676" s="13" t="n">
        <x:v>306</x:v>
      </x:c>
      <x:c r="L676" s="13" t="n">
        <x:v>312</x:v>
      </x:c>
      <x:c r="M676" s="13" t="n">
        <x:v>302</x:v>
      </x:c>
      <x:c r="N676" s="13" t="n">
        <x:v>319</x:v>
      </x:c>
      <x:c r="O676" s="13" t="n">
        <x:v>21</x:v>
      </x:c>
      <x:c r="P676" s="13" t="n">
        <x:v>23</x:v>
      </x:c>
      <x:c r="Q676" s="13" t="n">
        <x:v>17</x:v>
      </x:c>
      <x:c r="R676" s="13" t="n">
        <x:v>26</x:v>
      </x:c>
      <x:c r="S676" s="13" t="n">
        <x:v>11</x:v>
      </x:c>
      <x:c r="T676" s="13" t="n">
        <x:v>0</x:v>
      </x:c>
      <x:c r="U676" s="13" t="n">
        <x:v>0</x:v>
      </x:c>
    </x:row>
    <x:row r="677">
      <x:c r="A677" t="n">
        <x:v>28</x:v>
      </x:c>
      <x:c r="B677" t="n">
        <x:v>674</x:v>
      </x:c>
      <x:c r="C677" t="str">
        <x:v>长尾品</x:v>
      </x:c>
      <x:c r="D677" t="n">
        <x:v>0</x:v>
      </x:c>
      <x:c r="E677" s="13" t="n">
        <x:v>235</x:v>
      </x:c>
      <x:c r="F677" s="13" t="n">
        <x:v>227.24823562100585</x:v>
      </x:c>
      <x:c r="G677" s="13" t="n">
        <x:v>232.37235343150877</x:v>
      </x:c>
      <x:c r="H677" s="13" t="n">
        <x:v>237.49647124201167</x:v>
      </x:c>
      <x:c r="I677" s="13" t="n">
        <x:v>242.6205890525146</x:v>
      </x:c>
      <x:c r="J677" s="13" t="n">
        <x:v>236</x:v>
      </x:c>
      <x:c r="K677" s="13" t="n">
        <x:v>236</x:v>
      </x:c>
      <x:c r="L677" s="13" t="n">
        <x:v>236</x:v>
      </x:c>
      <x:c r="M677" s="13" t="n">
        <x:v>236</x:v>
      </x:c>
      <x:c r="N677" s="13" t="n">
        <x:v>236</x:v>
      </x:c>
      <x:c r="O677" s="13" t="n">
        <x:v>0</x:v>
      </x:c>
      <x:c r="P677" s="13" t="n">
        <x:v>0</x:v>
      </x:c>
      <x:c r="Q677" s="13" t="n">
        <x:v>0</x:v>
      </x:c>
      <x:c r="R677" s="13" t="n">
        <x:v>0</x:v>
      </x:c>
      <x:c r="S677" s="13" t="n">
        <x:v>0</x:v>
      </x:c>
      <x:c r="T677" s="13" t="n">
        <x:v>34</x:v>
      </x:c>
      <x:c r="U677" s="13" t="n">
        <x:v>30</x:v>
      </x:c>
    </x:row>
    <x:row r="678">
      <x:c r="A678" t="n">
        <x:v>28</x:v>
      </x:c>
      <x:c r="B678" t="n">
        <x:v>675</x:v>
      </x:c>
      <x:c r="C678" t="str">
        <x:v>长尾品</x:v>
      </x:c>
      <x:c r="D678" t="n">
        <x:v>5</x:v>
      </x:c>
      <x:c r="E678" s="13" t="n">
        <x:v>121</x:v>
      </x:c>
      <x:c r="F678" s="13" t="n">
        <x:v>134.24830971566178</x:v>
      </x:c>
      <x:c r="G678" s="13" t="n">
        <x:v>140.70579790682598</x:v>
      </x:c>
      <x:c r="H678" s="13" t="n">
        <x:v>147.16328609799018</x:v>
      </x:c>
      <x:c r="I678" s="13" t="n">
        <x:v>153.62077428915438</x:v>
      </x:c>
      <x:c r="J678" s="13" t="n">
        <x:v>101</x:v>
      </x:c>
      <x:c r="K678" s="13" t="n">
        <x:v>101</x:v>
      </x:c>
      <x:c r="L678" s="13" t="n">
        <x:v>101</x:v>
      </x:c>
      <x:c r="M678" s="13" t="n">
        <x:v>101</x:v>
      </x:c>
      <x:c r="N678" s="13" t="n">
        <x:v>100</x:v>
      </x:c>
      <x:c r="O678" s="13" t="n">
        <x:v>0</x:v>
      </x:c>
      <x:c r="P678" s="13" t="n">
        <x:v>0</x:v>
      </x:c>
      <x:c r="Q678" s="13" t="n">
        <x:v>0</x:v>
      </x:c>
      <x:c r="R678" s="13" t="n">
        <x:v>0</x:v>
      </x:c>
      <x:c r="S678" s="13" t="n">
        <x:v>0</x:v>
      </x:c>
      <x:c r="T678" s="13" t="n">
        <x:v>57</x:v>
      </x:c>
      <x:c r="U678" s="13" t="n">
        <x:v>56</x:v>
      </x:c>
    </x:row>
    <x:row r="679">
      <x:c r="A679" t="n">
        <x:v>28</x:v>
      </x:c>
      <x:c r="B679" t="n">
        <x:v>676</x:v>
      </x:c>
      <x:c r="C679" t="str">
        <x:v>爆品</x:v>
      </x:c>
      <x:c r="D679" t="n">
        <x:v>3</x:v>
      </x:c>
      <x:c r="E679" s="13" t="n">
        <x:v>4614</x:v>
      </x:c>
      <x:c r="F679" s="13" t="n">
        <x:v>4993.5777530795585</x:v>
      </x:c>
      <x:c r="G679" s="13" t="n">
        <x:v>5419.033296286005</x:v>
      </x:c>
      <x:c r="H679" s="13" t="n">
        <x:v>5844.488839492451</x:v>
      </x:c>
      <x:c r="I679" s="13" t="n">
        <x:v>6269.944382698897</x:v>
      </x:c>
      <x:c r="J679" s="13" t="n">
        <x:v>4977</x:v>
      </x:c>
      <x:c r="K679" s="13" t="n">
        <x:v>4983</x:v>
      </x:c>
      <x:c r="L679" s="13" t="n">
        <x:v>4977</x:v>
      </x:c>
      <x:c r="M679" s="13" t="n">
        <x:v>4977</x:v>
      </x:c>
      <x:c r="N679" s="13" t="n">
        <x:v>4981</x:v>
      </x:c>
      <x:c r="O679" s="13" t="n">
        <x:v>0</x:v>
      </x:c>
      <x:c r="P679" s="13" t="n">
        <x:v>0</x:v>
      </x:c>
      <x:c r="Q679" s="13" t="n">
        <x:v>0</x:v>
      </x:c>
      <x:c r="R679" s="13" t="n">
        <x:v>0</x:v>
      </x:c>
      <x:c r="S679" s="13" t="n">
        <x:v>0</x:v>
      </x:c>
      <x:c r="T679" s="13" t="n">
        <x:v>643</x:v>
      </x:c>
      <x:c r="U679" s="13" t="n">
        <x:v>650</x:v>
      </x:c>
    </x:row>
    <x:row r="680">
      <x:c r="A680" t="n">
        <x:v>28</x:v>
      </x:c>
      <x:c r="B680" t="n">
        <x:v>677</x:v>
      </x:c>
      <x:c r="C680" t="str">
        <x:v>爆品</x:v>
      </x:c>
      <x:c r="D680" t="n">
        <x:v>3</x:v>
      </x:c>
      <x:c r="E680" s="13" t="n">
        <x:v>13749</x:v>
      </x:c>
      <x:c r="F680" s="13" t="n">
        <x:v>14231.659849958323</x:v>
      </x:c>
      <x:c r="G680" s="13" t="n">
        <x:v>14561.989774937483</x:v>
      </x:c>
      <x:c r="H680" s="13" t="n">
        <x:v>14892.319699916643</x:v>
      </x:c>
      <x:c r="I680" s="13" t="n">
        <x:v>15222.649624895803</x:v>
      </x:c>
      <x:c r="J680" s="13" t="n">
        <x:v>13698</x:v>
      </x:c>
      <x:c r="K680" s="13" t="n">
        <x:v>13697</x:v>
      </x:c>
      <x:c r="L680" s="13" t="n">
        <x:v>13698</x:v>
      </x:c>
      <x:c r="M680" s="13" t="n">
        <x:v>13695</x:v>
      </x:c>
      <x:c r="N680" s="13" t="n">
        <x:v>13697</x:v>
      </x:c>
      <x:c r="O680" s="13" t="n">
        <x:v>0</x:v>
      </x:c>
      <x:c r="P680" s="13" t="n">
        <x:v>0</x:v>
      </x:c>
      <x:c r="Q680" s="13" t="n">
        <x:v>0</x:v>
      </x:c>
      <x:c r="R680" s="13" t="n">
        <x:v>0</x:v>
      </x:c>
      <x:c r="S680" s="13" t="n">
        <x:v>0</x:v>
      </x:c>
      <x:c r="T680" s="13" t="n">
        <x:v>2318</x:v>
      </x:c>
      <x:c r="U680" s="13" t="n">
        <x:v>2339</x:v>
      </x:c>
    </x:row>
    <x:row r="681">
      <x:c r="A681" t="n">
        <x:v>28</x:v>
      </x:c>
      <x:c r="B681" t="n">
        <x:v>678</x:v>
      </x:c>
      <x:c r="C681" t="str">
        <x:v>长尾品</x:v>
      </x:c>
      <x:c r="D681" t="n">
        <x:v>5</x:v>
      </x:c>
      <x:c r="E681" s="13" t="n">
        <x:v>202</x:v>
      </x:c>
      <x:c r="F681" s="13" t="n">
        <x:v>181.19851810688155</x:v>
      </x:c>
      <x:c r="G681" s="13" t="n">
        <x:v>185.63111049365565</x:v>
      </x:c>
      <x:c r="H681" s="13" t="n">
        <x:v>190.06370288042976</x:v>
      </x:c>
      <x:c r="I681" s="13" t="n">
        <x:v>194.49629526720386</x:v>
      </x:c>
      <x:c r="J681" s="13" t="n">
        <x:v>213</x:v>
      </x:c>
      <x:c r="K681" s="13" t="n">
        <x:v>208</x:v>
      </x:c>
      <x:c r="L681" s="13" t="n">
        <x:v>212</x:v>
      </x:c>
      <x:c r="M681" s="13" t="n">
        <x:v>217</x:v>
      </x:c>
      <x:c r="N681" s="13" t="n">
        <x:v>223</x:v>
      </x:c>
      <x:c r="O681" s="13" t="n">
        <x:v>18</x:v>
      </x:c>
      <x:c r="P681" s="13" t="n">
        <x:v>22</x:v>
      </x:c>
      <x:c r="Q681" s="13" t="n">
        <x:v>19</x:v>
      </x:c>
      <x:c r="R681" s="13" t="n">
        <x:v>14</x:v>
      </x:c>
      <x:c r="S681" s="13" t="n">
        <x:v>10</x:v>
      </x:c>
      <x:c r="T681" s="13" t="n">
        <x:v>0</x:v>
      </x:c>
      <x:c r="U681" s="13" t="n">
        <x:v>0</x:v>
      </x:c>
    </x:row>
    <x:row r="682">
      <x:c r="A682" t="n">
        <x:v>28</x:v>
      </x:c>
      <x:c r="B682" t="n">
        <x:v>679</x:v>
      </x:c>
      <x:c r="C682" t="str">
        <x:v>长尾品</x:v>
      </x:c>
      <x:c r="D682" t="n">
        <x:v>5</x:v>
      </x:c>
      <x:c r="E682" s="13" t="n">
        <x:v>114</x:v>
      </x:c>
      <x:c r="F682" s="13" t="n">
        <x:v>121.96161896823192</x:v>
      </x:c>
      <x:c r="G682" s="13" t="n">
        <x:v>125.77576178568121</x:v>
      </x:c>
      <x:c r="H682" s="13" t="n">
        <x:v>129.5899046031305</x:v>
      </x:c>
      <x:c r="I682" s="13" t="n">
        <x:v>133.4040474205798</x:v>
      </x:c>
      <x:c r="J682" s="13" t="n">
        <x:v>116</x:v>
      </x:c>
      <x:c r="K682" s="13" t="n">
        <x:v>115</x:v>
      </x:c>
      <x:c r="L682" s="13" t="n">
        <x:v>116</x:v>
      </x:c>
      <x:c r="M682" s="13" t="n">
        <x:v>116</x:v>
      </x:c>
      <x:c r="N682" s="13" t="n">
        <x:v>116</x:v>
      </x:c>
      <x:c r="O682" s="13" t="n">
        <x:v>0</x:v>
      </x:c>
      <x:c r="P682" s="13" t="n">
        <x:v>0</x:v>
      </x:c>
      <x:c r="Q682" s="13" t="n">
        <x:v>0</x:v>
      </x:c>
      <x:c r="R682" s="13" t="n">
        <x:v>0</x:v>
      </x:c>
      <x:c r="S682" s="13" t="n">
        <x:v>0</x:v>
      </x:c>
      <x:c r="T682" s="13" t="n">
        <x:v>28</x:v>
      </x:c>
      <x:c r="U682" s="13" t="n">
        <x:v>27</x:v>
      </x:c>
    </x:row>
    <x:row r="683">
      <x:c r="A683" t="n">
        <x:v>28</x:v>
      </x:c>
      <x:c r="B683" t="n">
        <x:v>680</x:v>
      </x:c>
      <x:c r="C683" t="str">
        <x:v>长尾品</x:v>
      </x:c>
      <x:c r="D683" t="n">
        <x:v>1</x:v>
      </x:c>
      <x:c r="E683" s="13" t="n">
        <x:v>154</x:v>
      </x:c>
      <x:c r="F683" s="13" t="n">
        <x:v>148.87398351393904</x:v>
      </x:c>
      <x:c r="G683" s="13" t="n">
        <x:v>154.64430860424193</x:v>
      </x:c>
      <x:c r="H683" s="13" t="n">
        <x:v>160.41463369454476</x:v>
      </x:c>
      <x:c r="I683" s="13" t="n">
        <x:v>166.1849587848476</x:v>
      </x:c>
      <x:c r="J683" s="13" t="n">
        <x:v>162</x:v>
      </x:c>
      <x:c r="K683" s="13" t="n">
        <x:v>162</x:v>
      </x:c>
      <x:c r="L683" s="13" t="n">
        <x:v>162</x:v>
      </x:c>
      <x:c r="M683" s="13" t="n">
        <x:v>162</x:v>
      </x:c>
      <x:c r="N683" s="13" t="n">
        <x:v>162</x:v>
      </x:c>
      <x:c r="O683" s="13" t="n">
        <x:v>0</x:v>
      </x:c>
      <x:c r="P683" s="13" t="n">
        <x:v>0</x:v>
      </x:c>
      <x:c r="Q683" s="13" t="n">
        <x:v>0</x:v>
      </x:c>
      <x:c r="R683" s="13" t="n">
        <x:v>0</x:v>
      </x:c>
      <x:c r="S683" s="13" t="n">
        <x:v>0</x:v>
      </x:c>
      <x:c r="T683" s="13" t="n">
        <x:v>10</x:v>
      </x:c>
      <x:c r="U683" s="13" t="n">
        <x:v>12</x:v>
      </x:c>
    </x:row>
    <x:row r="684">
      <x:c r="A684" t="n">
        <x:v>28</x:v>
      </x:c>
      <x:c r="B684" t="n">
        <x:v>681</x:v>
      </x:c>
      <x:c r="C684" t="str">
        <x:v>长尾品</x:v>
      </x:c>
      <x:c r="D684" t="n">
        <x:v>4</x:v>
      </x:c>
      <x:c r="E684" s="13" t="n">
        <x:v>240</x:v>
      </x:c>
      <x:c r="F684" s="13" t="n">
        <x:v>260.1170510326943</x:v>
      </x:c>
      <x:c r="G684" s="13" t="n">
        <x:v>262.5089098823747</x:v>
      </x:c>
      <x:c r="H684" s="13" t="n">
        <x:v>264.9007687320552</x:v>
      </x:c>
      <x:c r="I684" s="13" t="n">
        <x:v>267.2926275817357</x:v>
      </x:c>
      <x:c r="J684" s="13" t="n">
        <x:v>251</x:v>
      </x:c>
      <x:c r="K684" s="13" t="n">
        <x:v>251</x:v>
      </x:c>
      <x:c r="L684" s="13" t="n">
        <x:v>250</x:v>
      </x:c>
      <x:c r="M684" s="13" t="n">
        <x:v>251</x:v>
      </x:c>
      <x:c r="N684" s="13" t="n">
        <x:v>251</x:v>
      </x:c>
      <x:c r="O684" s="13" t="n">
        <x:v>0</x:v>
      </x:c>
      <x:c r="P684" s="13" t="n">
        <x:v>0</x:v>
      </x:c>
      <x:c r="Q684" s="13" t="n">
        <x:v>0</x:v>
      </x:c>
      <x:c r="R684" s="13" t="n">
        <x:v>0</x:v>
      </x:c>
      <x:c r="S684" s="13" t="n">
        <x:v>0</x:v>
      </x:c>
      <x:c r="T684" s="13" t="n">
        <x:v>51</x:v>
      </x:c>
      <x:c r="U684" s="13" t="n">
        <x:v>54</x:v>
      </x:c>
    </x:row>
    <x:row r="685">
      <x:c r="A685" t="n">
        <x:v>28</x:v>
      </x:c>
      <x:c r="B685" t="n">
        <x:v>682</x:v>
      </x:c>
      <x:c r="C685" t="str">
        <x:v>长尾品</x:v>
      </x:c>
      <x:c r="D685" t="n">
        <x:v>0</x:v>
      </x:c>
      <x:c r="E685" s="13" t="n">
        <x:v>119</x:v>
      </x:c>
      <x:c r="F685" s="13" t="n">
        <x:v>148.6590904880986</x:v>
      </x:c>
      <x:c r="G685" s="13" t="n">
        <x:v>164.82196906548117</x:v>
      </x:c>
      <x:c r="H685" s="13" t="n">
        <x:v>180.9848476428638</x:v>
      </x:c>
      <x:c r="I685" s="13" t="n">
        <x:v>197.14772622024637</x:v>
      </x:c>
      <x:c r="J685" s="13" t="n">
        <x:v>108</x:v>
      </x:c>
      <x:c r="K685" s="13" t="n">
        <x:v>108</x:v>
      </x:c>
      <x:c r="L685" s="13" t="n">
        <x:v>107</x:v>
      </x:c>
      <x:c r="M685" s="13" t="n">
        <x:v>107</x:v>
      </x:c>
      <x:c r="N685" s="13" t="n">
        <x:v>106</x:v>
      </x:c>
      <x:c r="O685" s="13" t="n">
        <x:v>0</x:v>
      </x:c>
      <x:c r="P685" s="13" t="n">
        <x:v>0</x:v>
      </x:c>
      <x:c r="Q685" s="13" t="n">
        <x:v>0</x:v>
      </x:c>
      <x:c r="R685" s="13" t="n">
        <x:v>0</x:v>
      </x:c>
      <x:c r="S685" s="13" t="n">
        <x:v>0</x:v>
      </x:c>
      <x:c r="T685" s="13" t="n">
        <x:v>69</x:v>
      </x:c>
      <x:c r="U685" s="13" t="n">
        <x:v>67</x:v>
      </x:c>
    </x:row>
    <x:row r="686">
      <x:c r="A686" t="n">
        <x:v>28</x:v>
      </x:c>
      <x:c r="B686" t="n">
        <x:v>683</x:v>
      </x:c>
      <x:c r="C686" t="str">
        <x:v>长尾品</x:v>
      </x:c>
      <x:c r="D686" t="n">
        <x:v>5</x:v>
      </x:c>
      <x:c r="E686" s="13" t="n">
        <x:v>142</x:v>
      </x:c>
      <x:c r="F686" s="13" t="n">
        <x:v>189.93601926461054</x:v>
      </x:c>
      <x:c r="G686" s="13" t="n">
        <x:v>200.5706955635825</x:v>
      </x:c>
      <x:c r="H686" s="13" t="n">
        <x:v>211.20537186255444</x:v>
      </x:c>
      <x:c r="I686" s="13" t="n">
        <x:v>221.84004816152634</x:v>
      </x:c>
      <x:c r="J686" s="13" t="n">
        <x:v>144</x:v>
      </x:c>
      <x:c r="K686" s="13" t="n">
        <x:v>143</x:v>
      </x:c>
      <x:c r="L686" s="13" t="n">
        <x:v>143</x:v>
      </x:c>
      <x:c r="M686" s="13" t="n">
        <x:v>143</x:v>
      </x:c>
      <x:c r="N686" s="13" t="n">
        <x:v>143</x:v>
      </x:c>
      <x:c r="O686" s="13" t="n">
        <x:v>0</x:v>
      </x:c>
      <x:c r="P686" s="13" t="n">
        <x:v>0</x:v>
      </x:c>
      <x:c r="Q686" s="13" t="n">
        <x:v>0</x:v>
      </x:c>
      <x:c r="R686" s="13" t="n">
        <x:v>0</x:v>
      </x:c>
      <x:c r="S686" s="13" t="n">
        <x:v>0</x:v>
      </x:c>
      <x:c r="T686" s="13" t="n">
        <x:v>80</x:v>
      </x:c>
      <x:c r="U686" s="13" t="n">
        <x:v>79</x:v>
      </x:c>
    </x:row>
    <x:row r="687">
      <x:c r="A687" t="n">
        <x:v>28</x:v>
      </x:c>
      <x:c r="B687" t="n">
        <x:v>684</x:v>
      </x:c>
      <x:c r="C687" t="str">
        <x:v>长尾品</x:v>
      </x:c>
      <x:c r="D687" t="n">
        <x:v>5</x:v>
      </x:c>
      <x:c r="E687" s="13" t="n">
        <x:v>158</x:v>
      </x:c>
      <x:c r="F687" s="13" t="n">
        <x:v>143.0897286283227</x:v>
      </x:c>
      <x:c r="G687" s="13" t="n">
        <x:v>148.8012596091507</x:v>
      </x:c>
      <x:c r="H687" s="13" t="n">
        <x:v>154.51279058997872</x:v>
      </x:c>
      <x:c r="I687" s="13" t="n">
        <x:v>160.22432157080672</x:v>
      </x:c>
      <x:c r="J687" s="13" t="n">
        <x:v>169</x:v>
      </x:c>
      <x:c r="K687" s="13" t="n">
        <x:v>165</x:v>
      </x:c>
      <x:c r="L687" s="13" t="n">
        <x:v>168</x:v>
      </x:c>
      <x:c r="M687" s="13" t="n">
        <x:v>174</x:v>
      </x:c>
      <x:c r="N687" s="13" t="n">
        <x:v>176</x:v>
      </x:c>
      <x:c r="O687" s="13" t="n">
        <x:v>9</x:v>
      </x:c>
      <x:c r="P687" s="13" t="n">
        <x:v>12</x:v>
      </x:c>
      <x:c r="Q687" s="13" t="n">
        <x:v>10</x:v>
      </x:c>
      <x:c r="R687" s="13" t="n">
        <x:v>4</x:v>
      </x:c>
      <x:c r="S687" s="13" t="n">
        <x:v>2</x:v>
      </x:c>
      <x:c r="T687" s="13" t="n">
        <x:v>0</x:v>
      </x:c>
      <x:c r="U687" s="13" t="n">
        <x:v>0</x:v>
      </x:c>
    </x:row>
    <x:row r="688">
      <x:c r="A688" t="n">
        <x:v>28</x:v>
      </x:c>
      <x:c r="B688" t="n">
        <x:v>685</x:v>
      </x:c>
      <x:c r="C688" t="str">
        <x:v>长尾品</x:v>
      </x:c>
      <x:c r="D688" t="n">
        <x:v>2</x:v>
      </x:c>
      <x:c r="E688" s="13" t="n">
        <x:v>150</x:v>
      </x:c>
      <x:c r="F688" s="13" t="n">
        <x:v>178.81063258312494</x:v>
      </x:c>
      <x:c r="G688" s="13" t="n">
        <x:v>187.04928220802074</x:v>
      </x:c>
      <x:c r="H688" s="13" t="n">
        <x:v>195.28793183291657</x:v>
      </x:c>
      <x:c r="I688" s="13" t="n">
        <x:v>203.52658145781237</x:v>
      </x:c>
      <x:c r="J688" s="13" t="n">
        <x:v>138</x:v>
      </x:c>
      <x:c r="K688" s="13" t="n">
        <x:v>139</x:v>
      </x:c>
      <x:c r="L688" s="13" t="n">
        <x:v>138</x:v>
      </x:c>
      <x:c r="M688" s="13" t="n">
        <x:v>138</x:v>
      </x:c>
      <x:c r="N688" s="13" t="n">
        <x:v>138</x:v>
      </x:c>
      <x:c r="O688" s="13" t="n">
        <x:v>0</x:v>
      </x:c>
      <x:c r="P688" s="13" t="n">
        <x:v>0</x:v>
      </x:c>
      <x:c r="Q688" s="13" t="n">
        <x:v>0</x:v>
      </x:c>
      <x:c r="R688" s="13" t="n">
        <x:v>0</x:v>
      </x:c>
      <x:c r="S688" s="13" t="n">
        <x:v>0</x:v>
      </x:c>
      <x:c r="T688" s="13" t="n">
        <x:v>77</x:v>
      </x:c>
      <x:c r="U688" s="13" t="n">
        <x:v>71</x:v>
      </x:c>
    </x:row>
    <x:row r="689">
      <x:c r="A689" t="n">
        <x:v>28</x:v>
      </x:c>
      <x:c r="B689" t="n">
        <x:v>686</x:v>
      </x:c>
      <x:c r="C689" t="str">
        <x:v>爆品</x:v>
      </x:c>
      <x:c r="D689" t="n">
        <x:v>3</x:v>
      </x:c>
      <x:c r="E689" s="13" t="n">
        <x:v>9436</x:v>
      </x:c>
      <x:c r="F689" s="13" t="n">
        <x:v>8917.542724830972</x:v>
      </x:c>
      <x:c r="G689" s="13" t="n">
        <x:v>9057.647420579791</x:v>
      </x:c>
      <x:c r="H689" s="13" t="n">
        <x:v>9197.75211632861</x:v>
      </x:c>
      <x:c r="I689" s="13" t="n">
        <x:v>9337.856812077429</x:v>
      </x:c>
      <x:c r="J689" s="13" t="n">
        <x:v>9457</x:v>
      </x:c>
      <x:c r="K689" s="13" t="n">
        <x:v>9457</x:v>
      </x:c>
      <x:c r="L689" s="13" t="n">
        <x:v>9457</x:v>
      </x:c>
      <x:c r="M689" s="13" t="n">
        <x:v>9458</x:v>
      </x:c>
      <x:c r="N689" s="13" t="n">
        <x:v>9457</x:v>
      </x:c>
      <x:c r="O689" s="13" t="n">
        <x:v>0</x:v>
      </x:c>
      <x:c r="P689" s="13" t="n">
        <x:v>0</x:v>
      </x:c>
      <x:c r="Q689" s="13" t="n">
        <x:v>0</x:v>
      </x:c>
      <x:c r="R689" s="13" t="n">
        <x:v>0</x:v>
      </x:c>
      <x:c r="S689" s="13" t="n">
        <x:v>0</x:v>
      </x:c>
      <x:c r="T689" s="13" t="n">
        <x:v>578</x:v>
      </x:c>
      <x:c r="U689" s="13" t="n">
        <x:v>592</x:v>
      </x:c>
    </x:row>
    <x:row r="690">
      <x:c r="A690" t="n">
        <x:v>28</x:v>
      </x:c>
      <x:c r="B690" t="n">
        <x:v>687</x:v>
      </x:c>
      <x:c r="C690" t="str">
        <x:v>长尾品</x:v>
      </x:c>
      <x:c r="D690" t="n">
        <x:v>4</x:v>
      </x:c>
      <x:c r="E690" s="13" t="n">
        <x:v>161</x:v>
      </x:c>
      <x:c r="F690" s="13" t="n">
        <x:v>163.06990830786333</x:v>
      </x:c>
      <x:c r="G690" s="13" t="n">
        <x:v>167.60486246179497</x:v>
      </x:c>
      <x:c r="H690" s="13" t="n">
        <x:v>172.1398166157266</x:v>
      </x:c>
      <x:c r="I690" s="13" t="n">
        <x:v>176.67477076965827</x:v>
      </x:c>
      <x:c r="J690" s="13" t="n">
        <x:v>177</x:v>
      </x:c>
      <x:c r="K690" s="13" t="n">
        <x:v>177</x:v>
      </x:c>
      <x:c r="L690" s="13" t="n">
        <x:v>177</x:v>
      </x:c>
      <x:c r="M690" s="13" t="n">
        <x:v>176</x:v>
      </x:c>
      <x:c r="N690" s="13" t="n">
        <x:v>177</x:v>
      </x:c>
      <x:c r="O690" s="13" t="n">
        <x:v>0</x:v>
      </x:c>
      <x:c r="P690" s="13" t="n">
        <x:v>0</x:v>
      </x:c>
      <x:c r="Q690" s="13" t="n">
        <x:v>0</x:v>
      </x:c>
      <x:c r="R690" s="13" t="n">
        <x:v>0</x:v>
      </x:c>
      <x:c r="S690" s="13" t="n">
        <x:v>0</x:v>
      </x:c>
      <x:c r="T690" s="13" t="n">
        <x:v>13</x:v>
      </x:c>
      <x:c r="U690" s="13" t="n">
        <x:v>14</x:v>
      </x:c>
    </x:row>
    <x:row r="691">
      <x:c r="A691" t="n">
        <x:v>28</x:v>
      </x:c>
      <x:c r="B691" t="n">
        <x:v>688</x:v>
      </x:c>
      <x:c r="C691" t="str">
        <x:v>长尾品</x:v>
      </x:c>
      <x:c r="D691" t="n">
        <x:v>1</x:v>
      </x:c>
      <x:c r="E691" s="13" t="n">
        <x:v>268</x:v>
      </x:c>
      <x:c r="F691" s="13" t="n">
        <x:v>238.37284430860424</x:v>
      </x:c>
      <x:c r="G691" s="13" t="n">
        <x:v>240.8925997962397</x:v>
      </x:c>
      <x:c r="H691" s="13" t="n">
        <x:v>243.41235528387514</x:v>
      </x:c>
      <x:c r="I691" s="13" t="n">
        <x:v>245.93211077151062</x:v>
      </x:c>
      <x:c r="J691" s="13" t="n">
        <x:v>275</x:v>
      </x:c>
      <x:c r="K691" s="13" t="n">
        <x:v>274</x:v>
      </x:c>
      <x:c r="L691" s="13" t="n">
        <x:v>278</x:v>
      </x:c>
      <x:c r="M691" s="13" t="n">
        <x:v>279</x:v>
      </x:c>
      <x:c r="N691" s="13" t="n">
        <x:v>279</x:v>
      </x:c>
      <x:c r="O691" s="13" t="n">
        <x:v>3</x:v>
      </x:c>
      <x:c r="P691" s="13" t="n">
        <x:v>4</x:v>
      </x:c>
      <x:c r="Q691" s="13" t="n">
        <x:v>0</x:v>
      </x:c>
      <x:c r="R691" s="13" t="n">
        <x:v>0</x:v>
      </x:c>
      <x:c r="S691" s="13" t="n">
        <x:v>0</x:v>
      </x:c>
      <x:c r="T691" s="13" t="n">
        <x:v>0</x:v>
      </x:c>
      <x:c r="U691" s="13" t="n">
        <x:v>1</x:v>
      </x:c>
    </x:row>
    <x:row r="692">
      <x:c r="A692" t="n">
        <x:v>28</x:v>
      </x:c>
      <x:c r="B692" t="n">
        <x:v>689</x:v>
      </x:c>
      <x:c r="C692" t="str">
        <x:v>长尾品</x:v>
      </x:c>
      <x:c r="D692" t="n">
        <x:v>1</x:v>
      </x:c>
      <x:c r="E692" s="13" t="n">
        <x:v>171</x:v>
      </x:c>
      <x:c r="F692" s="13" t="n">
        <x:v>179.62308048531997</x:v>
      </x:c>
      <x:c r="G692" s="13" t="n">
        <x:v>186.26795406131333</x:v>
      </x:c>
      <x:c r="H692" s="13" t="n">
        <x:v>192.91282763730663</x:v>
      </x:c>
      <x:c r="I692" s="13" t="n">
        <x:v>199.5577012133</x:v>
      </x:c>
      <x:c r="J692" s="13" t="n">
        <x:v>177</x:v>
      </x:c>
      <x:c r="K692" s="13" t="n">
        <x:v>177</x:v>
      </x:c>
      <x:c r="L692" s="13" t="n">
        <x:v>176</x:v>
      </x:c>
      <x:c r="M692" s="13" t="n">
        <x:v>176</x:v>
      </x:c>
      <x:c r="N692" s="13" t="n">
        <x:v>177</x:v>
      </x:c>
      <x:c r="O692" s="13" t="n">
        <x:v>0</x:v>
      </x:c>
      <x:c r="P692" s="13" t="n">
        <x:v>0</x:v>
      </x:c>
      <x:c r="Q692" s="13" t="n">
        <x:v>0</x:v>
      </x:c>
      <x:c r="R692" s="13" t="n">
        <x:v>0</x:v>
      </x:c>
      <x:c r="S692" s="13" t="n">
        <x:v>0</x:v>
      </x:c>
      <x:c r="T692" s="13" t="n">
        <x:v>31</x:v>
      </x:c>
      <x:c r="U692" s="13" t="n">
        <x:v>34</x:v>
      </x:c>
    </x:row>
    <x:row r="693">
      <x:c r="A693" t="n">
        <x:v>28</x:v>
      </x:c>
      <x:c r="B693" t="n">
        <x:v>690</x:v>
      </x:c>
      <x:c r="C693" t="str">
        <x:v>长尾品</x:v>
      </x:c>
      <x:c r="D693" t="n">
        <x:v>1</x:v>
      </x:c>
      <x:c r="E693" s="13" t="n">
        <x:v>123</x:v>
      </x:c>
      <x:c r="F693" s="13" t="n">
        <x:v>154.24590163934425</x:v>
      </x:c>
      <x:c r="G693" s="13" t="n">
        <x:v>161.3688524590164</x:v>
      </x:c>
      <x:c r="H693" s="13" t="n">
        <x:v>168.49180327868854</x:v>
      </x:c>
      <x:c r="I693" s="13" t="n">
        <x:v>175.61475409836066</x:v>
      </x:c>
      <x:c r="J693" s="13" t="n">
        <x:v>125</x:v>
      </x:c>
      <x:c r="K693" s="13" t="n">
        <x:v>125</x:v>
      </x:c>
      <x:c r="L693" s="13" t="n">
        <x:v>126</x:v>
      </x:c>
      <x:c r="M693" s="13" t="n">
        <x:v>126</x:v>
      </x:c>
      <x:c r="N693" s="13" t="n">
        <x:v>126</x:v>
      </x:c>
      <x:c r="O693" s="13" t="n">
        <x:v>0</x:v>
      </x:c>
      <x:c r="P693" s="13" t="n">
        <x:v>0</x:v>
      </x:c>
      <x:c r="Q693" s="13" t="n">
        <x:v>0</x:v>
      </x:c>
      <x:c r="R693" s="13" t="n">
        <x:v>0</x:v>
      </x:c>
      <x:c r="S693" s="13" t="n">
        <x:v>0</x:v>
      </x:c>
      <x:c r="T693" s="13" t="n">
        <x:v>53</x:v>
      </x:c>
      <x:c r="U693" s="13" t="n">
        <x:v>55</x:v>
      </x:c>
    </x:row>
    <x:row r="694">
      <x:c r="A694" t="n">
        <x:v>28</x:v>
      </x:c>
      <x:c r="B694" t="n">
        <x:v>691</x:v>
      </x:c>
      <x:c r="C694" t="str">
        <x:v>长尾品</x:v>
      </x:c>
      <x:c r="D694" t="n">
        <x:v>4</x:v>
      </x:c>
      <x:c r="E694" s="13" t="n">
        <x:v>143</x:v>
      </x:c>
      <x:c r="F694" s="13" t="n">
        <x:v>150.63702880429747</x:v>
      </x:c>
      <x:c r="G694" s="13" t="n">
        <x:v>155.28887653977955</x:v>
      </x:c>
      <x:c r="H694" s="13" t="n">
        <x:v>159.94072427526163</x:v>
      </x:c>
      <x:c r="I694" s="13" t="n">
        <x:v>164.5925720107437</x:v>
      </x:c>
      <x:c r="J694" s="13" t="n">
        <x:v>156</x:v>
      </x:c>
      <x:c r="K694" s="13" t="n">
        <x:v>156</x:v>
      </x:c>
      <x:c r="L694" s="13" t="n">
        <x:v>157</x:v>
      </x:c>
      <x:c r="M694" s="13" t="n">
        <x:v>156</x:v>
      </x:c>
      <x:c r="N694" s="13" t="n">
        <x:v>157</x:v>
      </x:c>
      <x:c r="O694" s="13" t="n">
        <x:v>0</x:v>
      </x:c>
      <x:c r="P694" s="13" t="n">
        <x:v>0</x:v>
      </x:c>
      <x:c r="Q694" s="13" t="n">
        <x:v>0</x:v>
      </x:c>
      <x:c r="R694" s="13" t="n">
        <x:v>0</x:v>
      </x:c>
      <x:c r="S694" s="13" t="n">
        <x:v>0</x:v>
      </x:c>
      <x:c r="T694" s="13" t="n">
        <x:v>19</x:v>
      </x:c>
      <x:c r="U694" s="13" t="n">
        <x:v>20</x:v>
      </x:c>
    </x:row>
    <x:row r="695">
      <x:c r="A695" t="n">
        <x:v>28</x:v>
      </x:c>
      <x:c r="B695" t="n">
        <x:v>692</x:v>
      </x:c>
      <x:c r="C695" t="str">
        <x:v>长尾品</x:v>
      </x:c>
      <x:c r="D695" t="n">
        <x:v>1</x:v>
      </x:c>
      <x:c r="E695" s="13" t="n">
        <x:v>101</x:v>
      </x:c>
      <x:c r="F695" s="13" t="n">
        <x:v>112.24671668055942</x:v>
      </x:c>
      <x:c r="G695" s="13" t="n">
        <x:v>120.53674168750581</x:v>
      </x:c>
      <x:c r="H695" s="13" t="n">
        <x:v>128.8267666944522</x:v>
      </x:c>
      <x:c r="I695" s="13" t="n">
        <x:v>137.11679170139854</x:v>
      </x:c>
      <x:c r="J695" s="13" t="n">
        <x:v>103</x:v>
      </x:c>
      <x:c r="K695" s="13" t="n">
        <x:v>102</x:v>
      </x:c>
      <x:c r="L695" s="13" t="n">
        <x:v>103</x:v>
      </x:c>
      <x:c r="M695" s="13" t="n">
        <x:v>102</x:v>
      </x:c>
      <x:c r="N695" s="13" t="n">
        <x:v>103</x:v>
      </x:c>
      <x:c r="O695" s="13" t="n">
        <x:v>0</x:v>
      </x:c>
      <x:c r="P695" s="13" t="n">
        <x:v>0</x:v>
      </x:c>
      <x:c r="Q695" s="13" t="n">
        <x:v>0</x:v>
      </x:c>
      <x:c r="R695" s="13" t="n">
        <x:v>0</x:v>
      </x:c>
      <x:c r="S695" s="13" t="n">
        <x:v>0</x:v>
      </x:c>
      <x:c r="T695" s="13" t="n">
        <x:v>27</x:v>
      </x:c>
      <x:c r="U695" s="13" t="n">
        <x:v>29</x:v>
      </x:c>
    </x:row>
    <x:row r="696">
      <x:c r="A696" t="n">
        <x:v>28</x:v>
      </x:c>
      <x:c r="B696" t="n">
        <x:v>693</x:v>
      </x:c>
      <x:c r="C696" t="str">
        <x:v>长尾品</x:v>
      </x:c>
      <x:c r="D696" t="n">
        <x:v>1</x:v>
      </x:c>
      <x:c r="E696" s="13" t="n">
        <x:v>153</x:v>
      </x:c>
      <x:c r="F696" s="13" t="n">
        <x:v>150.4214504028897</x:v>
      </x:c>
      <x:c r="G696" s="13" t="n">
        <x:v>155.63217560433452</x:v>
      </x:c>
      <x:c r="H696" s="13" t="n">
        <x:v>160.84290080577938</x:v>
      </x:c>
      <x:c r="I696" s="13" t="n">
        <x:v>166.0536260072242</x:v>
      </x:c>
      <x:c r="J696" s="13" t="n">
        <x:v>167</x:v>
      </x:c>
      <x:c r="K696" s="13" t="n">
        <x:v>167</x:v>
      </x:c>
      <x:c r="L696" s="13" t="n">
        <x:v>167</x:v>
      </x:c>
      <x:c r="M696" s="13" t="n">
        <x:v>166</x:v>
      </x:c>
      <x:c r="N696" s="13" t="n">
        <x:v>167</x:v>
      </x:c>
      <x:c r="O696" s="13" t="n">
        <x:v>0</x:v>
      </x:c>
      <x:c r="P696" s="13" t="n">
        <x:v>0</x:v>
      </x:c>
      <x:c r="Q696" s="13" t="n">
        <x:v>0</x:v>
      </x:c>
      <x:c r="R696" s="13" t="n">
        <x:v>0</x:v>
      </x:c>
      <x:c r="S696" s="13" t="n">
        <x:v>0</x:v>
      </x:c>
      <x:c r="T696" s="13" t="n">
        <x:v>7</x:v>
      </x:c>
      <x:c r="U696" s="13" t="n">
        <x:v>9</x:v>
      </x:c>
    </x:row>
    <x:row r="697">
      <x:c r="A697" t="n">
        <x:v>28</x:v>
      </x:c>
      <x:c r="B697" t="n">
        <x:v>694</x:v>
      </x:c>
      <x:c r="C697" t="str">
        <x:v>长尾品</x:v>
      </x:c>
      <x:c r="D697" t="n">
        <x:v>4</x:v>
      </x:c>
      <x:c r="E697" s="13" t="n">
        <x:v>104</x:v>
      </x:c>
      <x:c r="F697" s="13" t="n">
        <x:v>112.01889413726036</x:v>
      </x:c>
      <x:c r="G697" s="13" t="n">
        <x:v>114.02834120589053</x:v>
      </x:c>
      <x:c r="H697" s="13" t="n">
        <x:v>116.03778827452071</x:v>
      </x:c>
      <x:c r="I697" s="13" t="n">
        <x:v>118.04723534315087</x:v>
      </x:c>
      <x:c r="J697" s="13" t="n">
        <x:v>93</x:v>
      </x:c>
      <x:c r="K697" s="13" t="n">
        <x:v>93</x:v>
      </x:c>
      <x:c r="L697" s="13" t="n">
        <x:v>93</x:v>
      </x:c>
      <x:c r="M697" s="13" t="n">
        <x:v>93</x:v>
      </x:c>
      <x:c r="N697" s="13" t="n">
        <x:v>93</x:v>
      </x:c>
      <x:c r="O697" s="13" t="n">
        <x:v>0</x:v>
      </x:c>
      <x:c r="P697" s="13" t="n">
        <x:v>0</x:v>
      </x:c>
      <x:c r="Q697" s="13" t="n">
        <x:v>0</x:v>
      </x:c>
      <x:c r="R697" s="13" t="n">
        <x:v>0</x:v>
      </x:c>
      <x:c r="S697" s="13" t="n">
        <x:v>0</x:v>
      </x:c>
      <x:c r="T697" s="13" t="n">
        <x:v>37</x:v>
      </x:c>
      <x:c r="U697" s="13" t="n">
        <x:v>38</x:v>
      </x:c>
    </x:row>
    <x:row r="698">
      <x:c r="A698" t="n">
        <x:v>28</x:v>
      </x:c>
      <x:c r="B698" t="n">
        <x:v>695</x:v>
      </x:c>
      <x:c r="C698" t="str">
        <x:v>长尾品</x:v>
      </x:c>
      <x:c r="D698" t="n">
        <x:v>2</x:v>
      </x:c>
      <x:c r="E698" s="13" t="n">
        <x:v>159</x:v>
      </x:c>
      <x:c r="F698" s="13" t="n">
        <x:v>178.12666481430026</x:v>
      </x:c>
      <x:c r="G698" s="13" t="n">
        <x:v>183.52333055478374</x:v>
      </x:c>
      <x:c r="H698" s="13" t="n">
        <x:v>188.9199962952672</x:v>
      </x:c>
      <x:c r="I698" s="13" t="n">
        <x:v>194.31666203575068</x:v>
      </x:c>
      <x:c r="J698" s="13" t="n">
        <x:v>163</x:v>
      </x:c>
      <x:c r="K698" s="13" t="n">
        <x:v>163</x:v>
      </x:c>
      <x:c r="L698" s="13" t="n">
        <x:v>163</x:v>
      </x:c>
      <x:c r="M698" s="13" t="n">
        <x:v>163</x:v>
      </x:c>
      <x:c r="N698" s="13" t="n">
        <x:v>163</x:v>
      </x:c>
      <x:c r="O698" s="13" t="n">
        <x:v>0</x:v>
      </x:c>
      <x:c r="P698" s="13" t="n">
        <x:v>0</x:v>
      </x:c>
      <x:c r="Q698" s="13" t="n">
        <x:v>0</x:v>
      </x:c>
      <x:c r="R698" s="13" t="n">
        <x:v>0</x:v>
      </x:c>
      <x:c r="S698" s="13" t="n">
        <x:v>0</x:v>
      </x:c>
      <x:c r="T698" s="13" t="n">
        <x:v>51</x:v>
      </x:c>
      <x:c r="U698" s="13" t="n">
        <x:v>46</x:v>
      </x:c>
    </x:row>
    <x:row r="699">
      <x:c r="A699" t="n">
        <x:v>28</x:v>
      </x:c>
      <x:c r="B699" t="n">
        <x:v>696</x:v>
      </x:c>
      <x:c r="C699" t="str">
        <x:v>长尾品</x:v>
      </x:c>
      <x:c r="D699" t="n">
        <x:v>1</x:v>
      </x:c>
      <x:c r="E699" s="13" t="n">
        <x:v>169</x:v>
      </x:c>
      <x:c r="F699" s="13" t="n">
        <x:v>164.33322219134948</x:v>
      </x:c>
      <x:c r="G699" s="13" t="n">
        <x:v>167.33316662035753</x:v>
      </x:c>
      <x:c r="H699" s="13" t="n">
        <x:v>170.33311104936558</x:v>
      </x:c>
      <x:c r="I699" s="13" t="n">
        <x:v>173.33305547837367</x:v>
      </x:c>
      <x:c r="J699" s="13" t="n">
        <x:v>164</x:v>
      </x:c>
      <x:c r="K699" s="13" t="n">
        <x:v>164</x:v>
      </x:c>
      <x:c r="L699" s="13" t="n">
        <x:v>164</x:v>
      </x:c>
      <x:c r="M699" s="13" t="n">
        <x:v>164</x:v>
      </x:c>
      <x:c r="N699" s="13" t="n">
        <x:v>164</x:v>
      </x:c>
      <x:c r="O699" s="13" t="n">
        <x:v>0</x:v>
      </x:c>
      <x:c r="P699" s="13" t="n">
        <x:v>0</x:v>
      </x:c>
      <x:c r="Q699" s="13" t="n">
        <x:v>0</x:v>
      </x:c>
      <x:c r="R699" s="13" t="n">
        <x:v>0</x:v>
      </x:c>
      <x:c r="S699" s="13" t="n">
        <x:v>0</x:v>
      </x:c>
      <x:c r="T699" s="13" t="n">
        <x:v>26</x:v>
      </x:c>
      <x:c r="U699" s="13" t="n">
        <x:v>29</x:v>
      </x:c>
    </x:row>
    <x:row r="700">
      <x:c r="A700" t="n">
        <x:v>28</x:v>
      </x:c>
      <x:c r="B700" t="n">
        <x:v>697</x:v>
      </x:c>
      <x:c r="C700" t="str">
        <x:v>长尾品</x:v>
      </x:c>
      <x:c r="D700" t="n">
        <x:v>1</x:v>
      </x:c>
      <x:c r="E700" s="13" t="n">
        <x:v>174</x:v>
      </x:c>
      <x:c r="F700" s="13" t="n">
        <x:v>204.91345744188197</x:v>
      </x:c>
      <x:c r="G700" s="13" t="n">
        <x:v>210.03685282948965</x:v>
      </x:c>
      <x:c r="H700" s="13" t="n">
        <x:v>215.16024821709732</x:v>
      </x:c>
      <x:c r="I700" s="13" t="n">
        <x:v>220.283643604705</x:v>
      </x:c>
      <x:c r="J700" s="13" t="n">
        <x:v>144</x:v>
      </x:c>
      <x:c r="K700" s="13" t="n">
        <x:v>144</x:v>
      </x:c>
      <x:c r="L700" s="13" t="n">
        <x:v>143</x:v>
      </x:c>
      <x:c r="M700" s="13" t="n">
        <x:v>144</x:v>
      </x:c>
      <x:c r="N700" s="13" t="n">
        <x:v>142</x:v>
      </x:c>
      <x:c r="O700" s="13" t="n">
        <x:v>0</x:v>
      </x:c>
      <x:c r="P700" s="13" t="n">
        <x:v>0</x:v>
      </x:c>
      <x:c r="Q700" s="13" t="n">
        <x:v>0</x:v>
      </x:c>
      <x:c r="R700" s="13" t="n">
        <x:v>0</x:v>
      </x:c>
      <x:c r="S700" s="13" t="n">
        <x:v>0</x:v>
      </x:c>
      <x:c r="T700" s="13" t="n">
        <x:v>93</x:v>
      </x:c>
      <x:c r="U700" s="13" t="n">
        <x:v>97</x:v>
      </x:c>
    </x:row>
    <x:row r="701">
      <x:c r="A701" t="n">
        <x:v>28</x:v>
      </x:c>
      <x:c r="B701" t="n">
        <x:v>698</x:v>
      </x:c>
      <x:c r="C701" t="str">
        <x:v>长尾品</x:v>
      </x:c>
      <x:c r="D701" t="n">
        <x:v>4</x:v>
      </x:c>
      <x:c r="E701" s="13" t="n">
        <x:v>191</x:v>
      </x:c>
      <x:c r="F701" s="13" t="n">
        <x:v>168.23234231731038</x:v>
      </x:c>
      <x:c r="G701" s="13" t="n">
        <x:v>169.84851347596555</x:v>
      </x:c>
      <x:c r="H701" s="13" t="n">
        <x:v>171.46468463462074</x:v>
      </x:c>
      <x:c r="I701" s="13" t="n">
        <x:v>173.0808557932759</x:v>
      </x:c>
      <x:c r="J701" s="13" t="n">
        <x:v>196</x:v>
      </x:c>
      <x:c r="K701" s="13" t="n">
        <x:v>193</x:v>
      </x:c>
      <x:c r="L701" s="13" t="n">
        <x:v>197</x:v>
      </x:c>
      <x:c r="M701" s="13" t="n">
        <x:v>193</x:v>
      </x:c>
      <x:c r="N701" s="13" t="n">
        <x:v>204</x:v>
      </x:c>
      <x:c r="O701" s="13" t="n">
        <x:v>25</x:v>
      </x:c>
      <x:c r="P701" s="13" t="n">
        <x:v>27</x:v>
      </x:c>
      <x:c r="Q701" s="13" t="n">
        <x:v>24</x:v>
      </x:c>
      <x:c r="R701" s="13" t="n">
        <x:v>27</x:v>
      </x:c>
      <x:c r="S701" s="13" t="n">
        <x:v>18</x:v>
      </x:c>
      <x:c r="T701" s="13" t="n">
        <x:v>0</x:v>
      </x:c>
      <x:c r="U701" s="13" t="n">
        <x:v>0</x:v>
      </x:c>
    </x:row>
    <x:row r="702">
      <x:c r="A702" t="n">
        <x:v>28</x:v>
      </x:c>
      <x:c r="B702" t="n">
        <x:v>699</x:v>
      </x:c>
      <x:c r="C702" t="str">
        <x:v>长尾品</x:v>
      </x:c>
      <x:c r="D702" t="n">
        <x:v>1</x:v>
      </x:c>
      <x:c r="E702" s="13" t="n">
        <x:v>203</x:v>
      </x:c>
      <x:c r="F702" s="13" t="n">
        <x:v>212.7888487542836</x:v>
      </x:c>
      <x:c r="G702" s="13" t="n">
        <x:v>216.5166064647587</x:v>
      </x:c>
      <x:c r="H702" s="13" t="n">
        <x:v>220.24436417523384</x:v>
      </x:c>
      <x:c r="I702" s="13" t="n">
        <x:v>223.972121885709</x:v>
      </x:c>
      <x:c r="J702" s="13" t="n">
        <x:v>197</x:v>
      </x:c>
      <x:c r="K702" s="13" t="n">
        <x:v>197</x:v>
      </x:c>
      <x:c r="L702" s="13" t="n">
        <x:v>196</x:v>
      </x:c>
      <x:c r="M702" s="13" t="n">
        <x:v>196</x:v>
      </x:c>
      <x:c r="N702" s="13" t="n">
        <x:v>197</x:v>
      </x:c>
      <x:c r="O702" s="13" t="n">
        <x:v>0</x:v>
      </x:c>
      <x:c r="P702" s="13" t="n">
        <x:v>0</x:v>
      </x:c>
      <x:c r="Q702" s="13" t="n">
        <x:v>0</x:v>
      </x:c>
      <x:c r="R702" s="13" t="n">
        <x:v>0</x:v>
      </x:c>
      <x:c r="S702" s="13" t="n">
        <x:v>0</x:v>
      </x:c>
      <x:c r="T702" s="13" t="n">
        <x:v>49</x:v>
      </x:c>
      <x:c r="U702" s="13" t="n">
        <x:v>53</x:v>
      </x:c>
    </x:row>
    <x:row r="703">
      <x:c r="A703" t="n">
        <x:v>28</x:v>
      </x:c>
      <x:c r="B703" t="n">
        <x:v>700</x:v>
      </x:c>
      <x:c r="C703" t="str">
        <x:v>长尾品</x:v>
      </x:c>
      <x:c r="D703" t="n">
        <x:v>5</x:v>
      </x:c>
      <x:c r="E703" s="13" t="n">
        <x:v>169</x:v>
      </x:c>
      <x:c r="F703" s="13" t="n">
        <x:v>173.74813374085394</x:v>
      </x:c>
      <x:c r="G703" s="13" t="n">
        <x:v>179.7888672779476</x:v>
      </x:c>
      <x:c r="H703" s="13" t="n">
        <x:v>185.8296008150412</x:v>
      </x:c>
      <x:c r="I703" s="13" t="n">
        <x:v>191.87033435213485</x:v>
      </x:c>
      <x:c r="J703" s="13" t="n">
        <x:v>176</x:v>
      </x:c>
      <x:c r="K703" s="13" t="n">
        <x:v>176</x:v>
      </x:c>
      <x:c r="L703" s="13" t="n">
        <x:v>176</x:v>
      </x:c>
      <x:c r="M703" s="13" t="n">
        <x:v>176</x:v>
      </x:c>
      <x:c r="N703" s="13" t="n">
        <x:v>176</x:v>
      </x:c>
      <x:c r="O703" s="13" t="n">
        <x:v>0</x:v>
      </x:c>
      <x:c r="P703" s="13" t="n">
        <x:v>0</x:v>
      </x:c>
      <x:c r="Q703" s="13" t="n">
        <x:v>0</x:v>
      </x:c>
      <x:c r="R703" s="13" t="n">
        <x:v>0</x:v>
      </x:c>
      <x:c r="S703" s="13" t="n">
        <x:v>0</x:v>
      </x:c>
      <x:c r="T703" s="13" t="n">
        <x:v>29</x:v>
      </x:c>
      <x:c r="U703" s="13" t="n">
        <x:v>28</x:v>
      </x:c>
    </x:row>
    <x:row r="704">
      <x:c r="A704" t="n">
        <x:v>28</x:v>
      </x:c>
      <x:c r="B704" t="n">
        <x:v>701</x:v>
      </x:c>
      <x:c r="C704" t="str">
        <x:v>长尾品</x:v>
      </x:c>
      <x:c r="D704" t="n">
        <x:v>5</x:v>
      </x:c>
      <x:c r="E704" s="13" t="n">
        <x:v>298</x:v>
      </x:c>
      <x:c r="F704" s="13" t="n">
        <x:v>284.0089284060387</x:v>
      </x:c>
      <x:c r="G704" s="13" t="n">
        <x:v>290.1800592757247</x:v>
      </x:c>
      <x:c r="H704" s="13" t="n">
        <x:v>296.3511901454108</x:v>
      </x:c>
      <x:c r="I704" s="13" t="n">
        <x:v>302.5223210150968</x:v>
      </x:c>
      <x:c r="J704" s="13" t="n">
        <x:v>299</x:v>
      </x:c>
      <x:c r="K704" s="13" t="n">
        <x:v>299</x:v>
      </x:c>
      <x:c r="L704" s="13" t="n">
        <x:v>299</x:v>
      </x:c>
      <x:c r="M704" s="13" t="n">
        <x:v>299</x:v>
      </x:c>
      <x:c r="N704" s="13" t="n">
        <x:v>299</x:v>
      </x:c>
      <x:c r="O704" s="13" t="n">
        <x:v>0</x:v>
      </x:c>
      <x:c r="P704" s="13" t="n">
        <x:v>0</x:v>
      </x:c>
      <x:c r="Q704" s="13" t="n">
        <x:v>0</x:v>
      </x:c>
      <x:c r="R704" s="13" t="n">
        <x:v>0</x:v>
      </x:c>
      <x:c r="S704" s="13" t="n">
        <x:v>0</x:v>
      </x:c>
      <x:c r="T704" s="13" t="n">
        <x:v>35</x:v>
      </x:c>
      <x:c r="U704" s="13" t="n">
        <x:v>33</x:v>
      </x:c>
    </x:row>
    <x:row r="705">
      <x:c r="A705" t="n">
        <x:v>28</x:v>
      </x:c>
      <x:c r="B705" t="n">
        <x:v>702</x:v>
      </x:c>
      <x:c r="C705" t="str">
        <x:v>长尾品</x:v>
      </x:c>
      <x:c r="D705" t="n">
        <x:v>2</x:v>
      </x:c>
      <x:c r="E705" s="13" t="n">
        <x:v>206</x:v>
      </x:c>
      <x:c r="F705" s="13" t="n">
        <x:v>225.9669908307863</x:v>
      </x:c>
      <x:c r="G705" s="13" t="n">
        <x:v>238.95048624617948</x:v>
      </x:c>
      <x:c r="H705" s="13" t="n">
        <x:v>251.9339816615726</x:v>
      </x:c>
      <x:c r="I705" s="13" t="n">
        <x:v>264.9174770769658</x:v>
      </x:c>
      <x:c r="J705" s="13" t="n">
        <x:v>234</x:v>
      </x:c>
      <x:c r="K705" s="13" t="n">
        <x:v>233</x:v>
      </x:c>
      <x:c r="L705" s="13" t="n">
        <x:v>233</x:v>
      </x:c>
      <x:c r="M705" s="13" t="n">
        <x:v>235</x:v>
      </x:c>
      <x:c r="N705" s="13" t="n">
        <x:v>235</x:v>
      </x:c>
      <x:c r="O705" s="13" t="n">
        <x:v>0</x:v>
      </x:c>
      <x:c r="P705" s="13" t="n">
        <x:v>0</x:v>
      </x:c>
      <x:c r="Q705" s="13" t="n">
        <x:v>0</x:v>
      </x:c>
      <x:c r="R705" s="13" t="n">
        <x:v>0</x:v>
      </x:c>
      <x:c r="S705" s="13" t="n">
        <x:v>0</x:v>
      </x:c>
      <x:c r="T705" s="13" t="n">
        <x:v>38</x:v>
      </x:c>
      <x:c r="U705" s="13" t="n">
        <x:v>32</x:v>
      </x:c>
    </x:row>
    <x:row r="706">
      <x:c r="A706" t="n">
        <x:v>28</x:v>
      </x:c>
      <x:c r="B706" t="n">
        <x:v>703</x:v>
      </x:c>
      <x:c r="C706" t="str">
        <x:v>长尾品</x:v>
      </x:c>
      <x:c r="D706" t="n">
        <x:v>1</x:v>
      </x:c>
      <x:c r="E706" s="13" t="n">
        <x:v>154</x:v>
      </x:c>
      <x:c r="F706" s="13" t="n">
        <x:v>173.48128183754744</x:v>
      </x:c>
      <x:c r="G706" s="13" t="n">
        <x:v>179.88858942298782</x:v>
      </x:c>
      <x:c r="H706" s="13" t="n">
        <x:v>186.29589700842826</x:v>
      </x:c>
      <x:c r="I706" s="13" t="n">
        <x:v>192.70320459386863</x:v>
      </x:c>
      <x:c r="J706" s="13" t="n">
        <x:v>168</x:v>
      </x:c>
      <x:c r="K706" s="13" t="n">
        <x:v>167</x:v>
      </x:c>
      <x:c r="L706" s="13" t="n">
        <x:v>167</x:v>
      </x:c>
      <x:c r="M706" s="13" t="n">
        <x:v>167</x:v>
      </x:c>
      <x:c r="N706" s="13" t="n">
        <x:v>168</x:v>
      </x:c>
      <x:c r="O706" s="13" t="n">
        <x:v>0</x:v>
      </x:c>
      <x:c r="P706" s="13" t="n">
        <x:v>0</x:v>
      </x:c>
      <x:c r="Q706" s="13" t="n">
        <x:v>0</x:v>
      </x:c>
      <x:c r="R706" s="13" t="n">
        <x:v>0</x:v>
      </x:c>
      <x:c r="S706" s="13" t="n">
        <x:v>0</x:v>
      </x:c>
      <x:c r="T706" s="13" t="n">
        <x:v>33</x:v>
      </x:c>
      <x:c r="U706" s="13" t="n">
        <x:v>36</x:v>
      </x:c>
    </x:row>
    <x:row r="707">
      <x:c r="A707" t="n">
        <x:v>28</x:v>
      </x:c>
      <x:c r="B707" t="n">
        <x:v>704</x:v>
      </x:c>
      <x:c r="C707" t="str">
        <x:v>长尾品</x:v>
      </x:c>
      <x:c r="D707" t="n">
        <x:v>4</x:v>
      </x:c>
      <x:c r="E707" s="13" t="n">
        <x:v>75</x:v>
      </x:c>
      <x:c r="F707" s="13" t="n">
        <x:v>96.85688617208483</x:v>
      </x:c>
      <x:c r="G707" s="13" t="n">
        <x:v>100.9519959247939</x:v>
      </x:c>
      <x:c r="H707" s="13" t="n">
        <x:v>105.04710567750301</x:v>
      </x:c>
      <x:c r="I707" s="13" t="n">
        <x:v>109.14221543021206</x:v>
      </x:c>
      <x:c r="J707" s="13" t="n">
        <x:v>78</x:v>
      </x:c>
      <x:c r="K707" s="13" t="n">
        <x:v>78</x:v>
      </x:c>
      <x:c r="L707" s="13" t="n">
        <x:v>78</x:v>
      </x:c>
      <x:c r="M707" s="13" t="n">
        <x:v>78</x:v>
      </x:c>
      <x:c r="N707" s="13" t="n">
        <x:v>79</x:v>
      </x:c>
      <x:c r="O707" s="13" t="n">
        <x:v>0</x:v>
      </x:c>
      <x:c r="P707" s="13" t="n">
        <x:v>0</x:v>
      </x:c>
      <x:c r="Q707" s="13" t="n">
        <x:v>0</x:v>
      </x:c>
      <x:c r="R707" s="13" t="n">
        <x:v>0</x:v>
      </x:c>
      <x:c r="S707" s="13" t="n">
        <x:v>0</x:v>
      </x:c>
      <x:c r="T707" s="13" t="n">
        <x:v>35</x:v>
      </x:c>
      <x:c r="U707" s="13" t="n">
        <x:v>36</x:v>
      </x:c>
    </x:row>
    <x:row r="708">
      <x:c r="A708" t="n">
        <x:v>28</x:v>
      </x:c>
      <x:c r="B708" t="n">
        <x:v>705</x:v>
      </x:c>
      <x:c r="C708" t="str">
        <x:v>爆品</x:v>
      </x:c>
      <x:c r="D708" t="n">
        <x:v>3</x:v>
      </x:c>
      <x:c r="E708" s="13" t="n">
        <x:v>5990</x:v>
      </x:c>
      <x:c r="F708" s="13" t="n">
        <x:v>6967.062017227006</x:v>
      </x:c>
      <x:c r="G708" s="13" t="n">
        <x:v>7361.09302584051</x:v>
      </x:c>
      <x:c r="H708" s="13" t="n">
        <x:v>7755.124034454015</x:v>
      </x:c>
      <x:c r="I708" s="13" t="n">
        <x:v>8149.155043067518</x:v>
      </x:c>
      <x:c r="J708" s="13" t="n">
        <x:v>5862</x:v>
      </x:c>
      <x:c r="K708" s="13" t="n">
        <x:v>5859</x:v>
      </x:c>
      <x:c r="L708" s="13" t="n">
        <x:v>5861</x:v>
      </x:c>
      <x:c r="M708" s="13" t="n">
        <x:v>5864</x:v>
      </x:c>
      <x:c r="N708" s="13" t="n">
        <x:v>5860</x:v>
      </x:c>
      <x:c r="O708" s="13" t="n">
        <x:v>0</x:v>
      </x:c>
      <x:c r="P708" s="13" t="n">
        <x:v>0</x:v>
      </x:c>
      <x:c r="Q708" s="13" t="n">
        <x:v>0</x:v>
      </x:c>
      <x:c r="R708" s="13" t="n">
        <x:v>0</x:v>
      </x:c>
      <x:c r="S708" s="13" t="n">
        <x:v>0</x:v>
      </x:c>
      <x:c r="T708" s="13" t="n">
        <x:v>1979</x:v>
      </x:c>
      <x:c r="U708" s="13" t="n">
        <x:v>1990</x:v>
      </x:c>
    </x:row>
    <x:row r="709">
      <x:c r="A709" t="n">
        <x:v>28</x:v>
      </x:c>
      <x:c r="B709" t="n">
        <x:v>706</x:v>
      </x:c>
      <x:c r="C709" t="str">
        <x:v>爆品</x:v>
      </x:c>
      <x:c r="D709" t="n">
        <x:v>3</x:v>
      </x:c>
      <x:c r="E709" s="13" t="n">
        <x:v>9611</x:v>
      </x:c>
      <x:c r="F709" s="13" t="n">
        <x:v>9623.834935630272</x:v>
      </x:c>
      <x:c r="G709" s="13" t="n">
        <x:v>10196.919070112071</x:v>
      </x:c>
      <x:c r="H709" s="13" t="n">
        <x:v>10770.003204593871</x:v>
      </x:c>
      <x:c r="I709" s="13" t="n">
        <x:v>11343.087339075671</x:v>
      </x:c>
      <x:c r="J709" s="13" t="n">
        <x:v>9772</x:v>
      </x:c>
      <x:c r="K709" s="13" t="n">
        <x:v>9775</x:v>
      </x:c>
      <x:c r="L709" s="13" t="n">
        <x:v>9773</x:v>
      </x:c>
      <x:c r="M709" s="13" t="n">
        <x:v>9772</x:v>
      </x:c>
      <x:c r="N709" s="13" t="n">
        <x:v>9774</x:v>
      </x:c>
      <x:c r="O709" s="13" t="n">
        <x:v>0</x:v>
      </x:c>
      <x:c r="P709" s="13" t="n">
        <x:v>0</x:v>
      </x:c>
      <x:c r="Q709" s="13" t="n">
        <x:v>0</x:v>
      </x:c>
      <x:c r="R709" s="13" t="n">
        <x:v>0</x:v>
      </x:c>
      <x:c r="S709" s="13" t="n">
        <x:v>0</x:v>
      </x:c>
      <x:c r="T709" s="13" t="n">
        <x:v>1058</x:v>
      </x:c>
      <x:c r="U709" s="13" t="n">
        <x:v>1072</x:v>
      </x:c>
    </x:row>
    <x:row r="710">
      <x:c r="A710" t="n">
        <x:v>28</x:v>
      </x:c>
      <x:c r="B710" t="n">
        <x:v>707</x:v>
      </x:c>
      <x:c r="C710" t="str">
        <x:v>长尾品</x:v>
      </x:c>
      <x:c r="D710" t="n">
        <x:v>1</x:v>
      </x:c>
      <x:c r="E710" s="13" t="n">
        <x:v>129</x:v>
      </x:c>
      <x:c r="F710" s="13" t="n">
        <x:v>143.1180698342132</x:v>
      </x:c>
      <x:c r="G710" s="13" t="n">
        <x:v>148.8437714179865</x:v>
      </x:c>
      <x:c r="H710" s="13" t="n">
        <x:v>154.56947300175977</x:v>
      </x:c>
      <x:c r="I710" s="13" t="n">
        <x:v>160.295174585533</x:v>
      </x:c>
      <x:c r="J710" s="13" t="n">
        <x:v>123</x:v>
      </x:c>
      <x:c r="K710" s="13" t="n">
        <x:v>123</x:v>
      </x:c>
      <x:c r="L710" s="13" t="n">
        <x:v>123</x:v>
      </x:c>
      <x:c r="M710" s="13" t="n">
        <x:v>123</x:v>
      </x:c>
      <x:c r="N710" s="13" t="n">
        <x:v>122</x:v>
      </x:c>
      <x:c r="O710" s="13" t="n">
        <x:v>0</x:v>
      </x:c>
      <x:c r="P710" s="13" t="n">
        <x:v>0</x:v>
      </x:c>
      <x:c r="Q710" s="13" t="n">
        <x:v>0</x:v>
      </x:c>
      <x:c r="R710" s="13" t="n">
        <x:v>0</x:v>
      </x:c>
      <x:c r="S710" s="13" t="n">
        <x:v>0</x:v>
      </x:c>
      <x:c r="T710" s="13" t="n">
        <x:v>43</x:v>
      </x:c>
      <x:c r="U710" s="13" t="n">
        <x:v>45</x:v>
      </x:c>
    </x:row>
    <x:row r="711">
      <x:c r="A711" t="n">
        <x:v>28</x:v>
      </x:c>
      <x:c r="B711" t="n">
        <x:v>708</x:v>
      </x:c>
      <x:c r="C711" t="str">
        <x:v>长尾品</x:v>
      </x:c>
      <x:c r="D711" t="n">
        <x:v>1</x:v>
      </x:c>
      <x:c r="E711" s="13" t="n">
        <x:v>279</x:v>
      </x:c>
      <x:c r="F711" s="13" t="n">
        <x:v>254.44623506529592</x:v>
      </x:c>
      <x:c r="G711" s="13" t="n">
        <x:v>261.6693525979439</x:v>
      </x:c>
      <x:c r="H711" s="13" t="n">
        <x:v>268.89247013059185</x:v>
      </x:c>
      <x:c r="I711" s="13" t="n">
        <x:v>276.1155876632398</x:v>
      </x:c>
      <x:c r="J711" s="13" t="n">
        <x:v>294</x:v>
      </x:c>
      <x:c r="K711" s="13" t="n">
        <x:v>292</x:v>
      </x:c>
      <x:c r="L711" s="13" t="n">
        <x:v>298</x:v>
      </x:c>
      <x:c r="M711" s="13" t="n">
        <x:v>286</x:v>
      </x:c>
      <x:c r="N711" s="13" t="n">
        <x:v>304</x:v>
      </x:c>
      <x:c r="O711" s="13" t="n">
        <x:v>19</x:v>
      </x:c>
      <x:c r="P711" s="13" t="n">
        <x:v>20</x:v>
      </x:c>
      <x:c r="Q711" s="13" t="n">
        <x:v>15</x:v>
      </x:c>
      <x:c r="R711" s="13" t="n">
        <x:v>25</x:v>
      </x:c>
      <x:c r="S711" s="13" t="n">
        <x:v>10</x:v>
      </x:c>
      <x:c r="T711" s="13" t="n">
        <x:v>0</x:v>
      </x:c>
      <x:c r="U711" s="13" t="n">
        <x:v>0</x:v>
      </x:c>
    </x:row>
    <x:row r="712">
      <x:c r="A712" t="n">
        <x:v>28</x:v>
      </x:c>
      <x:c r="B712" t="n">
        <x:v>709</x:v>
      </x:c>
      <x:c r="C712" t="str">
        <x:v>长尾品</x:v>
      </x:c>
      <x:c r="D712" t="n">
        <x:v>1</x:v>
      </x:c>
      <x:c r="E712" s="13" t="n">
        <x:v>171</x:v>
      </x:c>
      <x:c r="F712" s="13" t="n">
        <x:v>173.84769843475038</x:v>
      </x:c>
      <x:c r="G712" s="13" t="n">
        <x:v>177.60488098545892</x:v>
      </x:c>
      <x:c r="H712" s="13" t="n">
        <x:v>181.36206353616745</x:v>
      </x:c>
      <x:c r="I712" s="13" t="n">
        <x:v>185.11924608687596</x:v>
      </x:c>
      <x:c r="J712" s="13" t="n">
        <x:v>184</x:v>
      </x:c>
      <x:c r="K712" s="13" t="n">
        <x:v>184</x:v>
      </x:c>
      <x:c r="L712" s="13" t="n">
        <x:v>184</x:v>
      </x:c>
      <x:c r="M712" s="13" t="n">
        <x:v>184</x:v>
      </x:c>
      <x:c r="N712" s="13" t="n">
        <x:v>184</x:v>
      </x:c>
      <x:c r="O712" s="13" t="n">
        <x:v>0</x:v>
      </x:c>
      <x:c r="P712" s="13" t="n">
        <x:v>0</x:v>
      </x:c>
      <x:c r="Q712" s="13" t="n">
        <x:v>0</x:v>
      </x:c>
      <x:c r="R712" s="13" t="n">
        <x:v>0</x:v>
      </x:c>
      <x:c r="S712" s="13" t="n">
        <x:v>0</x:v>
      </x:c>
      <x:c r="T712" s="13" t="n">
        <x:v>17</x:v>
      </x:c>
      <x:c r="U712" s="13" t="n">
        <x:v>20</x:v>
      </x:c>
    </x:row>
    <x:row r="713">
      <x:c r="A713" t="n">
        <x:v>28</x:v>
      </x:c>
      <x:c r="B713" t="n">
        <x:v>710</x:v>
      </x:c>
      <x:c r="C713" t="str">
        <x:v>爆品</x:v>
      </x:c>
      <x:c r="D713" t="n">
        <x:v>3</x:v>
      </x:c>
      <x:c r="E713" s="13" t="n">
        <x:v>16703</x:v>
      </x:c>
      <x:c r="F713" s="13" t="n">
        <x:v>16457.12223765861</x:v>
      </x:c>
      <x:c r="G713" s="13" t="n">
        <x:v>16705.35002315458</x:v>
      </x:c>
      <x:c r="H713" s="13" t="n">
        <x:v>16953.577808650552</x:v>
      </x:c>
      <x:c r="I713" s="13" t="n">
        <x:v>17201.80559414652</x:v>
      </x:c>
      <x:c r="J713" s="13" t="n">
        <x:v>17966</x:v>
      </x:c>
      <x:c r="K713" s="13" t="n">
        <x:v>17991</x:v>
      </x:c>
      <x:c r="L713" s="13" t="n">
        <x:v>17968</x:v>
      </x:c>
      <x:c r="M713" s="13" t="n">
        <x:v>18057</x:v>
      </x:c>
      <x:c r="N713" s="13" t="n">
        <x:v>17982</x:v>
      </x:c>
      <x:c r="O713" s="13" t="n">
        <x:v>0</x:v>
      </x:c>
      <x:c r="P713" s="13" t="n">
        <x:v>0</x:v>
      </x:c>
      <x:c r="Q713" s="13" t="n">
        <x:v>0</x:v>
      </x:c>
      <x:c r="R713" s="13" t="n">
        <x:v>0</x:v>
      </x:c>
      <x:c r="S713" s="13" t="n">
        <x:v>0</x:v>
      </x:c>
      <x:c r="T713" s="13" t="n">
        <x:v>554</x:v>
      </x:c>
      <x:c r="U713" s="13" t="n">
        <x:v>577</x:v>
      </x:c>
    </x:row>
    <x:row r="714">
      <x:c r="A714" t="n">
        <x:v>28</x:v>
      </x:c>
      <x:c r="B714" t="n">
        <x:v>711</x:v>
      </x:c>
      <x:c r="C714" t="str">
        <x:v>长尾品</x:v>
      </x:c>
      <x:c r="D714" t="n">
        <x:v>2</x:v>
      </x:c>
      <x:c r="E714" s="13" t="n">
        <x:v>66</x:v>
      </x:c>
      <x:c r="F714" s="13" t="n">
        <x:v>104.4380661294804</x:v>
      </x:c>
      <x:c r="G714" s="13" t="n">
        <x:v>115.65709919422059</x:v>
      </x:c>
      <x:c r="H714" s="13" t="n">
        <x:v>126.87613225896078</x:v>
      </x:c>
      <x:c r="I714" s="13" t="n">
        <x:v>138.09516532370102</x:v>
      </x:c>
      <x:c r="J714" s="13" t="n">
        <x:v>46</x:v>
      </x:c>
      <x:c r="K714" s="13" t="n">
        <x:v>47</x:v>
      </x:c>
      <x:c r="L714" s="13" t="n">
        <x:v>47</x:v>
      </x:c>
      <x:c r="M714" s="13" t="n">
        <x:v>47</x:v>
      </x:c>
      <x:c r="N714" s="13" t="n">
        <x:v>45</x:v>
      </x:c>
      <x:c r="O714" s="13" t="n">
        <x:v>0</x:v>
      </x:c>
      <x:c r="P714" s="13" t="n">
        <x:v>0</x:v>
      </x:c>
      <x:c r="Q714" s="13" t="n">
        <x:v>0</x:v>
      </x:c>
      <x:c r="R714" s="13" t="n">
        <x:v>0</x:v>
      </x:c>
      <x:c r="S714" s="13" t="n">
        <x:v>0</x:v>
      </x:c>
      <x:c r="T714" s="13" t="n">
        <x:v>80</x:v>
      </x:c>
      <x:c r="U714" s="13" t="n">
        <x:v>76</x:v>
      </x:c>
    </x:row>
    <x:row r="715">
      <x:c r="A715" t="n">
        <x:v>28</x:v>
      </x:c>
      <x:c r="B715" t="n">
        <x:v>712</x:v>
      </x:c>
      <x:c r="C715" t="str">
        <x:v>长尾品</x:v>
      </x:c>
      <x:c r="D715" t="n">
        <x:v>1</x:v>
      </x:c>
      <x:c r="E715" s="13" t="n">
        <x:v>150</x:v>
      </x:c>
      <x:c r="F715" s="13" t="n">
        <x:v>173.37569695285728</x:v>
      </x:c>
      <x:c r="G715" s="13" t="n">
        <x:v>179.7302120959526</x:v>
      </x:c>
      <x:c r="H715" s="13" t="n">
        <x:v>186.0847272390479</x:v>
      </x:c>
      <x:c r="I715" s="13" t="n">
        <x:v>192.4392423821432</x:v>
      </x:c>
      <x:c r="J715" s="13" t="n">
        <x:v>145</x:v>
      </x:c>
      <x:c r="K715" s="13" t="n">
        <x:v>145</x:v>
      </x:c>
      <x:c r="L715" s="13" t="n">
        <x:v>145</x:v>
      </x:c>
      <x:c r="M715" s="13" t="n">
        <x:v>146</x:v>
      </x:c>
      <x:c r="N715" s="13" t="n">
        <x:v>146</x:v>
      </x:c>
      <x:c r="O715" s="13" t="n">
        <x:v>0</x:v>
      </x:c>
      <x:c r="P715" s="13" t="n">
        <x:v>0</x:v>
      </x:c>
      <x:c r="Q715" s="13" t="n">
        <x:v>0</x:v>
      </x:c>
      <x:c r="R715" s="13" t="n">
        <x:v>0</x:v>
      </x:c>
      <x:c r="S715" s="13" t="n">
        <x:v>0</x:v>
      </x:c>
      <x:c r="T715" s="13" t="n">
        <x:v>55</x:v>
      </x:c>
      <x:c r="U715" s="13" t="n">
        <x:v>58</x:v>
      </x:c>
    </x:row>
    <x:row r="716">
      <x:c r="A716" t="n">
        <x:v>28</x:v>
      </x:c>
      <x:c r="B716" t="n">
        <x:v>713</x:v>
      </x:c>
      <x:c r="C716" t="str">
        <x:v>长尾品</x:v>
      </x:c>
      <x:c r="D716" t="n">
        <x:v>1</x:v>
      </x:c>
      <x:c r="E716" s="13" t="n">
        <x:v>127</x:v>
      </x:c>
      <x:c r="F716" s="13" t="n">
        <x:v>141.76317495600628</x:v>
      </x:c>
      <x:c r="G716" s="13" t="n">
        <x:v>147.47809576734278</x:v>
      </x:c>
      <x:c r="H716" s="13" t="n">
        <x:v>153.19301657867925</x:v>
      </x:c>
      <x:c r="I716" s="13" t="n">
        <x:v>158.90793739001575</x:v>
      </x:c>
      <x:c r="J716" s="13" t="n">
        <x:v>137</x:v>
      </x:c>
      <x:c r="K716" s="13" t="n">
        <x:v>137</x:v>
      </x:c>
      <x:c r="L716" s="13" t="n">
        <x:v>137</x:v>
      </x:c>
      <x:c r="M716" s="13" t="n">
        <x:v>137</x:v>
      </x:c>
      <x:c r="N716" s="13" t="n">
        <x:v>138</x:v>
      </x:c>
      <x:c r="O716" s="13" t="n">
        <x:v>0</x:v>
      </x:c>
      <x:c r="P716" s="13" t="n">
        <x:v>0</x:v>
      </x:c>
      <x:c r="Q716" s="13" t="n">
        <x:v>0</x:v>
      </x:c>
      <x:c r="R716" s="13" t="n">
        <x:v>0</x:v>
      </x:c>
      <x:c r="S716" s="13" t="n">
        <x:v>0</x:v>
      </x:c>
      <x:c r="T716" s="13" t="n">
        <x:v>27</x:v>
      </x:c>
      <x:c r="U716" s="13" t="n">
        <x:v>29</x:v>
      </x:c>
    </x:row>
    <x:row r="717">
      <x:c r="A717" t="n">
        <x:v>28</x:v>
      </x:c>
      <x:c r="B717" t="n">
        <x:v>714</x:v>
      </x:c>
      <x:c r="C717" t="str">
        <x:v>长尾品</x:v>
      </x:c>
      <x:c r="D717" t="n">
        <x:v>1</x:v>
      </x:c>
      <x:c r="E717" s="13" t="n">
        <x:v>103</x:v>
      </x:c>
      <x:c r="F717" s="13" t="n">
        <x:v>99.10504769843473</x:v>
      </x:c>
      <x:c r="G717" s="13" t="n">
        <x:v>105.49090488098543</x:v>
      </x:c>
      <x:c r="H717" s="13" t="n">
        <x:v>111.87676206353615</x:v>
      </x:c>
      <x:c r="I717" s="13" t="n">
        <x:v>118.26261924608687</x:v>
      </x:c>
      <x:c r="J717" s="13" t="n">
        <x:v>115</x:v>
      </x:c>
      <x:c r="K717" s="13" t="n">
        <x:v>114</x:v>
      </x:c>
      <x:c r="L717" s="13" t="n">
        <x:v>116</x:v>
      </x:c>
      <x:c r="M717" s="13" t="n">
        <x:v>113</x:v>
      </x:c>
      <x:c r="N717" s="13" t="n">
        <x:v>119</x:v>
      </x:c>
      <x:c r="O717" s="13" t="n">
        <x:v>4</x:v>
      </x:c>
      <x:c r="P717" s="13" t="n">
        <x:v>5</x:v>
      </x:c>
      <x:c r="Q717" s="13" t="n">
        <x:v>3</x:v>
      </x:c>
      <x:c r="R717" s="13" t="n">
        <x:v>6</x:v>
      </x:c>
      <x:c r="S717" s="13" t="n">
        <x:v>1</x:v>
      </x:c>
      <x:c r="T717" s="13" t="n">
        <x:v>0</x:v>
      </x:c>
      <x:c r="U717" s="13" t="n">
        <x:v>0</x:v>
      </x:c>
    </x:row>
    <x:row r="718">
      <x:c r="A718" t="n">
        <x:v>28</x:v>
      </x:c>
      <x:c r="B718" t="n">
        <x:v>715</x:v>
      </x:c>
      <x:c r="C718" t="str">
        <x:v>爆品</x:v>
      </x:c>
      <x:c r="D718" t="n">
        <x:v>3</x:v>
      </x:c>
      <x:c r="E718" s="13" t="n">
        <x:v>9638</x:v>
      </x:c>
      <x:c r="F718" s="13" t="n">
        <x:v>10052.178679262757</x:v>
      </x:c>
      <x:c r="G718" s="13" t="n">
        <x:v>10449.10135222747</x:v>
      </x:c>
      <x:c r="H718" s="13" t="n">
        <x:v>10846.024025192182</x:v>
      </x:c>
      <x:c r="I718" s="13" t="n">
        <x:v>11242.946698156895</x:v>
      </x:c>
      <x:c r="J718" s="13" t="n">
        <x:v>10222</x:v>
      </x:c>
      <x:c r="K718" s="13" t="n">
        <x:v>10234</x:v>
      </x:c>
      <x:c r="L718" s="13" t="n">
        <x:v>10223</x:v>
      </x:c>
      <x:c r="M718" s="13" t="n">
        <x:v>10205</x:v>
      </x:c>
      <x:c r="N718" s="13" t="n">
        <x:v>10229</x:v>
      </x:c>
      <x:c r="O718" s="13" t="n">
        <x:v>0</x:v>
      </x:c>
      <x:c r="P718" s="13" t="n">
        <x:v>0</x:v>
      </x:c>
      <x:c r="Q718" s="13" t="n">
        <x:v>0</x:v>
      </x:c>
      <x:c r="R718" s="13" t="n">
        <x:v>0</x:v>
      </x:c>
      <x:c r="S718" s="13" t="n">
        <x:v>0</x:v>
      </x:c>
      <x:c r="T718" s="13" t="n">
        <x:v>1090</x:v>
      </x:c>
      <x:c r="U718" s="13" t="n">
        <x:v>1105</x:v>
      </x:c>
    </x:row>
    <x:row r="719">
      <x:c r="A719" t="n">
        <x:v>28</x:v>
      </x:c>
      <x:c r="B719" t="n">
        <x:v>716</x:v>
      </x:c>
      <x:c r="C719" t="str">
        <x:v>长尾品</x:v>
      </x:c>
      <x:c r="D719" t="n">
        <x:v>5</x:v>
      </x:c>
      <x:c r="E719" s="13" t="n">
        <x:v>216</x:v>
      </x:c>
      <x:c r="F719" s="13" t="n">
        <x:v>231.97769750856716</x:v>
      </x:c>
      <x:c r="G719" s="13" t="n">
        <x:v>248.63321292951744</x:v>
      </x:c>
      <x:c r="H719" s="13" t="n">
        <x:v>265.28872835046775</x:v>
      </x:c>
      <x:c r="I719" s="13" t="n">
        <x:v>281.944243771418</x:v>
      </x:c>
      <x:c r="J719" s="13" t="n">
        <x:v>217</x:v>
      </x:c>
      <x:c r="K719" s="13" t="n">
        <x:v>218</x:v>
      </x:c>
      <x:c r="L719" s="13" t="n">
        <x:v>218</x:v>
      </x:c>
      <x:c r="M719" s="13" t="n">
        <x:v>217</x:v>
      </x:c>
      <x:c r="N719" s="13" t="n">
        <x:v>217</x:v>
      </x:c>
      <x:c r="O719" s="13" t="n">
        <x:v>0</x:v>
      </x:c>
      <x:c r="P719" s="13" t="n">
        <x:v>0</x:v>
      </x:c>
      <x:c r="Q719" s="13" t="n">
        <x:v>0</x:v>
      </x:c>
      <x:c r="R719" s="13" t="n">
        <x:v>0</x:v>
      </x:c>
      <x:c r="S719" s="13" t="n">
        <x:v>0</x:v>
      </x:c>
      <x:c r="T719" s="13" t="n">
        <x:v>56</x:v>
      </x:c>
      <x:c r="U719" s="13" t="n">
        <x:v>54</x:v>
      </x:c>
    </x:row>
    <x:row r="720">
      <x:c r="A720" t="n">
        <x:v>28</x:v>
      </x:c>
      <x:c r="B720" t="n">
        <x:v>717</x:v>
      </x:c>
      <x:c r="C720" t="str">
        <x:v>长尾品</x:v>
      </x:c>
      <x:c r="D720" t="n">
        <x:v>5</x:v>
      </x:c>
      <x:c r="E720" s="13" t="n">
        <x:v>68</x:v>
      </x:c>
      <x:c r="F720" s="13" t="n">
        <x:v>80.84484579049737</x:v>
      </x:c>
      <x:c r="G720" s="13" t="n">
        <x:v>85.26726868574605</x:v>
      </x:c>
      <x:c r="H720" s="13" t="n">
        <x:v>89.68969158099472</x:v>
      </x:c>
      <x:c r="I720" s="13" t="n">
        <x:v>94.11211447624342</x:v>
      </x:c>
      <x:c r="J720" s="13" t="n">
        <x:v>49</x:v>
      </x:c>
      <x:c r="K720" s="13" t="n">
        <x:v>49</x:v>
      </x:c>
      <x:c r="L720" s="13" t="n">
        <x:v>49</x:v>
      </x:c>
      <x:c r="M720" s="13" t="n">
        <x:v>49</x:v>
      </x:c>
      <x:c r="N720" s="13" t="n">
        <x:v>49</x:v>
      </x:c>
      <x:c r="O720" s="13" t="n">
        <x:v>0</x:v>
      </x:c>
      <x:c r="P720" s="13" t="n">
        <x:v>0</x:v>
      </x:c>
      <x:c r="Q720" s="13" t="n">
        <x:v>0</x:v>
      </x:c>
      <x:c r="R720" s="13" t="n">
        <x:v>0</x:v>
      </x:c>
      <x:c r="S720" s="13" t="n">
        <x:v>0</x:v>
      </x:c>
      <x:c r="T720" s="13" t="n">
        <x:v>46</x:v>
      </x:c>
      <x:c r="U720" s="13" t="n">
        <x:v>46</x:v>
      </x:c>
    </x:row>
    <x:row r="721">
      <x:c r="A721" t="n">
        <x:v>28</x:v>
      </x:c>
      <x:c r="B721" t="n">
        <x:v>718</x:v>
      </x:c>
      <x:c r="C721" t="str">
        <x:v>长尾品</x:v>
      </x:c>
      <x:c r="D721" t="n">
        <x:v>5</x:v>
      </x:c>
      <x:c r="E721" s="13" t="n">
        <x:v>103</x:v>
      </x:c>
      <x:c r="F721" s="13" t="n">
        <x:v>118.14618875613597</x:v>
      </x:c>
      <x:c r="G721" s="13" t="n">
        <x:v>125.88594980087062</x:v>
      </x:c>
      <x:c r="H721" s="13" t="n">
        <x:v>133.62571084560528</x:v>
      </x:c>
      <x:c r="I721" s="13" t="n">
        <x:v>141.3654718903399</x:v>
      </x:c>
      <x:c r="J721" s="13" t="n">
        <x:v>107</x:v>
      </x:c>
      <x:c r="K721" s="13" t="n">
        <x:v>108</x:v>
      </x:c>
      <x:c r="L721" s="13" t="n">
        <x:v>108</x:v>
      </x:c>
      <x:c r="M721" s="13" t="n">
        <x:v>108</x:v>
      </x:c>
      <x:c r="N721" s="13" t="n">
        <x:v>108</x:v>
      </x:c>
      <x:c r="O721" s="13" t="n">
        <x:v>0</x:v>
      </x:c>
      <x:c r="P721" s="13" t="n">
        <x:v>0</x:v>
      </x:c>
      <x:c r="Q721" s="13" t="n">
        <x:v>0</x:v>
      </x:c>
      <x:c r="R721" s="13" t="n">
        <x:v>0</x:v>
      </x:c>
      <x:c r="S721" s="13" t="n">
        <x:v>0</x:v>
      </x:c>
      <x:c r="T721" s="13" t="n">
        <x:v>32</x:v>
      </x:c>
      <x:c r="U721" s="13" t="n">
        <x:v>31</x:v>
      </x:c>
    </x:row>
    <x:row r="722">
      <x:c r="A722" t="n">
        <x:v>28</x:v>
      </x:c>
      <x:c r="B722" t="n">
        <x:v>719</x:v>
      </x:c>
      <x:c r="C722" t="str">
        <x:v>长尾品</x:v>
      </x:c>
      <x:c r="D722" t="n">
        <x:v>1</x:v>
      </x:c>
      <x:c r="E722" s="13" t="n">
        <x:v>52</x:v>
      </x:c>
      <x:c r="F722" s="13" t="n">
        <x:v>73.03430582569234</x:v>
      </x:c>
      <x:c r="G722" s="13" t="n">
        <x:v>77.88479207187183</x:v>
      </x:c>
      <x:c r="H722" s="13" t="n">
        <x:v>82.73527831805131</x:v>
      </x:c>
      <x:c r="I722" s="13" t="n">
        <x:v>87.58576456423083</x:v>
      </x:c>
      <x:c r="J722" s="13" t="n">
        <x:v>36</x:v>
      </x:c>
      <x:c r="K722" s="13" t="n">
        <x:v>35</x:v>
      </x:c>
      <x:c r="L722" s="13" t="n">
        <x:v>35</x:v>
      </x:c>
      <x:c r="M722" s="13" t="n">
        <x:v>35</x:v>
      </x:c>
      <x:c r="N722" s="13" t="n">
        <x:v>35</x:v>
      </x:c>
      <x:c r="O722" s="13" t="n">
        <x:v>0</x:v>
      </x:c>
      <x:c r="P722" s="13" t="n">
        <x:v>0</x:v>
      </x:c>
      <x:c r="Q722" s="13" t="n">
        <x:v>0</x:v>
      </x:c>
      <x:c r="R722" s="13" t="n">
        <x:v>0</x:v>
      </x:c>
      <x:c r="S722" s="13" t="n">
        <x:v>0</x:v>
      </x:c>
      <x:c r="T722" s="13" t="n">
        <x:v>49</x:v>
      </x:c>
      <x:c r="U722" s="13" t="n">
        <x:v>51</x:v>
      </x:c>
    </x:row>
    <x:row r="723">
      <x:c r="A723" t="n">
        <x:v>28</x:v>
      </x:c>
      <x:c r="B723" t="n">
        <x:v>720</x:v>
      </x:c>
      <x:c r="C723" t="str">
        <x:v>长尾品</x:v>
      </x:c>
      <x:c r="D723" t="n">
        <x:v>0</x:v>
      </x:c>
      <x:c r="E723" s="13" t="n">
        <x:v>156</x:v>
      </x:c>
      <x:c r="F723" s="13" t="n">
        <x:v>195.89108085579326</x:v>
      </x:c>
      <x:c r="G723" s="13" t="n">
        <x:v>198.8366212836899</x:v>
      </x:c>
      <x:c r="H723" s="13" t="n">
        <x:v>201.78216171158655</x:v>
      </x:c>
      <x:c r="I723" s="13" t="n">
        <x:v>204.72770213948317</x:v>
      </x:c>
      <x:c r="J723" s="13" t="n">
        <x:v>141</x:v>
      </x:c>
      <x:c r="K723" s="13" t="n">
        <x:v>141</x:v>
      </x:c>
      <x:c r="L723" s="13" t="n">
        <x:v>141</x:v>
      </x:c>
      <x:c r="M723" s="13" t="n">
        <x:v>142</x:v>
      </x:c>
      <x:c r="N723" s="13" t="n">
        <x:v>140</x:v>
      </x:c>
      <x:c r="O723" s="13" t="n">
        <x:v>0</x:v>
      </x:c>
      <x:c r="P723" s="13" t="n">
        <x:v>0</x:v>
      </x:c>
      <x:c r="Q723" s="13" t="n">
        <x:v>0</x:v>
      </x:c>
      <x:c r="R723" s="13" t="n">
        <x:v>0</x:v>
      </x:c>
      <x:c r="S723" s="13" t="n">
        <x:v>0</x:v>
      </x:c>
      <x:c r="T723" s="13" t="n">
        <x:v>92</x:v>
      </x:c>
      <x:c r="U723" s="13" t="n">
        <x:v>88</x:v>
      </x:c>
    </x:row>
    <x:row r="724">
      <x:c r="A724" t="n">
        <x:v>28</x:v>
      </x:c>
      <x:c r="B724" t="n">
        <x:v>721</x:v>
      </x:c>
      <x:c r="C724" t="str">
        <x:v>长尾品</x:v>
      </x:c>
      <x:c r="D724" t="n">
        <x:v>5</x:v>
      </x:c>
      <x:c r="E724" s="13" t="n">
        <x:v>119</x:v>
      </x:c>
      <x:c r="F724" s="13" t="n">
        <x:v>134.5124015930351</x:v>
      </x:c>
      <x:c r="G724" s="13" t="n">
        <x:v>140.9352690562193</x:v>
      </x:c>
      <x:c r="H724" s="13" t="n">
        <x:v>147.35813651940353</x:v>
      </x:c>
      <x:c r="I724" s="13" t="n">
        <x:v>153.78100398258775</x:v>
      </x:c>
      <x:c r="J724" s="13" t="n">
        <x:v>120</x:v>
      </x:c>
      <x:c r="K724" s="13" t="n">
        <x:v>120</x:v>
      </x:c>
      <x:c r="L724" s="13" t="n">
        <x:v>120</x:v>
      </x:c>
      <x:c r="M724" s="13" t="n">
        <x:v>119</x:v>
      </x:c>
      <x:c r="N724" s="13" t="n">
        <x:v>119</x:v>
      </x:c>
      <x:c r="O724" s="13" t="n">
        <x:v>0</x:v>
      </x:c>
      <x:c r="P724" s="13" t="n">
        <x:v>0</x:v>
      </x:c>
      <x:c r="Q724" s="13" t="n">
        <x:v>0</x:v>
      </x:c>
      <x:c r="R724" s="13" t="n">
        <x:v>0</x:v>
      </x:c>
      <x:c r="S724" s="13" t="n">
        <x:v>0</x:v>
      </x:c>
      <x:c r="T724" s="13" t="n">
        <x:v>39</x:v>
      </x:c>
      <x:c r="U724" s="13" t="n">
        <x:v>38</x:v>
      </x:c>
    </x:row>
    <x:row r="725">
      <x:c r="A725" t="n">
        <x:v>28</x:v>
      </x:c>
      <x:c r="B725" t="n">
        <x:v>722</x:v>
      </x:c>
      <x:c r="C725" t="str">
        <x:v>长尾品</x:v>
      </x:c>
      <x:c r="D725" t="n">
        <x:v>5</x:v>
      </x:c>
      <x:c r="E725" s="13" t="n">
        <x:v>204</x:v>
      </x:c>
      <x:c r="F725" s="13" t="n">
        <x:v>224.22647031582846</x:v>
      </x:c>
      <x:c r="G725" s="13" t="n">
        <x:v>231.67303880707604</x:v>
      </x:c>
      <x:c r="H725" s="13" t="n">
        <x:v>239.11960729832361</x:v>
      </x:c>
      <x:c r="I725" s="13" t="n">
        <x:v>246.56617578957116</x:v>
      </x:c>
      <x:c r="J725" s="13" t="n">
        <x:v>203</x:v>
      </x:c>
      <x:c r="K725" s="13" t="n">
        <x:v>203</x:v>
      </x:c>
      <x:c r="L725" s="13" t="n">
        <x:v>203</x:v>
      </x:c>
      <x:c r="M725" s="13" t="n">
        <x:v>203</x:v>
      </x:c>
      <x:c r="N725" s="13" t="n">
        <x:v>202</x:v>
      </x:c>
      <x:c r="O725" s="13" t="n">
        <x:v>0</x:v>
      </x:c>
      <x:c r="P725" s="13" t="n">
        <x:v>0</x:v>
      </x:c>
      <x:c r="Q725" s="13" t="n">
        <x:v>0</x:v>
      </x:c>
      <x:c r="R725" s="13" t="n">
        <x:v>0</x:v>
      </x:c>
      <x:c r="S725" s="13" t="n">
        <x:v>0</x:v>
      </x:c>
      <x:c r="T725" s="13" t="n">
        <x:v>61</x:v>
      </x:c>
      <x:c r="U725" s="13" t="n">
        <x:v>60</x:v>
      </x:c>
    </x:row>
    <x:row r="726">
      <x:c r="A726" t="n">
        <x:v>28</x:v>
      </x:c>
      <x:c r="B726" t="n">
        <x:v>723</x:v>
      </x:c>
      <x:c r="C726" t="str">
        <x:v>长尾品</x:v>
      </x:c>
      <x:c r="D726" t="n">
        <x:v>1</x:v>
      </x:c>
      <x:c r="E726" s="13" t="n">
        <x:v>122</x:v>
      </x:c>
      <x:c r="F726" s="13" t="n">
        <x:v>146.74263221265164</x:v>
      </x:c>
      <x:c r="G726" s="13" t="n">
        <x:v>152.78061498564415</x:v>
      </x:c>
      <x:c r="H726" s="13" t="n">
        <x:v>158.81859775863666</x:v>
      </x:c>
      <x:c r="I726" s="13" t="n">
        <x:v>164.85658053162913</x:v>
      </x:c>
      <x:c r="J726" s="13" t="n">
        <x:v>112</x:v>
      </x:c>
      <x:c r="K726" s="13" t="n">
        <x:v>111</x:v>
      </x:c>
      <x:c r="L726" s="13" t="n">
        <x:v>111</x:v>
      </x:c>
      <x:c r="M726" s="13" t="n">
        <x:v>111</x:v>
      </x:c>
      <x:c r="N726" s="13" t="n">
        <x:v>111</x:v>
      </x:c>
      <x:c r="O726" s="13" t="n">
        <x:v>0</x:v>
      </x:c>
      <x:c r="P726" s="13" t="n">
        <x:v>0</x:v>
      </x:c>
      <x:c r="Q726" s="13" t="n">
        <x:v>0</x:v>
      </x:c>
      <x:c r="R726" s="13" t="n">
        <x:v>0</x:v>
      </x:c>
      <x:c r="S726" s="13" t="n">
        <x:v>0</x:v>
      </x:c>
      <x:c r="T726" s="13" t="n">
        <x:v>58</x:v>
      </x:c>
      <x:c r="U726" s="13" t="n">
        <x:v>61</x:v>
      </x:c>
    </x:row>
    <x:row r="727">
      <x:c r="A727" t="n">
        <x:v>28</x:v>
      </x:c>
      <x:c r="B727" t="n">
        <x:v>724</x:v>
      </x:c>
      <x:c r="C727" t="str">
        <x:v>长尾品</x:v>
      </x:c>
      <x:c r="D727" t="n">
        <x:v>5</x:v>
      </x:c>
      <x:c r="E727" s="13" t="n">
        <x:v>193</x:v>
      </x:c>
      <x:c r="F727" s="13" t="n">
        <x:v>166.00503843660277</x:v>
      </x:c>
      <x:c r="G727" s="13" t="n">
        <x:v>172.67422432157082</x:v>
      </x:c>
      <x:c r="H727" s="13" t="n">
        <x:v>179.34341020653886</x:v>
      </x:c>
      <x:c r="I727" s="13" t="n">
        <x:v>186.0125960915069</x:v>
      </x:c>
      <x:c r="J727" s="13" t="n">
        <x:v>196</x:v>
      </x:c>
      <x:c r="K727" s="13" t="n">
        <x:v>191</x:v>
      </x:c>
      <x:c r="L727" s="13" t="n">
        <x:v>194</x:v>
      </x:c>
      <x:c r="M727" s="13" t="n">
        <x:v>190</x:v>
      </x:c>
      <x:c r="N727" s="13" t="n">
        <x:v>204</x:v>
      </x:c>
      <x:c r="O727" s="13" t="n">
        <x:v>16</x:v>
      </x:c>
      <x:c r="P727" s="13" t="n">
        <x:v>20</x:v>
      </x:c>
      <x:c r="Q727" s="13" t="n">
        <x:v>17</x:v>
      </x:c>
      <x:c r="R727" s="13" t="n">
        <x:v>21</x:v>
      </x:c>
      <x:c r="S727" s="13" t="n">
        <x:v>9</x:v>
      </x:c>
      <x:c r="T727" s="13" t="n">
        <x:v>0</x:v>
      </x:c>
      <x:c r="U727" s="13" t="n">
        <x:v>0</x:v>
      </x:c>
    </x:row>
    <x:row r="728">
      <x:c r="A728" t="n">
        <x:v>28</x:v>
      </x:c>
      <x:c r="B728" t="n">
        <x:v>725</x:v>
      </x:c>
      <x:c r="C728" t="str">
        <x:v>爆品</x:v>
      </x:c>
      <x:c r="D728" t="n">
        <x:v>3</x:v>
      </x:c>
      <x:c r="E728" s="13" t="n">
        <x:v>3740</x:v>
      </x:c>
      <x:c r="F728" s="13" t="n">
        <x:v>4530.759822172826</x:v>
      </x:c>
      <x:c r="G728" s="13" t="n">
        <x:v>4862.639733259239</x:v>
      </x:c>
      <x:c r="H728" s="13" t="n">
        <x:v>5194.519644345652</x:v>
      </x:c>
      <x:c r="I728" s="13" t="n">
        <x:v>5526.3995554320645</x:v>
      </x:c>
      <x:c r="J728" s="13" t="n">
        <x:v>3881</x:v>
      </x:c>
      <x:c r="K728" s="13" t="n">
        <x:v>3883</x:v>
      </x:c>
      <x:c r="L728" s="13" t="n">
        <x:v>3881</x:v>
      </x:c>
      <x:c r="M728" s="13" t="n">
        <x:v>3878</x:v>
      </x:c>
      <x:c r="N728" s="13" t="n">
        <x:v>3883</x:v>
      </x:c>
      <x:c r="O728" s="13" t="n">
        <x:v>0</x:v>
      </x:c>
      <x:c r="P728" s="13" t="n">
        <x:v>0</x:v>
      </x:c>
      <x:c r="Q728" s="13" t="n">
        <x:v>0</x:v>
      </x:c>
      <x:c r="R728" s="13" t="n">
        <x:v>0</x:v>
      </x:c>
      <x:c r="S728" s="13" t="n">
        <x:v>0</x:v>
      </x:c>
      <x:c r="T728" s="13" t="n">
        <x:v>1218</x:v>
      </x:c>
      <x:c r="U728" s="13" t="n">
        <x:v>1225</x:v>
      </x:c>
    </x:row>
    <x:row r="729">
      <x:c r="A729" t="n">
        <x:v>28</x:v>
      </x:c>
      <x:c r="B729" t="n">
        <x:v>726</x:v>
      </x:c>
      <x:c r="C729" t="str">
        <x:v>长尾品</x:v>
      </x:c>
      <x:c r="D729" t="n">
        <x:v>1</x:v>
      </x:c>
      <x:c r="E729" s="13" t="n">
        <x:v>377</x:v>
      </x:c>
      <x:c r="F729" s="13" t="n">
        <x:v>367.7685468185607</x:v>
      </x:c>
      <x:c r="G729" s="13" t="n">
        <x:v>373.15282022784106</x:v>
      </x:c>
      <x:c r="H729" s="13" t="n">
        <x:v>378.5370936371214</x:v>
      </x:c>
      <x:c r="I729" s="13" t="n">
        <x:v>383.92136704640177</x:v>
      </x:c>
      <x:c r="J729" s="13" t="n">
        <x:v>407</x:v>
      </x:c>
      <x:c r="K729" s="13" t="n">
        <x:v>406</x:v>
      </x:c>
      <x:c r="L729" s="13" t="n">
        <x:v>407</x:v>
      </x:c>
      <x:c r="M729" s="13" t="n">
        <x:v>406</x:v>
      </x:c>
      <x:c r="N729" s="13" t="n">
        <x:v>408</x:v>
      </x:c>
      <x:c r="O729" s="13" t="n">
        <x:v>0</x:v>
      </x:c>
      <x:c r="P729" s="13" t="n">
        <x:v>0</x:v>
      </x:c>
      <x:c r="Q729" s="13" t="n">
        <x:v>0</x:v>
      </x:c>
      <x:c r="R729" s="13" t="n">
        <x:v>0</x:v>
      </x:c>
      <x:c r="S729" s="13" t="n">
        <x:v>0</x:v>
      </x:c>
      <x:c r="T729" s="13" t="n">
        <x:v>18</x:v>
      </x:c>
      <x:c r="U729" s="13" t="n">
        <x:v>23</x:v>
      </x:c>
    </x:row>
    <x:row r="730">
      <x:c r="A730" t="n">
        <x:v>28</x:v>
      </x:c>
      <x:c r="B730" t="n">
        <x:v>727</x:v>
      </x:c>
      <x:c r="C730" t="str">
        <x:v>长尾品</x:v>
      </x:c>
      <x:c r="D730" t="n">
        <x:v>5</x:v>
      </x:c>
      <x:c r="E730" s="13" t="n">
        <x:v>167</x:v>
      </x:c>
      <x:c r="F730" s="13" t="n">
        <x:v>171.77327035287584</x:v>
      </x:c>
      <x:c r="G730" s="13" t="n">
        <x:v>182.65990552931373</x:v>
      </x:c>
      <x:c r="H730" s="13" t="n">
        <x:v>193.54654070575162</x:v>
      </x:c>
      <x:c r="I730" s="13" t="n">
        <x:v>204.43317588218952</x:v>
      </x:c>
      <x:c r="J730" s="13" t="n">
        <x:v>167</x:v>
      </x:c>
      <x:c r="K730" s="13" t="n">
        <x:v>168</x:v>
      </x:c>
      <x:c r="L730" s="13" t="n">
        <x:v>168</x:v>
      </x:c>
      <x:c r="M730" s="13" t="n">
        <x:v>168</x:v>
      </x:c>
      <x:c r="N730" s="13" t="n">
        <x:v>168</x:v>
      </x:c>
      <x:c r="O730" s="13" t="n">
        <x:v>0</x:v>
      </x:c>
      <x:c r="P730" s="13" t="n">
        <x:v>0</x:v>
      </x:c>
      <x:c r="Q730" s="13" t="n">
        <x:v>0</x:v>
      </x:c>
      <x:c r="R730" s="13" t="n">
        <x:v>0</x:v>
      </x:c>
      <x:c r="S730" s="13" t="n">
        <x:v>0</x:v>
      </x:c>
      <x:c r="T730" s="13" t="n">
        <x:v>35</x:v>
      </x:c>
      <x:c r="U730" s="13" t="n">
        <x:v>33</x:v>
      </x:c>
    </x:row>
    <x:row r="731">
      <x:c r="A731" t="n">
        <x:v>28</x:v>
      </x:c>
      <x:c r="B731" t="n">
        <x:v>728</x:v>
      </x:c>
      <x:c r="C731" t="str">
        <x:v>爆品</x:v>
      </x:c>
      <x:c r="D731" t="n">
        <x:v>3</x:v>
      </x:c>
      <x:c r="E731" s="13" t="n">
        <x:v>3836</x:v>
      </x:c>
      <x:c r="F731" s="13" t="n">
        <x:v>4971.083152727608</x:v>
      </x:c>
      <x:c r="G731" s="13" t="n">
        <x:v>5489.4580624247465</x:v>
      </x:c>
      <x:c r="H731" s="13" t="n">
        <x:v>6007.832972121885</x:v>
      </x:c>
      <x:c r="I731" s="13" t="n">
        <x:v>6526.207881819022</x:v>
      </x:c>
      <x:c r="J731" s="13" t="n">
        <x:v>4024</x:v>
      </x:c>
      <x:c r="K731" s="13" t="n">
        <x:v>4028</x:v>
      </x:c>
      <x:c r="L731" s="13" t="n">
        <x:v>4024</x:v>
      </x:c>
      <x:c r="M731" s="13" t="n">
        <x:v>4024</x:v>
      </x:c>
      <x:c r="N731" s="13" t="n">
        <x:v>4026</x:v>
      </x:c>
      <x:c r="O731" s="13" t="n">
        <x:v>0</x:v>
      </x:c>
      <x:c r="P731" s="13" t="n">
        <x:v>0</x:v>
      </x:c>
      <x:c r="Q731" s="13" t="n">
        <x:v>0</x:v>
      </x:c>
      <x:c r="R731" s="13" t="n">
        <x:v>0</x:v>
      </x:c>
      <x:c r="S731" s="13" t="n">
        <x:v>0</x:v>
      </x:c>
      <x:c r="T731" s="13" t="n">
        <x:v>1571</x:v>
      </x:c>
      <x:c r="U731" s="13" t="n">
        <x:v>1578</x:v>
      </x:c>
    </x:row>
    <x:row r="732">
      <x:c r="A732" t="n">
        <x:v>28</x:v>
      </x:c>
      <x:c r="B732" t="n">
        <x:v>729</x:v>
      </x:c>
      <x:c r="C732" t="str">
        <x:v>长尾品</x:v>
      </x:c>
      <x:c r="D732" t="n">
        <x:v>4</x:v>
      </x:c>
      <x:c r="E732" s="13" t="n">
        <x:v>196</x:v>
      </x:c>
      <x:c r="F732" s="13" t="n">
        <x:v>192.72097804945818</x:v>
      </x:c>
      <x:c r="G732" s="13" t="n">
        <x:v>197.58146707418726</x:v>
      </x:c>
      <x:c r="H732" s="13" t="n">
        <x:v>202.44195609891636</x:v>
      </x:c>
      <x:c r="I732" s="13" t="n">
        <x:v>207.30244512364547</x:v>
      </x:c>
      <x:c r="J732" s="13" t="n">
        <x:v>202</x:v>
      </x:c>
      <x:c r="K732" s="13" t="n">
        <x:v>203</x:v>
      </x:c>
      <x:c r="L732" s="13" t="n">
        <x:v>203</x:v>
      </x:c>
      <x:c r="M732" s="13" t="n">
        <x:v>202</x:v>
      </x:c>
      <x:c r="N732" s="13" t="n">
        <x:v>203</x:v>
      </x:c>
      <x:c r="O732" s="13" t="n">
        <x:v>0</x:v>
      </x:c>
      <x:c r="P732" s="13" t="n">
        <x:v>0</x:v>
      </x:c>
      <x:c r="Q732" s="13" t="n">
        <x:v>0</x:v>
      </x:c>
      <x:c r="R732" s="13" t="n">
        <x:v>0</x:v>
      </x:c>
      <x:c r="S732" s="13" t="n">
        <x:v>0</x:v>
      </x:c>
      <x:c r="T732" s="13" t="n">
        <x:v>22</x:v>
      </x:c>
      <x:c r="U732" s="13" t="n">
        <x:v>23</x:v>
      </x:c>
    </x:row>
    <x:row r="733">
      <x:c r="A733" t="n">
        <x:v>28</x:v>
      </x:c>
      <x:c r="B733" t="n">
        <x:v>730</x:v>
      </x:c>
      <x:c r="C733" t="str">
        <x:v>长尾品</x:v>
      </x:c>
      <x:c r="D733" t="n">
        <x:v>1</x:v>
      </x:c>
      <x:c r="E733" s="13" t="n">
        <x:v>218</x:v>
      </x:c>
      <x:c r="F733" s="13" t="n">
        <x:v>203.34442900805777</x:v>
      </x:c>
      <x:c r="G733" s="13" t="n">
        <x:v>209.5166435120867</x:v>
      </x:c>
      <x:c r="H733" s="13" t="n">
        <x:v>215.68885801611557</x:v>
      </x:c>
      <x:c r="I733" s="13" t="n">
        <x:v>221.8610725201445</x:v>
      </x:c>
      <x:c r="J733" s="13" t="n">
        <x:v>233</x:v>
      </x:c>
      <x:c r="K733" s="13" t="n">
        <x:v>233</x:v>
      </x:c>
      <x:c r="L733" s="13" t="n">
        <x:v>233</x:v>
      </x:c>
      <x:c r="M733" s="13" t="n">
        <x:v>233</x:v>
      </x:c>
      <x:c r="N733" s="13" t="n">
        <x:v>233</x:v>
      </x:c>
      <x:c r="O733" s="13" t="n">
        <x:v>0</x:v>
      </x:c>
      <x:c r="P733" s="13" t="n">
        <x:v>0</x:v>
      </x:c>
      <x:c r="Q733" s="13" t="n">
        <x:v>0</x:v>
      </x:c>
      <x:c r="R733" s="13" t="n">
        <x:v>0</x:v>
      </x:c>
      <x:c r="S733" s="13" t="n">
        <x:v>0</x:v>
      </x:c>
      <x:c r="T733" s="13" t="n">
        <x:v>2</x:v>
      </x:c>
      <x:c r="U733" s="13" t="n">
        <x:v>5</x:v>
      </x:c>
    </x:row>
    <x:row r="734">
      <x:c r="A734" t="n">
        <x:v>28</x:v>
      </x:c>
      <x:c r="B734" t="n">
        <x:v>731</x:v>
      </x:c>
      <x:c r="C734" t="str">
        <x:v>长尾品</x:v>
      </x:c>
      <x:c r="D734" t="n">
        <x:v>1</x:v>
      </x:c>
      <x:c r="E734" s="13" t="n">
        <x:v>270</x:v>
      </x:c>
      <x:c r="F734" s="13" t="n">
        <x:v>264.1034361396684</x:v>
      </x:c>
      <x:c r="G734" s="13" t="n">
        <x:v>269.48848754283597</x:v>
      </x:c>
      <x:c r="H734" s="13" t="n">
        <x:v>274.8735389460035</x:v>
      </x:c>
      <x:c r="I734" s="13" t="n">
        <x:v>280.2585903491711</x:v>
      </x:c>
      <x:c r="J734" s="13" t="n">
        <x:v>291</x:v>
      </x:c>
      <x:c r="K734" s="13" t="n">
        <x:v>290</x:v>
      </x:c>
      <x:c r="L734" s="13" t="n">
        <x:v>291</x:v>
      </x:c>
      <x:c r="M734" s="13" t="n">
        <x:v>291</x:v>
      </x:c>
      <x:c r="N734" s="13" t="n">
        <x:v>292</x:v>
      </x:c>
      <x:c r="O734" s="13" t="n">
        <x:v>0</x:v>
      </x:c>
      <x:c r="P734" s="13" t="n">
        <x:v>0</x:v>
      </x:c>
      <x:c r="Q734" s="13" t="n">
        <x:v>0</x:v>
      </x:c>
      <x:c r="R734" s="13" t="n">
        <x:v>0</x:v>
      </x:c>
      <x:c r="S734" s="13" t="n">
        <x:v>0</x:v>
      </x:c>
      <x:c r="T734" s="13" t="n">
        <x:v>14</x:v>
      </x:c>
      <x:c r="U734" s="13" t="n">
        <x:v>18</x:v>
      </x:c>
    </x:row>
    <x:row r="735">
      <x:c r="A735" t="n">
        <x:v>28</x:v>
      </x:c>
      <x:c r="B735" t="n">
        <x:v>732</x:v>
      </x:c>
      <x:c r="C735" t="str">
        <x:v>长尾品</x:v>
      </x:c>
      <x:c r="D735" t="n">
        <x:v>4</x:v>
      </x:c>
      <x:c r="E735" s="13" t="n">
        <x:v>141</x:v>
      </x:c>
      <x:c r="F735" s="13" t="n">
        <x:v>164.34183569510049</x:v>
      </x:c>
      <x:c r="G735" s="13" t="n">
        <x:v>167.84608687598404</x:v>
      </x:c>
      <x:c r="H735" s="13" t="n">
        <x:v>171.35033805686766</x:v>
      </x:c>
      <x:c r="I735" s="13" t="n">
        <x:v>174.8545892377512</x:v>
      </x:c>
      <x:c r="J735" s="13" t="n">
        <x:v>152</x:v>
      </x:c>
      <x:c r="K735" s="13" t="n">
        <x:v>152</x:v>
      </x:c>
      <x:c r="L735" s="13" t="n">
        <x:v>152</x:v>
      </x:c>
      <x:c r="M735" s="13" t="n">
        <x:v>152</x:v>
      </x:c>
      <x:c r="N735" s="13" t="n">
        <x:v>152</x:v>
      </x:c>
      <x:c r="O735" s="13" t="n">
        <x:v>0</x:v>
      </x:c>
      <x:c r="P735" s="13" t="n">
        <x:v>0</x:v>
      </x:c>
      <x:c r="Q735" s="13" t="n">
        <x:v>0</x:v>
      </x:c>
      <x:c r="R735" s="13" t="n">
        <x:v>0</x:v>
      </x:c>
      <x:c r="S735" s="13" t="n">
        <x:v>0</x:v>
      </x:c>
      <x:c r="T735" s="13" t="n">
        <x:v>39</x:v>
      </x:c>
      <x:c r="U735" s="13" t="n">
        <x:v>41</x:v>
      </x:c>
    </x:row>
    <x:row r="736">
      <x:c r="A736" t="n">
        <x:v>28</x:v>
      </x:c>
      <x:c r="B736" t="n">
        <x:v>733</x:v>
      </x:c>
      <x:c r="C736" t="str">
        <x:v>长尾品</x:v>
      </x:c>
      <x:c r="D736" t="n">
        <x:v>5</x:v>
      </x:c>
      <x:c r="E736" s="13" t="n">
        <x:v>259</x:v>
      </x:c>
      <x:c r="F736" s="13" t="n">
        <x:v>249.19618412521993</x:v>
      </x:c>
      <x:c r="G736" s="13" t="n">
        <x:v>253.62760952116327</x:v>
      </x:c>
      <x:c r="H736" s="13" t="n">
        <x:v>258.0590349171066</x:v>
      </x:c>
      <x:c r="I736" s="13" t="n">
        <x:v>262.49046031304994</x:v>
      </x:c>
      <x:c r="J736" s="13" t="n">
        <x:v>287</x:v>
      </x:c>
      <x:c r="K736" s="13" t="n">
        <x:v>286</x:v>
      </x:c>
      <x:c r="L736" s="13" t="n">
        <x:v>288</x:v>
      </x:c>
      <x:c r="M736" s="13" t="n">
        <x:v>288</x:v>
      </x:c>
      <x:c r="N736" s="13" t="n">
        <x:v>289</x:v>
      </x:c>
      <x:c r="O736" s="13" t="n">
        <x:v>0</x:v>
      </x:c>
      <x:c r="P736" s="13" t="n">
        <x:v>1</x:v>
      </x:c>
      <x:c r="Q736" s="13" t="n">
        <x:v>0</x:v>
      </x:c>
      <x:c r="R736" s="13" t="n">
        <x:v>0</x:v>
      </x:c>
      <x:c r="S736" s="13" t="n">
        <x:v>0</x:v>
      </x:c>
      <x:c r="T736" s="13" t="n">
        <x:v>6</x:v>
      </x:c>
      <x:c r="U736" s="13" t="n">
        <x:v>4</x:v>
      </x:c>
    </x:row>
    <x:row r="737">
      <x:c r="A737" t="n">
        <x:v>28</x:v>
      </x:c>
      <x:c r="B737" t="n">
        <x:v>734</x:v>
      </x:c>
      <x:c r="C737" t="str">
        <x:v>长尾品</x:v>
      </x:c>
      <x:c r="D737" t="n">
        <x:v>5</x:v>
      </x:c>
      <x:c r="E737" s="13" t="n">
        <x:v>189</x:v>
      </x:c>
      <x:c r="F737" s="13" t="n">
        <x:v>177.71831064184497</x:v>
      </x:c>
      <x:c r="G737" s="13" t="n">
        <x:v>185.07746596276743</x:v>
      </x:c>
      <x:c r="H737" s="13" t="n">
        <x:v>192.4366212836899</x:v>
      </x:c>
      <x:c r="I737" s="13" t="n">
        <x:v>199.79577660461243</x:v>
      </x:c>
      <x:c r="J737" s="13" t="n">
        <x:v>204</x:v>
      </x:c>
      <x:c r="K737" s="13" t="n">
        <x:v>203</x:v>
      </x:c>
      <x:c r="L737" s="13" t="n">
        <x:v>204</x:v>
      </x:c>
      <x:c r="M737" s="13" t="n">
        <x:v>203</x:v>
      </x:c>
      <x:c r="N737" s="13" t="n">
        <x:v>204</x:v>
      </x:c>
      <x:c r="O737" s="13" t="n">
        <x:v>0</x:v>
      </x:c>
      <x:c r="P737" s="13" t="n">
        <x:v>0</x:v>
      </x:c>
      <x:c r="Q737" s="13" t="n">
        <x:v>0</x:v>
      </x:c>
      <x:c r="R737" s="13" t="n">
        <x:v>0</x:v>
      </x:c>
      <x:c r="S737" s="13" t="n">
        <x:v>0</x:v>
      </x:c>
      <x:c r="T737" s="13" t="n">
        <x:v>5</x:v>
      </x:c>
      <x:c r="U737" s="13" t="n">
        <x:v>4</x:v>
      </x:c>
    </x:row>
    <x:row r="738">
      <x:c r="A738" t="n">
        <x:v>28</x:v>
      </x:c>
      <x:c r="B738" t="n">
        <x:v>735</x:v>
      </x:c>
      <x:c r="C738" t="str">
        <x:v>长尾品</x:v>
      </x:c>
      <x:c r="D738" t="n">
        <x:v>1</x:v>
      </x:c>
      <x:c r="E738" s="13" t="n">
        <x:v>171</x:v>
      </x:c>
      <x:c r="F738" s="13" t="n">
        <x:v>157.4612392331203</x:v>
      </x:c>
      <x:c r="G738" s="13" t="n">
        <x:v>163.19185884968044</x:v>
      </x:c>
      <x:c r="H738" s="13" t="n">
        <x:v>168.9224784662406</x:v>
      </x:c>
      <x:c r="I738" s="13" t="n">
        <x:v>174.6530980828008</x:v>
      </x:c>
      <x:c r="J738" s="13" t="n">
        <x:v>182</x:v>
      </x:c>
      <x:c r="K738" s="13" t="n">
        <x:v>181</x:v>
      </x:c>
      <x:c r="L738" s="13" t="n">
        <x:v>185</x:v>
      </x:c>
      <x:c r="M738" s="13" t="n">
        <x:v>176</x:v>
      </x:c>
      <x:c r="N738" s="13" t="n">
        <x:v>189</x:v>
      </x:c>
      <x:c r="O738" s="13" t="n">
        <x:v>12</x:v>
      </x:c>
      <x:c r="P738" s="13" t="n">
        <x:v>13</x:v>
      </x:c>
      <x:c r="Q738" s="13" t="n">
        <x:v>10</x:v>
      </x:c>
      <x:c r="R738" s="13" t="n">
        <x:v>17</x:v>
      </x:c>
      <x:c r="S738" s="13" t="n">
        <x:v>7</x:v>
      </x:c>
      <x:c r="T738" s="13" t="n">
        <x:v>0</x:v>
      </x:c>
      <x:c r="U738" s="13" t="n">
        <x:v>0</x:v>
      </x:c>
    </x:row>
    <x:row r="739">
      <x:c r="A739" t="n">
        <x:v>28</x:v>
      </x:c>
      <x:c r="B739" t="n">
        <x:v>736</x:v>
      </x:c>
      <x:c r="C739" t="str">
        <x:v>长尾品</x:v>
      </x:c>
      <x:c r="D739" t="n">
        <x:v>5</x:v>
      </x:c>
      <x:c r="E739" s="13" t="n">
        <x:v>385</x:v>
      </x:c>
      <x:c r="F739" s="13" t="n">
        <x:v>378.3806612948041</x:v>
      </x:c>
      <x:c r="G739" s="13" t="n">
        <x:v>383.5709919422062</x:v>
      </x:c>
      <x:c r="H739" s="13" t="n">
        <x:v>388.76132258960826</x:v>
      </x:c>
      <x:c r="I739" s="13" t="n">
        <x:v>393.9516532370103</x:v>
      </x:c>
      <x:c r="J739" s="13" t="n">
        <x:v>411</x:v>
      </x:c>
      <x:c r="K739" s="13" t="n">
        <x:v>411</x:v>
      </x:c>
      <x:c r="L739" s="13" t="n">
        <x:v>411</x:v>
      </x:c>
      <x:c r="M739" s="13" t="n">
        <x:v>410</x:v>
      </x:c>
      <x:c r="N739" s="13" t="n">
        <x:v>412</x:v>
      </x:c>
      <x:c r="O739" s="13" t="n">
        <x:v>0</x:v>
      </x:c>
      <x:c r="P739" s="13" t="n">
        <x:v>0</x:v>
      </x:c>
      <x:c r="Q739" s="13" t="n">
        <x:v>0</x:v>
      </x:c>
      <x:c r="R739" s="13" t="n">
        <x:v>0</x:v>
      </x:c>
      <x:c r="S739" s="13" t="n">
        <x:v>0</x:v>
      </x:c>
      <x:c r="T739" s="13" t="n">
        <x:v>34</x:v>
      </x:c>
      <x:c r="U739" s="13" t="n">
        <x:v>32</x:v>
      </x:c>
    </x:row>
    <x:row r="740">
      <x:c r="A740" t="n">
        <x:v>28</x:v>
      </x:c>
      <x:c r="B740" t="n">
        <x:v>737</x:v>
      </x:c>
      <x:c r="C740" t="str">
        <x:v>长尾品</x:v>
      </x:c>
      <x:c r="D740" t="n">
        <x:v>2</x:v>
      </x:c>
      <x:c r="E740" s="13" t="n">
        <x:v>91</x:v>
      </x:c>
      <x:c r="F740" s="13" t="n">
        <x:v>113.44236361952397</x:v>
      </x:c>
      <x:c r="G740" s="13" t="n">
        <x:v>122.99687876261925</x:v>
      </x:c>
      <x:c r="H740" s="13" t="n">
        <x:v>132.55139390571458</x:v>
      </x:c>
      <x:c r="I740" s="13" t="n">
        <x:v>142.10590904880985</x:v>
      </x:c>
      <x:c r="J740" s="13" t="n">
        <x:v>84</x:v>
      </x:c>
      <x:c r="K740" s="13" t="n">
        <x:v>84</x:v>
      </x:c>
      <x:c r="L740" s="13" t="n">
        <x:v>84</x:v>
      </x:c>
      <x:c r="M740" s="13" t="n">
        <x:v>83</x:v>
      </x:c>
      <x:c r="N740" s="13" t="n">
        <x:v>83</x:v>
      </x:c>
      <x:c r="O740" s="13" t="n">
        <x:v>0</x:v>
      </x:c>
      <x:c r="P740" s="13" t="n">
        <x:v>0</x:v>
      </x:c>
      <x:c r="Q740" s="13" t="n">
        <x:v>0</x:v>
      </x:c>
      <x:c r="R740" s="13" t="n">
        <x:v>0</x:v>
      </x:c>
      <x:c r="S740" s="13" t="n">
        <x:v>0</x:v>
      </x:c>
      <x:c r="T740" s="13" t="n">
        <x:v>53</x:v>
      </x:c>
      <x:c r="U740" s="13" t="n">
        <x:v>49</x:v>
      </x:c>
    </x:row>
    <x:row r="741">
      <x:c r="A741" t="n">
        <x:v>28</x:v>
      </x:c>
      <x:c r="B741" t="n">
        <x:v>738</x:v>
      </x:c>
      <x:c r="C741" t="str">
        <x:v>长尾品</x:v>
      </x:c>
      <x:c r="D741" t="n">
        <x:v>5</x:v>
      </x:c>
      <x:c r="E741" s="13" t="n">
        <x:v>180</x:v>
      </x:c>
      <x:c r="F741" s="13" t="n">
        <x:v>178.54641104010375</x:v>
      </x:c>
      <x:c r="G741" s="13" t="n">
        <x:v>183.48628322682228</x:v>
      </x:c>
      <x:c r="H741" s="13" t="n">
        <x:v>188.4261554135408</x:v>
      </x:c>
      <x:c r="I741" s="13" t="n">
        <x:v>193.36602760025934</x:v>
      </x:c>
      <x:c r="J741" s="13" t="n">
        <x:v>188</x:v>
      </x:c>
      <x:c r="K741" s="13" t="n">
        <x:v>188</x:v>
      </x:c>
      <x:c r="L741" s="13" t="n">
        <x:v>188</x:v>
      </x:c>
      <x:c r="M741" s="13" t="n">
        <x:v>188</x:v>
      </x:c>
      <x:c r="N741" s="13" t="n">
        <x:v>189</x:v>
      </x:c>
      <x:c r="O741" s="13" t="n">
        <x:v>0</x:v>
      </x:c>
      <x:c r="P741" s="13" t="n">
        <x:v>0</x:v>
      </x:c>
      <x:c r="Q741" s="13" t="n">
        <x:v>0</x:v>
      </x:c>
      <x:c r="R741" s="13" t="n">
        <x:v>0</x:v>
      </x:c>
      <x:c r="S741" s="13" t="n">
        <x:v>0</x:v>
      </x:c>
      <x:c r="T741" s="13" t="n">
        <x:v>22</x:v>
      </x:c>
      <x:c r="U741" s="13" t="n">
        <x:v>21</x:v>
      </x:c>
    </x:row>
    <x:row r="742">
      <x:c r="A742" t="n">
        <x:v>28</x:v>
      </x:c>
      <x:c r="B742" t="n">
        <x:v>739</x:v>
      </x:c>
      <x:c r="C742" t="str">
        <x:v>长尾品</x:v>
      </x:c>
      <x:c r="D742" t="n">
        <x:v>5</x:v>
      </x:c>
      <x:c r="E742" s="13" t="n">
        <x:v>169</x:v>
      </x:c>
      <x:c r="F742" s="13" t="n">
        <x:v>157.47670649254422</x:v>
      </x:c>
      <x:c r="G742" s="13" t="n">
        <x:v>162.04839307214968</x:v>
      </x:c>
      <x:c r="H742" s="13" t="n">
        <x:v>166.62007965175513</x:v>
      </x:c>
      <x:c r="I742" s="13" t="n">
        <x:v>171.19176623136056</x:v>
      </x:c>
      <x:c r="J742" s="13" t="n">
        <x:v>176</x:v>
      </x:c>
      <x:c r="K742" s="13" t="n">
        <x:v>176</x:v>
      </x:c>
      <x:c r="L742" s="13" t="n">
        <x:v>177</x:v>
      </x:c>
      <x:c r="M742" s="13" t="n">
        <x:v>177</x:v>
      </x:c>
      <x:c r="N742" s="13" t="n">
        <x:v>177</x:v>
      </x:c>
      <x:c r="O742" s="13" t="n">
        <x:v>0</x:v>
      </x:c>
      <x:c r="P742" s="13" t="n">
        <x:v>0</x:v>
      </x:c>
      <x:c r="Q742" s="13" t="n">
        <x:v>0</x:v>
      </x:c>
      <x:c r="R742" s="13" t="n">
        <x:v>0</x:v>
      </x:c>
      <x:c r="S742" s="13" t="n">
        <x:v>0</x:v>
      </x:c>
      <x:c r="T742" s="13" t="n">
        <x:v>9</x:v>
      </x:c>
      <x:c r="U742" s="13" t="n">
        <x:v>8</x:v>
      </x:c>
    </x:row>
    <x:row r="743">
      <x:c r="A743" t="n">
        <x:v>28</x:v>
      </x:c>
      <x:c r="B743" t="n">
        <x:v>740</x:v>
      </x:c>
      <x:c r="C743" t="str">
        <x:v>长尾品</x:v>
      </x:c>
      <x:c r="D743" t="n">
        <x:v>4</x:v>
      </x:c>
      <x:c r="E743" s="13" t="n">
        <x:v>161</x:v>
      </x:c>
      <x:c r="F743" s="13" t="n">
        <x:v>174.12853570436232</x:v>
      </x:c>
      <x:c r="G743" s="13" t="n">
        <x:v>178.19280355654348</x:v>
      </x:c>
      <x:c r="H743" s="13" t="n">
        <x:v>182.25707140872464</x:v>
      </x:c>
      <x:c r="I743" s="13" t="n">
        <x:v>186.3213392609058</x:v>
      </x:c>
      <x:c r="J743" s="13" t="n">
        <x:v>147</x:v>
      </x:c>
      <x:c r="K743" s="13" t="n">
        <x:v>147</x:v>
      </x:c>
      <x:c r="L743" s="13" t="n">
        <x:v>147</x:v>
      </x:c>
      <x:c r="M743" s="13" t="n">
        <x:v>148</x:v>
      </x:c>
      <x:c r="N743" s="13" t="n">
        <x:v>147</x:v>
      </x:c>
      <x:c r="O743" s="13" t="n">
        <x:v>0</x:v>
      </x:c>
      <x:c r="P743" s="13" t="n">
        <x:v>0</x:v>
      </x:c>
      <x:c r="Q743" s="13" t="n">
        <x:v>0</x:v>
      </x:c>
      <x:c r="R743" s="13" t="n">
        <x:v>0</x:v>
      </x:c>
      <x:c r="S743" s="13" t="n">
        <x:v>0</x:v>
      </x:c>
      <x:c r="T743" s="13" t="n">
        <x:v>55</x:v>
      </x:c>
      <x:c r="U743" s="13" t="n">
        <x:v>57</x:v>
      </x:c>
    </x:row>
    <x:row r="744">
      <x:c r="A744" t="n">
        <x:v>28</x:v>
      </x:c>
      <x:c r="B744" t="n">
        <x:v>741</x:v>
      </x:c>
      <x:c r="C744" t="str">
        <x:v>长尾品</x:v>
      </x:c>
      <x:c r="D744" t="n">
        <x:v>4</x:v>
      </x:c>
      <x:c r="E744" s="13" t="n">
        <x:v>125</x:v>
      </x:c>
      <x:c r="F744" s="13" t="n">
        <x:v>133.04425303325</x:v>
      </x:c>
      <x:c r="G744" s="13" t="n">
        <x:v>135.3997128832083</x:v>
      </x:c>
      <x:c r="H744" s="13" t="n">
        <x:v>137.75517273316663</x:v>
      </x:c>
      <x:c r="I744" s="13" t="n">
        <x:v>140.11063258312495</x:v>
      </x:c>
      <x:c r="J744" s="13" t="n">
        <x:v>138</x:v>
      </x:c>
      <x:c r="K744" s="13" t="n">
        <x:v>137</x:v>
      </x:c>
      <x:c r="L744" s="13" t="n">
        <x:v>137</x:v>
      </x:c>
      <x:c r="M744" s="13" t="n">
        <x:v>137</x:v>
      </x:c>
      <x:c r="N744" s="13" t="n">
        <x:v>137</x:v>
      </x:c>
      <x:c r="O744" s="13" t="n">
        <x:v>0</x:v>
      </x:c>
      <x:c r="P744" s="13" t="n">
        <x:v>0</x:v>
      </x:c>
      <x:c r="Q744" s="13" t="n">
        <x:v>0</x:v>
      </x:c>
      <x:c r="R744" s="13" t="n">
        <x:v>0</x:v>
      </x:c>
      <x:c r="S744" s="13" t="n">
        <x:v>0</x:v>
      </x:c>
      <x:c r="T744" s="13" t="n">
        <x:v>17</x:v>
      </x:c>
      <x:c r="U744" s="13" t="n">
        <x:v>19</x:v>
      </x:c>
    </x:row>
    <x:row r="745">
      <x:c r="A745" t="n">
        <x:v>28</x:v>
      </x:c>
      <x:c r="B745" t="n">
        <x:v>742</x:v>
      </x:c>
      <x:c r="C745" t="str">
        <x:v>长尾品</x:v>
      </x:c>
      <x:c r="D745" t="n">
        <x:v>1</x:v>
      </x:c>
      <x:c r="E745" s="13" t="n">
        <x:v>150</x:v>
      </x:c>
      <x:c r="F745" s="13" t="n">
        <x:v>202.7522459942577</x:v>
      </x:c>
      <x:c r="G745" s="13" t="n">
        <x:v>206.79503565805317</x:v>
      </x:c>
      <x:c r="H745" s="13" t="n">
        <x:v>210.8378253218487</x:v>
      </x:c>
      <x:c r="I745" s="13" t="n">
        <x:v>214.88061498564417</x:v>
      </x:c>
      <x:c r="J745" s="13" t="n">
        <x:v>134</x:v>
      </x:c>
      <x:c r="K745" s="13" t="n">
        <x:v>134</x:v>
      </x:c>
      <x:c r="L745" s="13" t="n">
        <x:v>133</x:v>
      </x:c>
      <x:c r="M745" s="13" t="n">
        <x:v>133</x:v>
      </x:c>
      <x:c r="N745" s="13" t="n">
        <x:v>134</x:v>
      </x:c>
      <x:c r="O745" s="13" t="n">
        <x:v>0</x:v>
      </x:c>
      <x:c r="P745" s="13" t="n">
        <x:v>0</x:v>
      </x:c>
      <x:c r="Q745" s="13" t="n">
        <x:v>0</x:v>
      </x:c>
      <x:c r="R745" s="13" t="n">
        <x:v>0</x:v>
      </x:c>
      <x:c r="S745" s="13" t="n">
        <x:v>0</x:v>
      </x:c>
      <x:c r="T745" s="13" t="n">
        <x:v>100</x:v>
      </x:c>
      <x:c r="U745" s="13" t="n">
        <x:v>104</x:v>
      </x:c>
    </x:row>
    <x:row r="746">
      <x:c r="A746" t="n">
        <x:v>28</x:v>
      </x:c>
      <x:c r="B746" t="n">
        <x:v>743</x:v>
      </x:c>
      <x:c r="C746" t="str">
        <x:v>爆品</x:v>
      </x:c>
      <x:c r="D746" t="n">
        <x:v>3</x:v>
      </x:c>
      <x:c r="E746" s="13" t="n">
        <x:v>7737</x:v>
      </x:c>
      <x:c r="F746" s="13" t="n">
        <x:v>7677.887079744374</x:v>
      </x:c>
      <x:c r="G746" s="13" t="n">
        <x:v>8028.830619616561</x:v>
      </x:c>
      <x:c r="H746" s="13" t="n">
        <x:v>8379.774159488747</x:v>
      </x:c>
      <x:c r="I746" s="13" t="n">
        <x:v>8730.717699360934</x:v>
      </x:c>
      <x:c r="J746" s="13" t="n">
        <x:v>8020</x:v>
      </x:c>
      <x:c r="K746" s="13" t="n">
        <x:v>8025</x:v>
      </x:c>
      <x:c r="L746" s="13" t="n">
        <x:v>8020</x:v>
      </x:c>
      <x:c r="M746" s="13" t="n">
        <x:v>8016</x:v>
      </x:c>
      <x:c r="N746" s="13" t="n">
        <x:v>8024</x:v>
      </x:c>
      <x:c r="O746" s="13" t="n">
        <x:v>0</x:v>
      </x:c>
      <x:c r="P746" s="13" t="n">
        <x:v>0</x:v>
      </x:c>
      <x:c r="Q746" s="13" t="n">
        <x:v>0</x:v>
      </x:c>
      <x:c r="R746" s="13" t="n">
        <x:v>0</x:v>
      </x:c>
      <x:c r="S746" s="13" t="n">
        <x:v>0</x:v>
      </x:c>
      <x:c r="T746" s="13" t="n">
        <x:v>620</x:v>
      </x:c>
      <x:c r="U746" s="13" t="n">
        <x:v>632</x:v>
      </x:c>
    </x:row>
    <x:row r="747">
      <x:c r="A747" t="n">
        <x:v>28</x:v>
      </x:c>
      <x:c r="B747" t="n">
        <x:v>744</x:v>
      </x:c>
      <x:c r="C747" t="str">
        <x:v>长尾品</x:v>
      </x:c>
      <x:c r="D747" t="n">
        <x:v>4</x:v>
      </x:c>
      <x:c r="E747" s="13" t="n">
        <x:v>391</x:v>
      </x:c>
      <x:c r="F747" s="13" t="n">
        <x:v>373.01678243956655</x:v>
      </x:c>
      <x:c r="G747" s="13" t="n">
        <x:v>376.0251736593499</x:v>
      </x:c>
      <x:c r="H747" s="13" t="n">
        <x:v>379.0335648791331</x:v>
      </x:c>
      <x:c r="I747" s="13" t="n">
        <x:v>382.04195609891644</x:v>
      </x:c>
      <x:c r="J747" s="13" t="n">
        <x:v>405</x:v>
      </x:c>
      <x:c r="K747" s="13" t="n">
        <x:v>404</x:v>
      </x:c>
      <x:c r="L747" s="13" t="n">
        <x:v>405</x:v>
      </x:c>
      <x:c r="M747" s="13" t="n">
        <x:v>405</x:v>
      </x:c>
      <x:c r="N747" s="13" t="n">
        <x:v>406</x:v>
      </x:c>
      <x:c r="O747" s="13" t="n">
        <x:v>0</x:v>
      </x:c>
      <x:c r="P747" s="13" t="n">
        <x:v>0</x:v>
      </x:c>
      <x:c r="Q747" s="13" t="n">
        <x:v>0</x:v>
      </x:c>
      <x:c r="R747" s="13" t="n">
        <x:v>0</x:v>
      </x:c>
      <x:c r="S747" s="13" t="n">
        <x:v>0</x:v>
      </x:c>
      <x:c r="T747" s="13" t="n">
        <x:v>28</x:v>
      </x:c>
      <x:c r="U747" s="13" t="n">
        <x:v>31</x:v>
      </x:c>
    </x:row>
    <x:row r="748">
      <x:c r="A748" t="n">
        <x:v>28</x:v>
      </x:c>
      <x:c r="B748" t="n">
        <x:v>745</x:v>
      </x:c>
      <x:c r="C748" t="str">
        <x:v>长尾品</x:v>
      </x:c>
      <x:c r="D748" t="n">
        <x:v>4</x:v>
      </x:c>
      <x:c r="E748" s="13" t="n">
        <x:v>174</x:v>
      </x:c>
      <x:c r="F748" s="13" t="n">
        <x:v>191.01029915717328</x:v>
      </x:c>
      <x:c r="G748" s="13" t="n">
        <x:v>194.34878206909326</x:v>
      </x:c>
      <x:c r="H748" s="13" t="n">
        <x:v>197.68726498101324</x:v>
      </x:c>
      <x:c r="I748" s="13" t="n">
        <x:v>201.0257478929332</x:v>
      </x:c>
      <x:c r="J748" s="13" t="n">
        <x:v>177</x:v>
      </x:c>
      <x:c r="K748" s="13" t="n">
        <x:v>177</x:v>
      </x:c>
      <x:c r="L748" s="13" t="n">
        <x:v>177</x:v>
      </x:c>
      <x:c r="M748" s="13" t="n">
        <x:v>177</x:v>
      </x:c>
      <x:c r="N748" s="13" t="n">
        <x:v>177</x:v>
      </x:c>
      <x:c r="O748" s="13" t="n">
        <x:v>0</x:v>
      </x:c>
      <x:c r="P748" s="13" t="n">
        <x:v>0</x:v>
      </x:c>
      <x:c r="Q748" s="13" t="n">
        <x:v>0</x:v>
      </x:c>
      <x:c r="R748" s="13" t="n">
        <x:v>0</x:v>
      </x:c>
      <x:c r="S748" s="13" t="n">
        <x:v>0</x:v>
      </x:c>
      <x:c r="T748" s="13" t="n">
        <x:v>45</x:v>
      </x:c>
      <x:c r="U748" s="13" t="n">
        <x:v>47</x:v>
      </x:c>
    </x:row>
    <x:row r="749">
      <x:c r="A749" t="n">
        <x:v>28</x:v>
      </x:c>
      <x:c r="B749" t="n">
        <x:v>746</x:v>
      </x:c>
      <x:c r="C749" t="str">
        <x:v>长尾品</x:v>
      </x:c>
      <x:c r="D749" t="n">
        <x:v>1</x:v>
      </x:c>
      <x:c r="E749" s="13" t="n">
        <x:v>330</x:v>
      </x:c>
      <x:c r="F749" s="13" t="n">
        <x:v>359.9579512827637</x:v>
      </x:c>
      <x:c r="G749" s="13" t="n">
        <x:v>368.7702602574789</x:v>
      </x:c>
      <x:c r="H749" s="13" t="n">
        <x:v>377.58256923219415</x:v>
      </x:c>
      <x:c r="I749" s="13" t="n">
        <x:v>386.3948782069093</x:v>
      </x:c>
      <x:c r="J749" s="13" t="n">
        <x:v>339</x:v>
      </x:c>
      <x:c r="K749" s="13" t="n">
        <x:v>338</x:v>
      </x:c>
      <x:c r="L749" s="13" t="n">
        <x:v>338</x:v>
      </x:c>
      <x:c r="M749" s="13" t="n">
        <x:v>338</x:v>
      </x:c>
      <x:c r="N749" s="13" t="n">
        <x:v>338</x:v>
      </x:c>
      <x:c r="O749" s="13" t="n">
        <x:v>0</x:v>
      </x:c>
      <x:c r="P749" s="13" t="n">
        <x:v>0</x:v>
      </x:c>
      <x:c r="Q749" s="13" t="n">
        <x:v>0</x:v>
      </x:c>
      <x:c r="R749" s="13" t="n">
        <x:v>0</x:v>
      </x:c>
      <x:c r="S749" s="13" t="n">
        <x:v>0</x:v>
      </x:c>
      <x:c r="T749" s="13" t="n">
        <x:v>77</x:v>
      </x:c>
      <x:c r="U749" s="13" t="n">
        <x:v>83</x:v>
      </x:c>
    </x:row>
    <x:row r="750">
      <x:c r="A750" t="n">
        <x:v>28</x:v>
      </x:c>
      <x:c r="B750" t="n">
        <x:v>747</x:v>
      </x:c>
      <x:c r="C750" t="str">
        <x:v>长尾品</x:v>
      </x:c>
      <x:c r="D750" t="n">
        <x:v>5</x:v>
      </x:c>
      <x:c r="E750" s="13" t="n">
        <x:v>214</x:v>
      </x:c>
      <x:c r="F750" s="13" t="n">
        <x:v>200.6218579234973</x:v>
      </x:c>
      <x:c r="G750" s="13" t="n">
        <x:v>208.76612021857926</x:v>
      </x:c>
      <x:c r="H750" s="13" t="n">
        <x:v>216.9103825136612</x:v>
      </x:c>
      <x:c r="I750" s="13" t="n">
        <x:v>225.0546448087432</x:v>
      </x:c>
      <x:c r="J750" s="13" t="n">
        <x:v>236</x:v>
      </x:c>
      <x:c r="K750" s="13" t="n">
        <x:v>231</x:v>
      </x:c>
      <x:c r="L750" s="13" t="n">
        <x:v>235</x:v>
      </x:c>
      <x:c r="M750" s="13" t="n">
        <x:v>233</x:v>
      </x:c>
      <x:c r="N750" s="13" t="n">
        <x:v>240</x:v>
      </x:c>
      <x:c r="O750" s="13" t="n">
        <x:v>4</x:v>
      </x:c>
      <x:c r="P750" s="13" t="n">
        <x:v>9</x:v>
      </x:c>
      <x:c r="Q750" s="13" t="n">
        <x:v>5</x:v>
      </x:c>
      <x:c r="R750" s="13" t="n">
        <x:v>7</x:v>
      </x:c>
      <x:c r="S750" s="13" t="n">
        <x:v>0</x:v>
      </x:c>
      <x:c r="T750" s="13" t="n">
        <x:v>0</x:v>
      </x:c>
      <x:c r="U750" s="13" t="n">
        <x:v>0</x:v>
      </x:c>
    </x:row>
    <x:row r="751">
      <x:c r="A751" t="n">
        <x:v>28</x:v>
      </x:c>
      <x:c r="B751" t="n">
        <x:v>748</x:v>
      </x:c>
      <x:c r="C751" t="str">
        <x:v>长尾品</x:v>
      </x:c>
      <x:c r="D751" t="n">
        <x:v>1</x:v>
      </x:c>
      <x:c r="E751" s="13" t="n">
        <x:v>243</x:v>
      </x:c>
      <x:c r="F751" s="13" t="n">
        <x:v>247.90912290451053</x:v>
      </x:c>
      <x:c r="G751" s="13" t="n">
        <x:v>252.53035102343244</x:v>
      </x:c>
      <x:c r="H751" s="13" t="n">
        <x:v>257.15157914235436</x:v>
      </x:c>
      <x:c r="I751" s="13" t="n">
        <x:v>261.7728072612763</x:v>
      </x:c>
      <x:c r="J751" s="13" t="n">
        <x:v>267</x:v>
      </x:c>
      <x:c r="K751" s="13" t="n">
        <x:v>268</x:v>
      </x:c>
      <x:c r="L751" s="13" t="n">
        <x:v>268</x:v>
      </x:c>
      <x:c r="M751" s="13" t="n">
        <x:v>268</x:v>
      </x:c>
      <x:c r="N751" s="13" t="n">
        <x:v>269</x:v>
      </x:c>
      <x:c r="O751" s="13" t="n">
        <x:v>0</x:v>
      </x:c>
      <x:c r="P751" s="13" t="n">
        <x:v>0</x:v>
      </x:c>
      <x:c r="Q751" s="13" t="n">
        <x:v>0</x:v>
      </x:c>
      <x:c r="R751" s="13" t="n">
        <x:v>0</x:v>
      </x:c>
      <x:c r="S751" s="13" t="n">
        <x:v>0</x:v>
      </x:c>
      <x:c r="T751" s="13" t="n">
        <x:v>19</x:v>
      </x:c>
      <x:c r="U751" s="13" t="n">
        <x:v>22</x:v>
      </x:c>
    </x:row>
    <x:row r="752">
      <x:c r="A752" t="n">
        <x:v>28</x:v>
      </x:c>
      <x:c r="B752" t="n">
        <x:v>749</x:v>
      </x:c>
      <x:c r="C752" t="str">
        <x:v>长尾品</x:v>
      </x:c>
      <x:c r="D752" t="n">
        <x:v>1</x:v>
      </x:c>
      <x:c r="E752" s="13" t="n">
        <x:v>169</x:v>
      </x:c>
      <x:c r="F752" s="13" t="n">
        <x:v>185.59975919236828</x:v>
      </x:c>
      <x:c r="G752" s="13" t="n">
        <x:v>194.56630545521907</x:v>
      </x:c>
      <x:c r="H752" s="13" t="n">
        <x:v>203.53285171806985</x:v>
      </x:c>
      <x:c r="I752" s="13" t="n">
        <x:v>212.49939798092063</x:v>
      </x:c>
      <x:c r="J752" s="13" t="n">
        <x:v>168</x:v>
      </x:c>
      <x:c r="K752" s="13" t="n">
        <x:v>168</x:v>
      </x:c>
      <x:c r="L752" s="13" t="n">
        <x:v>168</x:v>
      </x:c>
      <x:c r="M752" s="13" t="n">
        <x:v>169</x:v>
      </x:c>
      <x:c r="N752" s="13" t="n">
        <x:v>168</x:v>
      </x:c>
      <x:c r="O752" s="13" t="n">
        <x:v>0</x:v>
      </x:c>
      <x:c r="P752" s="13" t="n">
        <x:v>0</x:v>
      </x:c>
      <x:c r="Q752" s="13" t="n">
        <x:v>0</x:v>
      </x:c>
      <x:c r="R752" s="13" t="n">
        <x:v>0</x:v>
      </x:c>
      <x:c r="S752" s="13" t="n">
        <x:v>0</x:v>
      </x:c>
      <x:c r="T752" s="13" t="n">
        <x:v>46</x:v>
      </x:c>
      <x:c r="U752" s="13" t="n">
        <x:v>49</x:v>
      </x:c>
    </x:row>
    <x:row r="753">
      <x:c r="A753" t="n">
        <x:v>28</x:v>
      </x:c>
      <x:c r="B753" t="n">
        <x:v>750</x:v>
      </x:c>
      <x:c r="C753" t="str">
        <x:v>长尾品</x:v>
      </x:c>
      <x:c r="D753" t="n">
        <x:v>1</x:v>
      </x:c>
      <x:c r="E753" s="13" t="n">
        <x:v>157</x:v>
      </x:c>
      <x:c r="F753" s="13" t="n">
        <x:v>175.77995739557286</x:v>
      </x:c>
      <x:c r="G753" s="13" t="n">
        <x:v>181.50326942669255</x:v>
      </x:c>
      <x:c r="H753" s="13" t="n">
        <x:v>187.22658145781236</x:v>
      </x:c>
      <x:c r="I753" s="13" t="n">
        <x:v>192.9498934889321</x:v>
      </x:c>
      <x:c r="J753" s="13" t="n">
        <x:v>157</x:v>
      </x:c>
      <x:c r="K753" s="13" t="n">
        <x:v>157</x:v>
      </x:c>
      <x:c r="L753" s="13" t="n">
        <x:v>157</x:v>
      </x:c>
      <x:c r="M753" s="13" t="n">
        <x:v>157</x:v>
      </x:c>
      <x:c r="N753" s="13" t="n">
        <x:v>157</x:v>
      </x:c>
      <x:c r="O753" s="13" t="n">
        <x:v>0</x:v>
      </x:c>
      <x:c r="P753" s="13" t="n">
        <x:v>0</x:v>
      </x:c>
      <x:c r="Q753" s="13" t="n">
        <x:v>0</x:v>
      </x:c>
      <x:c r="R753" s="13" t="n">
        <x:v>0</x:v>
      </x:c>
      <x:c r="S753" s="13" t="n">
        <x:v>0</x:v>
      </x:c>
      <x:c r="T753" s="13" t="n">
        <x:v>46</x:v>
      </x:c>
      <x:c r="U753" s="13" t="n">
        <x:v>49</x:v>
      </x:c>
    </x:row>
    <x:row r="754">
      <x:c r="A754" t="n">
        <x:v>28</x:v>
      </x:c>
      <x:c r="B754" t="n">
        <x:v>751</x:v>
      </x:c>
      <x:c r="C754" t="str">
        <x:v>长尾品</x:v>
      </x:c>
      <x:c r="D754" t="n">
        <x:v>5</x:v>
      </x:c>
      <x:c r="E754" s="13" t="n">
        <x:v>130</x:v>
      </x:c>
      <x:c r="F754" s="13" t="n">
        <x:v>149.1898860794665</x:v>
      </x:c>
      <x:c r="G754" s="13" t="n">
        <x:v>154.28482911919977</x:v>
      </x:c>
      <x:c r="H754" s="13" t="n">
        <x:v>159.379772158933</x:v>
      </x:c>
      <x:c r="I754" s="13" t="n">
        <x:v>164.47471519866627</x:v>
      </x:c>
      <x:c r="J754" s="13" t="n">
        <x:v>128</x:v>
      </x:c>
      <x:c r="K754" s="13" t="n">
        <x:v>128</x:v>
      </x:c>
      <x:c r="L754" s="13" t="n">
        <x:v>127</x:v>
      </x:c>
      <x:c r="M754" s="13" t="n">
        <x:v>127</x:v>
      </x:c>
      <x:c r="N754" s="13" t="n">
        <x:v>127</x:v>
      </x:c>
      <x:c r="O754" s="13" t="n">
        <x:v>0</x:v>
      </x:c>
      <x:c r="P754" s="13" t="n">
        <x:v>0</x:v>
      </x:c>
      <x:c r="Q754" s="13" t="n">
        <x:v>0</x:v>
      </x:c>
      <x:c r="R754" s="13" t="n">
        <x:v>0</x:v>
      </x:c>
      <x:c r="S754" s="13" t="n">
        <x:v>0</x:v>
      </x:c>
      <x:c r="T754" s="13" t="n">
        <x:v>48</x:v>
      </x:c>
      <x:c r="U754" s="13" t="n">
        <x:v>48</x:v>
      </x:c>
    </x:row>
    <x:row r="755">
      <x:c r="A755" t="n">
        <x:v>28</x:v>
      </x:c>
      <x:c r="B755" t="n">
        <x:v>752</x:v>
      </x:c>
      <x:c r="C755" t="str">
        <x:v>长尾品</x:v>
      </x:c>
      <x:c r="D755" t="n">
        <x:v>5</x:v>
      </x:c>
      <x:c r="E755" s="13" t="n">
        <x:v>159</x:v>
      </x:c>
      <x:c r="F755" s="13" t="n">
        <x:v>173.7673983513939</x:v>
      </x:c>
      <x:c r="G755" s="13" t="n">
        <x:v>180.9844308604242</x:v>
      </x:c>
      <x:c r="H755" s="13" t="n">
        <x:v>188.20146336945447</x:v>
      </x:c>
      <x:c r="I755" s="13" t="n">
        <x:v>195.41849587848475</x:v>
      </x:c>
      <x:c r="J755" s="13" t="n">
        <x:v>179</x:v>
      </x:c>
      <x:c r="K755" s="13" t="n">
        <x:v>178</x:v>
      </x:c>
      <x:c r="L755" s="13" t="n">
        <x:v>179</x:v>
      </x:c>
      <x:c r="M755" s="13" t="n">
        <x:v>178</x:v>
      </x:c>
      <x:c r="N755" s="13" t="n">
        <x:v>180</x:v>
      </x:c>
      <x:c r="O755" s="13" t="n">
        <x:v>0</x:v>
      </x:c>
      <x:c r="P755" s="13" t="n">
        <x:v>0</x:v>
      </x:c>
      <x:c r="Q755" s="13" t="n">
        <x:v>0</x:v>
      </x:c>
      <x:c r="R755" s="13" t="n">
        <x:v>0</x:v>
      </x:c>
      <x:c r="S755" s="13" t="n">
        <x:v>0</x:v>
      </x:c>
      <x:c r="T755" s="13" t="n">
        <x:v>26</x:v>
      </x:c>
      <x:c r="U755" s="13" t="n">
        <x:v>25</x:v>
      </x:c>
    </x:row>
    <x:row r="756">
      <x:c r="A756" t="n">
        <x:v>28</x:v>
      </x:c>
      <x:c r="B756" t="n">
        <x:v>753</x:v>
      </x:c>
      <x:c r="C756" t="str">
        <x:v>长尾品</x:v>
      </x:c>
      <x:c r="D756" t="n">
        <x:v>4</x:v>
      </x:c>
      <x:c r="E756" s="13" t="n">
        <x:v>361</x:v>
      </x:c>
      <x:c r="F756" s="13" t="n">
        <x:v>372.64249328517184</x:v>
      </x:c>
      <x:c r="G756" s="13" t="n">
        <x:v>373.6304065944244</x:v>
      </x:c>
      <x:c r="H756" s="13" t="n">
        <x:v>374.618319903677</x:v>
      </x:c>
      <x:c r="I756" s="13" t="n">
        <x:v>375.60623321292957</x:v>
      </x:c>
      <x:c r="J756" s="13" t="n">
        <x:v>366</x:v>
      </x:c>
      <x:c r="K756" s="13" t="n">
        <x:v>365</x:v>
      </x:c>
      <x:c r="L756" s="13" t="n">
        <x:v>365</x:v>
      </x:c>
      <x:c r="M756" s="13" t="n">
        <x:v>365</x:v>
      </x:c>
      <x:c r="N756" s="13" t="n">
        <x:v>365</x:v>
      </x:c>
      <x:c r="O756" s="13" t="n">
        <x:v>0</x:v>
      </x:c>
      <x:c r="P756" s="13" t="n">
        <x:v>0</x:v>
      </x:c>
      <x:c r="Q756" s="13" t="n">
        <x:v>0</x:v>
      </x:c>
      <x:c r="R756" s="13" t="n">
        <x:v>0</x:v>
      </x:c>
      <x:c r="S756" s="13" t="n">
        <x:v>0</x:v>
      </x:c>
      <x:c r="T756" s="13" t="n">
        <x:v>67</x:v>
      </x:c>
      <x:c r="U756" s="13" t="n">
        <x:v>71</x:v>
      </x:c>
    </x:row>
    <x:row r="757">
      <x:c r="A757" t="n">
        <x:v>28</x:v>
      </x:c>
      <x:c r="B757" t="n">
        <x:v>754</x:v>
      </x:c>
      <x:c r="C757" t="str">
        <x:v>长尾品</x:v>
      </x:c>
      <x:c r="D757" t="n">
        <x:v>1</x:v>
      </x:c>
      <x:c r="E757" s="13" t="n">
        <x:v>183</x:v>
      </x:c>
      <x:c r="F757" s="13" t="n">
        <x:v>164.73944614244698</x:v>
      </x:c>
      <x:c r="G757" s="13" t="n">
        <x:v>169.44250254700378</x:v>
      </x:c>
      <x:c r="H757" s="13" t="n">
        <x:v>174.14555895156062</x:v>
      </x:c>
      <x:c r="I757" s="13" t="n">
        <x:v>178.84861535611742</x:v>
      </x:c>
      <x:c r="J757" s="13" t="n">
        <x:v>190</x:v>
      </x:c>
      <x:c r="K757" s="13" t="n">
        <x:v>189</x:v>
      </x:c>
      <x:c r="L757" s="13" t="n">
        <x:v>193</x:v>
      </x:c>
      <x:c r="M757" s="13" t="n">
        <x:v>191</x:v>
      </x:c>
      <x:c r="N757" s="13" t="n">
        <x:v>197</x:v>
      </x:c>
      <x:c r="O757" s="13" t="n">
        <x:v>15</x:v>
      </x:c>
      <x:c r="P757" s="13" t="n">
        <x:v>16</x:v>
      </x:c>
      <x:c r="Q757" s="13" t="n">
        <x:v>13</x:v>
      </x:c>
      <x:c r="R757" s="13" t="n">
        <x:v>14</x:v>
      </x:c>
      <x:c r="S757" s="13" t="n">
        <x:v>9</x:v>
      </x:c>
      <x:c r="T757" s="13" t="n">
        <x:v>0</x:v>
      </x:c>
      <x:c r="U757" s="13" t="n">
        <x:v>0</x:v>
      </x:c>
    </x:row>
    <x:row r="758">
      <x:c r="A758" t="n">
        <x:v>28</x:v>
      </x:c>
      <x:c r="B758" t="n">
        <x:v>755</x:v>
      </x:c>
      <x:c r="C758" t="str">
        <x:v>长尾品</x:v>
      </x:c>
      <x:c r="D758" t="n">
        <x:v>4</x:v>
      </x:c>
      <x:c r="E758" s="13" t="n">
        <x:v>158</x:v>
      </x:c>
      <x:c r="F758" s="13" t="n">
        <x:v>157.43819579512828</x:v>
      </x:c>
      <x:c r="G758" s="13" t="n">
        <x:v>159.99062702602575</x:v>
      </x:c>
      <x:c r="H758" s="13" t="n">
        <x:v>162.54305825692325</x:v>
      </x:c>
      <x:c r="I758" s="13" t="n">
        <x:v>165.0954894878207</x:v>
      </x:c>
      <x:c r="J758" s="13" t="n">
        <x:v>164</x:v>
      </x:c>
      <x:c r="K758" s="13" t="n">
        <x:v>164</x:v>
      </x:c>
      <x:c r="L758" s="13" t="n">
        <x:v>164</x:v>
      </x:c>
      <x:c r="M758" s="13" t="n">
        <x:v>165</x:v>
      </x:c>
      <x:c r="N758" s="13" t="n">
        <x:v>164</x:v>
      </x:c>
      <x:c r="O758" s="13" t="n">
        <x:v>0</x:v>
      </x:c>
      <x:c r="P758" s="13" t="n">
        <x:v>0</x:v>
      </x:c>
      <x:c r="Q758" s="13" t="n">
        <x:v>0</x:v>
      </x:c>
      <x:c r="R758" s="13" t="n">
        <x:v>0</x:v>
      </x:c>
      <x:c r="S758" s="13" t="n">
        <x:v>0</x:v>
      </x:c>
      <x:c r="T758" s="13" t="n">
        <x:v>19</x:v>
      </x:c>
      <x:c r="U758" s="13" t="n">
        <x:v>20</x:v>
      </x:c>
    </x:row>
    <x:row r="759">
      <x:c r="A759" t="n">
        <x:v>28</x:v>
      </x:c>
      <x:c r="B759" t="n">
        <x:v>756</x:v>
      </x:c>
      <x:c r="C759" t="str">
        <x:v>长尾品</x:v>
      </x:c>
      <x:c r="D759" t="n">
        <x:v>1</x:v>
      </x:c>
      <x:c r="E759" s="13" t="n">
        <x:v>79</x:v>
      </x:c>
      <x:c r="F759" s="13" t="n">
        <x:v>71.28198573677871</x:v>
      </x:c>
      <x:c r="G759" s="13" t="n">
        <x:v>76.25631193850141</x:v>
      </x:c>
      <x:c r="H759" s="13" t="n">
        <x:v>81.23063814022412</x:v>
      </x:c>
      <x:c r="I759" s="13" t="n">
        <x:v>86.20496434194682</x:v>
      </x:c>
      <x:c r="J759" s="13" t="n">
        <x:v>83</x:v>
      </x:c>
      <x:c r="K759" s="13" t="n">
        <x:v>82</x:v>
      </x:c>
      <x:c r="L759" s="13" t="n">
        <x:v>84</x:v>
      </x:c>
      <x:c r="M759" s="13" t="n">
        <x:v>80</x:v>
      </x:c>
      <x:c r="N759" s="13" t="n">
        <x:v>86</x:v>
      </x:c>
      <x:c r="O759" s="13" t="n">
        <x:v>8</x:v>
      </x:c>
      <x:c r="P759" s="13" t="n">
        <x:v>9</x:v>
      </x:c>
      <x:c r="Q759" s="13" t="n">
        <x:v>7</x:v>
      </x:c>
      <x:c r="R759" s="13" t="n">
        <x:v>10</x:v>
      </x:c>
      <x:c r="S759" s="13" t="n">
        <x:v>6</x:v>
      </x:c>
      <x:c r="T759" s="13" t="n">
        <x:v>0</x:v>
      </x:c>
      <x:c r="U759" s="13" t="n">
        <x:v>0</x:v>
      </x:c>
    </x:row>
    <x:row r="760">
      <x:c r="A760" t="n">
        <x:v>28</x:v>
      </x:c>
      <x:c r="B760" t="n">
        <x:v>757</x:v>
      </x:c>
      <x:c r="C760" t="str">
        <x:v>长尾品</x:v>
      </x:c>
      <x:c r="D760" t="n">
        <x:v>5</x:v>
      </x:c>
      <x:c r="E760" s="13" t="n">
        <x:v>147</x:v>
      </x:c>
      <x:c r="F760" s="13" t="n">
        <x:v>142.67553950171344</x:v>
      </x:c>
      <x:c r="G760" s="13" t="n">
        <x:v>147.34664258590348</x:v>
      </x:c>
      <x:c r="H760" s="13" t="n">
        <x:v>152.01774567009355</x:v>
      </x:c>
      <x:c r="I760" s="13" t="n">
        <x:v>156.68884875428358</x:v>
      </x:c>
      <x:c r="J760" s="13" t="n">
        <x:v>150</x:v>
      </x:c>
      <x:c r="K760" s="13" t="n">
        <x:v>150</x:v>
      </x:c>
      <x:c r="L760" s="13" t="n">
        <x:v>150</x:v>
      </x:c>
      <x:c r="M760" s="13" t="n">
        <x:v>150</x:v>
      </x:c>
      <x:c r="N760" s="13" t="n">
        <x:v>150</x:v>
      </x:c>
      <x:c r="O760" s="13" t="n">
        <x:v>0</x:v>
      </x:c>
      <x:c r="P760" s="13" t="n">
        <x:v>0</x:v>
      </x:c>
      <x:c r="Q760" s="13" t="n">
        <x:v>0</x:v>
      </x:c>
      <x:c r="R760" s="13" t="n">
        <x:v>0</x:v>
      </x:c>
      <x:c r="S760" s="13" t="n">
        <x:v>0</x:v>
      </x:c>
      <x:c r="T760" s="13" t="n">
        <x:v>18</x:v>
      </x:c>
      <x:c r="U760" s="13" t="n">
        <x:v>17</x:v>
      </x:c>
    </x:row>
    <x:row r="761">
      <x:c r="A761" t="n">
        <x:v>28</x:v>
      </x:c>
      <x:c r="B761" t="n">
        <x:v>758</x:v>
      </x:c>
      <x:c r="C761" t="str">
        <x:v>长尾品</x:v>
      </x:c>
      <x:c r="D761" t="n">
        <x:v>4</x:v>
      </x:c>
      <x:c r="E761" s="13" t="n">
        <x:v>260</x:v>
      </x:c>
      <x:c r="F761" s="13" t="n">
        <x:v>271.5686764842086</x:v>
      </x:c>
      <x:c r="G761" s="13" t="n">
        <x:v>274.1863480596462</x:v>
      </x:c>
      <x:c r="H761" s="13" t="n">
        <x:v>276.8040196350838</x:v>
      </x:c>
      <x:c r="I761" s="13" t="n">
        <x:v>279.42169121052143</x:v>
      </x:c>
      <x:c r="J761" s="13" t="n">
        <x:v>268</x:v>
      </x:c>
      <x:c r="K761" s="13" t="n">
        <x:v>268</x:v>
      </x:c>
      <x:c r="L761" s="13" t="n">
        <x:v>268</x:v>
      </x:c>
      <x:c r="M761" s="13" t="n">
        <x:v>269</x:v>
      </x:c>
      <x:c r="N761" s="13" t="n">
        <x:v>268</x:v>
      </x:c>
      <x:c r="O761" s="13" t="n">
        <x:v>0</x:v>
      </x:c>
      <x:c r="P761" s="13" t="n">
        <x:v>0</x:v>
      </x:c>
      <x:c r="Q761" s="13" t="n">
        <x:v>0</x:v>
      </x:c>
      <x:c r="R761" s="13" t="n">
        <x:v>0</x:v>
      </x:c>
      <x:c r="S761" s="13" t="n">
        <x:v>0</x:v>
      </x:c>
      <x:c r="T761" s="13" t="n">
        <x:v>47</x:v>
      </x:c>
      <x:c r="U761" s="13" t="n">
        <x:v>50</x:v>
      </x:c>
    </x:row>
    <x:row r="762">
      <x:c r="A762" t="n">
        <x:v>28</x:v>
      </x:c>
      <x:c r="B762" t="n">
        <x:v>759</x:v>
      </x:c>
      <x:c r="C762" t="str">
        <x:v>长尾品</x:v>
      </x:c>
      <x:c r="D762" t="n">
        <x:v>4</x:v>
      </x:c>
      <x:c r="E762" s="13" t="n">
        <x:v>110</x:v>
      </x:c>
      <x:c r="F762" s="13" t="n">
        <x:v>98.0850977123275</x:v>
      </x:c>
      <x:c r="G762" s="13" t="n">
        <x:v>98.96097990182457</x:v>
      </x:c>
      <x:c r="H762" s="13" t="n">
        <x:v>99.83686209132165</x:v>
      </x:c>
      <x:c r="I762" s="13" t="n">
        <x:v>100.71274428081873</x:v>
      </x:c>
      <x:c r="J762" s="13" t="n">
        <x:v>114</x:v>
      </x:c>
      <x:c r="K762" s="13" t="n">
        <x:v>113</x:v>
      </x:c>
      <x:c r="L762" s="13" t="n">
        <x:v>115</x:v>
      </x:c>
      <x:c r="M762" s="13" t="n">
        <x:v>116</x:v>
      </x:c>
      <x:c r="N762" s="13" t="n">
        <x:v>119</x:v>
      </x:c>
      <x:c r="O762" s="13" t="n">
        <x:v>12</x:v>
      </x:c>
      <x:c r="P762" s="13" t="n">
        <x:v>13</x:v>
      </x:c>
      <x:c r="Q762" s="13" t="n">
        <x:v>12</x:v>
      </x:c>
      <x:c r="R762" s="13" t="n">
        <x:v>11</x:v>
      </x:c>
      <x:c r="S762" s="13" t="n">
        <x:v>8</x:v>
      </x:c>
      <x:c r="T762" s="13" t="n">
        <x:v>0</x:v>
      </x:c>
      <x:c r="U762" s="13" t="n">
        <x:v>0</x:v>
      </x:c>
    </x:row>
    <x:row r="763">
      <x:c r="A763" t="n">
        <x:v>28</x:v>
      </x:c>
      <x:c r="B763" t="n">
        <x:v>760</x:v>
      </x:c>
      <x:c r="C763" t="str">
        <x:v>长尾品</x:v>
      </x:c>
      <x:c r="D763" t="n">
        <x:v>5</x:v>
      </x:c>
      <x:c r="E763" s="13" t="n">
        <x:v>336</x:v>
      </x:c>
      <x:c r="F763" s="13" t="n">
        <x:v>349.9638418079096</x:v>
      </x:c>
      <x:c r="G763" s="13" t="n">
        <x:v>356.2790960451978</x:v>
      </x:c>
      <x:c r="H763" s="13" t="n">
        <x:v>362.5943502824859</x:v>
      </x:c>
      <x:c r="I763" s="13" t="n">
        <x:v>368.909604519774</x:v>
      </x:c>
      <x:c r="J763" s="13" t="n">
        <x:v>355</x:v>
      </x:c>
      <x:c r="K763" s="13" t="n">
        <x:v>354</x:v>
      </x:c>
      <x:c r="L763" s="13" t="n">
        <x:v>354</x:v>
      </x:c>
      <x:c r="M763" s="13" t="n">
        <x:v>354</x:v>
      </x:c>
      <x:c r="N763" s="13" t="n">
        <x:v>356</x:v>
      </x:c>
      <x:c r="O763" s="13" t="n">
        <x:v>0</x:v>
      </x:c>
      <x:c r="P763" s="13" t="n">
        <x:v>0</x:v>
      </x:c>
      <x:c r="Q763" s="13" t="n">
        <x:v>0</x:v>
      </x:c>
      <x:c r="R763" s="13" t="n">
        <x:v>0</x:v>
      </x:c>
      <x:c r="S763" s="13" t="n">
        <x:v>0</x:v>
      </x:c>
      <x:c r="T763" s="13" t="n">
        <x:v>57</x:v>
      </x:c>
      <x:c r="U763" s="13" t="n">
        <x:v>55</x:v>
      </x:c>
    </x:row>
    <x:row r="764">
      <x:c r="A764" t="n">
        <x:v>28</x:v>
      </x:c>
      <x:c r="B764" t="n">
        <x:v>761</x:v>
      </x:c>
      <x:c r="C764" t="str">
        <x:v>长尾品</x:v>
      </x:c>
      <x:c r="D764" t="n">
        <x:v>5</x:v>
      </x:c>
      <x:c r="E764" s="13" t="n">
        <x:v>102</x:v>
      </x:c>
      <x:c r="F764" s="13" t="n">
        <x:v>115.02960081504122</x:v>
      </x:c>
      <x:c r="G764" s="13" t="n">
        <x:v>120.2110678892285</x:v>
      </x:c>
      <x:c r="H764" s="13" t="n">
        <x:v>125.39253496341576</x:v>
      </x:c>
      <x:c r="I764" s="13" t="n">
        <x:v>130.57400203760304</x:v>
      </x:c>
      <x:c r="J764" s="13" t="n">
        <x:v>98</x:v>
      </x:c>
      <x:c r="K764" s="13" t="n">
        <x:v>97</x:v>
      </x:c>
      <x:c r="L764" s="13" t="n">
        <x:v>98</x:v>
      </x:c>
      <x:c r="M764" s="13" t="n">
        <x:v>98</x:v>
      </x:c>
      <x:c r="N764" s="13" t="n">
        <x:v>98</x:v>
      </x:c>
      <x:c r="O764" s="13" t="n">
        <x:v>0</x:v>
      </x:c>
      <x:c r="P764" s="13" t="n">
        <x:v>0</x:v>
      </x:c>
      <x:c r="Q764" s="13" t="n">
        <x:v>0</x:v>
      </x:c>
      <x:c r="R764" s="13" t="n">
        <x:v>0</x:v>
      </x:c>
      <x:c r="S764" s="13" t="n">
        <x:v>0</x:v>
      </x:c>
      <x:c r="T764" s="13" t="n">
        <x:v>38</x:v>
      </x:c>
      <x:c r="U764" s="13" t="n">
        <x:v>37</x:v>
      </x:c>
    </x:row>
    <x:row r="765">
      <x:c r="A765" t="n">
        <x:v>28</x:v>
      </x:c>
      <x:c r="B765" t="n">
        <x:v>762</x:v>
      </x:c>
      <x:c r="C765" t="str">
        <x:v>长尾品</x:v>
      </x:c>
      <x:c r="D765" t="n">
        <x:v>1</x:v>
      </x:c>
      <x:c r="E765" s="13" t="n">
        <x:v>248</x:v>
      </x:c>
      <x:c r="F765" s="13" t="n">
        <x:v>252.47194591090118</x:v>
      </x:c>
      <x:c r="G765" s="13" t="n">
        <x:v>257.87458553301843</x:v>
      </x:c>
      <x:c r="H765" s="13" t="n">
        <x:v>263.2772251551357</x:v>
      </x:c>
      <x:c r="I765" s="13" t="n">
        <x:v>268.67986477725293</x:v>
      </x:c>
      <x:c r="J765" s="13" t="n">
        <x:v>246</x:v>
      </x:c>
      <x:c r="K765" s="13" t="n">
        <x:v>245</x:v>
      </x:c>
      <x:c r="L765" s="13" t="n">
        <x:v>246</x:v>
      </x:c>
      <x:c r="M765" s="13" t="n">
        <x:v>246</x:v>
      </x:c>
      <x:c r="N765" s="13" t="n">
        <x:v>245</x:v>
      </x:c>
      <x:c r="O765" s="13" t="n">
        <x:v>0</x:v>
      </x:c>
      <x:c r="P765" s="13" t="n">
        <x:v>0</x:v>
      </x:c>
      <x:c r="Q765" s="13" t="n">
        <x:v>0</x:v>
      </x:c>
      <x:c r="R765" s="13" t="n">
        <x:v>0</x:v>
      </x:c>
      <x:c r="S765" s="13" t="n">
        <x:v>0</x:v>
      </x:c>
      <x:c r="T765" s="13" t="n">
        <x:v>46</x:v>
      </x:c>
      <x:c r="U765" s="13" t="n">
        <x:v>50</x:v>
      </x:c>
    </x:row>
    <x:row r="766">
      <x:c r="A766" t="n">
        <x:v>28</x:v>
      </x:c>
      <x:c r="B766" t="n">
        <x:v>763</x:v>
      </x:c>
      <x:c r="C766" t="str">
        <x:v>长尾品</x:v>
      </x:c>
      <x:c r="D766" t="n">
        <x:v>1</x:v>
      </x:c>
      <x:c r="E766" s="13" t="n">
        <x:v>72</x:v>
      </x:c>
      <x:c r="F766" s="13" t="n">
        <x:v>81.84918032786888</x:v>
      </x:c>
      <x:c r="G766" s="13" t="n">
        <x:v>85.27377049180328</x:v>
      </x:c>
      <x:c r="H766" s="13" t="n">
        <x:v>88.69836065573773</x:v>
      </x:c>
      <x:c r="I766" s="13" t="n">
        <x:v>92.12295081967213</x:v>
      </x:c>
      <x:c r="J766" s="13" t="n">
        <x:v>60</x:v>
      </x:c>
      <x:c r="K766" s="13" t="n">
        <x:v>60</x:v>
      </x:c>
      <x:c r="L766" s="13" t="n">
        <x:v>60</x:v>
      </x:c>
      <x:c r="M766" s="13" t="n">
        <x:v>60</x:v>
      </x:c>
      <x:c r="N766" s="13" t="n">
        <x:v>59</x:v>
      </x:c>
      <x:c r="O766" s="13" t="n">
        <x:v>0</x:v>
      </x:c>
      <x:c r="P766" s="13" t="n">
        <x:v>0</x:v>
      </x:c>
      <x:c r="Q766" s="13" t="n">
        <x:v>0</x:v>
      </x:c>
      <x:c r="R766" s="13" t="n">
        <x:v>0</x:v>
      </x:c>
      <x:c r="S766" s="13" t="n">
        <x:v>0</x:v>
      </x:c>
      <x:c r="T766" s="13" t="n">
        <x:v>35</x:v>
      </x:c>
      <x:c r="U766" s="13" t="n">
        <x:v>36</x:v>
      </x:c>
    </x:row>
    <x:row r="767">
      <x:c r="A767" t="n">
        <x:v>28</x:v>
      </x:c>
      <x:c r="B767" t="n">
        <x:v>764</x:v>
      </x:c>
      <x:c r="C767" t="str">
        <x:v>长尾品</x:v>
      </x:c>
      <x:c r="D767" t="n">
        <x:v>5</x:v>
      </x:c>
      <x:c r="E767" s="13" t="n">
        <x:v>300</x:v>
      </x:c>
      <x:c r="F767" s="13" t="n">
        <x:v>304.1413911271649</x:v>
      </x:c>
      <x:c r="G767" s="13" t="n">
        <x:v>312.5454200240807</x:v>
      </x:c>
      <x:c r="H767" s="13" t="n">
        <x:v>320.9494489209966</x:v>
      </x:c>
      <x:c r="I767" s="13" t="n">
        <x:v>329.35347781791234</x:v>
      </x:c>
      <x:c r="J767" s="13" t="n">
        <x:v>323</x:v>
      </x:c>
      <x:c r="K767" s="13" t="n">
        <x:v>322</x:v>
      </x:c>
      <x:c r="L767" s="13" t="n">
        <x:v>323</x:v>
      </x:c>
      <x:c r="M767" s="13" t="n">
        <x:v>323</x:v>
      </x:c>
      <x:c r="N767" s="13" t="n">
        <x:v>324</x:v>
      </x:c>
      <x:c r="O767" s="13" t="n">
        <x:v>0</x:v>
      </x:c>
      <x:c r="P767" s="13" t="n">
        <x:v>0</x:v>
      </x:c>
      <x:c r="Q767" s="13" t="n">
        <x:v>0</x:v>
      </x:c>
      <x:c r="R767" s="13" t="n">
        <x:v>0</x:v>
      </x:c>
      <x:c r="S767" s="13" t="n">
        <x:v>0</x:v>
      </x:c>
      <x:c r="T767" s="13" t="n">
        <x:v>35</x:v>
      </x:c>
      <x:c r="U767" s="13" t="n">
        <x:v>33</x:v>
      </x:c>
    </x:row>
    <x:row r="768">
      <x:c r="A768" t="n">
        <x:v>28</x:v>
      </x:c>
      <x:c r="B768" t="n">
        <x:v>765</x:v>
      </x:c>
      <x:c r="C768" t="str">
        <x:v>长尾品</x:v>
      </x:c>
      <x:c r="D768" t="n">
        <x:v>5</x:v>
      </x:c>
      <x:c r="E768" s="13" t="n">
        <x:v>120</x:v>
      </x:c>
      <x:c r="F768" s="13" t="n">
        <x:v>125.83786236917663</x:v>
      </x:c>
      <x:c r="G768" s="13" t="n">
        <x:v>130.09012688709825</x:v>
      </x:c>
      <x:c r="H768" s="13" t="n">
        <x:v>134.34239140501992</x:v>
      </x:c>
      <x:c r="I768" s="13" t="n">
        <x:v>138.59465592294154</x:v>
      </x:c>
      <x:c r="J768" s="13" t="n">
        <x:v>126</x:v>
      </x:c>
      <x:c r="K768" s="13" t="n">
        <x:v>126</x:v>
      </x:c>
      <x:c r="L768" s="13" t="n">
        <x:v>127</x:v>
      </x:c>
      <x:c r="M768" s="13" t="n">
        <x:v>127</x:v>
      </x:c>
      <x:c r="N768" s="13" t="n">
        <x:v>127</x:v>
      </x:c>
      <x:c r="O768" s="13" t="n">
        <x:v>0</x:v>
      </x:c>
      <x:c r="P768" s="13" t="n">
        <x:v>0</x:v>
      </x:c>
      <x:c r="Q768" s="13" t="n">
        <x:v>0</x:v>
      </x:c>
      <x:c r="R768" s="13" t="n">
        <x:v>0</x:v>
      </x:c>
      <x:c r="S768" s="13" t="n">
        <x:v>0</x:v>
      </x:c>
      <x:c r="T768" s="13" t="n">
        <x:v>22</x:v>
      </x:c>
      <x:c r="U768" s="13" t="n">
        <x:v>21</x:v>
      </x:c>
    </x:row>
    <x:row r="769">
      <x:c r="A769" t="n">
        <x:v>28</x:v>
      </x:c>
      <x:c r="B769" t="n">
        <x:v>766</x:v>
      </x:c>
      <x:c r="C769" t="str">
        <x:v>长尾品</x:v>
      </x:c>
      <x:c r="D769" t="n">
        <x:v>5</x:v>
      </x:c>
      <x:c r="E769" s="13" t="n">
        <x:v>184</x:v>
      </x:c>
      <x:c r="F769" s="13" t="n">
        <x:v>179.68724645734926</x:v>
      </x:c>
      <x:c r="G769" s="13" t="n">
        <x:v>189.0308696860239</x:v>
      </x:c>
      <x:c r="H769" s="13" t="n">
        <x:v>198.37449291469852</x:v>
      </x:c>
      <x:c r="I769" s="13" t="n">
        <x:v>207.71811614337315</x:v>
      </x:c>
      <x:c r="J769" s="13" t="n">
        <x:v>189</x:v>
      </x:c>
      <x:c r="K769" s="13" t="n">
        <x:v>189</x:v>
      </x:c>
      <x:c r="L769" s="13" t="n">
        <x:v>188</x:v>
      </x:c>
      <x:c r="M769" s="13" t="n">
        <x:v>189</x:v>
      </x:c>
      <x:c r="N769" s="13" t="n">
        <x:v>189</x:v>
      </x:c>
      <x:c r="O769" s="13" t="n">
        <x:v>0</x:v>
      </x:c>
      <x:c r="P769" s="13" t="n">
        <x:v>0</x:v>
      </x:c>
      <x:c r="Q769" s="13" t="n">
        <x:v>0</x:v>
      </x:c>
      <x:c r="R769" s="13" t="n">
        <x:v>0</x:v>
      </x:c>
      <x:c r="S769" s="13" t="n">
        <x:v>0</x:v>
      </x:c>
      <x:c r="T769" s="13" t="n">
        <x:v>23</x:v>
      </x:c>
      <x:c r="U769" s="13" t="n">
        <x:v>22</x:v>
      </x:c>
    </x:row>
    <x:row r="770">
      <x:c r="A770" t="n">
        <x:v>28</x:v>
      </x:c>
      <x:c r="B770" t="n">
        <x:v>767</x:v>
      </x:c>
      <x:c r="C770" t="str">
        <x:v>长尾品</x:v>
      </x:c>
      <x:c r="D770" t="n">
        <x:v>1</x:v>
      </x:c>
      <x:c r="E770" s="13" t="n">
        <x:v>105</x:v>
      </x:c>
      <x:c r="F770" s="13" t="n">
        <x:v>118.18421783828842</x:v>
      </x:c>
      <x:c r="G770" s="13" t="n">
        <x:v>121.77632675743263</x:v>
      </x:c>
      <x:c r="H770" s="13" t="n">
        <x:v>125.36843567657681</x:v>
      </x:c>
      <x:c r="I770" s="13" t="n">
        <x:v>128.96054459572102</x:v>
      </x:c>
      <x:c r="J770" s="13" t="n">
        <x:v>114</x:v>
      </x:c>
      <x:c r="K770" s="13" t="n">
        <x:v>113</x:v>
      </x:c>
      <x:c r="L770" s="13" t="n">
        <x:v>114</x:v>
      </x:c>
      <x:c r="M770" s="13" t="n">
        <x:v>113</x:v>
      </x:c>
      <x:c r="N770" s="13" t="n">
        <x:v>114</x:v>
      </x:c>
      <x:c r="O770" s="13" t="n">
        <x:v>0</x:v>
      </x:c>
      <x:c r="P770" s="13" t="n">
        <x:v>0</x:v>
      </x:c>
      <x:c r="Q770" s="13" t="n">
        <x:v>0</x:v>
      </x:c>
      <x:c r="R770" s="13" t="n">
        <x:v>0</x:v>
      </x:c>
      <x:c r="S770" s="13" t="n">
        <x:v>0</x:v>
      </x:c>
      <x:c r="T770" s="13" t="n">
        <x:v>23</x:v>
      </x:c>
      <x:c r="U770" s="13" t="n">
        <x:v>25</x:v>
      </x:c>
    </x:row>
    <x:row r="771">
      <x:c r="A771" t="n">
        <x:v>28</x:v>
      </x:c>
      <x:c r="B771" t="n">
        <x:v>768</x:v>
      </x:c>
      <x:c r="C771" t="str">
        <x:v>爆品</x:v>
      </x:c>
      <x:c r="D771" t="n">
        <x:v>3</x:v>
      </x:c>
      <x:c r="E771" s="13" t="n">
        <x:v>3086</x:v>
      </x:c>
      <x:c r="F771" s="13" t="n">
        <x:v>3309.1425210706675</x:v>
      </x:c>
      <x:c r="G771" s="13" t="n">
        <x:v>3427.380448272668</x:v>
      </x:c>
      <x:c r="H771" s="13" t="n">
        <x:v>3545.618375474669</x:v>
      </x:c>
      <x:c r="I771" s="13" t="n">
        <x:v>3663.8563026766697</x:v>
      </x:c>
      <x:c r="J771" s="13" t="n">
        <x:v>3439</x:v>
      </x:c>
      <x:c r="K771" s="13" t="n">
        <x:v>3446</x:v>
      </x:c>
      <x:c r="L771" s="13" t="n">
        <x:v>3439</x:v>
      </x:c>
      <x:c r="M771" s="13" t="n">
        <x:v>3440</x:v>
      </x:c>
      <x:c r="N771" s="13" t="n">
        <x:v>3443</x:v>
      </x:c>
      <x:c r="O771" s="13" t="n">
        <x:v>0</x:v>
      </x:c>
      <x:c r="P771" s="13" t="n">
        <x:v>0</x:v>
      </x:c>
      <x:c r="Q771" s="13" t="n">
        <x:v>0</x:v>
      </x:c>
      <x:c r="R771" s="13" t="n">
        <x:v>0</x:v>
      </x:c>
      <x:c r="S771" s="13" t="n">
        <x:v>0</x:v>
      </x:c>
      <x:c r="T771" s="13" t="n">
        <x:v>285</x:v>
      </x:c>
      <x:c r="U771" s="13" t="n">
        <x:v>290</x:v>
      </x:c>
    </x:row>
    <x:row r="772">
      <x:c r="A772" t="n">
        <x:v>28</x:v>
      </x:c>
      <x:c r="B772" t="n">
        <x:v>769</x:v>
      </x:c>
      <x:c r="C772" t="str">
        <x:v>长尾品</x:v>
      </x:c>
      <x:c r="D772" t="n">
        <x:v>0</x:v>
      </x:c>
      <x:c r="E772" s="13" t="n">
        <x:v>409</x:v>
      </x:c>
      <x:c r="F772" s="13" t="n">
        <x:v>399.9504677225155</x:v>
      </x:c>
      <x:c r="G772" s="13" t="n">
        <x:v>404.5923682504399</x:v>
      </x:c>
      <x:c r="H772" s="13" t="n">
        <x:v>409.23426877836437</x:v>
      </x:c>
      <x:c r="I772" s="13" t="n">
        <x:v>413.8761693062887</x:v>
      </x:c>
      <x:c r="J772" s="13" t="n">
        <x:v>427</x:v>
      </x:c>
      <x:c r="K772" s="13" t="n">
        <x:v>426</x:v>
      </x:c>
      <x:c r="L772" s="13" t="n">
        <x:v>427</x:v>
      </x:c>
      <x:c r="M772" s="13" t="n">
        <x:v>426</x:v>
      </x:c>
      <x:c r="N772" s="13" t="n">
        <x:v>428</x:v>
      </x:c>
      <x:c r="O772" s="13" t="n">
        <x:v>0</x:v>
      </x:c>
      <x:c r="P772" s="13" t="n">
        <x:v>0</x:v>
      </x:c>
      <x:c r="Q772" s="13" t="n">
        <x:v>0</x:v>
      </x:c>
      <x:c r="R772" s="13" t="n">
        <x:v>0</x:v>
      </x:c>
      <x:c r="S772" s="13" t="n">
        <x:v>0</x:v>
      </x:c>
      <x:c r="T772" s="13" t="n">
        <x:v>47</x:v>
      </x:c>
      <x:c r="U772" s="13" t="n">
        <x:v>41</x:v>
      </x:c>
    </x:row>
    <x:row r="773">
      <x:c r="A773" t="n">
        <x:v>28</x:v>
      </x:c>
      <x:c r="B773" t="n">
        <x:v>770</x:v>
      </x:c>
      <x:c r="C773" t="str">
        <x:v>长尾品</x:v>
      </x:c>
      <x:c r="D773" t="n">
        <x:v>1</x:v>
      </x:c>
      <x:c r="E773" s="13" t="n">
        <x:v>167</x:v>
      </x:c>
      <x:c r="F773" s="13" t="n">
        <x:v>166.2292488654256</x:v>
      </x:c>
      <x:c r="G773" s="13" t="n">
        <x:v>171.17720663147173</x:v>
      </x:c>
      <x:c r="H773" s="13" t="n">
        <x:v>176.12516439751784</x:v>
      </x:c>
      <x:c r="I773" s="13" t="n">
        <x:v>181.07312216356397</x:v>
      </x:c>
      <x:c r="J773" s="13" t="n">
        <x:v>183</x:v>
      </x:c>
      <x:c r="K773" s="13" t="n">
        <x:v>183</x:v>
      </x:c>
      <x:c r="L773" s="13" t="n">
        <x:v>184</x:v>
      </x:c>
      <x:c r="M773" s="13" t="n">
        <x:v>183</x:v>
      </x:c>
      <x:c r="N773" s="13" t="n">
        <x:v>184</x:v>
      </x:c>
      <x:c r="O773" s="13" t="n">
        <x:v>0</x:v>
      </x:c>
      <x:c r="P773" s="13" t="n">
        <x:v>0</x:v>
      </x:c>
      <x:c r="Q773" s="13" t="n">
        <x:v>0</x:v>
      </x:c>
      <x:c r="R773" s="13" t="n">
        <x:v>0</x:v>
      </x:c>
      <x:c r="S773" s="13" t="n">
        <x:v>0</x:v>
      </x:c>
      <x:c r="T773" s="13" t="n">
        <x:v>9</x:v>
      </x:c>
      <x:c r="U773" s="13" t="n">
        <x:v>11</x:v>
      </x:c>
    </x:row>
    <x:row r="774">
      <x:c r="A774" t="n">
        <x:v>28</x:v>
      </x:c>
      <x:c r="B774" t="n">
        <x:v>771</x:v>
      </x:c>
      <x:c r="C774" t="str">
        <x:v>爆品</x:v>
      </x:c>
      <x:c r="D774" t="n">
        <x:v>3</x:v>
      </x:c>
      <x:c r="E774" s="13" t="n">
        <x:v>4833</x:v>
      </x:c>
      <x:c r="F774" s="13" t="n">
        <x:v>4838.5187737334445</x:v>
      </x:c>
      <x:c r="G774" s="13" t="n">
        <x:v>5041.111493933499</x:v>
      </x:c>
      <x:c r="H774" s="13" t="n">
        <x:v>5243.704214133556</x:v>
      </x:c>
      <x:c r="I774" s="13" t="n">
        <x:v>5446.296934333611</x:v>
      </x:c>
      <x:c r="J774" s="13" t="n">
        <x:v>5221</x:v>
      </x:c>
      <x:c r="K774" s="13" t="n">
        <x:v>5229</x:v>
      </x:c>
      <x:c r="L774" s="13" t="n">
        <x:v>5222</x:v>
      </x:c>
      <x:c r="M774" s="13" t="n">
        <x:v>5219</x:v>
      </x:c>
      <x:c r="N774" s="13" t="n">
        <x:v>5227</x:v>
      </x:c>
      <x:c r="O774" s="13" t="n">
        <x:v>0</x:v>
      </x:c>
      <x:c r="P774" s="13" t="n">
        <x:v>0</x:v>
      </x:c>
      <x:c r="Q774" s="13" t="n">
        <x:v>0</x:v>
      </x:c>
      <x:c r="R774" s="13" t="n">
        <x:v>0</x:v>
      </x:c>
      <x:c r="S774" s="13" t="n">
        <x:v>0</x:v>
      </x:c>
      <x:c r="T774" s="13" t="n">
        <x:v>224</x:v>
      </x:c>
      <x:c r="U774" s="13" t="n">
        <x:v>231</x:v>
      </x:c>
    </x:row>
    <x:row r="775">
      <x:c r="A775" t="n">
        <x:v>28</x:v>
      </x:c>
      <x:c r="B775" t="n">
        <x:v>772</x:v>
      </x:c>
      <x:c r="C775" t="str">
        <x:v>长尾品</x:v>
      </x:c>
      <x:c r="D775" t="n">
        <x:v>0</x:v>
      </x:c>
      <x:c r="E775" s="13" t="n">
        <x:v>178</x:v>
      </x:c>
      <x:c r="F775" s="13" t="n">
        <x:v>168.63554691117903</x:v>
      </x:c>
      <x:c r="G775" s="13" t="n">
        <x:v>171.11998703343522</x:v>
      </x:c>
      <x:c r="H775" s="13" t="n">
        <x:v>173.60442715569138</x:v>
      </x:c>
      <x:c r="I775" s="13" t="n">
        <x:v>176.08886727794757</x:v>
      </x:c>
      <x:c r="J775" s="13" t="n">
        <x:v>200</x:v>
      </x:c>
      <x:c r="K775" s="13" t="n">
        <x:v>194</x:v>
      </x:c>
      <x:c r="L775" s="13" t="n">
        <x:v>198</x:v>
      </x:c>
      <x:c r="M775" s="13" t="n">
        <x:v>193</x:v>
      </x:c>
      <x:c r="N775" s="13" t="n">
        <x:v>211</x:v>
      </x:c>
      <x:c r="O775" s="13" t="n">
        <x:v>10</x:v>
      </x:c>
      <x:c r="P775" s="13" t="n">
        <x:v>15</x:v>
      </x:c>
      <x:c r="Q775" s="13" t="n">
        <x:v>12</x:v>
      </x:c>
      <x:c r="R775" s="13" t="n">
        <x:v>16</x:v>
      </x:c>
      <x:c r="S775" s="13" t="n">
        <x:v>1</x:v>
      </x:c>
      <x:c r="T775" s="13" t="n">
        <x:v>0</x:v>
      </x:c>
      <x:c r="U775" s="13" t="n">
        <x:v>0</x:v>
      </x:c>
    </x:row>
    <x:row r="776">
      <x:c r="A776" t="n">
        <x:v>28</x:v>
      </x:c>
      <x:c r="B776" t="n">
        <x:v>773</x:v>
      </x:c>
      <x:c r="C776" t="str">
        <x:v>长尾品</x:v>
      </x:c>
      <x:c r="D776" t="n">
        <x:v>5</x:v>
      </x:c>
      <x:c r="E776" s="13" t="n">
        <x:v>119</x:v>
      </x:c>
      <x:c r="F776" s="13" t="n">
        <x:v>140.12068167083447</x:v>
      </x:c>
      <x:c r="G776" s="13" t="n">
        <x:v>147.3476891729184</x:v>
      </x:c>
      <x:c r="H776" s="13" t="n">
        <x:v>154.57469667500231</x:v>
      </x:c>
      <x:c r="I776" s="13" t="n">
        <x:v>161.8017041770862</x:v>
      </x:c>
      <x:c r="J776" s="13" t="n">
        <x:v>107</x:v>
      </x:c>
      <x:c r="K776" s="13" t="n">
        <x:v>107</x:v>
      </x:c>
      <x:c r="L776" s="13" t="n">
        <x:v>107</x:v>
      </x:c>
      <x:c r="M776" s="13" t="n">
        <x:v>107</x:v>
      </x:c>
      <x:c r="N776" s="13" t="n">
        <x:v>106</x:v>
      </x:c>
      <x:c r="O776" s="13" t="n">
        <x:v>0</x:v>
      </x:c>
      <x:c r="P776" s="13" t="n">
        <x:v>0</x:v>
      </x:c>
      <x:c r="Q776" s="13" t="n">
        <x:v>0</x:v>
      </x:c>
      <x:c r="R776" s="13" t="n">
        <x:v>0</x:v>
      </x:c>
      <x:c r="S776" s="13" t="n">
        <x:v>0</x:v>
      </x:c>
      <x:c r="T776" s="13" t="n">
        <x:v>58</x:v>
      </x:c>
      <x:c r="U776" s="13" t="n">
        <x:v>57</x:v>
      </x:c>
    </x:row>
    <x:row r="777">
      <x:c r="A777" t="n">
        <x:v>28</x:v>
      </x:c>
      <x:c r="B777" t="n">
        <x:v>774</x:v>
      </x:c>
      <x:c r="C777" t="str">
        <x:v>长尾品</x:v>
      </x:c>
      <x:c r="D777" t="n">
        <x:v>5</x:v>
      </x:c>
      <x:c r="E777" s="13" t="n">
        <x:v>114</x:v>
      </x:c>
      <x:c r="F777" s="13" t="n">
        <x:v>116.2308604241919</x:v>
      </x:c>
      <x:c r="G777" s="13" t="n">
        <x:v>122.6796239696212</x:v>
      </x:c>
      <x:c r="H777" s="13" t="n">
        <x:v>129.12838751505046</x:v>
      </x:c>
      <x:c r="I777" s="13" t="n">
        <x:v>135.57715106047976</x:v>
      </x:c>
      <x:c r="J777" s="13" t="n">
        <x:v>137</x:v>
      </x:c>
      <x:c r="K777" s="13" t="n">
        <x:v>134</x:v>
      </x:c>
      <x:c r="L777" s="13" t="n">
        <x:v>136</x:v>
      </x:c>
      <x:c r="M777" s="13" t="n">
        <x:v>135</x:v>
      </x:c>
      <x:c r="N777" s="13" t="n">
        <x:v>138</x:v>
      </x:c>
      <x:c r="O777" s="13" t="n">
        <x:v>0</x:v>
      </x:c>
      <x:c r="P777" s="13" t="n">
        <x:v>2</x:v>
      </x:c>
      <x:c r="Q777" s="13" t="n">
        <x:v>0</x:v>
      </x:c>
      <x:c r="R777" s="13" t="n">
        <x:v>1</x:v>
      </x:c>
      <x:c r="S777" s="13" t="n">
        <x:v>0</x:v>
      </x:c>
      <x:c r="T777" s="13" t="n">
        <x:v>0</x:v>
      </x:c>
      <x:c r="U777" s="13" t="n">
        <x:v>0</x:v>
      </x:c>
    </x:row>
    <x:row r="778">
      <x:c r="A778" t="n">
        <x:v>28</x:v>
      </x:c>
      <x:c r="B778" t="n">
        <x:v>775</x:v>
      </x:c>
      <x:c r="C778" t="str">
        <x:v>长尾品</x:v>
      </x:c>
      <x:c r="D778" t="n">
        <x:v>4</x:v>
      </x:c>
      <x:c r="E778" s="13" t="n">
        <x:v>212</x:v>
      </x:c>
      <x:c r="F778" s="13" t="n">
        <x:v>233.94194683708437</x:v>
      </x:c>
      <x:c r="G778" s="13" t="n">
        <x:v>237.74625358895992</x:v>
      </x:c>
      <x:c r="H778" s="13" t="n">
        <x:v>241.55056034083543</x:v>
      </x:c>
      <x:c r="I778" s="13" t="n">
        <x:v>245.35486709271098</x:v>
      </x:c>
      <x:c r="J778" s="13" t="n">
        <x:v>204</x:v>
      </x:c>
      <x:c r="K778" s="13" t="n">
        <x:v>204</x:v>
      </x:c>
      <x:c r="L778" s="13" t="n">
        <x:v>204</x:v>
      </x:c>
      <x:c r="M778" s="13" t="n">
        <x:v>204</x:v>
      </x:c>
      <x:c r="N778" s="13" t="n">
        <x:v>204</x:v>
      </x:c>
      <x:c r="O778" s="13" t="n">
        <x:v>0</x:v>
      </x:c>
      <x:c r="P778" s="13" t="n">
        <x:v>0</x:v>
      </x:c>
      <x:c r="Q778" s="13" t="n">
        <x:v>0</x:v>
      </x:c>
      <x:c r="R778" s="13" t="n">
        <x:v>0</x:v>
      </x:c>
      <x:c r="S778" s="13" t="n">
        <x:v>0</x:v>
      </x:c>
      <x:c r="T778" s="13" t="n">
        <x:v>68</x:v>
      </x:c>
      <x:c r="U778" s="13" t="n">
        <x:v>70</x:v>
      </x:c>
    </x:row>
    <x:row r="779">
      <x:c r="A779" t="n">
        <x:v>28</x:v>
      </x:c>
      <x:c r="B779" t="n">
        <x:v>776</x:v>
      </x:c>
      <x:c r="C779" t="str">
        <x:v>长尾品</x:v>
      </x:c>
      <x:c r="D779" t="n">
        <x:v>5</x:v>
      </x:c>
      <x:c r="E779" s="13" t="n">
        <x:v>207</x:v>
      </x:c>
      <x:c r="F779" s="13" t="n">
        <x:v>197.26440677966102</x:v>
      </x:c>
      <x:c r="G779" s="13" t="n">
        <x:v>202.8966101694915</x:v>
      </x:c>
      <x:c r="H779" s="13" t="n">
        <x:v>208.52881355932203</x:v>
      </x:c>
      <x:c r="I779" s="13" t="n">
        <x:v>214.16101694915253</x:v>
      </x:c>
      <x:c r="J779" s="13" t="n">
        <x:v>224</x:v>
      </x:c>
      <x:c r="K779" s="13" t="n">
        <x:v>224</x:v>
      </x:c>
      <x:c r="L779" s="13" t="n">
        <x:v>224</x:v>
      </x:c>
      <x:c r="M779" s="13" t="n">
        <x:v>224</x:v>
      </x:c>
      <x:c r="N779" s="13" t="n">
        <x:v>224</x:v>
      </x:c>
      <x:c r="O779" s="13" t="n">
        <x:v>0</x:v>
      </x:c>
      <x:c r="P779" s="13" t="n">
        <x:v>0</x:v>
      </x:c>
      <x:c r="Q779" s="13" t="n">
        <x:v>0</x:v>
      </x:c>
      <x:c r="R779" s="13" t="n">
        <x:v>0</x:v>
      </x:c>
      <x:c r="S779" s="13" t="n">
        <x:v>0</x:v>
      </x:c>
      <x:c r="T779" s="13" t="n">
        <x:v>8</x:v>
      </x:c>
      <x:c r="U779" s="13" t="n">
        <x:v>7</x:v>
      </x:c>
    </x:row>
    <x:row r="780">
      <x:c r="A780" t="n">
        <x:v>28</x:v>
      </x:c>
      <x:c r="B780" t="n">
        <x:v>777</x:v>
      </x:c>
      <x:c r="C780" t="str">
        <x:v>爆品</x:v>
      </x:c>
      <x:c r="D780" t="n">
        <x:v>3</x:v>
      </x:c>
      <x:c r="E780" s="13" t="n">
        <x:v>7677</x:v>
      </x:c>
      <x:c r="F780" s="13" t="n">
        <x:v>8501.362137630822</x:v>
      </x:c>
      <x:c r="G780" s="13" t="n">
        <x:v>8793.2098731129</x:v>
      </x:c>
      <x:c r="H780" s="13" t="n">
        <x:v>9085.05760859498</x:v>
      </x:c>
      <x:c r="I780" s="13" t="n">
        <x:v>9376.905344077059</x:v>
      </x:c>
      <x:c r="J780" s="13" t="n">
        <x:v>7601</x:v>
      </x:c>
      <x:c r="K780" s="13" t="n">
        <x:v>7600</x:v>
      </x:c>
      <x:c r="L780" s="13" t="n">
        <x:v>7601</x:v>
      </x:c>
      <x:c r="M780" s="13" t="n">
        <x:v>7603</x:v>
      </x:c>
      <x:c r="N780" s="13" t="n">
        <x:v>7601</x:v>
      </x:c>
      <x:c r="O780" s="13" t="n">
        <x:v>0</x:v>
      </x:c>
      <x:c r="P780" s="13" t="n">
        <x:v>0</x:v>
      </x:c>
      <x:c r="Q780" s="13" t="n">
        <x:v>0</x:v>
      </x:c>
      <x:c r="R780" s="13" t="n">
        <x:v>0</x:v>
      </x:c>
      <x:c r="S780" s="13" t="n">
        <x:v>0</x:v>
      </x:c>
      <x:c r="T780" s="13" t="n">
        <x:v>1966</x:v>
      </x:c>
      <x:c r="U780" s="13" t="n">
        <x:v>1979</x:v>
      </x:c>
    </x:row>
    <x:row r="781">
      <x:c r="A781" t="n">
        <x:v>28</x:v>
      </x:c>
      <x:c r="B781" t="n">
        <x:v>778</x:v>
      </x:c>
      <x:c r="C781" t="str">
        <x:v>长尾品</x:v>
      </x:c>
      <x:c r="D781" t="n">
        <x:v>1</x:v>
      </x:c>
      <x:c r="E781" s="13" t="n">
        <x:v>228</x:v>
      </x:c>
      <x:c r="F781" s="13" t="n">
        <x:v>218.6757617856812</x:v>
      </x:c>
      <x:c r="G781" s="13" t="n">
        <x:v>222.84697601185513</x:v>
      </x:c>
      <x:c r="H781" s="13" t="n">
        <x:v>227.0181902380291</x:v>
      </x:c>
      <x:c r="I781" s="13" t="n">
        <x:v>231.18940446420302</x:v>
      </x:c>
      <x:c r="J781" s="13" t="n">
        <x:v>246</x:v>
      </x:c>
      <x:c r="K781" s="13" t="n">
        <x:v>246</x:v>
      </x:c>
      <x:c r="L781" s="13" t="n">
        <x:v>246</x:v>
      </x:c>
      <x:c r="M781" s="13" t="n">
        <x:v>246</x:v>
      </x:c>
      <x:c r="N781" s="13" t="n">
        <x:v>247</x:v>
      </x:c>
      <x:c r="O781" s="13" t="n">
        <x:v>0</x:v>
      </x:c>
      <x:c r="P781" s="13" t="n">
        <x:v>0</x:v>
      </x:c>
      <x:c r="Q781" s="13" t="n">
        <x:v>0</x:v>
      </x:c>
      <x:c r="R781" s="13" t="n">
        <x:v>0</x:v>
      </x:c>
      <x:c r="S781" s="13" t="n">
        <x:v>0</x:v>
      </x:c>
      <x:c r="T781" s="13" t="n">
        <x:v>7</x:v>
      </x:c>
      <x:c r="U781" s="13" t="n">
        <x:v>10</x:v>
      </x:c>
    </x:row>
    <x:row r="782">
      <x:c r="A782" t="n">
        <x:v>28</x:v>
      </x:c>
      <x:c r="B782" t="n">
        <x:v>779</x:v>
      </x:c>
      <x:c r="C782" t="str">
        <x:v>长尾品</x:v>
      </x:c>
      <x:c r="D782" t="n">
        <x:v>1</x:v>
      </x:c>
      <x:c r="E782" s="13" t="n">
        <x:v>182</x:v>
      </x:c>
      <x:c r="F782" s="13" t="n">
        <x:v>186.72270075020842</x:v>
      </x:c>
      <x:c r="G782" s="13" t="n">
        <x:v>190.08405112531258</x:v>
      </x:c>
      <x:c r="H782" s="13" t="n">
        <x:v>193.4454015004168</x:v>
      </x:c>
      <x:c r="I782" s="13" t="n">
        <x:v>196.80675187552097</x:v>
      </x:c>
      <x:c r="J782" s="13" t="n">
        <x:v>196</x:v>
      </x:c>
      <x:c r="K782" s="13" t="n">
        <x:v>196</x:v>
      </x:c>
      <x:c r="L782" s="13" t="n">
        <x:v>197</x:v>
      </x:c>
      <x:c r="M782" s="13" t="n">
        <x:v>196</x:v>
      </x:c>
      <x:c r="N782" s="13" t="n">
        <x:v>197</x:v>
      </x:c>
      <x:c r="O782" s="13" t="n">
        <x:v>0</x:v>
      </x:c>
      <x:c r="P782" s="13" t="n">
        <x:v>0</x:v>
      </x:c>
      <x:c r="Q782" s="13" t="n">
        <x:v>0</x:v>
      </x:c>
      <x:c r="R782" s="13" t="n">
        <x:v>0</x:v>
      </x:c>
      <x:c r="S782" s="13" t="n">
        <x:v>0</x:v>
      </x:c>
      <x:c r="T782" s="13" t="n">
        <x:v>20</x:v>
      </x:c>
      <x:c r="U782" s="13" t="n">
        <x:v>22</x:v>
      </x:c>
    </x:row>
    <x:row r="783">
      <x:c r="A783" t="n">
        <x:v>28</x:v>
      </x:c>
      <x:c r="B783" t="n">
        <x:v>780</x:v>
      </x:c>
      <x:c r="C783" t="str">
        <x:v>长尾品</x:v>
      </x:c>
      <x:c r="D783" t="n">
        <x:v>0</x:v>
      </x:c>
      <x:c r="E783" s="13" t="n">
        <x:v>190</x:v>
      </x:c>
      <x:c r="F783" s="13" t="n">
        <x:v>214.0373251829212</x:v>
      </x:c>
      <x:c r="G783" s="13" t="n">
        <x:v>216.72265444104843</x:v>
      </x:c>
      <x:c r="H783" s="13" t="n">
        <x:v>219.40798369917573</x:v>
      </x:c>
      <x:c r="I783" s="13" t="n">
        <x:v>222.09331295730297</x:v>
      </x:c>
      <x:c r="J783" s="13" t="n">
        <x:v>188</x:v>
      </x:c>
      <x:c r="K783" s="13" t="n">
        <x:v>188</x:v>
      </x:c>
      <x:c r="L783" s="13" t="n">
        <x:v>189</x:v>
      </x:c>
      <x:c r="M783" s="13" t="n">
        <x:v>188</x:v>
      </x:c>
      <x:c r="N783" s="13" t="n">
        <x:v>189</x:v>
      </x:c>
      <x:c r="O783" s="13" t="n">
        <x:v>0</x:v>
      </x:c>
      <x:c r="P783" s="13" t="n">
        <x:v>0</x:v>
      </x:c>
      <x:c r="Q783" s="13" t="n">
        <x:v>0</x:v>
      </x:c>
      <x:c r="R783" s="13" t="n">
        <x:v>0</x:v>
      </x:c>
      <x:c r="S783" s="13" t="n">
        <x:v>0</x:v>
      </x:c>
      <x:c r="T783" s="13" t="n">
        <x:v>66</x:v>
      </x:c>
      <x:c r="U783" s="13" t="n">
        <x:v>62</x:v>
      </x:c>
    </x:row>
    <x:row r="784">
      <x:c r="A784" t="n">
        <x:v>28</x:v>
      </x:c>
      <x:c r="B784" t="n">
        <x:v>781</x:v>
      </x:c>
      <x:c r="C784" t="str">
        <x:v>长尾品</x:v>
      </x:c>
      <x:c r="D784" t="n">
        <x:v>0</x:v>
      </x:c>
      <x:c r="E784" s="13" t="n">
        <x:v>130</x:v>
      </x:c>
      <x:c r="F784" s="13" t="n">
        <x:v>118.3225896082245</x:v>
      </x:c>
      <x:c r="G784" s="13" t="n">
        <x:v>122.48388441233676</x:v>
      </x:c>
      <x:c r="H784" s="13" t="n">
        <x:v>126.645179216449</x:v>
      </x:c>
      <x:c r="I784" s="13" t="n">
        <x:v>130.80647402056127</x:v>
      </x:c>
      <x:c r="J784" s="13" t="n">
        <x:v>136</x:v>
      </x:c>
      <x:c r="K784" s="13" t="n">
        <x:v>136</x:v>
      </x:c>
      <x:c r="L784" s="13" t="n">
        <x:v>136</x:v>
      </x:c>
      <x:c r="M784" s="13" t="n">
        <x:v>135</x:v>
      </x:c>
      <x:c r="N784" s="13" t="n">
        <x:v>136</x:v>
      </x:c>
      <x:c r="O784" s="13" t="n">
        <x:v>0</x:v>
      </x:c>
      <x:c r="P784" s="13" t="n">
        <x:v>0</x:v>
      </x:c>
      <x:c r="Q784" s="13" t="n">
        <x:v>0</x:v>
      </x:c>
      <x:c r="R784" s="13" t="n">
        <x:v>0</x:v>
      </x:c>
      <x:c r="S784" s="13" t="n">
        <x:v>0</x:v>
      </x:c>
      <x:c r="T784" s="13" t="n">
        <x:v>5</x:v>
      </x:c>
      <x:c r="U784" s="13" t="n">
        <x:v>3</x:v>
      </x:c>
    </x:row>
    <x:row r="785">
      <x:c r="A785" t="n">
        <x:v>28</x:v>
      </x:c>
      <x:c r="B785" t="n">
        <x:v>782</x:v>
      </x:c>
      <x:c r="C785" t="str">
        <x:v>长尾品</x:v>
      </x:c>
      <x:c r="D785" t="n">
        <x:v>5</x:v>
      </x:c>
      <x:c r="E785" s="13" t="n">
        <x:v>201</x:v>
      </x:c>
      <x:c r="F785" s="13" t="n">
        <x:v>203.90352875798834</x:v>
      </x:c>
      <x:c r="G785" s="13" t="n">
        <x:v>208.8552931369825</x:v>
      </x:c>
      <x:c r="H785" s="13" t="n">
        <x:v>213.80705751597665</x:v>
      </x:c>
      <x:c r="I785" s="13" t="n">
        <x:v>218.75882189497082</x:v>
      </x:c>
      <x:c r="J785" s="13" t="n">
        <x:v>233</x:v>
      </x:c>
      <x:c r="K785" s="13" t="n">
        <x:v>232</x:v>
      </x:c>
      <x:c r="L785" s="13" t="n">
        <x:v>234</x:v>
      </x:c>
      <x:c r="M785" s="13" t="n">
        <x:v>233</x:v>
      </x:c>
      <x:c r="N785" s="13" t="n">
        <x:v>235</x:v>
      </x:c>
      <x:c r="O785" s="13" t="n">
        <x:v>0</x:v>
      </x:c>
      <x:c r="P785" s="13" t="n">
        <x:v>0</x:v>
      </x:c>
      <x:c r="Q785" s="13" t="n">
        <x:v>0</x:v>
      </x:c>
      <x:c r="R785" s="13" t="n">
        <x:v>0</x:v>
      </x:c>
      <x:c r="S785" s="13" t="n">
        <x:v>0</x:v>
      </x:c>
      <x:c r="T785" s="13" t="n">
        <x:v>7</x:v>
      </x:c>
      <x:c r="U785" s="13" t="n">
        <x:v>5</x:v>
      </x:c>
    </x:row>
    <x:row r="786">
      <x:c r="A786" t="n">
        <x:v>28</x:v>
      </x:c>
      <x:c r="B786" t="n">
        <x:v>783</x:v>
      </x:c>
      <x:c r="C786" t="str">
        <x:v>长尾品</x:v>
      </x:c>
      <x:c r="D786" t="n">
        <x:v>2</x:v>
      </x:c>
      <x:c r="E786" s="13" t="n">
        <x:v>329</x:v>
      </x:c>
      <x:c r="F786" s="13" t="n">
        <x:v>322.7387792905437</x:v>
      </x:c>
      <x:c r="G786" s="13" t="n">
        <x:v>335.9415022691488</x:v>
      </x:c>
      <x:c r="H786" s="13" t="n">
        <x:v>349.144225247754</x:v>
      </x:c>
      <x:c r="I786" s="13" t="n">
        <x:v>362.3469482263592</x:v>
      </x:c>
      <x:c r="J786" s="13" t="n">
        <x:v>365</x:v>
      </x:c>
      <x:c r="K786" s="13" t="n">
        <x:v>363</x:v>
      </x:c>
      <x:c r="L786" s="13" t="n">
        <x:v>364</x:v>
      </x:c>
      <x:c r="M786" s="13" t="n">
        <x:v>366</x:v>
      </x:c>
      <x:c r="N786" s="13" t="n">
        <x:v>366</x:v>
      </x:c>
      <x:c r="O786" s="13" t="n">
        <x:v>0</x:v>
      </x:c>
      <x:c r="P786" s="13" t="n">
        <x:v>0</x:v>
      </x:c>
      <x:c r="Q786" s="13" t="n">
        <x:v>0</x:v>
      </x:c>
      <x:c r="R786" s="13" t="n">
        <x:v>0</x:v>
      </x:c>
      <x:c r="S786" s="13" t="n">
        <x:v>0</x:v>
      </x:c>
      <x:c r="T786" s="13" t="n">
        <x:v>23</x:v>
      </x:c>
      <x:c r="U786" s="13" t="n">
        <x:v>14</x:v>
      </x:c>
    </x:row>
    <x:row r="787">
      <x:c r="A787" t="n">
        <x:v>28</x:v>
      </x:c>
      <x:c r="B787" t="n">
        <x:v>784</x:v>
      </x:c>
      <x:c r="C787" t="str">
        <x:v>长尾品</x:v>
      </x:c>
      <x:c r="D787" t="n">
        <x:v>0</x:v>
      </x:c>
      <x:c r="E787" s="13" t="n">
        <x:v>212</x:v>
      </x:c>
      <x:c r="F787" s="13" t="n">
        <x:v>244.18747800314904</x:v>
      </x:c>
      <x:c r="G787" s="13" t="n">
        <x:v>253.9478836713902</x:v>
      </x:c>
      <x:c r="H787" s="13" t="n">
        <x:v>263.70828933963134</x:v>
      </x:c>
      <x:c r="I787" s="13" t="n">
        <x:v>273.46869500787255</x:v>
      </x:c>
      <x:c r="J787" s="13" t="n">
        <x:v>206</x:v>
      </x:c>
      <x:c r="K787" s="13" t="n">
        <x:v>207</x:v>
      </x:c>
      <x:c r="L787" s="13" t="n">
        <x:v>206</x:v>
      </x:c>
      <x:c r="M787" s="13" t="n">
        <x:v>206</x:v>
      </x:c>
      <x:c r="N787" s="13" t="n">
        <x:v>205</x:v>
      </x:c>
      <x:c r="O787" s="13" t="n">
        <x:v>0</x:v>
      </x:c>
      <x:c r="P787" s="13" t="n">
        <x:v>0</x:v>
      </x:c>
      <x:c r="Q787" s="13" t="n">
        <x:v>0</x:v>
      </x:c>
      <x:c r="R787" s="13" t="n">
        <x:v>0</x:v>
      </x:c>
      <x:c r="S787" s="13" t="n">
        <x:v>0</x:v>
      </x:c>
      <x:c r="T787" s="13" t="n">
        <x:v>84</x:v>
      </x:c>
      <x:c r="U787" s="13" t="n">
        <x:v>80</x:v>
      </x:c>
    </x:row>
    <x:row r="788">
      <x:c r="A788" t="n">
        <x:v>28</x:v>
      </x:c>
      <x:c r="B788" t="n">
        <x:v>785</x:v>
      </x:c>
      <x:c r="C788" t="str">
        <x:v>长尾品</x:v>
      </x:c>
      <x:c r="D788" t="n">
        <x:v>1</x:v>
      </x:c>
      <x:c r="E788" s="13" t="n">
        <x:v>148</x:v>
      </x:c>
      <x:c r="F788" s="13" t="n">
        <x:v>158.4536815782161</x:v>
      </x:c>
      <x:c r="G788" s="13" t="n">
        <x:v>164.68052236732422</x:v>
      </x:c>
      <x:c r="H788" s="13" t="n">
        <x:v>170.90736315643233</x:v>
      </x:c>
      <x:c r="I788" s="13" t="n">
        <x:v>177.13420394554043</x:v>
      </x:c>
      <x:c r="J788" s="13" t="n">
        <x:v>154</x:v>
      </x:c>
      <x:c r="K788" s="13" t="n">
        <x:v>154</x:v>
      </x:c>
      <x:c r="L788" s="13" t="n">
        <x:v>155</x:v>
      </x:c>
      <x:c r="M788" s="13" t="n">
        <x:v>154</x:v>
      </x:c>
      <x:c r="N788" s="13" t="n">
        <x:v>155</x:v>
      </x:c>
      <x:c r="O788" s="13" t="n">
        <x:v>0</x:v>
      </x:c>
      <x:c r="P788" s="13" t="n">
        <x:v>0</x:v>
      </x:c>
      <x:c r="Q788" s="13" t="n">
        <x:v>0</x:v>
      </x:c>
      <x:c r="R788" s="13" t="n">
        <x:v>0</x:v>
      </x:c>
      <x:c r="S788" s="13" t="n">
        <x:v>0</x:v>
      </x:c>
      <x:c r="T788" s="13" t="n">
        <x:v>29</x:v>
      </x:c>
      <x:c r="U788" s="13" t="n">
        <x:v>31</x:v>
      </x:c>
    </x:row>
    <x:row r="789">
      <x:c r="A789" t="n">
        <x:v>28</x:v>
      </x:c>
      <x:c r="B789" t="n">
        <x:v>786</x:v>
      </x:c>
      <x:c r="C789" t="str">
        <x:v>长尾品</x:v>
      </x:c>
      <x:c r="D789" t="n">
        <x:v>1</x:v>
      </x:c>
      <x:c r="E789" s="13" t="n">
        <x:v>123</x:v>
      </x:c>
      <x:c r="F789" s="13" t="n">
        <x:v>124.53546355469112</x:v>
      </x:c>
      <x:c r="G789" s="13" t="n">
        <x:v>129.46986199870335</x:v>
      </x:c>
      <x:c r="H789" s="13" t="n">
        <x:v>134.40426044271555</x:v>
      </x:c>
      <x:c r="I789" s="13" t="n">
        <x:v>139.33865888672779</x:v>
      </x:c>
      <x:c r="J789" s="13" t="n">
        <x:v>136</x:v>
      </x:c>
      <x:c r="K789" s="13" t="n">
        <x:v>136</x:v>
      </x:c>
      <x:c r="L789" s="13" t="n">
        <x:v>137</x:v>
      </x:c>
      <x:c r="M789" s="13" t="n">
        <x:v>136</x:v>
      </x:c>
      <x:c r="N789" s="13" t="n">
        <x:v>137</x:v>
      </x:c>
      <x:c r="O789" s="13" t="n">
        <x:v>0</x:v>
      </x:c>
      <x:c r="P789" s="13" t="n">
        <x:v>0</x:v>
      </x:c>
      <x:c r="Q789" s="13" t="n">
        <x:v>0</x:v>
      </x:c>
      <x:c r="R789" s="13" t="n">
        <x:v>0</x:v>
      </x:c>
      <x:c r="S789" s="13" t="n">
        <x:v>0</x:v>
      </x:c>
      <x:c r="T789" s="13" t="n">
        <x:v>8</x:v>
      </x:c>
      <x:c r="U789" s="13" t="n">
        <x:v>9</x:v>
      </x:c>
    </x:row>
    <x:row r="790">
      <x:c r="A790" t="n">
        <x:v>28</x:v>
      </x:c>
      <x:c r="B790" t="n">
        <x:v>787</x:v>
      </x:c>
      <x:c r="C790" t="str">
        <x:v>长尾品</x:v>
      </x:c>
      <x:c r="D790" t="n">
        <x:v>1</x:v>
      </x:c>
      <x:c r="E790" s="13" t="n">
        <x:v>237</x:v>
      </x:c>
      <x:c r="F790" s="13" t="n">
        <x:v>229.8957673427804</x:v>
      </x:c>
      <x:c r="G790" s="13" t="n">
        <x:v>233.67698434750395</x:v>
      </x:c>
      <x:c r="H790" s="13" t="n">
        <x:v>237.4582013522275</x:v>
      </x:c>
      <x:c r="I790" s="13" t="n">
        <x:v>241.23941835695103</x:v>
      </x:c>
      <x:c r="J790" s="13" t="n">
        <x:v>246</x:v>
      </x:c>
      <x:c r="K790" s="13" t="n">
        <x:v>245</x:v>
      </x:c>
      <x:c r="L790" s="13" t="n">
        <x:v>245</x:v>
      </x:c>
      <x:c r="M790" s="13" t="n">
        <x:v>245</x:v>
      </x:c>
      <x:c r="N790" s="13" t="n">
        <x:v>245</x:v>
      </x:c>
      <x:c r="O790" s="13" t="n">
        <x:v>0</x:v>
      </x:c>
      <x:c r="P790" s="13" t="n">
        <x:v>0</x:v>
      </x:c>
      <x:c r="Q790" s="13" t="n">
        <x:v>0</x:v>
      </x:c>
      <x:c r="R790" s="13" t="n">
        <x:v>0</x:v>
      </x:c>
      <x:c r="S790" s="13" t="n">
        <x:v>0</x:v>
      </x:c>
      <x:c r="T790" s="13" t="n">
        <x:v>20</x:v>
      </x:c>
      <x:c r="U790" s="13" t="n">
        <x:v>24</x:v>
      </x:c>
    </x:row>
    <x:row r="791">
      <x:c r="A791" t="n">
        <x:v>28</x:v>
      </x:c>
      <x:c r="B791" t="n">
        <x:v>788</x:v>
      </x:c>
      <x:c r="C791" t="str">
        <x:v>长尾品</x:v>
      </x:c>
      <x:c r="D791" t="n">
        <x:v>4</x:v>
      </x:c>
      <x:c r="E791" s="13" t="n">
        <x:v>312</x:v>
      </x:c>
      <x:c r="F791" s="13" t="n">
        <x:v>314.4668333796425</x:v>
      </x:c>
      <x:c r="G791" s="13" t="n">
        <x:v>317.3669167361304</x:v>
      </x:c>
      <x:c r="H791" s="13" t="n">
        <x:v>320.26700009261833</x:v>
      </x:c>
      <x:c r="I791" s="13" t="n">
        <x:v>323.16708344910626</x:v>
      </x:c>
      <x:c r="J791" s="13" t="n">
        <x:v>322</x:v>
      </x:c>
      <x:c r="K791" s="13" t="n">
        <x:v>322</x:v>
      </x:c>
      <x:c r="L791" s="13" t="n">
        <x:v>323</x:v>
      </x:c>
      <x:c r="M791" s="13" t="n">
        <x:v>322</x:v>
      </x:c>
      <x:c r="N791" s="13" t="n">
        <x:v>323</x:v>
      </x:c>
      <x:c r="O791" s="13" t="n">
        <x:v>0</x:v>
      </x:c>
      <x:c r="P791" s="13" t="n">
        <x:v>0</x:v>
      </x:c>
      <x:c r="Q791" s="13" t="n">
        <x:v>0</x:v>
      </x:c>
      <x:c r="R791" s="13" t="n">
        <x:v>0</x:v>
      </x:c>
      <x:c r="S791" s="13" t="n">
        <x:v>0</x:v>
      </x:c>
      <x:c r="T791" s="13" t="n">
        <x:v>43</x:v>
      </x:c>
      <x:c r="U791" s="13" t="n">
        <x:v>45</x:v>
      </x:c>
    </x:row>
    <x:row r="792">
      <x:c r="A792" t="n">
        <x:v>28</x:v>
      </x:c>
      <x:c r="B792" t="n">
        <x:v>789</x:v>
      </x:c>
      <x:c r="C792" t="str">
        <x:v>长尾品</x:v>
      </x:c>
      <x:c r="D792" t="n">
        <x:v>4</x:v>
      </x:c>
      <x:c r="E792" s="13" t="n">
        <x:v>484</x:v>
      </x:c>
      <x:c r="F792" s="13" t="n">
        <x:v>464.60137075113454</x:v>
      </x:c>
      <x:c r="G792" s="13" t="n">
        <x:v>467.0687227933685</x:v>
      </x:c>
      <x:c r="H792" s="13" t="n">
        <x:v>469.53607483560245</x:v>
      </x:c>
      <x:c r="I792" s="13" t="n">
        <x:v>472.00342687783643</x:v>
      </x:c>
      <x:c r="J792" s="13" t="n">
        <x:v>522</x:v>
      </x:c>
      <x:c r="K792" s="13" t="n">
        <x:v>521</x:v>
      </x:c>
      <x:c r="L792" s="13" t="n">
        <x:v>522</x:v>
      </x:c>
      <x:c r="M792" s="13" t="n">
        <x:v>521</x:v>
      </x:c>
      <x:c r="N792" s="13" t="n">
        <x:v>524</x:v>
      </x:c>
      <x:c r="O792" s="13" t="n">
        <x:v>0</x:v>
      </x:c>
      <x:c r="P792" s="13" t="n">
        <x:v>0</x:v>
      </x:c>
      <x:c r="Q792" s="13" t="n">
        <x:v>0</x:v>
      </x:c>
      <x:c r="R792" s="13" t="n">
        <x:v>0</x:v>
      </x:c>
      <x:c r="S792" s="13" t="n">
        <x:v>0</x:v>
      </x:c>
      <x:c r="T792" s="13" t="n">
        <x:v>17</x:v>
      </x:c>
      <x:c r="U792" s="13" t="n">
        <x:v>21</x:v>
      </x:c>
    </x:row>
    <x:row r="793">
      <x:c r="A793" t="n">
        <x:v>28</x:v>
      </x:c>
      <x:c r="B793" t="n">
        <x:v>790</x:v>
      </x:c>
      <x:c r="C793" t="str">
        <x:v>长尾品</x:v>
      </x:c>
      <x:c r="D793" t="n">
        <x:v>1</x:v>
      </x:c>
      <x:c r="E793" s="13" t="n">
        <x:v>222</x:v>
      </x:c>
      <x:c r="F793" s="13" t="n">
        <x:v>205.30991942206168</x:v>
      </x:c>
      <x:c r="G793" s="13" t="n">
        <x:v>206.96487913309252</x:v>
      </x:c>
      <x:c r="H793" s="13" t="n">
        <x:v>208.61983884412336</x:v>
      </x:c>
      <x:c r="I793" s="13" t="n">
        <x:v>210.2747985551542</x:v>
      </x:c>
      <x:c r="J793" s="13" t="n">
        <x:v>236</x:v>
      </x:c>
      <x:c r="K793" s="13" t="n">
        <x:v>236</x:v>
      </x:c>
      <x:c r="L793" s="13" t="n">
        <x:v>236</x:v>
      </x:c>
      <x:c r="M793" s="13" t="n">
        <x:v>236</x:v>
      </x:c>
      <x:c r="N793" s="13" t="n">
        <x:v>237</x:v>
      </x:c>
      <x:c r="O793" s="13" t="n">
        <x:v>0</x:v>
      </x:c>
      <x:c r="P793" s="13" t="n">
        <x:v>0</x:v>
      </x:c>
      <x:c r="Q793" s="13" t="n">
        <x:v>0</x:v>
      </x:c>
      <x:c r="R793" s="13" t="n">
        <x:v>0</x:v>
      </x:c>
      <x:c r="S793" s="13" t="n">
        <x:v>0</x:v>
      </x:c>
      <x:c r="T793" s="13" t="n">
        <x:v>1</x:v>
      </x:c>
      <x:c r="U793" s="13" t="n">
        <x:v>4</x:v>
      </x:c>
    </x:row>
    <x:row r="794">
      <x:c r="A794" t="n">
        <x:v>28</x:v>
      </x:c>
      <x:c r="B794" t="n">
        <x:v>791</x:v>
      </x:c>
      <x:c r="C794" t="str">
        <x:v>长尾品</x:v>
      </x:c>
      <x:c r="D794" t="n">
        <x:v>1</x:v>
      </x:c>
      <x:c r="E794" s="13" t="n">
        <x:v>169</x:v>
      </x:c>
      <x:c r="F794" s="13" t="n">
        <x:v>181.70704825414467</x:v>
      </x:c>
      <x:c r="G794" s="13" t="n">
        <x:v>186.39390571455033</x:v>
      </x:c>
      <x:c r="H794" s="13" t="n">
        <x:v>191.08076317495602</x:v>
      </x:c>
      <x:c r="I794" s="13" t="n">
        <x:v>195.76762063536168</x:v>
      </x:c>
      <x:c r="J794" s="13" t="n">
        <x:v>143</x:v>
      </x:c>
      <x:c r="K794" s="13" t="n">
        <x:v>143</x:v>
      </x:c>
      <x:c r="L794" s="13" t="n">
        <x:v>143</x:v>
      </x:c>
      <x:c r="M794" s="13" t="n">
        <x:v>144</x:v>
      </x:c>
      <x:c r="N794" s="13" t="n">
        <x:v>142</x:v>
      </x:c>
      <x:c r="O794" s="13" t="n">
        <x:v>0</x:v>
      </x:c>
      <x:c r="P794" s="13" t="n">
        <x:v>0</x:v>
      </x:c>
      <x:c r="Q794" s="13" t="n">
        <x:v>0</x:v>
      </x:c>
      <x:c r="R794" s="13" t="n">
        <x:v>0</x:v>
      </x:c>
      <x:c r="S794" s="13" t="n">
        <x:v>0</x:v>
      </x:c>
      <x:c r="T794" s="13" t="n">
        <x:v>67</x:v>
      </x:c>
      <x:c r="U794" s="13" t="n">
        <x:v>70</x:v>
      </x:c>
    </x:row>
    <x:row r="795">
      <x:c r="A795" t="n">
        <x:v>28</x:v>
      </x:c>
      <x:c r="B795" t="n">
        <x:v>792</x:v>
      </x:c>
      <x:c r="C795" t="str">
        <x:v>长尾品</x:v>
      </x:c>
      <x:c r="D795" t="n">
        <x:v>1</x:v>
      </x:c>
      <x:c r="E795" s="13" t="n">
        <x:v>295</x:v>
      </x:c>
      <x:c r="F795" s="13" t="n">
        <x:v>285.071167917014</x:v>
      </x:c>
      <x:c r="G795" s="13" t="n">
        <x:v>292.27341854218764</x:v>
      </x:c>
      <x:c r="H795" s="13" t="n">
        <x:v>299.47566916736133</x:v>
      </x:c>
      <x:c r="I795" s="13" t="n">
        <x:v>306.677919792535</x:v>
      </x:c>
      <x:c r="J795" s="13" t="n">
        <x:v>313</x:v>
      </x:c>
      <x:c r="K795" s="13" t="n">
        <x:v>313</x:v>
      </x:c>
      <x:c r="L795" s="13" t="n">
        <x:v>314</x:v>
      </x:c>
      <x:c r="M795" s="13" t="n">
        <x:v>312</x:v>
      </x:c>
      <x:c r="N795" s="13" t="n">
        <x:v>314</x:v>
      </x:c>
      <x:c r="O795" s="13" t="n">
        <x:v>0</x:v>
      </x:c>
      <x:c r="P795" s="13" t="n">
        <x:v>0</x:v>
      </x:c>
      <x:c r="Q795" s="13" t="n">
        <x:v>0</x:v>
      </x:c>
      <x:c r="R795" s="13" t="n">
        <x:v>0</x:v>
      </x:c>
      <x:c r="S795" s="13" t="n">
        <x:v>0</x:v>
      </x:c>
      <x:c r="T795" s="13" t="n">
        <x:v>16</x:v>
      </x:c>
      <x:c r="U795" s="13" t="n">
        <x:v>20</x:v>
      </x:c>
    </x:row>
    <x:row r="796">
      <x:c r="A796" t="n">
        <x:v>28</x:v>
      </x:c>
      <x:c r="B796" t="n">
        <x:v>793</x:v>
      </x:c>
      <x:c r="C796" t="str">
        <x:v>长尾品</x:v>
      </x:c>
      <x:c r="D796" t="n">
        <x:v>1</x:v>
      </x:c>
      <x:c r="E796" s="13" t="n">
        <x:v>268</x:v>
      </x:c>
      <x:c r="F796" s="13" t="n">
        <x:v>261.4933592664629</x:v>
      </x:c>
      <x:c r="G796" s="13" t="n">
        <x:v>266.24003889969435</x:v>
      </x:c>
      <x:c r="H796" s="13" t="n">
        <x:v>270.9867185329258</x:v>
      </x:c>
      <x:c r="I796" s="13" t="n">
        <x:v>275.73339816615726</x:v>
      </x:c>
      <x:c r="J796" s="13" t="n">
        <x:v>291</x:v>
      </x:c>
      <x:c r="K796" s="13" t="n">
        <x:v>290</x:v>
      </x:c>
      <x:c r="L796" s="13" t="n">
        <x:v>291</x:v>
      </x:c>
      <x:c r="M796" s="13" t="n">
        <x:v>290</x:v>
      </x:c>
      <x:c r="N796" s="13" t="n">
        <x:v>292</x:v>
      </x:c>
      <x:c r="O796" s="13" t="n">
        <x:v>0</x:v>
      </x:c>
      <x:c r="P796" s="13" t="n">
        <x:v>0</x:v>
      </x:c>
      <x:c r="Q796" s="13" t="n">
        <x:v>0</x:v>
      </x:c>
      <x:c r="R796" s="13" t="n">
        <x:v>0</x:v>
      </x:c>
      <x:c r="S796" s="13" t="n">
        <x:v>0</x:v>
      </x:c>
      <x:c r="T796" s="13" t="n">
        <x:v>11</x:v>
      </x:c>
      <x:c r="U796" s="13" t="n">
        <x:v>15</x:v>
      </x:c>
    </x:row>
    <x:row r="797">
      <x:c r="A797" t="n">
        <x:v>28</x:v>
      </x:c>
      <x:c r="B797" t="n">
        <x:v>794</x:v>
      </x:c>
      <x:c r="C797" t="str">
        <x:v>长尾品</x:v>
      </x:c>
      <x:c r="D797" t="n">
        <x:v>5</x:v>
      </x:c>
      <x:c r="E797" s="13" t="n">
        <x:v>155</x:v>
      </x:c>
      <x:c r="F797" s="13" t="n">
        <x:v>184.45138464388256</x:v>
      </x:c>
      <x:c r="G797" s="13" t="n">
        <x:v>191.34374363249051</x:v>
      </x:c>
      <x:c r="H797" s="13" t="n">
        <x:v>198.23610262109844</x:v>
      </x:c>
      <x:c r="I797" s="13" t="n">
        <x:v>205.1284616097064</x:v>
      </x:c>
      <x:c r="J797" s="13" t="n">
        <x:v>136</x:v>
      </x:c>
      <x:c r="K797" s="13" t="n">
        <x:v>137</x:v>
      </x:c>
      <x:c r="L797" s="13" t="n">
        <x:v>136</x:v>
      </x:c>
      <x:c r="M797" s="13" t="n">
        <x:v>137</x:v>
      </x:c>
      <x:c r="N797" s="13" t="n">
        <x:v>136</x:v>
      </x:c>
      <x:c r="O797" s="13" t="n">
        <x:v>0</x:v>
      </x:c>
      <x:c r="P797" s="13" t="n">
        <x:v>0</x:v>
      </x:c>
      <x:c r="Q797" s="13" t="n">
        <x:v>0</x:v>
      </x:c>
      <x:c r="R797" s="13" t="n">
        <x:v>0</x:v>
      </x:c>
      <x:c r="S797" s="13" t="n">
        <x:v>0</x:v>
      </x:c>
      <x:c r="T797" s="13" t="n">
        <x:v>81</x:v>
      </x:c>
      <x:c r="U797" s="13" t="n">
        <x:v>80</x:v>
      </x:c>
    </x:row>
    <x:row r="798">
      <x:c r="A798" t="n">
        <x:v>28</x:v>
      </x:c>
      <x:c r="B798" t="n">
        <x:v>795</x:v>
      </x:c>
      <x:c r="C798" t="str">
        <x:v>爆品</x:v>
      </x:c>
      <x:c r="D798" t="n">
        <x:v>3</x:v>
      </x:c>
      <x:c r="E798" s="13" t="n">
        <x:v>11603</x:v>
      </x:c>
      <x:c r="F798" s="13" t="n">
        <x:v>10922.357728998797</x:v>
      </x:c>
      <x:c r="G798" s="13" t="n">
        <x:v>11148.869926831527</x:v>
      </x:c>
      <x:c r="H798" s="13" t="n">
        <x:v>11375.382124664258</x:v>
      </x:c>
      <x:c r="I798" s="13" t="n">
        <x:v>11601.89432249699</x:v>
      </x:c>
      <x:c r="J798" s="13" t="n">
        <x:v>12256</x:v>
      </x:c>
      <x:c r="K798" s="13" t="n">
        <x:v>12268</x:v>
      </x:c>
      <x:c r="L798" s="13" t="n">
        <x:v>12256</x:v>
      </x:c>
      <x:c r="M798" s="13" t="n">
        <x:v>12289</x:v>
      </x:c>
      <x:c r="N798" s="13" t="n">
        <x:v>12264</x:v>
      </x:c>
      <x:c r="O798" s="13" t="n">
        <x:v>0</x:v>
      </x:c>
      <x:c r="P798" s="13" t="n">
        <x:v>0</x:v>
      </x:c>
      <x:c r="Q798" s="13" t="n">
        <x:v>0</x:v>
      </x:c>
      <x:c r="R798" s="13" t="n">
        <x:v>0</x:v>
      </x:c>
      <x:c r="S798" s="13" t="n">
        <x:v>0</x:v>
      </x:c>
      <x:c r="T798" s="13" t="n">
        <x:v>36</x:v>
      </x:c>
      <x:c r="U798" s="13" t="n">
        <x:v>52</x:v>
      </x:c>
    </x:row>
    <x:row r="799">
      <x:c r="A799" t="n">
        <x:v>28</x:v>
      </x:c>
      <x:c r="B799" t="n">
        <x:v>796</x:v>
      </x:c>
      <x:c r="C799" t="str">
        <x:v>长尾品</x:v>
      </x:c>
      <x:c r="D799" t="n">
        <x:v>5</x:v>
      </x:c>
      <x:c r="E799" s="13" t="n">
        <x:v>252</x:v>
      </x:c>
      <x:c r="F799" s="13" t="n">
        <x:v>288.21956098916365</x:v>
      </x:c>
      <x:c r="G799" s="13" t="n">
        <x:v>294.32934148374545</x:v>
      </x:c>
      <x:c r="H799" s="13" t="n">
        <x:v>300.4391219783273</x:v>
      </x:c>
      <x:c r="I799" s="13" t="n">
        <x:v>306.5489024729091</x:v>
      </x:c>
      <x:c r="J799" s="13" t="n">
        <x:v>260</x:v>
      </x:c>
      <x:c r="K799" s="13" t="n">
        <x:v>260</x:v>
      </x:c>
      <x:c r="L799" s="13" t="n">
        <x:v>260</x:v>
      </x:c>
      <x:c r="M799" s="13" t="n">
        <x:v>260</x:v>
      </x:c>
      <x:c r="N799" s="13" t="n">
        <x:v>261</x:v>
      </x:c>
      <x:c r="O799" s="13" t="n">
        <x:v>0</x:v>
      </x:c>
      <x:c r="P799" s="13" t="n">
        <x:v>0</x:v>
      </x:c>
      <x:c r="Q799" s="13" t="n">
        <x:v>0</x:v>
      </x:c>
      <x:c r="R799" s="13" t="n">
        <x:v>0</x:v>
      </x:c>
      <x:c r="S799" s="13" t="n">
        <x:v>0</x:v>
      </x:c>
      <x:c r="T799" s="13" t="n">
        <x:v>79</x:v>
      </x:c>
      <x:c r="U799" s="13" t="n">
        <x:v>77</x:v>
      </x:c>
    </x:row>
    <x:row r="800">
      <x:c r="A800" t="n">
        <x:v>28</x:v>
      </x:c>
      <x:c r="B800" t="n">
        <x:v>797</x:v>
      </x:c>
      <x:c r="C800" t="str">
        <x:v>长尾品</x:v>
      </x:c>
      <x:c r="D800" t="n">
        <x:v>5</x:v>
      </x:c>
      <x:c r="E800" s="13" t="n">
        <x:v>166</x:v>
      </x:c>
      <x:c r="F800" s="13" t="n">
        <x:v>175.08761693062888</x:v>
      </x:c>
      <x:c r="G800" s="13" t="n">
        <x:v>193.79809206260995</x:v>
      </x:c>
      <x:c r="H800" s="13" t="n">
        <x:v>212.50856719459102</x:v>
      </x:c>
      <x:c r="I800" s="13" t="n">
        <x:v>231.2190423265722</x:v>
      </x:c>
      <x:c r="J800" s="13" t="n">
        <x:v>187</x:v>
      </x:c>
      <x:c r="K800" s="13" t="n">
        <x:v>186</x:v>
      </x:c>
      <x:c r="L800" s="13" t="n">
        <x:v>187</x:v>
      </x:c>
      <x:c r="M800" s="13" t="n">
        <x:v>186</x:v>
      </x:c>
      <x:c r="N800" s="13" t="n">
        <x:v>187</x:v>
      </x:c>
      <x:c r="O800" s="13" t="n">
        <x:v>0</x:v>
      </x:c>
      <x:c r="P800" s="13" t="n">
        <x:v>0</x:v>
      </x:c>
      <x:c r="Q800" s="13" t="n">
        <x:v>0</x:v>
      </x:c>
      <x:c r="R800" s="13" t="n">
        <x:v>0</x:v>
      </x:c>
      <x:c r="S800" s="13" t="n">
        <x:v>0</x:v>
      </x:c>
      <x:c r="T800" s="13" t="n">
        <x:v>19</x:v>
      </x:c>
      <x:c r="U800" s="13" t="n">
        <x:v>18</x:v>
      </x:c>
    </x:row>
    <x:row r="801">
      <x:c r="A801" t="n">
        <x:v>28</x:v>
      </x:c>
      <x:c r="B801" t="n">
        <x:v>798</x:v>
      </x:c>
      <x:c r="C801" t="str">
        <x:v>长尾品</x:v>
      </x:c>
      <x:c r="D801" t="n">
        <x:v>5</x:v>
      </x:c>
      <x:c r="E801" s="13" t="n">
        <x:v>277</x:v>
      </x:c>
      <x:c r="F801" s="13" t="n">
        <x:v>274.76626840789106</x:v>
      </x:c>
      <x:c r="G801" s="13" t="n">
        <x:v>279.14940261183665</x:v>
      </x:c>
      <x:c r="H801" s="13" t="n">
        <x:v>283.5325368157821</x:v>
      </x:c>
      <x:c r="I801" s="13" t="n">
        <x:v>287.9156710197277</x:v>
      </x:c>
      <x:c r="J801" s="13" t="n">
        <x:v>292</x:v>
      </x:c>
      <x:c r="K801" s="13" t="n">
        <x:v>293</x:v>
      </x:c>
      <x:c r="L801" s="13" t="n">
        <x:v>293</x:v>
      </x:c>
      <x:c r="M801" s="13" t="n">
        <x:v>293</x:v>
      </x:c>
      <x:c r="N801" s="13" t="n">
        <x:v>293</x:v>
      </x:c>
      <x:c r="O801" s="13" t="n">
        <x:v>0</x:v>
      </x:c>
      <x:c r="P801" s="13" t="n">
        <x:v>0</x:v>
      </x:c>
      <x:c r="Q801" s="13" t="n">
        <x:v>0</x:v>
      </x:c>
      <x:c r="R801" s="13" t="n">
        <x:v>0</x:v>
      </x:c>
      <x:c r="S801" s="13" t="n">
        <x:v>0</x:v>
      </x:c>
      <x:c r="T801" s="13" t="n">
        <x:v>31</x:v>
      </x:c>
      <x:c r="U801" s="13" t="n">
        <x:v>29</x:v>
      </x:c>
    </x:row>
    <x:row r="802">
      <x:c r="A802" t="n">
        <x:v>28</x:v>
      </x:c>
      <x:c r="B802" t="n">
        <x:v>799</x:v>
      </x:c>
      <x:c r="C802" t="str">
        <x:v>爆品</x:v>
      </x:c>
      <x:c r="D802" t="n">
        <x:v>3</x:v>
      </x:c>
      <x:c r="E802" s="13" t="n">
        <x:v>8901</x:v>
      </x:c>
      <x:c r="F802" s="13" t="n">
        <x:v>10915.480540890989</x:v>
      </x:c>
      <x:c r="G802" s="13" t="n">
        <x:v>11243.554144669815</x:v>
      </x:c>
      <x:c r="H802" s="13" t="n">
        <x:v>11571.627748448644</x:v>
      </x:c>
      <x:c r="I802" s="13" t="n">
        <x:v>11899.70135222747</x:v>
      </x:c>
      <x:c r="J802" s="13" t="n">
        <x:v>8750</x:v>
      </x:c>
      <x:c r="K802" s="13" t="n">
        <x:v>8746</x:v>
      </x:c>
      <x:c r="L802" s="13" t="n">
        <x:v>8749</x:v>
      </x:c>
      <x:c r="M802" s="13" t="n">
        <x:v>8744</x:v>
      </x:c>
      <x:c r="N802" s="13" t="n">
        <x:v>8748</x:v>
      </x:c>
      <x:c r="O802" s="13" t="n">
        <x:v>0</x:v>
      </x:c>
      <x:c r="P802" s="13" t="n">
        <x:v>0</x:v>
      </x:c>
      <x:c r="Q802" s="13" t="n">
        <x:v>0</x:v>
      </x:c>
      <x:c r="R802" s="13" t="n">
        <x:v>0</x:v>
      </x:c>
      <x:c r="S802" s="13" t="n">
        <x:v>0</x:v>
      </x:c>
      <x:c r="T802" s="13" t="n">
        <x:v>3534</x:v>
      </x:c>
      <x:c r="U802" s="13" t="n">
        <x:v>3551</x:v>
      </x:c>
    </x:row>
    <x:row r="803">
      <x:c r="A803" t="n">
        <x:v>28</x:v>
      </x:c>
      <x:c r="B803" t="n">
        <x:v>800</x:v>
      </x:c>
      <x:c r="C803" t="str">
        <x:v>长尾品</x:v>
      </x:c>
      <x:c r="D803" t="n">
        <x:v>5</x:v>
      </x:c>
      <x:c r="E803" s="13" t="n">
        <x:v>154</x:v>
      </x:c>
      <x:c r="F803" s="13" t="n">
        <x:v>162.05338519959247</x:v>
      </x:c>
      <x:c r="G803" s="13" t="n">
        <x:v>168.24674446605536</x:v>
      </x:c>
      <x:c r="H803" s="13" t="n">
        <x:v>174.44010373251828</x:v>
      </x:c>
      <x:c r="I803" s="13" t="n">
        <x:v>180.6334629989812</x:v>
      </x:c>
      <x:c r="J803" s="13" t="n">
        <x:v>167</x:v>
      </x:c>
      <x:c r="K803" s="13" t="n">
        <x:v>166</x:v>
      </x:c>
      <x:c r="L803" s="13" t="n">
        <x:v>167</x:v>
      </x:c>
      <x:c r="M803" s="13" t="n">
        <x:v>167</x:v>
      </x:c>
      <x:c r="N803" s="13" t="n">
        <x:v>167</x:v>
      </x:c>
      <x:c r="O803" s="13" t="n">
        <x:v>0</x:v>
      </x:c>
      <x:c r="P803" s="13" t="n">
        <x:v>0</x:v>
      </x:c>
      <x:c r="Q803" s="13" t="n">
        <x:v>0</x:v>
      </x:c>
      <x:c r="R803" s="13" t="n">
        <x:v>0</x:v>
      </x:c>
      <x:c r="S803" s="13" t="n">
        <x:v>0</x:v>
      </x:c>
      <x:c r="T803" s="13" t="n">
        <x:v>24</x:v>
      </x:c>
      <x:c r="U803" s="13" t="n">
        <x:v>23</x:v>
      </x:c>
    </x:row>
    <x:row r="804">
      <x:c r="A804" t="n">
        <x:v>28</x:v>
      </x:c>
      <x:c r="B804" t="n">
        <x:v>801</x:v>
      </x:c>
      <x:c r="C804" t="str">
        <x:v>爆品</x:v>
      </x:c>
      <x:c r="D804" t="n">
        <x:v>3</x:v>
      </x:c>
      <x:c r="E804" s="13" t="n">
        <x:v>6879</x:v>
      </x:c>
      <x:c r="F804" s="13" t="n">
        <x:v>7148.41344818005</x:v>
      </x:c>
      <x:c r="G804" s="13" t="n">
        <x:v>7447.620172270075</x:v>
      </x:c>
      <x:c r="H804" s="13" t="n">
        <x:v>7746.8268963601</x:v>
      </x:c>
      <x:c r="I804" s="13" t="n">
        <x:v>8046.033620450125</x:v>
      </x:c>
      <x:c r="J804" s="13" t="n">
        <x:v>7194</x:v>
      </x:c>
      <x:c r="K804" s="13" t="n">
        <x:v>7200</x:v>
      </x:c>
      <x:c r="L804" s="13" t="n">
        <x:v>7195</x:v>
      </x:c>
      <x:c r="M804" s="13" t="n">
        <x:v>7204</x:v>
      </x:c>
      <x:c r="N804" s="13" t="n">
        <x:v>7197</x:v>
      </x:c>
      <x:c r="O804" s="13" t="n">
        <x:v>0</x:v>
      </x:c>
      <x:c r="P804" s="13" t="n">
        <x:v>0</x:v>
      </x:c>
      <x:c r="Q804" s="13" t="n">
        <x:v>0</x:v>
      </x:c>
      <x:c r="R804" s="13" t="n">
        <x:v>0</x:v>
      </x:c>
      <x:c r="S804" s="13" t="n">
        <x:v>0</x:v>
      </x:c>
      <x:c r="T804" s="13" t="n">
        <x:v>851</x:v>
      </x:c>
      <x:c r="U804" s="13" t="n">
        <x:v>861</x:v>
      </x:c>
    </x:row>
    <x:row r="805">
      <x:c r="A805" t="n">
        <x:v>28</x:v>
      </x:c>
      <x:c r="B805" t="n">
        <x:v>802</x:v>
      </x:c>
      <x:c r="C805" t="str">
        <x:v>长尾品</x:v>
      </x:c>
      <x:c r="D805" t="n">
        <x:v>1</x:v>
      </x:c>
      <x:c r="E805" s="13" t="n">
        <x:v>145</x:v>
      </x:c>
      <x:c r="F805" s="13" t="n">
        <x:v>153.94981939427618</x:v>
      </x:c>
      <x:c r="G805" s="13" t="n">
        <x:v>159.92472909141426</x:v>
      </x:c>
      <x:c r="H805" s="13" t="n">
        <x:v>165.89963878855238</x:v>
      </x:c>
      <x:c r="I805" s="13" t="n">
        <x:v>171.87454848569047</x:v>
      </x:c>
      <x:c r="J805" s="13" t="n">
        <x:v>138</x:v>
      </x:c>
      <x:c r="K805" s="13" t="n">
        <x:v>138</x:v>
      </x:c>
      <x:c r="L805" s="13" t="n">
        <x:v>137</x:v>
      </x:c>
      <x:c r="M805" s="13" t="n">
        <x:v>138</x:v>
      </x:c>
      <x:c r="N805" s="13" t="n">
        <x:v>137</x:v>
      </x:c>
      <x:c r="O805" s="13" t="n">
        <x:v>0</x:v>
      </x:c>
      <x:c r="P805" s="13" t="n">
        <x:v>0</x:v>
      </x:c>
      <x:c r="Q805" s="13" t="n">
        <x:v>0</x:v>
      </x:c>
      <x:c r="R805" s="13" t="n">
        <x:v>0</x:v>
      </x:c>
      <x:c r="S805" s="13" t="n">
        <x:v>0</x:v>
      </x:c>
      <x:c r="T805" s="13" t="n">
        <x:v>40</x:v>
      </x:c>
      <x:c r="U805" s="13" t="n">
        <x:v>43</x:v>
      </x:c>
    </x:row>
    <x:row r="806">
      <x:c r="A806" t="n">
        <x:v>28</x:v>
      </x:c>
      <x:c r="B806" t="n">
        <x:v>803</x:v>
      </x:c>
      <x:c r="C806" t="str">
        <x:v>长尾品</x:v>
      </x:c>
      <x:c r="D806" t="n">
        <x:v>5</x:v>
      </x:c>
      <x:c r="E806" s="13" t="n">
        <x:v>127</x:v>
      </x:c>
      <x:c r="F806" s="13" t="n">
        <x:v>153.63350930814113</x:v>
      </x:c>
      <x:c r="G806" s="13" t="n">
        <x:v>159.45026396221172</x:v>
      </x:c>
      <x:c r="H806" s="13" t="n">
        <x:v>165.2670186162823</x:v>
      </x:c>
      <x:c r="I806" s="13" t="n">
        <x:v>171.08377327035288</x:v>
      </x:c>
      <x:c r="J806" s="13" t="n">
        <x:v>122</x:v>
      </x:c>
      <x:c r="K806" s="13" t="n">
        <x:v>122</x:v>
      </x:c>
      <x:c r="L806" s="13" t="n">
        <x:v>122</x:v>
      </x:c>
      <x:c r="M806" s="13" t="n">
        <x:v>122</x:v>
      </x:c>
      <x:c r="N806" s="13" t="n">
        <x:v>121</x:v>
      </x:c>
      <x:c r="O806" s="13" t="n">
        <x:v>0</x:v>
      </x:c>
      <x:c r="P806" s="13" t="n">
        <x:v>0</x:v>
      </x:c>
      <x:c r="Q806" s="13" t="n">
        <x:v>0</x:v>
      </x:c>
      <x:c r="R806" s="13" t="n">
        <x:v>0</x:v>
      </x:c>
      <x:c r="S806" s="13" t="n">
        <x:v>0</x:v>
      </x:c>
      <x:c r="T806" s="13" t="n">
        <x:v>59</x:v>
      </x:c>
      <x:c r="U806" s="13" t="n">
        <x:v>58</x:v>
      </x:c>
    </x:row>
    <x:row r="807">
      <x:c r="A807" t="n">
        <x:v>28</x:v>
      </x:c>
      <x:c r="B807" t="n">
        <x:v>804</x:v>
      </x:c>
      <x:c r="C807" t="str">
        <x:v>长尾品</x:v>
      </x:c>
      <x:c r="D807" t="n">
        <x:v>1</x:v>
      </x:c>
      <x:c r="E807" s="13" t="n">
        <x:v>256</x:v>
      </x:c>
      <x:c r="F807" s="13" t="n">
        <x:v>284.44616097064</x:v>
      </x:c>
      <x:c r="G807" s="13" t="n">
        <x:v>288.8359081226267</x:v>
      </x:c>
      <x:c r="H807" s="13" t="n">
        <x:v>293.2256552746133</x:v>
      </x:c>
      <x:c r="I807" s="13" t="n">
        <x:v>297.6154024266</x:v>
      </x:c>
      <x:c r="J807" s="13" t="n">
        <x:v>254</x:v>
      </x:c>
      <x:c r="K807" s="13" t="n">
        <x:v>255</x:v>
      </x:c>
      <x:c r="L807" s="13" t="n">
        <x:v>255</x:v>
      </x:c>
      <x:c r="M807" s="13" t="n">
        <x:v>255</x:v>
      </x:c>
      <x:c r="N807" s="13" t="n">
        <x:v>254</x:v>
      </x:c>
      <x:c r="O807" s="13" t="n">
        <x:v>0</x:v>
      </x:c>
      <x:c r="P807" s="13" t="n">
        <x:v>0</x:v>
      </x:c>
      <x:c r="Q807" s="13" t="n">
        <x:v>0</x:v>
      </x:c>
      <x:c r="R807" s="13" t="n">
        <x:v>0</x:v>
      </x:c>
      <x:c r="S807" s="13" t="n">
        <x:v>0</x:v>
      </x:c>
      <x:c r="T807" s="13" t="n">
        <x:v>74</x:v>
      </x:c>
      <x:c r="U807" s="13" t="n">
        <x:v>78</x:v>
      </x:c>
    </x:row>
    <x:row r="808">
      <x:c r="A808" t="n">
        <x:v>28</x:v>
      </x:c>
      <x:c r="B808" t="n">
        <x:v>805</x:v>
      </x:c>
      <x:c r="C808" t="str">
        <x:v>长尾品</x:v>
      </x:c>
      <x:c r="D808" t="n">
        <x:v>5</x:v>
      </x:c>
      <x:c r="E808" s="13" t="n">
        <x:v>241</x:v>
      </x:c>
      <x:c r="F808" s="13" t="n">
        <x:v>259.8438455126424</x:v>
      </x:c>
      <x:c r="G808" s="13" t="n">
        <x:v>268.2657682689636</x:v>
      </x:c>
      <x:c r="H808" s="13" t="n">
        <x:v>276.68769102528483</x:v>
      </x:c>
      <x:c r="I808" s="13" t="n">
        <x:v>285.1096137816061</x:v>
      </x:c>
      <x:c r="J808" s="13" t="n">
        <x:v>231</x:v>
      </x:c>
      <x:c r="K808" s="13" t="n">
        <x:v>231</x:v>
      </x:c>
      <x:c r="L808" s="13" t="n">
        <x:v>230</x:v>
      </x:c>
      <x:c r="M808" s="13" t="n">
        <x:v>231</x:v>
      </x:c>
      <x:c r="N808" s="13" t="n">
        <x:v>230</x:v>
      </x:c>
      <x:c r="O808" s="13" t="n">
        <x:v>0</x:v>
      </x:c>
      <x:c r="P808" s="13" t="n">
        <x:v>0</x:v>
      </x:c>
      <x:c r="Q808" s="13" t="n">
        <x:v>0</x:v>
      </x:c>
      <x:c r="R808" s="13" t="n">
        <x:v>0</x:v>
      </x:c>
      <x:c r="S808" s="13" t="n">
        <x:v>0</x:v>
      </x:c>
      <x:c r="T808" s="13" t="n">
        <x:v>75</x:v>
      </x:c>
      <x:c r="U808" s="13" t="n">
        <x:v>74</x:v>
      </x:c>
    </x:row>
    <x:row r="809">
      <x:c r="A809" t="n">
        <x:v>28</x:v>
      </x:c>
      <x:c r="B809" t="n">
        <x:v>806</x:v>
      </x:c>
      <x:c r="C809" t="str">
        <x:v>长尾品</x:v>
      </x:c>
      <x:c r="D809" t="n">
        <x:v>5</x:v>
      </x:c>
      <x:c r="E809" s="13" t="n">
        <x:v>311</x:v>
      </x:c>
      <x:c r="F809" s="13" t="n">
        <x:v>339.127887376123</x:v>
      </x:c>
      <x:c r="G809" s="13" t="n">
        <x:v>343.02516439751787</x:v>
      </x:c>
      <x:c r="H809" s="13" t="n">
        <x:v>346.9224414189127</x:v>
      </x:c>
      <x:c r="I809" s="13" t="n">
        <x:v>350.8197184403075</x:v>
      </x:c>
      <x:c r="J809" s="13" t="n">
        <x:v>291</x:v>
      </x:c>
      <x:c r="K809" s="13" t="n">
        <x:v>291</x:v>
      </x:c>
      <x:c r="L809" s="13" t="n">
        <x:v>291</x:v>
      </x:c>
      <x:c r="M809" s="13" t="n">
        <x:v>291</x:v>
      </x:c>
      <x:c r="N809" s="13" t="n">
        <x:v>290</x:v>
      </x:c>
      <x:c r="O809" s="13" t="n">
        <x:v>0</x:v>
      </x:c>
      <x:c r="P809" s="13" t="n">
        <x:v>0</x:v>
      </x:c>
      <x:c r="Q809" s="13" t="n">
        <x:v>0</x:v>
      </x:c>
      <x:c r="R809" s="13" t="n">
        <x:v>0</x:v>
      </x:c>
      <x:c r="S809" s="13" t="n">
        <x:v>0</x:v>
      </x:c>
      <x:c r="T809" s="13" t="n">
        <x:v>108</x:v>
      </x:c>
      <x:c r="U809" s="13" t="n">
        <x:v>106</x:v>
      </x:c>
    </x:row>
    <x:row r="810">
      <x:c r="A810" t="n">
        <x:v>28</x:v>
      </x:c>
      <x:c r="B810" t="n">
        <x:v>807</x:v>
      </x:c>
      <x:c r="C810" t="str">
        <x:v>长尾品</x:v>
      </x:c>
      <x:c r="D810" t="n">
        <x:v>1</x:v>
      </x:c>
      <x:c r="E810" s="13" t="n">
        <x:v>137</x:v>
      </x:c>
      <x:c r="F810" s="13" t="n">
        <x:v>164.76715754376215</x:v>
      </x:c>
      <x:c r="G810" s="13" t="n">
        <x:v>169.15073631564323</x:v>
      </x:c>
      <x:c r="H810" s="13" t="n">
        <x:v>173.5343150875243</x:v>
      </x:c>
      <x:c r="I810" s="13" t="n">
        <x:v>177.91789385940538</x:v>
      </x:c>
      <x:c r="J810" s="13" t="n">
        <x:v>142</x:v>
      </x:c>
      <x:c r="K810" s="13" t="n">
        <x:v>141</x:v>
      </x:c>
      <x:c r="L810" s="13" t="n">
        <x:v>142</x:v>
      </x:c>
      <x:c r="M810" s="13" t="n">
        <x:v>142</x:v>
      </x:c>
      <x:c r="N810" s="13" t="n">
        <x:v>142</x:v>
      </x:c>
      <x:c r="O810" s="13" t="n">
        <x:v>0</x:v>
      </x:c>
      <x:c r="P810" s="13" t="n">
        <x:v>0</x:v>
      </x:c>
      <x:c r="Q810" s="13" t="n">
        <x:v>0</x:v>
      </x:c>
      <x:c r="R810" s="13" t="n">
        <x:v>0</x:v>
      </x:c>
      <x:c r="S810" s="13" t="n">
        <x:v>0</x:v>
      </x:c>
      <x:c r="T810" s="13" t="n">
        <x:v>48</x:v>
      </x:c>
      <x:c r="U810" s="13" t="n">
        <x:v>51</x:v>
      </x:c>
    </x:row>
    <x:row r="811">
      <x:c r="A811" t="n">
        <x:v>28</x:v>
      </x:c>
      <x:c r="B811" t="n">
        <x:v>808</x:v>
      </x:c>
      <x:c r="C811" t="str">
        <x:v>长尾品</x:v>
      </x:c>
      <x:c r="D811" t="n">
        <x:v>1</x:v>
      </x:c>
      <x:c r="E811" s="13" t="n">
        <x:v>171</x:v>
      </x:c>
      <x:c r="F811" s="13" t="n">
        <x:v>203.82704454941188</x:v>
      </x:c>
      <x:c r="G811" s="13" t="n">
        <x:v>206.9072334907845</x:v>
      </x:c>
      <x:c r="H811" s="13" t="n">
        <x:v>209.98742243215708</x:v>
      </x:c>
      <x:c r="I811" s="13" t="n">
        <x:v>213.0676113735297</x:v>
      </x:c>
      <x:c r="J811" s="13" t="n">
        <x:v>162</x:v>
      </x:c>
      <x:c r="K811" s="13" t="n">
        <x:v>162</x:v>
      </x:c>
      <x:c r="L811" s="13" t="n">
        <x:v>163</x:v>
      </x:c>
      <x:c r="M811" s="13" t="n">
        <x:v>162</x:v>
      </x:c>
      <x:c r="N811" s="13" t="n">
        <x:v>162</x:v>
      </x:c>
      <x:c r="O811" s="13" t="n">
        <x:v>0</x:v>
      </x:c>
      <x:c r="P811" s="13" t="n">
        <x:v>0</x:v>
      </x:c>
      <x:c r="Q811" s="13" t="n">
        <x:v>0</x:v>
      </x:c>
      <x:c r="R811" s="13" t="n">
        <x:v>0</x:v>
      </x:c>
      <x:c r="S811" s="13" t="n">
        <x:v>0</x:v>
      </x:c>
      <x:c r="T811" s="13" t="n">
        <x:v>73</x:v>
      </x:c>
      <x:c r="U811" s="13" t="n">
        <x:v>76</x:v>
      </x:c>
    </x:row>
    <x:row r="812">
      <x:c r="A812" t="n">
        <x:v>28</x:v>
      </x:c>
      <x:c r="B812" t="n">
        <x:v>809</x:v>
      </x:c>
      <x:c r="C812" t="str">
        <x:v>长尾品</x:v>
      </x:c>
      <x:c r="D812" t="n">
        <x:v>5</x:v>
      </x:c>
      <x:c r="E812" s="13" t="n">
        <x:v>182</x:v>
      </x:c>
      <x:c r="F812" s="13" t="n">
        <x:v>196.40735389460036</x:v>
      </x:c>
      <x:c r="G812" s="13" t="n">
        <x:v>201.9443641752339</x:v>
      </x:c>
      <x:c r="H812" s="13" t="n">
        <x:v>207.48137445586738</x:v>
      </x:c>
      <x:c r="I812" s="13" t="n">
        <x:v>213.01838473650088</x:v>
      </x:c>
      <x:c r="J812" s="13" t="n">
        <x:v>197</x:v>
      </x:c>
      <x:c r="K812" s="13" t="n">
        <x:v>197</x:v>
      </x:c>
      <x:c r="L812" s="13" t="n">
        <x:v>197</x:v>
      </x:c>
      <x:c r="M812" s="13" t="n">
        <x:v>198</x:v>
      </x:c>
      <x:c r="N812" s="13" t="n">
        <x:v>198</x:v>
      </x:c>
      <x:c r="O812" s="13" t="n">
        <x:v>0</x:v>
      </x:c>
      <x:c r="P812" s="13" t="n">
        <x:v>0</x:v>
      </x:c>
      <x:c r="Q812" s="13" t="n">
        <x:v>0</x:v>
      </x:c>
      <x:c r="R812" s="13" t="n">
        <x:v>0</x:v>
      </x:c>
      <x:c r="S812" s="13" t="n">
        <x:v>0</x:v>
      </x:c>
      <x:c r="T812" s="13" t="n">
        <x:v>34</x:v>
      </x:c>
      <x:c r="U812" s="13" t="n">
        <x:v>33</x:v>
      </x:c>
    </x:row>
    <x:row r="813">
      <x:c r="A813" t="n">
        <x:v>28</x:v>
      </x:c>
      <x:c r="B813" t="n">
        <x:v>810</x:v>
      </x:c>
      <x:c r="C813" t="str">
        <x:v>长尾品</x:v>
      </x:c>
      <x:c r="D813" t="n">
        <x:v>1</x:v>
      </x:c>
      <x:c r="E813" s="13" t="n">
        <x:v>212</x:v>
      </x:c>
      <x:c r="F813" s="13" t="n">
        <x:v>195.86861165138464</x:v>
      </x:c>
      <x:c r="G813" s="13" t="n">
        <x:v>200.46958414374365</x:v>
      </x:c>
      <x:c r="H813" s="13" t="n">
        <x:v>205.07055663610262</x:v>
      </x:c>
      <x:c r="I813" s="13" t="n">
        <x:v>209.67152912846163</x:v>
      </x:c>
      <x:c r="J813" s="13" t="n">
        <x:v>209</x:v>
      </x:c>
      <x:c r="K813" s="13" t="n">
        <x:v>210</x:v>
      </x:c>
      <x:c r="L813" s="13" t="n">
        <x:v>209</x:v>
      </x:c>
      <x:c r="M813" s="13" t="n">
        <x:v>209</x:v>
      </x:c>
      <x:c r="N813" s="13" t="n">
        <x:v>209</x:v>
      </x:c>
      <x:c r="O813" s="13" t="n">
        <x:v>0</x:v>
      </x:c>
      <x:c r="P813" s="13" t="n">
        <x:v>0</x:v>
      </x:c>
      <x:c r="Q813" s="13" t="n">
        <x:v>0</x:v>
      </x:c>
      <x:c r="R813" s="13" t="n">
        <x:v>0</x:v>
      </x:c>
      <x:c r="S813" s="13" t="n">
        <x:v>0</x:v>
      </x:c>
      <x:c r="T813" s="13" t="n">
        <x:v>17</x:v>
      </x:c>
      <x:c r="U813" s="13" t="n">
        <x:v>20</x:v>
      </x:c>
    </x:row>
    <x:row r="814">
      <x:c r="A814" t="n">
        <x:v>28</x:v>
      </x:c>
      <x:c r="B814" t="n">
        <x:v>811</x:v>
      </x:c>
      <x:c r="C814" t="str">
        <x:v>长尾品</x:v>
      </x:c>
      <x:c r="D814" t="n">
        <x:v>1</x:v>
      </x:c>
      <x:c r="E814" s="13" t="n">
        <x:v>127</x:v>
      </x:c>
      <x:c r="F814" s="13" t="n">
        <x:v>159.1324071501343</x:v>
      </x:c>
      <x:c r="G814" s="13" t="n">
        <x:v>161.86527739186812</x:v>
      </x:c>
      <x:c r="H814" s="13" t="n">
        <x:v>164.5981476336019</x:v>
      </x:c>
      <x:c r="I814" s="13" t="n">
        <x:v>167.33101787533573</x:v>
      </x:c>
      <x:c r="J814" s="13" t="n">
        <x:v>127</x:v>
      </x:c>
      <x:c r="K814" s="13" t="n">
        <x:v>127</x:v>
      </x:c>
      <x:c r="L814" s="13" t="n">
        <x:v>127</x:v>
      </x:c>
      <x:c r="M814" s="13" t="n">
        <x:v>127</x:v>
      </x:c>
      <x:c r="N814" s="13" t="n">
        <x:v>127</x:v>
      </x:c>
      <x:c r="O814" s="13" t="n">
        <x:v>0</x:v>
      </x:c>
      <x:c r="P814" s="13" t="n">
        <x:v>0</x:v>
      </x:c>
      <x:c r="Q814" s="13" t="n">
        <x:v>0</x:v>
      </x:c>
      <x:c r="R814" s="13" t="n">
        <x:v>0</x:v>
      </x:c>
      <x:c r="S814" s="13" t="n">
        <x:v>0</x:v>
      </x:c>
      <x:c r="T814" s="13" t="n">
        <x:v>57</x:v>
      </x:c>
      <x:c r="U814" s="13" t="n">
        <x:v>59</x:v>
      </x:c>
    </x:row>
    <x:row r="815">
      <x:c r="A815" t="n">
        <x:v>28</x:v>
      </x:c>
      <x:c r="B815" t="n">
        <x:v>812</x:v>
      </x:c>
      <x:c r="C815" t="str">
        <x:v>长尾品</x:v>
      </x:c>
      <x:c r="D815" t="n">
        <x:v>5</x:v>
      </x:c>
      <x:c r="E815" s="13" t="n">
        <x:v>188</x:v>
      </x:c>
      <x:c r="F815" s="13" t="n">
        <x:v>178.36006298045754</x:v>
      </x:c>
      <x:c r="G815" s="13" t="n">
        <x:v>187.37342780401963</x:v>
      </x:c>
      <x:c r="H815" s="13" t="n">
        <x:v>196.3867926275817</x:v>
      </x:c>
      <x:c r="I815" s="13" t="n">
        <x:v>205.40015745114385</x:v>
      </x:c>
      <x:c r="J815" s="13" t="n">
        <x:v>202</x:v>
      </x:c>
      <x:c r="K815" s="13" t="n">
        <x:v>202</x:v>
      </x:c>
      <x:c r="L815" s="13" t="n">
        <x:v>202</x:v>
      </x:c>
      <x:c r="M815" s="13" t="n">
        <x:v>201</x:v>
      </x:c>
      <x:c r="N815" s="13" t="n">
        <x:v>203</x:v>
      </x:c>
      <x:c r="O815" s="13" t="n">
        <x:v>0</x:v>
      </x:c>
      <x:c r="P815" s="13" t="n">
        <x:v>0</x:v>
      </x:c>
      <x:c r="Q815" s="13" t="n">
        <x:v>0</x:v>
      </x:c>
      <x:c r="R815" s="13" t="n">
        <x:v>0</x:v>
      </x:c>
      <x:c r="S815" s="13" t="n">
        <x:v>0</x:v>
      </x:c>
      <x:c r="T815" s="13" t="n">
        <x:v>8</x:v>
      </x:c>
      <x:c r="U815" s="13" t="n">
        <x:v>7</x:v>
      </x:c>
    </x:row>
    <x:row r="816">
      <x:c r="A816" t="n">
        <x:v>28</x:v>
      </x:c>
      <x:c r="B816" t="n">
        <x:v>813</x:v>
      </x:c>
      <x:c r="C816" t="str">
        <x:v>长尾品</x:v>
      </x:c>
      <x:c r="D816" t="n">
        <x:v>4</x:v>
      </x:c>
      <x:c r="E816" s="13" t="n">
        <x:v>122</x:v>
      </x:c>
      <x:c r="F816" s="13" t="n">
        <x:v>161.51986662961934</x:v>
      </x:c>
      <x:c r="G816" s="13" t="n">
        <x:v>162.279799944429</x:v>
      </x:c>
      <x:c r="H816" s="13" t="n">
        <x:v>163.03973325923866</x:v>
      </x:c>
      <x:c r="I816" s="13" t="n">
        <x:v>163.79966657404833</x:v>
      </x:c>
      <x:c r="J816" s="13" t="n">
        <x:v>105</x:v>
      </x:c>
      <x:c r="K816" s="13" t="n">
        <x:v>105</x:v>
      </x:c>
      <x:c r="L816" s="13" t="n">
        <x:v>105</x:v>
      </x:c>
      <x:c r="M816" s="13" t="n">
        <x:v>104</x:v>
      </x:c>
      <x:c r="N816" s="13" t="n">
        <x:v>104</x:v>
      </x:c>
      <x:c r="O816" s="13" t="n">
        <x:v>0</x:v>
      </x:c>
      <x:c r="P816" s="13" t="n">
        <x:v>0</x:v>
      </x:c>
      <x:c r="Q816" s="13" t="n">
        <x:v>0</x:v>
      </x:c>
      <x:c r="R816" s="13" t="n">
        <x:v>0</x:v>
      </x:c>
      <x:c r="S816" s="13" t="n">
        <x:v>0</x:v>
      </x:c>
      <x:c r="T816" s="13" t="n">
        <x:v>83</x:v>
      </x:c>
      <x:c r="U816" s="13" t="n">
        <x:v>84</x:v>
      </x:c>
    </x:row>
    <x:row r="817">
      <x:c r="A817" t="n">
        <x:v>28</x:v>
      </x:c>
      <x:c r="B817" t="n">
        <x:v>814</x:v>
      </x:c>
      <x:c r="C817" t="str">
        <x:v>长尾品</x:v>
      </x:c>
      <x:c r="D817" t="n">
        <x:v>2</x:v>
      </x:c>
      <x:c r="E817" s="13" t="n">
        <x:v>270</x:v>
      </x:c>
      <x:c r="F817" s="13" t="n">
        <x:v>287.33016578679263</x:v>
      </x:c>
      <x:c r="G817" s="13" t="n">
        <x:v>296.8285820135223</x:v>
      </x:c>
      <x:c r="H817" s="13" t="n">
        <x:v>306.3269982402519</x:v>
      </x:c>
      <x:c r="I817" s="13" t="n">
        <x:v>315.82541446698156</x:v>
      </x:c>
      <x:c r="J817" s="13" t="n">
        <x:v>274</x:v>
      </x:c>
      <x:c r="K817" s="13" t="n">
        <x:v>274</x:v>
      </x:c>
      <x:c r="L817" s="13" t="n">
        <x:v>274</x:v>
      </x:c>
      <x:c r="M817" s="13" t="n">
        <x:v>274</x:v>
      </x:c>
      <x:c r="N817" s="13" t="n">
        <x:v>274</x:v>
      </x:c>
      <x:c r="O817" s="13" t="n">
        <x:v>0</x:v>
      </x:c>
      <x:c r="P817" s="13" t="n">
        <x:v>0</x:v>
      </x:c>
      <x:c r="Q817" s="13" t="n">
        <x:v>0</x:v>
      </x:c>
      <x:c r="R817" s="13" t="n">
        <x:v>0</x:v>
      </x:c>
      <x:c r="S817" s="13" t="n">
        <x:v>0</x:v>
      </x:c>
      <x:c r="T817" s="13" t="n">
        <x:v>72</x:v>
      </x:c>
      <x:c r="U817" s="13" t="n">
        <x:v>62</x:v>
      </x:c>
    </x:row>
    <x:row r="818">
      <x:c r="A818" t="n">
        <x:v>28</x:v>
      </x:c>
      <x:c r="B818" t="n">
        <x:v>815</x:v>
      </x:c>
      <x:c r="C818" t="str">
        <x:v>长尾品</x:v>
      </x:c>
      <x:c r="D818" t="n">
        <x:v>4</x:v>
      </x:c>
      <x:c r="E818" s="13" t="n">
        <x:v>267</x:v>
      </x:c>
      <x:c r="F818" s="13" t="n">
        <x:v>272.67342780401964</x:v>
      </x:c>
      <x:c r="G818" s="13" t="n">
        <x:v>273.84347503936283</x:v>
      </x:c>
      <x:c r="H818" s="13" t="n">
        <x:v>275.01352227470596</x:v>
      </x:c>
      <x:c r="I818" s="13" t="n">
        <x:v>276.1835695100491</x:v>
      </x:c>
      <x:c r="J818" s="13" t="n">
        <x:v>283</x:v>
      </x:c>
      <x:c r="K818" s="13" t="n">
        <x:v>282</x:v>
      </x:c>
      <x:c r="L818" s="13" t="n">
        <x:v>282</x:v>
      </x:c>
      <x:c r="M818" s="13" t="n">
        <x:v>282</x:v>
      </x:c>
      <x:c r="N818" s="13" t="n">
        <x:v>283</x:v>
      </x:c>
      <x:c r="O818" s="13" t="n">
        <x:v>0</x:v>
      </x:c>
      <x:c r="P818" s="13" t="n">
        <x:v>0</x:v>
      </x:c>
      <x:c r="Q818" s="13" t="n">
        <x:v>0</x:v>
      </x:c>
      <x:c r="R818" s="13" t="n">
        <x:v>0</x:v>
      </x:c>
      <x:c r="S818" s="13" t="n">
        <x:v>0</x:v>
      </x:c>
      <x:c r="T818" s="13" t="n">
        <x:v>34</x:v>
      </x:c>
      <x:c r="U818" s="13" t="n">
        <x:v>37</x:v>
      </x:c>
    </x:row>
    <x:row r="819">
      <x:c r="A819" t="n">
        <x:v>28</x:v>
      </x:c>
      <x:c r="B819" t="n">
        <x:v>816</x:v>
      </x:c>
      <x:c r="C819" t="str">
        <x:v>长尾品</x:v>
      </x:c>
      <x:c r="D819" t="n">
        <x:v>5</x:v>
      </x:c>
      <x:c r="E819" s="13" t="n">
        <x:v>160</x:v>
      </x:c>
      <x:c r="F819" s="13" t="n">
        <x:v>176.81867185329259</x:v>
      </x:c>
      <x:c r="G819" s="13" t="n">
        <x:v>184.22800777993888</x:v>
      </x:c>
      <x:c r="H819" s="13" t="n">
        <x:v>191.63734370658517</x:v>
      </x:c>
      <x:c r="I819" s="13" t="n">
        <x:v>199.04667963323146</x:v>
      </x:c>
      <x:c r="J819" s="13" t="n">
        <x:v>164</x:v>
      </x:c>
      <x:c r="K819" s="13" t="n">
        <x:v>164</x:v>
      </x:c>
      <x:c r="L819" s="13" t="n">
        <x:v>164</x:v>
      </x:c>
      <x:c r="M819" s="13" t="n">
        <x:v>164</x:v>
      </x:c>
      <x:c r="N819" s="13" t="n">
        <x:v>164</x:v>
      </x:c>
      <x:c r="O819" s="13" t="n">
        <x:v>0</x:v>
      </x:c>
      <x:c r="P819" s="13" t="n">
        <x:v>0</x:v>
      </x:c>
      <x:c r="Q819" s="13" t="n">
        <x:v>0</x:v>
      </x:c>
      <x:c r="R819" s="13" t="n">
        <x:v>0</x:v>
      </x:c>
      <x:c r="S819" s="13" t="n">
        <x:v>0</x:v>
      </x:c>
      <x:c r="T819" s="13" t="n">
        <x:v>44</x:v>
      </x:c>
      <x:c r="U819" s="13" t="n">
        <x:v>43</x:v>
      </x:c>
    </x:row>
    <x:row r="820">
      <x:c r="A820" t="n">
        <x:v>28</x:v>
      </x:c>
      <x:c r="B820" t="n">
        <x:v>817</x:v>
      </x:c>
      <x:c r="C820" t="str">
        <x:v>长尾品</x:v>
      </x:c>
      <x:c r="D820" t="n">
        <x:v>0</x:v>
      </x:c>
      <x:c r="E820" s="13" t="n">
        <x:v>163</x:v>
      </x:c>
      <x:c r="F820" s="13" t="n">
        <x:v>204.22956376771327</x:v>
      </x:c>
      <x:c r="G820" s="13" t="n">
        <x:v>211.34434565156988</x:v>
      </x:c>
      <x:c r="H820" s="13" t="n">
        <x:v>218.4591275354265</x:v>
      </x:c>
      <x:c r="I820" s="13" t="n">
        <x:v>225.5739094192831</x:v>
      </x:c>
      <x:c r="J820" s="13" t="n">
        <x:v>145</x:v>
      </x:c>
      <x:c r="K820" s="13" t="n">
        <x:v>146</x:v>
      </x:c>
      <x:c r="L820" s="13" t="n">
        <x:v>146</x:v>
      </x:c>
      <x:c r="M820" s="13" t="n">
        <x:v>147</x:v>
      </x:c>
      <x:c r="N820" s="13" t="n">
        <x:v>144</x:v>
      </x:c>
      <x:c r="O820" s="13" t="n">
        <x:v>0</x:v>
      </x:c>
      <x:c r="P820" s="13" t="n">
        <x:v>0</x:v>
      </x:c>
      <x:c r="Q820" s="13" t="n">
        <x:v>0</x:v>
      </x:c>
      <x:c r="R820" s="13" t="n">
        <x:v>0</x:v>
      </x:c>
      <x:c r="S820" s="13" t="n">
        <x:v>0</x:v>
      </x:c>
      <x:c r="T820" s="13" t="n">
        <x:v>97</x:v>
      </x:c>
      <x:c r="U820" s="13" t="n">
        <x:v>93</x:v>
      </x:c>
    </x:row>
    <x:row r="821">
      <x:c r="A821" t="n">
        <x:v>28</x:v>
      </x:c>
      <x:c r="B821" t="n">
        <x:v>818</x:v>
      </x:c>
      <x:c r="C821" t="str">
        <x:v>长尾品</x:v>
      </x:c>
      <x:c r="D821" t="n">
        <x:v>5</x:v>
      </x:c>
      <x:c r="E821" s="13" t="n">
        <x:v>128</x:v>
      </x:c>
      <x:c r="F821" s="13" t="n">
        <x:v>147.32768361581918</x:v>
      </x:c>
      <x:c r="G821" s="13" t="n">
        <x:v>161.65819209039546</x:v>
      </x:c>
      <x:c r="H821" s="13" t="n">
        <x:v>175.98870056497174</x:v>
      </x:c>
      <x:c r="I821" s="13" t="n">
        <x:v>190.319209039548</x:v>
      </x:c>
      <x:c r="J821" s="13" t="n">
        <x:v>139</x:v>
      </x:c>
      <x:c r="K821" s="13" t="n">
        <x:v>137</x:v>
      </x:c>
      <x:c r="L821" s="13" t="n">
        <x:v>138</x:v>
      </x:c>
      <x:c r="M821" s="13" t="n">
        <x:v>138</x:v>
      </x:c>
      <x:c r="N821" s="13" t="n">
        <x:v>138</x:v>
      </x:c>
      <x:c r="O821" s="13" t="n">
        <x:v>0</x:v>
      </x:c>
      <x:c r="P821" s="13" t="n">
        <x:v>0</x:v>
      </x:c>
      <x:c r="Q821" s="13" t="n">
        <x:v>0</x:v>
      </x:c>
      <x:c r="R821" s="13" t="n">
        <x:v>0</x:v>
      </x:c>
      <x:c r="S821" s="13" t="n">
        <x:v>0</x:v>
      </x:c>
      <x:c r="T821" s="13" t="n">
        <x:v>35</x:v>
      </x:c>
      <x:c r="U821" s="13" t="n">
        <x:v>35</x:v>
      </x:c>
    </x:row>
    <x:row r="822">
      <x:c r="A822" t="n">
        <x:v>28</x:v>
      </x:c>
      <x:c r="B822" t="n">
        <x:v>819</x:v>
      </x:c>
      <x:c r="C822" t="str">
        <x:v>长尾品</x:v>
      </x:c>
      <x:c r="D822" t="n">
        <x:v>2</x:v>
      </x:c>
      <x:c r="E822" s="13" t="n">
        <x:v>208</x:v>
      </x:c>
      <x:c r="F822" s="13" t="n">
        <x:v>198.9053070297305</x:v>
      </x:c>
      <x:c r="G822" s="13" t="n">
        <x:v>207.85796054459576</x:v>
      </x:c>
      <x:c r="H822" s="13" t="n">
        <x:v>216.810614059461</x:v>
      </x:c>
      <x:c r="I822" s="13" t="n">
        <x:v>225.76326757432622</x:v>
      </x:c>
      <x:c r="J822" s="13" t="n">
        <x:v>216</x:v>
      </x:c>
      <x:c r="K822" s="13" t="n">
        <x:v>216</x:v>
      </x:c>
      <x:c r="L822" s="13" t="n">
        <x:v>216</x:v>
      </x:c>
      <x:c r="M822" s="13" t="n">
        <x:v>217</x:v>
      </x:c>
      <x:c r="N822" s="13" t="n">
        <x:v>216</x:v>
      </x:c>
      <x:c r="O822" s="13" t="n">
        <x:v>0</x:v>
      </x:c>
      <x:c r="P822" s="13" t="n">
        <x:v>0</x:v>
      </x:c>
      <x:c r="Q822" s="13" t="n">
        <x:v>0</x:v>
      </x:c>
      <x:c r="R822" s="13" t="n">
        <x:v>0</x:v>
      </x:c>
      <x:c r="S822" s="13" t="n">
        <x:v>0</x:v>
      </x:c>
      <x:c r="T822" s="13" t="n">
        <x:v>23</x:v>
      </x:c>
      <x:c r="U822" s="13" t="n">
        <x:v>17</x:v>
      </x:c>
    </x:row>
    <x:row r="823">
      <x:c r="A823" t="n">
        <x:v>28</x:v>
      </x:c>
      <x:c r="B823" t="n">
        <x:v>820</x:v>
      </x:c>
      <x:c r="C823" t="str">
        <x:v>长尾品</x:v>
      </x:c>
      <x:c r="D823" t="n">
        <x:v>2</x:v>
      </x:c>
      <x:c r="E823" s="13" t="n">
        <x:v>314</x:v>
      </x:c>
      <x:c r="F823" s="13" t="n">
        <x:v>302.1322960081504</x:v>
      </x:c>
      <x:c r="G823" s="13" t="n">
        <x:v>314.3651106788923</x:v>
      </x:c>
      <x:c r="H823" s="13" t="n">
        <x:v>326.5979253496341</x:v>
      </x:c>
      <x:c r="I823" s="13" t="n">
        <x:v>338.830740020376</x:v>
      </x:c>
      <x:c r="J823" s="13" t="n">
        <x:v>351</x:v>
      </x:c>
      <x:c r="K823" s="13" t="n">
        <x:v>347</x:v>
      </x:c>
      <x:c r="L823" s="13" t="n">
        <x:v>350</x:v>
      </x:c>
      <x:c r="M823" s="13" t="n">
        <x:v>350</x:v>
      </x:c>
      <x:c r="N823" s="13" t="n">
        <x:v>352</x:v>
      </x:c>
      <x:c r="O823" s="13" t="n">
        <x:v>0</x:v>
      </x:c>
      <x:c r="P823" s="13" t="n">
        <x:v>2</x:v>
      </x:c>
      <x:c r="Q823" s="13" t="n">
        <x:v>0</x:v>
      </x:c>
      <x:c r="R823" s="13" t="n">
        <x:v>0</x:v>
      </x:c>
      <x:c r="S823" s="13" t="n">
        <x:v>0</x:v>
      </x:c>
      <x:c r="T823" s="13" t="n">
        <x:v>12</x:v>
      </x:c>
      <x:c r="U823" s="13" t="n">
        <x:v>4</x:v>
      </x:c>
    </x:row>
    <x:row r="824">
      <x:c r="A824" t="n">
        <x:v>28</x:v>
      </x:c>
      <x:c r="B824" t="n">
        <x:v>821</x:v>
      </x:c>
      <x:c r="C824" t="str">
        <x:v>长尾品</x:v>
      </x:c>
      <x:c r="D824" t="n">
        <x:v>1</x:v>
      </x:c>
      <x:c r="E824" s="13" t="n">
        <x:v>114</x:v>
      </x:c>
      <x:c r="F824" s="13" t="n">
        <x:v>158.3003982587756</x:v>
      </x:c>
      <x:c r="G824" s="13" t="n">
        <x:v>162.11726405483006</x:v>
      </x:c>
      <x:c r="H824" s="13" t="n">
        <x:v>165.93412985088452</x:v>
      </x:c>
      <x:c r="I824" s="13" t="n">
        <x:v>169.75099564693897</x:v>
      </x:c>
      <x:c r="J824" s="13" t="n">
        <x:v>92</x:v>
      </x:c>
      <x:c r="K824" s="13" t="n">
        <x:v>92</x:v>
      </x:c>
      <x:c r="L824" s="13" t="n">
        <x:v>91</x:v>
      </x:c>
      <x:c r="M824" s="13" t="n">
        <x:v>92</x:v>
      </x:c>
      <x:c r="N824" s="13" t="n">
        <x:v>91</x:v>
      </x:c>
      <x:c r="O824" s="13" t="n">
        <x:v>0</x:v>
      </x:c>
      <x:c r="P824" s="13" t="n">
        <x:v>0</x:v>
      </x:c>
      <x:c r="Q824" s="13" t="n">
        <x:v>0</x:v>
      </x:c>
      <x:c r="R824" s="13" t="n">
        <x:v>0</x:v>
      </x:c>
      <x:c r="S824" s="13" t="n">
        <x:v>0</x:v>
      </x:c>
      <x:c r="T824" s="13" t="n">
        <x:v>91</x:v>
      </x:c>
      <x:c r="U824" s="13" t="n">
        <x:v>94</x:v>
      </x:c>
    </x:row>
    <x:row r="825">
      <x:c r="A825" t="n">
        <x:v>28</x:v>
      </x:c>
      <x:c r="B825" t="n">
        <x:v>822</x:v>
      </x:c>
      <x:c r="C825" t="str">
        <x:v>长尾品</x:v>
      </x:c>
      <x:c r="D825" t="n">
        <x:v>1</x:v>
      </x:c>
      <x:c r="E825" s="13" t="n">
        <x:v>171</x:v>
      </x:c>
      <x:c r="F825" s="13" t="n">
        <x:v>226.9945910901177</x:v>
      </x:c>
      <x:c r="G825" s="13" t="n">
        <x:v>235.15855330184314</x:v>
      </x:c>
      <x:c r="H825" s="13" t="n">
        <x:v>243.3225155135686</x:v>
      </x:c>
      <x:c r="I825" s="13" t="n">
        <x:v>251.4864777252941</x:v>
      </x:c>
      <x:c r="J825" s="13" t="n">
        <x:v>169</x:v>
      </x:c>
      <x:c r="K825" s="13" t="n">
        <x:v>169</x:v>
      </x:c>
      <x:c r="L825" s="13" t="n">
        <x:v>169</x:v>
      </x:c>
      <x:c r="M825" s="13" t="n">
        <x:v>170</x:v>
      </x:c>
      <x:c r="N825" s="13" t="n">
        <x:v>169</x:v>
      </x:c>
      <x:c r="O825" s="13" t="n">
        <x:v>0</x:v>
      </x:c>
      <x:c r="P825" s="13" t="n">
        <x:v>0</x:v>
      </x:c>
      <x:c r="Q825" s="13" t="n">
        <x:v>0</x:v>
      </x:c>
      <x:c r="R825" s="13" t="n">
        <x:v>0</x:v>
      </x:c>
      <x:c r="S825" s="13" t="n">
        <x:v>0</x:v>
      </x:c>
      <x:c r="T825" s="13" t="n">
        <x:v>93</x:v>
      </x:c>
      <x:c r="U825" s="13" t="n">
        <x:v>97</x:v>
      </x:c>
    </x:row>
    <x:row r="826">
      <x:c r="A826" t="n">
        <x:v>28</x:v>
      </x:c>
      <x:c r="B826" t="n">
        <x:v>823</x:v>
      </x:c>
      <x:c r="C826" t="str">
        <x:v>爆品</x:v>
      </x:c>
      <x:c r="D826" t="n">
        <x:v>3</x:v>
      </x:c>
      <x:c r="E826" s="13" t="n">
        <x:v>9770</x:v>
      </x:c>
      <x:c r="F826" s="13" t="n">
        <x:v>9285.106122070945</x:v>
      </x:c>
      <x:c r="G826" s="13" t="n">
        <x:v>9398.325849773086</x:v>
      </x:c>
      <x:c r="H826" s="13" t="n">
        <x:v>9511.545577475223</x:v>
      </x:c>
      <x:c r="I826" s="13" t="n">
        <x:v>9624.765305177363</x:v>
      </x:c>
      <x:c r="J826" s="13" t="n">
        <x:v>10449</x:v>
      </x:c>
      <x:c r="K826" s="13" t="n">
        <x:v>10651</x:v>
      </x:c>
      <x:c r="L826" s="13" t="n">
        <x:v>10463</x:v>
      </x:c>
      <x:c r="M826" s="13" t="n">
        <x:v>10380</x:v>
      </x:c>
      <x:c r="N826" s="13" t="n">
        <x:v>10580</x:v>
      </x:c>
      <x:c r="O826" s="13" t="n">
        <x:v>420</x:v>
      </x:c>
      <x:c r="P826" s="13" t="n">
        <x:v>240</x:v>
      </x:c>
      <x:c r="Q826" s="13" t="n">
        <x:v>408</x:v>
      </x:c>
      <x:c r="R826" s="13" t="n">
        <x:v>482</x:v>
      </x:c>
      <x:c r="S826" s="13" t="n">
        <x:v>303</x:v>
      </x:c>
      <x:c r="T826" s="13" t="n">
        <x:v>0</x:v>
      </x:c>
      <x:c r="U826" s="13" t="n">
        <x:v>0</x:v>
      </x:c>
    </x:row>
    <x:row r="827">
      <x:c r="A827" t="n">
        <x:v>28</x:v>
      </x:c>
      <x:c r="B827" t="n">
        <x:v>824</x:v>
      </x:c>
      <x:c r="C827" t="str">
        <x:v>长尾品</x:v>
      </x:c>
      <x:c r="D827" t="n">
        <x:v>4</x:v>
      </x:c>
      <x:c r="E827" s="13" t="n">
        <x:v>182</x:v>
      </x:c>
      <x:c r="F827" s="13" t="n">
        <x:v>160.5949059924053</x:v>
      </x:c>
      <x:c r="G827" s="13" t="n">
        <x:v>162.7256923219413</x:v>
      </x:c>
      <x:c r="H827" s="13" t="n">
        <x:v>164.85647865147726</x:v>
      </x:c>
      <x:c r="I827" s="13" t="n">
        <x:v>166.98726498101325</x:v>
      </x:c>
      <x:c r="J827" s="13" t="n">
        <x:v>187</x:v>
      </x:c>
      <x:c r="K827" s="13" t="n">
        <x:v>185</x:v>
      </x:c>
      <x:c r="L827" s="13" t="n">
        <x:v>188</x:v>
      </x:c>
      <x:c r="M827" s="13" t="n">
        <x:v>188</x:v>
      </x:c>
      <x:c r="N827" s="13" t="n">
        <x:v>195</x:v>
      </x:c>
      <x:c r="O827" s="13" t="n">
        <x:v>8</x:v>
      </x:c>
      <x:c r="P827" s="13" t="n">
        <x:v>10</x:v>
      </x:c>
      <x:c r="Q827" s="13" t="n">
        <x:v>6</x:v>
      </x:c>
      <x:c r="R827" s="13" t="n">
        <x:v>7</x:v>
      </x:c>
      <x:c r="S827" s="13" t="n">
        <x:v>0</x:v>
      </x:c>
      <x:c r="T827" s="13" t="n">
        <x:v>0</x:v>
      </x:c>
      <x:c r="U827" s="13" t="n">
        <x:v>0</x:v>
      </x:c>
    </x:row>
    <x:row r="828">
      <x:c r="A828" t="n">
        <x:v>28</x:v>
      </x:c>
      <x:c r="B828" t="n">
        <x:v>825</x:v>
      </x:c>
      <x:c r="C828" t="str">
        <x:v>长尾品</x:v>
      </x:c>
      <x:c r="D828" t="n">
        <x:v>2</x:v>
      </x:c>
      <x:c r="E828" s="13" t="n">
        <x:v>226</x:v>
      </x:c>
      <x:c r="F828" s="13" t="n">
        <x:v>264.038418079096</x:v>
      </x:c>
      <x:c r="G828" s="13" t="n">
        <x:v>273.8909604519774</x:v>
      </x:c>
      <x:c r="H828" s="13" t="n">
        <x:v>283.74350282485875</x:v>
      </x:c>
      <x:c r="I828" s="13" t="n">
        <x:v>293.59604519774007</x:v>
      </x:c>
      <x:c r="J828" s="13" t="n">
        <x:v>222</x:v>
      </x:c>
      <x:c r="K828" s="13" t="n">
        <x:v>221</x:v>
      </x:c>
      <x:c r="L828" s="13" t="n">
        <x:v>221</x:v>
      </x:c>
      <x:c r="M828" s="13" t="n">
        <x:v>221</x:v>
      </x:c>
      <x:c r="N828" s="13" t="n">
        <x:v>221</x:v>
      </x:c>
      <x:c r="O828" s="13" t="n">
        <x:v>0</x:v>
      </x:c>
      <x:c r="P828" s="13" t="n">
        <x:v>0</x:v>
      </x:c>
      <x:c r="Q828" s="13" t="n">
        <x:v>0</x:v>
      </x:c>
      <x:c r="R828" s="13" t="n">
        <x:v>0</x:v>
      </x:c>
      <x:c r="S828" s="13" t="n">
        <x:v>0</x:v>
      </x:c>
      <x:c r="T828" s="13" t="n">
        <x:v>96</x:v>
      </x:c>
      <x:c r="U828" s="13" t="n">
        <x:v>88</x:v>
      </x:c>
    </x:row>
    <x:row r="829">
      <x:c r="A829" t="n">
        <x:v>28</x:v>
      </x:c>
      <x:c r="B829" t="n">
        <x:v>826</x:v>
      </x:c>
      <x:c r="C829" t="str">
        <x:v>长尾品</x:v>
      </x:c>
      <x:c r="D829" t="n">
        <x:v>5</x:v>
      </x:c>
      <x:c r="E829" s="13" t="n">
        <x:v>263</x:v>
      </x:c>
      <x:c r="F829" s="13" t="n">
        <x:v>235.29324812447902</x:v>
      </x:c>
      <x:c r="G829" s="13" t="n">
        <x:v>240.43987218671853</x:v>
      </x:c>
      <x:c r="H829" s="13" t="n">
        <x:v>245.58649624895804</x:v>
      </x:c>
      <x:c r="I829" s="13" t="n">
        <x:v>250.73312031119755</x:v>
      </x:c>
      <x:c r="J829" s="13" t="n">
        <x:v>277</x:v>
      </x:c>
      <x:c r="K829" s="13" t="n">
        <x:v>270</x:v>
      </x:c>
      <x:c r="L829" s="13" t="n">
        <x:v>275</x:v>
      </x:c>
      <x:c r="M829" s="13" t="n">
        <x:v>275</x:v>
      </x:c>
      <x:c r="N829" s="13" t="n">
        <x:v>289</x:v>
      </x:c>
      <x:c r="O829" s="13" t="n">
        <x:v>27</x:v>
      </x:c>
      <x:c r="P829" s="13" t="n">
        <x:v>33</x:v>
      </x:c>
      <x:c r="Q829" s="13" t="n">
        <x:v>28</x:v>
      </x:c>
      <x:c r="R829" s="13" t="n">
        <x:v>29</x:v>
      </x:c>
      <x:c r="S829" s="13" t="n">
        <x:v>17</x:v>
      </x:c>
      <x:c r="T829" s="13" t="n">
        <x:v>0</x:v>
      </x:c>
      <x:c r="U829" s="13" t="n">
        <x:v>0</x:v>
      </x:c>
    </x:row>
    <x:row r="830">
      <x:c r="A830" t="n">
        <x:v>28</x:v>
      </x:c>
      <x:c r="B830" t="n">
        <x:v>827</x:v>
      </x:c>
      <x:c r="C830" t="str">
        <x:v>长尾品</x:v>
      </x:c>
      <x:c r="D830" t="n">
        <x:v>0</x:v>
      </x:c>
      <x:c r="E830" s="13" t="n">
        <x:v>200</x:v>
      </x:c>
      <x:c r="F830" s="13" t="n">
        <x:v>205.7583588033713</x:v>
      </x:c>
      <x:c r="G830" s="13" t="n">
        <x:v>212.8042048717236</x:v>
      </x:c>
      <x:c r="H830" s="13" t="n">
        <x:v>219.85005094007593</x:v>
      </x:c>
      <x:c r="I830" s="13" t="n">
        <x:v>226.89589700842825</x:v>
      </x:c>
      <x:c r="J830" s="13" t="n">
        <x:v>211</x:v>
      </x:c>
      <x:c r="K830" s="13" t="n">
        <x:v>211</x:v>
      </x:c>
      <x:c r="L830" s="13" t="n">
        <x:v>211</x:v>
      </x:c>
      <x:c r="M830" s="13" t="n">
        <x:v>212</x:v>
      </x:c>
      <x:c r="N830" s="13" t="n">
        <x:v>211</x:v>
      </x:c>
      <x:c r="O830" s="13" t="n">
        <x:v>0</x:v>
      </x:c>
      <x:c r="P830" s="13" t="n">
        <x:v>0</x:v>
      </x:c>
      <x:c r="Q830" s="13" t="n">
        <x:v>0</x:v>
      </x:c>
      <x:c r="R830" s="13" t="n">
        <x:v>0</x:v>
      </x:c>
      <x:c r="S830" s="13" t="n">
        <x:v>0</x:v>
      </x:c>
      <x:c r="T830" s="13" t="n">
        <x:v>33</x:v>
      </x:c>
      <x:c r="U830" s="13" t="n">
        <x:v>30</x:v>
      </x:c>
    </x:row>
    <x:row r="831">
      <x:c r="A831" t="n">
        <x:v>28</x:v>
      </x:c>
      <x:c r="B831" t="n">
        <x:v>828</x:v>
      </x:c>
      <x:c r="C831" t="str">
        <x:v>长尾品</x:v>
      </x:c>
      <x:c r="D831" t="n">
        <x:v>4</x:v>
      </x:c>
      <x:c r="E831" s="13" t="n">
        <x:v>294</x:v>
      </x:c>
      <x:c r="F831" s="13" t="n">
        <x:v>321.0159303510235</x:v>
      </x:c>
      <x:c r="G831" s="13" t="n">
        <x:v>323.1905621932018</x:v>
      </x:c>
      <x:c r="H831" s="13" t="n">
        <x:v>325.3651940353802</x:v>
      </x:c>
      <x:c r="I831" s="13" t="n">
        <x:v>327.53982587755854</x:v>
      </x:c>
      <x:c r="J831" s="13" t="n">
        <x:v>286</x:v>
      </x:c>
      <x:c r="K831" s="13" t="n">
        <x:v>286</x:v>
      </x:c>
      <x:c r="L831" s="13" t="n">
        <x:v>286</x:v>
      </x:c>
      <x:c r="M831" s="13" t="n">
        <x:v>286</x:v>
      </x:c>
      <x:c r="N831" s="13" t="n">
        <x:v>286</x:v>
      </x:c>
      <x:c r="O831" s="13" t="n">
        <x:v>0</x:v>
      </x:c>
      <x:c r="P831" s="13" t="n">
        <x:v>0</x:v>
      </x:c>
      <x:c r="Q831" s="13" t="n">
        <x:v>0</x:v>
      </x:c>
      <x:c r="R831" s="13" t="n">
        <x:v>0</x:v>
      </x:c>
      <x:c r="S831" s="13" t="n">
        <x:v>0</x:v>
      </x:c>
      <x:c r="T831" s="13" t="n">
        <x:v>87</x:v>
      </x:c>
      <x:c r="U831" s="13" t="n">
        <x:v>90</x:v>
      </x:c>
    </x:row>
    <x:row r="832">
      <x:c r="A832" t="n">
        <x:v>28</x:v>
      </x:c>
      <x:c r="B832" t="n">
        <x:v>829</x:v>
      </x:c>
      <x:c r="C832" t="str">
        <x:v>长尾品</x:v>
      </x:c>
      <x:c r="D832" t="n">
        <x:v>4</x:v>
      </x:c>
      <x:c r="E832" s="13" t="n">
        <x:v>205</x:v>
      </x:c>
      <x:c r="F832" s="13" t="n">
        <x:v>215.26035009724922</x:v>
      </x:c>
      <x:c r="G832" s="13" t="n">
        <x:v>216.89052514587385</x:v>
      </x:c>
      <x:c r="H832" s="13" t="n">
        <x:v>218.52070019449846</x:v>
      </x:c>
      <x:c r="I832" s="13" t="n">
        <x:v>220.1508752431231</x:v>
      </x:c>
      <x:c r="J832" s="13" t="n">
        <x:v>201</x:v>
      </x:c>
      <x:c r="K832" s="13" t="n">
        <x:v>200</x:v>
      </x:c>
      <x:c r="L832" s="13" t="n">
        <x:v>201</x:v>
      </x:c>
      <x:c r="M832" s="13" t="n">
        <x:v>201</x:v>
      </x:c>
      <x:c r="N832" s="13" t="n">
        <x:v>201</x:v>
      </x:c>
      <x:c r="O832" s="13" t="n">
        <x:v>0</x:v>
      </x:c>
      <x:c r="P832" s="13" t="n">
        <x:v>0</x:v>
      </x:c>
      <x:c r="Q832" s="13" t="n">
        <x:v>0</x:v>
      </x:c>
      <x:c r="R832" s="13" t="n">
        <x:v>0</x:v>
      </x:c>
      <x:c r="S832" s="13" t="n">
        <x:v>0</x:v>
      </x:c>
      <x:c r="T832" s="13" t="n">
        <x:v>49</x:v>
      </x:c>
      <x:c r="U832" s="13" t="n">
        <x:v>51</x:v>
      </x:c>
    </x:row>
    <x:row r="833">
      <x:c r="A833" t="n">
        <x:v>28</x:v>
      </x:c>
      <x:c r="B833" t="n">
        <x:v>830</x:v>
      </x:c>
      <x:c r="C833" t="str">
        <x:v>长尾品</x:v>
      </x:c>
      <x:c r="D833" t="n">
        <x:v>4</x:v>
      </x:c>
      <x:c r="E833" s="13" t="n">
        <x:v>115</x:v>
      </x:c>
      <x:c r="F833" s="13" t="n">
        <x:v>131.04812447902196</x:v>
      </x:c>
      <x:c r="G833" s="13" t="n">
        <x:v>132.57218671853295</x:v>
      </x:c>
      <x:c r="H833" s="13" t="n">
        <x:v>134.09624895804393</x:v>
      </x:c>
      <x:c r="I833" s="13" t="n">
        <x:v>135.62031119755488</x:v>
      </x:c>
      <x:c r="J833" s="13" t="n">
        <x:v>124</x:v>
      </x:c>
      <x:c r="K833" s="13" t="n">
        <x:v>124</x:v>
      </x:c>
      <x:c r="L833" s="13" t="n">
        <x:v>125</x:v>
      </x:c>
      <x:c r="M833" s="13" t="n">
        <x:v>124</x:v>
      </x:c>
      <x:c r="N833" s="13" t="n">
        <x:v>125</x:v>
      </x:c>
      <x:c r="O833" s="13" t="n">
        <x:v>0</x:v>
      </x:c>
      <x:c r="P833" s="13" t="n">
        <x:v>0</x:v>
      </x:c>
      <x:c r="Q833" s="13" t="n">
        <x:v>0</x:v>
      </x:c>
      <x:c r="R833" s="13" t="n">
        <x:v>0</x:v>
      </x:c>
      <x:c r="S833" s="13" t="n">
        <x:v>0</x:v>
      </x:c>
      <x:c r="T833" s="13" t="n">
        <x:v>28</x:v>
      </x:c>
      <x:c r="U833" s="13" t="n">
        <x:v>29</x:v>
      </x:c>
    </x:row>
    <x:row r="834">
      <x:c r="A834" t="n">
        <x:v>28</x:v>
      </x:c>
      <x:c r="B834" t="n">
        <x:v>831</x:v>
      </x:c>
      <x:c r="C834" t="str">
        <x:v>长尾品</x:v>
      </x:c>
      <x:c r="D834" t="n">
        <x:v>1</x:v>
      </x:c>
      <x:c r="E834" s="13" t="n">
        <x:v>171</x:v>
      </x:c>
      <x:c r="F834" s="13" t="n">
        <x:v>161.63071223488006</x:v>
      </x:c>
      <x:c r="G834" s="13" t="n">
        <x:v>166.11273501898677</x:v>
      </x:c>
      <x:c r="H834" s="13" t="n">
        <x:v>170.59475780309344</x:v>
      </x:c>
      <x:c r="I834" s="13" t="n">
        <x:v>175.07678058720015</x:v>
      </x:c>
      <x:c r="J834" s="13" t="n">
        <x:v>187</x:v>
      </x:c>
      <x:c r="K834" s="13" t="n">
        <x:v>186</x:v>
      </x:c>
      <x:c r="L834" s="13" t="n">
        <x:v>189</x:v>
      </x:c>
      <x:c r="M834" s="13" t="n">
        <x:v>186</x:v>
      </x:c>
      <x:c r="N834" s="13" t="n">
        <x:v>192</x:v>
      </x:c>
      <x:c r="O834" s="13" t="n">
        <x:v>4</x:v>
      </x:c>
      <x:c r="P834" s="13" t="n">
        <x:v>5</x:v>
      </x:c>
      <x:c r="Q834" s="13" t="n">
        <x:v>1</x:v>
      </x:c>
      <x:c r="R834" s="13" t="n">
        <x:v>5</x:v>
      </x:c>
      <x:c r="S834" s="13" t="n">
        <x:v>0</x:v>
      </x:c>
      <x:c r="T834" s="13" t="n">
        <x:v>0</x:v>
      </x:c>
      <x:c r="U834" s="13" t="n">
        <x:v>0</x:v>
      </x:c>
    </x:row>
    <x:row r="835">
      <x:c r="A835" t="n">
        <x:v>28</x:v>
      </x:c>
      <x:c r="B835" t="n">
        <x:v>832</x:v>
      </x:c>
      <x:c r="C835" t="str">
        <x:v>长尾品</x:v>
      </x:c>
      <x:c r="D835" t="n">
        <x:v>4</x:v>
      </x:c>
      <x:c r="E835" s="13" t="n">
        <x:v>138</x:v>
      </x:c>
      <x:c r="F835" s="13" t="n">
        <x:v>129.09882374733724</x:v>
      </x:c>
      <x:c r="G835" s="13" t="n">
        <x:v>131.48156895433917</x:v>
      </x:c>
      <x:c r="H835" s="13" t="n">
        <x:v>133.86431416134113</x:v>
      </x:c>
      <x:c r="I835" s="13" t="n">
        <x:v>136.24705936834306</x:v>
      </x:c>
      <x:c r="J835" s="13" t="n">
        <x:v>147</x:v>
      </x:c>
      <x:c r="K835" s="13" t="n">
        <x:v>148</x:v>
      </x:c>
      <x:c r="L835" s="13" t="n">
        <x:v>147</x:v>
      </x:c>
      <x:c r="M835" s="13" t="n">
        <x:v>147</x:v>
      </x:c>
      <x:c r="N835" s="13" t="n">
        <x:v>148</x:v>
      </x:c>
      <x:c r="O835" s="13" t="n">
        <x:v>0</x:v>
      </x:c>
      <x:c r="P835" s="13" t="n">
        <x:v>0</x:v>
      </x:c>
      <x:c r="Q835" s="13" t="n">
        <x:v>0</x:v>
      </x:c>
      <x:c r="R835" s="13" t="n">
        <x:v>0</x:v>
      </x:c>
      <x:c r="S835" s="13" t="n">
        <x:v>0</x:v>
      </x:c>
      <x:c r="T835" s="13" t="n">
        <x:v>3</x:v>
      </x:c>
      <x:c r="U835" s="13" t="n">
        <x:v>4</x:v>
      </x:c>
    </x:row>
    <x:row r="836">
      <x:c r="A836" t="n">
        <x:v>28</x:v>
      </x:c>
      <x:c r="B836" t="n">
        <x:v>833</x:v>
      </x:c>
      <x:c r="C836" t="str">
        <x:v>长尾品</x:v>
      </x:c>
      <x:c r="D836" t="n">
        <x:v>2</x:v>
      </x:c>
      <x:c r="E836" s="13" t="n">
        <x:v>271</x:v>
      </x:c>
      <x:c r="F836" s="13" t="n">
        <x:v>335.2473835324627</x:v>
      </x:c>
      <x:c r="G836" s="13" t="n">
        <x:v>349.53774196536074</x:v>
      </x:c>
      <x:c r="H836" s="13" t="n">
        <x:v>363.8281003982588</x:v>
      </x:c>
      <x:c r="I836" s="13" t="n">
        <x:v>378.11845883115683</x:v>
      </x:c>
      <x:c r="J836" s="13" t="n">
        <x:v>265</x:v>
      </x:c>
      <x:c r="K836" s="13" t="n">
        <x:v>265</x:v>
      </x:c>
      <x:c r="L836" s="13" t="n">
        <x:v>265</x:v>
      </x:c>
      <x:c r="M836" s="13" t="n">
        <x:v>264</x:v>
      </x:c>
      <x:c r="N836" s="13" t="n">
        <x:v>265</x:v>
      </x:c>
      <x:c r="O836" s="13" t="n">
        <x:v>0</x:v>
      </x:c>
      <x:c r="P836" s="13" t="n">
        <x:v>0</x:v>
      </x:c>
      <x:c r="Q836" s="13" t="n">
        <x:v>0</x:v>
      </x:c>
      <x:c r="R836" s="13" t="n">
        <x:v>0</x:v>
      </x:c>
      <x:c r="S836" s="13" t="n">
        <x:v>0</x:v>
      </x:c>
      <x:c r="T836" s="13" t="n">
        <x:v>138</x:v>
      </x:c>
      <x:c r="U836" s="13" t="n">
        <x:v>127</x:v>
      </x:c>
    </x:row>
    <x:row r="837">
      <x:c r="A837" t="n">
        <x:v>28</x:v>
      </x:c>
      <x:c r="B837" t="n">
        <x:v>834</x:v>
      </x:c>
      <x:c r="C837" t="str">
        <x:v>爆品</x:v>
      </x:c>
      <x:c r="D837" t="n">
        <x:v>3</x:v>
      </x:c>
      <x:c r="E837" s="13" t="n">
        <x:v>7729</x:v>
      </x:c>
      <x:c r="F837" s="13" t="n">
        <x:v>7850.36928776512</x:v>
      </x:c>
      <x:c r="G837" s="13" t="n">
        <x:v>8047.387264981014</x:v>
      </x:c>
      <x:c r="H837" s="13" t="n">
        <x:v>8244.405242196906</x:v>
      </x:c>
      <x:c r="I837" s="13" t="n">
        <x:v>8441.4232194128</x:v>
      </x:c>
      <x:c r="J837" s="13" t="n">
        <x:v>7937</x:v>
      </x:c>
      <x:c r="K837" s="13" t="n">
        <x:v>7940</x:v>
      </x:c>
      <x:c r="L837" s="13" t="n">
        <x:v>7937</x:v>
      </x:c>
      <x:c r="M837" s="13" t="n">
        <x:v>7936</x:v>
      </x:c>
      <x:c r="N837" s="13" t="n">
        <x:v>7939</x:v>
      </x:c>
      <x:c r="O837" s="13" t="n">
        <x:v>0</x:v>
      </x:c>
      <x:c r="P837" s="13" t="n">
        <x:v>0</x:v>
      </x:c>
      <x:c r="Q837" s="13" t="n">
        <x:v>0</x:v>
      </x:c>
      <x:c r="R837" s="13" t="n">
        <x:v>0</x:v>
      </x:c>
      <x:c r="S837" s="13" t="n">
        <x:v>0</x:v>
      </x:c>
      <x:c r="T837" s="13" t="n">
        <x:v>898</x:v>
      </x:c>
      <x:c r="U837" s="13" t="n">
        <x:v>910</x:v>
      </x:c>
    </x:row>
    <x:row r="838">
      <x:c r="A838" t="n">
        <x:v>28</x:v>
      </x:c>
      <x:c r="B838" t="n">
        <x:v>835</x:v>
      </x:c>
      <x:c r="C838" t="str">
        <x:v>长尾品</x:v>
      </x:c>
      <x:c r="D838" t="n">
        <x:v>4</x:v>
      </x:c>
      <x:c r="E838" s="13" t="n">
        <x:v>196</x:v>
      </x:c>
      <x:c r="F838" s="13" t="n">
        <x:v>165.6450125034732</x:v>
      </x:c>
      <x:c r="G838" s="13" t="n">
        <x:v>166.96751875520977</x:v>
      </x:c>
      <x:c r="H838" s="13" t="n">
        <x:v>168.29002500694637</x:v>
      </x:c>
      <x:c r="I838" s="13" t="n">
        <x:v>169.61253125868296</x:v>
      </x:c>
      <x:c r="J838" s="13" t="n">
        <x:v>193</x:v>
      </x:c>
      <x:c r="K838" s="13" t="n">
        <x:v>191</x:v>
      </x:c>
      <x:c r="L838" s="13" t="n">
        <x:v>194</x:v>
      </x:c>
      <x:c r="M838" s="13" t="n">
        <x:v>191</x:v>
      </x:c>
      <x:c r="N838" s="13" t="n">
        <x:v>201</x:v>
      </x:c>
      <x:c r="O838" s="13" t="n">
        <x:v>31</x:v>
      </x:c>
      <x:c r="P838" s="13" t="n">
        <x:v>33</x:v>
      </x:c>
      <x:c r="Q838" s="13" t="n">
        <x:v>30</x:v>
      </x:c>
      <x:c r="R838" s="13" t="n">
        <x:v>32</x:v>
      </x:c>
      <x:c r="S838" s="13" t="n">
        <x:v>24</x:v>
      </x:c>
      <x:c r="T838" s="13" t="n">
        <x:v>0</x:v>
      </x:c>
      <x:c r="U838" s="13" t="n">
        <x:v>0</x:v>
      </x:c>
    </x:row>
    <x:row r="839">
      <x:c r="A839" t="n">
        <x:v>28</x:v>
      </x:c>
      <x:c r="B839" t="n">
        <x:v>836</x:v>
      </x:c>
      <x:c r="C839" t="str">
        <x:v>长尾品</x:v>
      </x:c>
      <x:c r="D839" t="n">
        <x:v>1</x:v>
      </x:c>
      <x:c r="E839" s="13" t="n">
        <x:v>275</x:v>
      </x:c>
      <x:c r="F839" s="13" t="n">
        <x:v>250.44314161341111</x:v>
      </x:c>
      <x:c r="G839" s="13" t="n">
        <x:v>253.49804575345001</x:v>
      </x:c>
      <x:c r="H839" s="13" t="n">
        <x:v>256.5529498934889</x:v>
      </x:c>
      <x:c r="I839" s="13" t="n">
        <x:v>259.6078540335278</x:v>
      </x:c>
      <x:c r="J839" s="13" t="n">
        <x:v>289</x:v>
      </x:c>
      <x:c r="K839" s="13" t="n">
        <x:v>288</x:v>
      </x:c>
      <x:c r="L839" s="13" t="n">
        <x:v>293</x:v>
      </x:c>
      <x:c r="M839" s="13" t="n">
        <x:v>294</x:v>
      </x:c>
      <x:c r="N839" s="13" t="n">
        <x:v>300</x:v>
      </x:c>
      <x:c r="O839" s="13" t="n">
        <x:v>23</x:v>
      </x:c>
      <x:c r="P839" s="13" t="n">
        <x:v>24</x:v>
      </x:c>
      <x:c r="Q839" s="13" t="n">
        <x:v>20</x:v>
      </x:c>
      <x:c r="R839" s="13" t="n">
        <x:v>19</x:v>
      </x:c>
      <x:c r="S839" s="13" t="n">
        <x:v>14</x:v>
      </x:c>
      <x:c r="T839" s="13" t="n">
        <x:v>0</x:v>
      </x:c>
      <x:c r="U839" s="13" t="n">
        <x:v>0</x:v>
      </x:c>
    </x:row>
    <x:row r="840">
      <x:c r="A840" t="n">
        <x:v>28</x:v>
      </x:c>
      <x:c r="B840" t="n">
        <x:v>837</x:v>
      </x:c>
      <x:c r="C840" t="str">
        <x:v>长尾品</x:v>
      </x:c>
      <x:c r="D840" t="n">
        <x:v>1</x:v>
      </x:c>
      <x:c r="E840" s="13" t="n">
        <x:v>149</x:v>
      </x:c>
      <x:c r="F840" s="13" t="n">
        <x:v>170.9185699731407</x:v>
      </x:c>
      <x:c r="G840" s="13" t="n">
        <x:v>174.5445216263777</x:v>
      </x:c>
      <x:c r="H840" s="13" t="n">
        <x:v>178.1704732796147</x:v>
      </x:c>
      <x:c r="I840" s="13" t="n">
        <x:v>181.79642493285172</x:v>
      </x:c>
      <x:c r="J840" s="13" t="n">
        <x:v>135</x:v>
      </x:c>
      <x:c r="K840" s="13" t="n">
        <x:v>135</x:v>
      </x:c>
      <x:c r="L840" s="13" t="n">
        <x:v>134</x:v>
      </x:c>
      <x:c r="M840" s="13" t="n">
        <x:v>135</x:v>
      </x:c>
      <x:c r="N840" s="13" t="n">
        <x:v>134</x:v>
      </x:c>
      <x:c r="O840" s="13" t="n">
        <x:v>0</x:v>
      </x:c>
      <x:c r="P840" s="13" t="n">
        <x:v>0</x:v>
      </x:c>
      <x:c r="Q840" s="13" t="n">
        <x:v>0</x:v>
      </x:c>
      <x:c r="R840" s="13" t="n">
        <x:v>0</x:v>
      </x:c>
      <x:c r="S840" s="13" t="n">
        <x:v>0</x:v>
      </x:c>
      <x:c r="T840" s="13" t="n">
        <x:v>63</x:v>
      </x:c>
      <x:c r="U840" s="13" t="n">
        <x:v>66</x:v>
      </x:c>
    </x:row>
    <x:row r="841">
      <x:c r="A841" t="n">
        <x:v>28</x:v>
      </x:c>
      <x:c r="B841" t="n">
        <x:v>838</x:v>
      </x:c>
      <x:c r="C841" t="str">
        <x:v>长尾品</x:v>
      </x:c>
      <x:c r="D841" t="n">
        <x:v>4</x:v>
      </x:c>
      <x:c r="E841" s="13" t="n">
        <x:v>88</x:v>
      </x:c>
      <x:c r="F841" s="13" t="n">
        <x:v>90.8578864499398</x:v>
      </x:c>
      <x:c r="G841" s="13" t="n">
        <x:v>92.45349634157635</x:v>
      </x:c>
      <x:c r="H841" s="13" t="n">
        <x:v>94.04910623321292</x:v>
      </x:c>
      <x:c r="I841" s="13" t="n">
        <x:v>95.6447161248495</x:v>
      </x:c>
      <x:c r="J841" s="13" t="n">
        <x:v>96</x:v>
      </x:c>
      <x:c r="K841" s="13" t="n">
        <x:v>96</x:v>
      </x:c>
      <x:c r="L841" s="13" t="n">
        <x:v>96</x:v>
      </x:c>
      <x:c r="M841" s="13" t="n">
        <x:v>96</x:v>
      </x:c>
      <x:c r="N841" s="13" t="n">
        <x:v>96</x:v>
      </x:c>
      <x:c r="O841" s="13" t="n">
        <x:v>0</x:v>
      </x:c>
      <x:c r="P841" s="13" t="n">
        <x:v>0</x:v>
      </x:c>
      <x:c r="Q841" s="13" t="n">
        <x:v>0</x:v>
      </x:c>
      <x:c r="R841" s="13" t="n">
        <x:v>0</x:v>
      </x:c>
      <x:c r="S841" s="13" t="n">
        <x:v>0</x:v>
      </x:c>
      <x:c r="T841" s="13" t="n">
        <x:v>10</x:v>
      </x:c>
      <x:c r="U841" s="13" t="n">
        <x:v>11</x:v>
      </x:c>
    </x:row>
    <x:row r="842">
      <x:c r="A842" t="n">
        <x:v>28</x:v>
      </x:c>
      <x:c r="B842" t="n">
        <x:v>839</x:v>
      </x:c>
      <x:c r="C842" t="str">
        <x:v>长尾品</x:v>
      </x:c>
      <x:c r="D842" t="n">
        <x:v>1</x:v>
      </x:c>
      <x:c r="E842" s="13" t="n">
        <x:v>97</x:v>
      </x:c>
      <x:c r="F842" s="13" t="n">
        <x:v>97.97532647957767</x:v>
      </x:c>
      <x:c r="G842" s="13" t="n">
        <x:v>104.46298971936652</x:v>
      </x:c>
      <x:c r="H842" s="13" t="n">
        <x:v>110.95065295915533</x:v>
      </x:c>
      <x:c r="I842" s="13" t="n">
        <x:v>117.43831619894415</x:v>
      </x:c>
      <x:c r="J842" s="13" t="n">
        <x:v>98</x:v>
      </x:c>
      <x:c r="K842" s="13" t="n">
        <x:v>98</x:v>
      </x:c>
      <x:c r="L842" s="13" t="n">
        <x:v>98</x:v>
      </x:c>
      <x:c r="M842" s="13" t="n">
        <x:v>99</x:v>
      </x:c>
      <x:c r="N842" s="13" t="n">
        <x:v>99</x:v>
      </x:c>
      <x:c r="O842" s="13" t="n">
        <x:v>0</x:v>
      </x:c>
      <x:c r="P842" s="13" t="n">
        <x:v>0</x:v>
      </x:c>
      <x:c r="Q842" s="13" t="n">
        <x:v>0</x:v>
      </x:c>
      <x:c r="R842" s="13" t="n">
        <x:v>0</x:v>
      </x:c>
      <x:c r="S842" s="13" t="n">
        <x:v>0</x:v>
      </x:c>
      <x:c r="T842" s="13" t="n">
        <x:v>15</x:v>
      </x:c>
      <x:c r="U842" s="13" t="n">
        <x:v>17</x:v>
      </x:c>
    </x:row>
    <x:row r="843">
      <x:c r="A843" t="n">
        <x:v>28</x:v>
      </x:c>
      <x:c r="B843" t="n">
        <x:v>840</x:v>
      </x:c>
      <x:c r="C843" t="str">
        <x:v>爆品</x:v>
      </x:c>
      <x:c r="D843" t="n">
        <x:v>3</x:v>
      </x:c>
      <x:c r="E843" s="13" t="n">
        <x:v>9838</x:v>
      </x:c>
      <x:c r="F843" s="13" t="n">
        <x:v>10340.6204686487</x:v>
      </x:c>
      <x:c r="G843" s="13" t="n">
        <x:v>10641.764036306382</x:v>
      </x:c>
      <x:c r="H843" s="13" t="n">
        <x:v>10942.907603964064</x:v>
      </x:c>
      <x:c r="I843" s="13" t="n">
        <x:v>11244.051171621748</x:v>
      </x:c>
      <x:c r="J843" s="13" t="n">
        <x:v>10031</x:v>
      </x:c>
      <x:c r="K843" s="13" t="n">
        <x:v>10035</x:v>
      </x:c>
      <x:c r="L843" s="13" t="n">
        <x:v>10032</x:v>
      </x:c>
      <x:c r="M843" s="13" t="n">
        <x:v>10028</x:v>
      </x:c>
      <x:c r="N843" s="13" t="n">
        <x:v>10034</x:v>
      </x:c>
      <x:c r="O843" s="13" t="n">
        <x:v>0</x:v>
      </x:c>
      <x:c r="P843" s="13" t="n">
        <x:v>0</x:v>
      </x:c>
      <x:c r="Q843" s="13" t="n">
        <x:v>0</x:v>
      </x:c>
      <x:c r="R843" s="13" t="n">
        <x:v>0</x:v>
      </x:c>
      <x:c r="S843" s="13" t="n">
        <x:v>0</x:v>
      </x:c>
      <x:c r="T843" s="13" t="n">
        <x:v>1606</x:v>
      </x:c>
      <x:c r="U843" s="13" t="n">
        <x:v>1621</x:v>
      </x:c>
    </x:row>
    <x:row r="844">
      <x:c r="A844" t="n">
        <x:v>28</x:v>
      </x:c>
      <x:c r="B844" t="n">
        <x:v>841</x:v>
      </x:c>
      <x:c r="C844" t="str">
        <x:v>长尾品</x:v>
      </x:c>
      <x:c r="D844" t="n">
        <x:v>2</x:v>
      </x:c>
      <x:c r="E844" s="13" t="n">
        <x:v>168</x:v>
      </x:c>
      <x:c r="F844" s="13" t="n">
        <x:v>195.8323052699824</x:v>
      </x:c>
      <x:c r="G844" s="13" t="n">
        <x:v>202.58179123830695</x:v>
      </x:c>
      <x:c r="H844" s="13" t="n">
        <x:v>209.33127720663148</x:v>
      </x:c>
      <x:c r="I844" s="13" t="n">
        <x:v>216.08076317495602</x:v>
      </x:c>
      <x:c r="J844" s="13" t="n">
        <x:v>168</x:v>
      </x:c>
      <x:c r="K844" s="13" t="n">
        <x:v>167</x:v>
      </x:c>
      <x:c r="L844" s="13" t="n">
        <x:v>167</x:v>
      </x:c>
      <x:c r="M844" s="13" t="n">
        <x:v>167</x:v>
      </x:c>
      <x:c r="N844" s="13" t="n">
        <x:v>168</x:v>
      </x:c>
      <x:c r="O844" s="13" t="n">
        <x:v>0</x:v>
      </x:c>
      <x:c r="P844" s="13" t="n">
        <x:v>0</x:v>
      </x:c>
      <x:c r="Q844" s="13" t="n">
        <x:v>0</x:v>
      </x:c>
      <x:c r="R844" s="13" t="n">
        <x:v>0</x:v>
      </x:c>
      <x:c r="S844" s="13" t="n">
        <x:v>0</x:v>
      </x:c>
      <x:c r="T844" s="13" t="n">
        <x:v>68</x:v>
      </x:c>
      <x:c r="U844" s="13" t="n">
        <x:v>62</x:v>
      </x:c>
    </x:row>
    <x:row r="845">
      <x:c r="A845" t="n">
        <x:v>28</x:v>
      </x:c>
      <x:c r="B845" t="n">
        <x:v>842</x:v>
      </x:c>
      <x:c r="C845" t="str">
        <x:v>长尾品</x:v>
      </x:c>
      <x:c r="D845" t="n">
        <x:v>1</x:v>
      </x:c>
      <x:c r="E845" s="13" t="n">
        <x:v>118</x:v>
      </x:c>
      <x:c r="F845" s="13" t="n">
        <x:v>150.52555339446144</x:v>
      </x:c>
      <x:c r="G845" s="13" t="n">
        <x:v>158.62166342502547</x:v>
      </x:c>
      <x:c r="H845" s="13" t="n">
        <x:v>166.71777345558957</x:v>
      </x:c>
      <x:c r="I845" s="13" t="n">
        <x:v>174.8138834861536</x:v>
      </x:c>
      <x:c r="J845" s="13" t="n">
        <x:v>121</x:v>
      </x:c>
      <x:c r="K845" s="13" t="n">
        <x:v>121</x:v>
      </x:c>
      <x:c r="L845" s="13" t="n">
        <x:v>120</x:v>
      </x:c>
      <x:c r="M845" s="13" t="n">
        <x:v>120</x:v>
      </x:c>
      <x:c r="N845" s="13" t="n">
        <x:v>120</x:v>
      </x:c>
      <x:c r="O845" s="13" t="n">
        <x:v>0</x:v>
      </x:c>
      <x:c r="P845" s="13" t="n">
        <x:v>0</x:v>
      </x:c>
      <x:c r="Q845" s="13" t="n">
        <x:v>0</x:v>
      </x:c>
      <x:c r="R845" s="13" t="n">
        <x:v>0</x:v>
      </x:c>
      <x:c r="S845" s="13" t="n">
        <x:v>0</x:v>
      </x:c>
      <x:c r="T845" s="13" t="n">
        <x:v>53</x:v>
      </x:c>
      <x:c r="U845" s="13" t="n">
        <x:v>56</x:v>
      </x:c>
    </x:row>
    <x:row r="846">
      <x:c r="A846" t="n">
        <x:v>28</x:v>
      </x:c>
      <x:c r="B846" t="n">
        <x:v>843</x:v>
      </x:c>
      <x:c r="C846" t="str">
        <x:v>长尾品</x:v>
      </x:c>
      <x:c r="D846" t="n">
        <x:v>1</x:v>
      </x:c>
      <x:c r="E846" s="13" t="n">
        <x:v>217</x:v>
      </x:c>
      <x:c r="F846" s="13" t="n">
        <x:v>222.34750393627857</x:v>
      </x:c>
      <x:c r="G846" s="13" t="n">
        <x:v>230.35458923775124</x:v>
      </x:c>
      <x:c r="H846" s="13" t="n">
        <x:v>238.36167453922386</x:v>
      </x:c>
      <x:c r="I846" s="13" t="n">
        <x:v>246.36875984069647</x:v>
      </x:c>
      <x:c r="J846" s="13" t="n">
        <x:v>225</x:v>
      </x:c>
      <x:c r="K846" s="13" t="n">
        <x:v>225</x:v>
      </x:c>
      <x:c r="L846" s="13" t="n">
        <x:v>224</x:v>
      </x:c>
      <x:c r="M846" s="13" t="n">
        <x:v>224</x:v>
      </x:c>
      <x:c r="N846" s="13" t="n">
        <x:v>225</x:v>
      </x:c>
      <x:c r="O846" s="13" t="n">
        <x:v>0</x:v>
      </x:c>
      <x:c r="P846" s="13" t="n">
        <x:v>0</x:v>
      </x:c>
      <x:c r="Q846" s="13" t="n">
        <x:v>0</x:v>
      </x:c>
      <x:c r="R846" s="13" t="n">
        <x:v>0</x:v>
      </x:c>
      <x:c r="S846" s="13" t="n">
        <x:v>0</x:v>
      </x:c>
      <x:c r="T846" s="13" t="n">
        <x:v>32</x:v>
      </x:c>
      <x:c r="U846" s="13" t="n">
        <x:v>36</x:v>
      </x:c>
    </x:row>
    <x:row r="847">
      <x:c r="A847" t="n">
        <x:v>28</x:v>
      </x:c>
      <x:c r="B847" t="n">
        <x:v>844</x:v>
      </x:c>
      <x:c r="C847" t="str">
        <x:v>长尾品</x:v>
      </x:c>
      <x:c r="D847" t="n">
        <x:v>2</x:v>
      </x:c>
      <x:c r="E847" s="13" t="n">
        <x:v>206</x:v>
      </x:c>
      <x:c r="F847" s="13" t="n">
        <x:v>245.91542095026398</x:v>
      </x:c>
      <x:c r="G847" s="13" t="n">
        <x:v>259.3731314253959</x:v>
      </x:c>
      <x:c r="H847" s="13" t="n">
        <x:v>272.8308419005279</x:v>
      </x:c>
      <x:c r="I847" s="13" t="n">
        <x:v>286.2885523756599</x:v>
      </x:c>
      <x:c r="J847" s="13" t="n">
        <x:v>199</x:v>
      </x:c>
      <x:c r="K847" s="13" t="n">
        <x:v>199</x:v>
      </x:c>
      <x:c r="L847" s="13" t="n">
        <x:v>199</x:v>
      </x:c>
      <x:c r="M847" s="13" t="n">
        <x:v>199</x:v>
      </x:c>
      <x:c r="N847" s="13" t="n">
        <x:v>198</x:v>
      </x:c>
      <x:c r="O847" s="13" t="n">
        <x:v>0</x:v>
      </x:c>
      <x:c r="P847" s="13" t="n">
        <x:v>0</x:v>
      </x:c>
      <x:c r="Q847" s="13" t="n">
        <x:v>0</x:v>
      </x:c>
      <x:c r="R847" s="13" t="n">
        <x:v>0</x:v>
      </x:c>
      <x:c r="S847" s="13" t="n">
        <x:v>0</x:v>
      </x:c>
      <x:c r="T847" s="13" t="n">
        <x:v>97</x:v>
      </x:c>
      <x:c r="U847" s="13" t="n">
        <x:v>89</x:v>
      </x:c>
    </x:row>
    <x:row r="848">
      <x:c r="A848" t="n">
        <x:v>28</x:v>
      </x:c>
      <x:c r="B848" t="n">
        <x:v>845</x:v>
      </x:c>
      <x:c r="C848" t="str">
        <x:v>长尾品</x:v>
      </x:c>
      <x:c r="D848" t="n">
        <x:v>4</x:v>
      </x:c>
      <x:c r="E848" s="13" t="n">
        <x:v>257</x:v>
      </x:c>
      <x:c r="F848" s="13" t="n">
        <x:v>256.2631842178383</x:v>
      </x:c>
      <x:c r="G848" s="13" t="n">
        <x:v>257.89477632675744</x:v>
      </x:c>
      <x:c r="H848" s="13" t="n">
        <x:v>259.5263684356766</x:v>
      </x:c>
      <x:c r="I848" s="13" t="n">
        <x:v>261.1579605445957</x:v>
      </x:c>
      <x:c r="J848" s="13" t="n">
        <x:v>235</x:v>
      </x:c>
      <x:c r="K848" s="13" t="n">
        <x:v>234</x:v>
      </x:c>
      <x:c r="L848" s="13" t="n">
        <x:v>234</x:v>
      </x:c>
      <x:c r="M848" s="13" t="n">
        <x:v>235</x:v>
      </x:c>
      <x:c r="N848" s="13" t="n">
        <x:v>234</x:v>
      </x:c>
      <x:c r="O848" s="13" t="n">
        <x:v>0</x:v>
      </x:c>
      <x:c r="P848" s="13" t="n">
        <x:v>0</x:v>
      </x:c>
      <x:c r="Q848" s="13" t="n">
        <x:v>0</x:v>
      </x:c>
      <x:c r="R848" s="13" t="n">
        <x:v>0</x:v>
      </x:c>
      <x:c r="S848" s="13" t="n">
        <x:v>0</x:v>
      </x:c>
      <x:c r="T848" s="13" t="n">
        <x:v>63</x:v>
      </x:c>
      <x:c r="U848" s="13" t="n">
        <x:v>66</x:v>
      </x:c>
    </x:row>
    <x:row r="849">
      <x:c r="A849" t="n">
        <x:v>28</x:v>
      </x:c>
      <x:c r="B849" t="n">
        <x:v>846</x:v>
      </x:c>
      <x:c r="C849" t="str">
        <x:v>长尾品</x:v>
      </x:c>
      <x:c r="D849" t="n">
        <x:v>4</x:v>
      </x:c>
      <x:c r="E849" s="13" t="n">
        <x:v>148</x:v>
      </x:c>
      <x:c r="F849" s="13" t="n">
        <x:v>141.97667870704822</x:v>
      </x:c>
      <x:c r="G849" s="13" t="n">
        <x:v>146.7983513939057</x:v>
      </x:c>
      <x:c r="H849" s="13" t="n">
        <x:v>151.6200240807632</x:v>
      </x:c>
      <x:c r="I849" s="13" t="n">
        <x:v>156.4416967676206</x:v>
      </x:c>
      <x:c r="J849" s="13" t="n">
        <x:v>137</x:v>
      </x:c>
      <x:c r="K849" s="13" t="n">
        <x:v>137</x:v>
      </x:c>
      <x:c r="L849" s="13" t="n">
        <x:v>137</x:v>
      </x:c>
      <x:c r="M849" s="13" t="n">
        <x:v>138</x:v>
      </x:c>
      <x:c r="N849" s="13" t="n">
        <x:v>137</x:v>
      </x:c>
      <x:c r="O849" s="13" t="n">
        <x:v>0</x:v>
      </x:c>
      <x:c r="P849" s="13" t="n">
        <x:v>0</x:v>
      </x:c>
      <x:c r="Q849" s="13" t="n">
        <x:v>0</x:v>
      </x:c>
      <x:c r="R849" s="13" t="n">
        <x:v>0</x:v>
      </x:c>
      <x:c r="S849" s="13" t="n">
        <x:v>0</x:v>
      </x:c>
      <x:c r="T849" s="13" t="n">
        <x:v>28</x:v>
      </x:c>
      <x:c r="U849" s="13" t="n">
        <x:v>29</x:v>
      </x:c>
    </x:row>
    <x:row r="850">
      <x:c r="A850" t="n">
        <x:v>28</x:v>
      </x:c>
      <x:c r="B850" t="n">
        <x:v>847</x:v>
      </x:c>
      <x:c r="C850" t="str">
        <x:v>爆品</x:v>
      </x:c>
      <x:c r="D850" t="n">
        <x:v>3</x:v>
      </x:c>
      <x:c r="E850" s="13" t="n">
        <x:v>10123</x:v>
      </x:c>
      <x:c r="F850" s="13" t="n">
        <x:v>9864.919977771604</x:v>
      </x:c>
      <x:c r="G850" s="13" t="n">
        <x:v>10064.379966657405</x:v>
      </x:c>
      <x:c r="H850" s="13" t="n">
        <x:v>10263.839955543206</x:v>
      </x:c>
      <x:c r="I850" s="13" t="n">
        <x:v>10463.299944429007</x:v>
      </x:c>
      <x:c r="J850" s="13" t="n">
        <x:v>10636</x:v>
      </x:c>
      <x:c r="K850" s="13" t="n">
        <x:v>10645</x:v>
      </x:c>
      <x:c r="L850" s="13" t="n">
        <x:v>10636</x:v>
      </x:c>
      <x:c r="M850" s="13" t="n">
        <x:v>10643</x:v>
      </x:c>
      <x:c r="N850" s="13" t="n">
        <x:v>10642</x:v>
      </x:c>
      <x:c r="O850" s="13" t="n">
        <x:v>0</x:v>
      </x:c>
      <x:c r="P850" s="13" t="n">
        <x:v>0</x:v>
      </x:c>
      <x:c r="Q850" s="13" t="n">
        <x:v>0</x:v>
      </x:c>
      <x:c r="R850" s="13" t="n">
        <x:v>0</x:v>
      </x:c>
      <x:c r="S850" s="13" t="n">
        <x:v>0</x:v>
      </x:c>
      <x:c r="T850" s="13" t="n">
        <x:v>466</x:v>
      </x:c>
      <x:c r="U850" s="13" t="n">
        <x:v>481</x:v>
      </x:c>
    </x:row>
    <x:row r="851">
      <x:c r="A851" t="n">
        <x:v>28</x:v>
      </x:c>
      <x:c r="B851" t="n">
        <x:v>848</x:v>
      </x:c>
      <x:c r="C851" t="str">
        <x:v>长尾品</x:v>
      </x:c>
      <x:c r="D851" t="n">
        <x:v>2</x:v>
      </x:c>
      <x:c r="E851" s="13" t="n">
        <x:v>187</x:v>
      </x:c>
      <x:c r="F851" s="13" t="n">
        <x:v>205.77471519866629</x:v>
      </x:c>
      <x:c r="G851" s="13" t="n">
        <x:v>214.16207279799943</x:v>
      </x:c>
      <x:c r="H851" s="13" t="n">
        <x:v>222.5494303973326</x:v>
      </x:c>
      <x:c r="I851" s="13" t="n">
        <x:v>230.93678799666574</x:v>
      </x:c>
      <x:c r="J851" s="13" t="n">
        <x:v>195</x:v>
      </x:c>
      <x:c r="K851" s="13" t="n">
        <x:v>195</x:v>
      </x:c>
      <x:c r="L851" s="13" t="n">
        <x:v>194</x:v>
      </x:c>
      <x:c r="M851" s="13" t="n">
        <x:v>195</x:v>
      </x:c>
      <x:c r="N851" s="13" t="n">
        <x:v>195</x:v>
      </x:c>
      <x:c r="O851" s="13" t="n">
        <x:v>0</x:v>
      </x:c>
      <x:c r="P851" s="13" t="n">
        <x:v>0</x:v>
      </x:c>
      <x:c r="Q851" s="13" t="n">
        <x:v>0</x:v>
      </x:c>
      <x:c r="R851" s="13" t="n">
        <x:v>0</x:v>
      </x:c>
      <x:c r="S851" s="13" t="n">
        <x:v>0</x:v>
      </x:c>
      <x:c r="T851" s="13" t="n">
        <x:v>53</x:v>
      </x:c>
      <x:c r="U851" s="13" t="n">
        <x:v>47</x:v>
      </x:c>
    </x:row>
    <x:row r="852">
      <x:c r="A852" t="n">
        <x:v>28</x:v>
      </x:c>
      <x:c r="B852" t="n">
        <x:v>849</x:v>
      </x:c>
      <x:c r="C852" t="str">
        <x:v>爆品</x:v>
      </x:c>
      <x:c r="D852" t="n">
        <x:v>3</x:v>
      </x:c>
      <x:c r="E852" s="13" t="n">
        <x:v>10883</x:v>
      </x:c>
      <x:c r="F852" s="13" t="n">
        <x:v>11732.20111141984</x:v>
      </x:c>
      <x:c r="G852" s="13" t="n">
        <x:v>12190.301667129757</x:v>
      </x:c>
      <x:c r="H852" s="13" t="n">
        <x:v>12648.402222839677</x:v>
      </x:c>
      <x:c r="I852" s="13" t="n">
        <x:v>13106.502778549597</x:v>
      </x:c>
      <x:c r="J852" s="13" t="n">
        <x:v>11036</x:v>
      </x:c>
      <x:c r="K852" s="13" t="n">
        <x:v>11039</x:v>
      </x:c>
      <x:c r="L852" s="13" t="n">
        <x:v>11036</x:v>
      </x:c>
      <x:c r="M852" s="13" t="n">
        <x:v>11035</x:v>
      </x:c>
      <x:c r="N852" s="13" t="n">
        <x:v>11037</x:v>
      </x:c>
      <x:c r="O852" s="13" t="n">
        <x:v>0</x:v>
      </x:c>
      <x:c r="P852" s="13" t="n">
        <x:v>0</x:v>
      </x:c>
      <x:c r="Q852" s="13" t="n">
        <x:v>0</x:v>
      </x:c>
      <x:c r="R852" s="13" t="n">
        <x:v>0</x:v>
      </x:c>
      <x:c r="S852" s="13" t="n">
        <x:v>0</x:v>
      </x:c>
      <x:c r="T852" s="13" t="n">
        <x:v>2167</x:v>
      </x:c>
      <x:c r="U852" s="13" t="n">
        <x:v>2185</x:v>
      </x:c>
    </x:row>
    <x:row r="853">
      <x:c r="A853" t="n">
        <x:v>28</x:v>
      </x:c>
      <x:c r="B853" t="n">
        <x:v>850</x:v>
      </x:c>
      <x:c r="C853" t="str">
        <x:v>爆品</x:v>
      </x:c>
      <x:c r="D853" t="n">
        <x:v>3</x:v>
      </x:c>
      <x:c r="E853" s="13" t="n">
        <x:v>8841</x:v>
      </x:c>
      <x:c r="F853" s="13" t="n">
        <x:v>7615.635213485227</x:v>
      </x:c>
      <x:c r="G853" s="13" t="n">
        <x:v>7789.619486894508</x:v>
      </x:c>
      <x:c r="H853" s="13" t="n">
        <x:v>7963.603760303788</x:v>
      </x:c>
      <x:c r="I853" s="13" t="n">
        <x:v>8137.588033713068</x:v>
      </x:c>
      <x:c r="J853" s="13" t="n">
        <x:v>8570</x:v>
      </x:c>
      <x:c r="K853" s="13" t="n">
        <x:v>8736</x:v>
      </x:c>
      <x:c r="L853" s="13" t="n">
        <x:v>8582</x:v>
      </x:c>
      <x:c r="M853" s="13" t="n">
        <x:v>8567</x:v>
      </x:c>
      <x:c r="N853" s="13" t="n">
        <x:v>8678</x:v>
      </x:c>
      <x:c r="O853" s="13" t="n">
        <x:v>1178</x:v>
      </x:c>
      <x:c r="P853" s="13" t="n">
        <x:v>1030</x:v>
      </x:c>
      <x:c r="Q853" s="13" t="n">
        <x:v>1168</x:v>
      </x:c>
      <x:c r="R853" s="13" t="n">
        <x:v>1181</x:v>
      </x:c>
      <x:c r="S853" s="13" t="n">
        <x:v>1082</x:v>
      </x:c>
      <x:c r="T853" s="13" t="n">
        <x:v>0</x:v>
      </x:c>
      <x:c r="U853" s="13" t="n">
        <x:v>0</x:v>
      </x:c>
    </x:row>
    <x:row r="854">
      <x:c r="A854" t="n">
        <x:v>28</x:v>
      </x:c>
      <x:c r="B854" t="n">
        <x:v>851</x:v>
      </x:c>
      <x:c r="C854" t="str">
        <x:v>长尾品</x:v>
      </x:c>
      <x:c r="D854" t="n">
        <x:v>1</x:v>
      </x:c>
      <x:c r="E854" s="13" t="n">
        <x:v>232</x:v>
      </x:c>
      <x:c r="F854" s="13" t="n">
        <x:v>233.6088357877188</x:v>
      </x:c>
      <x:c r="G854" s="13" t="n">
        <x:v>240.4132536815782</x:v>
      </x:c>
      <x:c r="H854" s="13" t="n">
        <x:v>247.2176715754376</x:v>
      </x:c>
      <x:c r="I854" s="13" t="n">
        <x:v>254.022089469297</x:v>
      </x:c>
      <x:c r="J854" s="13" t="n">
        <x:v>253</x:v>
      </x:c>
      <x:c r="K854" s="13" t="n">
        <x:v>253</x:v>
      </x:c>
      <x:c r="L854" s="13" t="n">
        <x:v>253</x:v>
      </x:c>
      <x:c r="M854" s="13" t="n">
        <x:v>253</x:v>
      </x:c>
      <x:c r="N854" s="13" t="n">
        <x:v>254</x:v>
      </x:c>
      <x:c r="O854" s="13" t="n">
        <x:v>0</x:v>
      </x:c>
      <x:c r="P854" s="13" t="n">
        <x:v>0</x:v>
      </x:c>
      <x:c r="Q854" s="13" t="n">
        <x:v>0</x:v>
      </x:c>
      <x:c r="R854" s="13" t="n">
        <x:v>0</x:v>
      </x:c>
      <x:c r="S854" s="13" t="n">
        <x:v>0</x:v>
      </x:c>
      <x:c r="T854" s="13" t="n">
        <x:v>17</x:v>
      </x:c>
      <x:c r="U854" s="13" t="n">
        <x:v>20</x:v>
      </x:c>
    </x:row>
    <x:row r="855">
      <x:c r="A855" t="n">
        <x:v>28</x:v>
      </x:c>
      <x:c r="B855" t="n">
        <x:v>852</x:v>
      </x:c>
      <x:c r="C855" t="str">
        <x:v>长尾品</x:v>
      </x:c>
      <x:c r="D855" t="n">
        <x:v>1</x:v>
      </x:c>
      <x:c r="E855" s="13" t="n">
        <x:v>212</x:v>
      </x:c>
      <x:c r="F855" s="13" t="n">
        <x:v>194.02328424562378</x:v>
      </x:c>
      <x:c r="G855" s="13" t="n">
        <x:v>198.03492636843566</x:v>
      </x:c>
      <x:c r="H855" s="13" t="n">
        <x:v>202.04656849124757</x:v>
      </x:c>
      <x:c r="I855" s="13" t="n">
        <x:v>206.05821061405948</x:v>
      </x:c>
      <x:c r="J855" s="13" t="n">
        <x:v>214</x:v>
      </x:c>
      <x:c r="K855" s="13" t="n">
        <x:v>215</x:v>
      </x:c>
      <x:c r="L855" s="13" t="n">
        <x:v>214</x:v>
      </x:c>
      <x:c r="M855" s="13" t="n">
        <x:v>215</x:v>
      </x:c>
      <x:c r="N855" s="13" t="n">
        <x:v>215</x:v>
      </x:c>
      <x:c r="O855" s="13" t="n">
        <x:v>0</x:v>
      </x:c>
      <x:c r="P855" s="13" t="n">
        <x:v>0</x:v>
      </x:c>
      <x:c r="Q855" s="13" t="n">
        <x:v>0</x:v>
      </x:c>
      <x:c r="R855" s="13" t="n">
        <x:v>0</x:v>
      </x:c>
      <x:c r="S855" s="13" t="n">
        <x:v>0</x:v>
      </x:c>
      <x:c r="T855" s="13" t="n">
        <x:v>10</x:v>
      </x:c>
      <x:c r="U855" s="13" t="n">
        <x:v>13</x:v>
      </x:c>
    </x:row>
    <x:row r="856">
      <x:c r="A856" t="n">
        <x:v>28</x:v>
      </x:c>
      <x:c r="B856" t="n">
        <x:v>853</x:v>
      </x:c>
      <x:c r="C856" t="str">
        <x:v>爆品</x:v>
      </x:c>
      <x:c r="D856" t="n">
        <x:v>3</x:v>
      </x:c>
      <x:c r="E856" s="13" t="n">
        <x:v>9283</x:v>
      </x:c>
      <x:c r="F856" s="13" t="n">
        <x:v>9550.582421042882</x:v>
      </x:c>
      <x:c r="G856" s="13" t="n">
        <x:v>9979.54029823099</x:v>
      </x:c>
      <x:c r="H856" s="13" t="n">
        <x:v>10408.498175419098</x:v>
      </x:c>
      <x:c r="I856" s="13" t="n">
        <x:v>10837.456052607205</x:v>
      </x:c>
      <x:c r="J856" s="13" t="n">
        <x:v>9546</x:v>
      </x:c>
      <x:c r="K856" s="13" t="n">
        <x:v>9551</x:v>
      </x:c>
      <x:c r="L856" s="13" t="n">
        <x:v>9546</x:v>
      </x:c>
      <x:c r="M856" s="13" t="n">
        <x:v>9560</x:v>
      </x:c>
      <x:c r="N856" s="13" t="n">
        <x:v>9550</x:v>
      </x:c>
      <x:c r="O856" s="13" t="n">
        <x:v>0</x:v>
      </x:c>
      <x:c r="P856" s="13" t="n">
        <x:v>0</x:v>
      </x:c>
      <x:c r="Q856" s="13" t="n">
        <x:v>0</x:v>
      </x:c>
      <x:c r="R856" s="13" t="n">
        <x:v>0</x:v>
      </x:c>
      <x:c r="S856" s="13" t="n">
        <x:v>0</x:v>
      </x:c>
      <x:c r="T856" s="13" t="n">
        <x:v>1202</x:v>
      </x:c>
      <x:c r="U856" s="13" t="n">
        <x:v>1216</x:v>
      </x:c>
    </x:row>
    <x:row r="857">
      <x:c r="A857" t="n">
        <x:v>28</x:v>
      </x:c>
      <x:c r="B857" t="n">
        <x:v>854</x:v>
      </x:c>
      <x:c r="C857" t="str">
        <x:v>长尾品</x:v>
      </x:c>
      <x:c r="D857" t="n">
        <x:v>5</x:v>
      </x:c>
      <x:c r="E857" s="13" t="n">
        <x:v>262</x:v>
      </x:c>
      <x:c r="F857" s="13" t="n">
        <x:v>258.28745021765303</x:v>
      </x:c>
      <x:c r="G857" s="13" t="n">
        <x:v>263.59784199314623</x:v>
      </x:c>
      <x:c r="H857" s="13" t="n">
        <x:v>268.90823376863943</x:v>
      </x:c>
      <x:c r="I857" s="13" t="n">
        <x:v>274.2186255441326</x:v>
      </x:c>
      <x:c r="J857" s="13" t="n">
        <x:v>271</x:v>
      </x:c>
      <x:c r="K857" s="13" t="n">
        <x:v>271</x:v>
      </x:c>
      <x:c r="L857" s="13" t="n">
        <x:v>271</x:v>
      </x:c>
      <x:c r="M857" s="13" t="n">
        <x:v>271</x:v>
      </x:c>
      <x:c r="N857" s="13" t="n">
        <x:v>271</x:v>
      </x:c>
      <x:c r="O857" s="13" t="n">
        <x:v>0</x:v>
      </x:c>
      <x:c r="P857" s="13" t="n">
        <x:v>0</x:v>
      </x:c>
      <x:c r="Q857" s="13" t="n">
        <x:v>0</x:v>
      </x:c>
      <x:c r="R857" s="13" t="n">
        <x:v>0</x:v>
      </x:c>
      <x:c r="S857" s="13" t="n">
        <x:v>0</x:v>
      </x:c>
      <x:c r="T857" s="13" t="n">
        <x:v>33</x:v>
      </x:c>
      <x:c r="U857" s="13" t="n">
        <x:v>31</x:v>
      </x:c>
    </x:row>
    <x:row r="858">
      <x:c r="A858" t="n">
        <x:v>28</x:v>
      </x:c>
      <x:c r="B858" t="n">
        <x:v>855</x:v>
      </x:c>
      <x:c r="C858" t="str">
        <x:v>长尾品</x:v>
      </x:c>
      <x:c r="D858" t="n">
        <x:v>5</x:v>
      </x:c>
      <x:c r="E858" s="13" t="n">
        <x:v>232</x:v>
      </x:c>
      <x:c r="F858" s="13" t="n">
        <x:v>203.9174215059739</x:v>
      </x:c>
      <x:c r="G858" s="13" t="n">
        <x:v>209.8761322589608</x:v>
      </x:c>
      <x:c r="H858" s="13" t="n">
        <x:v>215.83484301194775</x:v>
      </x:c>
      <x:c r="I858" s="13" t="n">
        <x:v>221.7935537649347</x:v>
      </x:c>
      <x:c r="J858" s="13" t="n">
        <x:v>240</x:v>
      </x:c>
      <x:c r="K858" s="13" t="n">
        <x:v>234</x:v>
      </x:c>
      <x:c r="L858" s="13" t="n">
        <x:v>239</x:v>
      </x:c>
      <x:c r="M858" s="13" t="n">
        <x:v>240</x:v>
      </x:c>
      <x:c r="N858" s="13" t="n">
        <x:v>251</x:v>
      </x:c>
      <x:c r="O858" s="13" t="n">
        <x:v>36</x:v>
      </x:c>
      <x:c r="P858" s="13" t="n">
        <x:v>40</x:v>
      </x:c>
      <x:c r="Q858" s="13" t="n">
        <x:v>37</x:v>
      </x:c>
      <x:c r="R858" s="13" t="n">
        <x:v>36</x:v>
      </x:c>
      <x:c r="S858" s="13" t="n">
        <x:v>27</x:v>
      </x:c>
      <x:c r="T858" s="13" t="n">
        <x:v>0</x:v>
      </x:c>
      <x:c r="U858" s="13" t="n">
        <x:v>0</x:v>
      </x:c>
    </x:row>
    <x:row r="859">
      <x:c r="A859" t="n">
        <x:v>28</x:v>
      </x:c>
      <x:c r="B859" t="n">
        <x:v>856</x:v>
      </x:c>
      <x:c r="C859" t="str">
        <x:v>长尾品</x:v>
      </x:c>
      <x:c r="D859" t="n">
        <x:v>4</x:v>
      </x:c>
      <x:c r="E859" s="13" t="n">
        <x:v>251</x:v>
      </x:c>
      <x:c r="F859" s="13" t="n">
        <x:v>275.6926553672316</x:v>
      </x:c>
      <x:c r="G859" s="13" t="n">
        <x:v>278.8723163841808</x:v>
      </x:c>
      <x:c r="H859" s="13" t="n">
        <x:v>282.05197740112993</x:v>
      </x:c>
      <x:c r="I859" s="13" t="n">
        <x:v>285.2316384180791</x:v>
      </x:c>
      <x:c r="J859" s="13" t="n">
        <x:v>250</x:v>
      </x:c>
      <x:c r="K859" s="13" t="n">
        <x:v>251</x:v>
      </x:c>
      <x:c r="L859" s="13" t="n">
        <x:v>251</x:v>
      </x:c>
      <x:c r="M859" s="13" t="n">
        <x:v>250</x:v>
      </x:c>
      <x:c r="N859" s="13" t="n">
        <x:v>251</x:v>
      </x:c>
      <x:c r="O859" s="13" t="n">
        <x:v>0</x:v>
      </x:c>
      <x:c r="P859" s="13" t="n">
        <x:v>0</x:v>
      </x:c>
      <x:c r="Q859" s="13" t="n">
        <x:v>0</x:v>
      </x:c>
      <x:c r="R859" s="13" t="n">
        <x:v>0</x:v>
      </x:c>
      <x:c r="S859" s="13" t="n">
        <x:v>0</x:v>
      </x:c>
      <x:c r="T859" s="13" t="n">
        <x:v>70</x:v>
      </x:c>
      <x:c r="U859" s="13" t="n">
        <x:v>72</x:v>
      </x:c>
    </x:row>
    <x:row r="860">
      <x:c r="A860" t="n">
        <x:v>28</x:v>
      </x:c>
      <x:c r="B860" t="n">
        <x:v>857</x:v>
      </x:c>
      <x:c r="C860" t="str">
        <x:v>长尾品</x:v>
      </x:c>
      <x:c r="D860" t="n">
        <x:v>1</x:v>
      </x:c>
      <x:c r="E860" s="13" t="n">
        <x:v>225</x:v>
      </x:c>
      <x:c r="F860" s="13" t="n">
        <x:v>255.3728998795962</x:v>
      </x:c>
      <x:c r="G860" s="13" t="n">
        <x:v>261.8926831527276</x:v>
      </x:c>
      <x:c r="H860" s="13" t="n">
        <x:v>268.412466425859</x:v>
      </x:c>
      <x:c r="I860" s="13" t="n">
        <x:v>274.93224969899046</x:v>
      </x:c>
      <x:c r="J860" s="13" t="n">
        <x:v>222</x:v>
      </x:c>
      <x:c r="K860" s="13" t="n">
        <x:v>222</x:v>
      </x:c>
      <x:c r="L860" s="13" t="n">
        <x:v>222</x:v>
      </x:c>
      <x:c r="M860" s="13" t="n">
        <x:v>223</x:v>
      </x:c>
      <x:c r="N860" s="13" t="n">
        <x:v>223</x:v>
      </x:c>
      <x:c r="O860" s="13" t="n">
        <x:v>0</x:v>
      </x:c>
      <x:c r="P860" s="13" t="n">
        <x:v>0</x:v>
      </x:c>
      <x:c r="Q860" s="13" t="n">
        <x:v>0</x:v>
      </x:c>
      <x:c r="R860" s="13" t="n">
        <x:v>0</x:v>
      </x:c>
      <x:c r="S860" s="13" t="n">
        <x:v>0</x:v>
      </x:c>
      <x:c r="T860" s="13" t="n">
        <x:v>73</x:v>
      </x:c>
      <x:c r="U860" s="13" t="n">
        <x:v>77</x:v>
      </x:c>
    </x:row>
    <x:row r="861">
      <x:c r="A861" t="n">
        <x:v>28</x:v>
      </x:c>
      <x:c r="B861" t="n">
        <x:v>858</x:v>
      </x:c>
      <x:c r="C861" t="str">
        <x:v>长尾品</x:v>
      </x:c>
      <x:c r="D861" t="n">
        <x:v>2</x:v>
      </x:c>
      <x:c r="E861" s="13" t="n">
        <x:v>146</x:v>
      </x:c>
      <x:c r="F861" s="13" t="n">
        <x:v>184.8523108270816</x:v>
      </x:c>
      <x:c r="G861" s="13" t="n">
        <x:v>194.61179957395572</x:v>
      </x:c>
      <x:c r="H861" s="13" t="n">
        <x:v>204.37128832082985</x:v>
      </x:c>
      <x:c r="I861" s="13" t="n">
        <x:v>214.13077706770397</x:v>
      </x:c>
      <x:c r="J861" s="13" t="n">
        <x:v>134</x:v>
      </x:c>
      <x:c r="K861" s="13" t="n">
        <x:v>135</x:v>
      </x:c>
      <x:c r="L861" s="13" t="n">
        <x:v>135</x:v>
      </x:c>
      <x:c r="M861" s="13" t="n">
        <x:v>134</x:v>
      </x:c>
      <x:c r="N861" s="13" t="n">
        <x:v>134</x:v>
      </x:c>
      <x:c r="O861" s="13" t="n">
        <x:v>0</x:v>
      </x:c>
      <x:c r="P861" s="13" t="n">
        <x:v>0</x:v>
      </x:c>
      <x:c r="Q861" s="13" t="n">
        <x:v>0</x:v>
      </x:c>
      <x:c r="R861" s="13" t="n">
        <x:v>0</x:v>
      </x:c>
      <x:c r="S861" s="13" t="n">
        <x:v>0</x:v>
      </x:c>
      <x:c r="T861" s="13" t="n">
        <x:v>88</x:v>
      </x:c>
      <x:c r="U861" s="13" t="n">
        <x:v>82</x:v>
      </x:c>
    </x:row>
    <x:row r="862">
      <x:c r="A862" t="n">
        <x:v>28</x:v>
      </x:c>
      <x:c r="B862" t="n">
        <x:v>859</x:v>
      </x:c>
      <x:c r="C862" t="str">
        <x:v>长尾品</x:v>
      </x:c>
      <x:c r="D862" t="n">
        <x:v>5</x:v>
      </x:c>
      <x:c r="E862" s="13" t="n">
        <x:v>141</x:v>
      </x:c>
      <x:c r="F862" s="13" t="n">
        <x:v>140.4803000833565</x:v>
      </x:c>
      <x:c r="G862" s="13" t="n">
        <x:v>146.22045012503472</x:v>
      </x:c>
      <x:c r="H862" s="13" t="n">
        <x:v>151.96060016671296</x:v>
      </x:c>
      <x:c r="I862" s="13" t="n">
        <x:v>157.7007502083912</x:v>
      </x:c>
      <x:c r="J862" s="13" t="n">
        <x:v>152</x:v>
      </x:c>
      <x:c r="K862" s="13" t="n">
        <x:v>151</x:v>
      </x:c>
      <x:c r="L862" s="13" t="n">
        <x:v>151</x:v>
      </x:c>
      <x:c r="M862" s="13" t="n">
        <x:v>151</x:v>
      </x:c>
      <x:c r="N862" s="13" t="n">
        <x:v>152</x:v>
      </x:c>
      <x:c r="O862" s="13" t="n">
        <x:v>0</x:v>
      </x:c>
      <x:c r="P862" s="13" t="n">
        <x:v>0</x:v>
      </x:c>
      <x:c r="Q862" s="13" t="n">
        <x:v>0</x:v>
      </x:c>
      <x:c r="R862" s="13" t="n">
        <x:v>0</x:v>
      </x:c>
      <x:c r="S862" s="13" t="n">
        <x:v>0</x:v>
      </x:c>
      <x:c r="T862" s="13" t="n">
        <x:v>14</x:v>
      </x:c>
      <x:c r="U862" s="13" t="n">
        <x:v>14</x:v>
      </x:c>
    </x:row>
    <x:row r="863">
      <x:c r="A863" t="n">
        <x:v>28</x:v>
      </x:c>
      <x:c r="B863" t="n">
        <x:v>860</x:v>
      </x:c>
      <x:c r="C863" t="str">
        <x:v>爆品</x:v>
      </x:c>
      <x:c r="D863" t="n">
        <x:v>3</x:v>
      </x:c>
      <x:c r="E863" s="13" t="n">
        <x:v>12172</x:v>
      </x:c>
      <x:c r="F863" s="13" t="n">
        <x:v>11491.435843289804</x:v>
      </x:c>
      <x:c r="G863" s="13" t="n">
        <x:v>11588.153764934705</x:v>
      </x:c>
      <x:c r="H863" s="13" t="n">
        <x:v>11684.871686579605</x:v>
      </x:c>
      <x:c r="I863" s="13" t="n">
        <x:v>11781.589608224507</x:v>
      </x:c>
      <x:c r="J863" s="13" t="n">
        <x:v>12932</x:v>
      </x:c>
      <x:c r="K863" s="13" t="n">
        <x:v>13182</x:v>
      </x:c>
      <x:c r="L863" s="13" t="n">
        <x:v>12949</x:v>
      </x:c>
      <x:c r="M863" s="13" t="n">
        <x:v>13237</x:v>
      </x:c>
      <x:c r="N863" s="13" t="n">
        <x:v>13094</x:v>
      </x:c>
      <x:c r="O863" s="13" t="n">
        <x:v>286</x:v>
      </x:c>
      <x:c r="P863" s="13" t="n">
        <x:v>56</x:v>
      </x:c>
      <x:c r="Q863" s="13" t="n">
        <x:v>270</x:v>
      </x:c>
      <x:c r="R863" s="13" t="n">
        <x:v>6</x:v>
      </x:c>
      <x:c r="S863" s="13" t="n">
        <x:v>137</x:v>
      </x:c>
      <x:c r="T863" s="13" t="n">
        <x:v>0</x:v>
      </x:c>
      <x:c r="U863" s="13" t="n">
        <x:v>0</x:v>
      </x:c>
    </x:row>
    <x:row r="864">
      <x:c r="A864" t="n">
        <x:v>28</x:v>
      </x:c>
      <x:c r="B864" t="n">
        <x:v>861</x:v>
      </x:c>
      <x:c r="C864" t="str">
        <x:v>长尾品</x:v>
      </x:c>
      <x:c r="D864" t="n">
        <x:v>5</x:v>
      </x:c>
      <x:c r="E864" s="13" t="n">
        <x:v>63</x:v>
      </x:c>
      <x:c r="F864" s="13" t="n">
        <x:v>64.57667870704827</x:v>
      </x:c>
      <x:c r="G864" s="13" t="n">
        <x:v>69.69835139390574</x:v>
      </x:c>
      <x:c r="H864" s="13" t="n">
        <x:v>74.82002408076318</x:v>
      </x:c>
      <x:c r="I864" s="13" t="n">
        <x:v>79.94169676762064</x:v>
      </x:c>
      <x:c r="J864" s="13" t="n">
        <x:v>59</x:v>
      </x:c>
      <x:c r="K864" s="13" t="n">
        <x:v>60</x:v>
      </x:c>
      <x:c r="L864" s="13" t="n">
        <x:v>59</x:v>
      </x:c>
      <x:c r="M864" s="13" t="n">
        <x:v>59</x:v>
      </x:c>
      <x:c r="N864" s="13" t="n">
        <x:v>59</x:v>
      </x:c>
      <x:c r="O864" s="13" t="n">
        <x:v>0</x:v>
      </x:c>
      <x:c r="P864" s="13" t="n">
        <x:v>0</x:v>
      </x:c>
      <x:c r="Q864" s="13" t="n">
        <x:v>0</x:v>
      </x:c>
      <x:c r="R864" s="13" t="n">
        <x:v>0</x:v>
      </x:c>
      <x:c r="S864" s="13" t="n">
        <x:v>0</x:v>
      </x:c>
      <x:c r="T864" s="13" t="n">
        <x:v>17</x:v>
      </x:c>
      <x:c r="U864" s="13" t="n">
        <x:v>17</x:v>
      </x:c>
    </x:row>
    <x:row r="865">
      <x:c r="A865" t="n">
        <x:v>28</x:v>
      </x:c>
      <x:c r="B865" t="n">
        <x:v>862</x:v>
      </x:c>
      <x:c r="C865" t="str">
        <x:v>爆品</x:v>
      </x:c>
      <x:c r="D865" t="n">
        <x:v>3</x:v>
      </x:c>
      <x:c r="E865" s="13" t="n">
        <x:v>10419</x:v>
      </x:c>
      <x:c r="F865" s="13" t="n">
        <x:v>11721.798851532832</x:v>
      </x:c>
      <x:c r="G865" s="13" t="n">
        <x:v>11876.531610632583</x:v>
      </x:c>
      <x:c r="H865" s="13" t="n">
        <x:v>12031.264369732333</x:v>
      </x:c>
      <x:c r="I865" s="13" t="n">
        <x:v>12185.997128832081</x:v>
      </x:c>
      <x:c r="J865" s="13" t="n">
        <x:v>10183</x:v>
      </x:c>
      <x:c r="K865" s="13" t="n">
        <x:v>10178</x:v>
      </x:c>
      <x:c r="L865" s="13" t="n">
        <x:v>10182</x:v>
      </x:c>
      <x:c r="M865" s="13" t="n">
        <x:v>10173</x:v>
      </x:c>
      <x:c r="N865" s="13" t="n">
        <x:v>10179</x:v>
      </x:c>
      <x:c r="O865" s="13" t="n">
        <x:v>0</x:v>
      </x:c>
      <x:c r="P865" s="13" t="n">
        <x:v>0</x:v>
      </x:c>
      <x:c r="Q865" s="13" t="n">
        <x:v>0</x:v>
      </x:c>
      <x:c r="R865" s="13" t="n">
        <x:v>0</x:v>
      </x:c>
      <x:c r="S865" s="13" t="n">
        <x:v>0</x:v>
      </x:c>
      <x:c r="T865" s="13" t="n">
        <x:v>3008</x:v>
      </x:c>
      <x:c r="U865" s="13" t="n">
        <x:v>3027</x:v>
      </x:c>
    </x:row>
    <x:row r="866">
      <x:c r="A866" t="n">
        <x:v>28</x:v>
      </x:c>
      <x:c r="B866" t="n">
        <x:v>863</x:v>
      </x:c>
      <x:c r="C866" t="str">
        <x:v>长尾品</x:v>
      </x:c>
      <x:c r="D866" t="n">
        <x:v>4</x:v>
      </x:c>
      <x:c r="E866" s="13" t="n">
        <x:v>147</x:v>
      </x:c>
      <x:c r="F866" s="13" t="n">
        <x:v>149.9414652218209</x:v>
      </x:c>
      <x:c r="G866" s="13" t="n">
        <x:v>152.57886449939798</x:v>
      </x:c>
      <x:c r="H866" s="13" t="n">
        <x:v>155.2162637769751</x:v>
      </x:c>
      <x:c r="I866" s="13" t="n">
        <x:v>157.85366305455221</x:v>
      </x:c>
      <x:c r="J866" s="13" t="n">
        <x:v>130</x:v>
      </x:c>
      <x:c r="K866" s="13" t="n">
        <x:v>130</x:v>
      </x:c>
      <x:c r="L866" s="13" t="n">
        <x:v>131</x:v>
      </x:c>
      <x:c r="M866" s="13" t="n">
        <x:v>131</x:v>
      </x:c>
      <x:c r="N866" s="13" t="n">
        <x:v>130</x:v>
      </x:c>
      <x:c r="O866" s="13" t="n">
        <x:v>0</x:v>
      </x:c>
      <x:c r="P866" s="13" t="n">
        <x:v>0</x:v>
      </x:c>
      <x:c r="Q866" s="13" t="n">
        <x:v>0</x:v>
      </x:c>
      <x:c r="R866" s="13" t="n">
        <x:v>0</x:v>
      </x:c>
      <x:c r="S866" s="13" t="n">
        <x:v>0</x:v>
      </x:c>
      <x:c r="T866" s="13" t="n">
        <x:v>44</x:v>
      </x:c>
      <x:c r="U866" s="13" t="n">
        <x:v>45</x:v>
      </x:c>
    </x:row>
    <x:row r="867">
      <x:c r="A867" t="n">
        <x:v>28</x:v>
      </x:c>
      <x:c r="B867" t="n">
        <x:v>864</x:v>
      </x:c>
      <x:c r="C867" t="str">
        <x:v>长尾品</x:v>
      </x:c>
      <x:c r="D867" t="n">
        <x:v>1</x:v>
      </x:c>
      <x:c r="E867" s="13" t="n">
        <x:v>211</x:v>
      </x:c>
      <x:c r="F867" s="13" t="n">
        <x:v>196.90388070760395</x:v>
      </x:c>
      <x:c r="G867" s="13" t="n">
        <x:v>200.18915439473926</x:v>
      </x:c>
      <x:c r="H867" s="13" t="n">
        <x:v>203.47442808187458</x:v>
      </x:c>
      <x:c r="I867" s="13" t="n">
        <x:v>206.7597017690099</x:v>
      </x:c>
      <x:c r="J867" s="13" t="n">
        <x:v>228</x:v>
      </x:c>
      <x:c r="K867" s="13" t="n">
        <x:v>226</x:v>
      </x:c>
      <x:c r="L867" s="13" t="n">
        <x:v>231</x:v>
      </x:c>
      <x:c r="M867" s="13" t="n">
        <x:v>238</x:v>
      </x:c>
      <x:c r="N867" s="13" t="n">
        <x:v>236</x:v>
      </x:c>
      <x:c r="O867" s="13" t="n">
        <x:v>17</x:v>
      </x:c>
      <x:c r="P867" s="13" t="n">
        <x:v>18</x:v>
      </x:c>
      <x:c r="Q867" s="13" t="n">
        <x:v>15</x:v>
      </x:c>
      <x:c r="R867" s="13" t="n">
        <x:v>8</x:v>
      </x:c>
      <x:c r="S867" s="13" t="n">
        <x:v>10</x:v>
      </x:c>
      <x:c r="T867" s="13" t="n">
        <x:v>0</x:v>
      </x:c>
      <x:c r="U867" s="13" t="n">
        <x:v>0</x:v>
      </x:c>
    </x:row>
    <x:row r="868">
      <x:c r="A868" t="n">
        <x:v>28</x:v>
      </x:c>
      <x:c r="B868" t="n">
        <x:v>865</x:v>
      </x:c>
      <x:c r="C868" t="str">
        <x:v>长尾品</x:v>
      </x:c>
      <x:c r="D868" t="n">
        <x:v>4</x:v>
      </x:c>
      <x:c r="E868" s="13" t="n">
        <x:v>122</x:v>
      </x:c>
      <x:c r="F868" s="13" t="n">
        <x:v>136.33746411040104</x:v>
      </x:c>
      <x:c r="G868" s="13" t="n">
        <x:v>137.6728628322682</x:v>
      </x:c>
      <x:c r="H868" s="13" t="n">
        <x:v>139.0082615541354</x:v>
      </x:c>
      <x:c r="I868" s="13" t="n">
        <x:v>140.3436602760026</x:v>
      </x:c>
      <x:c r="J868" s="13" t="n">
        <x:v>117</x:v>
      </x:c>
      <x:c r="K868" s="13" t="n">
        <x:v>117</x:v>
      </x:c>
      <x:c r="L868" s="13" t="n">
        <x:v>117</x:v>
      </x:c>
      <x:c r="M868" s="13" t="n">
        <x:v>116</x:v>
      </x:c>
      <x:c r="N868" s="13" t="n">
        <x:v>116</x:v>
      </x:c>
      <x:c r="O868" s="13" t="n">
        <x:v>0</x:v>
      </x:c>
      <x:c r="P868" s="13" t="n">
        <x:v>0</x:v>
      </x:c>
      <x:c r="Q868" s="13" t="n">
        <x:v>0</x:v>
      </x:c>
      <x:c r="R868" s="13" t="n">
        <x:v>0</x:v>
      </x:c>
      <x:c r="S868" s="13" t="n">
        <x:v>0</x:v>
      </x:c>
      <x:c r="T868" s="13" t="n">
        <x:v>42</x:v>
      </x:c>
      <x:c r="U868" s="13" t="n">
        <x:v>43</x:v>
      </x:c>
    </x:row>
    <x:row r="869">
      <x:c r="A869" t="n">
        <x:v>28</x:v>
      </x:c>
      <x:c r="B869" t="n">
        <x:v>866</x:v>
      </x:c>
      <x:c r="C869" t="str">
        <x:v>长尾品</x:v>
      </x:c>
      <x:c r="D869" t="n">
        <x:v>5</x:v>
      </x:c>
      <x:c r="E869" s="13" t="n">
        <x:v>430</x:v>
      </x:c>
      <x:c r="F869" s="13" t="n">
        <x:v>370.36695378345837</x:v>
      </x:c>
      <x:c r="G869" s="13" t="n">
        <x:v>375.38376400852087</x:v>
      </x:c>
      <x:c r="H869" s="13" t="n">
        <x:v>380.40057423358337</x:v>
      </x:c>
      <x:c r="I869" s="13" t="n">
        <x:v>385.41738445864587</x:v>
      </x:c>
      <x:c r="J869" s="13" t="n">
        <x:v>436</x:v>
      </x:c>
      <x:c r="K869" s="13" t="n">
        <x:v>425</x:v>
      </x:c>
      <x:c r="L869" s="13" t="n">
        <x:v>433</x:v>
      </x:c>
      <x:c r="M869" s="13" t="n">
        <x:v>476</x:v>
      </x:c>
      <x:c r="N869" s="13" t="n">
        <x:v>455</x:v>
      </x:c>
      <x:c r="O869" s="13" t="n">
        <x:v>56</x:v>
      </x:c>
      <x:c r="P869" s="13" t="n">
        <x:v>64</x:v>
      </x:c>
      <x:c r="Q869" s="13" t="n">
        <x:v>57</x:v>
      </x:c>
      <x:c r="R869" s="13" t="n">
        <x:v>21</x:v>
      </x:c>
      <x:c r="S869" s="13" t="n">
        <x:v>39</x:v>
      </x:c>
      <x:c r="T869" s="13" t="n">
        <x:v>0</x:v>
      </x:c>
      <x:c r="U869" s="13" t="n">
        <x:v>0</x:v>
      </x:c>
    </x:row>
    <x:row r="870">
      <x:c r="A870" t="n">
        <x:v>28</x:v>
      </x:c>
      <x:c r="B870" t="n">
        <x:v>867</x:v>
      </x:c>
      <x:c r="C870" t="str">
        <x:v>长尾品</x:v>
      </x:c>
      <x:c r="D870" t="n">
        <x:v>1</x:v>
      </x:c>
      <x:c r="E870" s="13" t="n">
        <x:v>497</x:v>
      </x:c>
      <x:c r="F870" s="13" t="n">
        <x:v>444.6161711586552</x:v>
      </x:c>
      <x:c r="G870" s="13" t="n">
        <x:v>448.4242567379828</x:v>
      </x:c>
      <x:c r="H870" s="13" t="n">
        <x:v>452.2323423173104</x:v>
      </x:c>
      <x:c r="I870" s="13" t="n">
        <x:v>456.040427896638</x:v>
      </x:c>
      <x:c r="J870" s="13" t="n">
        <x:v>513</x:v>
      </x:c>
      <x:c r="K870" s="13" t="n">
        <x:v>510</x:v>
      </x:c>
      <x:c r="L870" s="13" t="n">
        <x:v>520</x:v>
      </x:c>
      <x:c r="M870" s="13" t="n">
        <x:v>499</x:v>
      </x:c>
      <x:c r="N870" s="13" t="n">
        <x:v>532</x:v>
      </x:c>
      <x:c r="O870" s="13" t="n">
        <x:v>32</x:v>
      </x:c>
      <x:c r="P870" s="13" t="n">
        <x:v>34</x:v>
      </x:c>
      <x:c r="Q870" s="13" t="n">
        <x:v>25</x:v>
      </x:c>
      <x:c r="R870" s="13" t="n">
        <x:v>44</x:v>
      </x:c>
      <x:c r="S870" s="13" t="n">
        <x:v>15</x:v>
      </x:c>
      <x:c r="T870" s="13" t="n">
        <x:v>0</x:v>
      </x:c>
      <x:c r="U870" s="13" t="n">
        <x:v>0</x:v>
      </x:c>
    </x:row>
    <x:row r="871">
      <x:c r="A871" t="n">
        <x:v>28</x:v>
      </x:c>
      <x:c r="B871" t="n">
        <x:v>868</x:v>
      </x:c>
      <x:c r="C871" t="str">
        <x:v>长尾品</x:v>
      </x:c>
      <x:c r="D871" t="n">
        <x:v>1</x:v>
      </x:c>
      <x:c r="E871" s="13" t="n">
        <x:v>224</x:v>
      </x:c>
      <x:c r="F871" s="13" t="n">
        <x:v>225.35669167361306</x:v>
      </x:c>
      <x:c r="G871" s="13" t="n">
        <x:v>229.70170417708624</x:v>
      </x:c>
      <x:c r="H871" s="13" t="n">
        <x:v>234.04671668055943</x:v>
      </x:c>
      <x:c r="I871" s="13" t="n">
        <x:v>238.3917291840326</x:v>
      </x:c>
      <x:c r="J871" s="13" t="n">
        <x:v>230</x:v>
      </x:c>
      <x:c r="K871" s="13" t="n">
        <x:v>230</x:v>
      </x:c>
      <x:c r="L871" s="13" t="n">
        <x:v>230</x:v>
      </x:c>
      <x:c r="M871" s="13" t="n">
        <x:v>230</x:v>
      </x:c>
      <x:c r="N871" s="13" t="n">
        <x:v>231</x:v>
      </x:c>
      <x:c r="O871" s="13" t="n">
        <x:v>0</x:v>
      </x:c>
      <x:c r="P871" s="13" t="n">
        <x:v>0</x:v>
      </x:c>
      <x:c r="Q871" s="13" t="n">
        <x:v>0</x:v>
      </x:c>
      <x:c r="R871" s="13" t="n">
        <x:v>0</x:v>
      </x:c>
      <x:c r="S871" s="13" t="n">
        <x:v>0</x:v>
      </x:c>
      <x:c r="T871" s="13" t="n">
        <x:v>30</x:v>
      </x:c>
      <x:c r="U871" s="13" t="n">
        <x:v>34</x:v>
      </x:c>
    </x:row>
    <x:row r="872">
      <x:c r="A872" t="n">
        <x:v>28</x:v>
      </x:c>
      <x:c r="B872" t="n">
        <x:v>869</x:v>
      </x:c>
      <x:c r="C872" t="str">
        <x:v>长尾品</x:v>
      </x:c>
      <x:c r="D872" t="n">
        <x:v>1</x:v>
      </x:c>
      <x:c r="E872" s="13" t="n">
        <x:v>81</x:v>
      </x:c>
      <x:c r="F872" s="13" t="n">
        <x:v>102.92257108456052</x:v>
      </x:c>
      <x:c r="G872" s="13" t="n">
        <x:v>108.55052329350745</x:v>
      </x:c>
      <x:c r="H872" s="13" t="n">
        <x:v>114.17847550245436</x:v>
      </x:c>
      <x:c r="I872" s="13" t="n">
        <x:v>119.8064277114013</x:v>
      </x:c>
      <x:c r="J872" s="13" t="n">
        <x:v>72</x:v>
      </x:c>
      <x:c r="K872" s="13" t="n">
        <x:v>73</x:v>
      </x:c>
      <x:c r="L872" s="13" t="n">
        <x:v>73</x:v>
      </x:c>
      <x:c r="M872" s="13" t="n">
        <x:v>73</x:v>
      </x:c>
      <x:c r="N872" s="13" t="n">
        <x:v>72</x:v>
      </x:c>
      <x:c r="O872" s="13" t="n">
        <x:v>0</x:v>
      </x:c>
      <x:c r="P872" s="13" t="n">
        <x:v>0</x:v>
      </x:c>
      <x:c r="Q872" s="13" t="n">
        <x:v>0</x:v>
      </x:c>
      <x:c r="R872" s="13" t="n">
        <x:v>0</x:v>
      </x:c>
      <x:c r="S872" s="13" t="n">
        <x:v>0</x:v>
      </x:c>
      <x:c r="T872" s="13" t="n">
        <x:v>47</x:v>
      </x:c>
      <x:c r="U872" s="13" t="n">
        <x:v>48</x:v>
      </x:c>
    </x:row>
    <x:row r="873">
      <x:c r="A873" t="n">
        <x:v>28</x:v>
      </x:c>
      <x:c r="B873" t="n">
        <x:v>870</x:v>
      </x:c>
      <x:c r="C873" t="str">
        <x:v>长尾品</x:v>
      </x:c>
      <x:c r="D873" t="n">
        <x:v>5</x:v>
      </x:c>
      <x:c r="E873" s="13" t="n">
        <x:v>106</x:v>
      </x:c>
      <x:c r="F873" s="13" t="n">
        <x:v>157.20300083356483</x:v>
      </x:c>
      <x:c r="G873" s="13" t="n">
        <x:v>165.3045012503473</x:v>
      </x:c>
      <x:c r="H873" s="13" t="n">
        <x:v>173.40600166712971</x:v>
      </x:c>
      <x:c r="I873" s="13" t="n">
        <x:v>181.50750208391213</x:v>
      </x:c>
      <x:c r="J873" s="13" t="n">
        <x:v>91</x:v>
      </x:c>
      <x:c r="K873" s="13" t="n">
        <x:v>91</x:v>
      </x:c>
      <x:c r="L873" s="13" t="n">
        <x:v>91</x:v>
      </x:c>
      <x:c r="M873" s="13" t="n">
        <x:v>91</x:v>
      </x:c>
      <x:c r="N873" s="13" t="n">
        <x:v>90</x:v>
      </x:c>
      <x:c r="O873" s="13" t="n">
        <x:v>0</x:v>
      </x:c>
      <x:c r="P873" s="13" t="n">
        <x:v>0</x:v>
      </x:c>
      <x:c r="Q873" s="13" t="n">
        <x:v>0</x:v>
      </x:c>
      <x:c r="R873" s="13" t="n">
        <x:v>0</x:v>
      </x:c>
      <x:c r="S873" s="13" t="n">
        <x:v>0</x:v>
      </x:c>
      <x:c r="T873" s="13" t="n">
        <x:v>94</x:v>
      </x:c>
      <x:c r="U873" s="13" t="n">
        <x:v>93</x:v>
      </x:c>
    </x:row>
    <x:row r="874">
      <x:c r="A874" t="n">
        <x:v>28</x:v>
      </x:c>
      <x:c r="B874" t="n">
        <x:v>871</x:v>
      </x:c>
      <x:c r="C874" t="str">
        <x:v>长尾品</x:v>
      </x:c>
      <x:c r="D874" t="n">
        <x:v>1</x:v>
      </x:c>
      <x:c r="E874" s="13" t="n">
        <x:v>145</x:v>
      </x:c>
      <x:c r="F874" s="13" t="n">
        <x:v>129.174993053626</x:v>
      </x:c>
      <x:c r="G874" s="13" t="n">
        <x:v>134.262489580439</x:v>
      </x:c>
      <x:c r="H874" s="13" t="n">
        <x:v>139.34998610725202</x:v>
      </x:c>
      <x:c r="I874" s="13" t="n">
        <x:v>144.43748263406502</x:v>
      </x:c>
      <x:c r="J874" s="13" t="n">
        <x:v>149</x:v>
      </x:c>
      <x:c r="K874" s="13" t="n">
        <x:v>149</x:v>
      </x:c>
      <x:c r="L874" s="13" t="n">
        <x:v>151</x:v>
      </x:c>
      <x:c r="M874" s="13" t="n">
        <x:v>150</x:v>
      </x:c>
      <x:c r="N874" s="13" t="n">
        <x:v>155</x:v>
      </x:c>
      <x:c r="O874" s="13" t="n">
        <x:v>12</x:v>
      </x:c>
      <x:c r="P874" s="13" t="n">
        <x:v>13</x:v>
      </x:c>
      <x:c r="Q874" s="13" t="n">
        <x:v>11</x:v>
      </x:c>
      <x:c r="R874" s="13" t="n">
        <x:v>12</x:v>
      </x:c>
      <x:c r="S874" s="13" t="n">
        <x:v>8</x:v>
      </x:c>
      <x:c r="T874" s="13" t="n">
        <x:v>0</x:v>
      </x:c>
      <x:c r="U874" s="13" t="n">
        <x:v>0</x:v>
      </x:c>
    </x:row>
    <x:row r="875">
      <x:c r="A875" t="n">
        <x:v>28</x:v>
      </x:c>
      <x:c r="B875" t="n">
        <x:v>872</x:v>
      </x:c>
      <x:c r="C875" t="str">
        <x:v>长尾品</x:v>
      </x:c>
      <x:c r="D875" t="n">
        <x:v>1</x:v>
      </x:c>
      <x:c r="E875" s="13" t="n">
        <x:v>315</x:v>
      </x:c>
      <x:c r="F875" s="13" t="n">
        <x:v>272.1309067333519</x:v>
      </x:c>
      <x:c r="G875" s="13" t="n">
        <x:v>276.8630267666945</x:v>
      </x:c>
      <x:c r="H875" s="13" t="n">
        <x:v>281.59514680003707</x:v>
      </x:c>
      <x:c r="I875" s="13" t="n">
        <x:v>286.32726683337967</x:v>
      </x:c>
      <x:c r="J875" s="13" t="n">
        <x:v>314</x:v>
      </x:c>
      <x:c r="K875" s="13" t="n">
        <x:v>313</x:v>
      </x:c>
      <x:c r="L875" s="13" t="n">
        <x:v>319</x:v>
      </x:c>
      <x:c r="M875" s="13" t="n">
        <x:v>313</x:v>
      </x:c>
      <x:c r="N875" s="13" t="n">
        <x:v>326</x:v>
      </x:c>
      <x:c r="O875" s="13" t="n">
        <x:v>52</x:v>
      </x:c>
      <x:c r="P875" s="13" t="n">
        <x:v>53</x:v>
      </x:c>
      <x:c r="Q875" s="13" t="n">
        <x:v>48</x:v>
      </x:c>
      <x:c r="R875" s="13" t="n">
        <x:v>53</x:v>
      </x:c>
      <x:c r="S875" s="13" t="n">
        <x:v>42</x:v>
      </x:c>
      <x:c r="T875" s="13" t="n">
        <x:v>0</x:v>
      </x:c>
      <x:c r="U875" s="13" t="n">
        <x:v>0</x:v>
      </x:c>
    </x:row>
    <x:row r="876">
      <x:c r="A876" t="n">
        <x:v>28</x:v>
      </x:c>
      <x:c r="B876" t="n">
        <x:v>873</x:v>
      </x:c>
      <x:c r="C876" t="str">
        <x:v>长尾品</x:v>
      </x:c>
      <x:c r="D876" t="n">
        <x:v>1</x:v>
      </x:c>
      <x:c r="E876" s="13" t="n">
        <x:v>133</x:v>
      </x:c>
      <x:c r="F876" s="13" t="n">
        <x:v>124.46611095674722</x:v>
      </x:c>
      <x:c r="G876" s="13" t="n">
        <x:v>128.86583310178753</x:v>
      </x:c>
      <x:c r="H876" s="13" t="n">
        <x:v>133.26555524682783</x:v>
      </x:c>
      <x:c r="I876" s="13" t="n">
        <x:v>137.6652773918681</x:v>
      </x:c>
      <x:c r="J876" s="13" t="n">
        <x:v>144</x:v>
      </x:c>
      <x:c r="K876" s="13" t="n">
        <x:v>143</x:v>
      </x:c>
      <x:c r="L876" s="13" t="n">
        <x:v>146</x:v>
      </x:c>
      <x:c r="M876" s="13" t="n">
        <x:v>144</x:v>
      </x:c>
      <x:c r="N876" s="13" t="n">
        <x:v>149</x:v>
      </x:c>
      <x:c r="O876" s="13" t="n">
        <x:v>6</x:v>
      </x:c>
      <x:c r="P876" s="13" t="n">
        <x:v>7</x:v>
      </x:c>
      <x:c r="Q876" s="13" t="n">
        <x:v>4</x:v>
      </x:c>
      <x:c r="R876" s="13" t="n">
        <x:v>6</x:v>
      </x:c>
      <x:c r="S876" s="13" t="n">
        <x:v>1</x:v>
      </x:c>
      <x:c r="T876" s="13" t="n">
        <x:v>0</x:v>
      </x:c>
      <x:c r="U876" s="13" t="n">
        <x:v>0</x:v>
      </x:c>
    </x:row>
    <x:row r="877">
      <x:c r="A877" t="n">
        <x:v>28</x:v>
      </x:c>
      <x:c r="B877" t="n">
        <x:v>874</x:v>
      </x:c>
      <x:c r="C877" t="str">
        <x:v>长尾品</x:v>
      </x:c>
      <x:c r="D877" t="n">
        <x:v>5</x:v>
      </x:c>
      <x:c r="E877" s="13" t="n">
        <x:v>145</x:v>
      </x:c>
      <x:c r="F877" s="13" t="n">
        <x:v>176.30502917477077</x:v>
      </x:c>
      <x:c r="G877" s="13" t="n">
        <x:v>181.95754376215615</x:v>
      </x:c>
      <x:c r="H877" s="13" t="n">
        <x:v>187.61005834954153</x:v>
      </x:c>
      <x:c r="I877" s="13" t="n">
        <x:v>193.26257293692692</x:v>
      </x:c>
      <x:c r="J877" s="13" t="n">
        <x:v>131</x:v>
      </x:c>
      <x:c r="K877" s="13" t="n">
        <x:v>132</x:v>
      </x:c>
      <x:c r="L877" s="13" t="n">
        <x:v>131</x:v>
      </x:c>
      <x:c r="M877" s="13" t="n">
        <x:v>131</x:v>
      </x:c>
      <x:c r="N877" s="13" t="n">
        <x:v>131</x:v>
      </x:c>
      <x:c r="O877" s="13" t="n">
        <x:v>0</x:v>
      </x:c>
      <x:c r="P877" s="13" t="n">
        <x:v>0</x:v>
      </x:c>
      <x:c r="Q877" s="13" t="n">
        <x:v>0</x:v>
      </x:c>
      <x:c r="R877" s="13" t="n">
        <x:v>0</x:v>
      </x:c>
      <x:c r="S877" s="13" t="n">
        <x:v>0</x:v>
      </x:c>
      <x:c r="T877" s="13" t="n">
        <x:v>77</x:v>
      </x:c>
      <x:c r="U877" s="13" t="n">
        <x:v>76</x:v>
      </x:c>
    </x:row>
    <x:row r="878">
      <x:c r="A878" t="n">
        <x:v>28</x:v>
      </x:c>
      <x:c r="B878" t="n">
        <x:v>875</x:v>
      </x:c>
      <x:c r="C878" t="str">
        <x:v>长尾品</x:v>
      </x:c>
      <x:c r="D878" t="n">
        <x:v>2</x:v>
      </x:c>
      <x:c r="E878" s="13" t="n">
        <x:v>42</x:v>
      </x:c>
      <x:c r="F878" s="13" t="n">
        <x:v>94.43115680281556</x:v>
      </x:c>
      <x:c r="G878" s="13" t="n">
        <x:v>109.31340187089006</x:v>
      </x:c>
      <x:c r="H878" s="13" t="n">
        <x:v>124.1956469389645</x:v>
      </x:c>
      <x:c r="I878" s="13" t="n">
        <x:v>139.077892007039</x:v>
      </x:c>
      <x:c r="J878" s="13" t="n">
        <x:v>30</x:v>
      </x:c>
      <x:c r="K878" s="13" t="n">
        <x:v>30</x:v>
      </x:c>
      <x:c r="L878" s="13" t="n">
        <x:v>30</x:v>
      </x:c>
      <x:c r="M878" s="13" t="n">
        <x:v>29</x:v>
      </x:c>
      <x:c r="N878" s="13" t="n">
        <x:v>29</x:v>
      </x:c>
      <x:c r="O878" s="13" t="n">
        <x:v>0</x:v>
      </x:c>
      <x:c r="P878" s="13" t="n">
        <x:v>0</x:v>
      </x:c>
      <x:c r="Q878" s="13" t="n">
        <x:v>0</x:v>
      </x:c>
      <x:c r="R878" s="13" t="n">
        <x:v>0</x:v>
      </x:c>
      <x:c r="S878" s="13" t="n">
        <x:v>0</x:v>
      </x:c>
      <x:c r="T878" s="13" t="n">
        <x:v>84</x:v>
      </x:c>
      <x:c r="U878" s="13" t="n">
        <x:v>81</x:v>
      </x:c>
    </x:row>
    <x:row r="879">
      <x:c r="A879" t="n">
        <x:v>28</x:v>
      </x:c>
      <x:c r="B879" t="n">
        <x:v>876</x:v>
      </x:c>
      <x:c r="C879" t="str">
        <x:v>长尾品</x:v>
      </x:c>
      <x:c r="D879" t="n">
        <x:v>2</x:v>
      </x:c>
      <x:c r="E879" s="13" t="n">
        <x:v>290</x:v>
      </x:c>
      <x:c r="F879" s="13" t="n">
        <x:v>301.6870797443734</x:v>
      </x:c>
      <x:c r="G879" s="13" t="n">
        <x:v>309.03061961656016</x:v>
      </x:c>
      <x:c r="H879" s="13" t="n">
        <x:v>316.37415948874684</x:v>
      </x:c>
      <x:c r="I879" s="13" t="n">
        <x:v>323.7176993609336</x:v>
      </x:c>
      <x:c r="J879" s="13" t="n">
        <x:v>281</x:v>
      </x:c>
      <x:c r="K879" s="13" t="n">
        <x:v>281</x:v>
      </x:c>
      <x:c r="L879" s="13" t="n">
        <x:v>281</x:v>
      </x:c>
      <x:c r="M879" s="13" t="n">
        <x:v>280</x:v>
      </x:c>
      <x:c r="N879" s="13" t="n">
        <x:v>279</x:v>
      </x:c>
      <x:c r="O879" s="13" t="n">
        <x:v>0</x:v>
      </x:c>
      <x:c r="P879" s="13" t="n">
        <x:v>0</x:v>
      </x:c>
      <x:c r="Q879" s="13" t="n">
        <x:v>0</x:v>
      </x:c>
      <x:c r="R879" s="13" t="n">
        <x:v>0</x:v>
      </x:c>
      <x:c r="S879" s="13" t="n">
        <x:v>0</x:v>
      </x:c>
      <x:c r="T879" s="13" t="n">
        <x:v>82</x:v>
      </x:c>
      <x:c r="U879" s="13" t="n">
        <x:v>72</x:v>
      </x:c>
    </x:row>
    <x:row r="880">
      <x:c r="A880" t="n">
        <x:v>28</x:v>
      </x:c>
      <x:c r="B880" t="n">
        <x:v>877</x:v>
      </x:c>
      <x:c r="C880" t="str">
        <x:v>长尾品</x:v>
      </x:c>
      <x:c r="D880" t="n">
        <x:v>4</x:v>
      </x:c>
      <x:c r="E880" s="13" t="n">
        <x:v>156</x:v>
      </x:c>
      <x:c r="F880" s="13" t="n">
        <x:v>189.26290636287857</x:v>
      </x:c>
      <x:c r="G880" s="13" t="n">
        <x:v>193.39435954431787</x:v>
      </x:c>
      <x:c r="H880" s="13" t="n">
        <x:v>197.52581272575713</x:v>
      </x:c>
      <x:c r="I880" s="13" t="n">
        <x:v>201.6572659071964</x:v>
      </x:c>
      <x:c r="J880" s="13" t="n">
        <x:v>141</x:v>
      </x:c>
      <x:c r="K880" s="13" t="n">
        <x:v>141</x:v>
      </x:c>
      <x:c r="L880" s="13" t="n">
        <x:v>141</x:v>
      </x:c>
      <x:c r="M880" s="13" t="n">
        <x:v>141</x:v>
      </x:c>
      <x:c r="N880" s="13" t="n">
        <x:v>139</x:v>
      </x:c>
      <x:c r="O880" s="13" t="n">
        <x:v>0</x:v>
      </x:c>
      <x:c r="P880" s="13" t="n">
        <x:v>0</x:v>
      </x:c>
      <x:c r="Q880" s="13" t="n">
        <x:v>0</x:v>
      </x:c>
      <x:c r="R880" s="13" t="n">
        <x:v>0</x:v>
      </x:c>
      <x:c r="S880" s="13" t="n">
        <x:v>0</x:v>
      </x:c>
      <x:c r="T880" s="13" t="n">
        <x:v>79</x:v>
      </x:c>
      <x:c r="U880" s="13" t="n">
        <x:v>81</x:v>
      </x:c>
    </x:row>
    <x:row r="881">
      <x:c r="A881" t="n">
        <x:v>28</x:v>
      </x:c>
      <x:c r="B881" t="n">
        <x:v>878</x:v>
      </x:c>
      <x:c r="C881" t="str">
        <x:v>长尾品</x:v>
      </x:c>
      <x:c r="D881" t="n">
        <x:v>4</x:v>
      </x:c>
      <x:c r="E881" s="13" t="n">
        <x:v>150</x:v>
      </x:c>
      <x:c r="F881" s="13" t="n">
        <x:v>161.36265629341483</x:v>
      </x:c>
      <x:c r="G881" s="13" t="n">
        <x:v>163.54398444012224</x:v>
      </x:c>
      <x:c r="H881" s="13" t="n">
        <x:v>165.72531258682966</x:v>
      </x:c>
      <x:c r="I881" s="13" t="n">
        <x:v>167.9066407335371</x:v>
      </x:c>
      <x:c r="J881" s="13" t="n">
        <x:v>146</x:v>
      </x:c>
      <x:c r="K881" s="13" t="n">
        <x:v>146</x:v>
      </x:c>
      <x:c r="L881" s="13" t="n">
        <x:v>145</x:v>
      </x:c>
      <x:c r="M881" s="13" t="n">
        <x:v>146</x:v>
      </x:c>
      <x:c r="N881" s="13" t="n">
        <x:v>145</x:v>
      </x:c>
      <x:c r="O881" s="13" t="n">
        <x:v>0</x:v>
      </x:c>
      <x:c r="P881" s="13" t="n">
        <x:v>0</x:v>
      </x:c>
      <x:c r="Q881" s="13" t="n">
        <x:v>0</x:v>
      </x:c>
      <x:c r="R881" s="13" t="n">
        <x:v>0</x:v>
      </x:c>
      <x:c r="S881" s="13" t="n">
        <x:v>0</x:v>
      </x:c>
      <x:c r="T881" s="13" t="n">
        <x:v>42</x:v>
      </x:c>
      <x:c r="U881" s="13" t="n">
        <x:v>44</x:v>
      </x:c>
    </x:row>
    <x:row r="882">
      <x:c r="A882" t="n">
        <x:v>28</x:v>
      </x:c>
      <x:c r="B882" t="n">
        <x:v>879</x:v>
      </x:c>
      <x:c r="C882" t="str">
        <x:v>长尾品</x:v>
      </x:c>
      <x:c r="D882" t="n">
        <x:v>1</x:v>
      </x:c>
      <x:c r="E882" s="13" t="n">
        <x:v>92</x:v>
      </x:c>
      <x:c r="F882" s="13" t="n">
        <x:v>105.65590441789386</x:v>
      </x:c>
      <x:c r="G882" s="13" t="n">
        <x:v>108.48385662684079</x:v>
      </x:c>
      <x:c r="H882" s="13" t="n">
        <x:v>111.31180883578772</x:v>
      </x:c>
      <x:c r="I882" s="13" t="n">
        <x:v>114.13976104473466</x:v>
      </x:c>
      <x:c r="J882" s="13" t="n">
        <x:v>85</x:v>
      </x:c>
      <x:c r="K882" s="13" t="n">
        <x:v>86</x:v>
      </x:c>
      <x:c r="L882" s="13" t="n">
        <x:v>85</x:v>
      </x:c>
      <x:c r="M882" s="13" t="n">
        <x:v>85</x:v>
      </x:c>
      <x:c r="N882" s="13" t="n">
        <x:v>86</x:v>
      </x:c>
      <x:c r="O882" s="13" t="n">
        <x:v>0</x:v>
      </x:c>
      <x:c r="P882" s="13" t="n">
        <x:v>0</x:v>
      </x:c>
      <x:c r="Q882" s="13" t="n">
        <x:v>0</x:v>
      </x:c>
      <x:c r="R882" s="13" t="n">
        <x:v>0</x:v>
      </x:c>
      <x:c r="S882" s="13" t="n">
        <x:v>0</x:v>
      </x:c>
      <x:c r="T882" s="13" t="n">
        <x:v>37</x:v>
      </x:c>
      <x:c r="U882" s="13" t="n">
        <x:v>39</x:v>
      </x:c>
    </x:row>
    <x:row r="883">
      <x:c r="A883" t="n">
        <x:v>28</x:v>
      </x:c>
      <x:c r="B883" t="n">
        <x:v>880</x:v>
      </x:c>
      <x:c r="C883" t="str">
        <x:v>长尾品</x:v>
      </x:c>
      <x:c r="D883" t="n">
        <x:v>5</x:v>
      </x:c>
      <x:c r="E883" s="13" t="n">
        <x:v>197</x:v>
      </x:c>
      <x:c r="F883" s="13" t="n">
        <x:v>200.66016486060943</x:v>
      </x:c>
      <x:c r="G883" s="13" t="n">
        <x:v>210.6569139575808</x:v>
      </x:c>
      <x:c r="H883" s="13" t="n">
        <x:v>220.65366305455223</x:v>
      </x:c>
      <x:c r="I883" s="13" t="n">
        <x:v>230.6504121515236</x:v>
      </x:c>
      <x:c r="J883" s="13" t="n">
        <x:v>200</x:v>
      </x:c>
      <x:c r="K883" s="13" t="n">
        <x:v>200</x:v>
      </x:c>
      <x:c r="L883" s="13" t="n">
        <x:v>200</x:v>
      </x:c>
      <x:c r="M883" s="13" t="n">
        <x:v>199</x:v>
      </x:c>
      <x:c r="N883" s="13" t="n">
        <x:v>200</x:v>
      </x:c>
      <x:c r="O883" s="13" t="n">
        <x:v>0</x:v>
      </x:c>
      <x:c r="P883" s="13" t="n">
        <x:v>0</x:v>
      </x:c>
      <x:c r="Q883" s="13" t="n">
        <x:v>0</x:v>
      </x:c>
      <x:c r="R883" s="13" t="n">
        <x:v>0</x:v>
      </x:c>
      <x:c r="S883" s="13" t="n">
        <x:v>0</x:v>
      </x:c>
      <x:c r="T883" s="13" t="n">
        <x:v>36</x:v>
      </x:c>
      <x:c r="U883" s="13" t="n">
        <x:v>35</x:v>
      </x:c>
    </x:row>
    <x:row r="884">
      <x:c r="A884" t="n">
        <x:v>28</x:v>
      </x:c>
      <x:c r="B884" t="n">
        <x:v>881</x:v>
      </x:c>
      <x:c r="C884" t="str">
        <x:v>长尾品</x:v>
      </x:c>
      <x:c r="D884" t="n">
        <x:v>1</x:v>
      </x:c>
      <x:c r="E884" s="13" t="n">
        <x:v>260</x:v>
      </x:c>
      <x:c r="F884" s="13" t="n">
        <x:v>229.0113550060202</x:v>
      </x:c>
      <x:c r="G884" s="13" t="n">
        <x:v>234.35036584236363</x:v>
      </x:c>
      <x:c r="H884" s="13" t="n">
        <x:v>239.68937667870705</x:v>
      </x:c>
      <x:c r="I884" s="13" t="n">
        <x:v>245.0283875150505</x:v>
      </x:c>
      <x:c r="J884" s="13" t="n">
        <x:v>262</x:v>
      </x:c>
      <x:c r="K884" s="13" t="n">
        <x:v>261</x:v>
      </x:c>
      <x:c r="L884" s="13" t="n">
        <x:v>261</x:v>
      </x:c>
      <x:c r="M884" s="13" t="n">
        <x:v>261</x:v>
      </x:c>
      <x:c r="N884" s="13" t="n">
        <x:v>261</x:v>
      </x:c>
      <x:c r="O884" s="13" t="n">
        <x:v>0</x:v>
      </x:c>
      <x:c r="P884" s="13" t="n">
        <x:v>0</x:v>
      </x:c>
      <x:c r="Q884" s="13" t="n">
        <x:v>0</x:v>
      </x:c>
      <x:c r="R884" s="13" t="n">
        <x:v>0</x:v>
      </x:c>
      <x:c r="S884" s="13" t="n">
        <x:v>0</x:v>
      </x:c>
      <x:c r="T884" s="13" t="n">
        <x:v>3</x:v>
      </x:c>
      <x:c r="U884" s="13" t="n">
        <x:v>7</x:v>
      </x:c>
    </x:row>
    <x:row r="885">
      <x:c r="A885" t="n">
        <x:v>28</x:v>
      </x:c>
      <x:c r="B885" t="n">
        <x:v>882</x:v>
      </x:c>
      <x:c r="C885" t="str">
        <x:v>长尾品</x:v>
      </x:c>
      <x:c r="D885" t="n">
        <x:v>4</x:v>
      </x:c>
      <x:c r="E885" s="13" t="n">
        <x:v>228</x:v>
      </x:c>
      <x:c r="F885" s="13" t="n">
        <x:v>242.60676113735295</x:v>
      </x:c>
      <x:c r="G885" s="13" t="n">
        <x:v>247.5768083726961</x:v>
      </x:c>
      <x:c r="H885" s="13" t="n">
        <x:v>252.54685560803927</x:v>
      </x:c>
      <x:c r="I885" s="13" t="n">
        <x:v>257.5169028433824</x:v>
      </x:c>
      <x:c r="J885" s="13" t="n">
        <x:v>216</x:v>
      </x:c>
      <x:c r="K885" s="13" t="n">
        <x:v>216</x:v>
      </x:c>
      <x:c r="L885" s="13" t="n">
        <x:v>216</x:v>
      </x:c>
      <x:c r="M885" s="13" t="n">
        <x:v>216</x:v>
      </x:c>
      <x:c r="N885" s="13" t="n">
        <x:v>215</x:v>
      </x:c>
      <x:c r="O885" s="13" t="n">
        <x:v>0</x:v>
      </x:c>
      <x:c r="P885" s="13" t="n">
        <x:v>0</x:v>
      </x:c>
      <x:c r="Q885" s="13" t="n">
        <x:v>0</x:v>
      </x:c>
      <x:c r="R885" s="13" t="n">
        <x:v>0</x:v>
      </x:c>
      <x:c r="S885" s="13" t="n">
        <x:v>0</x:v>
      </x:c>
      <x:c r="T885" s="13" t="n">
        <x:v>66</x:v>
      </x:c>
      <x:c r="U885" s="13" t="n">
        <x:v>68</x:v>
      </x:c>
    </x:row>
    <x:row r="886">
      <x:c r="A886" t="n">
        <x:v>28</x:v>
      </x:c>
      <x:c r="B886" t="n">
        <x:v>883</x:v>
      </x:c>
      <x:c r="C886" t="str">
        <x:v>长尾品</x:v>
      </x:c>
      <x:c r="D886" t="n">
        <x:v>5</x:v>
      </x:c>
      <x:c r="E886" s="13" t="n">
        <x:v>427</x:v>
      </x:c>
      <x:c r="F886" s="13" t="n">
        <x:v>474.47744743910346</x:v>
      </x:c>
      <x:c r="G886" s="13" t="n">
        <x:v>487.3828378253219</x:v>
      </x:c>
      <x:c r="H886" s="13" t="n">
        <x:v>500.2882282115403</x:v>
      </x:c>
      <x:c r="I886" s="13" t="n">
        <x:v>513.1936185977586</x:v>
      </x:c>
      <x:c r="J886" s="13" t="n">
        <x:v>431</x:v>
      </x:c>
      <x:c r="K886" s="13" t="n">
        <x:v>431</x:v>
      </x:c>
      <x:c r="L886" s="13" t="n">
        <x:v>431</x:v>
      </x:c>
      <x:c r="M886" s="13" t="n">
        <x:v>431</x:v>
      </x:c>
      <x:c r="N886" s="13" t="n">
        <x:v>430</x:v>
      </x:c>
      <x:c r="O886" s="13" t="n">
        <x:v>0</x:v>
      </x:c>
      <x:c r="P886" s="13" t="n">
        <x:v>0</x:v>
      </x:c>
      <x:c r="Q886" s="13" t="n">
        <x:v>0</x:v>
      </x:c>
      <x:c r="R886" s="13" t="n">
        <x:v>0</x:v>
      </x:c>
      <x:c r="S886" s="13" t="n">
        <x:v>0</x:v>
      </x:c>
      <x:c r="T886" s="13" t="n">
        <x:v>127</x:v>
      </x:c>
      <x:c r="U886" s="13" t="n">
        <x:v>124</x:v>
      </x:c>
    </x:row>
    <x:row r="887">
      <x:c r="A887" t="n">
        <x:v>28</x:v>
      </x:c>
      <x:c r="B887" t="n">
        <x:v>884</x:v>
      </x:c>
      <x:c r="C887" t="str">
        <x:v>长尾品</x:v>
      </x:c>
      <x:c r="D887" t="n">
        <x:v>4</x:v>
      </x:c>
      <x:c r="E887" s="13" t="n">
        <x:v>208</x:v>
      </x:c>
      <x:c r="F887" s="13" t="n">
        <x:v>191.97956839862925</x:v>
      </x:c>
      <x:c r="G887" s="13" t="n">
        <x:v>192.8026859312772</x:v>
      </x:c>
      <x:c r="H887" s="13" t="n">
        <x:v>193.62580346392517</x:v>
      </x:c>
      <x:c r="I887" s="13" t="n">
        <x:v>194.44892099657312</x:v>
      </x:c>
      <x:c r="J887" s="13" t="n">
        <x:v>223</x:v>
      </x:c>
      <x:c r="K887" s="13" t="n">
        <x:v>221</x:v>
      </x:c>
      <x:c r="L887" s="13" t="n">
        <x:v>225</x:v>
      </x:c>
      <x:c r="M887" s="13" t="n">
        <x:v>229</x:v>
      </x:c>
      <x:c r="N887" s="13" t="n">
        <x:v>230</x:v>
      </x:c>
      <x:c r="O887" s="13" t="n">
        <x:v>6</x:v>
      </x:c>
      <x:c r="P887" s="13" t="n">
        <x:v>8</x:v>
      </x:c>
      <x:c r="Q887" s="13" t="n">
        <x:v>5</x:v>
      </x:c>
      <x:c r="R887" s="13" t="n">
        <x:v>1</x:v>
      </x:c>
      <x:c r="S887" s="13" t="n">
        <x:v>0</x:v>
      </x:c>
      <x:c r="T887" s="13" t="n">
        <x:v>0</x:v>
      </x:c>
      <x:c r="U887" s="13" t="n">
        <x:v>0</x:v>
      </x:c>
    </x:row>
    <x:row r="888">
      <x:c r="A888" t="n">
        <x:v>28</x:v>
      </x:c>
      <x:c r="B888" t="n">
        <x:v>885</x:v>
      </x:c>
      <x:c r="C888" t="str">
        <x:v>长尾品</x:v>
      </x:c>
      <x:c r="D888" t="n">
        <x:v>5</x:v>
      </x:c>
      <x:c r="E888" s="13" t="n">
        <x:v>133</x:v>
      </x:c>
      <x:c r="F888" s="13" t="n">
        <x:v>133.24658701491154</x:v>
      </x:c>
      <x:c r="G888" s="13" t="n">
        <x:v>136.70321385570065</x:v>
      </x:c>
      <x:c r="H888" s="13" t="n">
        <x:v>140.15984069648977</x:v>
      </x:c>
      <x:c r="I888" s="13" t="n">
        <x:v>143.61646753727888</x:v>
      </x:c>
      <x:c r="J888" s="13" t="n">
        <x:v>136</x:v>
      </x:c>
      <x:c r="K888" s="13" t="n">
        <x:v>136</x:v>
      </x:c>
      <x:c r="L888" s="13" t="n">
        <x:v>136</x:v>
      </x:c>
      <x:c r="M888" s="13" t="n">
        <x:v>136</x:v>
      </x:c>
      <x:c r="N888" s="13" t="n">
        <x:v>136</x:v>
      </x:c>
      <x:c r="O888" s="13" t="n">
        <x:v>0</x:v>
      </x:c>
      <x:c r="P888" s="13" t="n">
        <x:v>0</x:v>
      </x:c>
      <x:c r="Q888" s="13" t="n">
        <x:v>0</x:v>
      </x:c>
      <x:c r="R888" s="13" t="n">
        <x:v>0</x:v>
      </x:c>
      <x:c r="S888" s="13" t="n">
        <x:v>0</x:v>
      </x:c>
      <x:c r="T888" s="13" t="n">
        <x:v>21</x:v>
      </x:c>
      <x:c r="U888" s="13" t="n">
        <x:v>20</x:v>
      </x:c>
    </x:row>
    <x:row r="889">
      <x:c r="A889" t="n">
        <x:v>28</x:v>
      </x:c>
      <x:c r="B889" t="n">
        <x:v>886</x:v>
      </x:c>
      <x:c r="C889" t="str">
        <x:v>爆品</x:v>
      </x:c>
      <x:c r="D889" t="n">
        <x:v>3</x:v>
      </x:c>
      <x:c r="E889" s="13" t="n">
        <x:v>7470</x:v>
      </x:c>
      <x:c r="F889" s="13" t="n">
        <x:v>8694.390534407707</x:v>
      </x:c>
      <x:c r="G889" s="13" t="n">
        <x:v>9103.752468278226</x:v>
      </x:c>
      <x:c r="H889" s="13" t="n">
        <x:v>9513.114402148745</x:v>
      </x:c>
      <x:c r="I889" s="13" t="n">
        <x:v>9922.476336019265</x:v>
      </x:c>
      <x:c r="J889" s="13" t="n">
        <x:v>7002</x:v>
      </x:c>
      <x:c r="K889" s="13" t="n">
        <x:v>6992</x:v>
      </x:c>
      <x:c r="L889" s="13" t="n">
        <x:v>7002</x:v>
      </x:c>
      <x:c r="M889" s="13" t="n">
        <x:v>7007</x:v>
      </x:c>
      <x:c r="N889" s="13" t="n">
        <x:v>6996</x:v>
      </x:c>
      <x:c r="O889" s="13" t="n">
        <x:v>0</x:v>
      </x:c>
      <x:c r="P889" s="13" t="n">
        <x:v>0</x:v>
      </x:c>
      <x:c r="Q889" s="13" t="n">
        <x:v>0</x:v>
      </x:c>
      <x:c r="R889" s="13" t="n">
        <x:v>0</x:v>
      </x:c>
      <x:c r="S889" s="13" t="n">
        <x:v>0</x:v>
      </x:c>
      <x:c r="T889" s="13" t="n">
        <x:v>2782</x:v>
      </x:c>
      <x:c r="U889" s="13" t="n">
        <x:v>2796</x:v>
      </x:c>
    </x:row>
    <x:row r="890">
      <x:c r="A890" t="n">
        <x:v>28</x:v>
      </x:c>
      <x:c r="B890" t="n">
        <x:v>887</x:v>
      </x:c>
      <x:c r="C890" t="str">
        <x:v>长尾品</x:v>
      </x:c>
      <x:c r="D890" t="n">
        <x:v>1</x:v>
      </x:c>
      <x:c r="E890" s="13" t="n">
        <x:v>235</x:v>
      </x:c>
      <x:c r="F890" s="13" t="n">
        <x:v>236.55067148281935</x:v>
      </x:c>
      <x:c r="G890" s="13" t="n">
        <x:v>245.15934055756227</x:v>
      </x:c>
      <x:c r="H890" s="13" t="n">
        <x:v>253.7680096323053</x:v>
      </x:c>
      <x:c r="I890" s="13" t="n">
        <x:v>262.37667870704826</x:v>
      </x:c>
      <x:c r="J890" s="13" t="n">
        <x:v>224</x:v>
      </x:c>
      <x:c r="K890" s="13" t="n">
        <x:v>224</x:v>
      </x:c>
      <x:c r="L890" s="13" t="n">
        <x:v>224</x:v>
      </x:c>
      <x:c r="M890" s="13" t="n">
        <x:v>224</x:v>
      </x:c>
      <x:c r="N890" s="13" t="n">
        <x:v>223</x:v>
      </x:c>
      <x:c r="O890" s="13" t="n">
        <x:v>0</x:v>
      </x:c>
      <x:c r="P890" s="13" t="n">
        <x:v>0</x:v>
      </x:c>
      <x:c r="Q890" s="13" t="n">
        <x:v>0</x:v>
      </x:c>
      <x:c r="R890" s="13" t="n">
        <x:v>0</x:v>
      </x:c>
      <x:c r="S890" s="13" t="n">
        <x:v>0</x:v>
      </x:c>
      <x:c r="T890" s="13" t="n">
        <x:v>49</x:v>
      </x:c>
      <x:c r="U890" s="13" t="n">
        <x:v>53</x:v>
      </x:c>
    </x:row>
    <x:row r="891">
      <x:c r="A891" t="n">
        <x:v>28</x:v>
      </x:c>
      <x:c r="B891" t="n">
        <x:v>888</x:v>
      </x:c>
      <x:c r="C891" t="str">
        <x:v>长尾品</x:v>
      </x:c>
      <x:c r="D891" t="n">
        <x:v>5</x:v>
      </x:c>
      <x:c r="E891" s="13" t="n">
        <x:v>260</x:v>
      </x:c>
      <x:c r="F891" s="13" t="n">
        <x:v>274.4104473464851</x:v>
      </x:c>
      <x:c r="G891" s="13" t="n">
        <x:v>283.1156710197277</x:v>
      </x:c>
      <x:c r="H891" s="13" t="n">
        <x:v>291.8208946929703</x:v>
      </x:c>
      <x:c r="I891" s="13" t="n">
        <x:v>300.5261183662128</x:v>
      </x:c>
      <x:c r="J891" s="13" t="n">
        <x:v>286</x:v>
      </x:c>
      <x:c r="K891" s="13" t="n">
        <x:v>285</x:v>
      </x:c>
      <x:c r="L891" s="13" t="n">
        <x:v>286</x:v>
      </x:c>
      <x:c r="M891" s="13" t="n">
        <x:v>285</x:v>
      </x:c>
      <x:c r="N891" s="13" t="n">
        <x:v>287</x:v>
      </x:c>
      <x:c r="O891" s="13" t="n">
        <x:v>0</x:v>
      </x:c>
      <x:c r="P891" s="13" t="n">
        <x:v>0</x:v>
      </x:c>
      <x:c r="Q891" s="13" t="n">
        <x:v>0</x:v>
      </x:c>
      <x:c r="R891" s="13" t="n">
        <x:v>0</x:v>
      </x:c>
      <x:c r="S891" s="13" t="n">
        <x:v>0</x:v>
      </x:c>
      <x:c r="T891" s="13" t="n">
        <x:v>37</x:v>
      </x:c>
      <x:c r="U891" s="13" t="n">
        <x:v>35</x:v>
      </x:c>
    </x:row>
    <x:row r="892">
      <x:c r="A892" t="n">
        <x:v>28</x:v>
      </x:c>
      <x:c r="B892" t="n">
        <x:v>889</x:v>
      </x:c>
      <x:c r="C892" t="str">
        <x:v>长尾品</x:v>
      </x:c>
      <x:c r="D892" t="n">
        <x:v>4</x:v>
      </x:c>
      <x:c r="E892" s="13" t="n">
        <x:v>276</x:v>
      </x:c>
      <x:c r="F892" s="13" t="n">
        <x:v>288.00329721218856</x:v>
      </x:c>
      <x:c r="G892" s="13" t="n">
        <x:v>289.8382791516162</x:v>
      </x:c>
      <x:c r="H892" s="13" t="n">
        <x:v>291.6732610910438</x:v>
      </x:c>
      <x:c r="I892" s="13" t="n">
        <x:v>293.50824303047136</x:v>
      </x:c>
      <x:c r="J892" s="13" t="n">
        <x:v>276</x:v>
      </x:c>
      <x:c r="K892" s="13" t="n">
        <x:v>277</x:v>
      </x:c>
      <x:c r="L892" s="13" t="n">
        <x:v>277</x:v>
      </x:c>
      <x:c r="M892" s="13" t="n">
        <x:v>277</x:v>
      </x:c>
      <x:c r="N892" s="13" t="n">
        <x:v>277</x:v>
      </x:c>
      <x:c r="O892" s="13" t="n">
        <x:v>0</x:v>
      </x:c>
      <x:c r="P892" s="13" t="n">
        <x:v>0</x:v>
      </x:c>
      <x:c r="Q892" s="13" t="n">
        <x:v>0</x:v>
      </x:c>
      <x:c r="R892" s="13" t="n">
        <x:v>0</x:v>
      </x:c>
      <x:c r="S892" s="13" t="n">
        <x:v>0</x:v>
      </x:c>
      <x:c r="T892" s="13" t="n">
        <x:v>58</x:v>
      </x:c>
      <x:c r="U892" s="13" t="n">
        <x:v>60</x:v>
      </x:c>
    </x:row>
    <x:row r="893">
      <x:c r="A893" t="n">
        <x:v>28</x:v>
      </x:c>
      <x:c r="B893" t="n">
        <x:v>890</x:v>
      </x:c>
      <x:c r="C893" t="str">
        <x:v>长尾品</x:v>
      </x:c>
      <x:c r="D893" t="n">
        <x:v>4</x:v>
      </x:c>
      <x:c r="E893" s="13" t="n">
        <x:v>208</x:v>
      </x:c>
      <x:c r="F893" s="13" t="n">
        <x:v>200.6091136426785</x:v>
      </x:c>
      <x:c r="G893" s="13" t="n">
        <x:v>202.91367046401777</x:v>
      </x:c>
      <x:c r="H893" s="13" t="n">
        <x:v>205.21822728535705</x:v>
      </x:c>
      <x:c r="I893" s="13" t="n">
        <x:v>207.5227841066963</x:v>
      </x:c>
      <x:c r="J893" s="13" t="n">
        <x:v>199</x:v>
      </x:c>
      <x:c r="K893" s="13" t="n">
        <x:v>200</x:v>
      </x:c>
      <x:c r="L893" s="13" t="n">
        <x:v>199</x:v>
      </x:c>
      <x:c r="M893" s="13" t="n">
        <x:v>199</x:v>
      </x:c>
      <x:c r="N893" s="13" t="n">
        <x:v>199</x:v>
      </x:c>
      <x:c r="O893" s="13" t="n">
        <x:v>0</x:v>
      </x:c>
      <x:c r="P893" s="13" t="n">
        <x:v>0</x:v>
      </x:c>
      <x:c r="Q893" s="13" t="n">
        <x:v>0</x:v>
      </x:c>
      <x:c r="R893" s="13" t="n">
        <x:v>0</x:v>
      </x:c>
      <x:c r="S893" s="13" t="n">
        <x:v>0</x:v>
      </x:c>
      <x:c r="T893" s="13" t="n">
        <x:v>34</x:v>
      </x:c>
      <x:c r="U893" s="13" t="n">
        <x:v>36</x:v>
      </x:c>
    </x:row>
    <x:row r="894">
      <x:c r="A894" t="n">
        <x:v>28</x:v>
      </x:c>
      <x:c r="B894" t="n">
        <x:v>891</x:v>
      </x:c>
      <x:c r="C894" t="str">
        <x:v>长尾品</x:v>
      </x:c>
      <x:c r="D894" t="n">
        <x:v>1</x:v>
      </x:c>
      <x:c r="E894" s="13" t="n">
        <x:v>108</x:v>
      </x:c>
      <x:c r="F894" s="13" t="n">
        <x:v>129.88487542835978</x:v>
      </x:c>
      <x:c r="G894" s="13" t="n">
        <x:v>138.16064647587294</x:v>
      </x:c>
      <x:c r="H894" s="13" t="n">
        <x:v>146.4364175233861</x:v>
      </x:c>
      <x:c r="I894" s="13" t="n">
        <x:v>154.71218857089931</x:v>
      </x:c>
      <x:c r="J894" s="13" t="n">
        <x:v>95</x:v>
      </x:c>
      <x:c r="K894" s="13" t="n">
        <x:v>95</x:v>
      </x:c>
      <x:c r="L894" s="13" t="n">
        <x:v>95</x:v>
      </x:c>
      <x:c r="M894" s="13" t="n">
        <x:v>96</x:v>
      </x:c>
      <x:c r="N894" s="13" t="n">
        <x:v>96</x:v>
      </x:c>
      <x:c r="O894" s="13" t="n">
        <x:v>0</x:v>
      </x:c>
      <x:c r="P894" s="13" t="n">
        <x:v>0</x:v>
      </x:c>
      <x:c r="Q894" s="13" t="n">
        <x:v>0</x:v>
      </x:c>
      <x:c r="R894" s="13" t="n">
        <x:v>0</x:v>
      </x:c>
      <x:c r="S894" s="13" t="n">
        <x:v>0</x:v>
      </x:c>
      <x:c r="T894" s="13" t="n">
        <x:v>55</x:v>
      </x:c>
      <x:c r="U894" s="13" t="n">
        <x:v>57</x:v>
      </x:c>
    </x:row>
    <x:row r="895">
      <x:c r="A895" t="n">
        <x:v>28</x:v>
      </x:c>
      <x:c r="B895" t="n">
        <x:v>892</x:v>
      </x:c>
      <x:c r="C895" t="str">
        <x:v>长尾品</x:v>
      </x:c>
      <x:c r="D895" t="n">
        <x:v>4</x:v>
      </x:c>
      <x:c r="E895" s="13" t="n">
        <x:v>138</x:v>
      </x:c>
      <x:c r="F895" s="13" t="n">
        <x:v>133.9339260905807</x:v>
      </x:c>
      <x:c r="G895" s="13" t="n">
        <x:v>136.9008891358711</x:v>
      </x:c>
      <x:c r="H895" s="13" t="n">
        <x:v>139.86785218116145</x:v>
      </x:c>
      <x:c r="I895" s="13" t="n">
        <x:v>142.8348152264518</x:v>
      </x:c>
      <x:c r="J895" s="13" t="n">
        <x:v>138</x:v>
      </x:c>
      <x:c r="K895" s="13" t="n">
        <x:v>137</x:v>
      </x:c>
      <x:c r="L895" s="13" t="n">
        <x:v>138</x:v>
      </x:c>
      <x:c r="M895" s="13" t="n">
        <x:v>137</x:v>
      </x:c>
      <x:c r="N895" s="13" t="n">
        <x:v>138</x:v>
      </x:c>
      <x:c r="O895" s="13" t="n">
        <x:v>0</x:v>
      </x:c>
      <x:c r="P895" s="13" t="n">
        <x:v>0</x:v>
      </x:c>
      <x:c r="Q895" s="13" t="n">
        <x:v>0</x:v>
      </x:c>
      <x:c r="R895" s="13" t="n">
        <x:v>0</x:v>
      </x:c>
      <x:c r="S895" s="13" t="n">
        <x:v>0</x:v>
      </x:c>
      <x:c r="T895" s="13" t="n">
        <x:v>18</x:v>
      </x:c>
      <x:c r="U895" s="13" t="n">
        <x:v>19</x:v>
      </x:c>
    </x:row>
    <x:row r="896">
      <x:c r="A896" t="n">
        <x:v>28</x:v>
      </x:c>
      <x:c r="B896" t="n">
        <x:v>893</x:v>
      </x:c>
      <x:c r="C896" t="str">
        <x:v>长尾品</x:v>
      </x:c>
      <x:c r="D896" t="n">
        <x:v>4</x:v>
      </x:c>
      <x:c r="E896" s="13" t="n">
        <x:v>200</x:v>
      </x:c>
      <x:c r="F896" s="13" t="n">
        <x:v>197.93111049365564</x:v>
      </x:c>
      <x:c r="G896" s="13" t="n">
        <x:v>200.72999907381677</x:v>
      </x:c>
      <x:c r="H896" s="13" t="n">
        <x:v>203.52888765397796</x:v>
      </x:c>
      <x:c r="I896" s="13" t="n">
        <x:v>206.3277762341391</x:v>
      </x:c>
      <x:c r="J896" s="13" t="n">
        <x:v>186</x:v>
      </x:c>
      <x:c r="K896" s="13" t="n">
        <x:v>186</x:v>
      </x:c>
      <x:c r="L896" s="13" t="n">
        <x:v>186</x:v>
      </x:c>
      <x:c r="M896" s="13" t="n">
        <x:v>185</x:v>
      </x:c>
      <x:c r="N896" s="13" t="n">
        <x:v>185</x:v>
      </x:c>
      <x:c r="O896" s="13" t="n">
        <x:v>0</x:v>
      </x:c>
      <x:c r="P896" s="13" t="n">
        <x:v>0</x:v>
      </x:c>
      <x:c r="Q896" s="13" t="n">
        <x:v>0</x:v>
      </x:c>
      <x:c r="R896" s="13" t="n">
        <x:v>0</x:v>
      </x:c>
      <x:c r="S896" s="13" t="n">
        <x:v>0</x:v>
      </x:c>
      <x:c r="T896" s="13" t="n">
        <x:v>44</x:v>
      </x:c>
      <x:c r="U896" s="13" t="n">
        <x:v>46</x:v>
      </x:c>
    </x:row>
    <x:row r="897">
      <x:c r="A897" t="n">
        <x:v>28</x:v>
      </x:c>
      <x:c r="B897" t="n">
        <x:v>894</x:v>
      </x:c>
      <x:c r="C897" t="str">
        <x:v>长尾品</x:v>
      </x:c>
      <x:c r="D897" t="n">
        <x:v>4</x:v>
      </x:c>
      <x:c r="E897" s="13" t="n">
        <x:v>117</x:v>
      </x:c>
      <x:c r="F897" s="13" t="n">
        <x:v>135.43880707603964</x:v>
      </x:c>
      <x:c r="G897" s="13" t="n">
        <x:v>139.99154394739278</x:v>
      </x:c>
      <x:c r="H897" s="13" t="n">
        <x:v>144.54428081874596</x:v>
      </x:c>
      <x:c r="I897" s="13" t="n">
        <x:v>149.0970176900991</x:v>
      </x:c>
      <x:c r="J897" s="13" t="n">
        <x:v>109</x:v>
      </x:c>
      <x:c r="K897" s="13" t="n">
        <x:v>109</x:v>
      </x:c>
      <x:c r="L897" s="13" t="n">
        <x:v>109</x:v>
      </x:c>
      <x:c r="M897" s="13" t="n">
        <x:v>109</x:v>
      </x:c>
      <x:c r="N897" s="13" t="n">
        <x:v>108</x:v>
      </x:c>
      <x:c r="O897" s="13" t="n">
        <x:v>0</x:v>
      </x:c>
      <x:c r="P897" s="13" t="n">
        <x:v>0</x:v>
      </x:c>
      <x:c r="Q897" s="13" t="n">
        <x:v>0</x:v>
      </x:c>
      <x:c r="R897" s="13" t="n">
        <x:v>0</x:v>
      </x:c>
      <x:c r="S897" s="13" t="n">
        <x:v>0</x:v>
      </x:c>
      <x:c r="T897" s="13" t="n">
        <x:v>49</x:v>
      </x:c>
      <x:c r="U897" s="13" t="n">
        <x:v>50</x:v>
      </x:c>
    </x:row>
    <x:row r="898">
      <x:c r="A898" t="n">
        <x:v>28</x:v>
      </x:c>
      <x:c r="B898" t="n">
        <x:v>895</x:v>
      </x:c>
      <x:c r="C898" t="str">
        <x:v>长尾品</x:v>
      </x:c>
      <x:c r="D898" t="n">
        <x:v>0</x:v>
      </x:c>
      <x:c r="E898" s="13" t="n">
        <x:v>167</x:v>
      </x:c>
      <x:c r="F898" s="13" t="n">
        <x:v>184.9775863665833</x:v>
      </x:c>
      <x:c r="G898" s="13" t="n">
        <x:v>188.63304621654163</x:v>
      </x:c>
      <x:c r="H898" s="13" t="n">
        <x:v>192.28850606649996</x:v>
      </x:c>
      <x:c r="I898" s="13" t="n">
        <x:v>195.9439659164583</x:v>
      </x:c>
      <x:c r="J898" s="13" t="n">
        <x:v>155</x:v>
      </x:c>
      <x:c r="K898" s="13" t="n">
        <x:v>155</x:v>
      </x:c>
      <x:c r="L898" s="13" t="n">
        <x:v>155</x:v>
      </x:c>
      <x:c r="M898" s="13" t="n">
        <x:v>155</x:v>
      </x:c>
      <x:c r="N898" s="13" t="n">
        <x:v>153</x:v>
      </x:c>
      <x:c r="O898" s="13" t="n">
        <x:v>0</x:v>
      </x:c>
      <x:c r="P898" s="13" t="n">
        <x:v>0</x:v>
      </x:c>
      <x:c r="Q898" s="13" t="n">
        <x:v>0</x:v>
      </x:c>
      <x:c r="R898" s="13" t="n">
        <x:v>0</x:v>
      </x:c>
      <x:c r="S898" s="13" t="n">
        <x:v>0</x:v>
      </x:c>
      <x:c r="T898" s="13" t="n">
        <x:v>65</x:v>
      </x:c>
      <x:c r="U898" s="13" t="n">
        <x:v>62</x:v>
      </x:c>
    </x:row>
    <x:row r="899">
      <x:c r="A899" t="n">
        <x:v>28</x:v>
      </x:c>
      <x:c r="B899" t="n">
        <x:v>896</x:v>
      </x:c>
      <x:c r="C899" t="str">
        <x:v>长尾品</x:v>
      </x:c>
      <x:c r="D899" t="n">
        <x:v>5</x:v>
      </x:c>
      <x:c r="E899" s="13" t="n">
        <x:v>184</x:v>
      </x:c>
      <x:c r="F899" s="13" t="n">
        <x:v>227.5895526535149</x:v>
      </x:c>
      <x:c r="G899" s="13" t="n">
        <x:v>232.3843289802723</x:v>
      </x:c>
      <x:c r="H899" s="13" t="n">
        <x:v>237.17910530702972</x:v>
      </x:c>
      <x:c r="I899" s="13" t="n">
        <x:v>241.97388163378713</x:v>
      </x:c>
      <x:c r="J899" s="13" t="n">
        <x:v>152</x:v>
      </x:c>
      <x:c r="K899" s="13" t="n">
        <x:v>153</x:v>
      </x:c>
      <x:c r="L899" s="13" t="n">
        <x:v>151</x:v>
      </x:c>
      <x:c r="M899" s="13" t="n">
        <x:v>149</x:v>
      </x:c>
      <x:c r="N899" s="13" t="n">
        <x:v>151</x:v>
      </x:c>
      <x:c r="O899" s="13" t="n">
        <x:v>0</x:v>
      </x:c>
      <x:c r="P899" s="13" t="n">
        <x:v>0</x:v>
      </x:c>
      <x:c r="Q899" s="13" t="n">
        <x:v>0</x:v>
      </x:c>
      <x:c r="R899" s="13" t="n">
        <x:v>0</x:v>
      </x:c>
      <x:c r="S899" s="13" t="n">
        <x:v>0</x:v>
      </x:c>
      <x:c r="T899" s="13" t="n">
        <x:v>116</x:v>
      </x:c>
      <x:c r="U899" s="13" t="n">
        <x:v>115</x:v>
      </x:c>
    </x:row>
    <x:row r="900">
      <x:c r="A900" t="n">
        <x:v>28</x:v>
      </x:c>
      <x:c r="B900" t="n">
        <x:v>897</x:v>
      </x:c>
      <x:c r="C900" t="str">
        <x:v>长尾品</x:v>
      </x:c>
      <x:c r="D900" t="n">
        <x:v>2</x:v>
      </x:c>
      <x:c r="E900" s="13" t="n">
        <x:v>166</x:v>
      </x:c>
      <x:c r="F900" s="13" t="n">
        <x:v>182.66420301935725</x:v>
      </x:c>
      <x:c r="G900" s="13" t="n">
        <x:v>195.8296378623692</x:v>
      </x:c>
      <x:c r="H900" s="13" t="n">
        <x:v>208.99507270538115</x:v>
      </x:c>
      <x:c r="I900" s="13" t="n">
        <x:v>222.1605075483931</x:v>
      </x:c>
      <x:c r="J900" s="13" t="n">
        <x:v>179</x:v>
      </x:c>
      <x:c r="K900" s="13" t="n">
        <x:v>179</x:v>
      </x:c>
      <x:c r="L900" s="13" t="n">
        <x:v>179</x:v>
      </x:c>
      <x:c r="M900" s="13" t="n">
        <x:v>179</x:v>
      </x:c>
      <x:c r="N900" s="13" t="n">
        <x:v>180</x:v>
      </x:c>
      <x:c r="O900" s="13" t="n">
        <x:v>0</x:v>
      </x:c>
      <x:c r="P900" s="13" t="n">
        <x:v>0</x:v>
      </x:c>
      <x:c r="Q900" s="13" t="n">
        <x:v>0</x:v>
      </x:c>
      <x:c r="R900" s="13" t="n">
        <x:v>0</x:v>
      </x:c>
      <x:c r="S900" s="13" t="n">
        <x:v>0</x:v>
      </x:c>
      <x:c r="T900" s="13" t="n">
        <x:v>41</x:v>
      </x:c>
      <x:c r="U900" s="13" t="n">
        <x:v>35</x:v>
      </x:c>
    </x:row>
    <x:row r="901">
      <x:c r="A901" t="n">
        <x:v>28</x:v>
      </x:c>
      <x:c r="B901" t="n">
        <x:v>898</x:v>
      </x:c>
      <x:c r="C901" t="str">
        <x:v>长尾品</x:v>
      </x:c>
      <x:c r="D901" t="n">
        <x:v>1</x:v>
      </x:c>
      <x:c r="E901" s="13" t="n">
        <x:v>216</x:v>
      </x:c>
      <x:c r="F901" s="13" t="n">
        <x:v>252.3067889228489</x:v>
      </x:c>
      <x:c r="G901" s="13" t="n">
        <x:v>255.62685005094005</x:v>
      </x:c>
      <x:c r="H901" s="13" t="n">
        <x:v>258.9469111790312</x:v>
      </x:c>
      <x:c r="I901" s="13" t="n">
        <x:v>262.26697230712233</x:v>
      </x:c>
      <x:c r="J901" s="13" t="n">
        <x:v>223</x:v>
      </x:c>
      <x:c r="K901" s="13" t="n">
        <x:v>224</x:v>
      </x:c>
      <x:c r="L901" s="13" t="n">
        <x:v>223</x:v>
      </x:c>
      <x:c r="M901" s="13" t="n">
        <x:v>224</x:v>
      </x:c>
      <x:c r="N901" s="13" t="n">
        <x:v>224</x:v>
      </x:c>
      <x:c r="O901" s="13" t="n">
        <x:v>0</x:v>
      </x:c>
      <x:c r="P901" s="13" t="n">
        <x:v>0</x:v>
      </x:c>
      <x:c r="Q901" s="13" t="n">
        <x:v>0</x:v>
      </x:c>
      <x:c r="R901" s="13" t="n">
        <x:v>0</x:v>
      </x:c>
      <x:c r="S901" s="13" t="n">
        <x:v>0</x:v>
      </x:c>
      <x:c r="T901" s="13" t="n">
        <x:v>68</x:v>
      </x:c>
      <x:c r="U901" s="13" t="n">
        <x:v>72</x:v>
      </x:c>
    </x:row>
    <x:row r="902">
      <x:c r="A902" t="n">
        <x:v>28</x:v>
      </x:c>
      <x:c r="B902" t="n">
        <x:v>899</x:v>
      </x:c>
      <x:c r="C902" t="str">
        <x:v>长尾品</x:v>
      </x:c>
      <x:c r="D902" t="n">
        <x:v>1</x:v>
      </x:c>
      <x:c r="E902" s="13" t="n">
        <x:v>142</x:v>
      </x:c>
      <x:c r="F902" s="13" t="n">
        <x:v>167.4659257201074</x:v>
      </x:c>
      <x:c r="G902" s="13" t="n">
        <x:v>174.03222191349448</x:v>
      </x:c>
      <x:c r="H902" s="13" t="n">
        <x:v>180.59851810688156</x:v>
      </x:c>
      <x:c r="I902" s="13" t="n">
        <x:v>187.16481430026857</x:v>
      </x:c>
      <x:c r="J902" s="13" t="n">
        <x:v>157</x:v>
      </x:c>
      <x:c r="K902" s="13" t="n">
        <x:v>157</x:v>
      </x:c>
      <x:c r="L902" s="13" t="n">
        <x:v>157</x:v>
      </x:c>
      <x:c r="M902" s="13" t="n">
        <x:v>156</x:v>
      </x:c>
      <x:c r="N902" s="13" t="n">
        <x:v>158</x:v>
      </x:c>
      <x:c r="O902" s="13" t="n">
        <x:v>0</x:v>
      </x:c>
      <x:c r="P902" s="13" t="n">
        <x:v>0</x:v>
      </x:c>
      <x:c r="Q902" s="13" t="n">
        <x:v>0</x:v>
      </x:c>
      <x:c r="R902" s="13" t="n">
        <x:v>0</x:v>
      </x:c>
      <x:c r="S902" s="13" t="n">
        <x:v>0</x:v>
      </x:c>
      <x:c r="T902" s="13" t="n">
        <x:v>37</x:v>
      </x:c>
      <x:c r="U902" s="13" t="n">
        <x:v>39</x:v>
      </x:c>
    </x:row>
    <x:row r="903">
      <x:c r="A903" t="n">
        <x:v>28</x:v>
      </x:c>
      <x:c r="B903" t="n">
        <x:v>900</x:v>
      </x:c>
      <x:c r="C903" t="str">
        <x:v>长尾品</x:v>
      </x:c>
      <x:c r="D903" t="n">
        <x:v>1</x:v>
      </x:c>
      <x:c r="E903" s="13" t="n">
        <x:v>56</x:v>
      </x:c>
      <x:c r="F903" s="13" t="n">
        <x:v>76.6106696304529</x:v>
      </x:c>
      <x:c r="G903" s="13" t="n">
        <x:v>78.91600444567935</x:v>
      </x:c>
      <x:c r="H903" s="13" t="n">
        <x:v>81.22133926090581</x:v>
      </x:c>
      <x:c r="I903" s="13" t="n">
        <x:v>83.52667407613227</x:v>
      </x:c>
      <x:c r="J903" s="13" t="n">
        <x:v>52</x:v>
      </x:c>
      <x:c r="K903" s="13" t="n">
        <x:v>51</x:v>
      </x:c>
      <x:c r="L903" s="13" t="n">
        <x:v>51</x:v>
      </x:c>
      <x:c r="M903" s="13" t="n">
        <x:v>51</x:v>
      </x:c>
      <x:c r="N903" s="13" t="n">
        <x:v>51</x:v>
      </x:c>
      <x:c r="O903" s="13" t="n">
        <x:v>0</x:v>
      </x:c>
      <x:c r="P903" s="13" t="n">
        <x:v>0</x:v>
      </x:c>
      <x:c r="Q903" s="13" t="n">
        <x:v>0</x:v>
      </x:c>
      <x:c r="R903" s="13" t="n">
        <x:v>0</x:v>
      </x:c>
      <x:c r="S903" s="13" t="n">
        <x:v>0</x:v>
      </x:c>
      <x:c r="T903" s="13" t="n">
        <x:v>37</x:v>
      </x:c>
      <x:c r="U903" s="13" t="n">
        <x:v>39</x:v>
      </x:c>
    </x:row>
    <x:row r="904">
      <x:c r="A904" t="n">
        <x:v>28</x:v>
      </x:c>
      <x:c r="B904" t="n">
        <x:v>901</x:v>
      </x:c>
      <x:c r="C904" t="str">
        <x:v>长尾品</x:v>
      </x:c>
      <x:c r="D904" t="n">
        <x:v>1</x:v>
      </x:c>
      <x:c r="E904" s="13" t="n">
        <x:v>231</x:v>
      </x:c>
      <x:c r="F904" s="13" t="n">
        <x:v>215.46148004075206</x:v>
      </x:c>
      <x:c r="G904" s="13" t="n">
        <x:v>222.52555339446144</x:v>
      </x:c>
      <x:c r="H904" s="13" t="n">
        <x:v>229.58962674817076</x:v>
      </x:c>
      <x:c r="I904" s="13" t="n">
        <x:v>236.65370010188013</x:v>
      </x:c>
      <x:c r="J904" s="13" t="n">
        <x:v>240</x:v>
      </x:c>
      <x:c r="K904" s="13" t="n">
        <x:v>241</x:v>
      </x:c>
      <x:c r="L904" s="13" t="n">
        <x:v>240</x:v>
      </x:c>
      <x:c r="M904" s="13" t="n">
        <x:v>238</x:v>
      </x:c>
      <x:c r="N904" s="13" t="n">
        <x:v>241</x:v>
      </x:c>
      <x:c r="O904" s="13" t="n">
        <x:v>0</x:v>
      </x:c>
      <x:c r="P904" s="13" t="n">
        <x:v>0</x:v>
      </x:c>
      <x:c r="Q904" s="13" t="n">
        <x:v>0</x:v>
      </x:c>
      <x:c r="R904" s="13" t="n">
        <x:v>2</x:v>
      </x:c>
      <x:c r="S904" s="13" t="n">
        <x:v>0</x:v>
      </x:c>
      <x:c r="T904" s="13" t="n">
        <x:v>9</x:v>
      </x:c>
      <x:c r="U904" s="13" t="n">
        <x:v>12</x:v>
      </x:c>
    </x:row>
    <x:row r="905">
      <x:c r="A905" t="n">
        <x:v>28</x:v>
      </x:c>
      <x:c r="B905" t="n">
        <x:v>902</x:v>
      </x:c>
      <x:c r="C905" t="str">
        <x:v>长尾品</x:v>
      </x:c>
      <x:c r="D905" t="n">
        <x:v>4</x:v>
      </x:c>
      <x:c r="E905" s="13" t="n">
        <x:v>264</x:v>
      </x:c>
      <x:c r="F905" s="13" t="n">
        <x:v>255.50569602667406</x:v>
      </x:c>
      <x:c r="G905" s="13" t="n">
        <x:v>258.2585440400111</x:v>
      </x:c>
      <x:c r="H905" s="13" t="n">
        <x:v>261.0113920533481</x:v>
      </x:c>
      <x:c r="I905" s="13" t="n">
        <x:v>263.76424006668515</x:v>
      </x:c>
      <x:c r="J905" s="13" t="n">
        <x:v>277</x:v>
      </x:c>
      <x:c r="K905" s="13" t="n">
        <x:v>277</x:v>
      </x:c>
      <x:c r="L905" s="13" t="n">
        <x:v>277</x:v>
      </x:c>
      <x:c r="M905" s="13" t="n">
        <x:v>278</x:v>
      </x:c>
      <x:c r="N905" s="13" t="n">
        <x:v>278</x:v>
      </x:c>
      <x:c r="O905" s="13" t="n">
        <x:v>0</x:v>
      </x:c>
      <x:c r="P905" s="13" t="n">
        <x:v>0</x:v>
      </x:c>
      <x:c r="Q905" s="13" t="n">
        <x:v>0</x:v>
      </x:c>
      <x:c r="R905" s="13" t="n">
        <x:v>0</x:v>
      </x:c>
      <x:c r="S905" s="13" t="n">
        <x:v>0</x:v>
      </x:c>
      <x:c r="T905" s="13" t="n">
        <x:v>20</x:v>
      </x:c>
      <x:c r="U905" s="13" t="n">
        <x:v>22</x:v>
      </x:c>
    </x:row>
    <x:row r="906">
      <x:c r="A906" t="n">
        <x:v>28</x:v>
      </x:c>
      <x:c r="B906" t="n">
        <x:v>903</x:v>
      </x:c>
      <x:c r="C906" t="str">
        <x:v>长尾品</x:v>
      </x:c>
      <x:c r="D906" t="n">
        <x:v>5</x:v>
      </x:c>
      <x:c r="E906" s="13" t="n">
        <x:v>107</x:v>
      </x:c>
      <x:c r="F906" s="13" t="n">
        <x:v>100.20440863202741</x:v>
      </x:c>
      <x:c r="G906" s="13" t="n">
        <x:v>104.13994628137445</x:v>
      </x:c>
      <x:c r="H906" s="13" t="n">
        <x:v>108.07548393072149</x:v>
      </x:c>
      <x:c r="I906" s="13" t="n">
        <x:v>112.01102158006853</x:v>
      </x:c>
      <x:c r="J906" s="13" t="n">
        <x:v>104</x:v>
      </x:c>
      <x:c r="K906" s="13" t="n">
        <x:v>104</x:v>
      </x:c>
      <x:c r="L906" s="13" t="n">
        <x:v>104</x:v>
      </x:c>
      <x:c r="M906" s="13" t="n">
        <x:v>103</x:v>
      </x:c>
      <x:c r="N906" s="13" t="n">
        <x:v>103</x:v>
      </x:c>
      <x:c r="O906" s="13" t="n">
        <x:v>0</x:v>
      </x:c>
      <x:c r="P906" s="13" t="n">
        <x:v>0</x:v>
      </x:c>
      <x:c r="Q906" s="13" t="n">
        <x:v>0</x:v>
      </x:c>
      <x:c r="R906" s="13" t="n">
        <x:v>0</x:v>
      </x:c>
      <x:c r="S906" s="13" t="n">
        <x:v>0</x:v>
      </x:c>
      <x:c r="T906" s="13" t="n">
        <x:v>14</x:v>
      </x:c>
      <x:c r="U906" s="13" t="n">
        <x:v>14</x:v>
      </x:c>
    </x:row>
    <x:row r="907">
      <x:c r="A907" t="n">
        <x:v>28</x:v>
      </x:c>
      <x:c r="B907" t="n">
        <x:v>904</x:v>
      </x:c>
      <x:c r="C907" t="str">
        <x:v>长尾品</x:v>
      </x:c>
      <x:c r="D907" t="n">
        <x:v>4</x:v>
      </x:c>
      <x:c r="E907" s="13" t="n">
        <x:v>179</x:v>
      </x:c>
      <x:c r="F907" s="13" t="n">
        <x:v>187.0600907659535</x:v>
      </x:c>
      <x:c r="G907" s="13" t="n">
        <x:v>188.9234694822636</x:v>
      </x:c>
      <x:c r="H907" s="13" t="n">
        <x:v>190.7868481985737</x:v>
      </x:c>
      <x:c r="I907" s="13" t="n">
        <x:v>192.65022691488377</x:v>
      </x:c>
      <x:c r="J907" s="13" t="n">
        <x:v>191</x:v>
      </x:c>
      <x:c r="K907" s="13" t="n">
        <x:v>191</x:v>
      </x:c>
      <x:c r="L907" s="13" t="n">
        <x:v>191</x:v>
      </x:c>
      <x:c r="M907" s="13" t="n">
        <x:v>191</x:v>
      </x:c>
      <x:c r="N907" s="13" t="n">
        <x:v>192</x:v>
      </x:c>
      <x:c r="O907" s="13" t="n">
        <x:v>0</x:v>
      </x:c>
      <x:c r="P907" s="13" t="n">
        <x:v>0</x:v>
      </x:c>
      <x:c r="Q907" s="13" t="n">
        <x:v>0</x:v>
      </x:c>
      <x:c r="R907" s="13" t="n">
        <x:v>0</x:v>
      </x:c>
      <x:c r="S907" s="13" t="n">
        <x:v>0</x:v>
      </x:c>
      <x:c r="T907" s="13" t="n">
        <x:v>26</x:v>
      </x:c>
      <x:c r="U907" s="13" t="n">
        <x:v>28</x:v>
      </x:c>
    </x:row>
    <x:row r="908">
      <x:c r="A908" t="n">
        <x:v>28</x:v>
      </x:c>
      <x:c r="B908" t="n">
        <x:v>905</x:v>
      </x:c>
      <x:c r="C908" t="str">
        <x:v>长尾品</x:v>
      </x:c>
      <x:c r="D908" t="n">
        <x:v>4</x:v>
      </x:c>
      <x:c r="E908" s="13" t="n">
        <x:v>170</x:v>
      </x:c>
      <x:c r="F908" s="13" t="n">
        <x:v>150.53103639899973</x:v>
      </x:c>
      <x:c r="G908" s="13" t="n">
        <x:v>154.2965545984996</x:v>
      </x:c>
      <x:c r="H908" s="13" t="n">
        <x:v>158.06207279799946</x:v>
      </x:c>
      <x:c r="I908" s="13" t="n">
        <x:v>161.82759099749933</x:v>
      </x:c>
      <x:c r="J908" s="13" t="n">
        <x:v>168</x:v>
      </x:c>
      <x:c r="K908" s="13" t="n">
        <x:v>168</x:v>
      </x:c>
      <x:c r="L908" s="13" t="n">
        <x:v>167</x:v>
      </x:c>
      <x:c r="M908" s="13" t="n">
        <x:v>167</x:v>
      </x:c>
      <x:c r="N908" s="13" t="n">
        <x:v>168</x:v>
      </x:c>
      <x:c r="O908" s="13" t="n">
        <x:v>0</x:v>
      </x:c>
      <x:c r="P908" s="13" t="n">
        <x:v>0</x:v>
      </x:c>
      <x:c r="Q908" s="13" t="n">
        <x:v>0</x:v>
      </x:c>
      <x:c r="R908" s="13" t="n">
        <x:v>1</x:v>
      </x:c>
      <x:c r="S908" s="13" t="n">
        <x:v>0</x:v>
      </x:c>
      <x:c r="T908" s="13" t="n">
        <x:v>7</x:v>
      </x:c>
      <x:c r="U908" s="13" t="n">
        <x:v>9</x:v>
      </x:c>
    </x:row>
    <x:row r="909">
      <x:c r="A909" t="n">
        <x:v>28</x:v>
      </x:c>
      <x:c r="B909" t="n">
        <x:v>906</x:v>
      </x:c>
      <x:c r="C909" t="str">
        <x:v>长尾品</x:v>
      </x:c>
      <x:c r="D909" t="n">
        <x:v>1</x:v>
      </x:c>
      <x:c r="E909" s="13" t="n">
        <x:v>300</x:v>
      </x:c>
      <x:c r="F909" s="13" t="n">
        <x:v>301.34539223858474</x:v>
      </x:c>
      <x:c r="G909" s="13" t="n">
        <x:v>305.3514216912105</x:v>
      </x:c>
      <x:c r="H909" s="13" t="n">
        <x:v>309.3574511438362</x:v>
      </x:c>
      <x:c r="I909" s="13" t="n">
        <x:v>313.36348059646195</x:v>
      </x:c>
      <x:c r="J909" s="13" t="n">
        <x:v>329</x:v>
      </x:c>
      <x:c r="K909" s="13" t="n">
        <x:v>329</x:v>
      </x:c>
      <x:c r="L909" s="13" t="n">
        <x:v>330</x:v>
      </x:c>
      <x:c r="M909" s="13" t="n">
        <x:v>329</x:v>
      </x:c>
      <x:c r="N909" s="13" t="n">
        <x:v>329</x:v>
      </x:c>
      <x:c r="O909" s="13" t="n">
        <x:v>0</x:v>
      </x:c>
      <x:c r="P909" s="13" t="n">
        <x:v>0</x:v>
      </x:c>
      <x:c r="Q909" s="13" t="n">
        <x:v>0</x:v>
      </x:c>
      <x:c r="R909" s="13" t="n">
        <x:v>0</x:v>
      </x:c>
      <x:c r="S909" s="13" t="n">
        <x:v>0</x:v>
      </x:c>
      <x:c r="T909" s="13" t="n">
        <x:v>19</x:v>
      </x:c>
      <x:c r="U909" s="13" t="n">
        <x:v>23</x:v>
      </x:c>
    </x:row>
    <x:row r="910">
      <x:c r="A910" t="n">
        <x:v>28</x:v>
      </x:c>
      <x:c r="B910" t="n">
        <x:v>907</x:v>
      </x:c>
      <x:c r="C910" t="str">
        <x:v>长尾品</x:v>
      </x:c>
      <x:c r="D910" t="n">
        <x:v>5</x:v>
      </x:c>
      <x:c r="E910" s="13" t="n">
        <x:v>170</x:v>
      </x:c>
      <x:c r="F910" s="13" t="n">
        <x:v>178.4642400666852</x:v>
      </x:c>
      <x:c r="G910" s="13" t="n">
        <x:v>187.1963601000278</x:v>
      </x:c>
      <x:c r="H910" s="13" t="n">
        <x:v>195.92848013337039</x:v>
      </x:c>
      <x:c r="I910" s="13" t="n">
        <x:v>204.66060016671298</x:v>
      </x:c>
      <x:c r="J910" s="13" t="n">
        <x:v>174</x:v>
      </x:c>
      <x:c r="K910" s="13" t="n">
        <x:v>174</x:v>
      </x:c>
      <x:c r="L910" s="13" t="n">
        <x:v>174</x:v>
      </x:c>
      <x:c r="M910" s="13" t="n">
        <x:v>174</x:v>
      </x:c>
      <x:c r="N910" s="13" t="n">
        <x:v>174</x:v>
      </x:c>
      <x:c r="O910" s="13" t="n">
        <x:v>0</x:v>
      </x:c>
      <x:c r="P910" s="13" t="n">
        <x:v>0</x:v>
      </x:c>
      <x:c r="Q910" s="13" t="n">
        <x:v>0</x:v>
      </x:c>
      <x:c r="R910" s="13" t="n">
        <x:v>0</x:v>
      </x:c>
      <x:c r="S910" s="13" t="n">
        <x:v>0</x:v>
      </x:c>
      <x:c r="T910" s="13" t="n">
        <x:v>36</x:v>
      </x:c>
      <x:c r="U910" s="13" t="n">
        <x:v>35</x:v>
      </x:c>
    </x:row>
    <x:row r="911">
      <x:c r="A911" t="n">
        <x:v>28</x:v>
      </x:c>
      <x:c r="B911" t="n">
        <x:v>908</x:v>
      </x:c>
      <x:c r="C911" t="str">
        <x:v>长尾品</x:v>
      </x:c>
      <x:c r="D911" t="n">
        <x:v>5</x:v>
      </x:c>
      <x:c r="E911" s="13" t="n">
        <x:v>231</x:v>
      </x:c>
      <x:c r="F911" s="13" t="n">
        <x:v>244.51701398536628</x:v>
      </x:c>
      <x:c r="G911" s="13" t="n">
        <x:v>252.44218764471614</x:v>
      </x:c>
      <x:c r="H911" s="13" t="n">
        <x:v>260.3673613040659</x:v>
      </x:c>
      <x:c r="I911" s="13" t="n">
        <x:v>268.2925349634158</x:v>
      </x:c>
      <x:c r="J911" s="13" t="n">
        <x:v>240</x:v>
      </x:c>
      <x:c r="K911" s="13" t="n">
        <x:v>240</x:v>
      </x:c>
      <x:c r="L911" s="13" t="n">
        <x:v>240</x:v>
      </x:c>
      <x:c r="M911" s="13" t="n">
        <x:v>240</x:v>
      </x:c>
      <x:c r="N911" s="13" t="n">
        <x:v>240</x:v>
      </x:c>
      <x:c r="O911" s="13" t="n">
        <x:v>0</x:v>
      </x:c>
      <x:c r="P911" s="13" t="n">
        <x:v>0</x:v>
      </x:c>
      <x:c r="Q911" s="13" t="n">
        <x:v>0</x:v>
      </x:c>
      <x:c r="R911" s="13" t="n">
        <x:v>0</x:v>
      </x:c>
      <x:c r="S911" s="13" t="n">
        <x:v>0</x:v>
      </x:c>
      <x:c r="T911" s="13" t="n">
        <x:v>48</x:v>
      </x:c>
      <x:c r="U911" s="13" t="n">
        <x:v>46</x:v>
      </x:c>
    </x:row>
    <x:row r="912">
      <x:c r="A912" t="n">
        <x:v>28</x:v>
      </x:c>
      <x:c r="B912" t="n">
        <x:v>909</x:v>
      </x:c>
      <x:c r="C912" t="str">
        <x:v>长尾品</x:v>
      </x:c>
      <x:c r="D912" t="n">
        <x:v>0</x:v>
      </x:c>
      <x:c r="E912" s="13" t="n">
        <x:v>327</x:v>
      </x:c>
      <x:c r="F912" s="13" t="n">
        <x:v>313.8283226822265</x:v>
      </x:c>
      <x:c r="G912" s="13" t="n">
        <x:v>318.90915069000647</x:v>
      </x:c>
      <x:c r="H912" s="13" t="n">
        <x:v>323.9899786977864</x:v>
      </x:c>
      <x:c r="I912" s="13" t="n">
        <x:v>329.0708067055664</x:v>
      </x:c>
      <x:c r="J912" s="13" t="n">
        <x:v>358</x:v>
      </x:c>
      <x:c r="K912" s="13" t="n">
        <x:v>357</x:v>
      </x:c>
      <x:c r="L912" s="13" t="n">
        <x:v>358</x:v>
      </x:c>
      <x:c r="M912" s="13" t="n">
        <x:v>358</x:v>
      </x:c>
      <x:c r="N912" s="13" t="n">
        <x:v>360</x:v>
      </x:c>
      <x:c r="O912" s="13" t="n">
        <x:v>0</x:v>
      </x:c>
      <x:c r="P912" s="13" t="n">
        <x:v>0</x:v>
      </x:c>
      <x:c r="Q912" s="13" t="n">
        <x:v>0</x:v>
      </x:c>
      <x:c r="R912" s="13" t="n">
        <x:v>0</x:v>
      </x:c>
      <x:c r="S912" s="13" t="n">
        <x:v>0</x:v>
      </x:c>
      <x:c r="T912" s="13" t="n">
        <x:v>14</x:v>
      </x:c>
      <x:c r="U912" s="13" t="n">
        <x:v>9</x:v>
      </x:c>
    </x:row>
    <x:row r="913">
      <x:c r="A913" t="n">
        <x:v>28</x:v>
      </x:c>
      <x:c r="B913" t="n">
        <x:v>910</x:v>
      </x:c>
      <x:c r="C913" t="str">
        <x:v>长尾品</x:v>
      </x:c>
      <x:c r="D913" t="n">
        <x:v>5</x:v>
      </x:c>
      <x:c r="E913" s="13" t="n">
        <x:v>149</x:v>
      </x:c>
      <x:c r="F913" s="13" t="n">
        <x:v>154.1333148096694</x:v>
      </x:c>
      <x:c r="G913" s="13" t="n">
        <x:v>163.69997221450404</x:v>
      </x:c>
      <x:c r="H913" s="13" t="n">
        <x:v>173.26662961933874</x:v>
      </x:c>
      <x:c r="I913" s="13" t="n">
        <x:v>182.8332870241734</x:v>
      </x:c>
      <x:c r="J913" s="13" t="n">
        <x:v>166</x:v>
      </x:c>
      <x:c r="K913" s="13" t="n">
        <x:v>165</x:v>
      </x:c>
      <x:c r="L913" s="13" t="n">
        <x:v>166</x:v>
      </x:c>
      <x:c r="M913" s="13" t="n">
        <x:v>166</x:v>
      </x:c>
      <x:c r="N913" s="13" t="n">
        <x:v>166</x:v>
      </x:c>
      <x:c r="O913" s="13" t="n">
        <x:v>0</x:v>
      </x:c>
      <x:c r="P913" s="13" t="n">
        <x:v>0</x:v>
      </x:c>
      <x:c r="Q913" s="13" t="n">
        <x:v>0</x:v>
      </x:c>
      <x:c r="R913" s="13" t="n">
        <x:v>0</x:v>
      </x:c>
      <x:c r="S913" s="13" t="n">
        <x:v>0</x:v>
      </x:c>
      <x:c r="T913" s="13" t="n">
        <x:v>16</x:v>
      </x:c>
      <x:c r="U913" s="13" t="n">
        <x:v>15</x:v>
      </x:c>
    </x:row>
    <x:row r="914">
      <x:c r="A914" t="n">
        <x:v>28</x:v>
      </x:c>
      <x:c r="B914" t="n">
        <x:v>911</x:v>
      </x:c>
      <x:c r="C914" t="str">
        <x:v>长尾品</x:v>
      </x:c>
      <x:c r="D914" t="n">
        <x:v>0</x:v>
      </x:c>
      <x:c r="E914" s="13" t="n">
        <x:v>181</x:v>
      </x:c>
      <x:c r="F914" s="13" t="n">
        <x:v>180.88706122070946</x:v>
      </x:c>
      <x:c r="G914" s="13" t="n">
        <x:v>185.99725849773083</x:v>
      </x:c>
      <x:c r="H914" s="13" t="n">
        <x:v>191.10745577475222</x:v>
      </x:c>
      <x:c r="I914" s="13" t="n">
        <x:v>196.21765305177362</x:v>
      </x:c>
      <x:c r="J914" s="13" t="n">
        <x:v>190</x:v>
      </x:c>
      <x:c r="K914" s="13" t="n">
        <x:v>189</x:v>
      </x:c>
      <x:c r="L914" s="13" t="n">
        <x:v>189</x:v>
      </x:c>
      <x:c r="M914" s="13" t="n">
        <x:v>189</x:v>
      </x:c>
      <x:c r="N914" s="13" t="n">
        <x:v>189</x:v>
      </x:c>
      <x:c r="O914" s="13" t="n">
        <x:v>0</x:v>
      </x:c>
      <x:c r="P914" s="13" t="n">
        <x:v>0</x:v>
      </x:c>
      <x:c r="Q914" s="13" t="n">
        <x:v>0</x:v>
      </x:c>
      <x:c r="R914" s="13" t="n">
        <x:v>0</x:v>
      </x:c>
      <x:c r="S914" s="13" t="n">
        <x:v>0</x:v>
      </x:c>
      <x:c r="T914" s="13" t="n">
        <x:v>25</x:v>
      </x:c>
      <x:c r="U914" s="13" t="n">
        <x:v>23</x:v>
      </x:c>
    </x:row>
    <x:row r="915">
      <x:c r="A915" t="n">
        <x:v>28</x:v>
      </x:c>
      <x:c r="B915" t="n">
        <x:v>912</x:v>
      </x:c>
      <x:c r="C915" t="str">
        <x:v>长尾品</x:v>
      </x:c>
      <x:c r="D915" t="n">
        <x:v>1</x:v>
      </x:c>
      <x:c r="E915" s="13" t="n">
        <x:v>211</x:v>
      </x:c>
      <x:c r="F915" s="13" t="n">
        <x:v>217.08617208483838</x:v>
      </x:c>
      <x:c r="G915" s="13" t="n">
        <x:v>222.29592479392423</x:v>
      </x:c>
      <x:c r="H915" s="13" t="n">
        <x:v>227.50567750301008</x:v>
      </x:c>
      <x:c r="I915" s="13" t="n">
        <x:v>232.71543021209595</x:v>
      </x:c>
      <x:c r="J915" s="13" t="n">
        <x:v>199</x:v>
      </x:c>
      <x:c r="K915" s="13" t="n">
        <x:v>199</x:v>
      </x:c>
      <x:c r="L915" s="13" t="n">
        <x:v>198</x:v>
      </x:c>
      <x:c r="M915" s="13" t="n">
        <x:v>198</x:v>
      </x:c>
      <x:c r="N915" s="13" t="n">
        <x:v>198</x:v>
      </x:c>
      <x:c r="O915" s="13" t="n">
        <x:v>0</x:v>
      </x:c>
      <x:c r="P915" s="13" t="n">
        <x:v>0</x:v>
      </x:c>
      <x:c r="Q915" s="13" t="n">
        <x:v>0</x:v>
      </x:c>
      <x:c r="R915" s="13" t="n">
        <x:v>0</x:v>
      </x:c>
      <x:c r="S915" s="13" t="n">
        <x:v>0</x:v>
      </x:c>
      <x:c r="T915" s="13" t="n">
        <x:v>52</x:v>
      </x:c>
      <x:c r="U915" s="13" t="n">
        <x:v>56</x:v>
      </x:c>
    </x:row>
    <x:row r="916">
      <x:c r="A916" t="n">
        <x:v>28</x:v>
      </x:c>
      <x:c r="B916" t="n">
        <x:v>913</x:v>
      </x:c>
      <x:c r="C916" t="str">
        <x:v>爆品</x:v>
      </x:c>
      <x:c r="D916" t="n">
        <x:v>2</x:v>
      </x:c>
      <x:c r="E916" s="13" t="n">
        <x:v>7741</x:v>
      </x:c>
      <x:c r="F916" s="13" t="n">
        <x:v>8385.401704177086</x:v>
      </x:c>
      <x:c r="G916" s="13" t="n">
        <x:v>8867.269222932297</x:v>
      </x:c>
      <x:c r="H916" s="13" t="n">
        <x:v>9349.136741687505</x:v>
      </x:c>
      <x:c r="I916" s="13" t="n">
        <x:v>9831.004260442716</x:v>
      </x:c>
      <x:c r="J916" s="13" t="n">
        <x:v>7750</x:v>
      </x:c>
      <x:c r="K916" s="13" t="n">
        <x:v>7750</x:v>
      </x:c>
      <x:c r="L916" s="13" t="n">
        <x:v>7750</x:v>
      </x:c>
      <x:c r="M916" s="13" t="n">
        <x:v>7750</x:v>
      </x:c>
      <x:c r="N916" s="13" t="n">
        <x:v>7751</x:v>
      </x:c>
      <x:c r="O916" s="13" t="n">
        <x:v>0</x:v>
      </x:c>
      <x:c r="P916" s="13" t="n">
        <x:v>0</x:v>
      </x:c>
      <x:c r="Q916" s="13" t="n">
        <x:v>0</x:v>
      </x:c>
      <x:c r="R916" s="13" t="n">
        <x:v>0</x:v>
      </x:c>
      <x:c r="S916" s="13" t="n">
        <x:v>0</x:v>
      </x:c>
      <x:c r="T916" s="13" t="n">
        <x:v>2319</x:v>
      </x:c>
      <x:c r="U916" s="13" t="n">
        <x:v>1699</x:v>
      </x:c>
    </x:row>
    <x:row r="917">
      <x:c r="A917" t="n">
        <x:v>28</x:v>
      </x:c>
      <x:c r="B917" t="n">
        <x:v>914</x:v>
      </x:c>
      <x:c r="C917" t="str">
        <x:v>长尾品</x:v>
      </x:c>
      <x:c r="D917" t="n">
        <x:v>1</x:v>
      </x:c>
      <x:c r="E917" s="13" t="n">
        <x:v>152</x:v>
      </x:c>
      <x:c r="F917" s="13" t="n">
        <x:v>153.07705844215985</x:v>
      </x:c>
      <x:c r="G917" s="13" t="n">
        <x:v>157.28225432990646</x:v>
      </x:c>
      <x:c r="H917" s="13" t="n">
        <x:v>161.48745021765305</x:v>
      </x:c>
      <x:c r="I917" s="13" t="n">
        <x:v>165.69264610539966</x:v>
      </x:c>
      <x:c r="J917" s="13" t="n">
        <x:v>168</x:v>
      </x:c>
      <x:c r="K917" s="13" t="n">
        <x:v>168</x:v>
      </x:c>
      <x:c r="L917" s="13" t="n">
        <x:v>168</x:v>
      </x:c>
      <x:c r="M917" s="13" t="n">
        <x:v>169</x:v>
      </x:c>
      <x:c r="N917" s="13" t="n">
        <x:v>168</x:v>
      </x:c>
      <x:c r="O917" s="13" t="n">
        <x:v>0</x:v>
      </x:c>
      <x:c r="P917" s="13" t="n">
        <x:v>0</x:v>
      </x:c>
      <x:c r="Q917" s="13" t="n">
        <x:v>0</x:v>
      </x:c>
      <x:c r="R917" s="13" t="n">
        <x:v>0</x:v>
      </x:c>
      <x:c r="S917" s="13" t="n">
        <x:v>0</x:v>
      </x:c>
      <x:c r="T917" s="13" t="n">
        <x:v>9</x:v>
      </x:c>
      <x:c r="U917" s="13" t="n">
        <x:v>11</x:v>
      </x:c>
    </x:row>
    <x:row r="918">
      <x:c r="A918" t="n">
        <x:v>28</x:v>
      </x:c>
      <x:c r="B918" t="n">
        <x:v>915</x:v>
      </x:c>
      <x:c r="C918" t="str">
        <x:v>长尾品</x:v>
      </x:c>
      <x:c r="D918" t="n">
        <x:v>5</x:v>
      </x:c>
      <x:c r="E918" s="13" t="n">
        <x:v>195</x:v>
      </x:c>
      <x:c r="F918" s="13" t="n">
        <x:v>175.62387700287115</x:v>
      </x:c>
      <x:c r="G918" s="13" t="n">
        <x:v>184.60248217097342</x:v>
      </x:c>
      <x:c r="H918" s="13" t="n">
        <x:v>193.58108733907562</x:v>
      </x:c>
      <x:c r="I918" s="13" t="n">
        <x:v>202.55969250717789</x:v>
      </x:c>
      <x:c r="J918" s="13" t="n">
        <x:v>207</x:v>
      </x:c>
      <x:c r="K918" s="13" t="n">
        <x:v>202</x:v>
      </x:c>
      <x:c r="L918" s="13" t="n">
        <x:v>206</x:v>
      </x:c>
      <x:c r="M918" s="13" t="n">
        <x:v>207</x:v>
      </x:c>
      <x:c r="N918" s="13" t="n">
        <x:v>216</x:v>
      </x:c>
      <x:c r="O918" s="13" t="n">
        <x:v>17</x:v>
      </x:c>
      <x:c r="P918" s="13" t="n">
        <x:v>21</x:v>
      </x:c>
      <x:c r="Q918" s="13" t="n">
        <x:v>18</x:v>
      </x:c>
      <x:c r="R918" s="13" t="n">
        <x:v>17</x:v>
      </x:c>
      <x:c r="S918" s="13" t="n">
        <x:v>9</x:v>
      </x:c>
      <x:c r="T918" s="13" t="n">
        <x:v>0</x:v>
      </x:c>
      <x:c r="U918" s="13" t="n">
        <x:v>0</x:v>
      </x:c>
    </x:row>
    <x:row r="919">
      <x:c r="A919" t="n">
        <x:v>28</x:v>
      </x:c>
      <x:c r="B919" t="n">
        <x:v>916</x:v>
      </x:c>
      <x:c r="C919" t="str">
        <x:v>长尾品</x:v>
      </x:c>
      <x:c r="D919" t="n">
        <x:v>1</x:v>
      </x:c>
      <x:c r="E919" s="13" t="n">
        <x:v>202</x:v>
      </x:c>
      <x:c r="F919" s="13" t="n">
        <x:v>199.4376030378809</x:v>
      </x:c>
      <x:c r="G919" s="13" t="n">
        <x:v>204.323071223488</x:v>
      </x:c>
      <x:c r="H919" s="13" t="n">
        <x:v>209.20853940909512</x:v>
      </x:c>
      <x:c r="I919" s="13" t="n">
        <x:v>214.09400759470222</x:v>
      </x:c>
      <x:c r="J919" s="13" t="n">
        <x:v>211</x:v>
      </x:c>
      <x:c r="K919" s="13" t="n">
        <x:v>211</x:v>
      </x:c>
      <x:c r="L919" s="13" t="n">
        <x:v>212</x:v>
      </x:c>
      <x:c r="M919" s="13" t="n">
        <x:v>211</x:v>
      </x:c>
      <x:c r="N919" s="13" t="n">
        <x:v>212</x:v>
      </x:c>
      <x:c r="O919" s="13" t="n">
        <x:v>0</x:v>
      </x:c>
      <x:c r="P919" s="13" t="n">
        <x:v>0</x:v>
      </x:c>
      <x:c r="Q919" s="13" t="n">
        <x:v>0</x:v>
      </x:c>
      <x:c r="R919" s="13" t="n">
        <x:v>0</x:v>
      </x:c>
      <x:c r="S919" s="13" t="n">
        <x:v>0</x:v>
      </x:c>
      <x:c r="T919" s="13" t="n">
        <x:v>19</x:v>
      </x:c>
      <x:c r="U919" s="13" t="n">
        <x:v>22</x:v>
      </x:c>
    </x:row>
    <x:row r="920">
      <x:c r="A920" t="n">
        <x:v>28</x:v>
      </x:c>
      <x:c r="B920" t="n">
        <x:v>917</x:v>
      </x:c>
      <x:c r="C920" t="str">
        <x:v>长尾品</x:v>
      </x:c>
      <x:c r="D920" t="n">
        <x:v>4</x:v>
      </x:c>
      <x:c r="E920" s="13" t="n">
        <x:v>217</x:v>
      </x:c>
      <x:c r="F920" s="13" t="n">
        <x:v>228.0821339260906</x:v>
      </x:c>
      <x:c r="G920" s="13" t="n">
        <x:v>231.12320088913586</x:v>
      </x:c>
      <x:c r="H920" s="13" t="n">
        <x:v>234.16426785218115</x:v>
      </x:c>
      <x:c r="I920" s="13" t="n">
        <x:v>237.20533481522642</x:v>
      </x:c>
      <x:c r="J920" s="13" t="n">
        <x:v>233</x:v>
      </x:c>
      <x:c r="K920" s="13" t="n">
        <x:v>232</x:v>
      </x:c>
      <x:c r="L920" s="13" t="n">
        <x:v>233</x:v>
      </x:c>
      <x:c r="M920" s="13" t="n">
        <x:v>232</x:v>
      </x:c>
      <x:c r="N920" s="13" t="n">
        <x:v>233</x:v>
      </x:c>
      <x:c r="O920" s="13" t="n">
        <x:v>0</x:v>
      </x:c>
      <x:c r="P920" s="13" t="n">
        <x:v>0</x:v>
      </x:c>
      <x:c r="Q920" s="13" t="n">
        <x:v>0</x:v>
      </x:c>
      <x:c r="R920" s="13" t="n">
        <x:v>0</x:v>
      </x:c>
      <x:c r="S920" s="13" t="n">
        <x:v>0</x:v>
      </x:c>
      <x:c r="T920" s="13" t="n">
        <x:v>32</x:v>
      </x:c>
      <x:c r="U920" s="13" t="n">
        <x:v>34</x:v>
      </x:c>
    </x:row>
    <x:row r="921">
      <x:c r="A921" t="n">
        <x:v>28</x:v>
      </x:c>
      <x:c r="B921" t="n">
        <x:v>918</x:v>
      </x:c>
      <x:c r="C921" t="str">
        <x:v>长尾品</x:v>
      </x:c>
      <x:c r="D921" t="n">
        <x:v>2</x:v>
      </x:c>
      <x:c r="E921" s="13" t="n">
        <x:v>199</x:v>
      </x:c>
      <x:c r="F921" s="13" t="n">
        <x:v>229.34291006761137</x:v>
      </x:c>
      <x:c r="G921" s="13" t="n">
        <x:v>246.68103176808373</x:v>
      </x:c>
      <x:c r="H921" s="13" t="n">
        <x:v>264.01915346855606</x:v>
      </x:c>
      <x:c r="I921" s="13" t="n">
        <x:v>281.3572751690284</x:v>
      </x:c>
      <x:c r="J921" s="13" t="n">
        <x:v>231</x:v>
      </x:c>
      <x:c r="K921" s="13" t="n">
        <x:v>230</x:v>
      </x:c>
      <x:c r="L921" s="13" t="n">
        <x:v>231</x:v>
      </x:c>
      <x:c r="M921" s="13" t="n">
        <x:v>230</x:v>
      </x:c>
      <x:c r="N921" s="13" t="n">
        <x:v>233</x:v>
      </x:c>
      <x:c r="O921" s="13" t="n">
        <x:v>0</x:v>
      </x:c>
      <x:c r="P921" s="13" t="n">
        <x:v>0</x:v>
      </x:c>
      <x:c r="Q921" s="13" t="n">
        <x:v>0</x:v>
      </x:c>
      <x:c r="R921" s="13" t="n">
        <x:v>0</x:v>
      </x:c>
      <x:c r="S921" s="13" t="n">
        <x:v>0</x:v>
      </x:c>
      <x:c r="T921" s="13" t="n">
        <x:v>45</x:v>
      </x:c>
      <x:c r="U921" s="13" t="n">
        <x:v>38</x:v>
      </x:c>
    </x:row>
    <x:row r="922">
      <x:c r="A922" t="n">
        <x:v>28</x:v>
      </x:c>
      <x:c r="B922" t="n">
        <x:v>919</x:v>
      </x:c>
      <x:c r="C922" t="str">
        <x:v>长尾品</x:v>
      </x:c>
      <x:c r="D922" t="n">
        <x:v>5</x:v>
      </x:c>
      <x:c r="E922" s="13" t="n">
        <x:v>152</x:v>
      </x:c>
      <x:c r="F922" s="13" t="n">
        <x:v>136.0627026025748</x:v>
      </x:c>
      <x:c r="G922" s="13" t="n">
        <x:v>142.42738723719555</x:v>
      </x:c>
      <x:c r="H922" s="13" t="n">
        <x:v>148.79207187181623</x:v>
      </x:c>
      <x:c r="I922" s="13" t="n">
        <x:v>155.15675650643698</x:v>
      </x:c>
      <x:c r="J922" s="13" t="n">
        <x:v>160</x:v>
      </x:c>
      <x:c r="K922" s="13" t="n">
        <x:v>157</x:v>
      </x:c>
      <x:c r="L922" s="13" t="n">
        <x:v>160</x:v>
      </x:c>
      <x:c r="M922" s="13" t="n">
        <x:v>159</x:v>
      </x:c>
      <x:c r="N922" s="13" t="n">
        <x:v>167</x:v>
      </x:c>
      <x:c r="O922" s="13" t="n">
        <x:v>16</x:v>
      </x:c>
      <x:c r="P922" s="13" t="n">
        <x:v>19</x:v>
      </x:c>
      <x:c r="Q922" s="13" t="n">
        <x:v>17</x:v>
      </x:c>
      <x:c r="R922" s="13" t="n">
        <x:v>17</x:v>
      </x:c>
      <x:c r="S922" s="13" t="n">
        <x:v>10</x:v>
      </x:c>
      <x:c r="T922" s="13" t="n">
        <x:v>0</x:v>
      </x:c>
      <x:c r="U922" s="13" t="n">
        <x:v>0</x:v>
      </x:c>
    </x:row>
    <x:row r="923">
      <x:c r="A923" t="n">
        <x:v>28</x:v>
      </x:c>
      <x:c r="B923" t="n">
        <x:v>920</x:v>
      </x:c>
      <x:c r="C923" t="str">
        <x:v>长尾品</x:v>
      </x:c>
      <x:c r="D923" t="n">
        <x:v>1</x:v>
      </x:c>
      <x:c r="E923" s="13" t="n">
        <x:v>127</x:v>
      </x:c>
      <x:c r="F923" s="13" t="n">
        <x:v>133.2000926183199</x:v>
      </x:c>
      <x:c r="G923" s="13" t="n">
        <x:v>136.96680559414654</x:v>
      </x:c>
      <x:c r="H923" s="13" t="n">
        <x:v>140.7335185699731</x:v>
      </x:c>
      <x:c r="I923" s="13" t="n">
        <x:v>144.50023154579975</x:v>
      </x:c>
      <x:c r="J923" s="13" t="n">
        <x:v>123</x:v>
      </x:c>
      <x:c r="K923" s="13" t="n">
        <x:v>123</x:v>
      </x:c>
      <x:c r="L923" s="13" t="n">
        <x:v>123</x:v>
      </x:c>
      <x:c r="M923" s="13" t="n">
        <x:v>123</x:v>
      </x:c>
      <x:c r="N923" s="13" t="n">
        <x:v>123</x:v>
      </x:c>
      <x:c r="O923" s="13" t="n">
        <x:v>0</x:v>
      </x:c>
      <x:c r="P923" s="13" t="n">
        <x:v>0</x:v>
      </x:c>
      <x:c r="Q923" s="13" t="n">
        <x:v>0</x:v>
      </x:c>
      <x:c r="R923" s="13" t="n">
        <x:v>0</x:v>
      </x:c>
      <x:c r="S923" s="13" t="n">
        <x:v>0</x:v>
      </x:c>
      <x:c r="T923" s="13" t="n">
        <x:v>31</x:v>
      </x:c>
      <x:c r="U923" s="13" t="n">
        <x:v>33</x:v>
      </x:c>
    </x:row>
    <x:row r="924">
      <x:c r="A924" t="n">
        <x:v>28</x:v>
      </x:c>
      <x:c r="B924" t="n">
        <x:v>921</x:v>
      </x:c>
      <x:c r="C924" t="str">
        <x:v>长尾品</x:v>
      </x:c>
      <x:c r="D924" t="n">
        <x:v>1</x:v>
      </x:c>
      <x:c r="E924" s="13" t="n">
        <x:v>149</x:v>
      </x:c>
      <x:c r="F924" s="13" t="n">
        <x:v>153.42509956469388</x:v>
      </x:c>
      <x:c r="G924" s="13" t="n">
        <x:v>156.30431601370748</x:v>
      </x:c>
      <x:c r="H924" s="13" t="n">
        <x:v>159.18353246272113</x:v>
      </x:c>
      <x:c r="I924" s="13" t="n">
        <x:v>162.06274891173473</x:v>
      </x:c>
      <x:c r="J924" s="13" t="n">
        <x:v>127</x:v>
      </x:c>
      <x:c r="K924" s="13" t="n">
        <x:v>127</x:v>
      </x:c>
      <x:c r="L924" s="13" t="n">
        <x:v>128</x:v>
      </x:c>
      <x:c r="M924" s="13" t="n">
        <x:v>128</x:v>
      </x:c>
      <x:c r="N924" s="13" t="n">
        <x:v>127</x:v>
      </x:c>
      <x:c r="O924" s="13" t="n">
        <x:v>0</x:v>
      </x:c>
      <x:c r="P924" s="13" t="n">
        <x:v>0</x:v>
      </x:c>
      <x:c r="Q924" s="13" t="n">
        <x:v>0</x:v>
      </x:c>
      <x:c r="R924" s="13" t="n">
        <x:v>0</x:v>
      </x:c>
      <x:c r="S924" s="13" t="n">
        <x:v>0</x:v>
      </x:c>
      <x:c r="T924" s="13" t="n">
        <x:v>50</x:v>
      </x:c>
      <x:c r="U924" s="13" t="n">
        <x:v>52</x:v>
      </x:c>
    </x:row>
    <x:row r="925">
      <x:c r="A925" t="n">
        <x:v>28</x:v>
      </x:c>
      <x:c r="B925" t="n">
        <x:v>922</x:v>
      </x:c>
      <x:c r="C925" t="str">
        <x:v>长尾品</x:v>
      </x:c>
      <x:c r="D925" t="n">
        <x:v>5</x:v>
      </x:c>
      <x:c r="E925" s="13" t="n">
        <x:v>350</x:v>
      </x:c>
      <x:c r="F925" s="13" t="n">
        <x:v>329.78271742150594</x:v>
      </x:c>
      <x:c r="G925" s="13" t="n">
        <x:v>336.17407613225896</x:v>
      </x:c>
      <x:c r="H925" s="13" t="n">
        <x:v>342.565434843012</x:v>
      </x:c>
      <x:c r="I925" s="13" t="n">
        <x:v>348.9567935537649</x:v>
      </x:c>
      <x:c r="J925" s="13" t="n">
        <x:v>385</x:v>
      </x:c>
      <x:c r="K925" s="13" t="n">
        <x:v>379</x:v>
      </x:c>
      <x:c r="L925" s="13" t="n">
        <x:v>384</x:v>
      </x:c>
      <x:c r="M925" s="13" t="n">
        <x:v>367</x:v>
      </x:c>
      <x:c r="N925" s="13" t="n">
        <x:v>386</x:v>
      </x:c>
      <x:c r="O925" s="13" t="n">
        <x:v>0</x:v>
      </x:c>
      <x:c r="P925" s="13" t="n">
        <x:v>5</x:v>
      </x:c>
      <x:c r="Q925" s="13" t="n">
        <x:v>0</x:v>
      </x:c>
      <x:c r="R925" s="13" t="n">
        <x:v>16</x:v>
      </x:c>
      <x:c r="S925" s="13" t="n">
        <x:v>0</x:v>
      </x:c>
      <x:c r="T925" s="13" t="n">
        <x:v>3</x:v>
      </x:c>
      <x:c r="U925" s="13" t="n">
        <x:v>2</x:v>
      </x:c>
    </x:row>
    <x:row r="926">
      <x:c r="A926" t="n">
        <x:v>28</x:v>
      </x:c>
      <x:c r="B926" t="n">
        <x:v>923</x:v>
      </x:c>
      <x:c r="C926" t="str">
        <x:v>长尾品</x:v>
      </x:c>
      <x:c r="D926" t="n">
        <x:v>1</x:v>
      </x:c>
      <x:c r="E926" s="13" t="n">
        <x:v>254</x:v>
      </x:c>
      <x:c r="F926" s="13" t="n">
        <x:v>285.5177178845976</x:v>
      </x:c>
      <x:c r="G926" s="13" t="n">
        <x:v>292.1099101602297</x:v>
      </x:c>
      <x:c r="H926" s="13" t="n">
        <x:v>298.70210243586183</x:v>
      </x:c>
      <x:c r="I926" s="13" t="n">
        <x:v>305.2942947114939</x:v>
      </x:c>
      <x:c r="J926" s="13" t="n">
        <x:v>258</x:v>
      </x:c>
      <x:c r="K926" s="13" t="n">
        <x:v>257</x:v>
      </x:c>
      <x:c r="L926" s="13" t="n">
        <x:v>257</x:v>
      </x:c>
      <x:c r="M926" s="13" t="n">
        <x:v>257</x:v>
      </x:c>
      <x:c r="N926" s="13" t="n">
        <x:v>258</x:v>
      </x:c>
      <x:c r="O926" s="13" t="n">
        <x:v>0</x:v>
      </x:c>
      <x:c r="P926" s="13" t="n">
        <x:v>0</x:v>
      </x:c>
      <x:c r="Q926" s="13" t="n">
        <x:v>0</x:v>
      </x:c>
      <x:c r="R926" s="13" t="n">
        <x:v>0</x:v>
      </x:c>
      <x:c r="S926" s="13" t="n">
        <x:v>0</x:v>
      </x:c>
      <x:c r="T926" s="13" t="n">
        <x:v>72</x:v>
      </x:c>
      <x:c r="U926" s="13" t="n">
        <x:v>77</x:v>
      </x:c>
    </x:row>
    <x:row r="927">
      <x:c r="A927" t="n">
        <x:v>28</x:v>
      </x:c>
      <x:c r="B927" t="n">
        <x:v>924</x:v>
      </x:c>
      <x:c r="C927" t="str">
        <x:v>长尾品</x:v>
      </x:c>
      <x:c r="D927" t="n">
        <x:v>1</x:v>
      </x:c>
      <x:c r="E927" s="13" t="n">
        <x:v>105</x:v>
      </x:c>
      <x:c r="F927" s="13" t="n">
        <x:v>135.7575067148282</x:v>
      </x:c>
      <x:c r="G927" s="13" t="n">
        <x:v>140.9695934055756</x:v>
      </x:c>
      <x:c r="H927" s="13" t="n">
        <x:v>146.18168009632305</x:v>
      </x:c>
      <x:c r="I927" s="13" t="n">
        <x:v>151.39376678707046</x:v>
      </x:c>
      <x:c r="J927" s="13" t="n">
        <x:v>100</x:v>
      </x:c>
      <x:c r="K927" s="13" t="n">
        <x:v>99</x:v>
      </x:c>
      <x:c r="L927" s="13" t="n">
        <x:v>99</x:v>
      </x:c>
      <x:c r="M927" s="13" t="n">
        <x:v>99</x:v>
      </x:c>
      <x:c r="N927" s="13" t="n">
        <x:v>100</x:v>
      </x:c>
      <x:c r="O927" s="13" t="n">
        <x:v>0</x:v>
      </x:c>
      <x:c r="P927" s="13" t="n">
        <x:v>0</x:v>
      </x:c>
      <x:c r="Q927" s="13" t="n">
        <x:v>0</x:v>
      </x:c>
      <x:c r="R927" s="13" t="n">
        <x:v>0</x:v>
      </x:c>
      <x:c r="S927" s="13" t="n">
        <x:v>0</x:v>
      </x:c>
      <x:c r="T927" s="13" t="n">
        <x:v>57</x:v>
      </x:c>
      <x:c r="U927" s="13" t="n">
        <x:v>60</x:v>
      </x:c>
    </x:row>
    <x:row r="928">
      <x:c r="A928" t="n">
        <x:v>28</x:v>
      </x:c>
      <x:c r="B928" t="n">
        <x:v>925</x:v>
      </x:c>
      <x:c r="C928" t="str">
        <x:v>爆品</x:v>
      </x:c>
      <x:c r="D928" t="n">
        <x:v>3</x:v>
      </x:c>
      <x:c r="E928" s="13" t="n">
        <x:v>11457</x:v>
      </x:c>
      <x:c r="F928" s="13" t="n">
        <x:v>12104.79355376494</x:v>
      </x:c>
      <x:c r="G928" s="13" t="n">
        <x:v>12689.190330647405</x:v>
      </x:c>
      <x:c r="H928" s="13" t="n">
        <x:v>13273.587107529871</x:v>
      </x:c>
      <x:c r="I928" s="13" t="n">
        <x:v>13857.98388441234</x:v>
      </x:c>
      <x:c r="J928" s="13" t="n">
        <x:v>12894</x:v>
      </x:c>
      <x:c r="K928" s="13" t="n">
        <x:v>12922</x:v>
      </x:c>
      <x:c r="L928" s="13" t="n">
        <x:v>12896</x:v>
      </x:c>
      <x:c r="M928" s="13" t="n">
        <x:v>12899</x:v>
      </x:c>
      <x:c r="N928" s="13" t="n">
        <x:v>12912</x:v>
      </x:c>
      <x:c r="O928" s="13" t="n">
        <x:v>0</x:v>
      </x:c>
      <x:c r="P928" s="13" t="n">
        <x:v>0</x:v>
      </x:c>
      <x:c r="Q928" s="13" t="n">
        <x:v>0</x:v>
      </x:c>
      <x:c r="R928" s="13" t="n">
        <x:v>0</x:v>
      </x:c>
      <x:c r="S928" s="13" t="n">
        <x:v>0</x:v>
      </x:c>
      <x:c r="T928" s="13" t="n">
        <x:v>728</x:v>
      </x:c>
      <x:c r="U928" s="13" t="n">
        <x:v>745</x:v>
      </x:c>
    </x:row>
    <x:row r="929">
      <x:c r="A929" t="n">
        <x:v>28</x:v>
      </x:c>
      <x:c r="B929" t="n">
        <x:v>926</x:v>
      </x:c>
      <x:c r="C929" t="str">
        <x:v>爆品</x:v>
      </x:c>
      <x:c r="D929" t="n">
        <x:v>3</x:v>
      </x:c>
      <x:c r="E929" s="13" t="n">
        <x:v>11325</x:v>
      </x:c>
      <x:c r="F929" s="13" t="n">
        <x:v>10910.065666388811</x:v>
      </x:c>
      <x:c r="G929" s="13" t="n">
        <x:v>11296.765166249885</x:v>
      </x:c>
      <x:c r="H929" s="13" t="n">
        <x:v>11683.464666110956</x:v>
      </x:c>
      <x:c r="I929" s="13" t="n">
        <x:v>12070.16416597203</x:v>
      </x:c>
      <x:c r="J929" s="13" t="n">
        <x:v>11225</x:v>
      </x:c>
      <x:c r="K929" s="13" t="n">
        <x:v>11223</x:v>
      </x:c>
      <x:c r="L929" s="13" t="n">
        <x:v>11224</x:v>
      </x:c>
      <x:c r="M929" s="13" t="n">
        <x:v>11226</x:v>
      </x:c>
      <x:c r="N929" s="13" t="n">
        <x:v>11224</x:v>
      </x:c>
      <x:c r="O929" s="13" t="n">
        <x:v>0</x:v>
      </x:c>
      <x:c r="P929" s="13" t="n">
        <x:v>0</x:v>
      </x:c>
      <x:c r="Q929" s="13" t="n">
        <x:v>0</x:v>
      </x:c>
      <x:c r="R929" s="13" t="n">
        <x:v>0</x:v>
      </x:c>
      <x:c r="S929" s="13" t="n">
        <x:v>0</x:v>
      </x:c>
      <x:c r="T929" s="13" t="n">
        <x:v>1053</x:v>
      </x:c>
      <x:c r="U929" s="13" t="n">
        <x:v>1070</x:v>
      </x:c>
    </x:row>
    <x:row r="930">
      <x:c r="A930" t="n">
        <x:v>28</x:v>
      </x:c>
      <x:c r="B930" t="n">
        <x:v>927</x:v>
      </x:c>
      <x:c r="C930" t="str">
        <x:v>爆品</x:v>
      </x:c>
      <x:c r="D930" t="n">
        <x:v>3</x:v>
      </x:c>
      <x:c r="E930" s="13" t="n">
        <x:v>3684</x:v>
      </x:c>
      <x:c r="F930" s="13" t="n">
        <x:v>4649.408798740391</x:v>
      </x:c>
      <x:c r="G930" s="13" t="n">
        <x:v>4702.44653144392</x:v>
      </x:c>
      <x:c r="H930" s="13" t="n">
        <x:v>4755.484264147449</x:v>
      </x:c>
      <x:c r="I930" s="13" t="n">
        <x:v>4808.521996850977</x:v>
      </x:c>
      <x:c r="J930" s="13" t="n">
        <x:v>3138</x:v>
      </x:c>
      <x:c r="K930" s="13" t="n">
        <x:v>3127</x:v>
      </x:c>
      <x:c r="L930" s="13" t="n">
        <x:v>3137</x:v>
      </x:c>
      <x:c r="M930" s="13" t="n">
        <x:v>3151</x:v>
      </x:c>
      <x:c r="N930" s="13" t="n">
        <x:v>3130</x:v>
      </x:c>
      <x:c r="O930" s="13" t="n">
        <x:v>0</x:v>
      </x:c>
      <x:c r="P930" s="13" t="n">
        <x:v>0</x:v>
      </x:c>
      <x:c r="Q930" s="13" t="n">
        <x:v>0</x:v>
      </x:c>
      <x:c r="R930" s="13" t="n">
        <x:v>0</x:v>
      </x:c>
      <x:c r="S930" s="13" t="n">
        <x:v>0</x:v>
      </x:c>
      <x:c r="T930" s="13" t="n">
        <x:v>2095</x:v>
      </x:c>
      <x:c r="U930" s="13" t="n">
        <x:v>2103</x:v>
      </x:c>
    </x:row>
    <x:row r="931">
      <x:c r="A931" t="n">
        <x:v>28</x:v>
      </x:c>
      <x:c r="B931" t="n">
        <x:v>928</x:v>
      </x:c>
      <x:c r="C931" t="str">
        <x:v>长尾品</x:v>
      </x:c>
      <x:c r="D931" t="n">
        <x:v>1</x:v>
      </x:c>
      <x:c r="E931" s="13" t="n">
        <x:v>300</x:v>
      </x:c>
      <x:c r="F931" s="13" t="n">
        <x:v>304.2705195887746</x:v>
      </x:c>
      <x:c r="G931" s="13" t="n">
        <x:v>309.905779383162</x:v>
      </x:c>
      <x:c r="H931" s="13" t="n">
        <x:v>315.54103917754935</x:v>
      </x:c>
      <x:c r="I931" s="13" t="n">
        <x:v>321.1762989719366</x:v>
      </x:c>
      <x:c r="J931" s="13" t="n">
        <x:v>318</x:v>
      </x:c>
      <x:c r="K931" s="13" t="n">
        <x:v>319</x:v>
      </x:c>
      <x:c r="L931" s="13" t="n">
        <x:v>319</x:v>
      </x:c>
      <x:c r="M931" s="13" t="n">
        <x:v>319</x:v>
      </x:c>
      <x:c r="N931" s="13" t="n">
        <x:v>319</x:v>
      </x:c>
      <x:c r="O931" s="13" t="n">
        <x:v>0</x:v>
      </x:c>
      <x:c r="P931" s="13" t="n">
        <x:v>0</x:v>
      </x:c>
      <x:c r="Q931" s="13" t="n">
        <x:v>0</x:v>
      </x:c>
      <x:c r="R931" s="13" t="n">
        <x:v>0</x:v>
      </x:c>
      <x:c r="S931" s="13" t="n">
        <x:v>0</x:v>
      </x:c>
      <x:c r="T931" s="13" t="n">
        <x:v>33</x:v>
      </x:c>
      <x:c r="U931" s="13" t="n">
        <x:v>37</x:v>
      </x:c>
    </x:row>
    <x:row r="932">
      <x:c r="A932" t="n">
        <x:v>28</x:v>
      </x:c>
      <x:c r="B932" t="n">
        <x:v>929</x:v>
      </x:c>
      <x:c r="C932" t="str">
        <x:v>长尾品</x:v>
      </x:c>
      <x:c r="D932" t="n">
        <x:v>2</x:v>
      </x:c>
      <x:c r="E932" s="13" t="n">
        <x:v>132</x:v>
      </x:c>
      <x:c r="F932" s="13" t="n">
        <x:v>173.8830045382977</x:v>
      </x:c>
      <x:c r="G932" s="13" t="n">
        <x:v>186.99117347411317</x:v>
      </x:c>
      <x:c r="H932" s="13" t="n">
        <x:v>200.09934240992868</x:v>
      </x:c>
      <x:c r="I932" s="13" t="n">
        <x:v>213.2075113457442</x:v>
      </x:c>
      <x:c r="J932" s="13" t="n">
        <x:v>120</x:v>
      </x:c>
      <x:c r="K932" s="13" t="n">
        <x:v>121</x:v>
      </x:c>
      <x:c r="L932" s="13" t="n">
        <x:v>121</x:v>
      </x:c>
      <x:c r="M932" s="13" t="n">
        <x:v>120</x:v>
      </x:c>
      <x:c r="N932" s="13" t="n">
        <x:v>120</x:v>
      </x:c>
      <x:c r="O932" s="13" t="n">
        <x:v>0</x:v>
      </x:c>
      <x:c r="P932" s="13" t="n">
        <x:v>0</x:v>
      </x:c>
      <x:c r="Q932" s="13" t="n">
        <x:v>0</x:v>
      </x:c>
      <x:c r="R932" s="13" t="n">
        <x:v>0</x:v>
      </x:c>
      <x:c r="S932" s="13" t="n">
        <x:v>0</x:v>
      </x:c>
      <x:c r="T932" s="13" t="n">
        <x:v>89</x:v>
      </x:c>
      <x:c r="U932" s="13" t="n">
        <x:v>83</x:v>
      </x:c>
    </x:row>
    <x:row r="933">
      <x:c r="A933" t="n">
        <x:v>28</x:v>
      </x:c>
      <x:c r="B933" t="n">
        <x:v>930</x:v>
      </x:c>
      <x:c r="C933" t="str">
        <x:v>长尾品</x:v>
      </x:c>
      <x:c r="D933" t="n">
        <x:v>5</x:v>
      </x:c>
      <x:c r="E933" s="13" t="n">
        <x:v>173</x:v>
      </x:c>
      <x:c r="F933" s="13" t="n">
        <x:v>188.4941187366861</x:v>
      </x:c>
      <x:c r="G933" s="13" t="n">
        <x:v>198.90784477169584</x:v>
      </x:c>
      <x:c r="H933" s="13" t="n">
        <x:v>209.32157080670558</x:v>
      </x:c>
      <x:c r="I933" s="13" t="n">
        <x:v>219.73529684171527</x:v>
      </x:c>
      <x:c r="J933" s="13" t="n">
        <x:v>166</x:v>
      </x:c>
      <x:c r="K933" s="13" t="n">
        <x:v>167</x:v>
      </x:c>
      <x:c r="L933" s="13" t="n">
        <x:v>167</x:v>
      </x:c>
      <x:c r="M933" s="13" t="n">
        <x:v>167</x:v>
      </x:c>
      <x:c r="N933" s="13" t="n">
        <x:v>166</x:v>
      </x:c>
      <x:c r="O933" s="13" t="n">
        <x:v>0</x:v>
      </x:c>
      <x:c r="P933" s="13" t="n">
        <x:v>0</x:v>
      </x:c>
      <x:c r="Q933" s="13" t="n">
        <x:v>0</x:v>
      </x:c>
      <x:c r="R933" s="13" t="n">
        <x:v>0</x:v>
      </x:c>
      <x:c r="S933" s="13" t="n">
        <x:v>0</x:v>
      </x:c>
      <x:c r="T933" s="13" t="n">
        <x:v>56</x:v>
      </x:c>
      <x:c r="U933" s="13" t="n">
        <x:v>54</x:v>
      </x:c>
    </x:row>
    <x:row r="934">
      <x:c r="A934" t="n">
        <x:v>28</x:v>
      </x:c>
      <x:c r="B934" t="n">
        <x:v>931</x:v>
      </x:c>
      <x:c r="C934" t="str">
        <x:v>长尾品</x:v>
      </x:c>
      <x:c r="D934" t="n">
        <x:v>4</x:v>
      </x:c>
      <x:c r="E934" s="13" t="n">
        <x:v>330</x:v>
      </x:c>
      <x:c r="F934" s="13" t="n">
        <x:v>296.1580439010836</x:v>
      </x:c>
      <x:c r="G934" s="13" t="n">
        <x:v>298.73706585162546</x:v>
      </x:c>
      <x:c r="H934" s="13" t="n">
        <x:v>301.3160878021673</x:v>
      </x:c>
      <x:c r="I934" s="13" t="n">
        <x:v>303.8951097527091</x:v>
      </x:c>
      <x:c r="J934" s="13" t="n">
        <x:v>344</x:v>
      </x:c>
      <x:c r="K934" s="13" t="n">
        <x:v>340</x:v>
      </x:c>
      <x:c r="L934" s="13" t="n">
        <x:v>347</x:v>
      </x:c>
      <x:c r="M934" s="13" t="n">
        <x:v>335</x:v>
      </x:c>
      <x:c r="N934" s="13" t="n">
        <x:v>354</x:v>
      </x:c>
      <x:c r="O934" s="13" t="n">
        <x:v>9</x:v>
      </x:c>
      <x:c r="P934" s="13" t="n">
        <x:v>13</x:v>
      </x:c>
      <x:c r="Q934" s="13" t="n">
        <x:v>7</x:v>
      </x:c>
      <x:c r="R934" s="13" t="n">
        <x:v>18</x:v>
      </x:c>
      <x:c r="S934" s="13" t="n">
        <x:v>0</x:v>
      </x:c>
      <x:c r="T934" s="13" t="n">
        <x:v>0</x:v>
      </x:c>
      <x:c r="U934" s="13" t="n">
        <x:v>0</x:v>
      </x:c>
    </x:row>
    <x:row r="935">
      <x:c r="A935" t="n">
        <x:v>28</x:v>
      </x:c>
      <x:c r="B935" t="n">
        <x:v>932</x:v>
      </x:c>
      <x:c r="C935" t="str">
        <x:v>爆品</x:v>
      </x:c>
      <x:c r="D935" t="n">
        <x:v>3</x:v>
      </x:c>
      <x:c r="E935" s="13" t="n">
        <x:v>4798</x:v>
      </x:c>
      <x:c r="F935" s="13" t="n">
        <x:v>4856.594591090118</x:v>
      </x:c>
      <x:c r="G935" s="13" t="n">
        <x:v>5051.558553301842</x:v>
      </x:c>
      <x:c r="H935" s="13" t="n">
        <x:v>5246.522515513569</x:v>
      </x:c>
      <x:c r="I935" s="13" t="n">
        <x:v>5441.486477725295</x:v>
      </x:c>
      <x:c r="J935" s="13" t="n">
        <x:v>4947</x:v>
      </x:c>
      <x:c r="K935" s="13" t="n">
        <x:v>4949</x:v>
      </x:c>
      <x:c r="L935" s="13" t="n">
        <x:v>4947</x:v>
      </x:c>
      <x:c r="M935" s="13" t="n">
        <x:v>4951</x:v>
      </x:c>
      <x:c r="N935" s="13" t="n">
        <x:v>4948</x:v>
      </x:c>
      <x:c r="O935" s="13" t="n">
        <x:v>0</x:v>
      </x:c>
      <x:c r="P935" s="13" t="n">
        <x:v>0</x:v>
      </x:c>
      <x:c r="Q935" s="13" t="n">
        <x:v>0</x:v>
      </x:c>
      <x:c r="R935" s="13" t="n">
        <x:v>0</x:v>
      </x:c>
      <x:c r="S935" s="13" t="n">
        <x:v>0</x:v>
      </x:c>
      <x:c r="T935" s="13" t="n">
        <x:v>519</x:v>
      </x:c>
      <x:c r="U935" s="13" t="n">
        <x:v>526</x:v>
      </x:c>
    </x:row>
    <x:row r="936">
      <x:c r="A936" t="n">
        <x:v>28</x:v>
      </x:c>
      <x:c r="B936" t="n">
        <x:v>933</x:v>
      </x:c>
      <x:c r="C936" t="str">
        <x:v>长尾品</x:v>
      </x:c>
      <x:c r="D936" t="n">
        <x:v>0</x:v>
      </x:c>
      <x:c r="E936" s="13" t="n">
        <x:v>77</x:v>
      </x:c>
      <x:c r="F936" s="13" t="n">
        <x:v>94.14874502176531</x:v>
      </x:c>
      <x:c r="G936" s="13" t="n">
        <x:v>99.88978419931462</x:v>
      </x:c>
      <x:c r="H936" s="13" t="n">
        <x:v>105.63082337686393</x:v>
      </x:c>
      <x:c r="I936" s="13" t="n">
        <x:v>111.37186255441327</x:v>
      </x:c>
      <x:c r="J936" s="13" t="n">
        <x:v>72</x:v>
      </x:c>
      <x:c r="K936" s="13" t="n">
        <x:v>72</x:v>
      </x:c>
      <x:c r="L936" s="13" t="n">
        <x:v>72</x:v>
      </x:c>
      <x:c r="M936" s="13" t="n">
        <x:v>72</x:v>
      </x:c>
      <x:c r="N936" s="13" t="n">
        <x:v>72</x:v>
      </x:c>
      <x:c r="O936" s="13" t="n">
        <x:v>0</x:v>
      </x:c>
      <x:c r="P936" s="13" t="n">
        <x:v>0</x:v>
      </x:c>
      <x:c r="Q936" s="13" t="n">
        <x:v>0</x:v>
      </x:c>
      <x:c r="R936" s="13" t="n">
        <x:v>0</x:v>
      </x:c>
      <x:c r="S936" s="13" t="n">
        <x:v>0</x:v>
      </x:c>
      <x:c r="T936" s="13" t="n">
        <x:v>40</x:v>
      </x:c>
      <x:c r="U936" s="13" t="n">
        <x:v>39</x:v>
      </x:c>
    </x:row>
    <x:row r="937">
      <x:c r="A937" t="n">
        <x:v>28</x:v>
      </x:c>
      <x:c r="B937" t="n">
        <x:v>934</x:v>
      </x:c>
      <x:c r="C937" t="str">
        <x:v>长尾品</x:v>
      </x:c>
      <x:c r="D937" t="n">
        <x:v>2</x:v>
      </x:c>
      <x:c r="E937" s="13" t="n">
        <x:v>297</x:v>
      </x:c>
      <x:c r="F937" s="13" t="n">
        <x:v>316.84408632027413</x:v>
      </x:c>
      <x:c r="G937" s="13" t="n">
        <x:v>327.09946281374454</x:v>
      </x:c>
      <x:c r="H937" s="13" t="n">
        <x:v>337.35483930721495</x:v>
      </x:c>
      <x:c r="I937" s="13" t="n">
        <x:v>347.61021580068535</x:v>
      </x:c>
      <x:c r="J937" s="13" t="n">
        <x:v>334</x:v>
      </x:c>
      <x:c r="K937" s="13" t="n">
        <x:v>333</x:v>
      </x:c>
      <x:c r="L937" s="13" t="n">
        <x:v>333</x:v>
      </x:c>
      <x:c r="M937" s="13" t="n">
        <x:v>335</x:v>
      </x:c>
      <x:c r="N937" s="13" t="n">
        <x:v>336</x:v>
      </x:c>
      <x:c r="O937" s="13" t="n">
        <x:v>0</x:v>
      </x:c>
      <x:c r="P937" s="13" t="n">
        <x:v>0</x:v>
      </x:c>
      <x:c r="Q937" s="13" t="n">
        <x:v>0</x:v>
      </x:c>
      <x:c r="R937" s="13" t="n">
        <x:v>0</x:v>
      </x:c>
      <x:c r="S937" s="13" t="n">
        <x:v>0</x:v>
      </x:c>
      <x:c r="T937" s="13" t="n">
        <x:v>47</x:v>
      </x:c>
      <x:c r="U937" s="13" t="n">
        <x:v>38</x:v>
      </x:c>
    </x:row>
    <x:row r="938">
      <x:c r="A938" t="n">
        <x:v>28</x:v>
      </x:c>
      <x:c r="B938" t="n">
        <x:v>935</x:v>
      </x:c>
      <x:c r="C938" t="str">
        <x:v>长尾品</x:v>
      </x:c>
      <x:c r="D938" t="n">
        <x:v>1</x:v>
      </x:c>
      <x:c r="E938" s="13" t="n">
        <x:v>455</x:v>
      </x:c>
      <x:c r="F938" s="13" t="n">
        <x:v>404.7194405853478</x:v>
      </x:c>
      <x:c r="G938" s="13" t="n">
        <x:v>410.412494211355</x:v>
      </x:c>
      <x:c r="H938" s="13" t="n">
        <x:v>416.1055478373622</x:v>
      </x:c>
      <x:c r="I938" s="13" t="n">
        <x:v>421.79860146336944</x:v>
      </x:c>
      <x:c r="J938" s="13" t="n">
        <x:v>467</x:v>
      </x:c>
      <x:c r="K938" s="13" t="n">
        <x:v>465</x:v>
      </x:c>
      <x:c r="L938" s="13" t="n">
        <x:v>473</x:v>
      </x:c>
      <x:c r="M938" s="13" t="n">
        <x:v>458</x:v>
      </x:c>
      <x:c r="N938" s="13" t="n">
        <x:v>484</x:v>
      </x:c>
      <x:c r="O938" s="13" t="n">
        <x:v>47</x:v>
      </x:c>
      <x:c r="P938" s="13" t="n">
        <x:v>49</x:v>
      </x:c>
      <x:c r="Q938" s="13" t="n">
        <x:v>42</x:v>
      </x:c>
      <x:c r="R938" s="13" t="n">
        <x:v>55</x:v>
      </x:c>
      <x:c r="S938" s="13" t="n">
        <x:v>32</x:v>
      </x:c>
      <x:c r="T938" s="13" t="n">
        <x:v>0</x:v>
      </x:c>
      <x:c r="U938" s="13" t="n">
        <x:v>0</x:v>
      </x:c>
    </x:row>
    <x:row r="939">
      <x:c r="A939" t="n">
        <x:v>28</x:v>
      </x:c>
      <x:c r="B939" t="n">
        <x:v>936</x:v>
      </x:c>
      <x:c r="C939" t="str">
        <x:v>长尾品</x:v>
      </x:c>
      <x:c r="D939" t="n">
        <x:v>4</x:v>
      </x:c>
      <x:c r="E939" s="13" t="n">
        <x:v>98</x:v>
      </x:c>
      <x:c r="F939" s="13" t="n">
        <x:v>112.60311197554876</x:v>
      </x:c>
      <x:c r="G939" s="13" t="n">
        <x:v>115.40466796332316</x:v>
      </x:c>
      <x:c r="H939" s="13" t="n">
        <x:v>118.20622395109754</x:v>
      </x:c>
      <x:c r="I939" s="13" t="n">
        <x:v>121.00777993887192</x:v>
      </x:c>
      <x:c r="J939" s="13" t="n">
        <x:v>99</x:v>
      </x:c>
      <x:c r="K939" s="13" t="n">
        <x:v>99</x:v>
      </x:c>
      <x:c r="L939" s="13" t="n">
        <x:v>99</x:v>
      </x:c>
      <x:c r="M939" s="13" t="n">
        <x:v>98</x:v>
      </x:c>
      <x:c r="N939" s="13" t="n">
        <x:v>99</x:v>
      </x:c>
      <x:c r="O939" s="13" t="n">
        <x:v>0</x:v>
      </x:c>
      <x:c r="P939" s="13" t="n">
        <x:v>0</x:v>
      </x:c>
      <x:c r="Q939" s="13" t="n">
        <x:v>0</x:v>
      </x:c>
      <x:c r="R939" s="13" t="n">
        <x:v>0</x:v>
      </x:c>
      <x:c r="S939" s="13" t="n">
        <x:v>0</x:v>
      </x:c>
      <x:c r="T939" s="13" t="n">
        <x:v>32</x:v>
      </x:c>
      <x:c r="U939" s="13" t="n">
        <x:v>33</x:v>
      </x:c>
    </x:row>
    <x:row r="940">
      <x:c r="A940" t="n">
        <x:v>28</x:v>
      </x:c>
      <x:c r="B940" t="n">
        <x:v>937</x:v>
      </x:c>
      <x:c r="C940" t="str">
        <x:v>长尾品</x:v>
      </x:c>
      <x:c r="D940" t="n">
        <x:v>1</x:v>
      </x:c>
      <x:c r="E940" s="13" t="n">
        <x:v>77</x:v>
      </x:c>
      <x:c r="F940" s="13" t="n">
        <x:v>110.78997869778642</x:v>
      </x:c>
      <x:c r="G940" s="13" t="n">
        <x:v>116.35163471334629</x:v>
      </x:c>
      <x:c r="H940" s="13" t="n">
        <x:v>121.91329072890618</x:v>
      </x:c>
      <x:c r="I940" s="13" t="n">
        <x:v>127.47494674446604</x:v>
      </x:c>
      <x:c r="J940" s="13" t="n">
        <x:v>54</x:v>
      </x:c>
      <x:c r="K940" s="13" t="n">
        <x:v>55</x:v>
      </x:c>
      <x:c r="L940" s="13" t="n">
        <x:v>54</x:v>
      </x:c>
      <x:c r="M940" s="13" t="n">
        <x:v>55</x:v>
      </x:c>
      <x:c r="N940" s="13" t="n">
        <x:v>54</x:v>
      </x:c>
      <x:c r="O940" s="13" t="n">
        <x:v>0</x:v>
      </x:c>
      <x:c r="P940" s="13" t="n">
        <x:v>0</x:v>
      </x:c>
      <x:c r="Q940" s="13" t="n">
        <x:v>0</x:v>
      </x:c>
      <x:c r="R940" s="13" t="n">
        <x:v>0</x:v>
      </x:c>
      <x:c r="S940" s="13" t="n">
        <x:v>0</x:v>
      </x:c>
      <x:c r="T940" s="13" t="n">
        <x:v>74</x:v>
      </x:c>
      <x:c r="U940" s="13" t="n">
        <x:v>76</x:v>
      </x:c>
    </x:row>
    <x:row r="941">
      <x:c r="A941" t="n">
        <x:v>28</x:v>
      </x:c>
      <x:c r="B941" t="n">
        <x:v>938</x:v>
      </x:c>
      <x:c r="C941" t="str">
        <x:v>长尾品</x:v>
      </x:c>
      <x:c r="D941" t="n">
        <x:v>0</x:v>
      </x:c>
      <x:c r="E941" s="13" t="n">
        <x:v>107</x:v>
      </x:c>
      <x:c r="F941" s="13" t="n">
        <x:v>118.19711030841898</x:v>
      </x:c>
      <x:c r="G941" s="13" t="n">
        <x:v>131.7956654626285</x:v>
      </x:c>
      <x:c r="H941" s="13" t="n">
        <x:v>145.39422061683803</x:v>
      </x:c>
      <x:c r="I941" s="13" t="n">
        <x:v>158.9927757710475</x:v>
      </x:c>
      <x:c r="J941" s="13" t="n">
        <x:v>131</x:v>
      </x:c>
      <x:c r="K941" s="13" t="n">
        <x:v>130</x:v>
      </x:c>
      <x:c r="L941" s="13" t="n">
        <x:v>131</x:v>
      </x:c>
      <x:c r="M941" s="13" t="n">
        <x:v>131</x:v>
      </x:c>
      <x:c r="N941" s="13" t="n">
        <x:v>132</x:v>
      </x:c>
      <x:c r="O941" s="13" t="n">
        <x:v>0</x:v>
      </x:c>
      <x:c r="P941" s="13" t="n">
        <x:v>0</x:v>
      </x:c>
      <x:c r="Q941" s="13" t="n">
        <x:v>0</x:v>
      </x:c>
      <x:c r="R941" s="13" t="n">
        <x:v>0</x:v>
      </x:c>
      <x:c r="S941" s="13" t="n">
        <x:v>0</x:v>
      </x:c>
      <x:c r="T941" s="13" t="n">
        <x:v>10</x:v>
      </x:c>
      <x:c r="U941" s="13" t="n">
        <x:v>8</x:v>
      </x:c>
    </x:row>
    <x:row r="942">
      <x:c r="A942" t="n">
        <x:v>28</x:v>
      </x:c>
      <x:c r="B942" t="n">
        <x:v>939</x:v>
      </x:c>
      <x:c r="C942" t="str">
        <x:v>长尾品</x:v>
      </x:c>
      <x:c r="D942" t="n">
        <x:v>2</x:v>
      </x:c>
      <x:c r="E942" s="13" t="n">
        <x:v>271</x:v>
      </x:c>
      <x:c r="F942" s="13" t="n">
        <x:v>255.55985922015373</x:v>
      </x:c>
      <x:c r="G942" s="13" t="n">
        <x:v>264.0064554968973</x:v>
      </x:c>
      <x:c r="H942" s="13" t="n">
        <x:v>272.4530517736408</x:v>
      </x:c>
      <x:c r="I942" s="13" t="n">
        <x:v>280.89964805038437</x:v>
      </x:c>
      <x:c r="J942" s="13" t="n">
        <x:v>279</x:v>
      </x:c>
      <x:c r="K942" s="13" t="n">
        <x:v>279</x:v>
      </x:c>
      <x:c r="L942" s="13" t="n">
        <x:v>279</x:v>
      </x:c>
      <x:c r="M942" s="13" t="n">
        <x:v>279</x:v>
      </x:c>
      <x:c r="N942" s="13" t="n">
        <x:v>280</x:v>
      </x:c>
      <x:c r="O942" s="13" t="n">
        <x:v>0</x:v>
      </x:c>
      <x:c r="P942" s="13" t="n">
        <x:v>0</x:v>
      </x:c>
      <x:c r="Q942" s="13" t="n">
        <x:v>0</x:v>
      </x:c>
      <x:c r="R942" s="13" t="n">
        <x:v>0</x:v>
      </x:c>
      <x:c r="S942" s="13" t="n">
        <x:v>0</x:v>
      </x:c>
      <x:c r="T942" s="13" t="n">
        <x:v>28</x:v>
      </x:c>
      <x:c r="U942" s="13" t="n">
        <x:v>20</x:v>
      </x:c>
    </x:row>
    <x:row r="943">
      <x:c r="A943" t="n">
        <x:v>28</x:v>
      </x:c>
      <x:c r="B943" t="n">
        <x:v>940</x:v>
      </x:c>
      <x:c r="C943" t="str">
        <x:v>长尾品</x:v>
      </x:c>
      <x:c r="D943" t="n">
        <x:v>1</x:v>
      </x:c>
      <x:c r="E943" s="13" t="n">
        <x:v>514</x:v>
      </x:c>
      <x:c r="F943" s="13" t="n">
        <x:v>472.4813929795313</x:v>
      </x:c>
      <x:c r="G943" s="13" t="n">
        <x:v>475.38875613596366</x:v>
      </x:c>
      <x:c r="H943" s="13" t="n">
        <x:v>478.296119292396</x:v>
      </x:c>
      <x:c r="I943" s="13" t="n">
        <x:v>481.20348244882837</x:v>
      </x:c>
      <x:c r="J943" s="13" t="n">
        <x:v>545</x:v>
      </x:c>
      <x:c r="K943" s="13" t="n">
        <x:v>542</x:v>
      </x:c>
      <x:c r="L943" s="13" t="n">
        <x:v>553</x:v>
      </x:c>
      <x:c r="M943" s="13" t="n">
        <x:v>570</x:v>
      </x:c>
      <x:c r="N943" s="13" t="n">
        <x:v>565</x:v>
      </x:c>
      <x:c r="O943" s="13" t="n">
        <x:v>21</x:v>
      </x:c>
      <x:c r="P943" s="13" t="n">
        <x:v>24</x:v>
      </x:c>
      <x:c r="Q943" s="13" t="n">
        <x:v>14</x:v>
      </x:c>
      <x:c r="R943" s="13" t="n">
        <x:v>0</x:v>
      </x:c>
      <x:c r="S943" s="13" t="n">
        <x:v>3</x:v>
      </x:c>
      <x:c r="T943" s="13" t="n">
        <x:v>0</x:v>
      </x:c>
      <x:c r="U943" s="13" t="n">
        <x:v>0</x:v>
      </x:c>
    </x:row>
    <x:row r="944">
      <x:c r="A944" t="n">
        <x:v>28</x:v>
      </x:c>
      <x:c r="B944" t="n">
        <x:v>941</x:v>
      </x:c>
      <x:c r="C944" t="str">
        <x:v>长尾品</x:v>
      </x:c>
      <x:c r="D944" t="n">
        <x:v>1</x:v>
      </x:c>
      <x:c r="E944" s="13" t="n">
        <x:v>189</x:v>
      </x:c>
      <x:c r="F944" s="13" t="n">
        <x:v>201.36989904603132</x:v>
      </x:c>
      <x:c r="G944" s="13" t="n">
        <x:v>210.88818190238032</x:v>
      </x:c>
      <x:c r="H944" s="13" t="n">
        <x:v>220.40646475872933</x:v>
      </x:c>
      <x:c r="I944" s="13" t="n">
        <x:v>229.92474761507827</x:v>
      </x:c>
      <x:c r="J944" s="13" t="n">
        <x:v>214</x:v>
      </x:c>
      <x:c r="K944" s="13" t="n">
        <x:v>213</x:v>
      </x:c>
      <x:c r="L944" s="13" t="n">
        <x:v>215</x:v>
      </x:c>
      <x:c r="M944" s="13" t="n">
        <x:v>213</x:v>
      </x:c>
      <x:c r="N944" s="13" t="n">
        <x:v>215</x:v>
      </x:c>
      <x:c r="O944" s="13" t="n">
        <x:v>0</x:v>
      </x:c>
      <x:c r="P944" s="13" t="n">
        <x:v>0</x:v>
      </x:c>
      <x:c r="Q944" s="13" t="n">
        <x:v>0</x:v>
      </x:c>
      <x:c r="R944" s="13" t="n">
        <x:v>0</x:v>
      </x:c>
      <x:c r="S944" s="13" t="n">
        <x:v>0</x:v>
      </x:c>
      <x:c r="T944" s="13" t="n">
        <x:v>19</x:v>
      </x:c>
      <x:c r="U944" s="13" t="n">
        <x:v>21</x:v>
      </x:c>
    </x:row>
    <x:row r="945">
      <x:c r="A945" t="n">
        <x:v>28</x:v>
      </x:c>
      <x:c r="B945" t="n">
        <x:v>942</x:v>
      </x:c>
      <x:c r="C945" t="str">
        <x:v>长尾品</x:v>
      </x:c>
      <x:c r="D945" t="n">
        <x:v>1</x:v>
      </x:c>
      <x:c r="E945" s="13" t="n">
        <x:v>142</x:v>
      </x:c>
      <x:c r="F945" s="13" t="n">
        <x:v>162.2145225525609</x:v>
      </x:c>
      <x:c r="G945" s="13" t="n">
        <x:v>166.6551171621747</x:v>
      </x:c>
      <x:c r="H945" s="13" t="n">
        <x:v>171.09571177178847</x:v>
      </x:c>
      <x:c r="I945" s="13" t="n">
        <x:v>175.53630638140226</x:v>
      </x:c>
      <x:c r="J945" s="13" t="n">
        <x:v>134</x:v>
      </x:c>
      <x:c r="K945" s="13" t="n">
        <x:v>134</x:v>
      </x:c>
      <x:c r="L945" s="13" t="n">
        <x:v>133</x:v>
      </x:c>
      <x:c r="M945" s="13" t="n">
        <x:v>133</x:v>
      </x:c>
      <x:c r="N945" s="13" t="n">
        <x:v>133</x:v>
      </x:c>
      <x:c r="O945" s="13" t="n">
        <x:v>0</x:v>
      </x:c>
      <x:c r="P945" s="13" t="n">
        <x:v>0</x:v>
      </x:c>
      <x:c r="Q945" s="13" t="n">
        <x:v>0</x:v>
      </x:c>
      <x:c r="R945" s="13" t="n">
        <x:v>0</x:v>
      </x:c>
      <x:c r="S945" s="13" t="n">
        <x:v>0</x:v>
      </x:c>
      <x:c r="T945" s="13" t="n">
        <x:v>54</x:v>
      </x:c>
      <x:c r="U945" s="13" t="n">
        <x:v>57</x:v>
      </x:c>
    </x:row>
    <x:row r="946">
      <x:c r="A946" t="n">
        <x:v>28</x:v>
      </x:c>
      <x:c r="B946" t="n">
        <x:v>943</x:v>
      </x:c>
      <x:c r="C946" t="str">
        <x:v>长尾品</x:v>
      </x:c>
      <x:c r="D946" t="n">
        <x:v>0</x:v>
      </x:c>
      <x:c r="E946" s="13" t="n">
        <x:v>115</x:v>
      </x:c>
      <x:c r="F946" s="13" t="n">
        <x:v>102.57986477725294</x:v>
      </x:c>
      <x:c r="G946" s="13" t="n">
        <x:v>107.53646383254608</x:v>
      </x:c>
      <x:c r="H946" s="13" t="n">
        <x:v>112.49306288783922</x:v>
      </x:c>
      <x:c r="I946" s="13" t="n">
        <x:v>117.44966194313236</x:v>
      </x:c>
      <x:c r="J946" s="13" t="n">
        <x:v>122</x:v>
      </x:c>
      <x:c r="K946" s="13" t="n">
        <x:v>118</x:v>
      </x:c>
      <x:c r="L946" s="13" t="n">
        <x:v>120</x:v>
      </x:c>
      <x:c r="M946" s="13" t="n">
        <x:v>121</x:v>
      </x:c>
      <x:c r="N946" s="13" t="n">
        <x:v>129</x:v>
      </x:c>
      <x:c r="O946" s="13" t="n">
        <x:v>6</x:v>
      </x:c>
      <x:c r="P946" s="13" t="n">
        <x:v>9</x:v>
      </x:c>
      <x:c r="Q946" s="13" t="n">
        <x:v>7</x:v>
      </x:c>
      <x:c r="R946" s="13" t="n">
        <x:v>7</x:v>
      </x:c>
      <x:c r="S946" s="13" t="n">
        <x:v>0</x:v>
      </x:c>
      <x:c r="T946" s="13" t="n">
        <x:v>0</x:v>
      </x:c>
      <x:c r="U946" s="13" t="n">
        <x:v>0</x:v>
      </x:c>
    </x:row>
    <x:row r="947">
      <x:c r="A947" t="n">
        <x:v>28</x:v>
      </x:c>
      <x:c r="B947" t="n">
        <x:v>944</x:v>
      </x:c>
      <x:c r="C947" t="str">
        <x:v>长尾品</x:v>
      </x:c>
      <x:c r="D947" t="n">
        <x:v>1</x:v>
      </x:c>
      <x:c r="E947" s="13" t="n">
        <x:v>131</x:v>
      </x:c>
      <x:c r="F947" s="13" t="n">
        <x:v>138.1191256830601</x:v>
      </x:c>
      <x:c r="G947" s="13" t="n">
        <x:v>140.84535519125683</x:v>
      </x:c>
      <x:c r="H947" s="13" t="n">
        <x:v>143.57158469945355</x:v>
      </x:c>
      <x:c r="I947" s="13" t="n">
        <x:v>146.29781420765028</x:v>
      </x:c>
      <x:c r="J947" s="13" t="n">
        <x:v>137</x:v>
      </x:c>
      <x:c r="K947" s="13" t="n">
        <x:v>137</x:v>
      </x:c>
      <x:c r="L947" s="13" t="n">
        <x:v>137</x:v>
      </x:c>
      <x:c r="M947" s="13" t="n">
        <x:v>137</x:v>
      </x:c>
      <x:c r="N947" s="13" t="n">
        <x:v>137</x:v>
      </x:c>
      <x:c r="O947" s="13" t="n">
        <x:v>0</x:v>
      </x:c>
      <x:c r="P947" s="13" t="n">
        <x:v>0</x:v>
      </x:c>
      <x:c r="Q947" s="13" t="n">
        <x:v>0</x:v>
      </x:c>
      <x:c r="R947" s="13" t="n">
        <x:v>0</x:v>
      </x:c>
      <x:c r="S947" s="13" t="n">
        <x:v>0</x:v>
      </x:c>
      <x:c r="T947" s="13" t="n">
        <x:v>23</x:v>
      </x:c>
      <x:c r="U947" s="13" t="n">
        <x:v>25</x:v>
      </x:c>
    </x:row>
    <x:row r="948">
      <x:c r="A948" t="n">
        <x:v>28</x:v>
      </x:c>
      <x:c r="B948" t="n">
        <x:v>945</x:v>
      </x:c>
      <x:c r="C948" t="str">
        <x:v>长尾品</x:v>
      </x:c>
      <x:c r="D948" t="n">
        <x:v>2</x:v>
      </x:c>
      <x:c r="E948" s="13" t="n">
        <x:v>144</x:v>
      </x:c>
      <x:c r="F948" s="13" t="n">
        <x:v>181.17023247198293</x:v>
      </x:c>
      <x:c r="G948" s="13" t="n">
        <x:v>198.58868204130775</x:v>
      </x:c>
      <x:c r="H948" s="13" t="n">
        <x:v>216.00713161063257</x:v>
      </x:c>
      <x:c r="I948" s="13" t="n">
        <x:v>233.4255811799574</x:v>
      </x:c>
      <x:c r="J948" s="13" t="n">
        <x:v>153</x:v>
      </x:c>
      <x:c r="K948" s="13" t="n">
        <x:v>152</x:v>
      </x:c>
      <x:c r="L948" s="13" t="n">
        <x:v>153</x:v>
      </x:c>
      <x:c r="M948" s="13" t="n">
        <x:v>153</x:v>
      </x:c>
      <x:c r="N948" s="13" t="n">
        <x:v>154</x:v>
      </x:c>
      <x:c r="O948" s="13" t="n">
        <x:v>0</x:v>
      </x:c>
      <x:c r="P948" s="13" t="n">
        <x:v>0</x:v>
      </x:c>
      <x:c r="Q948" s="13" t="n">
        <x:v>0</x:v>
      </x:c>
      <x:c r="R948" s="13" t="n">
        <x:v>0</x:v>
      </x:c>
      <x:c r="S948" s="13" t="n">
        <x:v>0</x:v>
      </x:c>
      <x:c r="T948" s="13" t="n">
        <x:v>65</x:v>
      </x:c>
      <x:c r="U948" s="13" t="n">
        <x:v>59</x:v>
      </x:c>
    </x:row>
    <x:row r="949">
      <x:c r="A949" t="n">
        <x:v>28</x:v>
      </x:c>
      <x:c r="B949" t="n">
        <x:v>946</x:v>
      </x:c>
      <x:c r="C949" t="str">
        <x:v>长尾品</x:v>
      </x:c>
      <x:c r="D949" t="n">
        <x:v>1</x:v>
      </x:c>
      <x:c r="E949" s="13" t="n">
        <x:v>202</x:v>
      </x:c>
      <x:c r="F949" s="13" t="n">
        <x:v>216.45588589422988</x:v>
      </x:c>
      <x:c r="G949" s="13" t="n">
        <x:v>220.35049550801148</x:v>
      </x:c>
      <x:c r="H949" s="13" t="n">
        <x:v>224.24510512179307</x:v>
      </x:c>
      <x:c r="I949" s="13" t="n">
        <x:v>228.13971473557467</x:v>
      </x:c>
      <x:c r="J949" s="13" t="n">
        <x:v>195</x:v>
      </x:c>
      <x:c r="K949" s="13" t="n">
        <x:v>195</x:v>
      </x:c>
      <x:c r="L949" s="13" t="n">
        <x:v>195</x:v>
      </x:c>
      <x:c r="M949" s="13" t="n">
        <x:v>195</x:v>
      </x:c>
      <x:c r="N949" s="13" t="n">
        <x:v>195</x:v>
      </x:c>
      <x:c r="O949" s="13" t="n">
        <x:v>0</x:v>
      </x:c>
      <x:c r="P949" s="13" t="n">
        <x:v>0</x:v>
      </x:c>
      <x:c r="Q949" s="13" t="n">
        <x:v>0</x:v>
      </x:c>
      <x:c r="R949" s="13" t="n">
        <x:v>0</x:v>
      </x:c>
      <x:c r="S949" s="13" t="n">
        <x:v>0</x:v>
      </x:c>
      <x:c r="T949" s="13" t="n">
        <x:v>55</x:v>
      </x:c>
      <x:c r="U949" s="13" t="n">
        <x:v>58</x:v>
      </x:c>
    </x:row>
    <x:row r="950">
      <x:c r="A950" t="n">
        <x:v>28</x:v>
      </x:c>
      <x:c r="B950" t="n">
        <x:v>947</x:v>
      </x:c>
      <x:c r="C950" t="str">
        <x:v>爆品</x:v>
      </x:c>
      <x:c r="D950" t="n">
        <x:v>4</x:v>
      </x:c>
      <x:c r="E950" s="13" t="n">
        <x:v>5266</x:v>
      </x:c>
      <x:c r="F950" s="13" t="n">
        <x:v>5432.689135871075</x:v>
      </x:c>
      <x:c r="G950" s="13" t="n">
        <x:v>5456.033703806613</x:v>
      </x:c>
      <x:c r="H950" s="13" t="n">
        <x:v>5479.37827174215</x:v>
      </x:c>
      <x:c r="I950" s="13" t="n">
        <x:v>5502.722839677688</x:v>
      </x:c>
      <x:c r="J950" s="13" t="n">
        <x:v>5273</x:v>
      </x:c>
      <x:c r="K950" s="13" t="n">
        <x:v>5272</x:v>
      </x:c>
      <x:c r="L950" s="13" t="n">
        <x:v>5272</x:v>
      </x:c>
      <x:c r="M950" s="13" t="n">
        <x:v>5272</x:v>
      </x:c>
      <x:c r="N950" s="13" t="n">
        <x:v>5273</x:v>
      </x:c>
      <x:c r="O950" s="13" t="n">
        <x:v>0</x:v>
      </x:c>
      <x:c r="P950" s="13" t="n">
        <x:v>0</x:v>
      </x:c>
      <x:c r="Q950" s="13" t="n">
        <x:v>0</x:v>
      </x:c>
      <x:c r="R950" s="13" t="n">
        <x:v>0</x:v>
      </x:c>
      <x:c r="S950" s="13" t="n">
        <x:v>0</x:v>
      </x:c>
      <x:c r="T950" s="13" t="n">
        <x:v>1027</x:v>
      </x:c>
      <x:c r="U950" s="13" t="n">
        <x:v>850</x:v>
      </x:c>
    </x:row>
    <x:row r="951">
      <x:c r="A951" t="n">
        <x:v>28</x:v>
      </x:c>
      <x:c r="B951" t="n">
        <x:v>948</x:v>
      </x:c>
      <x:c r="C951" t="str">
        <x:v>长尾品</x:v>
      </x:c>
      <x:c r="D951" t="n">
        <x:v>5</x:v>
      </x:c>
      <x:c r="E951" s="13" t="n">
        <x:v>89</x:v>
      </x:c>
      <x:c r="F951" s="13" t="n">
        <x:v>100.12436787996664</x:v>
      </x:c>
      <x:c r="G951" s="13" t="n">
        <x:v>104.18655181995</x:v>
      </x:c>
      <x:c r="H951" s="13" t="n">
        <x:v>108.2487357599333</x:v>
      </x:c>
      <x:c r="I951" s="13" t="n">
        <x:v>112.31091969991665</x:v>
      </x:c>
      <x:c r="J951" s="13" t="n">
        <x:v>61</x:v>
      </x:c>
      <x:c r="K951" s="13" t="n">
        <x:v>61</x:v>
      </x:c>
      <x:c r="L951" s="13" t="n">
        <x:v>61</x:v>
      </x:c>
      <x:c r="M951" s="13" t="n">
        <x:v>61</x:v>
      </x:c>
      <x:c r="N951" s="13" t="n">
        <x:v>59</x:v>
      </x:c>
      <x:c r="O951" s="13" t="n">
        <x:v>0</x:v>
      </x:c>
      <x:c r="P951" s="13" t="n">
        <x:v>0</x:v>
      </x:c>
      <x:c r="Q951" s="13" t="n">
        <x:v>0</x:v>
      </x:c>
      <x:c r="R951" s="13" t="n">
        <x:v>0</x:v>
      </x:c>
      <x:c r="S951" s="13" t="n">
        <x:v>0</x:v>
      </x:c>
      <x:c r="T951" s="13" t="n">
        <x:v>57</x:v>
      </x:c>
      <x:c r="U951" s="13" t="n">
        <x:v>57</x:v>
      </x:c>
    </x:row>
    <x:row r="952">
      <x:c r="A952" t="n">
        <x:v>28</x:v>
      </x:c>
      <x:c r="B952" t="n">
        <x:v>949</x:v>
      </x:c>
      <x:c r="C952" t="str">
        <x:v>长尾品</x:v>
      </x:c>
      <x:c r="D952" t="n">
        <x:v>1</x:v>
      </x:c>
      <x:c r="E952" s="13" t="n">
        <x:v>390</x:v>
      </x:c>
      <x:c r="F952" s="13" t="n">
        <x:v>390.2402519218301</x:v>
      </x:c>
      <x:c r="G952" s="13" t="n">
        <x:v>394.69371121607855</x:v>
      </x:c>
      <x:c r="H952" s="13" t="n">
        <x:v>399.147170510327</x:v>
      </x:c>
      <x:c r="I952" s="13" t="n">
        <x:v>403.60062980457536</x:v>
      </x:c>
      <x:c r="J952" s="13" t="n">
        <x:v>409</x:v>
      </x:c>
      <x:c r="K952" s="13" t="n">
        <x:v>409</x:v>
      </x:c>
      <x:c r="L952" s="13" t="n">
        <x:v>410</x:v>
      </x:c>
      <x:c r="M952" s="13" t="n">
        <x:v>409</x:v>
      </x:c>
      <x:c r="N952" s="13" t="n">
        <x:v>410</x:v>
      </x:c>
      <x:c r="O952" s="13" t="n">
        <x:v>0</x:v>
      </x:c>
      <x:c r="P952" s="13" t="n">
        <x:v>0</x:v>
      </x:c>
      <x:c r="Q952" s="13" t="n">
        <x:v>0</x:v>
      </x:c>
      <x:c r="R952" s="13" t="n">
        <x:v>0</x:v>
      </x:c>
      <x:c r="S952" s="13" t="n">
        <x:v>0</x:v>
      </x:c>
      <x:c r="T952" s="13" t="n">
        <x:v>41</x:v>
      </x:c>
      <x:c r="U952" s="13" t="n">
        <x:v>47</x:v>
      </x:c>
    </x:row>
    <x:row r="953">
      <x:c r="A953" t="n">
        <x:v>28</x:v>
      </x:c>
      <x:c r="B953" t="n">
        <x:v>950</x:v>
      </x:c>
      <x:c r="C953" t="str">
        <x:v>长尾品</x:v>
      </x:c>
      <x:c r="D953" t="n">
        <x:v>4</x:v>
      </x:c>
      <x:c r="E953" s="13" t="n">
        <x:v>206</x:v>
      </x:c>
      <x:c r="F953" s="13" t="n">
        <x:v>218.5335741409651</x:v>
      </x:c>
      <x:c r="G953" s="13" t="n">
        <x:v>221.9670278781143</x:v>
      </x:c>
      <x:c r="H953" s="13" t="n">
        <x:v>225.4004816152635</x:v>
      </x:c>
      <x:c r="I953" s="13" t="n">
        <x:v>228.8339353524127</x:v>
      </x:c>
      <x:c r="J953" s="13" t="n">
        <x:v>216</x:v>
      </x:c>
      <x:c r="K953" s="13" t="n">
        <x:v>215</x:v>
      </x:c>
      <x:c r="L953" s="13" t="n">
        <x:v>216</x:v>
      </x:c>
      <x:c r="M953" s="13" t="n">
        <x:v>216</x:v>
      </x:c>
      <x:c r="N953" s="13" t="n">
        <x:v>216</x:v>
      </x:c>
      <x:c r="O953" s="13" t="n">
        <x:v>0</x:v>
      </x:c>
      <x:c r="P953" s="13" t="n">
        <x:v>0</x:v>
      </x:c>
      <x:c r="Q953" s="13" t="n">
        <x:v>0</x:v>
      </x:c>
      <x:c r="R953" s="13" t="n">
        <x:v>0</x:v>
      </x:c>
      <x:c r="S953" s="13" t="n">
        <x:v>0</x:v>
      </x:c>
      <x:c r="T953" s="13" t="n">
        <x:v>38</x:v>
      </x:c>
      <x:c r="U953" s="13" t="n">
        <x:v>40</x:v>
      </x:c>
    </x:row>
    <x:row r="954">
      <x:c r="A954" t="n">
        <x:v>28</x:v>
      </x:c>
      <x:c r="B954" t="n">
        <x:v>951</x:v>
      </x:c>
      <x:c r="C954" t="str">
        <x:v>长尾品</x:v>
      </x:c>
      <x:c r="D954" t="n">
        <x:v>5</x:v>
      </x:c>
      <x:c r="E954" s="13" t="n">
        <x:v>270</x:v>
      </x:c>
      <x:c r="F954" s="13" t="n">
        <x:v>283.4401963508382</x:v>
      </x:c>
      <x:c r="G954" s="13" t="n">
        <x:v>293.9936278595906</x:v>
      </x:c>
      <x:c r="H954" s="13" t="n">
        <x:v>304.54705936834307</x:v>
      </x:c>
      <x:c r="I954" s="13" t="n">
        <x:v>315.10049087709547</x:v>
      </x:c>
      <x:c r="J954" s="13" t="n">
        <x:v>277</x:v>
      </x:c>
      <x:c r="K954" s="13" t="n">
        <x:v>278</x:v>
      </x:c>
      <x:c r="L954" s="13" t="n">
        <x:v>278</x:v>
      </x:c>
      <x:c r="M954" s="13" t="n">
        <x:v>277</x:v>
      </x:c>
      <x:c r="N954" s="13" t="n">
        <x:v>278</x:v>
      </x:c>
      <x:c r="O954" s="13" t="n">
        <x:v>0</x:v>
      </x:c>
      <x:c r="P954" s="13" t="n">
        <x:v>0</x:v>
      </x:c>
      <x:c r="Q954" s="13" t="n">
        <x:v>0</x:v>
      </x:c>
      <x:c r="R954" s="13" t="n">
        <x:v>0</x:v>
      </x:c>
      <x:c r="S954" s="13" t="n">
        <x:v>0</x:v>
      </x:c>
      <x:c r="T954" s="13" t="n">
        <x:v>56</x:v>
      </x:c>
      <x:c r="U954" s="13" t="n">
        <x:v>54</x:v>
      </x:c>
    </x:row>
    <x:row r="955">
      <x:c r="A955" t="n">
        <x:v>28</x:v>
      </x:c>
      <x:c r="B955" t="n">
        <x:v>952</x:v>
      </x:c>
      <x:c r="C955" t="str">
        <x:v>长尾品</x:v>
      </x:c>
      <x:c r="D955" t="n">
        <x:v>5</x:v>
      </x:c>
      <x:c r="E955" s="13" t="n">
        <x:v>147</x:v>
      </x:c>
      <x:c r="F955" s="13" t="n">
        <x:v>152.5617115865518</x:v>
      </x:c>
      <x:c r="G955" s="13" t="n">
        <x:v>159.34256737982773</x:v>
      </x:c>
      <x:c r="H955" s="13" t="n">
        <x:v>166.12342317310365</x:v>
      </x:c>
      <x:c r="I955" s="13" t="n">
        <x:v>172.90427896637954</x:v>
      </x:c>
      <x:c r="J955" s="13" t="n">
        <x:v>160</x:v>
      </x:c>
      <x:c r="K955" s="13" t="n">
        <x:v>159</x:v>
      </x:c>
      <x:c r="L955" s="13" t="n">
        <x:v>160</x:v>
      </x:c>
      <x:c r="M955" s="13" t="n">
        <x:v>159</x:v>
      </x:c>
      <x:c r="N955" s="13" t="n">
        <x:v>161</x:v>
      </x:c>
      <x:c r="O955" s="13" t="n">
        <x:v>0</x:v>
      </x:c>
      <x:c r="P955" s="13" t="n">
        <x:v>0</x:v>
      </x:c>
      <x:c r="Q955" s="13" t="n">
        <x:v>0</x:v>
      </x:c>
      <x:c r="R955" s="13" t="n">
        <x:v>0</x:v>
      </x:c>
      <x:c r="S955" s="13" t="n">
        <x:v>0</x:v>
      </x:c>
      <x:c r="T955" s="13" t="n">
        <x:v>20</x:v>
      </x:c>
      <x:c r="U955" s="13" t="n">
        <x:v>19</x:v>
      </x:c>
    </x:row>
    <x:row r="956">
      <x:c r="A956" t="n">
        <x:v>28</x:v>
      </x:c>
      <x:c r="B956" t="n">
        <x:v>953</x:v>
      </x:c>
      <x:c r="C956" t="str">
        <x:v>长尾品</x:v>
      </x:c>
      <x:c r="D956" t="n">
        <x:v>1</x:v>
      </x:c>
      <x:c r="E956" s="13" t="n">
        <x:v>164</x:v>
      </x:c>
      <x:c r="F956" s="13" t="n">
        <x:v>169.90021302213577</x:v>
      </x:c>
      <x:c r="G956" s="13" t="n">
        <x:v>174.683652866537</x:v>
      </x:c>
      <x:c r="H956" s="13" t="n">
        <x:v>179.46709271093823</x:v>
      </x:c>
      <x:c r="I956" s="13" t="n">
        <x:v>184.25053255533945</x:v>
      </x:c>
      <x:c r="J956" s="13" t="n">
        <x:v>165</x:v>
      </x:c>
      <x:c r="K956" s="13" t="n">
        <x:v>165</x:v>
      </x:c>
      <x:c r="L956" s="13" t="n">
        <x:v>165</x:v>
      </x:c>
      <x:c r="M956" s="13" t="n">
        <x:v>165</x:v>
      </x:c>
      <x:c r="N956" s="13" t="n">
        <x:v>165</x:v>
      </x:c>
      <x:c r="O956" s="13" t="n">
        <x:v>0</x:v>
      </x:c>
      <x:c r="P956" s="13" t="n">
        <x:v>0</x:v>
      </x:c>
      <x:c r="Q956" s="13" t="n">
        <x:v>0</x:v>
      </x:c>
      <x:c r="R956" s="13" t="n">
        <x:v>0</x:v>
      </x:c>
      <x:c r="S956" s="13" t="n">
        <x:v>0</x:v>
      </x:c>
      <x:c r="T956" s="13" t="n">
        <x:v>31</x:v>
      </x:c>
      <x:c r="U956" s="13" t="n">
        <x:v>34</x:v>
      </x:c>
    </x:row>
    <x:row r="957">
      <x:c r="A957" t="n">
        <x:v>28</x:v>
      </x:c>
      <x:c r="B957" t="n">
        <x:v>954</x:v>
      </x:c>
      <x:c r="C957" t="str">
        <x:v>长尾品</x:v>
      </x:c>
      <x:c r="D957" t="n">
        <x:v>4</x:v>
      </x:c>
      <x:c r="E957" s="13" t="n">
        <x:v>132</x:v>
      </x:c>
      <x:c r="F957" s="13" t="n">
        <x:v>109.27552097804946</x:v>
      </x:c>
      <x:c r="G957" s="13" t="n">
        <x:v>109.9132814670742</x:v>
      </x:c>
      <x:c r="H957" s="13" t="n">
        <x:v>110.55104195609891</x:v>
      </x:c>
      <x:c r="I957" s="13" t="n">
        <x:v>111.18880244512366</x:v>
      </x:c>
      <x:c r="J957" s="13" t="n">
        <x:v>127</x:v>
      </x:c>
      <x:c r="K957" s="13" t="n">
        <x:v>126</x:v>
      </x:c>
      <x:c r="L957" s="13" t="n">
        <x:v>128</x:v>
      </x:c>
      <x:c r="M957" s="13" t="n">
        <x:v>149</x:v>
      </x:c>
      <x:c r="N957" s="13" t="n">
        <x:v>133</x:v>
      </x:c>
      <x:c r="O957" s="13" t="n">
        <x:v>31</x:v>
      </x:c>
      <x:c r="P957" s="13" t="n">
        <x:v>32</x:v>
      </x:c>
      <x:c r="Q957" s="13" t="n">
        <x:v>30</x:v>
      </x:c>
      <x:c r="R957" s="13" t="n">
        <x:v>14</x:v>
      </x:c>
      <x:c r="S957" s="13" t="n">
        <x:v>26</x:v>
      </x:c>
      <x:c r="T957" s="13" t="n">
        <x:v>0</x:v>
      </x:c>
      <x:c r="U957" s="13" t="n">
        <x:v>0</x:v>
      </x:c>
    </x:row>
    <x:row r="958">
      <x:c r="A958" t="n">
        <x:v>28</x:v>
      </x:c>
      <x:c r="B958" t="n">
        <x:v>955</x:v>
      </x:c>
      <x:c r="C958" t="str">
        <x:v>长尾品</x:v>
      </x:c>
      <x:c r="D958" t="n">
        <x:v>5</x:v>
      </x:c>
      <x:c r="E958" s="13" t="n">
        <x:v>181</x:v>
      </x:c>
      <x:c r="F958" s="13" t="n">
        <x:v>182.34805964619804</x:v>
      </x:c>
      <x:c r="G958" s="13" t="n">
        <x:v>187.8554228026304</x:v>
      </x:c>
      <x:c r="H958" s="13" t="n">
        <x:v>193.3627859590627</x:v>
      </x:c>
      <x:c r="I958" s="13" t="n">
        <x:v>198.87014911549505</x:v>
      </x:c>
      <x:c r="J958" s="13" t="n">
        <x:v>182</x:v>
      </x:c>
      <x:c r="K958" s="13" t="n">
        <x:v>182</x:v>
      </x:c>
      <x:c r="L958" s="13" t="n">
        <x:v>182</x:v>
      </x:c>
      <x:c r="M958" s="13" t="n">
        <x:v>181</x:v>
      </x:c>
      <x:c r="N958" s="13" t="n">
        <x:v>181</x:v>
      </x:c>
      <x:c r="O958" s="13" t="n">
        <x:v>0</x:v>
      </x:c>
      <x:c r="P958" s="13" t="n">
        <x:v>0</x:v>
      </x:c>
      <x:c r="Q958" s="13" t="n">
        <x:v>0</x:v>
      </x:c>
      <x:c r="R958" s="13" t="n">
        <x:v>0</x:v>
      </x:c>
      <x:c r="S958" s="13" t="n">
        <x:v>0</x:v>
      </x:c>
      <x:c r="T958" s="13" t="n">
        <x:v>33</x:v>
      </x:c>
      <x:c r="U958" s="13" t="n">
        <x:v>32</x:v>
      </x:c>
    </x:row>
    <x:row r="959">
      <x:c r="A959" t="n">
        <x:v>28</x:v>
      </x:c>
      <x:c r="B959" t="n">
        <x:v>956</x:v>
      </x:c>
      <x:c r="C959" t="str">
        <x:v>长尾品</x:v>
      </x:c>
      <x:c r="D959" t="n">
        <x:v>1</x:v>
      </x:c>
      <x:c r="E959" s="13" t="n">
        <x:v>295</x:v>
      </x:c>
      <x:c r="F959" s="13" t="n">
        <x:v>283.9323701028063</x:v>
      </x:c>
      <x:c r="G959" s="13" t="n">
        <x:v>287.3985551542095</x:v>
      </x:c>
      <x:c r="H959" s="13" t="n">
        <x:v>290.8647402056127</x:v>
      </x:c>
      <x:c r="I959" s="13" t="n">
        <x:v>294.33092525701585</x:v>
      </x:c>
      <x:c r="J959" s="13" t="n">
        <x:v>314</x:v>
      </x:c>
      <x:c r="K959" s="13" t="n">
        <x:v>314</x:v>
      </x:c>
      <x:c r="L959" s="13" t="n">
        <x:v>314</x:v>
      </x:c>
      <x:c r="M959" s="13" t="n">
        <x:v>314</x:v>
      </x:c>
      <x:c r="N959" s="13" t="n">
        <x:v>315</x:v>
      </x:c>
      <x:c r="O959" s="13" t="n">
        <x:v>0</x:v>
      </x:c>
      <x:c r="P959" s="13" t="n">
        <x:v>0</x:v>
      </x:c>
      <x:c r="Q959" s="13" t="n">
        <x:v>0</x:v>
      </x:c>
      <x:c r="R959" s="13" t="n">
        <x:v>0</x:v>
      </x:c>
      <x:c r="S959" s="13" t="n">
        <x:v>0</x:v>
      </x:c>
      <x:c r="T959" s="13" t="n">
        <x:v>14</x:v>
      </x:c>
      <x:c r="U959" s="13" t="n">
        <x:v>18</x:v>
      </x:c>
    </x:row>
    <x:row r="960">
      <x:c r="A960" t="n">
        <x:v>28</x:v>
      </x:c>
      <x:c r="B960" t="n">
        <x:v>957</x:v>
      </x:c>
      <x:c r="C960" t="str">
        <x:v>长尾品</x:v>
      </x:c>
      <x:c r="D960" t="n">
        <x:v>2</x:v>
      </x:c>
      <x:c r="E960" s="13" t="n">
        <x:v>128</x:v>
      </x:c>
      <x:c r="F960" s="13" t="n">
        <x:v>143.58499583217562</x:v>
      </x:c>
      <x:c r="G960" s="13" t="n">
        <x:v>156.8774937482634</x:v>
      </x:c>
      <x:c r="H960" s="13" t="n">
        <x:v>170.16999166435122</x:v>
      </x:c>
      <x:c r="I960" s="13" t="n">
        <x:v>183.46248958043898</x:v>
      </x:c>
      <x:c r="J960" s="13" t="n">
        <x:v>145</x:v>
      </x:c>
      <x:c r="K960" s="13" t="n">
        <x:v>144</x:v>
      </x:c>
      <x:c r="L960" s="13" t="n">
        <x:v>144</x:v>
      </x:c>
      <x:c r="M960" s="13" t="n">
        <x:v>145</x:v>
      </x:c>
      <x:c r="N960" s="13" t="n">
        <x:v>146</x:v>
      </x:c>
      <x:c r="O960" s="13" t="n">
        <x:v>0</x:v>
      </x:c>
      <x:c r="P960" s="13" t="n">
        <x:v>0</x:v>
      </x:c>
      <x:c r="Q960" s="13" t="n">
        <x:v>0</x:v>
      </x:c>
      <x:c r="R960" s="13" t="n">
        <x:v>0</x:v>
      </x:c>
      <x:c r="S960" s="13" t="n">
        <x:v>0</x:v>
      </x:c>
      <x:c r="T960" s="13" t="n">
        <x:v>28</x:v>
      </x:c>
      <x:c r="U960" s="13" t="n">
        <x:v>24</x:v>
      </x:c>
    </x:row>
    <x:row r="961">
      <x:c r="A961" t="n">
        <x:v>28</x:v>
      </x:c>
      <x:c r="B961" t="n">
        <x:v>958</x:v>
      </x:c>
      <x:c r="C961" t="str">
        <x:v>长尾品</x:v>
      </x:c>
      <x:c r="D961" t="n">
        <x:v>5</x:v>
      </x:c>
      <x:c r="E961" s="13" t="n">
        <x:v>137</x:v>
      </x:c>
      <x:c r="F961" s="13" t="n">
        <x:v>165.57606742613694</x:v>
      </x:c>
      <x:c r="G961" s="13" t="n">
        <x:v>175.1974344725387</x:v>
      </x:c>
      <x:c r="H961" s="13" t="n">
        <x:v>184.81880151894046</x:v>
      </x:c>
      <x:c r="I961" s="13" t="n">
        <x:v>194.44016856534228</x:v>
      </x:c>
      <x:c r="J961" s="13" t="n">
        <x:v>133</x:v>
      </x:c>
      <x:c r="K961" s="13" t="n">
        <x:v>133</x:v>
      </x:c>
      <x:c r="L961" s="13" t="n">
        <x:v>134</x:v>
      </x:c>
      <x:c r="M961" s="13" t="n">
        <x:v>134</x:v>
      </x:c>
      <x:c r="N961" s="13" t="n">
        <x:v>134</x:v>
      </x:c>
      <x:c r="O961" s="13" t="n">
        <x:v>0</x:v>
      </x:c>
      <x:c r="P961" s="13" t="n">
        <x:v>0</x:v>
      </x:c>
      <x:c r="Q961" s="13" t="n">
        <x:v>0</x:v>
      </x:c>
      <x:c r="R961" s="13" t="n">
        <x:v>0</x:v>
      </x:c>
      <x:c r="S961" s="13" t="n">
        <x:v>0</x:v>
      </x:c>
      <x:c r="T961" s="13" t="n">
        <x:v>62</x:v>
      </x:c>
      <x:c r="U961" s="13" t="n">
        <x:v>60</x:v>
      </x:c>
    </x:row>
    <x:row r="962">
      <x:c r="A962" t="n">
        <x:v>28</x:v>
      </x:c>
      <x:c r="B962" t="n">
        <x:v>959</x:v>
      </x:c>
      <x:c r="C962" t="str">
        <x:v>长尾品</x:v>
      </x:c>
      <x:c r="D962" t="n">
        <x:v>5</x:v>
      </x:c>
      <x:c r="E962" s="13" t="n">
        <x:v>249</x:v>
      </x:c>
      <x:c r="F962" s="13" t="n">
        <x:v>212.31141983884413</x:v>
      </x:c>
      <x:c r="G962" s="13" t="n">
        <x:v>216.4671297582662</x:v>
      </x:c>
      <x:c r="H962" s="13" t="n">
        <x:v>220.6228396776882</x:v>
      </x:c>
      <x:c r="I962" s="13" t="n">
        <x:v>224.77854959711027</x:v>
      </x:c>
      <x:c r="J962" s="13" t="n">
        <x:v>250</x:v>
      </x:c>
      <x:c r="K962" s="13" t="n">
        <x:v>244</x:v>
      </x:c>
      <x:c r="L962" s="13" t="n">
        <x:v>249</x:v>
      </x:c>
      <x:c r="M962" s="13" t="n">
        <x:v>259</x:v>
      </x:c>
      <x:c r="N962" s="13" t="n">
        <x:v>261</x:v>
      </x:c>
      <x:c r="O962" s="13" t="n">
        <x:v>10</x:v>
      </x:c>
      <x:c r="P962" s="13" t="n">
        <x:v>16</x:v>
      </x:c>
      <x:c r="Q962" s="13" t="n">
        <x:v>12</x:v>
      </x:c>
      <x:c r="R962" s="13" t="n">
        <x:v>1</x:v>
      </x:c>
      <x:c r="S962" s="13" t="n">
        <x:v>0</x:v>
      </x:c>
      <x:c r="T962" s="13" t="n">
        <x:v>0</x:v>
      </x:c>
      <x:c r="U962" s="13" t="n">
        <x:v>0</x:v>
      </x:c>
    </x:row>
    <x:row r="963">
      <x:c r="A963" t="n">
        <x:v>28</x:v>
      </x:c>
      <x:c r="B963" t="n">
        <x:v>960</x:v>
      </x:c>
      <x:c r="C963" t="str">
        <x:v>长尾品</x:v>
      </x:c>
      <x:c r="D963" t="n">
        <x:v>5</x:v>
      </x:c>
      <x:c r="E963" s="13" t="n">
        <x:v>165</x:v>
      </x:c>
      <x:c r="F963" s="13" t="n">
        <x:v>177.267277947578</x:v>
      </x:c>
      <x:c r="G963" s="13" t="n">
        <x:v>186.0675835880337</x:v>
      </x:c>
      <x:c r="H963" s="13" t="n">
        <x:v>194.8678892284894</x:v>
      </x:c>
      <x:c r="I963" s="13" t="n">
        <x:v>203.66819486894508</x:v>
      </x:c>
      <x:c r="J963" s="13" t="n">
        <x:v>153</x:v>
      </x:c>
      <x:c r="K963" s="13" t="n">
        <x:v>153</x:v>
      </x:c>
      <x:c r="L963" s="13" t="n">
        <x:v>153</x:v>
      </x:c>
      <x:c r="M963" s="13" t="n">
        <x:v>153</x:v>
      </x:c>
      <x:c r="N963" s="13" t="n">
        <x:v>152</x:v>
      </x:c>
      <x:c r="O963" s="13" t="n">
        <x:v>0</x:v>
      </x:c>
      <x:c r="P963" s="13" t="n">
        <x:v>0</x:v>
      </x:c>
      <x:c r="Q963" s="13" t="n">
        <x:v>0</x:v>
      </x:c>
      <x:c r="R963" s="13" t="n">
        <x:v>0</x:v>
      </x:c>
      <x:c r="S963" s="13" t="n">
        <x:v>0</x:v>
      </x:c>
      <x:c r="T963" s="13" t="n">
        <x:v>56</x:v>
      </x:c>
      <x:c r="U963" s="13" t="n">
        <x:v>55</x:v>
      </x:c>
    </x:row>
    <x:row r="964">
      <x:c r="A964" t="n">
        <x:v>28</x:v>
      </x:c>
      <x:c r="B964" t="n">
        <x:v>961</x:v>
      </x:c>
      <x:c r="C964" t="str">
        <x:v>长尾品</x:v>
      </x:c>
      <x:c r="D964" t="n">
        <x:v>4</x:v>
      </x:c>
      <x:c r="E964" s="13" t="n">
        <x:v>105</x:v>
      </x:c>
      <x:c r="F964" s="13" t="n">
        <x:v>143.3303139761045</x:v>
      </x:c>
      <x:c r="G964" s="13" t="n">
        <x:v>145.4954709641567</x:v>
      </x:c>
      <x:c r="H964" s="13" t="n">
        <x:v>147.66062795220896</x:v>
      </x:c>
      <x:c r="I964" s="13" t="n">
        <x:v>149.8257849402612</x:v>
      </x:c>
      <x:c r="J964" s="13" t="n">
        <x:v>91</x:v>
      </x:c>
      <x:c r="K964" s="13" t="n">
        <x:v>91</x:v>
      </x:c>
      <x:c r="L964" s="13" t="n">
        <x:v>91</x:v>
      </x:c>
      <x:c r="M964" s="13" t="n">
        <x:v>90</x:v>
      </x:c>
      <x:c r="N964" s="13" t="n">
        <x:v>91</x:v>
      </x:c>
      <x:c r="O964" s="13" t="n">
        <x:v>0</x:v>
      </x:c>
      <x:c r="P964" s="13" t="n">
        <x:v>0</x:v>
      </x:c>
      <x:c r="Q964" s="13" t="n">
        <x:v>0</x:v>
      </x:c>
      <x:c r="R964" s="13" t="n">
        <x:v>0</x:v>
      </x:c>
      <x:c r="S964" s="13" t="n">
        <x:v>0</x:v>
      </x:c>
      <x:c r="T964" s="13" t="n">
        <x:v>76</x:v>
      </x:c>
      <x:c r="U964" s="13" t="n">
        <x:v>77</x:v>
      </x:c>
    </x:row>
    <x:row r="965">
      <x:c r="A965" t="n">
        <x:v>28</x:v>
      </x:c>
      <x:c r="B965" t="n">
        <x:v>962</x:v>
      </x:c>
      <x:c r="C965" t="str">
        <x:v>长尾品</x:v>
      </x:c>
      <x:c r="D965" t="n">
        <x:v>4</x:v>
      </x:c>
      <x:c r="E965" s="13" t="n">
        <x:v>158</x:v>
      </x:c>
      <x:c r="F965" s="13" t="n">
        <x:v>163.3706955635825</x:v>
      </x:c>
      <x:c r="G965" s="13" t="n">
        <x:v>166.2227100120404</x:v>
      </x:c>
      <x:c r="H965" s="13" t="n">
        <x:v>169.0747244604983</x:v>
      </x:c>
      <x:c r="I965" s="13" t="n">
        <x:v>171.9267389089562</x:v>
      </x:c>
      <x:c r="J965" s="13" t="n">
        <x:v>159</x:v>
      </x:c>
      <x:c r="K965" s="13" t="n">
        <x:v>159</x:v>
      </x:c>
      <x:c r="L965" s="13" t="n">
        <x:v>158</x:v>
      </x:c>
      <x:c r="M965" s="13" t="n">
        <x:v>158</x:v>
      </x:c>
      <x:c r="N965" s="13" t="n">
        <x:v>159</x:v>
      </x:c>
      <x:c r="O965" s="13" t="n">
        <x:v>0</x:v>
      </x:c>
      <x:c r="P965" s="13" t="n">
        <x:v>0</x:v>
      </x:c>
      <x:c r="Q965" s="13" t="n">
        <x:v>0</x:v>
      </x:c>
      <x:c r="R965" s="13" t="n">
        <x:v>0</x:v>
      </x:c>
      <x:c r="S965" s="13" t="n">
        <x:v>0</x:v>
      </x:c>
      <x:c r="T965" s="13" t="n">
        <x:v>31</x:v>
      </x:c>
      <x:c r="U965" s="13" t="n">
        <x:v>33</x:v>
      </x:c>
    </x:row>
    <x:row r="966">
      <x:c r="A966" t="n">
        <x:v>28</x:v>
      </x:c>
      <x:c r="B966" t="n">
        <x:v>963</x:v>
      </x:c>
      <x:c r="C966" t="str">
        <x:v>长尾品</x:v>
      </x:c>
      <x:c r="D966" t="n">
        <x:v>5</x:v>
      </x:c>
      <x:c r="E966" s="13" t="n">
        <x:v>266</x:v>
      </x:c>
      <x:c r="F966" s="13" t="n">
        <x:v>319.93355561730107</x:v>
      </x:c>
      <x:c r="G966" s="13" t="n">
        <x:v>328.2336667592849</x:v>
      </x:c>
      <x:c r="H966" s="13" t="n">
        <x:v>336.5337779012689</x:v>
      </x:c>
      <x:c r="I966" s="13" t="n">
        <x:v>344.8338890432527</x:v>
      </x:c>
      <x:c r="J966" s="13" t="n">
        <x:v>248</x:v>
      </x:c>
      <x:c r="K966" s="13" t="n">
        <x:v>249</x:v>
      </x:c>
      <x:c r="L966" s="13" t="n">
        <x:v>248</x:v>
      </x:c>
      <x:c r="M966" s="13" t="n">
        <x:v>249</x:v>
      </x:c>
      <x:c r="N966" s="13" t="n">
        <x:v>248</x:v>
      </x:c>
      <x:c r="O966" s="13" t="n">
        <x:v>0</x:v>
      </x:c>
      <x:c r="P966" s="13" t="n">
        <x:v>0</x:v>
      </x:c>
      <x:c r="Q966" s="13" t="n">
        <x:v>0</x:v>
      </x:c>
      <x:c r="R966" s="13" t="n">
        <x:v>0</x:v>
      </x:c>
      <x:c r="S966" s="13" t="n">
        <x:v>0</x:v>
      </x:c>
      <x:c r="T966" s="13" t="n">
        <x:v>128</x:v>
      </x:c>
      <x:c r="U966" s="13" t="n">
        <x:v>126</x:v>
      </x:c>
    </x:row>
    <x:row r="967">
      <x:c r="A967" t="n">
        <x:v>28</x:v>
      </x:c>
      <x:c r="B967" t="n">
        <x:v>964</x:v>
      </x:c>
      <x:c r="C967" t="str">
        <x:v>长尾品</x:v>
      </x:c>
      <x:c r="D967" t="n">
        <x:v>2</x:v>
      </x:c>
      <x:c r="E967" s="13" t="n">
        <x:v>143</x:v>
      </x:c>
      <x:c r="F967" s="13" t="n">
        <x:v>162.55643234231732</x:v>
      </x:c>
      <x:c r="G967" s="13" t="n">
        <x:v>169.83464851347597</x:v>
      </x:c>
      <x:c r="H967" s="13" t="n">
        <x:v>177.11286468463462</x:v>
      </x:c>
      <x:c r="I967" s="13" t="n">
        <x:v>184.3910808557933</x:v>
      </x:c>
      <x:c r="J967" s="13" t="n">
        <x:v>161</x:v>
      </x:c>
      <x:c r="K967" s="13" t="n">
        <x:v>160</x:v>
      </x:c>
      <x:c r="L967" s="13" t="n">
        <x:v>160</x:v>
      </x:c>
      <x:c r="M967" s="13" t="n">
        <x:v>162</x:v>
      </x:c>
      <x:c r="N967" s="13" t="n">
        <x:v>162</x:v>
      </x:c>
      <x:c r="O967" s="13" t="n">
        <x:v>0</x:v>
      </x:c>
      <x:c r="P967" s="13" t="n">
        <x:v>0</x:v>
      </x:c>
      <x:c r="Q967" s="13" t="n">
        <x:v>0</x:v>
      </x:c>
      <x:c r="R967" s="13" t="n">
        <x:v>0</x:v>
      </x:c>
      <x:c r="S967" s="13" t="n">
        <x:v>0</x:v>
      </x:c>
      <x:c r="T967" s="13" t="n">
        <x:v>35</x:v>
      </x:c>
      <x:c r="U967" s="13" t="n">
        <x:v>30</x:v>
      </x:c>
    </x:row>
    <x:row r="968">
      <x:c r="A968" t="n">
        <x:v>28</x:v>
      </x:c>
      <x:c r="B968" t="n">
        <x:v>965</x:v>
      </x:c>
      <x:c r="C968" t="str">
        <x:v>长尾品</x:v>
      </x:c>
      <x:c r="D968" t="n">
        <x:v>1</x:v>
      </x:c>
      <x:c r="E968" s="13" t="n">
        <x:v>179</x:v>
      </x:c>
      <x:c r="F968" s="13" t="n">
        <x:v>183.6102065388534</x:v>
      </x:c>
      <x:c r="G968" s="13" t="n">
        <x:v>186.08197647494674</x:v>
      </x:c>
      <x:c r="H968" s="13" t="n">
        <x:v>188.5537464110401</x:v>
      </x:c>
      <x:c r="I968" s="13" t="n">
        <x:v>191.02551634713348</x:v>
      </x:c>
      <x:c r="J968" s="13" t="n">
        <x:v>196</x:v>
      </x:c>
      <x:c r="K968" s="13" t="n">
        <x:v>196</x:v>
      </x:c>
      <x:c r="L968" s="13" t="n">
        <x:v>196</x:v>
      </x:c>
      <x:c r="M968" s="13" t="n">
        <x:v>196</x:v>
      </x:c>
      <x:c r="N968" s="13" t="n">
        <x:v>197</x:v>
      </x:c>
      <x:c r="O968" s="13" t="n">
        <x:v>0</x:v>
      </x:c>
      <x:c r="P968" s="13" t="n">
        <x:v>0</x:v>
      </x:c>
      <x:c r="Q968" s="13" t="n">
        <x:v>0</x:v>
      </x:c>
      <x:c r="R968" s="13" t="n">
        <x:v>0</x:v>
      </x:c>
      <x:c r="S968" s="13" t="n">
        <x:v>0</x:v>
      </x:c>
      <x:c r="T968" s="13" t="n">
        <x:v>16</x:v>
      </x:c>
      <x:c r="U968" s="13" t="n">
        <x:v>19</x:v>
      </x:c>
    </x:row>
    <x:row r="969">
      <x:c r="A969" t="n">
        <x:v>28</x:v>
      </x:c>
      <x:c r="B969" t="n">
        <x:v>966</x:v>
      </x:c>
      <x:c r="C969" t="str">
        <x:v>长尾品</x:v>
      </x:c>
      <x:c r="D969" t="n">
        <x:v>4</x:v>
      </x:c>
      <x:c r="E969" s="13" t="n">
        <x:v>165</x:v>
      </x:c>
      <x:c r="F969" s="13" t="n">
        <x:v>151.16204501250348</x:v>
      </x:c>
      <x:c r="G969" s="13" t="n">
        <x:v>152.74306751875523</x:v>
      </x:c>
      <x:c r="H969" s="13" t="n">
        <x:v>154.32409002500697</x:v>
      </x:c>
      <x:c r="I969" s="13" t="n">
        <x:v>155.90511253125868</x:v>
      </x:c>
      <x:c r="J969" s="13" t="n">
        <x:v>176</x:v>
      </x:c>
      <x:c r="K969" s="13" t="n">
        <x:v>174</x:v>
      </x:c>
      <x:c r="L969" s="13" t="n">
        <x:v>177</x:v>
      </x:c>
      <x:c r="M969" s="13" t="n">
        <x:v>170</x:v>
      </x:c>
      <x:c r="N969" s="13" t="n">
        <x:v>179</x:v>
      </x:c>
      <x:c r="O969" s="13" t="n">
        <x:v>3</x:v>
      </x:c>
      <x:c r="P969" s="13" t="n">
        <x:v>4</x:v>
      </x:c>
      <x:c r="Q969" s="13" t="n">
        <x:v>1</x:v>
      </x:c>
      <x:c r="R969" s="13" t="n">
        <x:v>8</x:v>
      </x:c>
      <x:c r="S969" s="13" t="n">
        <x:v>0</x:v>
      </x:c>
      <x:c r="T969" s="13" t="n">
        <x:v>0</x:v>
      </x:c>
      <x:c r="U969" s="13" t="n">
        <x:v>0</x:v>
      </x:c>
    </x:row>
    <x:row r="970">
      <x:c r="A970" t="n">
        <x:v>28</x:v>
      </x:c>
      <x:c r="B970" t="n">
        <x:v>967</x:v>
      </x:c>
      <x:c r="C970" t="str">
        <x:v>长尾品</x:v>
      </x:c>
      <x:c r="D970" t="n">
        <x:v>1</x:v>
      </x:c>
      <x:c r="E970" s="13" t="n">
        <x:v>161</x:v>
      </x:c>
      <x:c r="F970" s="13" t="n">
        <x:v>129.94387329813839</x:v>
      </x:c>
      <x:c r="G970" s="13" t="n">
        <x:v>131.91580994720755</x:v>
      </x:c>
      <x:c r="H970" s="13" t="n">
        <x:v>133.88774659627674</x:v>
      </x:c>
      <x:c r="I970" s="13" t="n">
        <x:v>135.85968324534593</x:v>
      </x:c>
      <x:c r="J970" s="13" t="n">
        <x:v>150</x:v>
      </x:c>
      <x:c r="K970" s="13" t="n">
        <x:v>150</x:v>
      </x:c>
      <x:c r="L970" s="13" t="n">
        <x:v>152</x:v>
      </x:c>
      <x:c r="M970" s="13" t="n">
        <x:v>163</x:v>
      </x:c>
      <x:c r="N970" s="13" t="n">
        <x:v>156</x:v>
      </x:c>
      <x:c r="O970" s="13" t="n">
        <x:v>30</x:v>
      </x:c>
      <x:c r="P970" s="13" t="n">
        <x:v>30</x:v>
      </x:c>
      <x:c r="Q970" s="13" t="n">
        <x:v>28</x:v>
      </x:c>
      <x:c r="R970" s="13" t="n">
        <x:v>18</x:v>
      </x:c>
      <x:c r="S970" s="13" t="n">
        <x:v>25</x:v>
      </x:c>
      <x:c r="T970" s="13" t="n">
        <x:v>0</x:v>
      </x:c>
      <x:c r="U970" s="13" t="n">
        <x:v>0</x:v>
      </x:c>
    </x:row>
    <x:row r="971">
      <x:c r="A971" t="n">
        <x:v>28</x:v>
      </x:c>
      <x:c r="B971" t="n">
        <x:v>968</x:v>
      </x:c>
      <x:c r="C971" t="str">
        <x:v>长尾品</x:v>
      </x:c>
      <x:c r="D971" t="n">
        <x:v>4</x:v>
      </x:c>
      <x:c r="E971" s="13" t="n">
        <x:v>244</x:v>
      </x:c>
      <x:c r="F971" s="13" t="n">
        <x:v>237.14422524775404</x:v>
      </x:c>
      <x:c r="G971" s="13" t="n">
        <x:v>239.54967120496434</x:v>
      </x:c>
      <x:c r="H971" s="13" t="n">
        <x:v>241.9551171621747</x:v>
      </x:c>
      <x:c r="I971" s="13" t="n">
        <x:v>244.360563119385</x:v>
      </x:c>
      <x:c r="J971" s="13" t="n">
        <x:v>252</x:v>
      </x:c>
      <x:c r="K971" s="13" t="n">
        <x:v>253</x:v>
      </x:c>
      <x:c r="L971" s="13" t="n">
        <x:v>253</x:v>
      </x:c>
      <x:c r="M971" s="13" t="n">
        <x:v>252</x:v>
      </x:c>
      <x:c r="N971" s="13" t="n">
        <x:v>252</x:v>
      </x:c>
      <x:c r="O971" s="13" t="n">
        <x:v>0</x:v>
      </x:c>
      <x:c r="P971" s="13" t="n">
        <x:v>0</x:v>
      </x:c>
      <x:c r="Q971" s="13" t="n">
        <x:v>0</x:v>
      </x:c>
      <x:c r="R971" s="13" t="n">
        <x:v>0</x:v>
      </x:c>
      <x:c r="S971" s="13" t="n">
        <x:v>0</x:v>
      </x:c>
      <x:c r="T971" s="13" t="n">
        <x:v>23</x:v>
      </x:c>
      <x:c r="U971" s="13" t="n">
        <x:v>25</x:v>
      </x:c>
    </x:row>
    <x:row r="972">
      <x:c r="A972" t="n">
        <x:v>28</x:v>
      </x:c>
      <x:c r="B972" t="n">
        <x:v>969</x:v>
      </x:c>
      <x:c r="C972" t="str">
        <x:v>长尾品</x:v>
      </x:c>
      <x:c r="D972" t="n">
        <x:v>4</x:v>
      </x:c>
      <x:c r="E972" s="13" t="n">
        <x:v>286</x:v>
      </x:c>
      <x:c r="F972" s="13" t="n">
        <x:v>314.1645827544688</x:v>
      </x:c>
      <x:c r="G972" s="13" t="n">
        <x:v>316.4135407983699</x:v>
      </x:c>
      <x:c r="H972" s="13" t="n">
        <x:v>318.662498842271</x:v>
      </x:c>
      <x:c r="I972" s="13" t="n">
        <x:v>320.9114568861721</x:v>
      </x:c>
      <x:c r="J972" s="13" t="n">
        <x:v>294</x:v>
      </x:c>
      <x:c r="K972" s="13" t="n">
        <x:v>294</x:v>
      </x:c>
      <x:c r="L972" s="13" t="n">
        <x:v>295</x:v>
      </x:c>
      <x:c r="M972" s="13" t="n">
        <x:v>294</x:v>
      </x:c>
      <x:c r="N972" s="13" t="n">
        <x:v>295</x:v>
      </x:c>
      <x:c r="O972" s="13" t="n">
        <x:v>0</x:v>
      </x:c>
      <x:c r="P972" s="13" t="n">
        <x:v>0</x:v>
      </x:c>
      <x:c r="Q972" s="13" t="n">
        <x:v>0</x:v>
      </x:c>
      <x:c r="R972" s="13" t="n">
        <x:v>0</x:v>
      </x:c>
      <x:c r="S972" s="13" t="n">
        <x:v>0</x:v>
      </x:c>
      <x:c r="T972" s="13" t="n">
        <x:v>71</x:v>
      </x:c>
      <x:c r="U972" s="13" t="n">
        <x:v>73</x:v>
      </x:c>
    </x:row>
    <x:row r="973">
      <x:c r="A973" t="n">
        <x:v>28</x:v>
      </x:c>
      <x:c r="B973" t="n">
        <x:v>970</x:v>
      </x:c>
      <x:c r="C973" t="str">
        <x:v>长尾品</x:v>
      </x:c>
      <x:c r="D973" t="n">
        <x:v>2</x:v>
      </x:c>
      <x:c r="E973" s="13" t="n">
        <x:v>102</x:v>
      </x:c>
      <x:c r="F973" s="13" t="n">
        <x:v>137.51651384643884</x:v>
      </x:c>
      <x:c r="G973" s="13" t="n">
        <x:v>147.94143743632492</x:v>
      </x:c>
      <x:c r="H973" s="13" t="n">
        <x:v>158.366361026211</x:v>
      </x:c>
      <x:c r="I973" s="13" t="n">
        <x:v>168.79128461609707</x:v>
      </x:c>
      <x:c r="J973" s="13" t="n">
        <x:v>79</x:v>
      </x:c>
      <x:c r="K973" s="13" t="n">
        <x:v>79</x:v>
      </x:c>
      <x:c r="L973" s="13" t="n">
        <x:v>79</x:v>
      </x:c>
      <x:c r="M973" s="13" t="n">
        <x:v>79</x:v>
      </x:c>
      <x:c r="N973" s="13" t="n">
        <x:v>77</x:v>
      </x:c>
      <x:c r="O973" s="13" t="n">
        <x:v>0</x:v>
      </x:c>
      <x:c r="P973" s="13" t="n">
        <x:v>0</x:v>
      </x:c>
      <x:c r="Q973" s="13" t="n">
        <x:v>0</x:v>
      </x:c>
      <x:c r="R973" s="13" t="n">
        <x:v>0</x:v>
      </x:c>
      <x:c r="S973" s="13" t="n">
        <x:v>0</x:v>
      </x:c>
      <x:c r="T973" s="13" t="n">
        <x:v>87</x:v>
      </x:c>
      <x:c r="U973" s="13" t="n">
        <x:v>82</x:v>
      </x:c>
    </x:row>
    <x:row r="974">
      <x:c r="A974" t="n">
        <x:v>28</x:v>
      </x:c>
      <x:c r="B974" t="n">
        <x:v>971</x:v>
      </x:c>
      <x:c r="C974" t="str">
        <x:v>长尾品</x:v>
      </x:c>
      <x:c r="D974" t="n">
        <x:v>4</x:v>
      </x:c>
      <x:c r="E974" s="13" t="n">
        <x:v>245</x:v>
      </x:c>
      <x:c r="F974" s="13" t="n">
        <x:v>236.36517551171622</x:v>
      </x:c>
      <x:c r="G974" s="13" t="n">
        <x:v>239.38109660090768</x:v>
      </x:c>
      <x:c r="H974" s="13" t="n">
        <x:v>242.3970176900991</x:v>
      </x:c>
      <x:c r="I974" s="13" t="n">
        <x:v>245.41293877929056</x:v>
      </x:c>
      <x:c r="J974" s="13" t="n">
        <x:v>243</x:v>
      </x:c>
      <x:c r="K974" s="13" t="n">
        <x:v>243</x:v>
      </x:c>
      <x:c r="L974" s="13" t="n">
        <x:v>243</x:v>
      </x:c>
      <x:c r="M974" s="13" t="n">
        <x:v>242</x:v>
      </x:c>
      <x:c r="N974" s="13" t="n">
        <x:v>242</x:v>
      </x:c>
      <x:c r="O974" s="13" t="n">
        <x:v>0</x:v>
      </x:c>
      <x:c r="P974" s="13" t="n">
        <x:v>0</x:v>
      </x:c>
      <x:c r="Q974" s="13" t="n">
        <x:v>0</x:v>
      </x:c>
      <x:c r="R974" s="13" t="n">
        <x:v>0</x:v>
      </x:c>
      <x:c r="S974" s="13" t="n">
        <x:v>0</x:v>
      </x:c>
      <x:c r="T974" s="13" t="n">
        <x:v>32</x:v>
      </x:c>
      <x:c r="U974" s="13" t="n">
        <x:v>34</x:v>
      </x:c>
    </x:row>
    <x:row r="975">
      <x:c r="A975" t="n">
        <x:v>28</x:v>
      </x:c>
      <x:c r="B975" t="n">
        <x:v>972</x:v>
      </x:c>
      <x:c r="C975" t="str">
        <x:v>长尾品</x:v>
      </x:c>
      <x:c r="D975" t="n">
        <x:v>1</x:v>
      </x:c>
      <x:c r="E975" s="13" t="n">
        <x:v>139</x:v>
      </x:c>
      <x:c r="F975" s="13" t="n">
        <x:v>148.05671945910902</x:v>
      </x:c>
      <x:c r="G975" s="13" t="n">
        <x:v>154.2517458553302</x:v>
      </x:c>
      <x:c r="H975" s="13" t="n">
        <x:v>160.44677225155135</x:v>
      </x:c>
      <x:c r="I975" s="13" t="n">
        <x:v>166.64179864777253</x:v>
      </x:c>
      <x:c r="J975" s="13" t="n">
        <x:v>151</x:v>
      </x:c>
      <x:c r="K975" s="13" t="n">
        <x:v>151</x:v>
      </x:c>
      <x:c r="L975" s="13" t="n">
        <x:v>152</x:v>
      </x:c>
      <x:c r="M975" s="13" t="n">
        <x:v>151</x:v>
      </x:c>
      <x:c r="N975" s="13" t="n">
        <x:v>151</x:v>
      </x:c>
      <x:c r="O975" s="13" t="n">
        <x:v>0</x:v>
      </x:c>
      <x:c r="P975" s="13" t="n">
        <x:v>0</x:v>
      </x:c>
      <x:c r="Q975" s="13" t="n">
        <x:v>0</x:v>
      </x:c>
      <x:c r="R975" s="13" t="n">
        <x:v>0</x:v>
      </x:c>
      <x:c r="S975" s="13" t="n">
        <x:v>0</x:v>
      </x:c>
      <x:c r="T975" s="13" t="n">
        <x:v>20</x:v>
      </x:c>
      <x:c r="U975" s="13" t="n">
        <x:v>22</x:v>
      </x:c>
    </x:row>
    <x:row r="976">
      <x:c r="A976" t="n">
        <x:v>28</x:v>
      </x:c>
      <x:c r="B976" t="n">
        <x:v>973</x:v>
      </x:c>
      <x:c r="C976" t="str">
        <x:v>长尾品</x:v>
      </x:c>
      <x:c r="D976" t="n">
        <x:v>4</x:v>
      </x:c>
      <x:c r="E976" s="13" t="n">
        <x:v>93</x:v>
      </x:c>
      <x:c r="F976" s="13" t="n">
        <x:v>110.07772529406316</x:v>
      </x:c>
      <x:c r="G976" s="13" t="n">
        <x:v>112.78325460776142</x:v>
      </x:c>
      <x:c r="H976" s="13" t="n">
        <x:v>115.48878392145969</x:v>
      </x:c>
      <x:c r="I976" s="13" t="n">
        <x:v>118.19431323515792</x:v>
      </x:c>
      <x:c r="J976" s="13" t="n">
        <x:v>97</x:v>
      </x:c>
      <x:c r="K976" s="13" t="n">
        <x:v>97</x:v>
      </x:c>
      <x:c r="L976" s="13" t="n">
        <x:v>97</x:v>
      </x:c>
      <x:c r="M976" s="13" t="n">
        <x:v>96</x:v>
      </x:c>
      <x:c r="N976" s="13" t="n">
        <x:v>97</x:v>
      </x:c>
      <x:c r="O976" s="13" t="n">
        <x:v>0</x:v>
      </x:c>
      <x:c r="P976" s="13" t="n">
        <x:v>0</x:v>
      </x:c>
      <x:c r="Q976" s="13" t="n">
        <x:v>0</x:v>
      </x:c>
      <x:c r="R976" s="13" t="n">
        <x:v>0</x:v>
      </x:c>
      <x:c r="S976" s="13" t="n">
        <x:v>0</x:v>
      </x:c>
      <x:c r="T976" s="13" t="n">
        <x:v>31</x:v>
      </x:c>
      <x:c r="U976" s="13" t="n">
        <x:v>32</x:v>
      </x:c>
    </x:row>
    <x:row r="977">
      <x:c r="A977" t="n">
        <x:v>28</x:v>
      </x:c>
      <x:c r="B977" t="n">
        <x:v>974</x:v>
      </x:c>
      <x:c r="C977" t="str">
        <x:v>长尾品</x:v>
      </x:c>
      <x:c r="D977" t="n">
        <x:v>2</x:v>
      </x:c>
      <x:c r="E977" s="13" t="n">
        <x:v>144</x:v>
      </x:c>
      <x:c r="F977" s="13" t="n">
        <x:v>165.4726683337964</x:v>
      </x:c>
      <x:c r="G977" s="13" t="n">
        <x:v>173.87566916736128</x:v>
      </x:c>
      <x:c r="H977" s="13" t="n">
        <x:v>182.27867000092618</x:v>
      </x:c>
      <x:c r="I977" s="13" t="n">
        <x:v>190.68167083449106</x:v>
      </x:c>
      <x:c r="J977" s="13" t="n">
        <x:v>142</x:v>
      </x:c>
      <x:c r="K977" s="13" t="n">
        <x:v>142</x:v>
      </x:c>
      <x:c r="L977" s="13" t="n">
        <x:v>142</x:v>
      </x:c>
      <x:c r="M977" s="13" t="n">
        <x:v>142</x:v>
      </x:c>
      <x:c r="N977" s="13" t="n">
        <x:v>142</x:v>
      </x:c>
      <x:c r="O977" s="13" t="n">
        <x:v>0</x:v>
      </x:c>
      <x:c r="P977" s="13" t="n">
        <x:v>0</x:v>
      </x:c>
      <x:c r="Q977" s="13" t="n">
        <x:v>0</x:v>
      </x:c>
      <x:c r="R977" s="13" t="n">
        <x:v>0</x:v>
      </x:c>
      <x:c r="S977" s="13" t="n">
        <x:v>0</x:v>
      </x:c>
      <x:c r="T977" s="13" t="n">
        <x:v>57</x:v>
      </x:c>
      <x:c r="U977" s="13" t="n">
        <x:v>52</x:v>
      </x:c>
    </x:row>
    <x:row r="978">
      <x:c r="A978" t="n">
        <x:v>28</x:v>
      </x:c>
      <x:c r="B978" t="n">
        <x:v>975</x:v>
      </x:c>
      <x:c r="C978" t="str">
        <x:v>长尾品</x:v>
      </x:c>
      <x:c r="D978" t="n">
        <x:v>1</x:v>
      </x:c>
      <x:c r="E978" s="13" t="n">
        <x:v>223</x:v>
      </x:c>
      <x:c r="F978" s="13" t="n">
        <x:v>228.77449291469853</x:v>
      </x:c>
      <x:c r="G978" s="13" t="n">
        <x:v>232.1617393720478</x:v>
      </x:c>
      <x:c r="H978" s="13" t="n">
        <x:v>235.54898582939705</x:v>
      </x:c>
      <x:c r="I978" s="13" t="n">
        <x:v>238.9362322867463</x:v>
      </x:c>
      <x:c r="J978" s="13" t="n">
        <x:v>222</x:v>
      </x:c>
      <x:c r="K978" s="13" t="n">
        <x:v>223</x:v>
      </x:c>
      <x:c r="L978" s="13" t="n">
        <x:v>223</x:v>
      </x:c>
      <x:c r="M978" s="13" t="n">
        <x:v>222</x:v>
      </x:c>
      <x:c r="N978" s="13" t="n">
        <x:v>223</x:v>
      </x:c>
      <x:c r="O978" s="13" t="n">
        <x:v>0</x:v>
      </x:c>
      <x:c r="P978" s="13" t="n">
        <x:v>0</x:v>
      </x:c>
      <x:c r="Q978" s="13" t="n">
        <x:v>0</x:v>
      </x:c>
      <x:c r="R978" s="13" t="n">
        <x:v>0</x:v>
      </x:c>
      <x:c r="S978" s="13" t="n">
        <x:v>0</x:v>
      </x:c>
      <x:c r="T978" s="13" t="n">
        <x:v>42</x:v>
      </x:c>
      <x:c r="U978" s="13" t="n">
        <x:v>45</x:v>
      </x:c>
    </x:row>
    <x:row r="979">
      <x:c r="A979" t="n">
        <x:v>28</x:v>
      </x:c>
      <x:c r="B979" t="n">
        <x:v>976</x:v>
      </x:c>
      <x:c r="C979" t="str">
        <x:v>长尾品</x:v>
      </x:c>
      <x:c r="D979" t="n">
        <x:v>1</x:v>
      </x:c>
      <x:c r="E979" s="13" t="n">
        <x:v>124</x:v>
      </x:c>
      <x:c r="F979" s="13" t="n">
        <x:v>127.81841252199686</x:v>
      </x:c>
      <x:c r="G979" s="13" t="n">
        <x:v>136.5609521163286</x:v>
      </x:c>
      <x:c r="H979" s="13" t="n">
        <x:v>145.30349171066038</x:v>
      </x:c>
      <x:c r="I979" s="13" t="n">
        <x:v>154.0460313049921</x:v>
      </x:c>
      <x:c r="J979" s="13" t="n">
        <x:v>132</x:v>
      </x:c>
      <x:c r="K979" s="13" t="n">
        <x:v>132</x:v>
      </x:c>
      <x:c r="L979" s="13" t="n">
        <x:v>132</x:v>
      </x:c>
      <x:c r="M979" s="13" t="n">
        <x:v>131</x:v>
      </x:c>
      <x:c r="N979" s="13" t="n">
        <x:v>132</x:v>
      </x:c>
      <x:c r="O979" s="13" t="n">
        <x:v>0</x:v>
      </x:c>
      <x:c r="P979" s="13" t="n">
        <x:v>0</x:v>
      </x:c>
      <x:c r="Q979" s="13" t="n">
        <x:v>0</x:v>
      </x:c>
      <x:c r="R979" s="13" t="n">
        <x:v>0</x:v>
      </x:c>
      <x:c r="S979" s="13" t="n">
        <x:v>0</x:v>
      </x:c>
      <x:c r="T979" s="13" t="n">
        <x:v>16</x:v>
      </x:c>
      <x:c r="U979" s="13" t="n">
        <x:v>18</x:v>
      </x:c>
    </x:row>
    <x:row r="980">
      <x:c r="A980" t="n">
        <x:v>28</x:v>
      </x:c>
      <x:c r="B980" t="n">
        <x:v>977</x:v>
      </x:c>
      <x:c r="C980" t="str">
        <x:v>长尾品</x:v>
      </x:c>
      <x:c r="D980" t="n">
        <x:v>5</x:v>
      </x:c>
      <x:c r="E980" s="13" t="n">
        <x:v>239</x:v>
      </x:c>
      <x:c r="F980" s="13" t="n">
        <x:v>207.3647309437807</x:v>
      </x:c>
      <x:c r="G980" s="13" t="n">
        <x:v>213.38042974900438</x:v>
      </x:c>
      <x:c r="H980" s="13" t="n">
        <x:v>219.39612855422803</x:v>
      </x:c>
      <x:c r="I980" s="13" t="n">
        <x:v>225.4118273594517</x:v>
      </x:c>
      <x:c r="J980" s="13" t="n">
        <x:v>244</x:v>
      </x:c>
      <x:c r="K980" s="13" t="n">
        <x:v>238</x:v>
      </x:c>
      <x:c r="L980" s="13" t="n">
        <x:v>243</x:v>
      </x:c>
      <x:c r="M980" s="13" t="n">
        <x:v>239</x:v>
      </x:c>
      <x:c r="N980" s="13" t="n">
        <x:v>255</x:v>
      </x:c>
      <x:c r="O980" s="13" t="n">
        <x:v>17</x:v>
      </x:c>
      <x:c r="P980" s="13" t="n">
        <x:v>22</x:v>
      </x:c>
      <x:c r="Q980" s="13" t="n">
        <x:v>18</x:v>
      </x:c>
      <x:c r="R980" s="13" t="n">
        <x:v>22</x:v>
      </x:c>
      <x:c r="S980" s="13" t="n">
        <x:v>8</x:v>
      </x:c>
      <x:c r="T980" s="13" t="n">
        <x:v>0</x:v>
      </x:c>
      <x:c r="U980" s="13" t="n">
        <x:v>0</x:v>
      </x:c>
    </x:row>
    <x:row r="981">
      <x:c r="A981" t="n">
        <x:v>28</x:v>
      </x:c>
      <x:c r="B981" t="n">
        <x:v>978</x:v>
      </x:c>
      <x:c r="C981" t="str">
        <x:v>长尾品</x:v>
      </x:c>
      <x:c r="D981" t="n">
        <x:v>4</x:v>
      </x:c>
      <x:c r="E981" s="13" t="n">
        <x:v>96</x:v>
      </x:c>
      <x:c r="F981" s="13" t="n">
        <x:v>116.65303324997684</x:v>
      </x:c>
      <x:c r="G981" s="13" t="n">
        <x:v>118.8128832082986</x:v>
      </x:c>
      <x:c r="H981" s="13" t="n">
        <x:v>120.97273316662036</x:v>
      </x:c>
      <x:c r="I981" s="13" t="n">
        <x:v>123.13258312494209</x:v>
      </x:c>
      <x:c r="J981" s="13" t="n">
        <x:v>97</x:v>
      </x:c>
      <x:c r="K981" s="13" t="n">
        <x:v>96</x:v>
      </x:c>
      <x:c r="L981" s="13" t="n">
        <x:v>97</x:v>
      </x:c>
      <x:c r="M981" s="13" t="n">
        <x:v>97</x:v>
      </x:c>
      <x:c r="N981" s="13" t="n">
        <x:v>97</x:v>
      </x:c>
      <x:c r="O981" s="13" t="n">
        <x:v>0</x:v>
      </x:c>
      <x:c r="P981" s="13" t="n">
        <x:v>0</x:v>
      </x:c>
      <x:c r="Q981" s="13" t="n">
        <x:v>0</x:v>
      </x:c>
      <x:c r="R981" s="13" t="n">
        <x:v>0</x:v>
      </x:c>
      <x:c r="S981" s="13" t="n">
        <x:v>0</x:v>
      </x:c>
      <x:c r="T981" s="13" t="n">
        <x:v>39</x:v>
      </x:c>
      <x:c r="U981" s="13" t="n">
        <x:v>40</x:v>
      </x:c>
    </x:row>
    <x:row r="982">
      <x:c r="A982" t="n">
        <x:v>28</x:v>
      </x:c>
      <x:c r="B982" t="n">
        <x:v>979</x:v>
      </x:c>
      <x:c r="C982" t="str">
        <x:v>长尾品</x:v>
      </x:c>
      <x:c r="D982" t="n">
        <x:v>1</x:v>
      </x:c>
      <x:c r="E982" s="13" t="n">
        <x:v>211</x:v>
      </x:c>
      <x:c r="F982" s="13" t="n">
        <x:v>200.77499305362602</x:v>
      </x:c>
      <x:c r="G982" s="13" t="n">
        <x:v>206.16248958043903</x:v>
      </x:c>
      <x:c r="H982" s="13" t="n">
        <x:v>211.549986107252</x:v>
      </x:c>
      <x:c r="I982" s="13" t="n">
        <x:v>216.93748263406502</x:v>
      </x:c>
      <x:c r="J982" s="13" t="n">
        <x:v>215</x:v>
      </x:c>
      <x:c r="K982" s="13" t="n">
        <x:v>215</x:v>
      </x:c>
      <x:c r="L982" s="13" t="n">
        <x:v>215</x:v>
      </x:c>
      <x:c r="M982" s="13" t="n">
        <x:v>215</x:v>
      </x:c>
      <x:c r="N982" s="13" t="n">
        <x:v>215</x:v>
      </x:c>
      <x:c r="O982" s="13" t="n">
        <x:v>0</x:v>
      </x:c>
      <x:c r="P982" s="13" t="n">
        <x:v>0</x:v>
      </x:c>
      <x:c r="Q982" s="13" t="n">
        <x:v>0</x:v>
      </x:c>
      <x:c r="R982" s="13" t="n">
        <x:v>0</x:v>
      </x:c>
      <x:c r="S982" s="13" t="n">
        <x:v>0</x:v>
      </x:c>
      <x:c r="T982" s="13" t="n">
        <x:v>17</x:v>
      </x:c>
      <x:c r="U982" s="13" t="n">
        <x:v>20</x:v>
      </x:c>
    </x:row>
    <x:row r="983">
      <x:c r="A983" t="n">
        <x:v>28</x:v>
      </x:c>
      <x:c r="B983" t="n">
        <x:v>980</x:v>
      </x:c>
      <x:c r="C983" t="str">
        <x:v>长尾品</x:v>
      </x:c>
      <x:c r="D983" t="n">
        <x:v>4</x:v>
      </x:c>
      <x:c r="E983" s="13" t="n">
        <x:v>278</x:v>
      </x:c>
      <x:c r="F983" s="13" t="n">
        <x:v>264.2458831156803</x:v>
      </x:c>
      <x:c r="G983" s="13" t="n">
        <x:v>267.0354913401871</x:v>
      </x:c>
      <x:c r="H983" s="13" t="n">
        <x:v>269.8250995646939</x:v>
      </x:c>
      <x:c r="I983" s="13" t="n">
        <x:v>272.6147077892007</x:v>
      </x:c>
      <x:c r="J983" s="13" t="n">
        <x:v>286</x:v>
      </x:c>
      <x:c r="K983" s="13" t="n">
        <x:v>286</x:v>
      </x:c>
      <x:c r="L983" s="13" t="n">
        <x:v>286</x:v>
      </x:c>
      <x:c r="M983" s="13" t="n">
        <x:v>286</x:v>
      </x:c>
      <x:c r="N983" s="13" t="n">
        <x:v>286</x:v>
      </x:c>
      <x:c r="O983" s="13" t="n">
        <x:v>0</x:v>
      </x:c>
      <x:c r="P983" s="13" t="n">
        <x:v>0</x:v>
      </x:c>
      <x:c r="Q983" s="13" t="n">
        <x:v>0</x:v>
      </x:c>
      <x:c r="R983" s="13" t="n">
        <x:v>0</x:v>
      </x:c>
      <x:c r="S983" s="13" t="n">
        <x:v>0</x:v>
      </x:c>
      <x:c r="T983" s="13" t="n">
        <x:v>21</x:v>
      </x:c>
      <x:c r="U983" s="13" t="n">
        <x:v>23</x:v>
      </x:c>
    </x:row>
    <x:row r="984">
      <x:c r="A984" t="n">
        <x:v>28</x:v>
      </x:c>
      <x:c r="B984" t="n">
        <x:v>981</x:v>
      </x:c>
      <x:c r="C984" t="str">
        <x:v>长尾品</x:v>
      </x:c>
      <x:c r="D984" t="n">
        <x:v>5</x:v>
      </x:c>
      <x:c r="E984" s="13" t="n">
        <x:v>438</x:v>
      </x:c>
      <x:c r="F984" s="13" t="n">
        <x:v>428.1881448550523</x:v>
      </x:c>
      <x:c r="G984" s="13" t="n">
        <x:v>433.44888394924516</x:v>
      </x:c>
      <x:c r="H984" s="13" t="n">
        <x:v>438.709623043438</x:v>
      </x:c>
      <x:c r="I984" s="13" t="n">
        <x:v>443.9703621376308</x:v>
      </x:c>
      <x:c r="J984" s="13" t="n">
        <x:v>489</x:v>
      </x:c>
      <x:c r="K984" s="13" t="n">
        <x:v>487</x:v>
      </x:c>
      <x:c r="L984" s="13" t="n">
        <x:v>488</x:v>
      </x:c>
      <x:c r="M984" s="13" t="n">
        <x:v>488</x:v>
      </x:c>
      <x:c r="N984" s="13" t="n">
        <x:v>491</x:v>
      </x:c>
      <x:c r="O984" s="13" t="n">
        <x:v>0</x:v>
      </x:c>
      <x:c r="P984" s="13" t="n">
        <x:v>0</x:v>
      </x:c>
      <x:c r="Q984" s="13" t="n">
        <x:v>0</x:v>
      </x:c>
      <x:c r="R984" s="13" t="n">
        <x:v>0</x:v>
      </x:c>
      <x:c r="S984" s="13" t="n">
        <x:v>0</x:v>
      </x:c>
      <x:c r="T984" s="13" t="n">
        <x:v>15</x:v>
      </x:c>
      <x:c r="U984" s="13" t="n">
        <x:v>13</x:v>
      </x:c>
    </x:row>
    <x:row r="985">
      <x:c r="A985" t="n">
        <x:v>28</x:v>
      </x:c>
      <x:c r="B985" t="n">
        <x:v>982</x:v>
      </x:c>
      <x:c r="C985" t="str">
        <x:v>长尾品</x:v>
      </x:c>
      <x:c r="D985" t="n">
        <x:v>5</x:v>
      </x:c>
      <x:c r="E985" s="13" t="n">
        <x:v>311</x:v>
      </x:c>
      <x:c r="F985" s="13" t="n">
        <x:v>319.4538668148559</x:v>
      </x:c>
      <x:c r="G985" s="13" t="n">
        <x:v>328.01413355561726</x:v>
      </x:c>
      <x:c r="H985" s="13" t="n">
        <x:v>336.5744002963786</x:v>
      </x:c>
      <x:c r="I985" s="13" t="n">
        <x:v>345.13466703713993</x:v>
      </x:c>
      <x:c r="J985" s="13" t="n">
        <x:v>340</x:v>
      </x:c>
      <x:c r="K985" s="13" t="n">
        <x:v>339</x:v>
      </x:c>
      <x:c r="L985" s="13" t="n">
        <x:v>340</x:v>
      </x:c>
      <x:c r="M985" s="13" t="n">
        <x:v>339</x:v>
      </x:c>
      <x:c r="N985" s="13" t="n">
        <x:v>341</x:v>
      </x:c>
      <x:c r="O985" s="13" t="n">
        <x:v>0</x:v>
      </x:c>
      <x:c r="P985" s="13" t="n">
        <x:v>0</x:v>
      </x:c>
      <x:c r="Q985" s="13" t="n">
        <x:v>0</x:v>
      </x:c>
      <x:c r="R985" s="13" t="n">
        <x:v>0</x:v>
      </x:c>
      <x:c r="S985" s="13" t="n">
        <x:v>0</x:v>
      </x:c>
      <x:c r="T985" s="13" t="n">
        <x:v>36</x:v>
      </x:c>
      <x:c r="U985" s="13" t="n">
        <x:v>34</x:v>
      </x:c>
    </x:row>
    <x:row r="986">
      <x:c r="A986" t="n">
        <x:v>28</x:v>
      </x:c>
      <x:c r="B986" t="n">
        <x:v>983</x:v>
      </x:c>
      <x:c r="C986" t="str">
        <x:v>长尾品</x:v>
      </x:c>
      <x:c r="D986" t="n">
        <x:v>5</x:v>
      </x:c>
      <x:c r="E986" s="13" t="n">
        <x:v>454</x:v>
      </x:c>
      <x:c r="F986" s="13" t="n">
        <x:v>463.65703436139665</x:v>
      </x:c>
      <x:c r="G986" s="13" t="n">
        <x:v>470.81888487542835</x:v>
      </x:c>
      <x:c r="H986" s="13" t="n">
        <x:v>477.98073538946005</x:v>
      </x:c>
      <x:c r="I986" s="13" t="n">
        <x:v>485.14258590349175</x:v>
      </x:c>
      <x:c r="J986" s="13" t="n">
        <x:v>478</x:v>
      </x:c>
      <x:c r="K986" s="13" t="n">
        <x:v>477</x:v>
      </x:c>
      <x:c r="L986" s="13" t="n">
        <x:v>478</x:v>
      </x:c>
      <x:c r="M986" s="13" t="n">
        <x:v>478</x:v>
      </x:c>
      <x:c r="N986" s="13" t="n">
        <x:v>479</x:v>
      </x:c>
      <x:c r="O986" s="13" t="n">
        <x:v>0</x:v>
      </x:c>
      <x:c r="P986" s="13" t="n">
        <x:v>0</x:v>
      </x:c>
      <x:c r="Q986" s="13" t="n">
        <x:v>0</x:v>
      </x:c>
      <x:c r="R986" s="13" t="n">
        <x:v>0</x:v>
      </x:c>
      <x:c r="S986" s="13" t="n">
        <x:v>0</x:v>
      </x:c>
      <x:c r="T986" s="13" t="n">
        <x:v>67</x:v>
      </x:c>
      <x:c r="U986" s="13" t="n">
        <x:v>64</x:v>
      </x:c>
    </x:row>
    <x:row r="987">
      <x:c r="A987" t="n">
        <x:v>28</x:v>
      </x:c>
      <x:c r="B987" t="n">
        <x:v>984</x:v>
      </x:c>
      <x:c r="C987" t="str">
        <x:v>长尾品</x:v>
      </x:c>
      <x:c r="D987" t="n">
        <x:v>1</x:v>
      </x:c>
      <x:c r="E987" s="13" t="n">
        <x:v>279</x:v>
      </x:c>
      <x:c r="F987" s="13" t="n">
        <x:v>240.07300175974808</x:v>
      </x:c>
      <x:c r="G987" s="13" t="n">
        <x:v>243.77616930628878</x:v>
      </x:c>
      <x:c r="H987" s="13" t="n">
        <x:v>247.47933685282948</x:v>
      </x:c>
      <x:c r="I987" s="13" t="n">
        <x:v>251.1825043993702</x:v>
      </x:c>
      <x:c r="J987" s="13" t="n">
        <x:v>277</x:v>
      </x:c>
      <x:c r="K987" s="13" t="n">
        <x:v>276</x:v>
      </x:c>
      <x:c r="L987" s="13" t="n">
        <x:v>281</x:v>
      </x:c>
      <x:c r="M987" s="13" t="n">
        <x:v>281</x:v>
      </x:c>
      <x:c r="N987" s="13" t="n">
        <x:v>287</x:v>
      </x:c>
      <x:c r="O987" s="13" t="n">
        <x:v>42</x:v>
      </x:c>
      <x:c r="P987" s="13" t="n">
        <x:v>44</x:v>
      </x:c>
      <x:c r="Q987" s="13" t="n">
        <x:v>39</x:v>
      </x:c>
      <x:c r="R987" s="13" t="n">
        <x:v>39</x:v>
      </x:c>
      <x:c r="S987" s="13" t="n">
        <x:v>34</x:v>
      </x:c>
      <x:c r="T987" s="13" t="n">
        <x:v>0</x:v>
      </x:c>
      <x:c r="U987" s="13" t="n">
        <x:v>0</x:v>
      </x:c>
    </x:row>
    <x:row r="988">
      <x:c r="A988" t="n">
        <x:v>28</x:v>
      </x:c>
      <x:c r="B988" t="n">
        <x:v>985</x:v>
      </x:c>
      <x:c r="C988" t="str">
        <x:v>长尾品</x:v>
      </x:c>
      <x:c r="D988" t="n">
        <x:v>5</x:v>
      </x:c>
      <x:c r="E988" s="13" t="n">
        <x:v>341</x:v>
      </x:c>
      <x:c r="F988" s="13" t="n">
        <x:v>313.19134944892096</x:v>
      </x:c>
      <x:c r="G988" s="13" t="n">
        <x:v>317.6203575067148</x:v>
      </x:c>
      <x:c r="H988" s="13" t="n">
        <x:v>322.04936556450866</x:v>
      </x:c>
      <x:c r="I988" s="13" t="n">
        <x:v>326.47837362230246</x:v>
      </x:c>
      <x:c r="J988" s="13" t="n">
        <x:v>361</x:v>
      </x:c>
      <x:c r="K988" s="13" t="n">
        <x:v>360</x:v>
      </x:c>
      <x:c r="L988" s="13" t="n">
        <x:v>361</x:v>
      </x:c>
      <x:c r="M988" s="13" t="n">
        <x:v>362</x:v>
      </x:c>
      <x:c r="N988" s="13" t="n">
        <x:v>363</x:v>
      </x:c>
      <x:c r="O988" s="13" t="n">
        <x:v>0</x:v>
      </x:c>
      <x:c r="P988" s="13" t="n">
        <x:v>2</x:v>
      </x:c>
      <x:c r="Q988" s="13" t="n">
        <x:v>0</x:v>
      </x:c>
      <x:c r="R988" s="13" t="n">
        <x:v>0</x:v>
      </x:c>
      <x:c r="S988" s="13" t="n">
        <x:v>0</x:v>
      </x:c>
      <x:c r="T988" s="13" t="n">
        <x:v>7</x:v>
      </x:c>
      <x:c r="U988" s="13" t="n">
        <x:v>5</x:v>
      </x:c>
    </x:row>
    <x:row r="989">
      <x:c r="A989" t="n">
        <x:v>28</x:v>
      </x:c>
      <x:c r="B989" t="n">
        <x:v>986</x:v>
      </x:c>
      <x:c r="C989" t="str">
        <x:v>长尾品</x:v>
      </x:c>
      <x:c r="D989" t="n">
        <x:v>5</x:v>
      </x:c>
      <x:c r="E989" s="13" t="n">
        <x:v>210</x:v>
      </x:c>
      <x:c r="F989" s="13" t="n">
        <x:v>220.71812540520514</x:v>
      </x:c>
      <x:c r="G989" s="13" t="n">
        <x:v>225.74385477447439</x:v>
      </x:c>
      <x:c r="H989" s="13" t="n">
        <x:v>230.76958414374363</x:v>
      </x:c>
      <x:c r="I989" s="13" t="n">
        <x:v>235.79531351301287</x:v>
      </x:c>
      <x:c r="J989" s="13" t="n">
        <x:v>213</x:v>
      </x:c>
      <x:c r="K989" s="13" t="n">
        <x:v>213</x:v>
      </x:c>
      <x:c r="L989" s="13" t="n">
        <x:v>212</x:v>
      </x:c>
      <x:c r="M989" s="13" t="n">
        <x:v>213</x:v>
      </x:c>
      <x:c r="N989" s="13" t="n">
        <x:v>212</x:v>
      </x:c>
      <x:c r="O989" s="13" t="n">
        <x:v>0</x:v>
      </x:c>
      <x:c r="P989" s="13" t="n">
        <x:v>0</x:v>
      </x:c>
      <x:c r="Q989" s="13" t="n">
        <x:v>0</x:v>
      </x:c>
      <x:c r="R989" s="13" t="n">
        <x:v>0</x:v>
      </x:c>
      <x:c r="S989" s="13" t="n">
        <x:v>0</x:v>
      </x:c>
      <x:c r="T989" s="13" t="n">
        <x:v>47</x:v>
      </x:c>
      <x:c r="U989" s="13" t="n">
        <x:v>46</x:v>
      </x:c>
    </x:row>
    <x:row r="990">
      <x:c r="A990" t="n">
        <x:v>28</x:v>
      </x:c>
      <x:c r="B990" t="n">
        <x:v>987</x:v>
      </x:c>
      <x:c r="C990" t="str">
        <x:v>长尾品</x:v>
      </x:c>
      <x:c r="D990" t="n">
        <x:v>2</x:v>
      </x:c>
      <x:c r="E990" s="13" t="n">
        <x:v>135</x:v>
      </x:c>
      <x:c r="F990" s="13" t="n">
        <x:v>138.51145688617206</x:v>
      </x:c>
      <x:c r="G990" s="13" t="n">
        <x:v>150.43385199592475</x:v>
      </x:c>
      <x:c r="H990" s="13" t="n">
        <x:v>162.3562471056775</x:v>
      </x:c>
      <x:c r="I990" s="13" t="n">
        <x:v>174.2786422154302</x:v>
      </x:c>
      <x:c r="J990" s="13" t="n">
        <x:v>167</x:v>
      </x:c>
      <x:c r="K990" s="13" t="n">
        <x:v>159</x:v>
      </x:c>
      <x:c r="L990" s="13" t="n">
        <x:v>162</x:v>
      </x:c>
      <x:c r="M990" s="13" t="n">
        <x:v>161</x:v>
      </x:c>
      <x:c r="N990" s="13" t="n">
        <x:v>168</x:v>
      </x:c>
      <x:c r="O990" s="13" t="n">
        <x:v>1</x:v>
      </x:c>
      <x:c r="P990" s="13" t="n">
        <x:v>7</x:v>
      </x:c>
      <x:c r="Q990" s="13" t="n">
        <x:v>4</x:v>
      </x:c>
      <x:c r="R990" s="13" t="n">
        <x:v>5</x:v>
      </x:c>
      <x:c r="S990" s="13" t="n">
        <x:v>0</x:v>
      </x:c>
      <x:c r="T990" s="13" t="n">
        <x:v>0</x:v>
      </x:c>
      <x:c r="U990" s="13" t="n">
        <x:v>0</x:v>
      </x:c>
    </x:row>
    <x:row r="991">
      <x:c r="A991" t="n">
        <x:v>28</x:v>
      </x:c>
      <x:c r="B991" t="n">
        <x:v>988</x:v>
      </x:c>
      <x:c r="C991" t="str">
        <x:v>长尾品</x:v>
      </x:c>
      <x:c r="D991" t="n">
        <x:v>5</x:v>
      </x:c>
      <x:c r="E991" s="13" t="n">
        <x:v>287</x:v>
      </x:c>
      <x:c r="F991" s="13" t="n">
        <x:v>294.92764656849124</x:v>
      </x:c>
      <x:c r="G991" s="13" t="n">
        <x:v>300.3914698527369</x:v>
      </x:c>
      <x:c r="H991" s="13" t="n">
        <x:v>305.8552931369825</x:v>
      </x:c>
      <x:c r="I991" s="13" t="n">
        <x:v>311.31911642122816</x:v>
      </x:c>
      <x:c r="J991" s="13" t="n">
        <x:v>300</x:v>
      </x:c>
      <x:c r="K991" s="13" t="n">
        <x:v>300</x:v>
      </x:c>
      <x:c r="L991" s="13" t="n">
        <x:v>300</x:v>
      </x:c>
      <x:c r="M991" s="13" t="n">
        <x:v>300</x:v>
      </x:c>
      <x:c r="N991" s="13" t="n">
        <x:v>300</x:v>
      </x:c>
      <x:c r="O991" s="13" t="n">
        <x:v>0</x:v>
      </x:c>
      <x:c r="P991" s="13" t="n">
        <x:v>0</x:v>
      </x:c>
      <x:c r="Q991" s="13" t="n">
        <x:v>0</x:v>
      </x:c>
      <x:c r="R991" s="13" t="n">
        <x:v>0</x:v>
      </x:c>
      <x:c r="S991" s="13" t="n">
        <x:v>0</x:v>
      </x:c>
      <x:c r="T991" s="13" t="n">
        <x:v>47</x:v>
      </x:c>
      <x:c r="U991" s="13" t="n">
        <x:v>45</x:v>
      </x:c>
    </x:row>
    <x:row r="992">
      <x:c r="A992" t="n">
        <x:v>28</x:v>
      </x:c>
      <x:c r="B992" t="n">
        <x:v>989</x:v>
      </x:c>
      <x:c r="C992" t="str">
        <x:v>爆品</x:v>
      </x:c>
      <x:c r="D992" t="n">
        <x:v>3</x:v>
      </x:c>
      <x:c r="E992" s="13" t="n">
        <x:v>6873</x:v>
      </x:c>
      <x:c r="F992" s="13" t="n">
        <x:v>7775.289209965731</x:v>
      </x:c>
      <x:c r="G992" s="13" t="n">
        <x:v>7888.76714828193</x:v>
      </x:c>
      <x:c r="H992" s="13" t="n">
        <x:v>8002.245086598129</x:v>
      </x:c>
      <x:c r="I992" s="13" t="n">
        <x:v>8115.723024914329</x:v>
      </x:c>
      <x:c r="J992" s="13" t="n">
        <x:v>6212</x:v>
      </x:c>
      <x:c r="K992" s="13" t="n">
        <x:v>6200</x:v>
      </x:c>
      <x:c r="L992" s="13" t="n">
        <x:v>6212</x:v>
      </x:c>
      <x:c r="M992" s="13" t="n">
        <x:v>6217</x:v>
      </x:c>
      <x:c r="N992" s="13" t="n">
        <x:v>6204</x:v>
      </x:c>
      <x:c r="O992" s="13" t="n">
        <x:v>0</x:v>
      </x:c>
      <x:c r="P992" s="13" t="n">
        <x:v>0</x:v>
      </x:c>
      <x:c r="Q992" s="13" t="n">
        <x:v>0</x:v>
      </x:c>
      <x:c r="R992" s="13" t="n">
        <x:v>0</x:v>
      </x:c>
      <x:c r="S992" s="13" t="n">
        <x:v>0</x:v>
      </x:c>
      <x:c r="T992" s="13" t="n">
        <x:v>2538</x:v>
      </x:c>
      <x:c r="U992" s="13" t="n">
        <x:v>2550</x:v>
      </x:c>
    </x:row>
    <x:row r="993">
      <x:c r="A993" t="n">
        <x:v>28</x:v>
      </x:c>
      <x:c r="B993" t="n">
        <x:v>990</x:v>
      </x:c>
      <x:c r="C993" t="str">
        <x:v>长尾品</x:v>
      </x:c>
      <x:c r="D993" t="n">
        <x:v>2</x:v>
      </x:c>
      <x:c r="E993" s="13" t="n">
        <x:v>377</x:v>
      </x:c>
      <x:c r="F993" s="13" t="n">
        <x:v>389.82865610817817</x:v>
      </x:c>
      <x:c r="G993" s="13" t="n">
        <x:v>397.409650828934</x:v>
      </x:c>
      <x:c r="H993" s="13" t="n">
        <x:v>404.9906455496897</x:v>
      </x:c>
      <x:c r="I993" s="13" t="n">
        <x:v>412.5716402704455</x:v>
      </x:c>
      <x:c r="J993" s="13" t="n">
        <x:v>350</x:v>
      </x:c>
      <x:c r="K993" s="13" t="n">
        <x:v>351</x:v>
      </x:c>
      <x:c r="L993" s="13" t="n">
        <x:v>350</x:v>
      </x:c>
      <x:c r="M993" s="13" t="n">
        <x:v>349</x:v>
      </x:c>
      <x:c r="N993" s="13" t="n">
        <x:v>348</x:v>
      </x:c>
      <x:c r="O993" s="13" t="n">
        <x:v>0</x:v>
      </x:c>
      <x:c r="P993" s="13" t="n">
        <x:v>0</x:v>
      </x:c>
      <x:c r="Q993" s="13" t="n">
        <x:v>0</x:v>
      </x:c>
      <x:c r="R993" s="13" t="n">
        <x:v>0</x:v>
      </x:c>
      <x:c r="S993" s="13" t="n">
        <x:v>0</x:v>
      </x:c>
      <x:c r="T993" s="13" t="n">
        <x:v>119</x:v>
      </x:c>
      <x:c r="U993" s="13" t="n">
        <x:v>106</x:v>
      </x:c>
    </x:row>
    <x:row r="994">
      <x:c r="A994" t="n">
        <x:v>28</x:v>
      </x:c>
      <x:c r="B994" t="n">
        <x:v>991</x:v>
      </x:c>
      <x:c r="C994" t="str">
        <x:v>长尾品</x:v>
      </x:c>
      <x:c r="D994" t="n">
        <x:v>4</x:v>
      </x:c>
      <x:c r="E994" s="13" t="n">
        <x:v>194</x:v>
      </x:c>
      <x:c r="F994" s="13" t="n">
        <x:v>179.43938130962306</x:v>
      </x:c>
      <x:c r="G994" s="13" t="n">
        <x:v>181.82573863110122</x:v>
      </x:c>
      <x:c r="H994" s="13" t="n">
        <x:v>184.21209595257943</x:v>
      </x:c>
      <x:c r="I994" s="13" t="n">
        <x:v>186.5984532740576</x:v>
      </x:c>
      <x:c r="J994" s="13" t="n">
        <x:v>187</x:v>
      </x:c>
      <x:c r="K994" s="13" t="n">
        <x:v>187</x:v>
      </x:c>
      <x:c r="L994" s="13" t="n">
        <x:v>187</x:v>
      </x:c>
      <x:c r="M994" s="13" t="n">
        <x:v>187</x:v>
      </x:c>
      <x:c r="N994" s="13" t="n">
        <x:v>187</x:v>
      </x:c>
      <x:c r="O994" s="13" t="n">
        <x:v>0</x:v>
      </x:c>
      <x:c r="P994" s="13" t="n">
        <x:v>0</x:v>
      </x:c>
      <x:c r="Q994" s="13" t="n">
        <x:v>0</x:v>
      </x:c>
      <x:c r="R994" s="13" t="n">
        <x:v>0</x:v>
      </x:c>
      <x:c r="S994" s="13" t="n">
        <x:v>0</x:v>
      </x:c>
      <x:c r="T994" s="13" t="n">
        <x:v>22</x:v>
      </x:c>
      <x:c r="U994" s="13" t="n">
        <x:v>23</x:v>
      </x:c>
    </x:row>
    <x:row r="995">
      <x:c r="A995" t="n">
        <x:v>28</x:v>
      </x:c>
      <x:c r="B995" t="n">
        <x:v>992</x:v>
      </x:c>
      <x:c r="C995" t="str">
        <x:v>长尾品</x:v>
      </x:c>
      <x:c r="D995" t="n">
        <x:v>4</x:v>
      </x:c>
      <x:c r="E995" s="13" t="n">
        <x:v>271</x:v>
      </x:c>
      <x:c r="F995" s="13" t="n">
        <x:v>262.487487264981</x:v>
      </x:c>
      <x:c r="G995" s="13" t="n">
        <x:v>265.5645642308048</x:v>
      </x:c>
      <x:c r="H995" s="13" t="n">
        <x:v>268.64164119662865</x:v>
      </x:c>
      <x:c r="I995" s="13" t="n">
        <x:v>271.7187181624525</x:v>
      </x:c>
      <x:c r="J995" s="13" t="n">
        <x:v>272</x:v>
      </x:c>
      <x:c r="K995" s="13" t="n">
        <x:v>272</x:v>
      </x:c>
      <x:c r="L995" s="13" t="n">
        <x:v>271</x:v>
      </x:c>
      <x:c r="M995" s="13" t="n">
        <x:v>271</x:v>
      </x:c>
      <x:c r="N995" s="13" t="n">
        <x:v>271</x:v>
      </x:c>
      <x:c r="O995" s="13" t="n">
        <x:v>0</x:v>
      </x:c>
      <x:c r="P995" s="13" t="n">
        <x:v>0</x:v>
      </x:c>
      <x:c r="Q995" s="13" t="n">
        <x:v>0</x:v>
      </x:c>
      <x:c r="R995" s="13" t="n">
        <x:v>0</x:v>
      </x:c>
      <x:c r="S995" s="13" t="n">
        <x:v>0</x:v>
      </x:c>
      <x:c r="T995" s="13" t="n">
        <x:v>33</x:v>
      </x:c>
      <x:c r="U995" s="13" t="n">
        <x:v>36</x:v>
      </x:c>
    </x:row>
    <x:row r="996">
      <x:c r="A996" t="n">
        <x:v>28</x:v>
      </x:c>
      <x:c r="B996" t="n">
        <x:v>993</x:v>
      </x:c>
      <x:c r="C996" t="str">
        <x:v>长尾品</x:v>
      </x:c>
      <x:c r="D996" t="n">
        <x:v>1</x:v>
      </x:c>
      <x:c r="E996" s="13" t="n">
        <x:v>162</x:v>
      </x:c>
      <x:c r="F996" s="13" t="n">
        <x:v>166.39775863665832</x:v>
      </x:c>
      <x:c r="G996" s="13" t="n">
        <x:v>171.26330462165416</x:v>
      </x:c>
      <x:c r="H996" s="13" t="n">
        <x:v>176.12885060665</x:v>
      </x:c>
      <x:c r="I996" s="13" t="n">
        <x:v>180.99439659164582</x:v>
      </x:c>
      <x:c r="J996" s="13" t="n">
        <x:v>160</x:v>
      </x:c>
      <x:c r="K996" s="13" t="n">
        <x:v>160</x:v>
      </x:c>
      <x:c r="L996" s="13" t="n">
        <x:v>160</x:v>
      </x:c>
      <x:c r="M996" s="13" t="n">
        <x:v>161</x:v>
      </x:c>
      <x:c r="N996" s="13" t="n">
        <x:v>160</x:v>
      </x:c>
      <x:c r="O996" s="13" t="n">
        <x:v>0</x:v>
      </x:c>
      <x:c r="P996" s="13" t="n">
        <x:v>0</x:v>
      </x:c>
      <x:c r="Q996" s="13" t="n">
        <x:v>0</x:v>
      </x:c>
      <x:c r="R996" s="13" t="n">
        <x:v>0</x:v>
      </x:c>
      <x:c r="S996" s="13" t="n">
        <x:v>0</x:v>
      </x:c>
      <x:c r="T996" s="13" t="n">
        <x:v>32</x:v>
      </x:c>
      <x:c r="U996" s="13" t="n">
        <x:v>35</x:v>
      </x:c>
    </x:row>
    <x:row r="997">
      <x:c r="A997" t="n">
        <x:v>28</x:v>
      </x:c>
      <x:c r="B997" t="n">
        <x:v>994</x:v>
      </x:c>
      <x:c r="C997" t="str">
        <x:v>长尾品</x:v>
      </x:c>
      <x:c r="D997" t="n">
        <x:v>0</x:v>
      </x:c>
      <x:c r="E997" s="13" t="n">
        <x:v>179</x:v>
      </x:c>
      <x:c r="F997" s="13" t="n">
        <x:v>204.26485134759656</x:v>
      </x:c>
      <x:c r="G997" s="13" t="n">
        <x:v>207.8972770213948</x:v>
      </x:c>
      <x:c r="H997" s="13" t="n">
        <x:v>211.52970269519312</x:v>
      </x:c>
      <x:c r="I997" s="13" t="n">
        <x:v>215.16212836899138</x:v>
      </x:c>
      <x:c r="J997" s="13" t="n">
        <x:v>169</x:v>
      </x:c>
      <x:c r="K997" s="13" t="n">
        <x:v>170</x:v>
      </x:c>
      <x:c r="L997" s="13" t="n">
        <x:v>170</x:v>
      </x:c>
      <x:c r="M997" s="13" t="n">
        <x:v>170</x:v>
      </x:c>
      <x:c r="N997" s="13" t="n">
        <x:v>169</x:v>
      </x:c>
      <x:c r="O997" s="13" t="n">
        <x:v>0</x:v>
      </x:c>
      <x:c r="P997" s="13" t="n">
        <x:v>0</x:v>
      </x:c>
      <x:c r="Q997" s="13" t="n">
        <x:v>0</x:v>
      </x:c>
      <x:c r="R997" s="13" t="n">
        <x:v>0</x:v>
      </x:c>
      <x:c r="S997" s="13" t="n">
        <x:v>0</x:v>
      </x:c>
      <x:c r="T997" s="13" t="n">
        <x:v>73</x:v>
      </x:c>
      <x:c r="U997" s="13" t="n">
        <x:v>69</x:v>
      </x:c>
    </x:row>
    <x:row r="998">
      <x:c r="A998" t="n">
        <x:v>28</x:v>
      </x:c>
      <x:c r="B998" t="n">
        <x:v>995</x:v>
      </x:c>
      <x:c r="C998" t="str">
        <x:v>长尾品</x:v>
      </x:c>
      <x:c r="D998" t="n">
        <x:v>2</x:v>
      </x:c>
      <x:c r="E998" s="13" t="n">
        <x:v>127</x:v>
      </x:c>
      <x:c r="F998" s="13" t="n">
        <x:v>156.27376122997126</x:v>
      </x:c>
      <x:c r="G998" s="13" t="n">
        <x:v>169.74397517829024</x:v>
      </x:c>
      <x:c r="H998" s="13" t="n">
        <x:v>183.21418912660923</x:v>
      </x:c>
      <x:c r="I998" s="13" t="n">
        <x:v>196.6844030749282</x:v>
      </x:c>
      <x:c r="J998" s="13" t="n">
        <x:v>136</x:v>
      </x:c>
      <x:c r="K998" s="13" t="n">
        <x:v>136</x:v>
      </x:c>
      <x:c r="L998" s="13" t="n">
        <x:v>136</x:v>
      </x:c>
      <x:c r="M998" s="13" t="n">
        <x:v>135</x:v>
      </x:c>
      <x:c r="N998" s="13" t="n">
        <x:v>137</x:v>
      </x:c>
      <x:c r="O998" s="13" t="n">
        <x:v>0</x:v>
      </x:c>
      <x:c r="P998" s="13" t="n">
        <x:v>0</x:v>
      </x:c>
      <x:c r="Q998" s="13" t="n">
        <x:v>0</x:v>
      </x:c>
      <x:c r="R998" s="13" t="n">
        <x:v>0</x:v>
      </x:c>
      <x:c r="S998" s="13" t="n">
        <x:v>0</x:v>
      </x:c>
      <x:c r="T998" s="13" t="n">
        <x:v>52</x:v>
      </x:c>
      <x:c r="U998" s="13" t="n">
        <x:v>47</x:v>
      </x:c>
    </x:row>
    <x:row r="999">
      <x:c r="A999" t="n">
        <x:v>28</x:v>
      </x:c>
      <x:c r="B999" t="n">
        <x:v>996</x:v>
      </x:c>
      <x:c r="C999" t="str">
        <x:v>长尾品</x:v>
      </x:c>
      <x:c r="D999" t="n">
        <x:v>1</x:v>
      </x:c>
      <x:c r="E999" s="13" t="n">
        <x:v>171</x:v>
      </x:c>
      <x:c r="F999" s="13" t="n">
        <x:v>173.85355191256832</x:v>
      </x:c>
      <x:c r="G999" s="13" t="n">
        <x:v>179.94699453551908</x:v>
      </x:c>
      <x:c r="H999" s="13" t="n">
        <x:v>186.04043715846996</x:v>
      </x:c>
      <x:c r="I999" s="13" t="n">
        <x:v>192.13387978142072</x:v>
      </x:c>
      <x:c r="J999" s="13" t="n">
        <x:v>174</x:v>
      </x:c>
      <x:c r="K999" s="13" t="n">
        <x:v>174</x:v>
      </x:c>
      <x:c r="L999" s="13" t="n">
        <x:v>174</x:v>
      </x:c>
      <x:c r="M999" s="13" t="n">
        <x:v>174</x:v>
      </x:c>
      <x:c r="N999" s="13" t="n">
        <x:v>174</x:v>
      </x:c>
      <x:c r="O999" s="13" t="n">
        <x:v>0</x:v>
      </x:c>
      <x:c r="P999" s="13" t="n">
        <x:v>0</x:v>
      </x:c>
      <x:c r="Q999" s="13" t="n">
        <x:v>0</x:v>
      </x:c>
      <x:c r="R999" s="13" t="n">
        <x:v>0</x:v>
      </x:c>
      <x:c r="S999" s="13" t="n">
        <x:v>0</x:v>
      </x:c>
      <x:c r="T999" s="13" t="n">
        <x:v>27</x:v>
      </x:c>
      <x:c r="U999" s="13" t="n">
        <x:v>30</x:v>
      </x:c>
    </x:row>
    <x:row r="1000">
      <x:c r="A1000" t="n">
        <x:v>28</x:v>
      </x:c>
      <x:c r="B1000" t="n">
        <x:v>997</x:v>
      </x:c>
      <x:c r="C1000" t="str">
        <x:v>长尾品</x:v>
      </x:c>
      <x:c r="D1000" t="n">
        <x:v>5</x:v>
      </x:c>
      <x:c r="E1000" s="13" t="n">
        <x:v>195</x:v>
      </x:c>
      <x:c r="F1000" s="13" t="n">
        <x:v>185.20552005186624</x:v>
      </x:c>
      <x:c r="G1000" s="13" t="n">
        <x:v>192.6416134111327</x:v>
      </x:c>
      <x:c r="H1000" s="13" t="n">
        <x:v>200.07770677039917</x:v>
      </x:c>
      <x:c r="I1000" s="13" t="n">
        <x:v>207.51380012966564</x:v>
      </x:c>
      <x:c r="J1000" s="13" t="n">
        <x:v>217</x:v>
      </x:c>
      <x:c r="K1000" s="13" t="n">
        <x:v>213</x:v>
      </x:c>
      <x:c r="L1000" s="13" t="n">
        <x:v>217</x:v>
      </x:c>
      <x:c r="M1000" s="13" t="n">
        <x:v>212</x:v>
      </x:c>
      <x:c r="N1000" s="13" t="n">
        <x:v>219</x:v>
      </x:c>
      <x:c r="O1000" s="13" t="n">
        <x:v>0</x:v>
      </x:c>
      <x:c r="P1000" s="13" t="n">
        <x:v>4</x:v>
      </x:c>
      <x:c r="Q1000" s="13" t="n">
        <x:v>0</x:v>
      </x:c>
      <x:c r="R1000" s="13" t="n">
        <x:v>5</x:v>
      </x:c>
      <x:c r="S1000" s="13" t="n">
        <x:v>0</x:v>
      </x:c>
      <x:c r="T1000" s="13" t="n">
        <x:v>1</x:v>
      </x:c>
      <x:c r="U1000" s="13" t="n">
        <x:v>0</x:v>
      </x:c>
    </x:row>
    <x:row r="1001">
      <x:c r="A1001" t="n">
        <x:v>28</x:v>
      </x:c>
      <x:c r="B1001" t="n">
        <x:v>998</x:v>
      </x:c>
      <x:c r="C1001" t="str">
        <x:v>爆品</x:v>
      </x:c>
      <x:c r="D1001" t="n">
        <x:v>3</x:v>
      </x:c>
      <x:c r="E1001" s="13" t="n">
        <x:v>6602</x:v>
      </x:c>
      <x:c r="F1001" s="13" t="n">
        <x:v>7029.423284245624</x:v>
      </x:c>
      <x:c r="G1001" s="13" t="n">
        <x:v>7388.634926368437</x:v>
      </x:c>
      <x:c r="H1001" s="13" t="n">
        <x:v>7747.846568491248</x:v>
      </x:c>
      <x:c r="I1001" s="13" t="n">
        <x:v>8107.058210614061</x:v>
      </x:c>
      <x:c r="J1001" s="13" t="n">
        <x:v>7178</x:v>
      </x:c>
      <x:c r="K1001" s="13" t="n">
        <x:v>7189</x:v>
      </x:c>
      <x:c r="L1001" s="13" t="n">
        <x:v>7178</x:v>
      </x:c>
      <x:c r="M1001" s="13" t="n">
        <x:v>7167</x:v>
      </x:c>
      <x:c r="N1001" s="13" t="n">
        <x:v>7185</x:v>
      </x:c>
      <x:c r="O1001" s="13" t="n">
        <x:v>0</x:v>
      </x:c>
      <x:c r="P1001" s="13" t="n">
        <x:v>0</x:v>
      </x:c>
      <x:c r="Q1001" s="13" t="n">
        <x:v>0</x:v>
      </x:c>
      <x:c r="R1001" s="13" t="n">
        <x:v>0</x:v>
      </x:c>
      <x:c r="S1001" s="13" t="n">
        <x:v>0</x:v>
      </x:c>
      <x:c r="T1001" s="13" t="n">
        <x:v>733</x:v>
      </x:c>
      <x:c r="U1001" s="13" t="n">
        <x:v>743</x:v>
      </x:c>
    </x:row>
    <x:row r="1002">
      <x:c r="A1002" t="n">
        <x:v>28</x:v>
      </x:c>
      <x:c r="B1002" t="n">
        <x:v>999</x:v>
      </x:c>
      <x:c r="C1002" t="str">
        <x:v>长尾品</x:v>
      </x:c>
      <x:c r="D1002" t="n">
        <x:v>4</x:v>
      </x:c>
      <x:c r="E1002" s="13" t="n">
        <x:v>192</x:v>
      </x:c>
      <x:c r="F1002" s="13" t="n">
        <x:v>178.632657219598</x:v>
      </x:c>
      <x:c r="G1002" s="13" t="n">
        <x:v>181.61565249606372</x:v>
      </x:c>
      <x:c r="H1002" s="13" t="n">
        <x:v>184.59864777252938</x:v>
      </x:c>
      <x:c r="I1002" s="13" t="n">
        <x:v>187.58164304899503</x:v>
      </x:c>
      <x:c r="J1002" s="13" t="n">
        <x:v>208</x:v>
      </x:c>
      <x:c r="K1002" s="13" t="n">
        <x:v>205</x:v>
      </x:c>
      <x:c r="L1002" s="13" t="n">
        <x:v>209</x:v>
      </x:c>
      <x:c r="M1002" s="13" t="n">
        <x:v>198</x:v>
      </x:c>
      <x:c r="N1002" s="13" t="n">
        <x:v>217</x:v>
      </x:c>
      <x:c r="O1002" s="13" t="n">
        <x:v>11</x:v>
      </x:c>
      <x:c r="P1002" s="13" t="n">
        <x:v>13</x:v>
      </x:c>
      <x:c r="Q1002" s="13" t="n">
        <x:v>10</x:v>
      </x:c>
      <x:c r="R1002" s="13" t="n">
        <x:v>20</x:v>
      </x:c>
      <x:c r="S1002" s="13" t="n">
        <x:v>4</x:v>
      </x:c>
      <x:c r="T1002" s="13" t="n">
        <x:v>0</x:v>
      </x:c>
      <x:c r="U1002" s="13" t="n">
        <x:v>0</x:v>
      </x:c>
    </x:row>
    <x:row r="1003">
      <x:c r="A1003" t="n">
        <x:v>28</x:v>
      </x:c>
      <x:c r="B1003" t="n">
        <x:v>1000</x:v>
      </x:c>
      <x:c r="C1003" t="str">
        <x:v>长尾品</x:v>
      </x:c>
      <x:c r="D1003" t="n">
        <x:v>2</x:v>
      </x:c>
      <x:c r="E1003" s="13" t="n">
        <x:v>139</x:v>
      </x:c>
      <x:c r="F1003" s="13" t="n">
        <x:v>183.00225988700564</x:v>
      </x:c>
      <x:c r="G1003" s="13" t="n">
        <x:v>197.67005649717512</x:v>
      </x:c>
      <x:c r="H1003" s="13" t="n">
        <x:v>212.3378531073446</x:v>
      </x:c>
      <x:c r="I1003" s="13" t="n">
        <x:v>227.0056497175141</x:v>
      </x:c>
      <x:c r="J1003" s="13" t="n">
        <x:v>133</x:v>
      </x:c>
      <x:c r="K1003" s="13" t="n">
        <x:v>133</x:v>
      </x:c>
      <x:c r="L1003" s="13" t="n">
        <x:v>133</x:v>
      </x:c>
      <x:c r="M1003" s="13" t="n">
        <x:v>134</x:v>
      </x:c>
      <x:c r="N1003" s="13" t="n">
        <x:v>133</x:v>
      </x:c>
      <x:c r="O1003" s="13" t="n">
        <x:v>0</x:v>
      </x:c>
      <x:c r="P1003" s="13" t="n">
        <x:v>0</x:v>
      </x:c>
      <x:c r="Q1003" s="13" t="n">
        <x:v>0</x:v>
      </x:c>
      <x:c r="R1003" s="13" t="n">
        <x:v>0</x:v>
      </x:c>
      <x:c r="S1003" s="13" t="n">
        <x:v>0</x:v>
      </x:c>
      <x:c r="T1003" s="13" t="n">
        <x:v>87</x:v>
      </x:c>
      <x:c r="U1003" s="13" t="n">
        <x:v>81</x:v>
      </x:c>
    </x:row>
    <x:row r="1004">
      <x:c r="A1004" t="n">
        <x:v>28</x:v>
      </x:c>
      <x:c r="B1004" t="n">
        <x:v>1001</x:v>
      </x:c>
      <x:c r="C1004" t="str">
        <x:v>长尾品</x:v>
      </x:c>
      <x:c r="D1004" t="n">
        <x:v>0</x:v>
      </x:c>
      <x:c r="E1004" s="13" t="n">
        <x:v>562</x:v>
      </x:c>
      <x:c r="F1004" s="13" t="n">
        <x:v>490.2499212744281</x:v>
      </x:c>
      <x:c r="G1004" s="13" t="n">
        <x:v>496.20821524497546</x:v>
      </x:c>
      <x:c r="H1004" s="13" t="n">
        <x:v>502.16650921552286</x:v>
      </x:c>
      <x:c r="I1004" s="13" t="n">
        <x:v>508.12480318607027</x:v>
      </x:c>
      <x:c r="J1004" s="13" t="n">
        <x:v>581</x:v>
      </x:c>
      <x:c r="K1004" s="13" t="n">
        <x:v>563</x:v>
      </x:c>
      <x:c r="L1004" s="13" t="n">
        <x:v>573</x:v>
      </x:c>
      <x:c r="M1004" s="13" t="n">
        <x:v>561</x:v>
      </x:c>
      <x:c r="N1004" s="13" t="n">
        <x:v>612</x:v>
      </x:c>
      <x:c r="O1004" s="13" t="n">
        <x:v>38</x:v>
      </x:c>
      <x:c r="P1004" s="13" t="n">
        <x:v>54</x:v>
      </x:c>
      <x:c r="Q1004" s="13" t="n">
        <x:v>45</x:v>
      </x:c>
      <x:c r="R1004" s="13" t="n">
        <x:v>56</x:v>
      </x:c>
      <x:c r="S1004" s="13" t="n">
        <x:v>9</x:v>
      </x:c>
      <x:c r="T1004" s="13" t="n">
        <x:v>0</x:v>
      </x:c>
      <x:c r="U1004" s="13" t="n">
        <x:v>0</x:v>
      </x:c>
    </x:row>
    <x:row r="1005">
      <x:c r="A1005" t="n">
        <x:v>28</x:v>
      </x:c>
      <x:c r="B1005" t="n">
        <x:v>1002</x:v>
      </x:c>
      <x:c r="C1005" t="str">
        <x:v>长尾品</x:v>
      </x:c>
      <x:c r="D1005" t="n">
        <x:v>1</x:v>
      </x:c>
      <x:c r="E1005" s="13" t="n">
        <x:v>366</x:v>
      </x:c>
      <x:c r="F1005" s="13" t="n">
        <x:v>376.02117254793</x:v>
      </x:c>
      <x:c r="G1005" s="13" t="n">
        <x:v>379.031758821895</x:v>
      </x:c>
      <x:c r="H1005" s="13" t="n">
        <x:v>382.04234509585996</x:v>
      </x:c>
      <x:c r="I1005" s="13" t="n">
        <x:v>385.05293136982493</x:v>
      </x:c>
      <x:c r="J1005" s="13" t="n">
        <x:v>363</x:v>
      </x:c>
      <x:c r="K1005" s="13" t="n">
        <x:v>363</x:v>
      </x:c>
      <x:c r="L1005" s="13" t="n">
        <x:v>363</x:v>
      </x:c>
      <x:c r="M1005" s="13" t="n">
        <x:v>362</x:v>
      </x:c>
      <x:c r="N1005" s="13" t="n">
        <x:v>363</x:v>
      </x:c>
      <x:c r="O1005" s="13" t="n">
        <x:v>0</x:v>
      </x:c>
      <x:c r="P1005" s="13" t="n">
        <x:v>0</x:v>
      </x:c>
      <x:c r="Q1005" s="13" t="n">
        <x:v>0</x:v>
      </x:c>
      <x:c r="R1005" s="13" t="n">
        <x:v>0</x:v>
      </x:c>
      <x:c r="S1005" s="13" t="n">
        <x:v>0</x:v>
      </x:c>
      <x:c r="T1005" s="13" t="n">
        <x:v>71</x:v>
      </x:c>
      <x:c r="U1005" s="13" t="n">
        <x:v>77</x:v>
      </x:c>
    </x:row>
    <x:row r="1006">
      <x:c r="A1006" t="n">
        <x:v>28</x:v>
      </x:c>
      <x:c r="B1006" t="n">
        <x:v>1003</x:v>
      </x:c>
      <x:c r="C1006" t="str">
        <x:v>长尾品</x:v>
      </x:c>
      <x:c r="D1006" t="n">
        <x:v>1</x:v>
      </x:c>
      <x:c r="E1006" s="13" t="n">
        <x:v>119</x:v>
      </x:c>
      <x:c r="F1006" s="13" t="n">
        <x:v>126.08035565434842</x:v>
      </x:c>
      <x:c r="G1006" s="13" t="n">
        <x:v>133.12053348152267</x:v>
      </x:c>
      <x:c r="H1006" s="13" t="n">
        <x:v>140.16071130869688</x:v>
      </x:c>
      <x:c r="I1006" s="13" t="n">
        <x:v>147.20088913587108</x:v>
      </x:c>
      <x:c r="J1006" s="13" t="n">
        <x:v>118</x:v>
      </x:c>
      <x:c r="K1006" s="13" t="n">
        <x:v>117</x:v>
      </x:c>
      <x:c r="L1006" s="13" t="n">
        <x:v>118</x:v>
      </x:c>
      <x:c r="M1006" s="13" t="n">
        <x:v>118</x:v>
      </x:c>
      <x:c r="N1006" s="13" t="n">
        <x:v>117</x:v>
      </x:c>
      <x:c r="O1006" s="13" t="n">
        <x:v>0</x:v>
      </x:c>
      <x:c r="P1006" s="13" t="n">
        <x:v>0</x:v>
      </x:c>
      <x:c r="Q1006" s="13" t="n">
        <x:v>0</x:v>
      </x:c>
      <x:c r="R1006" s="13" t="n">
        <x:v>0</x:v>
      </x:c>
      <x:c r="S1006" s="13" t="n">
        <x:v>0</x:v>
      </x:c>
      <x:c r="T1006" s="13" t="n">
        <x:v>28</x:v>
      </x:c>
      <x:c r="U1006" s="13" t="n">
        <x:v>30</x:v>
      </x:c>
    </x:row>
    <x:row r="1007">
      <x:c r="A1007" t="n">
        <x:v>28</x:v>
      </x:c>
      <x:c r="B1007" t="n">
        <x:v>1004</x:v>
      </x:c>
      <x:c r="C1007" t="str">
        <x:v>长尾品</x:v>
      </x:c>
      <x:c r="D1007" t="n">
        <x:v>0</x:v>
      </x:c>
      <x:c r="E1007" s="13" t="n">
        <x:v>371</x:v>
      </x:c>
      <x:c r="F1007" s="13" t="n">
        <x:v>353.4263591738446</x:v>
      </x:c>
      <x:c r="G1007" s="13" t="n">
        <x:v>355.47287209410024</x:v>
      </x:c>
      <x:c r="H1007" s="13" t="n">
        <x:v>357.51938501435586</x:v>
      </x:c>
      <x:c r="I1007" s="13" t="n">
        <x:v>359.5658979346115</x:v>
      </x:c>
      <x:c r="J1007" s="13" t="n">
        <x:v>382</x:v>
      </x:c>
      <x:c r="K1007" s="13" t="n">
        <x:v>382</x:v>
      </x:c>
      <x:c r="L1007" s="13" t="n">
        <x:v>382</x:v>
      </x:c>
      <x:c r="M1007" s="13" t="n">
        <x:v>382</x:v>
      </x:c>
      <x:c r="N1007" s="13" t="n">
        <x:v>383</x:v>
      </x:c>
      <x:c r="O1007" s="13" t="n">
        <x:v>0</x:v>
      </x:c>
      <x:c r="P1007" s="13" t="n">
        <x:v>0</x:v>
      </x:c>
      <x:c r="Q1007" s="13" t="n">
        <x:v>0</x:v>
      </x:c>
      <x:c r="R1007" s="13" t="n">
        <x:v>0</x:v>
      </x:c>
      <x:c r="S1007" s="13" t="n">
        <x:v>0</x:v>
      </x:c>
      <x:c r="T1007" s="13" t="n">
        <x:v>37</x:v>
      </x:c>
      <x:c r="U1007" s="13" t="n">
        <x:v>32</x:v>
      </x:c>
    </x:row>
    <x:row r="1008">
      <x:c r="A1008" t="n">
        <x:v>28</x:v>
      </x:c>
      <x:c r="B1008" t="n">
        <x:v>1005</x:v>
      </x:c>
      <x:c r="C1008" t="str">
        <x:v>长尾品</x:v>
      </x:c>
      <x:c r="D1008" t="n">
        <x:v>5</x:v>
      </x:c>
      <x:c r="E1008" s="13" t="n">
        <x:v>333</x:v>
      </x:c>
      <x:c r="F1008" s="13" t="n">
        <x:v>366.77319625821985</x:v>
      </x:c>
      <x:c r="G1008" s="13" t="n">
        <x:v>374.32646105399647</x:v>
      </x:c>
      <x:c r="H1008" s="13" t="n">
        <x:v>381.8797258497731</x:v>
      </x:c>
      <x:c r="I1008" s="13" t="n">
        <x:v>389.4329906455497</x:v>
      </x:c>
      <x:c r="J1008" s="13" t="n">
        <x:v>317</x:v>
      </x:c>
      <x:c r="K1008" s="13" t="n">
        <x:v>318</x:v>
      </x:c>
      <x:c r="L1008" s="13" t="n">
        <x:v>318</x:v>
      </x:c>
      <x:c r="M1008" s="13" t="n">
        <x:v>318</x:v>
      </x:c>
      <x:c r="N1008" s="13" t="n">
        <x:v>317</x:v>
      </x:c>
      <x:c r="O1008" s="13" t="n">
        <x:v>0</x:v>
      </x:c>
      <x:c r="P1008" s="13" t="n">
        <x:v>0</x:v>
      </x:c>
      <x:c r="Q1008" s="13" t="n">
        <x:v>0</x:v>
      </x:c>
      <x:c r="R1008" s="13" t="n">
        <x:v>0</x:v>
      </x:c>
      <x:c r="S1008" s="13" t="n">
        <x:v>0</x:v>
      </x:c>
      <x:c r="T1008" s="13" t="n">
        <x:v>114</x:v>
      </x:c>
      <x:c r="U1008" s="13" t="n">
        <x:v>111</x:v>
      </x:c>
    </x:row>
    <x:row r="1009">
      <x:c r="A1009" t="n">
        <x:v>28</x:v>
      </x:c>
      <x:c r="B1009" t="n">
        <x:v>1006</x:v>
      </x:c>
      <x:c r="C1009" t="str">
        <x:v>长尾品</x:v>
      </x:c>
      <x:c r="D1009" t="n">
        <x:v>1</x:v>
      </x:c>
      <x:c r="E1009" s="13" t="n">
        <x:v>205</x:v>
      </x:c>
      <x:c r="F1009" s="13" t="n">
        <x:v>161.42185792349724</x:v>
      </x:c>
      <x:c r="G1009" s="13" t="n">
        <x:v>165.46612021857922</x:v>
      </x:c>
      <x:c r="H1009" s="13" t="n">
        <x:v>169.5103825136612</x:v>
      </x:c>
      <x:c r="I1009" s="13" t="n">
        <x:v>173.55464480874318</x:v>
      </x:c>
      <x:c r="J1009" s="13" t="n">
        <x:v>187</x:v>
      </x:c>
      <x:c r="K1009" s="13" t="n">
        <x:v>186</x:v>
      </x:c>
      <x:c r="L1009" s="13" t="n">
        <x:v>189</x:v>
      </x:c>
      <x:c r="M1009" s="13" t="n">
        <x:v>186</x:v>
      </x:c>
      <x:c r="N1009" s="13" t="n">
        <x:v>193</x:v>
      </x:c>
      <x:c r="O1009" s="13" t="n">
        <x:v>59</x:v>
      </x:c>
      <x:c r="P1009" s="13" t="n">
        <x:v>59</x:v>
      </x:c>
      <x:c r="Q1009" s="13" t="n">
        <x:v>57</x:v>
      </x:c>
      <x:c r="R1009" s="13" t="n">
        <x:v>59</x:v>
      </x:c>
      <x:c r="S1009" s="13" t="n">
        <x:v>53</x:v>
      </x:c>
      <x:c r="T1009" s="13" t="n">
        <x:v>0</x:v>
      </x:c>
      <x:c r="U1009" s="13" t="n">
        <x:v>0</x:v>
      </x:c>
    </x:row>
    <x:row r="1010">
      <x:c r="A1010" t="n">
        <x:v>28</x:v>
      </x:c>
      <x:c r="B1010" t="n">
        <x:v>1007</x:v>
      </x:c>
      <x:c r="C1010" t="str">
        <x:v>长尾品</x:v>
      </x:c>
      <x:c r="D1010" t="n">
        <x:v>5</x:v>
      </x:c>
      <x:c r="E1010" s="13" t="n">
        <x:v>274</x:v>
      </x:c>
      <x:c r="F1010" s="13" t="n">
        <x:v>276.4084653144392</x:v>
      </x:c>
      <x:c r="G1010" s="13" t="n">
        <x:v>285.4460313049921</x:v>
      </x:c>
      <x:c r="H1010" s="13" t="n">
        <x:v>294.48359729554505</x:v>
      </x:c>
      <x:c r="I1010" s="13" t="n">
        <x:v>303.521163286098</x:v>
      </x:c>
      <x:c r="J1010" s="13" t="n">
        <x:v>296</x:v>
      </x:c>
      <x:c r="K1010" s="13" t="n">
        <x:v>296</x:v>
      </x:c>
      <x:c r="L1010" s="13" t="n">
        <x:v>297</x:v>
      </x:c>
      <x:c r="M1010" s="13" t="n">
        <x:v>295</x:v>
      </x:c>
      <x:c r="N1010" s="13" t="n">
        <x:v>297</x:v>
      </x:c>
      <x:c r="O1010" s="13" t="n">
        <x:v>0</x:v>
      </x:c>
      <x:c r="P1010" s="13" t="n">
        <x:v>0</x:v>
      </x:c>
      <x:c r="Q1010" s="13" t="n">
        <x:v>0</x:v>
      </x:c>
      <x:c r="R1010" s="13" t="n">
        <x:v>0</x:v>
      </x:c>
      <x:c r="S1010" s="13" t="n">
        <x:v>0</x:v>
      </x:c>
      <x:c r="T1010" s="13" t="n">
        <x:v>29</x:v>
      </x:c>
      <x:c r="U1010" s="13" t="n">
        <x:v>27</x:v>
      </x:c>
    </x:row>
    <x:row r="1011">
      <x:c r="A1011" t="n">
        <x:v>28</x:v>
      </x:c>
      <x:c r="B1011" t="n">
        <x:v>1008</x:v>
      </x:c>
      <x:c r="C1011" t="str">
        <x:v>长尾品</x:v>
      </x:c>
      <x:c r="D1011" t="n">
        <x:v>5</x:v>
      </x:c>
      <x:c r="E1011" s="13" t="n">
        <x:v>220</x:v>
      </x:c>
      <x:c r="F1011" s="13" t="n">
        <x:v>238.05395943317592</x:v>
      </x:c>
      <x:c r="G1011" s="13" t="n">
        <x:v>243.08093914976382</x:v>
      </x:c>
      <x:c r="H1011" s="13" t="n">
        <x:v>248.10791886635178</x:v>
      </x:c>
      <x:c r="I1011" s="13" t="n">
        <x:v>253.13489858293974</x:v>
      </x:c>
      <x:c r="J1011" s="13" t="n">
        <x:v>232</x:v>
      </x:c>
      <x:c r="K1011" s="13" t="n">
        <x:v>232</x:v>
      </x:c>
      <x:c r="L1011" s="13" t="n">
        <x:v>232</x:v>
      </x:c>
      <x:c r="M1011" s="13" t="n">
        <x:v>231</x:v>
      </x:c>
      <x:c r="N1011" s="13" t="n">
        <x:v>232</x:v>
      </x:c>
      <x:c r="O1011" s="13" t="n">
        <x:v>0</x:v>
      </x:c>
      <x:c r="P1011" s="13" t="n">
        <x:v>0</x:v>
      </x:c>
      <x:c r="Q1011" s="13" t="n">
        <x:v>0</x:v>
      </x:c>
      <x:c r="R1011" s="13" t="n">
        <x:v>0</x:v>
      </x:c>
      <x:c r="S1011" s="13" t="n">
        <x:v>0</x:v>
      </x:c>
      <x:c r="T1011" s="13" t="n">
        <x:v>48</x:v>
      </x:c>
      <x:c r="U1011" s="13" t="n">
        <x:v>47</x:v>
      </x:c>
    </x:row>
    <x:row r="1012">
      <x:c r="A1012" t="n">
        <x:v>28</x:v>
      </x:c>
      <x:c r="B1012" t="n">
        <x:v>1009</x:v>
      </x:c>
      <x:c r="C1012" t="str">
        <x:v>长尾品</x:v>
      </x:c>
      <x:c r="D1012" t="n">
        <x:v>1</x:v>
      </x:c>
      <x:c r="E1012" s="13" t="n">
        <x:v>154</x:v>
      </x:c>
      <x:c r="F1012" s="13" t="n">
        <x:v>143.72594239140503</x:v>
      </x:c>
      <x:c r="G1012" s="13" t="n">
        <x:v>148.42224692044087</x:v>
      </x:c>
      <x:c r="H1012" s="13" t="n">
        <x:v>153.1185514494767</x:v>
      </x:c>
      <x:c r="I1012" s="13" t="n">
        <x:v>157.81485597851255</x:v>
      </x:c>
      <x:c r="J1012" s="13" t="n">
        <x:v>164</x:v>
      </x:c>
      <x:c r="K1012" s="13" t="n">
        <x:v>164</x:v>
      </x:c>
      <x:c r="L1012" s="13" t="n">
        <x:v>164</x:v>
      </x:c>
      <x:c r="M1012" s="13" t="n">
        <x:v>161</x:v>
      </x:c>
      <x:c r="N1012" s="13" t="n">
        <x:v>165</x:v>
      </x:c>
      <x:c r="O1012" s="13" t="n">
        <x:v>0</x:v>
      </x:c>
      <x:c r="P1012" s="13" t="n">
        <x:v>0</x:v>
      </x:c>
      <x:c r="Q1012" s="13" t="n">
        <x:v>0</x:v>
      </x:c>
      <x:c r="R1012" s="13" t="n">
        <x:v>3</x:v>
      </x:c>
      <x:c r="S1012" s="13" t="n">
        <x:v>0</x:v>
      </x:c>
      <x:c r="T1012" s="13" t="n">
        <x:v>2</x:v>
      </x:c>
      <x:c r="U1012" s="13" t="n">
        <x:v>4</x:v>
      </x:c>
    </x:row>
    <x:row r="1013">
      <x:c r="A1013" t="n">
        <x:v>28</x:v>
      </x:c>
      <x:c r="B1013" t="n">
        <x:v>1010</x:v>
      </x:c>
      <x:c r="C1013" t="str">
        <x:v>长尾品</x:v>
      </x:c>
      <x:c r="D1013" t="n">
        <x:v>1</x:v>
      </x:c>
      <x:c r="E1013" s="13" t="n">
        <x:v>177</x:v>
      </x:c>
      <x:c r="F1013" s="13" t="n">
        <x:v>173.65883115680282</x:v>
      </x:c>
      <x:c r="G1013" s="13" t="n">
        <x:v>178.65491340187089</x:v>
      </x:c>
      <x:c r="H1013" s="13" t="n">
        <x:v>183.65099564693895</x:v>
      </x:c>
      <x:c r="I1013" s="13" t="n">
        <x:v>188.64707789200705</x:v>
      </x:c>
      <x:c r="J1013" s="13" t="n">
        <x:v>173</x:v>
      </x:c>
      <x:c r="K1013" s="13" t="n">
        <x:v>173</x:v>
      </x:c>
      <x:c r="L1013" s="13" t="n">
        <x:v>172</x:v>
      </x:c>
      <x:c r="M1013" s="13" t="n">
        <x:v>173</x:v>
      </x:c>
      <x:c r="N1013" s="13" t="n">
        <x:v>173</x:v>
      </x:c>
      <x:c r="O1013" s="13" t="n">
        <x:v>0</x:v>
      </x:c>
      <x:c r="P1013" s="13" t="n">
        <x:v>0</x:v>
      </x:c>
      <x:c r="Q1013" s="13" t="n">
        <x:v>0</x:v>
      </x:c>
      <x:c r="R1013" s="13" t="n">
        <x:v>0</x:v>
      </x:c>
      <x:c r="S1013" s="13" t="n">
        <x:v>0</x:v>
      </x:c>
      <x:c r="T1013" s="13" t="n">
        <x:v>28</x:v>
      </x:c>
      <x:c r="U1013" s="13" t="n">
        <x:v>31</x:v>
      </x:c>
    </x:row>
    <x:row r="1014">
      <x:c r="A1014" t="n">
        <x:v>28</x:v>
      </x:c>
      <x:c r="B1014" t="n">
        <x:v>1011</x:v>
      </x:c>
      <x:c r="C1014" t="str">
        <x:v>长尾品</x:v>
      </x:c>
      <x:c r="D1014" t="n">
        <x:v>4</x:v>
      </x:c>
      <x:c r="E1014" s="13" t="n">
        <x:v>110</x:v>
      </x:c>
      <x:c r="F1014" s="13" t="n">
        <x:v>129.76982495137537</x:v>
      </x:c>
      <x:c r="G1014" s="13" t="n">
        <x:v>131.15473742706305</x:v>
      </x:c>
      <x:c r="H1014" s="13" t="n">
        <x:v>132.53964990275077</x:v>
      </x:c>
      <x:c r="I1014" s="13" t="n">
        <x:v>133.92456237843845</x:v>
      </x:c>
      <x:c r="J1014" s="13" t="n">
        <x:v>114</x:v>
      </x:c>
      <x:c r="K1014" s="13" t="n">
        <x:v>114</x:v>
      </x:c>
      <x:c r="L1014" s="13" t="n">
        <x:v>114</x:v>
      </x:c>
      <x:c r="M1014" s="13" t="n">
        <x:v>114</x:v>
      </x:c>
      <x:c r="N1014" s="13" t="n">
        <x:v>114</x:v>
      </x:c>
      <x:c r="O1014" s="13" t="n">
        <x:v>0</x:v>
      </x:c>
      <x:c r="P1014" s="13" t="n">
        <x:v>0</x:v>
      </x:c>
      <x:c r="Q1014" s="13" t="n">
        <x:v>0</x:v>
      </x:c>
      <x:c r="R1014" s="13" t="n">
        <x:v>0</x:v>
      </x:c>
      <x:c r="S1014" s="13" t="n">
        <x:v>0</x:v>
      </x:c>
      <x:c r="T1014" s="13" t="n">
        <x:v>37</x:v>
      </x:c>
      <x:c r="U1014" s="13" t="n">
        <x:v>38</x:v>
      </x:c>
    </x:row>
    <x:row r="1015">
      <x:c r="A1015" t="n">
        <x:v>28</x:v>
      </x:c>
      <x:c r="B1015" t="n">
        <x:v>1012</x:v>
      </x:c>
      <x:c r="C1015" t="str">
        <x:v>长尾品</x:v>
      </x:c>
      <x:c r="D1015" t="n">
        <x:v>1</x:v>
      </x:c>
      <x:c r="E1015" s="13" t="n">
        <x:v>111</x:v>
      </x:c>
      <x:c r="F1015" s="13" t="n">
        <x:v>147.0506622209873</x:v>
      </x:c>
      <x:c r="G1015" s="13" t="n">
        <x:v>153.24265999814764</x:v>
      </x:c>
      <x:c r="H1015" s="13" t="n">
        <x:v>159.43465777530793</x:v>
      </x:c>
      <x:c r="I1015" s="13" t="n">
        <x:v>165.62665555246832</x:v>
      </x:c>
      <x:c r="J1015" s="13" t="n">
        <x:v>112</x:v>
      </x:c>
      <x:c r="K1015" s="13" t="n">
        <x:v>112</x:v>
      </x:c>
      <x:c r="L1015" s="13" t="n">
        <x:v>112</x:v>
      </x:c>
      <x:c r="M1015" s="13" t="n">
        <x:v>112</x:v>
      </x:c>
      <x:c r="N1015" s="13" t="n">
        <x:v>112</x:v>
      </x:c>
      <x:c r="O1015" s="13" t="n">
        <x:v>0</x:v>
      </x:c>
      <x:c r="P1015" s="13" t="n">
        <x:v>0</x:v>
      </x:c>
      <x:c r="Q1015" s="13" t="n">
        <x:v>0</x:v>
      </x:c>
      <x:c r="R1015" s="13" t="n">
        <x:v>0</x:v>
      </x:c>
      <x:c r="S1015" s="13" t="n">
        <x:v>0</x:v>
      </x:c>
      <x:c r="T1015" s="13" t="n">
        <x:v>58</x:v>
      </x:c>
      <x:c r="U1015" s="13" t="n">
        <x:v>60</x:v>
      </x:c>
    </x:row>
    <x:row r="1016">
      <x:c r="A1016" t="n">
        <x:v>28</x:v>
      </x:c>
      <x:c r="B1016" t="n">
        <x:v>1013</x:v>
      </x:c>
      <x:c r="C1016" t="str">
        <x:v>长尾品</x:v>
      </x:c>
      <x:c r="D1016" t="n">
        <x:v>2</x:v>
      </x:c>
      <x:c r="E1016" s="13" t="n">
        <x:v>239</x:v>
      </x:c>
      <x:c r="F1016" s="13" t="n">
        <x:v>248.89717514124294</x:v>
      </x:c>
      <x:c r="G1016" s="13" t="n">
        <x:v>253.51242937853107</x:v>
      </x:c>
      <x:c r="H1016" s="13" t="n">
        <x:v>258.1276836158192</x:v>
      </x:c>
      <x:c r="I1016" s="13" t="n">
        <x:v>262.7429378531074</x:v>
      </x:c>
      <x:c r="J1016" s="13" t="n">
        <x:v>243</x:v>
      </x:c>
      <x:c r="K1016" s="13" t="n">
        <x:v>244</x:v>
      </x:c>
      <x:c r="L1016" s="13" t="n">
        <x:v>243</x:v>
      </x:c>
      <x:c r="M1016" s="13" t="n">
        <x:v>244</x:v>
      </x:c>
      <x:c r="N1016" s="13" t="n">
        <x:v>244</x:v>
      </x:c>
      <x:c r="O1016" s="13" t="n">
        <x:v>0</x:v>
      </x:c>
      <x:c r="P1016" s="13" t="n">
        <x:v>0</x:v>
      </x:c>
      <x:c r="Q1016" s="13" t="n">
        <x:v>0</x:v>
      </x:c>
      <x:c r="R1016" s="13" t="n">
        <x:v>0</x:v>
      </x:c>
      <x:c r="S1016" s="13" t="n">
        <x:v>0</x:v>
      </x:c>
      <x:c r="T1016" s="13" t="n">
        <x:v>56</x:v>
      </x:c>
      <x:c r="U1016" s="13" t="n">
        <x:v>48</x:v>
      </x:c>
    </x:row>
    <x:row r="1017">
      <x:c r="A1017" t="n">
        <x:v>28</x:v>
      </x:c>
      <x:c r="B1017" t="n">
        <x:v>1014</x:v>
      </x:c>
      <x:c r="C1017" t="str">
        <x:v>长尾品</x:v>
      </x:c>
      <x:c r="D1017" t="n">
        <x:v>5</x:v>
      </x:c>
      <x:c r="E1017" s="13" t="n">
        <x:v>235</x:v>
      </x:c>
      <x:c r="F1017" s="13" t="n">
        <x:v>234.0121329999074</x:v>
      </x:c>
      <x:c r="G1017" s="13" t="n">
        <x:v>238.85153283319443</x:v>
      </x:c>
      <x:c r="H1017" s="13" t="n">
        <x:v>243.69093266648144</x:v>
      </x:c>
      <x:c r="I1017" s="13" t="n">
        <x:v>248.53033249976846</x:v>
      </x:c>
      <x:c r="J1017" s="13" t="n">
        <x:v>248</x:v>
      </x:c>
      <x:c r="K1017" s="13" t="n">
        <x:v>248</x:v>
      </x:c>
      <x:c r="L1017" s="13" t="n">
        <x:v>248</x:v>
      </x:c>
      <x:c r="M1017" s="13" t="n">
        <x:v>249</x:v>
      </x:c>
      <x:c r="N1017" s="13" t="n">
        <x:v>248</x:v>
      </x:c>
      <x:c r="O1017" s="13" t="n">
        <x:v>0</x:v>
      </x:c>
      <x:c r="P1017" s="13" t="n">
        <x:v>0</x:v>
      </x:c>
      <x:c r="Q1017" s="13" t="n">
        <x:v>0</x:v>
      </x:c>
      <x:c r="R1017" s="13" t="n">
        <x:v>0</x:v>
      </x:c>
      <x:c r="S1017" s="13" t="n">
        <x:v>0</x:v>
      </x:c>
      <x:c r="T1017" s="13" t="n">
        <x:v>27</x:v>
      </x:c>
      <x:c r="U1017" s="13" t="n">
        <x:v>26</x:v>
      </x:c>
    </x:row>
    <x:row r="1018">
      <x:c r="A1018" t="n">
        <x:v>28</x:v>
      </x:c>
      <x:c r="B1018" t="n">
        <x:v>1015</x:v>
      </x:c>
      <x:c r="C1018" t="str">
        <x:v>长尾品</x:v>
      </x:c>
      <x:c r="D1018" t="n">
        <x:v>5</x:v>
      </x:c>
      <x:c r="E1018" s="13" t="n">
        <x:v>212</x:v>
      </x:c>
      <x:c r="F1018" s="13" t="n">
        <x:v>190.49085857182553</x:v>
      </x:c>
      <x:c r="G1018" s="13" t="n">
        <x:v>199.73628785773826</x:v>
      </x:c>
      <x:c r="H1018" s="13" t="n">
        <x:v>208.981717143651</x:v>
      </x:c>
      <x:c r="I1018" s="13" t="n">
        <x:v>218.2271464295638</x:v>
      </x:c>
      <x:c r="J1018" s="13" t="n">
        <x:v>218</x:v>
      </x:c>
      <x:c r="K1018" s="13" t="n">
        <x:v>218</x:v>
      </x:c>
      <x:c r="L1018" s="13" t="n">
        <x:v>218</x:v>
      </x:c>
      <x:c r="M1018" s="13" t="n">
        <x:v>218</x:v>
      </x:c>
      <x:c r="N1018" s="13" t="n">
        <x:v>218</x:v>
      </x:c>
      <x:c r="O1018" s="13" t="n">
        <x:v>0</x:v>
      </x:c>
      <x:c r="P1018" s="13" t="n">
        <x:v>0</x:v>
      </x:c>
      <x:c r="Q1018" s="13" t="n">
        <x:v>0</x:v>
      </x:c>
      <x:c r="R1018" s="13" t="n">
        <x:v>0</x:v>
      </x:c>
      <x:c r="S1018" s="13" t="n">
        <x:v>0</x:v>
      </x:c>
      <x:c r="T1018" s="13" t="n">
        <x:v>6</x:v>
      </x:c>
      <x:c r="U1018" s="13" t="n">
        <x:v>5</x:v>
      </x:c>
    </x:row>
    <x:row r="1019">
      <x:c r="A1019" t="n">
        <x:v>28</x:v>
      </x:c>
      <x:c r="B1019" t="n">
        <x:v>1016</x:v>
      </x:c>
      <x:c r="C1019" t="str">
        <x:v>长尾品</x:v>
      </x:c>
      <x:c r="D1019" t="n">
        <x:v>1</x:v>
      </x:c>
      <x:c r="E1019" s="13" t="n">
        <x:v>51</x:v>
      </x:c>
      <x:c r="F1019" s="13" t="n">
        <x:v>46.8416411966287</x:v>
      </x:c>
      <x:c r="G1019" s="13" t="n">
        <x:v>52.095795128276364</x:v>
      </x:c>
      <x:c r="H1019" s="13" t="n">
        <x:v>57.34994905992406</x:v>
      </x:c>
      <x:c r="I1019" s="13" t="n">
        <x:v>62.60410299157172</x:v>
      </x:c>
      <x:c r="J1019" s="13" t="n">
        <x:v>31</x:v>
      </x:c>
      <x:c r="K1019" s="13" t="n">
        <x:v>30</x:v>
      </x:c>
      <x:c r="L1019" s="13" t="n">
        <x:v>29</x:v>
      </x:c>
      <x:c r="M1019" s="13" t="n">
        <x:v>31</x:v>
      </x:c>
      <x:c r="N1019" s="13" t="n">
        <x:v>27</x:v>
      </x:c>
      <x:c r="O1019" s="13" t="n">
        <x:v>0</x:v>
      </x:c>
      <x:c r="P1019" s="13" t="n">
        <x:v>0</x:v>
      </x:c>
      <x:c r="Q1019" s="13" t="n">
        <x:v>0</x:v>
      </x:c>
      <x:c r="R1019" s="13" t="n">
        <x:v>0</x:v>
      </x:c>
      <x:c r="S1019" s="13" t="n">
        <x:v>0</x:v>
      </x:c>
      <x:c r="T1019" s="13" t="n">
        <x:v>24</x:v>
      </x:c>
      <x:c r="U1019" s="13" t="n">
        <x:v>26</x:v>
      </x:c>
    </x:row>
    <x:row r="1020">
      <x:c r="A1020" t="n">
        <x:v>28</x:v>
      </x:c>
      <x:c r="B1020" t="n">
        <x:v>1017</x:v>
      </x:c>
      <x:c r="C1020" t="str">
        <x:v>长尾品</x:v>
      </x:c>
      <x:c r="D1020" t="n">
        <x:v>1</x:v>
      </x:c>
      <x:c r="E1020" s="13" t="n">
        <x:v>84</x:v>
      </x:c>
      <x:c r="F1020" s="13" t="n">
        <x:v>108.69122904510512</x:v>
      </x:c>
      <x:c r="G1020" s="13" t="n">
        <x:v>114.20351023432436</x:v>
      </x:c>
      <x:c r="H1020" s="13" t="n">
        <x:v>119.71579142354359</x:v>
      </x:c>
      <x:c r="I1020" s="13" t="n">
        <x:v>125.2280726127628</x:v>
      </x:c>
      <x:c r="J1020" s="13" t="n">
        <x:v>73</x:v>
      </x:c>
      <x:c r="K1020" s="13" t="n">
        <x:v>73</x:v>
      </x:c>
      <x:c r="L1020" s="13" t="n">
        <x:v>74</x:v>
      </x:c>
      <x:c r="M1020" s="13" t="n">
        <x:v>73</x:v>
      </x:c>
      <x:c r="N1020" s="13" t="n">
        <x:v>73</x:v>
      </x:c>
      <x:c r="O1020" s="13" t="n">
        <x:v>0</x:v>
      </x:c>
      <x:c r="P1020" s="13" t="n">
        <x:v>0</x:v>
      </x:c>
      <x:c r="Q1020" s="13" t="n">
        <x:v>0</x:v>
      </x:c>
      <x:c r="R1020" s="13" t="n">
        <x:v>0</x:v>
      </x:c>
      <x:c r="S1020" s="13" t="n">
        <x:v>0</x:v>
      </x:c>
      <x:c r="T1020" s="13" t="n">
        <x:v>53</x:v>
      </x:c>
      <x:c r="U1020" s="13" t="n">
        <x:v>54</x:v>
      </x:c>
    </x:row>
    <x:row r="1021">
      <x:c r="A1021" t="n">
        <x:v>28</x:v>
      </x:c>
      <x:c r="B1021" t="n">
        <x:v>1018</x:v>
      </x:c>
      <x:c r="C1021" t="str">
        <x:v>长尾品</x:v>
      </x:c>
      <x:c r="D1021" t="n">
        <x:v>0</x:v>
      </x:c>
      <x:c r="E1021" s="13" t="n">
        <x:v>219</x:v>
      </x:c>
      <x:c r="F1021" s="13" t="n">
        <x:v>228.42178382884134</x:v>
      </x:c>
      <x:c r="G1021" s="13" t="n">
        <x:v>235.632675743262</x:v>
      </x:c>
      <x:c r="H1021" s="13" t="n">
        <x:v>242.84356765768268</x:v>
      </x:c>
      <x:c r="I1021" s="13" t="n">
        <x:v>250.05445957210335</x:v>
      </x:c>
      <x:c r="J1021" s="13" t="n">
        <x:v>247</x:v>
      </x:c>
      <x:c r="K1021" s="13" t="n">
        <x:v>247</x:v>
      </x:c>
      <x:c r="L1021" s="13" t="n">
        <x:v>246</x:v>
      </x:c>
      <x:c r="M1021" s="13" t="n">
        <x:v>247</x:v>
      </x:c>
      <x:c r="N1021" s="13" t="n">
        <x:v>249</x:v>
      </x:c>
      <x:c r="O1021" s="13" t="n">
        <x:v>0</x:v>
      </x:c>
      <x:c r="P1021" s="13" t="n">
        <x:v>0</x:v>
      </x:c>
      <x:c r="Q1021" s="13" t="n">
        <x:v>0</x:v>
      </x:c>
      <x:c r="R1021" s="13" t="n">
        <x:v>0</x:v>
      </x:c>
      <x:c r="S1021" s="13" t="n">
        <x:v>0</x:v>
      </x:c>
      <x:c r="T1021" s="13" t="n">
        <x:v>24</x:v>
      </x:c>
      <x:c r="U1021" s="13" t="n">
        <x:v>21</x:v>
      </x:c>
    </x:row>
    <x:row r="1022">
      <x:c r="A1022" t="n">
        <x:v>28</x:v>
      </x:c>
      <x:c r="B1022" t="n">
        <x:v>1019</x:v>
      </x:c>
      <x:c r="C1022" t="str">
        <x:v>长尾品</x:v>
      </x:c>
      <x:c r="D1022" t="n">
        <x:v>5</x:v>
      </x:c>
      <x:c r="E1022" s="13" t="n">
        <x:v>306</x:v>
      </x:c>
      <x:c r="F1022" s="13" t="n">
        <x:v>297.1061776419376</x:v>
      </x:c>
      <x:c r="G1022" s="13" t="n">
        <x:v>304.82593312957306</x:v>
      </x:c>
      <x:c r="H1022" s="13" t="n">
        <x:v>312.5456886172085</x:v>
      </x:c>
      <x:c r="I1022" s="13" t="n">
        <x:v>320.26544410484394</x:v>
      </x:c>
      <x:c r="J1022" s="13" t="n">
        <x:v>325</x:v>
      </x:c>
      <x:c r="K1022" s="13" t="n">
        <x:v>324</x:v>
      </x:c>
      <x:c r="L1022" s="13" t="n">
        <x:v>325</x:v>
      </x:c>
      <x:c r="M1022" s="13" t="n">
        <x:v>324</x:v>
      </x:c>
      <x:c r="N1022" s="13" t="n">
        <x:v>326</x:v>
      </x:c>
      <x:c r="O1022" s="13" t="n">
        <x:v>0</x:v>
      </x:c>
      <x:c r="P1022" s="13" t="n">
        <x:v>0</x:v>
      </x:c>
      <x:c r="Q1022" s="13" t="n">
        <x:v>0</x:v>
      </x:c>
      <x:c r="R1022" s="13" t="n">
        <x:v>0</x:v>
      </x:c>
      <x:c r="S1022" s="13" t="n">
        <x:v>0</x:v>
      </x:c>
      <x:c r="T1022" s="13" t="n">
        <x:v>25</x:v>
      </x:c>
      <x:c r="U1022" s="13" t="n">
        <x:v>23</x:v>
      </x:c>
    </x:row>
    <x:row r="1023">
      <x:c r="A1023" t="n">
        <x:v>28</x:v>
      </x:c>
      <x:c r="B1023" t="n">
        <x:v>1020</x:v>
      </x:c>
      <x:c r="C1023" t="str">
        <x:v>长尾品</x:v>
      </x:c>
      <x:c r="D1023" t="n">
        <x:v>2</x:v>
      </x:c>
      <x:c r="E1023" s="13" t="n">
        <x:v>246</x:v>
      </x:c>
      <x:c r="F1023" s="13" t="n">
        <x:v>228.3516347133463</x:v>
      </x:c>
      <x:c r="G1023" s="13" t="n">
        <x:v>233.1941187366861</x:v>
      </x:c>
      <x:c r="H1023" s="13" t="n">
        <x:v>238.03660276002591</x:v>
      </x:c>
      <x:c r="I1023" s="13" t="n">
        <x:v>242.87908678336578</x:v>
      </x:c>
      <x:c r="J1023" s="13" t="n">
        <x:v>264</x:v>
      </x:c>
      <x:c r="K1023" s="13" t="n">
        <x:v>262</x:v>
      </x:c>
      <x:c r="L1023" s="13" t="n">
        <x:v>263</x:v>
      </x:c>
      <x:c r="M1023" s="13" t="n">
        <x:v>263</x:v>
      </x:c>
      <x:c r="N1023" s="13" t="n">
        <x:v>264</x:v>
      </x:c>
      <x:c r="O1023" s="13" t="n">
        <x:v>0</x:v>
      </x:c>
      <x:c r="P1023" s="13" t="n">
        <x:v>0</x:v>
      </x:c>
      <x:c r="Q1023" s="13" t="n">
        <x:v>0</x:v>
      </x:c>
      <x:c r="R1023" s="13" t="n">
        <x:v>0</x:v>
      </x:c>
      <x:c r="S1023" s="13" t="n">
        <x:v>0</x:v>
      </x:c>
      <x:c r="T1023" s="13" t="n">
        <x:v>11</x:v>
      </x:c>
      <x:c r="U1023" s="13" t="n">
        <x:v>4</x:v>
      </x:c>
    </x:row>
    <x:row r="1024">
      <x:c r="A1024" t="n">
        <x:v>28</x:v>
      </x:c>
      <x:c r="B1024" t="n">
        <x:v>1021</x:v>
      </x:c>
      <x:c r="C1024" t="str">
        <x:v>长尾品</x:v>
      </x:c>
      <x:c r="D1024" t="n">
        <x:v>4</x:v>
      </x:c>
      <x:c r="E1024" s="13" t="n">
        <x:v>118</x:v>
      </x:c>
      <x:c r="F1024" s="13" t="n">
        <x:v>143.3391312401593</x:v>
      </x:c>
      <x:c r="G1024" s="13" t="n">
        <x:v>144.6753635269056</x:v>
      </x:c>
      <x:c r="H1024" s="13" t="n">
        <x:v>146.01159581365195</x:v>
      </x:c>
      <x:c r="I1024" s="13" t="n">
        <x:v>147.34782810039826</x:v>
      </x:c>
      <x:c r="J1024" s="13" t="n">
        <x:v>122</x:v>
      </x:c>
      <x:c r="K1024" s="13" t="n">
        <x:v>122</x:v>
      </x:c>
      <x:c r="L1024" s="13" t="n">
        <x:v>122</x:v>
      </x:c>
      <x:c r="M1024" s="13" t="n">
        <x:v>121</x:v>
      </x:c>
      <x:c r="N1024" s="13" t="n">
        <x:v>122</x:v>
      </x:c>
      <x:c r="O1024" s="13" t="n">
        <x:v>0</x:v>
      </x:c>
      <x:c r="P1024" s="13" t="n">
        <x:v>0</x:v>
      </x:c>
      <x:c r="Q1024" s="13" t="n">
        <x:v>0</x:v>
      </x:c>
      <x:c r="R1024" s="13" t="n">
        <x:v>0</x:v>
      </x:c>
      <x:c r="S1024" s="13" t="n">
        <x:v>0</x:v>
      </x:c>
      <x:c r="T1024" s="13" t="n">
        <x:v>45</x:v>
      </x:c>
      <x:c r="U1024" s="13" t="n">
        <x:v>46</x:v>
      </x:c>
    </x:row>
    <x:row r="1025">
      <x:c r="A1025" t="n">
        <x:v>28</x:v>
      </x:c>
      <x:c r="B1025" t="n">
        <x:v>1022</x:v>
      </x:c>
      <x:c r="C1025" t="str">
        <x:v>长尾品</x:v>
      </x:c>
      <x:c r="D1025" t="n">
        <x:v>1</x:v>
      </x:c>
      <x:c r="E1025" s="13" t="n">
        <x:v>233</x:v>
      </x:c>
      <x:c r="F1025" s="13" t="n">
        <x:v>229.99436880614985</x:v>
      </x:c>
      <x:c r="G1025" s="13" t="n">
        <x:v>234.15821987589146</x:v>
      </x:c>
      <x:c r="H1025" s="13" t="n">
        <x:v>238.32207094563302</x:v>
      </x:c>
      <x:c r="I1025" s="13" t="n">
        <x:v>242.48592201537463</x:v>
      </x:c>
      <x:c r="J1025" s="13" t="n">
        <x:v>253</x:v>
      </x:c>
      <x:c r="K1025" s="13" t="n">
        <x:v>253</x:v>
      </x:c>
      <x:c r="L1025" s="13" t="n">
        <x:v>253</x:v>
      </x:c>
      <x:c r="M1025" s="13" t="n">
        <x:v>253</x:v>
      </x:c>
      <x:c r="N1025" s="13" t="n">
        <x:v>253</x:v>
      </x:c>
      <x:c r="O1025" s="13" t="n">
        <x:v>0</x:v>
      </x:c>
      <x:c r="P1025" s="13" t="n">
        <x:v>0</x:v>
      </x:c>
      <x:c r="Q1025" s="13" t="n">
        <x:v>0</x:v>
      </x:c>
      <x:c r="R1025" s="13" t="n">
        <x:v>0</x:v>
      </x:c>
      <x:c r="S1025" s="13" t="n">
        <x:v>0</x:v>
      </x:c>
      <x:c r="T1025" s="13" t="n">
        <x:v>13</x:v>
      </x:c>
      <x:c r="U1025" s="13" t="n">
        <x:v>16</x:v>
      </x:c>
    </x:row>
    <x:row r="1026">
      <x:c r="A1026" t="n">
        <x:v>28</x:v>
      </x:c>
      <x:c r="B1026" t="n">
        <x:v>1023</x:v>
      </x:c>
      <x:c r="C1026" t="str">
        <x:v>长尾品</x:v>
      </x:c>
      <x:c r="D1026" t="n">
        <x:v>1</x:v>
      </x:c>
      <x:c r="E1026" s="13" t="n">
        <x:v>188</x:v>
      </x:c>
      <x:c r="F1026" s="13" t="n">
        <x:v>197.07898490321386</x:v>
      </x:c>
      <x:c r="G1026" s="13" t="n">
        <x:v>201.95181068815413</x:v>
      </x:c>
      <x:c r="H1026" s="13" t="n">
        <x:v>206.8246364730944</x:v>
      </x:c>
      <x:c r="I1026" s="13" t="n">
        <x:v>211.69746225803465</x:v>
      </x:c>
      <x:c r="J1026" s="13" t="n">
        <x:v>184</x:v>
      </x:c>
      <x:c r="K1026" s="13" t="n">
        <x:v>185</x:v>
      </x:c>
      <x:c r="L1026" s="13" t="n">
        <x:v>184</x:v>
      </x:c>
      <x:c r="M1026" s="13" t="n">
        <x:v>184</x:v>
      </x:c>
      <x:c r="N1026" s="13" t="n">
        <x:v>184</x:v>
      </x:c>
      <x:c r="O1026" s="13" t="n">
        <x:v>0</x:v>
      </x:c>
      <x:c r="P1026" s="13" t="n">
        <x:v>0</x:v>
      </x:c>
      <x:c r="Q1026" s="13" t="n">
        <x:v>0</x:v>
      </x:c>
      <x:c r="R1026" s="13" t="n">
        <x:v>0</x:v>
      </x:c>
      <x:c r="S1026" s="13" t="n">
        <x:v>0</x:v>
      </x:c>
      <x:c r="T1026" s="13" t="n">
        <x:v>44</x:v>
      </x:c>
      <x:c r="U1026" s="13" t="n">
        <x:v>47</x:v>
      </x:c>
    </x:row>
    <x:row r="1027">
      <x:c r="A1027" t="n">
        <x:v>28</x:v>
      </x:c>
      <x:c r="B1027" t="n">
        <x:v>1024</x:v>
      </x:c>
      <x:c r="C1027" t="str">
        <x:v>爆品</x:v>
      </x:c>
      <x:c r="D1027" t="n">
        <x:v>3</x:v>
      </x:c>
      <x:c r="E1027" s="13" t="n">
        <x:v>7818</x:v>
      </x:c>
      <x:c r="F1027" s="13" t="n">
        <x:v>8006.471853292581</x:v>
      </x:c>
      <x:c r="G1027" s="13" t="n">
        <x:v>8245.707779938872</x:v>
      </x:c>
      <x:c r="H1027" s="13" t="n">
        <x:v>8484.943706585163</x:v>
      </x:c>
      <x:c r="I1027" s="13" t="n">
        <x:v>8724.179633231452</x:v>
      </x:c>
      <x:c r="J1027" s="13" t="n">
        <x:v>8141</x:v>
      </x:c>
      <x:c r="K1027" s="13" t="n">
        <x:v>8148</x:v>
      </x:c>
      <x:c r="L1027" s="13" t="n">
        <x:v>8142</x:v>
      </x:c>
      <x:c r="M1027" s="13" t="n">
        <x:v>8136</x:v>
      </x:c>
      <x:c r="N1027" s="13" t="n">
        <x:v>8146</x:v>
      </x:c>
      <x:c r="O1027" s="13" t="n">
        <x:v>0</x:v>
      </x:c>
      <x:c r="P1027" s="13" t="n">
        <x:v>0</x:v>
      </x:c>
      <x:c r="Q1027" s="13" t="n">
        <x:v>0</x:v>
      </x:c>
      <x:c r="R1027" s="13" t="n">
        <x:v>0</x:v>
      </x:c>
      <x:c r="S1027" s="13" t="n">
        <x:v>0</x:v>
      </x:c>
      <x:c r="T1027" s="13" t="n">
        <x:v>869</x:v>
      </x:c>
      <x:c r="U1027" s="13" t="n">
        <x:v>880</x:v>
      </x:c>
    </x:row>
    <x:row r="1028">
      <x:c r="A1028" t="n">
        <x:v>28</x:v>
      </x:c>
      <x:c r="B1028" t="n">
        <x:v>1025</x:v>
      </x:c>
      <x:c r="C1028" t="str">
        <x:v>长尾品</x:v>
      </x:c>
      <x:c r="D1028" t="n">
        <x:v>5</x:v>
      </x:c>
      <x:c r="E1028" s="13" t="n">
        <x:v>170</x:v>
      </x:c>
      <x:c r="F1028" s="13" t="n">
        <x:v>213.33927942947113</x:v>
      </x:c>
      <x:c r="G1028" s="13" t="n">
        <x:v>221.34225247754006</x:v>
      </x:c>
      <x:c r="H1028" s="13" t="n">
        <x:v>229.34522552560892</x:v>
      </x:c>
      <x:c r="I1028" s="13" t="n">
        <x:v>237.34819857367788</x:v>
      </x:c>
      <x:c r="J1028" s="13" t="n">
        <x:v>157</x:v>
      </x:c>
      <x:c r="K1028" s="13" t="n">
        <x:v>157</x:v>
      </x:c>
      <x:c r="L1028" s="13" t="n">
        <x:v>157</x:v>
      </x:c>
      <x:c r="M1028" s="13" t="n">
        <x:v>156</x:v>
      </x:c>
      <x:c r="N1028" s="13" t="n">
        <x:v>156</x:v>
      </x:c>
      <x:c r="O1028" s="13" t="n">
        <x:v>0</x:v>
      </x:c>
      <x:c r="P1028" s="13" t="n">
        <x:v>0</x:v>
      </x:c>
      <x:c r="Q1028" s="13" t="n">
        <x:v>0</x:v>
      </x:c>
      <x:c r="R1028" s="13" t="n">
        <x:v>0</x:v>
      </x:c>
      <x:c r="S1028" s="13" t="n">
        <x:v>0</x:v>
      </x:c>
      <x:c r="T1028" s="13" t="n">
        <x:v>94</x:v>
      </x:c>
      <x:c r="U1028" s="13" t="n">
        <x:v>93</x:v>
      </x:c>
    </x:row>
    <x:row r="1029">
      <x:c r="A1029" t="n">
        <x:v>28</x:v>
      </x:c>
      <x:c r="B1029" t="n">
        <x:v>1026</x:v>
      </x:c>
      <x:c r="C1029" t="str">
        <x:v>长尾品</x:v>
      </x:c>
      <x:c r="D1029" t="n">
        <x:v>4</x:v>
      </x:c>
      <x:c r="E1029" s="13" t="n">
        <x:v>195</x:v>
      </x:c>
      <x:c r="F1029" s="13" t="n">
        <x:v>192.32225618227287</x:v>
      </x:c>
      <x:c r="G1029" s="13" t="n">
        <x:v>194.48338427340929</x:v>
      </x:c>
      <x:c r="H1029" s="13" t="n">
        <x:v>196.6445123645457</x:v>
      </x:c>
      <x:c r="I1029" s="13" t="n">
        <x:v>198.80564045568212</x:v>
      </x:c>
      <x:c r="J1029" s="13" t="n">
        <x:v>186</x:v>
      </x:c>
      <x:c r="K1029" s="13" t="n">
        <x:v>187</x:v>
      </x:c>
      <x:c r="L1029" s="13" t="n">
        <x:v>187</x:v>
      </x:c>
      <x:c r="M1029" s="13" t="n">
        <x:v>187</x:v>
      </x:c>
      <x:c r="N1029" s="13" t="n">
        <x:v>186</x:v>
      </x:c>
      <x:c r="O1029" s="13" t="n">
        <x:v>0</x:v>
      </x:c>
      <x:c r="P1029" s="13" t="n">
        <x:v>0</x:v>
      </x:c>
      <x:c r="Q1029" s="13" t="n">
        <x:v>0</x:v>
      </x:c>
      <x:c r="R1029" s="13" t="n">
        <x:v>0</x:v>
      </x:c>
      <x:c r="S1029" s="13" t="n">
        <x:v>0</x:v>
      </x:c>
      <x:c r="T1029" s="13" t="n">
        <x:v>37</x:v>
      </x:c>
      <x:c r="U1029" s="13" t="n">
        <x:v>38</x:v>
      </x:c>
    </x:row>
    <x:row r="1030">
      <x:c r="A1030" t="n">
        <x:v>28</x:v>
      </x:c>
      <x:c r="B1030" t="n">
        <x:v>1027</x:v>
      </x:c>
      <x:c r="C1030" t="str">
        <x:v>长尾品</x:v>
      </x:c>
      <x:c r="D1030" t="n">
        <x:v>2</x:v>
      </x:c>
      <x:c r="E1030" s="13" t="n">
        <x:v>56</x:v>
      </x:c>
      <x:c r="F1030" s="13" t="n">
        <x:v>106.10973418542187</x:v>
      </x:c>
      <x:c r="G1030" s="13" t="n">
        <x:v>116.33126794479949</x:v>
      </x:c>
      <x:c r="H1030" s="13" t="n">
        <x:v>126.55280170417711</x:v>
      </x:c>
      <x:c r="I1030" s="13" t="n">
        <x:v>136.77433546355468</x:v>
      </x:c>
      <x:c r="J1030" s="13" t="n">
        <x:v>28</x:v>
      </x:c>
      <x:c r="K1030" s="13" t="n">
        <x:v>29</x:v>
      </x:c>
      <x:c r="L1030" s="13" t="n">
        <x:v>29</x:v>
      </x:c>
      <x:c r="M1030" s="13" t="n">
        <x:v>26</x:v>
      </x:c>
      <x:c r="N1030" s="13" t="n">
        <x:v>27</x:v>
      </x:c>
      <x:c r="O1030" s="13" t="n">
        <x:v>0</x:v>
      </x:c>
      <x:c r="P1030" s="13" t="n">
        <x:v>0</x:v>
      </x:c>
      <x:c r="Q1030" s="13" t="n">
        <x:v>0</x:v>
      </x:c>
      <x:c r="R1030" s="13" t="n">
        <x:v>0</x:v>
      </x:c>
      <x:c r="S1030" s="13" t="n">
        <x:v>0</x:v>
      </x:c>
      <x:c r="T1030" s="13" t="n">
        <x:v>100</x:v>
      </x:c>
      <x:c r="U1030" s="13" t="n">
        <x:v>95</x:v>
      </x:c>
    </x:row>
    <x:row r="1031">
      <x:c r="A1031" t="n">
        <x:v>28</x:v>
      </x:c>
      <x:c r="B1031" t="n">
        <x:v>1028</x:v>
      </x:c>
      <x:c r="C1031" t="str">
        <x:v>长尾品</x:v>
      </x:c>
      <x:c r="D1031" t="n">
        <x:v>2</x:v>
      </x:c>
      <x:c r="E1031" s="13" t="n">
        <x:v>270</x:v>
      </x:c>
      <x:c r="F1031" s="13" t="n">
        <x:v>279.6379549874965</x:v>
      </x:c>
      <x:c r="G1031" s="13" t="n">
        <x:v>287.9569324812448</x:v>
      </x:c>
      <x:c r="H1031" s="13" t="n">
        <x:v>296.27590997499306</x:v>
      </x:c>
      <x:c r="I1031" s="13" t="n">
        <x:v>304.5948874687413</x:v>
      </x:c>
      <x:c r="J1031" s="13" t="n">
        <x:v>286</x:v>
      </x:c>
      <x:c r="K1031" s="13" t="n">
        <x:v>285</x:v>
      </x:c>
      <x:c r="L1031" s="13" t="n">
        <x:v>286</x:v>
      </x:c>
      <x:c r="M1031" s="13" t="n">
        <x:v>286</x:v>
      </x:c>
      <x:c r="N1031" s="13" t="n">
        <x:v>287</x:v>
      </x:c>
      <x:c r="O1031" s="13" t="n">
        <x:v>0</x:v>
      </x:c>
      <x:c r="P1031" s="13" t="n">
        <x:v>0</x:v>
      </x:c>
      <x:c r="Q1031" s="13" t="n">
        <x:v>0</x:v>
      </x:c>
      <x:c r="R1031" s="13" t="n">
        <x:v>0</x:v>
      </x:c>
      <x:c r="S1031" s="13" t="n">
        <x:v>0</x:v>
      </x:c>
      <x:c r="T1031" s="13" t="n">
        <x:v>50</x:v>
      </x:c>
      <x:c r="U1031" s="13" t="n">
        <x:v>41</x:v>
      </x:c>
    </x:row>
    <x:row r="1032">
      <x:c r="A1032" t="n">
        <x:v>28</x:v>
      </x:c>
      <x:c r="B1032" t="n">
        <x:v>1029</x:v>
      </x:c>
      <x:c r="C1032" t="str">
        <x:v>爆品</x:v>
      </x:c>
      <x:c r="D1032" t="n">
        <x:v>3</x:v>
      </x:c>
      <x:c r="E1032" s="13" t="n">
        <x:v>10995</x:v>
      </x:c>
      <x:c r="F1032" s="13" t="n">
        <x:v>10459.006779661016</x:v>
      </x:c>
      <x:c r="G1032" s="13" t="n">
        <x:v>10634.510169491525</x:v>
      </x:c>
      <x:c r="H1032" s="13" t="n">
        <x:v>10810.013559322035</x:v>
      </x:c>
      <x:c r="I1032" s="13" t="n">
        <x:v>10985.516949152543</x:v>
      </x:c>
      <x:c r="J1032" s="13" t="n">
        <x:v>11770</x:v>
      </x:c>
      <x:c r="K1032" s="13" t="n">
        <x:v>11787</x:v>
      </x:c>
      <x:c r="L1032" s="13" t="n">
        <x:v>11774</x:v>
      </x:c>
      <x:c r="M1032" s="13" t="n">
        <x:v>11553</x:v>
      </x:c>
      <x:c r="N1032" s="13" t="n">
        <x:v>11783</x:v>
      </x:c>
      <x:c r="O1032" s="13" t="n">
        <x:v>2</x:v>
      </x:c>
      <x:c r="P1032" s="13" t="n">
        <x:v>0</x:v>
      </x:c>
      <x:c r="Q1032" s="13" t="n">
        <x:v>0</x:v>
      </x:c>
      <x:c r="R1032" s="13" t="n">
        <x:v>205</x:v>
      </x:c>
      <x:c r="S1032" s="13" t="n">
        <x:v>0</x:v>
      </x:c>
      <x:c r="T1032" s="13" t="n">
        <x:v>0</x:v>
      </x:c>
      <x:c r="U1032" s="13" t="n">
        <x:v>12</x:v>
      </x:c>
    </x:row>
    <x:row r="1033">
      <x:c r="A1033" t="n">
        <x:v>28</x:v>
      </x:c>
      <x:c r="B1033" t="n">
        <x:v>1030</x:v>
      </x:c>
      <x:c r="C1033" t="str">
        <x:v>长尾品</x:v>
      </x:c>
      <x:c r="D1033" t="n">
        <x:v>2</x:v>
      </x:c>
      <x:c r="E1033" s="13" t="n">
        <x:v>226</x:v>
      </x:c>
      <x:c r="F1033" s="13" t="n">
        <x:v>218.20407520607577</x:v>
      </x:c>
      <x:c r="G1033" s="13" t="n">
        <x:v>226.63944614244699</x:v>
      </x:c>
      <x:c r="H1033" s="13" t="n">
        <x:v>235.0748170788182</x:v>
      </x:c>
      <x:c r="I1033" s="13" t="n">
        <x:v>243.5101880151894</x:v>
      </x:c>
      <x:c r="J1033" s="13" t="n">
        <x:v>238</x:v>
      </x:c>
      <x:c r="K1033" s="13" t="n">
        <x:v>237</x:v>
      </x:c>
      <x:c r="L1033" s="13" t="n">
        <x:v>237</x:v>
      </x:c>
      <x:c r="M1033" s="13" t="n">
        <x:v>237</x:v>
      </x:c>
      <x:c r="N1033" s="13" t="n">
        <x:v>239</x:v>
      </x:c>
      <x:c r="O1033" s="13" t="n">
        <x:v>0</x:v>
      </x:c>
      <x:c r="P1033" s="13" t="n">
        <x:v>0</x:v>
      </x:c>
      <x:c r="Q1033" s="13" t="n">
        <x:v>0</x:v>
      </x:c>
      <x:c r="R1033" s="13" t="n">
        <x:v>0</x:v>
      </x:c>
      <x:c r="S1033" s="13" t="n">
        <x:v>0</x:v>
      </x:c>
      <x:c r="T1033" s="13" t="n">
        <x:v>25</x:v>
      </x:c>
      <x:c r="U1033" s="13" t="n">
        <x:v>18</x:v>
      </x:c>
    </x:row>
    <x:row r="1034">
      <x:c r="A1034" t="n">
        <x:v>28</x:v>
      </x:c>
      <x:c r="B1034" t="n">
        <x:v>1031</x:v>
      </x:c>
      <x:c r="C1034" t="str">
        <x:v>爆品</x:v>
      </x:c>
      <x:c r="D1034" t="n">
        <x:v>3</x:v>
      </x:c>
      <x:c r="E1034" s="13" t="n">
        <x:v>8883</x:v>
      </x:c>
      <x:c r="F1034" s="13" t="n">
        <x:v>8879.983236084097</x:v>
      </x:c>
      <x:c r="G1034" s="13" t="n">
        <x:v>9164.308187459479</x:v>
      </x:c>
      <x:c r="H1034" s="13" t="n">
        <x:v>9448.633138834863</x:v>
      </x:c>
      <x:c r="I1034" s="13" t="n">
        <x:v>9732.958090210244</x:v>
      </x:c>
      <x:c r="J1034" s="13" t="n">
        <x:v>9170</x:v>
      </x:c>
      <x:c r="K1034" s="13" t="n">
        <x:v>9176</x:v>
      </x:c>
      <x:c r="L1034" s="13" t="n">
        <x:v>9171</x:v>
      </x:c>
      <x:c r="M1034" s="13" t="n">
        <x:v>9190</x:v>
      </x:c>
      <x:c r="N1034" s="13" t="n">
        <x:v>9174</x:v>
      </x:c>
      <x:c r="O1034" s="13" t="n">
        <x:v>0</x:v>
      </x:c>
      <x:c r="P1034" s="13" t="n">
        <x:v>0</x:v>
      </x:c>
      <x:c r="Q1034" s="13" t="n">
        <x:v>0</x:v>
      </x:c>
      <x:c r="R1034" s="13" t="n">
        <x:v>0</x:v>
      </x:c>
      <x:c r="S1034" s="13" t="n">
        <x:v>0</x:v>
      </x:c>
      <x:c r="T1034" s="13" t="n">
        <x:v>823</x:v>
      </x:c>
      <x:c r="U1034" s="13" t="n">
        <x:v>836</x:v>
      </x:c>
    </x:row>
    <x:row r="1035">
      <x:c r="A1035" t="n">
        <x:v>28</x:v>
      </x:c>
      <x:c r="B1035" t="n">
        <x:v>1032</x:v>
      </x:c>
      <x:c r="C1035" t="str">
        <x:v>长尾品</x:v>
      </x:c>
      <x:c r="D1035" t="n">
        <x:v>0</x:v>
      </x:c>
      <x:c r="E1035" s="13" t="n">
        <x:v>95</x:v>
      </x:c>
      <x:c r="F1035" s="13" t="n">
        <x:v>83.23415763638047</x:v>
      </x:c>
      <x:c r="G1035" s="13" t="n">
        <x:v>86.51790312123738</x:v>
      </x:c>
      <x:c r="H1035" s="13" t="n">
        <x:v>89.80164860609426</x:v>
      </x:c>
      <x:c r="I1035" s="13" t="n">
        <x:v>93.08539409095118</x:v>
      </x:c>
      <x:c r="J1035" s="13" t="n">
        <x:v>99</x:v>
      </x:c>
      <x:c r="K1035" s="13" t="n">
        <x:v>96</x:v>
      </x:c>
      <x:c r="L1035" s="13" t="n">
        <x:v>98</x:v>
      </x:c>
      <x:c r="M1035" s="13" t="n">
        <x:v>98</x:v>
      </x:c>
      <x:c r="N1035" s="13" t="n">
        <x:v>99</x:v>
      </x:c>
      <x:c r="O1035" s="13" t="n">
        <x:v>0</x:v>
      </x:c>
      <x:c r="P1035" s="13" t="n">
        <x:v>3</x:v>
      </x:c>
      <x:c r="Q1035" s="13" t="n">
        <x:v>2</x:v>
      </x:c>
      <x:c r="R1035" s="13" t="n">
        <x:v>1</x:v>
      </x:c>
      <x:c r="S1035" s="13" t="n">
        <x:v>0</x:v>
      </x:c>
      <x:c r="T1035" s="13" t="n">
        <x:v>0</x:v>
      </x:c>
      <x:c r="U1035" s="13" t="n">
        <x:v>0</x:v>
      </x:c>
    </x:row>
    <x:row r="1036">
      <x:c r="A1036" t="n">
        <x:v>28</x:v>
      </x:c>
      <x:c r="B1036" t="n">
        <x:v>1033</x:v>
      </x:c>
      <x:c r="C1036" t="str">
        <x:v>长尾品</x:v>
      </x:c>
      <x:c r="D1036" t="n">
        <x:v>0</x:v>
      </x:c>
      <x:c r="E1036" s="13" t="n">
        <x:v>184</x:v>
      </x:c>
      <x:c r="F1036" s="13" t="n">
        <x:v>161.7203667685468</x:v>
      </x:c>
      <x:c r="G1036" s="13" t="n">
        <x:v>168.08055015282022</x:v>
      </x:c>
      <x:c r="H1036" s="13" t="n">
        <x:v>174.44073353709362</x:v>
      </x:c>
      <x:c r="I1036" s="13" t="n">
        <x:v>180.80091692136705</x:v>
      </x:c>
      <x:c r="J1036" s="13" t="n">
        <x:v>192</x:v>
      </x:c>
      <x:c r="K1036" s="13" t="n">
        <x:v>186</x:v>
      </x:c>
      <x:c r="L1036" s="13" t="n">
        <x:v>189</x:v>
      </x:c>
      <x:c r="M1036" s="13" t="n">
        <x:v>195</x:v>
      </x:c>
      <x:c r="N1036" s="13" t="n">
        <x:v>194</x:v>
      </x:c>
      <x:c r="O1036" s="13" t="n">
        <x:v>2</x:v>
      </x:c>
      <x:c r="P1036" s="13" t="n">
        <x:v>8</x:v>
      </x:c>
      <x:c r="Q1036" s="13" t="n">
        <x:v>5</x:v>
      </x:c>
      <x:c r="R1036" s="13" t="n">
        <x:v>0</x:v>
      </x:c>
      <x:c r="S1036" s="13" t="n">
        <x:v>0</x:v>
      </x:c>
      <x:c r="T1036" s="13" t="n">
        <x:v>0</x:v>
      </x:c>
      <x:c r="U1036" s="13" t="n">
        <x:v>0</x:v>
      </x:c>
    </x:row>
    <x:row r="1037">
      <x:c r="A1037" t="n">
        <x:v>28</x:v>
      </x:c>
      <x:c r="B1037" t="n">
        <x:v>1034</x:v>
      </x:c>
      <x:c r="C1037" t="str">
        <x:v>长尾品</x:v>
      </x:c>
      <x:c r="D1037" t="n">
        <x:v>5</x:v>
      </x:c>
      <x:c r="E1037" s="13" t="n">
        <x:v>102</x:v>
      </x:c>
      <x:c r="F1037" s="13" t="n">
        <x:v>114.96643512086692</x:v>
      </x:c>
      <x:c r="G1037" s="13" t="n">
        <x:v>122.94965268130036</x:v>
      </x:c>
      <x:c r="H1037" s="13" t="n">
        <x:v>130.9328702417338</x:v>
      </x:c>
      <x:c r="I1037" s="13" t="n">
        <x:v>138.91608780216728</x:v>
      </x:c>
      <x:c r="J1037" s="13" t="n">
        <x:v>104</x:v>
      </x:c>
      <x:c r="K1037" s="13" t="n">
        <x:v>103</x:v>
      </x:c>
      <x:c r="L1037" s="13" t="n">
        <x:v>103</x:v>
      </x:c>
      <x:c r="M1037" s="13" t="n">
        <x:v>104</x:v>
      </x:c>
      <x:c r="N1037" s="13" t="n">
        <x:v>103</x:v>
      </x:c>
      <x:c r="O1037" s="13" t="n">
        <x:v>0</x:v>
      </x:c>
      <x:c r="P1037" s="13" t="n">
        <x:v>0</x:v>
      </x:c>
      <x:c r="Q1037" s="13" t="n">
        <x:v>0</x:v>
      </x:c>
      <x:c r="R1037" s="13" t="n">
        <x:v>0</x:v>
      </x:c>
      <x:c r="S1037" s="13" t="n">
        <x:v>0</x:v>
      </x:c>
      <x:c r="T1037" s="13" t="n">
        <x:v>32</x:v>
      </x:c>
      <x:c r="U1037" s="13" t="n">
        <x:v>32</x:v>
      </x:c>
    </x:row>
    <x:row r="1038">
      <x:c r="A1038" t="n">
        <x:v>28</x:v>
      </x:c>
      <x:c r="B1038" t="n">
        <x:v>1035</x:v>
      </x:c>
      <x:c r="C1038" t="str">
        <x:v>长尾品</x:v>
      </x:c>
      <x:c r="D1038" t="n">
        <x:v>2</x:v>
      </x:c>
      <x:c r="E1038" s="13" t="n">
        <x:v>363</x:v>
      </x:c>
      <x:c r="F1038" s="13" t="n">
        <x:v>411.6565527461332</x:v>
      </x:c>
      <x:c r="G1038" s="13" t="n">
        <x:v>419.1514957858664</x:v>
      </x:c>
      <x:c r="H1038" s="13" t="n">
        <x:v>426.6464388255997</x:v>
      </x:c>
      <x:c r="I1038" s="13" t="n">
        <x:v>434.14138186533296</x:v>
      </x:c>
      <x:c r="J1038" s="13" t="n">
        <x:v>349</x:v>
      </x:c>
      <x:c r="K1038" s="13" t="n">
        <x:v>350</x:v>
      </x:c>
      <x:c r="L1038" s="13" t="n">
        <x:v>349</x:v>
      </x:c>
      <x:c r="M1038" s="13" t="n">
        <x:v>349</x:v>
      </x:c>
      <x:c r="N1038" s="13" t="n">
        <x:v>348</x:v>
      </x:c>
      <x:c r="O1038" s="13" t="n">
        <x:v>0</x:v>
      </x:c>
      <x:c r="P1038" s="13" t="n">
        <x:v>0</x:v>
      </x:c>
      <x:c r="Q1038" s="13" t="n">
        <x:v>0</x:v>
      </x:c>
      <x:c r="R1038" s="13" t="n">
        <x:v>0</x:v>
      </x:c>
      <x:c r="S1038" s="13" t="n">
        <x:v>0</x:v>
      </x:c>
      <x:c r="T1038" s="13" t="n">
        <x:v>146</x:v>
      </x:c>
      <x:c r="U1038" s="13" t="n">
        <x:v>133</x:v>
      </x:c>
    </x:row>
    <x:row r="1039">
      <x:c r="A1039" t="n">
        <x:v>28</x:v>
      </x:c>
      <x:c r="B1039" t="n">
        <x:v>1036</x:v>
      </x:c>
      <x:c r="C1039" t="str">
        <x:v>长尾品</x:v>
      </x:c>
      <x:c r="D1039" t="n">
        <x:v>1</x:v>
      </x:c>
      <x:c r="E1039" s="13" t="n">
        <x:v>182</x:v>
      </x:c>
      <x:c r="F1039" s="13" t="n">
        <x:v>161.55859961100305</x:v>
      </x:c>
      <x:c r="G1039" s="13" t="n">
        <x:v>164.83789941650457</x:v>
      </x:c>
      <x:c r="H1039" s="13" t="n">
        <x:v>168.1171992220061</x:v>
      </x:c>
      <x:c r="I1039" s="13" t="n">
        <x:v>171.39649902750764</x:v>
      </x:c>
      <x:c r="J1039" s="13" t="n">
        <x:v>187</x:v>
      </x:c>
      <x:c r="K1039" s="13" t="n">
        <x:v>186</x:v>
      </x:c>
      <x:c r="L1039" s="13" t="n">
        <x:v>189</x:v>
      </x:c>
      <x:c r="M1039" s="13" t="n">
        <x:v>192</x:v>
      </x:c>
      <x:c r="N1039" s="13" t="n">
        <x:v>193</x:v>
      </x:c>
      <x:c r="O1039" s="13" t="n">
        <x:v>11</x:v>
      </x:c>
      <x:c r="P1039" s="13" t="n">
        <x:v>11</x:v>
      </x:c>
      <x:c r="Q1039" s="13" t="n">
        <x:v>8</x:v>
      </x:c>
      <x:c r="R1039" s="13" t="n">
        <x:v>6</x:v>
      </x:c>
      <x:c r="S1039" s="13" t="n">
        <x:v>4</x:v>
      </x:c>
      <x:c r="T1039" s="13" t="n">
        <x:v>0</x:v>
      </x:c>
      <x:c r="U1039" s="13" t="n">
        <x:v>0</x:v>
      </x:c>
    </x:row>
    <x:row r="1040">
      <x:c r="A1040" t="n">
        <x:v>28</x:v>
      </x:c>
      <x:c r="B1040" t="n">
        <x:v>1037</x:v>
      </x:c>
      <x:c r="C1040" t="str">
        <x:v>长尾品</x:v>
      </x:c>
      <x:c r="D1040" t="n">
        <x:v>1</x:v>
      </x:c>
      <x:c r="E1040" s="13" t="n">
        <x:v>238</x:v>
      </x:c>
      <x:c r="F1040" s="13" t="n">
        <x:v>250.48096693525977</x:v>
      </x:c>
      <x:c r="G1040" s="13" t="n">
        <x:v>256.7214504028897</x:v>
      </x:c>
      <x:c r="H1040" s="13" t="n">
        <x:v>262.9619338705196</x:v>
      </x:c>
      <x:c r="I1040" s="13" t="n">
        <x:v>269.2024173381495</x:v>
      </x:c>
      <x:c r="J1040" s="13" t="n">
        <x:v>237</x:v>
      </x:c>
      <x:c r="K1040" s="13" t="n">
        <x:v>237</x:v>
      </x:c>
      <x:c r="L1040" s="13" t="n">
        <x:v>237</x:v>
      </x:c>
      <x:c r="M1040" s="13" t="n">
        <x:v>237</x:v>
      </x:c>
      <x:c r="N1040" s="13" t="n">
        <x:v>237</x:v>
      </x:c>
      <x:c r="O1040" s="13" t="n">
        <x:v>0</x:v>
      </x:c>
      <x:c r="P1040" s="13" t="n">
        <x:v>0</x:v>
      </x:c>
      <x:c r="Q1040" s="13" t="n">
        <x:v>0</x:v>
      </x:c>
      <x:c r="R1040" s="13" t="n">
        <x:v>0</x:v>
      </x:c>
      <x:c r="S1040" s="13" t="n">
        <x:v>0</x:v>
      </x:c>
      <x:c r="T1040" s="13" t="n">
        <x:v>52</x:v>
      </x:c>
      <x:c r="U1040" s="13" t="n">
        <x:v>56</x:v>
      </x:c>
    </x:row>
    <x:row r="1041">
      <x:c r="A1041" t="n">
        <x:v>28</x:v>
      </x:c>
      <x:c r="B1041" t="n">
        <x:v>1038</x:v>
      </x:c>
      <x:c r="C1041" t="str">
        <x:v>长尾品</x:v>
      </x:c>
      <x:c r="D1041" t="n">
        <x:v>1</x:v>
      </x:c>
      <x:c r="E1041" s="13" t="n">
        <x:v>103</x:v>
      </x:c>
      <x:c r="F1041" s="13" t="n">
        <x:v>116.93727887376124</x:v>
      </x:c>
      <x:c r="G1041" s="13" t="n">
        <x:v>122.2392516439752</x:v>
      </x:c>
      <x:c r="H1041" s="13" t="n">
        <x:v>127.54122441418914</x:v>
      </x:c>
      <x:c r="I1041" s="13" t="n">
        <x:v>132.8431971844031</x:v>
      </x:c>
      <x:c r="J1041" s="13" t="n">
        <x:v>115</x:v>
      </x:c>
      <x:c r="K1041" s="13" t="n">
        <x:v>116</x:v>
      </x:c>
      <x:c r="L1041" s="13" t="n">
        <x:v>116</x:v>
      </x:c>
      <x:c r="M1041" s="13" t="n">
        <x:v>115</x:v>
      </x:c>
      <x:c r="N1041" s="13" t="n">
        <x:v>116</x:v>
      </x:c>
      <x:c r="O1041" s="13" t="n">
        <x:v>0</x:v>
      </x:c>
      <x:c r="P1041" s="13" t="n">
        <x:v>0</x:v>
      </x:c>
      <x:c r="Q1041" s="13" t="n">
        <x:v>0</x:v>
      </x:c>
      <x:c r="R1041" s="13" t="n">
        <x:v>0</x:v>
      </x:c>
      <x:c r="S1041" s="13" t="n">
        <x:v>0</x:v>
      </x:c>
      <x:c r="T1041" s="13" t="n">
        <x:v>20</x:v>
      </x:c>
      <x:c r="U1041" s="13" t="n">
        <x:v>21</x:v>
      </x:c>
    </x:row>
    <x:row r="1042">
      <x:c r="A1042" t="n">
        <x:v>28</x:v>
      </x:c>
      <x:c r="B1042" t="n">
        <x:v>1039</x:v>
      </x:c>
      <x:c r="C1042" t="str">
        <x:v>长尾品</x:v>
      </x:c>
      <x:c r="D1042" t="n">
        <x:v>4</x:v>
      </x:c>
      <x:c r="E1042" s="13" t="n">
        <x:v>98</x:v>
      </x:c>
      <x:c r="F1042" s="13" t="n">
        <x:v>107.28365286653701</x:v>
      </x:c>
      <x:c r="G1042" s="13" t="n">
        <x:v>109.25881263313883</x:v>
      </x:c>
      <x:c r="H1042" s="13" t="n">
        <x:v>111.23397239974068</x:v>
      </x:c>
      <x:c r="I1042" s="13" t="n">
        <x:v>113.2091321663425</x:v>
      </x:c>
      <x:c r="J1042" s="13" t="n">
        <x:v>106</x:v>
      </x:c>
      <x:c r="K1042" s="13" t="n">
        <x:v>106</x:v>
      </x:c>
      <x:c r="L1042" s="13" t="n">
        <x:v>106</x:v>
      </x:c>
      <x:c r="M1042" s="13" t="n">
        <x:v>107</x:v>
      </x:c>
      <x:c r="N1042" s="13" t="n">
        <x:v>106</x:v>
      </x:c>
      <x:c r="O1042" s="13" t="n">
        <x:v>0</x:v>
      </x:c>
      <x:c r="P1042" s="13" t="n">
        <x:v>0</x:v>
      </x:c>
      <x:c r="Q1042" s="13" t="n">
        <x:v>0</x:v>
      </x:c>
      <x:c r="R1042" s="13" t="n">
        <x:v>0</x:v>
      </x:c>
      <x:c r="S1042" s="13" t="n">
        <x:v>0</x:v>
      </x:c>
      <x:c r="T1042" s="13" t="n">
        <x:v>19</x:v>
      </x:c>
      <x:c r="U1042" s="13" t="n">
        <x:v>20</x:v>
      </x:c>
    </x:row>
    <x:row r="1043">
      <x:c r="A1043" t="n">
        <x:v>28</x:v>
      </x:c>
      <x:c r="B1043" t="n">
        <x:v>1040</x:v>
      </x:c>
      <x:c r="C1043" t="str">
        <x:v>长尾品</x:v>
      </x:c>
      <x:c r="D1043" t="n">
        <x:v>1</x:v>
      </x:c>
      <x:c r="E1043" s="13" t="n">
        <x:v>219</x:v>
      </x:c>
      <x:c r="F1043" s="13" t="n">
        <x:v>239.61302213577846</x:v>
      </x:c>
      <x:c r="G1043" s="13" t="n">
        <x:v>245.252866537001</x:v>
      </x:c>
      <x:c r="H1043" s="13" t="n">
        <x:v>250.8927109382236</x:v>
      </x:c>
      <x:c r="I1043" s="13" t="n">
        <x:v>256.53255533944616</x:v>
      </x:c>
      <x:c r="J1043" s="13" t="n">
        <x:v>218</x:v>
      </x:c>
      <x:c r="K1043" s="13" t="n">
        <x:v>218</x:v>
      </x:c>
      <x:c r="L1043" s="13" t="n">
        <x:v>218</x:v>
      </x:c>
      <x:c r="M1043" s="13" t="n">
        <x:v>218</x:v>
      </x:c>
      <x:c r="N1043" s="13" t="n">
        <x:v>218</x:v>
      </x:c>
      <x:c r="O1043" s="13" t="n">
        <x:v>0</x:v>
      </x:c>
      <x:c r="P1043" s="13" t="n">
        <x:v>0</x:v>
      </x:c>
      <x:c r="Q1043" s="13" t="n">
        <x:v>0</x:v>
      </x:c>
      <x:c r="R1043" s="13" t="n">
        <x:v>0</x:v>
      </x:c>
      <x:c r="S1043" s="13" t="n">
        <x:v>0</x:v>
      </x:c>
      <x:c r="T1043" s="13" t="n">
        <x:v>59</x:v>
      </x:c>
      <x:c r="U1043" s="13" t="n">
        <x:v>63</x:v>
      </x:c>
    </x:row>
    <x:row r="1044">
      <x:c r="A1044" t="n">
        <x:v>28</x:v>
      </x:c>
      <x:c r="B1044" t="n">
        <x:v>1041</x:v>
      </x:c>
      <x:c r="C1044" t="str">
        <x:v>长尾品</x:v>
      </x:c>
      <x:c r="D1044" t="n">
        <x:v>4</x:v>
      </x:c>
      <x:c r="E1044" s="13" t="n">
        <x:v>197</x:v>
      </x:c>
      <x:c r="F1044" s="13" t="n">
        <x:v>204.11275354265075</x:v>
      </x:c>
      <x:c r="G1044" s="13" t="n">
        <x:v>206.6691303139761</x:v>
      </x:c>
      <x:c r="H1044" s="13" t="n">
        <x:v>209.2255070853015</x:v>
      </x:c>
      <x:c r="I1044" s="13" t="n">
        <x:v>211.78188385662685</x:v>
      </x:c>
      <x:c r="J1044" s="13" t="n">
        <x:v>187</x:v>
      </x:c>
      <x:c r="K1044" s="13" t="n">
        <x:v>187</x:v>
      </x:c>
      <x:c r="L1044" s="13" t="n">
        <x:v>187</x:v>
      </x:c>
      <x:c r="M1044" s="13" t="n">
        <x:v>187</x:v>
      </x:c>
      <x:c r="N1044" s="13" t="n">
        <x:v>186</x:v>
      </x:c>
      <x:c r="O1044" s="13" t="n">
        <x:v>0</x:v>
      </x:c>
      <x:c r="P1044" s="13" t="n">
        <x:v>0</x:v>
      </x:c>
      <x:c r="Q1044" s="13" t="n">
        <x:v>0</x:v>
      </x:c>
      <x:c r="R1044" s="13" t="n">
        <x:v>0</x:v>
      </x:c>
      <x:c r="S1044" s="13" t="n">
        <x:v>0</x:v>
      </x:c>
      <x:c r="T1044" s="13" t="n">
        <x:v>50</x:v>
      </x:c>
      <x:c r="U1044" s="13" t="n">
        <x:v>52</x:v>
      </x:c>
    </x:row>
    <x:row r="1045">
      <x:c r="A1045" t="n">
        <x:v>28</x:v>
      </x:c>
      <x:c r="B1045" t="n">
        <x:v>1042</x:v>
      </x:c>
      <x:c r="C1045" t="str">
        <x:v>长尾品</x:v>
      </x:c>
      <x:c r="D1045" t="n">
        <x:v>4</x:v>
      </x:c>
      <x:c r="E1045" s="13" t="n">
        <x:v>118</x:v>
      </x:c>
      <x:c r="F1045" s="13" t="n">
        <x:v>88.067296471242</x:v>
      </x:c>
      <x:c r="G1045" s="13" t="n">
        <x:v>91.100944706863</x:v>
      </x:c>
      <x:c r="H1045" s="13" t="n">
        <x:v>94.134592942484</x:v>
      </x:c>
      <x:c r="I1045" s="13" t="n">
        <x:v>97.168241178105</x:v>
      </x:c>
      <x:c r="J1045" s="13" t="n">
        <x:v>103</x:v>
      </x:c>
      <x:c r="K1045" s="13" t="n">
        <x:v>102</x:v>
      </x:c>
      <x:c r="L1045" s="13" t="n">
        <x:v>103</x:v>
      </x:c>
      <x:c r="M1045" s="13" t="n">
        <x:v>98</x:v>
      </x:c>
      <x:c r="N1045" s="13" t="n">
        <x:v>107</x:v>
      </x:c>
      <x:c r="O1045" s="13" t="n">
        <x:v>40</x:v>
      </x:c>
      <x:c r="P1045" s="13" t="n">
        <x:v>41</x:v>
      </x:c>
      <x:c r="Q1045" s="13" t="n">
        <x:v>39</x:v>
      </x:c>
      <x:c r="R1045" s="13" t="n">
        <x:v>44</x:v>
      </x:c>
      <x:c r="S1045" s="13" t="n">
        <x:v>36</x:v>
      </x:c>
      <x:c r="T1045" s="13" t="n">
        <x:v>0</x:v>
      </x:c>
      <x:c r="U1045" s="13" t="n">
        <x:v>0</x:v>
      </x:c>
    </x:row>
    <x:row r="1046">
      <x:c r="A1046" t="n">
        <x:v>28</x:v>
      </x:c>
      <x:c r="B1046" t="n">
        <x:v>1043</x:v>
      </x:c>
      <x:c r="C1046" t="str">
        <x:v>长尾品</x:v>
      </x:c>
      <x:c r="D1046" t="n">
        <x:v>5</x:v>
      </x:c>
      <x:c r="E1046" s="13" t="n">
        <x:v>185</x:v>
      </x:c>
      <x:c r="F1046" s="13" t="n">
        <x:v>196.37841993146245</x:v>
      </x:c>
      <x:c r="G1046" s="13" t="n">
        <x:v>202.73429656386034</x:v>
      </x:c>
      <x:c r="H1046" s="13" t="n">
        <x:v>209.0901731962582</x:v>
      </x:c>
      <x:c r="I1046" s="13" t="n">
        <x:v>215.4460498286561</x:v>
      </x:c>
      <x:c r="J1046" s="13" t="n">
        <x:v>166</x:v>
      </x:c>
      <x:c r="K1046" s="13" t="n">
        <x:v>167</x:v>
      </x:c>
      <x:c r="L1046" s="13" t="n">
        <x:v>166</x:v>
      </x:c>
      <x:c r="M1046" s="13" t="n">
        <x:v>166</x:v>
      </x:c>
      <x:c r="N1046" s="13" t="n">
        <x:v>165</x:v>
      </x:c>
      <x:c r="O1046" s="13" t="n">
        <x:v>0</x:v>
      </x:c>
      <x:c r="P1046" s="13" t="n">
        <x:v>0</x:v>
      </x:c>
      <x:c r="Q1046" s="13" t="n">
        <x:v>0</x:v>
      </x:c>
      <x:c r="R1046" s="13" t="n">
        <x:v>0</x:v>
      </x:c>
      <x:c r="S1046" s="13" t="n">
        <x:v>0</x:v>
      </x:c>
      <x:c r="T1046" s="13" t="n">
        <x:v>65</x:v>
      </x:c>
      <x:c r="U1046" s="13" t="n">
        <x:v>64</x:v>
      </x:c>
    </x:row>
    <x:row r="1047">
      <x:c r="A1047" t="n">
        <x:v>28</x:v>
      </x:c>
      <x:c r="B1047" t="n">
        <x:v>1044</x:v>
      </x:c>
      <x:c r="C1047" t="str">
        <x:v>长尾品</x:v>
      </x:c>
      <x:c r="D1047" t="n">
        <x:v>4</x:v>
      </x:c>
      <x:c r="E1047" s="13" t="n">
        <x:v>150</x:v>
      </x:c>
      <x:c r="F1047" s="13" t="n">
        <x:v>154.0381772714643</x:v>
      </x:c>
      <x:c r="G1047" s="13" t="n">
        <x:v>156.55726590719644</x:v>
      </x:c>
      <x:c r="H1047" s="13" t="n">
        <x:v>159.0763545429286</x:v>
      </x:c>
      <x:c r="I1047" s="13" t="n">
        <x:v>161.59544317866076</x:v>
      </x:c>
      <x:c r="J1047" s="13" t="n">
        <x:v>160</x:v>
      </x:c>
      <x:c r="K1047" s="13" t="n">
        <x:v>160</x:v>
      </x:c>
      <x:c r="L1047" s="13" t="n">
        <x:v>161</x:v>
      </x:c>
      <x:c r="M1047" s="13" t="n">
        <x:v>160</x:v>
      </x:c>
      <x:c r="N1047" s="13" t="n">
        <x:v>161</x:v>
      </x:c>
      <x:c r="O1047" s="13" t="n">
        <x:v>0</x:v>
      </x:c>
      <x:c r="P1047" s="13" t="n">
        <x:v>0</x:v>
      </x:c>
      <x:c r="Q1047" s="13" t="n">
        <x:v>0</x:v>
      </x:c>
      <x:c r="R1047" s="13" t="n">
        <x:v>0</x:v>
      </x:c>
      <x:c r="S1047" s="13" t="n">
        <x:v>0</x:v>
      </x:c>
      <x:c r="T1047" s="13" t="n">
        <x:v>19</x:v>
      </x:c>
      <x:c r="U1047" s="13" t="n">
        <x:v>20</x:v>
      </x:c>
    </x:row>
    <x:row r="1048">
      <x:c r="A1048" t="n">
        <x:v>28</x:v>
      </x:c>
      <x:c r="B1048" t="n">
        <x:v>1045</x:v>
      </x:c>
      <x:c r="C1048" t="str">
        <x:v>长尾品</x:v>
      </x:c>
      <x:c r="D1048" t="n">
        <x:v>4</x:v>
      </x:c>
      <x:c r="E1048" s="13" t="n">
        <x:v>224</x:v>
      </x:c>
      <x:c r="F1048" s="13" t="n">
        <x:v>221.7684542002408</x:v>
      </x:c>
      <x:c r="G1048" s="13" t="n">
        <x:v>223.48601463369454</x:v>
      </x:c>
      <x:c r="H1048" s="13" t="n">
        <x:v>225.20357506714828</x:v>
      </x:c>
      <x:c r="I1048" s="13" t="n">
        <x:v>226.92113550060202</x:v>
      </x:c>
      <x:c r="J1048" s="13" t="n">
        <x:v>226</x:v>
      </x:c>
      <x:c r="K1048" s="13" t="n">
        <x:v>225</x:v>
      </x:c>
      <x:c r="L1048" s="13" t="n">
        <x:v>226</x:v>
      </x:c>
      <x:c r="M1048" s="13" t="n">
        <x:v>225</x:v>
      </x:c>
      <x:c r="N1048" s="13" t="n">
        <x:v>225</x:v>
      </x:c>
      <x:c r="O1048" s="13" t="n">
        <x:v>0</x:v>
      </x:c>
      <x:c r="P1048" s="13" t="n">
        <x:v>0</x:v>
      </x:c>
      <x:c r="Q1048" s="13" t="n">
        <x:v>0</x:v>
      </x:c>
      <x:c r="R1048" s="13" t="n">
        <x:v>0</x:v>
      </x:c>
      <x:c r="S1048" s="13" t="n">
        <x:v>0</x:v>
      </x:c>
      <x:c r="T1048" s="13" t="n">
        <x:v>32</x:v>
      </x:c>
      <x:c r="U1048" s="13" t="n">
        <x:v>34</x:v>
      </x:c>
    </x:row>
    <x:row r="1049">
      <x:c r="A1049" t="n">
        <x:v>28</x:v>
      </x:c>
      <x:c r="B1049" t="n">
        <x:v>1046</x:v>
      </x:c>
      <x:c r="C1049" t="str">
        <x:v>长尾品</x:v>
      </x:c>
      <x:c r="D1049" t="n">
        <x:v>1</x:v>
      </x:c>
      <x:c r="E1049" s="13" t="n">
        <x:v>57</x:v>
      </x:c>
      <x:c r="F1049" s="13" t="n">
        <x:v>54.499731406872286</x:v>
      </x:c>
      <x:c r="G1049" s="13" t="n">
        <x:v>57.916263776975086</x:v>
      </x:c>
      <x:c r="H1049" s="13" t="n">
        <x:v>61.332796147077886</x:v>
      </x:c>
      <x:c r="I1049" s="13" t="n">
        <x:v>64.74932851718069</x:v>
      </x:c>
      <x:c r="J1049" s="13" t="n">
        <x:v>52</x:v>
      </x:c>
      <x:c r="K1049" s="13" t="n">
        <x:v>52</x:v>
      </x:c>
      <x:c r="L1049" s="13" t="n">
        <x:v>52</x:v>
      </x:c>
      <x:c r="M1049" s="13" t="n">
        <x:v>52</x:v>
      </x:c>
      <x:c r="N1049" s="13" t="n">
        <x:v>52</x:v>
      </x:c>
      <x:c r="O1049" s="13" t="n">
        <x:v>0</x:v>
      </x:c>
      <x:c r="P1049" s="13" t="n">
        <x:v>0</x:v>
      </x:c>
      <x:c r="Q1049" s="13" t="n">
        <x:v>0</x:v>
      </x:c>
      <x:c r="R1049" s="13" t="n">
        <x:v>0</x:v>
      </x:c>
      <x:c r="S1049" s="13" t="n">
        <x:v>0</x:v>
      </x:c>
      <x:c r="T1049" s="13" t="n">
        <x:v>11</x:v>
      </x:c>
      <x:c r="U1049" s="13" t="n">
        <x:v>12</x:v>
      </x:c>
    </x:row>
    <x:row r="1050">
      <x:c r="A1050" t="n">
        <x:v>28</x:v>
      </x:c>
      <x:c r="B1050" t="n">
        <x:v>1047</x:v>
      </x:c>
      <x:c r="C1050" t="str">
        <x:v>长尾品</x:v>
      </x:c>
      <x:c r="D1050" t="n">
        <x:v>4</x:v>
      </x:c>
      <x:c r="E1050" s="13" t="n">
        <x:v>229</x:v>
      </x:c>
      <x:c r="F1050" s="13" t="n">
        <x:v>234.58079096045196</x:v>
      </x:c>
      <x:c r="G1050" s="13" t="n">
        <x:v>239.2045197740113</x:v>
      </x:c>
      <x:c r="H1050" s="13" t="n">
        <x:v>243.8282485875706</x:v>
      </x:c>
      <x:c r="I1050" s="13" t="n">
        <x:v>248.45197740112994</x:v>
      </x:c>
      <x:c r="J1050" s="13" t="n">
        <x:v>217</x:v>
      </x:c>
      <x:c r="K1050" s="13" t="n">
        <x:v>218</x:v>
      </x:c>
      <x:c r="L1050" s="13" t="n">
        <x:v>218</x:v>
      </x:c>
      <x:c r="M1050" s="13" t="n">
        <x:v>218</x:v>
      </x:c>
      <x:c r="N1050" s="13" t="n">
        <x:v>217</x:v>
      </x:c>
      <x:c r="O1050" s="13" t="n">
        <x:v>0</x:v>
      </x:c>
      <x:c r="P1050" s="13" t="n">
        <x:v>0</x:v>
      </x:c>
      <x:c r="Q1050" s="13" t="n">
        <x:v>0</x:v>
      </x:c>
      <x:c r="R1050" s="13" t="n">
        <x:v>0</x:v>
      </x:c>
      <x:c r="S1050" s="13" t="n">
        <x:v>0</x:v>
      </x:c>
      <x:c r="T1050" s="13" t="n">
        <x:v>55</x:v>
      </x:c>
      <x:c r="U1050" s="13" t="n">
        <x:v>57</x:v>
      </x:c>
    </x:row>
    <x:row r="1051">
      <x:c r="A1051" t="n">
        <x:v>28</x:v>
      </x:c>
      <x:c r="B1051" t="n">
        <x:v>1048</x:v>
      </x:c>
      <x:c r="C1051" t="str">
        <x:v>长尾品</x:v>
      </x:c>
      <x:c r="D1051" t="n">
        <x:v>4</x:v>
      </x:c>
      <x:c r="E1051" s="13" t="n">
        <x:v>182</x:v>
      </x:c>
      <x:c r="F1051" s="13" t="n">
        <x:v>179.79609150690007</x:v>
      </x:c>
      <x:c r="G1051" s="13" t="n">
        <x:v>181.86080392701678</x:v>
      </x:c>
      <x:c r="H1051" s="13" t="n">
        <x:v>183.92551634713345</x:v>
      </x:c>
      <x:c r="I1051" s="13" t="n">
        <x:v>185.99022876725016</x:v>
      </x:c>
      <x:c r="J1051" s="13" t="n">
        <x:v>195</x:v>
      </x:c>
      <x:c r="K1051" s="13" t="n">
        <x:v>195</x:v>
      </x:c>
      <x:c r="L1051" s="13" t="n">
        <x:v>195</x:v>
      </x:c>
      <x:c r="M1051" s="13" t="n">
        <x:v>195</x:v>
      </x:c>
      <x:c r="N1051" s="13" t="n">
        <x:v>195</x:v>
      </x:c>
      <x:c r="O1051" s="13" t="n">
        <x:v>0</x:v>
      </x:c>
      <x:c r="P1051" s="13" t="n">
        <x:v>0</x:v>
      </x:c>
      <x:c r="Q1051" s="13" t="n">
        <x:v>0</x:v>
      </x:c>
      <x:c r="R1051" s="13" t="n">
        <x:v>0</x:v>
      </x:c>
      <x:c r="S1051" s="13" t="n">
        <x:v>0</x:v>
      </x:c>
      <x:c r="T1051" s="13" t="n">
        <x:v>14</x:v>
      </x:c>
      <x:c r="U1051" s="13" t="n">
        <x:v>16</x:v>
      </x:c>
    </x:row>
    <x:row r="1052">
      <x:c r="A1052" t="n">
        <x:v>28</x:v>
      </x:c>
      <x:c r="B1052" t="n">
        <x:v>1049</x:v>
      </x:c>
      <x:c r="C1052" t="str">
        <x:v>长尾品</x:v>
      </x:c>
      <x:c r="D1052" t="n">
        <x:v>1</x:v>
      </x:c>
      <x:c r="E1052" s="13" t="n">
        <x:v>143</x:v>
      </x:c>
      <x:c r="F1052" s="13" t="n">
        <x:v>134.65620079651754</x:v>
      </x:c>
      <x:c r="G1052" s="13" t="n">
        <x:v>141.31763452810966</x:v>
      </x:c>
      <x:c r="H1052" s="13" t="n">
        <x:v>147.9790682597018</x:v>
      </x:c>
      <x:c r="I1052" s="13" t="n">
        <x:v>154.64050199129386</x:v>
      </x:c>
      <x:c r="J1052" s="13" t="n">
        <x:v>133</x:v>
      </x:c>
      <x:c r="K1052" s="13" t="n">
        <x:v>133</x:v>
      </x:c>
      <x:c r="L1052" s="13" t="n">
        <x:v>133</x:v>
      </x:c>
      <x:c r="M1052" s="13" t="n">
        <x:v>134</x:v>
      </x:c>
      <x:c r="N1052" s="13" t="n">
        <x:v>132</x:v>
      </x:c>
      <x:c r="O1052" s="13" t="n">
        <x:v>0</x:v>
      </x:c>
      <x:c r="P1052" s="13" t="n">
        <x:v>0</x:v>
      </x:c>
      <x:c r="Q1052" s="13" t="n">
        <x:v>0</x:v>
      </x:c>
      <x:c r="R1052" s="13" t="n">
        <x:v>0</x:v>
      </x:c>
      <x:c r="S1052" s="13" t="n">
        <x:v>0</x:v>
      </x:c>
      <x:c r="T1052" s="13" t="n">
        <x:v>23</x:v>
      </x:c>
      <x:c r="U1052" s="13" t="n">
        <x:v>25</x:v>
      </x:c>
    </x:row>
    <x:row r="1053">
      <x:c r="A1053" t="n">
        <x:v>28</x:v>
      </x:c>
      <x:c r="B1053" t="n">
        <x:v>1050</x:v>
      </x:c>
      <x:c r="C1053" t="str">
        <x:v>长尾品</x:v>
      </x:c>
      <x:c r="D1053" t="n">
        <x:v>1</x:v>
      </x:c>
      <x:c r="E1053" s="13" t="n">
        <x:v>192</x:v>
      </x:c>
      <x:c r="F1053" s="13" t="n">
        <x:v>141.10849309993517</x:v>
      </x:c>
      <x:c r="G1053" s="13" t="n">
        <x:v>144.4960729832361</x:v>
      </x:c>
      <x:c r="H1053" s="13" t="n">
        <x:v>147.883652866537</x:v>
      </x:c>
      <x:c r="I1053" s="13" t="n">
        <x:v>151.27123274983794</x:v>
      </x:c>
      <x:c r="J1053" s="13" t="n">
        <x:v>163</x:v>
      </x:c>
      <x:c r="K1053" s="13" t="n">
        <x:v>162</x:v>
      </x:c>
      <x:c r="L1053" s="13" t="n">
        <x:v>165</x:v>
      </x:c>
      <x:c r="M1053" s="13" t="n">
        <x:v>171</x:v>
      </x:c>
      <x:c r="N1053" s="13" t="n">
        <x:v>169</x:v>
      </x:c>
      <x:c r="O1053" s="13" t="n">
        <x:v>66</x:v>
      </x:c>
      <x:c r="P1053" s="13" t="n">
        <x:v>67</x:v>
      </x:c>
      <x:c r="Q1053" s="13" t="n">
        <x:v>65</x:v>
      </x:c>
      <x:c r="R1053" s="13" t="n">
        <x:v>61</x:v>
      </x:c>
      <x:c r="S1053" s="13" t="n">
        <x:v>62</x:v>
      </x:c>
      <x:c r="T1053" s="13" t="n">
        <x:v>0</x:v>
      </x:c>
      <x:c r="U1053" s="13" t="n">
        <x:v>0</x:v>
      </x:c>
    </x:row>
    <x:row r="1054">
      <x:c r="A1054" t="n">
        <x:v>28</x:v>
      </x:c>
      <x:c r="B1054" t="n">
        <x:v>1051</x:v>
      </x:c>
      <x:c r="C1054" t="str">
        <x:v>长尾品</x:v>
      </x:c>
      <x:c r="D1054" t="n">
        <x:v>5</x:v>
      </x:c>
      <x:c r="E1054" s="13" t="n">
        <x:v>106</x:v>
      </x:c>
      <x:c r="F1054" s="13" t="n">
        <x:v>129.74203945540427</x:v>
      </x:c>
      <x:c r="G1054" s="13" t="n">
        <x:v>136.61305918310643</x:v>
      </x:c>
      <x:c r="H1054" s="13" t="n">
        <x:v>143.4840789108086</x:v>
      </x:c>
      <x:c r="I1054" s="13" t="n">
        <x:v>150.3550986385107</x:v>
      </x:c>
      <x:c r="J1054" s="13" t="n">
        <x:v>100</x:v>
      </x:c>
      <x:c r="K1054" s="13" t="n">
        <x:v>100</x:v>
      </x:c>
      <x:c r="L1054" s="13" t="n">
        <x:v>100</x:v>
      </x:c>
      <x:c r="M1054" s="13" t="n">
        <x:v>100</x:v>
      </x:c>
      <x:c r="N1054" s="13" t="n">
        <x:v>100</x:v>
      </x:c>
      <x:c r="O1054" s="13" t="n">
        <x:v>0</x:v>
      </x:c>
      <x:c r="P1054" s="13" t="n">
        <x:v>0</x:v>
      </x:c>
      <x:c r="Q1054" s="13" t="n">
        <x:v>0</x:v>
      </x:c>
      <x:c r="R1054" s="13" t="n">
        <x:v>0</x:v>
      </x:c>
      <x:c r="S1054" s="13" t="n">
        <x:v>0</x:v>
      </x:c>
      <x:c r="T1054" s="13" t="n">
        <x:v>53</x:v>
      </x:c>
      <x:c r="U1054" s="13" t="n">
        <x:v>52</x:v>
      </x:c>
    </x:row>
    <x:row r="1055">
      <x:c r="A1055" t="n">
        <x:v>28</x:v>
      </x:c>
      <x:c r="B1055" t="n">
        <x:v>1052</x:v>
      </x:c>
      <x:c r="C1055" t="str">
        <x:v>长尾品</x:v>
      </x:c>
      <x:c r="D1055" t="n">
        <x:v>1</x:v>
      </x:c>
      <x:c r="E1055" s="13" t="n">
        <x:v>140</x:v>
      </x:c>
      <x:c r="F1055" s="13" t="n">
        <x:v>178.41405946096137</x:v>
      </x:c>
      <x:c r="G1055" s="13" t="n">
        <x:v>183.12108919144208</x:v>
      </x:c>
      <x:c r="H1055" s="13" t="n">
        <x:v>187.82811892192277</x:v>
      </x:c>
      <x:c r="I1055" s="13" t="n">
        <x:v>192.53514865240345</x:v>
      </x:c>
      <x:c r="J1055" s="13" t="n">
        <x:v>141</x:v>
      </x:c>
      <x:c r="K1055" s="13" t="n">
        <x:v>141</x:v>
      </x:c>
      <x:c r="L1055" s="13" t="n">
        <x:v>142</x:v>
      </x:c>
      <x:c r="M1055" s="13" t="n">
        <x:v>142</x:v>
      </x:c>
      <x:c r="N1055" s="13" t="n">
        <x:v>142</x:v>
      </x:c>
      <x:c r="O1055" s="13" t="n">
        <x:v>0</x:v>
      </x:c>
      <x:c r="P1055" s="13" t="n">
        <x:v>0</x:v>
      </x:c>
      <x:c r="Q1055" s="13" t="n">
        <x:v>0</x:v>
      </x:c>
      <x:c r="R1055" s="13" t="n">
        <x:v>0</x:v>
      </x:c>
      <x:c r="S1055" s="13" t="n">
        <x:v>0</x:v>
      </x:c>
      <x:c r="T1055" s="13" t="n">
        <x:v>65</x:v>
      </x:c>
      <x:c r="U1055" s="13" t="n">
        <x:v>67</x:v>
      </x:c>
    </x:row>
    <x:row r="1056">
      <x:c r="A1056" t="n">
        <x:v>28</x:v>
      </x:c>
      <x:c r="B1056" t="n">
        <x:v>1053</x:v>
      </x:c>
      <x:c r="C1056" t="str">
        <x:v>长尾品</x:v>
      </x:c>
      <x:c r="D1056" t="n">
        <x:v>4</x:v>
      </x:c>
      <x:c r="E1056" s="13" t="n">
        <x:v>133</x:v>
      </x:c>
      <x:c r="F1056" s="13" t="n">
        <x:v>138.22070945633047</x:v>
      </x:c>
      <x:c r="G1056" s="13" t="n">
        <x:v>141.99773085116237</x:v>
      </x:c>
      <x:c r="H1056" s="13" t="n">
        <x:v>145.77475224599425</x:v>
      </x:c>
      <x:c r="I1056" s="13" t="n">
        <x:v>149.55177364082618</x:v>
      </x:c>
      <x:c r="J1056" s="13" t="n">
        <x:v>135</x:v>
      </x:c>
      <x:c r="K1056" s="13" t="n">
        <x:v>135</x:v>
      </x:c>
      <x:c r="L1056" s="13" t="n">
        <x:v>135</x:v>
      </x:c>
      <x:c r="M1056" s="13" t="n">
        <x:v>135</x:v>
      </x:c>
      <x:c r="N1056" s="13" t="n">
        <x:v>135</x:v>
      </x:c>
      <x:c r="O1056" s="13" t="n">
        <x:v>0</x:v>
      </x:c>
      <x:c r="P1056" s="13" t="n">
        <x:v>0</x:v>
      </x:c>
      <x:c r="Q1056" s="13" t="n">
        <x:v>0</x:v>
      </x:c>
      <x:c r="R1056" s="13" t="n">
        <x:v>0</x:v>
      </x:c>
      <x:c r="S1056" s="13" t="n">
        <x:v>0</x:v>
      </x:c>
      <x:c r="T1056" s="13" t="n">
        <x:v>26</x:v>
      </x:c>
      <x:c r="U1056" s="13" t="n">
        <x:v>27</x:v>
      </x:c>
    </x:row>
    <x:row r="1057">
      <x:c r="A1057" t="n">
        <x:v>28</x:v>
      </x:c>
      <x:c r="B1057" t="n">
        <x:v>1054</x:v>
      </x:c>
      <x:c r="C1057" t="str">
        <x:v>长尾品</x:v>
      </x:c>
      <x:c r="D1057" t="n">
        <x:v>4</x:v>
      </x:c>
      <x:c r="E1057" s="13" t="n">
        <x:v>120</x:v>
      </x:c>
      <x:c r="F1057" s="13" t="n">
        <x:v>103.70447346485135</x:v>
      </x:c>
      <x:c r="G1057" s="13" t="n">
        <x:v>105.05671019727701</x:v>
      </x:c>
      <x:c r="H1057" s="13" t="n">
        <x:v>106.40894692970268</x:v>
      </x:c>
      <x:c r="I1057" s="13" t="n">
        <x:v>107.76118366212835</x:v>
      </x:c>
      <x:c r="J1057" s="13" t="n">
        <x:v>121</x:v>
      </x:c>
      <x:c r="K1057" s="13" t="n">
        <x:v>119</x:v>
      </x:c>
      <x:c r="L1057" s="13" t="n">
        <x:v>122</x:v>
      </x:c>
      <x:c r="M1057" s="13" t="n">
        <x:v>119</x:v>
      </x:c>
      <x:c r="N1057" s="13" t="n">
        <x:v>123</x:v>
      </x:c>
      <x:c r="O1057" s="13" t="n">
        <x:v>2</x:v>
      </x:c>
      <x:c r="P1057" s="13" t="n">
        <x:v>4</x:v>
      </x:c>
      <x:c r="Q1057" s="13" t="n">
        <x:v>1</x:v>
      </x:c>
      <x:c r="R1057" s="13" t="n">
        <x:v>4</x:v>
      </x:c>
      <x:c r="S1057" s="13" t="n">
        <x:v>0</x:v>
      </x:c>
      <x:c r="T1057" s="13" t="n">
        <x:v>0</x:v>
      </x:c>
      <x:c r="U1057" s="13" t="n">
        <x:v>0</x:v>
      </x:c>
    </x:row>
    <x:row r="1058">
      <x:c r="A1058" t="n">
        <x:v>28</x:v>
      </x:c>
      <x:c r="B1058" t="n">
        <x:v>1055</x:v>
      </x:c>
      <x:c r="C1058" t="str">
        <x:v>长尾品</x:v>
      </x:c>
      <x:c r="D1058" t="n">
        <x:v>4</x:v>
      </x:c>
      <x:c r="E1058" s="13" t="n">
        <x:v>305</x:v>
      </x:c>
      <x:c r="F1058" s="13" t="n">
        <x:v>279.5776048902473</x:v>
      </x:c>
      <x:c r="G1058" s="13" t="n">
        <x:v>282.866407335371</x:v>
      </x:c>
      <x:c r="H1058" s="13" t="n">
        <x:v>286.1552097804946</x:v>
      </x:c>
      <x:c r="I1058" s="13" t="n">
        <x:v>289.4440122256182</x:v>
      </x:c>
      <x:c r="J1058" s="13" t="n">
        <x:v>324</x:v>
      </x:c>
      <x:c r="K1058" s="13" t="n">
        <x:v>321</x:v>
      </x:c>
      <x:c r="L1058" s="13" t="n">
        <x:v>324</x:v>
      </x:c>
      <x:c r="M1058" s="13" t="n">
        <x:v>312</x:v>
      </x:c>
      <x:c r="N1058" s="13" t="n">
        <x:v>325</x:v>
      </x:c>
      <x:c r="O1058" s="13" t="n">
        <x:v>0</x:v>
      </x:c>
      <x:c r="P1058" s="13" t="n">
        <x:v>3</x:v>
      </x:c>
      <x:c r="Q1058" s="13" t="n">
        <x:v>0</x:v>
      </x:c>
      <x:c r="R1058" s="13" t="n">
        <x:v>11</x:v>
      </x:c>
      <x:c r="S1058" s="13" t="n">
        <x:v>0</x:v>
      </x:c>
      <x:c r="T1058" s="13" t="n">
        <x:v>1</x:v>
      </x:c>
      <x:c r="U1058" s="13" t="n">
        <x:v>3</x:v>
      </x:c>
    </x:row>
    <x:row r="1059">
      <x:c r="A1059" t="n">
        <x:v>28</x:v>
      </x:c>
      <x:c r="B1059" t="n">
        <x:v>1056</x:v>
      </x:c>
      <x:c r="C1059" t="str">
        <x:v>长尾品</x:v>
      </x:c>
      <x:c r="D1059" t="n">
        <x:v>1</x:v>
      </x:c>
      <x:c r="E1059" s="13" t="n">
        <x:v>179</x:v>
      </x:c>
      <x:c r="F1059" s="13" t="n">
        <x:v>165.58682967490972</x:v>
      </x:c>
      <x:c r="G1059" s="13" t="n">
        <x:v>168.38024451236456</x:v>
      </x:c>
      <x:c r="H1059" s="13" t="n">
        <x:v>171.1736593498194</x:v>
      </x:c>
      <x:c r="I1059" s="13" t="n">
        <x:v>173.96707418727425</x:v>
      </x:c>
      <x:c r="J1059" s="13" t="n">
        <x:v>191</x:v>
      </x:c>
      <x:c r="K1059" s="13" t="n">
        <x:v>190</x:v>
      </x:c>
      <x:c r="L1059" s="13" t="n">
        <x:v>194</x:v>
      </x:c>
      <x:c r="M1059" s="13" t="n">
        <x:v>195</x:v>
      </x:c>
      <x:c r="N1059" s="13" t="n">
        <x:v>195</x:v>
      </x:c>
      <x:c r="O1059" s="13" t="n">
        <x:v>3</x:v>
      </x:c>
      <x:c r="P1059" s="13" t="n">
        <x:v>4</x:v>
      </x:c>
      <x:c r="Q1059" s="13" t="n">
        <x:v>1</x:v>
      </x:c>
      <x:c r="R1059" s="13" t="n">
        <x:v>0</x:v>
      </x:c>
      <x:c r="S1059" s="13" t="n">
        <x:v>0</x:v>
      </x:c>
      <x:c r="T1059" s="13" t="n">
        <x:v>0</x:v>
      </x:c>
      <x:c r="U1059" s="13" t="n">
        <x:v>0</x:v>
      </x:c>
    </x:row>
    <x:row r="1060">
      <x:c r="A1060" t="n">
        <x:v>28</x:v>
      </x:c>
      <x:c r="B1060" t="n">
        <x:v>1057</x:v>
      </x:c>
      <x:c r="C1060" t="str">
        <x:v>爆品</x:v>
      </x:c>
      <x:c r="D1060" t="n">
        <x:v>3</x:v>
      </x:c>
      <x:c r="E1060" s="13" t="n">
        <x:v>10326</x:v>
      </x:c>
      <x:c r="F1060" s="13" t="n">
        <x:v>10184.591701398536</x:v>
      </x:c>
      <x:c r="G1060" s="13" t="n">
        <x:v>10420.054218764471</x:v>
      </x:c>
      <x:c r="H1060" s="13" t="n">
        <x:v>10655.516736130405</x:v>
      </x:c>
      <x:c r="I1060" s="13" t="n">
        <x:v>10890.979253496342</x:v>
      </x:c>
      <x:c r="J1060" s="13" t="n">
        <x:v>10079</x:v>
      </x:c>
      <x:c r="K1060" s="13" t="n">
        <x:v>10075</x:v>
      </x:c>
      <x:c r="L1060" s="13" t="n">
        <x:v>10079</x:v>
      </x:c>
      <x:c r="M1060" s="13" t="n">
        <x:v>10075</x:v>
      </x:c>
      <x:c r="N1060" s="13" t="n">
        <x:v>10077</x:v>
      </x:c>
      <x:c r="O1060" s="13" t="n">
        <x:v>0</x:v>
      </x:c>
      <x:c r="P1060" s="13" t="n">
        <x:v>0</x:v>
      </x:c>
      <x:c r="Q1060" s="13" t="n">
        <x:v>0</x:v>
      </x:c>
      <x:c r="R1060" s="13" t="n">
        <x:v>0</x:v>
      </x:c>
      <x:c r="S1060" s="13" t="n">
        <x:v>0</x:v>
      </x:c>
      <x:c r="T1060" s="13" t="n">
        <x:v>1382</x:v>
      </x:c>
      <x:c r="U1060" s="13" t="n">
        <x:v>1398</x:v>
      </x:c>
    </x:row>
    <x:row r="1061">
      <x:c r="A1061" t="n">
        <x:v>28</x:v>
      </x:c>
      <x:c r="B1061" t="n">
        <x:v>1058</x:v>
      </x:c>
      <x:c r="C1061" t="str">
        <x:v>长尾品</x:v>
      </x:c>
      <x:c r="D1061" t="n">
        <x:v>5</x:v>
      </x:c>
      <x:c r="E1061" s="13" t="n">
        <x:v>114</x:v>
      </x:c>
      <x:c r="F1061" s="13" t="n">
        <x:v>111.68672779475781</x:v>
      </x:c>
      <x:c r="G1061" s="13" t="n">
        <x:v>117.19675835880338</x:v>
      </x:c>
      <x:c r="H1061" s="13" t="n">
        <x:v>122.70678892284894</x:v>
      </x:c>
      <x:c r="I1061" s="13" t="n">
        <x:v>128.2168194868945</x:v>
      </x:c>
      <x:c r="J1061" s="13" t="n">
        <x:v>104</x:v>
      </x:c>
      <x:c r="K1061" s="13" t="n">
        <x:v>104</x:v>
      </x:c>
      <x:c r="L1061" s="13" t="n">
        <x:v>104</x:v>
      </x:c>
      <x:c r="M1061" s="13" t="n">
        <x:v>103</x:v>
      </x:c>
      <x:c r="N1061" s="13" t="n">
        <x:v>103</x:v>
      </x:c>
      <x:c r="O1061" s="13" t="n">
        <x:v>0</x:v>
      </x:c>
      <x:c r="P1061" s="13" t="n">
        <x:v>0</x:v>
      </x:c>
      <x:c r="Q1061" s="13" t="n">
        <x:v>0</x:v>
      </x:c>
      <x:c r="R1061" s="13" t="n">
        <x:v>0</x:v>
      </x:c>
      <x:c r="S1061" s="13" t="n">
        <x:v>0</x:v>
      </x:c>
      <x:c r="T1061" s="13" t="n">
        <x:v>28</x:v>
      </x:c>
      <x:c r="U1061" s="13" t="n">
        <x:v>27</x:v>
      </x:c>
    </x:row>
    <x:row r="1062">
      <x:c r="A1062" t="n">
        <x:v>28</x:v>
      </x:c>
      <x:c r="B1062" t="n">
        <x:v>1059</x:v>
      </x:c>
      <x:c r="C1062" t="str">
        <x:v>长尾品</x:v>
      </x:c>
      <x:c r="D1062" t="n">
        <x:v>4</x:v>
      </x:c>
      <x:c r="E1062" s="13" t="n">
        <x:v>125</x:v>
      </x:c>
      <x:c r="F1062" s="13" t="n">
        <x:v>137.07379827729926</x:v>
      </x:c>
      <x:c r="G1062" s="13" t="n">
        <x:v>137.6106974159489</x:v>
      </x:c>
      <x:c r="H1062" s="13" t="n">
        <x:v>138.1475965545985</x:v>
      </x:c>
      <x:c r="I1062" s="13" t="n">
        <x:v>138.68449569324812</x:v>
      </x:c>
      <x:c r="J1062" s="13" t="n">
        <x:v>134</x:v>
      </x:c>
      <x:c r="K1062" s="13" t="n">
        <x:v>134</x:v>
      </x:c>
      <x:c r="L1062" s="13" t="n">
        <x:v>135</x:v>
      </x:c>
      <x:c r="M1062" s="13" t="n">
        <x:v>134</x:v>
      </x:c>
      <x:c r="N1062" s="13" t="n">
        <x:v>134</x:v>
      </x:c>
      <x:c r="O1062" s="13" t="n">
        <x:v>0</x:v>
      </x:c>
      <x:c r="P1062" s="13" t="n">
        <x:v>0</x:v>
      </x:c>
      <x:c r="Q1062" s="13" t="n">
        <x:v>0</x:v>
      </x:c>
      <x:c r="R1062" s="13" t="n">
        <x:v>0</x:v>
      </x:c>
      <x:c r="S1062" s="13" t="n">
        <x:v>0</x:v>
      </x:c>
      <x:c r="T1062" s="13" t="n">
        <x:v>25</x:v>
      </x:c>
      <x:c r="U1062" s="13" t="n">
        <x:v>26</x:v>
      </x:c>
    </x:row>
    <x:row r="1063">
      <x:c r="A1063" t="n">
        <x:v>28</x:v>
      </x:c>
      <x:c r="B1063" t="n">
        <x:v>1060</x:v>
      </x:c>
      <x:c r="C1063" t="str">
        <x:v>长尾品</x:v>
      </x:c>
      <x:c r="D1063" t="n">
        <x:v>2</x:v>
      </x:c>
      <x:c r="E1063" s="13" t="n">
        <x:v>278</x:v>
      </x:c>
      <x:c r="F1063" s="13" t="n">
        <x:v>271.57980920626096</x:v>
      </x:c>
      <x:c r="G1063" s="13" t="n">
        <x:v>290.0363804760582</x:v>
      </x:c>
      <x:c r="H1063" s="13" t="n">
        <x:v>308.4929517458553</x:v>
      </x:c>
      <x:c r="I1063" s="13" t="n">
        <x:v>326.9495230156524</x:v>
      </x:c>
      <x:c r="J1063" s="13" t="n">
        <x:v>301</x:v>
      </x:c>
      <x:c r="K1063" s="13" t="n">
        <x:v>299</x:v>
      </x:c>
      <x:c r="L1063" s="13" t="n">
        <x:v>300</x:v>
      </x:c>
      <x:c r="M1063" s="13" t="n">
        <x:v>300</x:v>
      </x:c>
      <x:c r="N1063" s="13" t="n">
        <x:v>302</x:v>
      </x:c>
      <x:c r="O1063" s="13" t="n">
        <x:v>0</x:v>
      </x:c>
      <x:c r="P1063" s="13" t="n">
        <x:v>0</x:v>
      </x:c>
      <x:c r="Q1063" s="13" t="n">
        <x:v>0</x:v>
      </x:c>
      <x:c r="R1063" s="13" t="n">
        <x:v>0</x:v>
      </x:c>
      <x:c r="S1063" s="13" t="n">
        <x:v>0</x:v>
      </x:c>
      <x:c r="T1063" s="13" t="n">
        <x:v>26</x:v>
      </x:c>
      <x:c r="U1063" s="13" t="n">
        <x:v>18</x:v>
      </x:c>
    </x:row>
    <x:row r="1064">
      <x:c r="A1064" t="n">
        <x:v>28</x:v>
      </x:c>
      <x:c r="B1064" t="n">
        <x:v>1061</x:v>
      </x:c>
      <x:c r="C1064" t="str">
        <x:v>长尾品</x:v>
      </x:c>
      <x:c r="D1064" t="n">
        <x:v>5</x:v>
      </x:c>
      <x:c r="E1064" s="13" t="n">
        <x:v>175</x:v>
      </x:c>
      <x:c r="F1064" s="13" t="n">
        <x:v>171.99020098175419</x:v>
      </x:c>
      <x:c r="G1064" s="13" t="n">
        <x:v>177.15196813929796</x:v>
      </x:c>
      <x:c r="H1064" s="13" t="n">
        <x:v>182.3137352968417</x:v>
      </x:c>
      <x:c r="I1064" s="13" t="n">
        <x:v>187.4755024543855</x:v>
      </x:c>
      <x:c r="J1064" s="13" t="n">
        <x:v>185</x:v>
      </x:c>
      <x:c r="K1064" s="13" t="n">
        <x:v>185</x:v>
      </x:c>
      <x:c r="L1064" s="13" t="n">
        <x:v>184</x:v>
      </x:c>
      <x:c r="M1064" s="13" t="n">
        <x:v>185</x:v>
      </x:c>
      <x:c r="N1064" s="13" t="n">
        <x:v>185</x:v>
      </x:c>
      <x:c r="O1064" s="13" t="n">
        <x:v>0</x:v>
      </x:c>
      <x:c r="P1064" s="13" t="n">
        <x:v>0</x:v>
      </x:c>
      <x:c r="Q1064" s="13" t="n">
        <x:v>0</x:v>
      </x:c>
      <x:c r="R1064" s="13" t="n">
        <x:v>0</x:v>
      </x:c>
      <x:c r="S1064" s="13" t="n">
        <x:v>0</x:v>
      </x:c>
      <x:c r="T1064" s="13" t="n">
        <x:v>18</x:v>
      </x:c>
      <x:c r="U1064" s="13" t="n">
        <x:v>17</x:v>
      </x:c>
    </x:row>
    <x:row r="1065">
      <x:c r="A1065" t="n">
        <x:v>28</x:v>
      </x:c>
      <x:c r="B1065" t="n">
        <x:v>1062</x:v>
      </x:c>
      <x:c r="C1065" t="str">
        <x:v>长尾品</x:v>
      </x:c>
      <x:c r="D1065" t="n">
        <x:v>0</x:v>
      </x:c>
      <x:c r="E1065" s="13" t="n">
        <x:v>189</x:v>
      </x:c>
      <x:c r="F1065" s="13" t="n">
        <x:v>192.3385570065759</x:v>
      </x:c>
      <x:c r="G1065" s="13" t="n">
        <x:v>194.84116884319718</x:v>
      </x:c>
      <x:c r="H1065" s="13" t="n">
        <x:v>197.34378067981848</x:v>
      </x:c>
      <x:c r="I1065" s="13" t="n">
        <x:v>199.84639251643978</x:v>
      </x:c>
      <x:c r="J1065" s="13" t="n">
        <x:v>187</x:v>
      </x:c>
      <x:c r="K1065" s="13" t="n">
        <x:v>188</x:v>
      </x:c>
      <x:c r="L1065" s="13" t="n">
        <x:v>188</x:v>
      </x:c>
      <x:c r="M1065" s="13" t="n">
        <x:v>187</x:v>
      </x:c>
      <x:c r="N1065" s="13" t="n">
        <x:v>188</x:v>
      </x:c>
      <x:c r="O1065" s="13" t="n">
        <x:v>0</x:v>
      </x:c>
      <x:c r="P1065" s="13" t="n">
        <x:v>0</x:v>
      </x:c>
      <x:c r="Q1065" s="13" t="n">
        <x:v>0</x:v>
      </x:c>
      <x:c r="R1065" s="13" t="n">
        <x:v>0</x:v>
      </x:c>
      <x:c r="S1065" s="13" t="n">
        <x:v>0</x:v>
      </x:c>
      <x:c r="T1065" s="13" t="n">
        <x:v>41</x:v>
      </x:c>
      <x:c r="U1065" s="13" t="n">
        <x:v>37</x:v>
      </x:c>
    </x:row>
    <x:row r="1066">
      <x:c r="A1066" t="n">
        <x:v>28</x:v>
      </x:c>
      <x:c r="B1066" t="n">
        <x:v>1063</x:v>
      </x:c>
      <x:c r="C1066" t="str">
        <x:v>长尾品</x:v>
      </x:c>
      <x:c r="D1066" t="n">
        <x:v>4</x:v>
      </x:c>
      <x:c r="E1066" s="13" t="n">
        <x:v>155</x:v>
      </x:c>
      <x:c r="F1066" s="13" t="n">
        <x:v>151.2806705566361</x:v>
      </x:c>
      <x:c r="G1066" s="13" t="n">
        <x:v>153.08767250162083</x:v>
      </x:c>
      <x:c r="H1066" s="13" t="n">
        <x:v>154.89467444660553</x:v>
      </x:c>
      <x:c r="I1066" s="13" t="n">
        <x:v>156.70167639159027</x:v>
      </x:c>
      <x:c r="J1066" s="13" t="n">
        <x:v>158</x:v>
      </x:c>
      <x:c r="K1066" s="13" t="n">
        <x:v>158</x:v>
      </x:c>
      <x:c r="L1066" s="13" t="n">
        <x:v>157</x:v>
      </x:c>
      <x:c r="M1066" s="13" t="n">
        <x:v>158</x:v>
      </x:c>
      <x:c r="N1066" s="13" t="n">
        <x:v>158</x:v>
      </x:c>
      <x:c r="O1066" s="13" t="n">
        <x:v>0</x:v>
      </x:c>
      <x:c r="P1066" s="13" t="n">
        <x:v>0</x:v>
      </x:c>
      <x:c r="Q1066" s="13" t="n">
        <x:v>0</x:v>
      </x:c>
      <x:c r="R1066" s="13" t="n">
        <x:v>0</x:v>
      </x:c>
      <x:c r="S1066" s="13" t="n">
        <x:v>0</x:v>
      </x:c>
      <x:c r="T1066" s="13" t="n">
        <x:v>18</x:v>
      </x:c>
      <x:c r="U1066" s="13" t="n">
        <x:v>20</x:v>
      </x:c>
    </x:row>
    <x:row r="1067">
      <x:c r="A1067" t="n">
        <x:v>28</x:v>
      </x:c>
      <x:c r="B1067" t="n">
        <x:v>1064</x:v>
      </x:c>
      <x:c r="C1067" t="str">
        <x:v>长尾品</x:v>
      </x:c>
      <x:c r="D1067" t="n">
        <x:v>4</x:v>
      </x:c>
      <x:c r="E1067" s="13" t="n">
        <x:v>93</x:v>
      </x:c>
      <x:c r="F1067" s="13" t="n">
        <x:v>111.83697323330553</x:v>
      </x:c>
      <x:c r="G1067" s="13" t="n">
        <x:v>115.58879318329163</x:v>
      </x:c>
      <x:c r="H1067" s="13" t="n">
        <x:v>119.34061313327776</x:v>
      </x:c>
      <x:c r="I1067" s="13" t="n">
        <x:v>123.09243308326386</x:v>
      </x:c>
      <x:c r="J1067" s="13" t="n">
        <x:v>68</x:v>
      </x:c>
      <x:c r="K1067" s="13" t="n">
        <x:v>68</x:v>
      </x:c>
      <x:c r="L1067" s="13" t="n">
        <x:v>67</x:v>
      </x:c>
      <x:c r="M1067" s="13" t="n">
        <x:v>69</x:v>
      </x:c>
      <x:c r="N1067" s="13" t="n">
        <x:v>67</x:v>
      </x:c>
      <x:c r="O1067" s="13" t="n">
        <x:v>0</x:v>
      </x:c>
      <x:c r="P1067" s="13" t="n">
        <x:v>0</x:v>
      </x:c>
      <x:c r="Q1067" s="13" t="n">
        <x:v>0</x:v>
      </x:c>
      <x:c r="R1067" s="13" t="n">
        <x:v>0</x:v>
      </x:c>
      <x:c r="S1067" s="13" t="n">
        <x:v>0</x:v>
      </x:c>
      <x:c r="T1067" s="13" t="n">
        <x:v>62</x:v>
      </x:c>
      <x:c r="U1067" s="13" t="n">
        <x:v>64</x:v>
      </x:c>
    </x:row>
    <x:row r="1068">
      <x:c r="A1068" t="n">
        <x:v>28</x:v>
      </x:c>
      <x:c r="B1068" t="n">
        <x:v>1065</x:v>
      </x:c>
      <x:c r="C1068" t="str">
        <x:v>长尾品</x:v>
      </x:c>
      <x:c r="D1068" t="n">
        <x:v>0</x:v>
      </x:c>
      <x:c r="E1068" s="13" t="n">
        <x:v>210</x:v>
      </x:c>
      <x:c r="F1068" s="13" t="n">
        <x:v>216.52434935630268</x:v>
      </x:c>
      <x:c r="G1068" s="13" t="n">
        <x:v>219.95319070112066</x:v>
      </x:c>
      <x:c r="H1068" s="13" t="n">
        <x:v>223.38203204593867</x:v>
      </x:c>
      <x:c r="I1068" s="13" t="n">
        <x:v>226.81087339075668</x:v>
      </x:c>
      <x:c r="J1068" s="13" t="n">
        <x:v>194</x:v>
      </x:c>
      <x:c r="K1068" s="13" t="n">
        <x:v>194</x:v>
      </x:c>
      <x:c r="L1068" s="13" t="n">
        <x:v>195</x:v>
      </x:c>
      <x:c r="M1068" s="13" t="n">
        <x:v>194</x:v>
      </x:c>
      <x:c r="N1068" s="13" t="n">
        <x:v>193</x:v>
      </x:c>
      <x:c r="O1068" s="13" t="n">
        <x:v>0</x:v>
      </x:c>
      <x:c r="P1068" s="13" t="n">
        <x:v>0</x:v>
      </x:c>
      <x:c r="Q1068" s="13" t="n">
        <x:v>0</x:v>
      </x:c>
      <x:c r="R1068" s="13" t="n">
        <x:v>0</x:v>
      </x:c>
      <x:c r="S1068" s="13" t="n">
        <x:v>0</x:v>
      </x:c>
      <x:c r="T1068" s="13" t="n">
        <x:v>63</x:v>
      </x:c>
      <x:c r="U1068" s="13" t="n">
        <x:v>59</x:v>
      </x:c>
    </x:row>
    <x:row r="1069">
      <x:c r="A1069" t="n">
        <x:v>28</x:v>
      </x:c>
      <x:c r="B1069" t="n">
        <x:v>1066</x:v>
      </x:c>
      <x:c r="C1069" t="str">
        <x:v>长尾品</x:v>
      </x:c>
      <x:c r="D1069" t="n">
        <x:v>4</x:v>
      </x:c>
      <x:c r="E1069" s="13" t="n">
        <x:v>161</x:v>
      </x:c>
      <x:c r="F1069" s="13" t="n">
        <x:v>158.2193942761878</x:v>
      </x:c>
      <x:c r="G1069" s="13" t="n">
        <x:v>161.32909141428172</x:v>
      </x:c>
      <x:c r="H1069" s="13" t="n">
        <x:v>164.43878855237566</x:v>
      </x:c>
      <x:c r="I1069" s="13" t="n">
        <x:v>167.54848569046956</x:v>
      </x:c>
      <x:c r="J1069" s="13" t="n">
        <x:v>179</x:v>
      </x:c>
      <x:c r="K1069" s="13" t="n">
        <x:v>179</x:v>
      </x:c>
      <x:c r="L1069" s="13" t="n">
        <x:v>179</x:v>
      </x:c>
      <x:c r="M1069" s="13" t="n">
        <x:v>177</x:v>
      </x:c>
      <x:c r="N1069" s="13" t="n">
        <x:v>180</x:v>
      </x:c>
      <x:c r="O1069" s="13" t="n">
        <x:v>0</x:v>
      </x:c>
      <x:c r="P1069" s="13" t="n">
        <x:v>0</x:v>
      </x:c>
      <x:c r="Q1069" s="13" t="n">
        <x:v>0</x:v>
      </x:c>
      <x:c r="R1069" s="13" t="n">
        <x:v>1</x:v>
      </x:c>
      <x:c r="S1069" s="13" t="n">
        <x:v>0</x:v>
      </x:c>
      <x:c r="T1069" s="13" t="n">
        <x:v>5</x:v>
      </x:c>
      <x:c r="U1069" s="13" t="n">
        <x:v>6</x:v>
      </x:c>
    </x:row>
    <x:row r="1070">
      <x:c r="A1070" t="n">
        <x:v>28</x:v>
      </x:c>
      <x:c r="B1070" t="n">
        <x:v>1067</x:v>
      </x:c>
      <x:c r="C1070" t="str">
        <x:v>长尾品</x:v>
      </x:c>
      <x:c r="D1070" t="n">
        <x:v>4</x:v>
      </x:c>
      <x:c r="E1070" s="13" t="n">
        <x:v>145</x:v>
      </x:c>
      <x:c r="F1070" s="13" t="n">
        <x:v>127.16243400944708</x:v>
      </x:c>
      <x:c r="G1070" s="13" t="n">
        <x:v>129.7436510141706</x:v>
      </x:c>
      <x:c r="H1070" s="13" t="n">
        <x:v>132.32486801889416</x:v>
      </x:c>
      <x:c r="I1070" s="13" t="n">
        <x:v>134.9060850236177</x:v>
      </x:c>
      <x:c r="J1070" s="13" t="n">
        <x:v>148</x:v>
      </x:c>
      <x:c r="K1070" s="13" t="n">
        <x:v>146</x:v>
      </x:c>
      <x:c r="L1070" s="13" t="n">
        <x:v>149</x:v>
      </x:c>
      <x:c r="M1070" s="13" t="n">
        <x:v>150</x:v>
      </x:c>
      <x:c r="N1070" s="13" t="n">
        <x:v>153</x:v>
      </x:c>
      <x:c r="O1070" s="13" t="n">
        <x:v>5</x:v>
      </x:c>
      <x:c r="P1070" s="13" t="n">
        <x:v>7</x:v>
      </x:c>
      <x:c r="Q1070" s="13" t="n">
        <x:v>4</x:v>
      </x:c>
      <x:c r="R1070" s="13" t="n">
        <x:v>3</x:v>
      </x:c>
      <x:c r="S1070" s="13" t="n">
        <x:v>0</x:v>
      </x:c>
      <x:c r="T1070" s="13" t="n">
        <x:v>0</x:v>
      </x:c>
      <x:c r="U1070" s="13" t="n">
        <x:v>0</x:v>
      </x:c>
    </x:row>
    <x:row r="1071">
      <x:c r="A1071" t="n">
        <x:v>28</x:v>
      </x:c>
      <x:c r="B1071" t="n">
        <x:v>1068</x:v>
      </x:c>
      <x:c r="C1071" t="str">
        <x:v>长尾品</x:v>
      </x:c>
      <x:c r="D1071" t="n">
        <x:v>4</x:v>
      </x:c>
      <x:c r="E1071" s="13" t="n">
        <x:v>63</x:v>
      </x:c>
      <x:c r="F1071" s="13" t="n">
        <x:v>73.3245160692785</x:v>
      </x:c>
      <x:c r="G1071" s="13" t="n">
        <x:v>76.15344077058444</x:v>
      </x:c>
      <x:c r="H1071" s="13" t="n">
        <x:v>78.98236547189035</x:v>
      </x:c>
      <x:c r="I1071" s="13" t="n">
        <x:v>81.81129017319626</x:v>
      </x:c>
      <x:c r="J1071" s="13" t="n">
        <x:v>53</x:v>
      </x:c>
      <x:c r="K1071" s="13" t="n">
        <x:v>53</x:v>
      </x:c>
      <x:c r="L1071" s="13" t="n">
        <x:v>52</x:v>
      </x:c>
      <x:c r="M1071" s="13" t="n">
        <x:v>53</x:v>
      </x:c>
      <x:c r="N1071" s="13" t="n">
        <x:v>52</x:v>
      </x:c>
      <x:c r="O1071" s="13" t="n">
        <x:v>0</x:v>
      </x:c>
      <x:c r="P1071" s="13" t="n">
        <x:v>0</x:v>
      </x:c>
      <x:c r="Q1071" s="13" t="n">
        <x:v>0</x:v>
      </x:c>
      <x:c r="R1071" s="13" t="n">
        <x:v>0</x:v>
      </x:c>
      <x:c r="S1071" s="13" t="n">
        <x:v>0</x:v>
      </x:c>
      <x:c r="T1071" s="13" t="n">
        <x:v>33</x:v>
      </x:c>
      <x:c r="U1071" s="13" t="n">
        <x:v>34</x:v>
      </x:c>
    </x:row>
    <x:row r="1072">
      <x:c r="A1072" t="n">
        <x:v>28</x:v>
      </x:c>
      <x:c r="B1072" t="n">
        <x:v>1069</x:v>
      </x:c>
      <x:c r="C1072" t="str">
        <x:v>爆品</x:v>
      </x:c>
      <x:c r="D1072" t="n">
        <x:v>3</x:v>
      </x:c>
      <x:c r="E1072" s="13" t="n">
        <x:v>9046</x:v>
      </x:c>
      <x:c r="F1072" s="13" t="n">
        <x:v>10439.971362415487</x:v>
      </x:c>
      <x:c r="G1072" s="13" t="n">
        <x:v>11173.623710289896</x:v>
      </x:c>
      <x:c r="H1072" s="13" t="n">
        <x:v>11907.276058164305</x:v>
      </x:c>
      <x:c r="I1072" s="13" t="n">
        <x:v>12640.928406038714</x:v>
      </x:c>
      <x:c r="J1072" s="13" t="n">
        <x:v>9265</x:v>
      </x:c>
      <x:c r="K1072" s="13" t="n">
        <x:v>9269</x:v>
      </x:c>
      <x:c r="L1072" s="13" t="n">
        <x:v>9265</x:v>
      </x:c>
      <x:c r="M1072" s="13" t="n">
        <x:v>9275</x:v>
      </x:c>
      <x:c r="N1072" s="13" t="n">
        <x:v>9267</x:v>
      </x:c>
      <x:c r="O1072" s="13" t="n">
        <x:v>0</x:v>
      </x:c>
      <x:c r="P1072" s="13" t="n">
        <x:v>0</x:v>
      </x:c>
      <x:c r="Q1072" s="13" t="n">
        <x:v>0</x:v>
      </x:c>
      <x:c r="R1072" s="13" t="n">
        <x:v>0</x:v>
      </x:c>
      <x:c r="S1072" s="13" t="n">
        <x:v>0</x:v>
      </x:c>
      <x:c r="T1072" s="13" t="n">
        <x:v>2484</x:v>
      </x:c>
      <x:c r="U1072" s="13" t="n">
        <x:v>2500</x:v>
      </x:c>
    </x:row>
    <x:row r="1073">
      <x:c r="A1073" t="n">
        <x:v>28</x:v>
      </x:c>
      <x:c r="B1073" t="n">
        <x:v>1070</x:v>
      </x:c>
      <x:c r="C1073" t="str">
        <x:v>爆品</x:v>
      </x:c>
      <x:c r="D1073" t="n">
        <x:v>3</x:v>
      </x:c>
      <x:c r="E1073" s="13" t="n">
        <x:v>5064</x:v>
      </x:c>
      <x:c r="F1073" s="13" t="n">
        <x:v>5863.730573307401</x:v>
      </x:c>
      <x:c r="G1073" s="13" t="n">
        <x:v>6003.762526627768</x:v>
      </x:c>
      <x:c r="H1073" s="13" t="n">
        <x:v>6143.794479948134</x:v>
      </x:c>
      <x:c r="I1073" s="13" t="n">
        <x:v>6283.826433268501</x:v>
      </x:c>
      <x:c r="J1073" s="13" t="n">
        <x:v>4795</x:v>
      </x:c>
      <x:c r="K1073" s="13" t="n">
        <x:v>4790</x:v>
      </x:c>
      <x:c r="L1073" s="13" t="n">
        <x:v>4795</x:v>
      </x:c>
      <x:c r="M1073" s="13" t="n">
        <x:v>4807</x:v>
      </x:c>
      <x:c r="N1073" s="13" t="n">
        <x:v>4792</x:v>
      </x:c>
      <x:c r="O1073" s="13" t="n">
        <x:v>0</x:v>
      </x:c>
      <x:c r="P1073" s="13" t="n">
        <x:v>0</x:v>
      </x:c>
      <x:c r="Q1073" s="13" t="n">
        <x:v>0</x:v>
      </x:c>
      <x:c r="R1073" s="13" t="n">
        <x:v>0</x:v>
      </x:c>
      <x:c r="S1073" s="13" t="n">
        <x:v>0</x:v>
      </x:c>
      <x:c r="T1073" s="13" t="n">
        <x:v>1804</x:v>
      </x:c>
      <x:c r="U1073" s="13" t="n">
        <x:v>1813</x:v>
      </x:c>
    </x:row>
    <x:row r="1074">
      <x:c r="A1074" t="n">
        <x:v>28</x:v>
      </x:c>
      <x:c r="B1074" t="n">
        <x:v>1071</x:v>
      </x:c>
      <x:c r="C1074" t="str">
        <x:v>长尾品</x:v>
      </x:c>
      <x:c r="D1074" t="n">
        <x:v>2</x:v>
      </x:c>
      <x:c r="E1074" s="13" t="n">
        <x:v>171</x:v>
      </x:c>
      <x:c r="F1074" s="13" t="n">
        <x:v>154.41748633879783</x:v>
      </x:c>
      <x:c r="G1074" s="13" t="n">
        <x:v>159.7928961748634</x:v>
      </x:c>
      <x:c r="H1074" s="13" t="n">
        <x:v>165.16830601092897</x:v>
      </x:c>
      <x:c r="I1074" s="13" t="n">
        <x:v>170.54371584699453</x:v>
      </x:c>
      <x:c r="J1074" s="13" t="n">
        <x:v>185</x:v>
      </x:c>
      <x:c r="K1074" s="13" t="n">
        <x:v>178</x:v>
      </x:c>
      <x:c r="L1074" s="13" t="n">
        <x:v>181</x:v>
      </x:c>
      <x:c r="M1074" s="13" t="n">
        <x:v>185</x:v>
      </x:c>
      <x:c r="N1074" s="13" t="n">
        <x:v>186</x:v>
      </x:c>
      <x:c r="O1074" s="13" t="n">
        <x:v>0</x:v>
      </x:c>
      <x:c r="P1074" s="13" t="n">
        <x:v>7</x:v>
      </x:c>
      <x:c r="Q1074" s="13" t="n">
        <x:v>4</x:v>
      </x:c>
      <x:c r="R1074" s="13" t="n">
        <x:v>0</x:v>
      </x:c>
      <x:c r="S1074" s="13" t="n">
        <x:v>0</x:v>
      </x:c>
      <x:c r="T1074" s="13" t="n">
        <x:v>1</x:v>
      </x:c>
      <x:c r="U1074" s="13" t="n">
        <x:v>0</x:v>
      </x:c>
    </x:row>
    <x:row r="1075">
      <x:c r="A1075" t="n">
        <x:v>28</x:v>
      </x:c>
      <x:c r="B1075" t="n">
        <x:v>1072</x:v>
      </x:c>
      <x:c r="C1075" t="str">
        <x:v>长尾品</x:v>
      </x:c>
      <x:c r="D1075" t="n">
        <x:v>4</x:v>
      </x:c>
      <x:c r="E1075" s="13" t="n">
        <x:v>121</x:v>
      </x:c>
      <x:c r="F1075" s="13" t="n">
        <x:v>132.31106788922847</x:v>
      </x:c>
      <x:c r="G1075" s="13" t="n">
        <x:v>135.13326850050942</x:v>
      </x:c>
      <x:c r="H1075" s="13" t="n">
        <x:v>137.9554691117903</x:v>
      </x:c>
      <x:c r="I1075" s="13" t="n">
        <x:v>140.7776697230712</x:v>
      </x:c>
      <x:c r="J1075" s="13" t="n">
        <x:v>122</x:v>
      </x:c>
      <x:c r="K1075" s="13" t="n">
        <x:v>122</x:v>
      </x:c>
      <x:c r="L1075" s="13" t="n">
        <x:v>122</x:v>
      </x:c>
      <x:c r="M1075" s="13" t="n">
        <x:v>122</x:v>
      </x:c>
      <x:c r="N1075" s="13" t="n">
        <x:v>123</x:v>
      </x:c>
      <x:c r="O1075" s="13" t="n">
        <x:v>0</x:v>
      </x:c>
      <x:c r="P1075" s="13" t="n">
        <x:v>0</x:v>
      </x:c>
      <x:c r="Q1075" s="13" t="n">
        <x:v>0</x:v>
      </x:c>
      <x:c r="R1075" s="13" t="n">
        <x:v>0</x:v>
      </x:c>
      <x:c r="S1075" s="13" t="n">
        <x:v>0</x:v>
      </x:c>
      <x:c r="T1075" s="13" t="n">
        <x:v>32</x:v>
      </x:c>
      <x:c r="U1075" s="13" t="n">
        <x:v>33</x:v>
      </x:c>
    </x:row>
    <x:row r="1076">
      <x:c r="A1076" t="n">
        <x:v>28</x:v>
      </x:c>
      <x:c r="B1076" t="n">
        <x:v>1073</x:v>
      </x:c>
      <x:c r="C1076" t="str">
        <x:v>长尾品</x:v>
      </x:c>
      <x:c r="D1076" t="n">
        <x:v>0</x:v>
      </x:c>
      <x:c r="E1076" s="13" t="n">
        <x:v>221</x:v>
      </x:c>
      <x:c r="F1076" s="13" t="n">
        <x:v>186.0780957673428</x:v>
      </x:c>
      <x:c r="G1076" s="13" t="n">
        <x:v>189.45047698434752</x:v>
      </x:c>
      <x:c r="H1076" s="13" t="n">
        <x:v>192.82285820135223</x:v>
      </x:c>
      <x:c r="I1076" s="13" t="n">
        <x:v>196.19523941835695</x:v>
      </x:c>
      <x:c r="J1076" s="13" t="n">
        <x:v>221</x:v>
      </x:c>
      <x:c r="K1076" s="13" t="n">
        <x:v>214</x:v>
      </x:c>
      <x:c r="L1076" s="13" t="n">
        <x:v>218</x:v>
      </x:c>
      <x:c r="M1076" s="13" t="n">
        <x:v>234</x:v>
      </x:c>
      <x:c r="N1076" s="13" t="n">
        <x:v>233</x:v>
      </x:c>
      <x:c r="O1076" s="13" t="n">
        <x:v>24</x:v>
      </x:c>
      <x:c r="P1076" s="13" t="n">
        <x:v>30</x:v>
      </x:c>
      <x:c r="Q1076" s="13" t="n">
        <x:v>27</x:v>
      </x:c>
      <x:c r="R1076" s="13" t="n">
        <x:v>13</x:v>
      </x:c>
      <x:c r="S1076" s="13" t="n">
        <x:v>14</x:v>
      </x:c>
      <x:c r="T1076" s="13" t="n">
        <x:v>0</x:v>
      </x:c>
      <x:c r="U1076" s="13" t="n">
        <x:v>0</x:v>
      </x:c>
    </x:row>
    <x:row r="1077">
      <x:c r="A1077" t="n">
        <x:v>28</x:v>
      </x:c>
      <x:c r="B1077" t="n">
        <x:v>1074</x:v>
      </x:c>
      <x:c r="C1077" t="str">
        <x:v>长尾品</x:v>
      </x:c>
      <x:c r="D1077" t="n">
        <x:v>2</x:v>
      </x:c>
      <x:c r="E1077" s="13" t="n">
        <x:v>131</x:v>
      </x:c>
      <x:c r="F1077" s="13" t="n">
        <x:v>144.58612577567845</x:v>
      </x:c>
      <x:c r="G1077" s="13" t="n">
        <x:v>154.21252199685097</x:v>
      </x:c>
      <x:c r="H1077" s="13" t="n">
        <x:v>163.83891821802354</x:v>
      </x:c>
      <x:c r="I1077" s="13" t="n">
        <x:v>173.46531443919605</x:v>
      </x:c>
      <x:c r="J1077" s="13" t="n">
        <x:v>151</x:v>
      </x:c>
      <x:c r="K1077" s="13" t="n">
        <x:v>150</x:v>
      </x:c>
      <x:c r="L1077" s="13" t="n">
        <x:v>150</x:v>
      </x:c>
      <x:c r="M1077" s="13" t="n">
        <x:v>151</x:v>
      </x:c>
      <x:c r="N1077" s="13" t="n">
        <x:v>152</x:v>
      </x:c>
      <x:c r="O1077" s="13" t="n">
        <x:v>0</x:v>
      </x:c>
      <x:c r="P1077" s="13" t="n">
        <x:v>0</x:v>
      </x:c>
      <x:c r="Q1077" s="13" t="n">
        <x:v>0</x:v>
      </x:c>
      <x:c r="R1077" s="13" t="n">
        <x:v>0</x:v>
      </x:c>
      <x:c r="S1077" s="13" t="n">
        <x:v>0</x:v>
      </x:c>
      <x:c r="T1077" s="13" t="n">
        <x:v>23</x:v>
      </x:c>
      <x:c r="U1077" s="13" t="n">
        <x:v>19</x:v>
      </x:c>
    </x:row>
    <x:row r="1078">
      <x:c r="A1078" t="n">
        <x:v>28</x:v>
      </x:c>
      <x:c r="B1078" t="n">
        <x:v>1075</x:v>
      </x:c>
      <x:c r="C1078" t="str">
        <x:v>长尾品</x:v>
      </x:c>
      <x:c r="D1078" t="n">
        <x:v>1</x:v>
      </x:c>
      <x:c r="E1078" s="13" t="n">
        <x:v>91</x:v>
      </x:c>
      <x:c r="F1078" s="13" t="n">
        <x:v>98.65012503473186</x:v>
      </x:c>
      <x:c r="G1078" s="13" t="n">
        <x:v>101.47518755209781</x:v>
      </x:c>
      <x:c r="H1078" s="13" t="n">
        <x:v>104.30025006946376</x:v>
      </x:c>
      <x:c r="I1078" s="13" t="n">
        <x:v>107.12531258682968</x:v>
      </x:c>
      <x:c r="J1078" s="13" t="n">
        <x:v>80</x:v>
      </x:c>
      <x:c r="K1078" s="13" t="n">
        <x:v>81</x:v>
      </x:c>
      <x:c r="L1078" s="13" t="n">
        <x:v>81</x:v>
      </x:c>
      <x:c r="M1078" s="13" t="n">
        <x:v>81</x:v>
      </x:c>
      <x:c r="N1078" s="13" t="n">
        <x:v>80</x:v>
      </x:c>
      <x:c r="O1078" s="13" t="n">
        <x:v>0</x:v>
      </x:c>
      <x:c r="P1078" s="13" t="n">
        <x:v>0</x:v>
      </x:c>
      <x:c r="Q1078" s="13" t="n">
        <x:v>0</x:v>
      </x:c>
      <x:c r="R1078" s="13" t="n">
        <x:v>0</x:v>
      </x:c>
      <x:c r="S1078" s="13" t="n">
        <x:v>0</x:v>
      </x:c>
      <x:c r="T1078" s="13" t="n">
        <x:v>34</x:v>
      </x:c>
      <x:c r="U1078" s="13" t="n">
        <x:v>35</x:v>
      </x:c>
    </x:row>
    <x:row r="1079">
      <x:c r="A1079" t="n">
        <x:v>28</x:v>
      </x:c>
      <x:c r="B1079" t="n">
        <x:v>1076</x:v>
      </x:c>
      <x:c r="C1079" t="str">
        <x:v>长尾品</x:v>
      </x:c>
      <x:c r="D1079" t="n">
        <x:v>5</x:v>
      </x:c>
      <x:c r="E1079" s="13" t="n">
        <x:v>158</x:v>
      </x:c>
      <x:c r="F1079" s="13" t="n">
        <x:v>172.9888302306196</x:v>
      </x:c>
      <x:c r="G1079" s="13" t="n">
        <x:v>177.98324534592942</x:v>
      </x:c>
      <x:c r="H1079" s="13" t="n">
        <x:v>182.97766046123922</x:v>
      </x:c>
      <x:c r="I1079" s="13" t="n">
        <x:v>187.97207557654903</x:v>
      </x:c>
      <x:c r="J1079" s="13" t="n">
        <x:v>134</x:v>
      </x:c>
      <x:c r="K1079" s="13" t="n">
        <x:v>134</x:v>
      </x:c>
      <x:c r="L1079" s="13" t="n">
        <x:v>134</x:v>
      </x:c>
      <x:c r="M1079" s="13" t="n">
        <x:v>132</x:v>
      </x:c>
      <x:c r="N1079" s="13" t="n">
        <x:v>133</x:v>
      </x:c>
      <x:c r="O1079" s="13" t="n">
        <x:v>0</x:v>
      </x:c>
      <x:c r="P1079" s="13" t="n">
        <x:v>0</x:v>
      </x:c>
      <x:c r="Q1079" s="13" t="n">
        <x:v>0</x:v>
      </x:c>
      <x:c r="R1079" s="13" t="n">
        <x:v>0</x:v>
      </x:c>
      <x:c r="S1079" s="13" t="n">
        <x:v>0</x:v>
      </x:c>
      <x:c r="T1079" s="13" t="n">
        <x:v>70</x:v>
      </x:c>
      <x:c r="U1079" s="13" t="n">
        <x:v>69</x:v>
      </x:c>
    </x:row>
    <x:row r="1080">
      <x:c r="A1080" t="n">
        <x:v>28</x:v>
      </x:c>
      <x:c r="B1080" t="n">
        <x:v>1077</x:v>
      </x:c>
      <x:c r="C1080" t="str">
        <x:v>长尾品</x:v>
      </x:c>
      <x:c r="D1080" t="n">
        <x:v>1</x:v>
      </x:c>
      <x:c r="E1080" s="13" t="n">
        <x:v>110</x:v>
      </x:c>
      <x:c r="F1080" s="13" t="n">
        <x:v>111.1436695378346</x:v>
      </x:c>
      <x:c r="G1080" s="13" t="n">
        <x:v>117.54883764008522</x:v>
      </x:c>
      <x:c r="H1080" s="13" t="n">
        <x:v>123.95400574233585</x:v>
      </x:c>
      <x:c r="I1080" s="13" t="n">
        <x:v>130.35917384458648</x:v>
      </x:c>
      <x:c r="J1080" s="13" t="n">
        <x:v>100</x:v>
      </x:c>
      <x:c r="K1080" s="13" t="n">
        <x:v>99</x:v>
      </x:c>
      <x:c r="L1080" s="13" t="n">
        <x:v>99</x:v>
      </x:c>
      <x:c r="M1080" s="13" t="n">
        <x:v>99</x:v>
      </x:c>
      <x:c r="N1080" s="13" t="n">
        <x:v>99</x:v>
      </x:c>
      <x:c r="O1080" s="13" t="n">
        <x:v>0</x:v>
      </x:c>
      <x:c r="P1080" s="13" t="n">
        <x:v>0</x:v>
      </x:c>
      <x:c r="Q1080" s="13" t="n">
        <x:v>0</x:v>
      </x:c>
      <x:c r="R1080" s="13" t="n">
        <x:v>0</x:v>
      </x:c>
      <x:c r="S1080" s="13" t="n">
        <x:v>0</x:v>
      </x:c>
      <x:c r="T1080" s="13" t="n">
        <x:v>29</x:v>
      </x:c>
      <x:c r="U1080" s="13" t="n">
        <x:v>31</x:v>
      </x:c>
    </x:row>
    <x:row r="1081">
      <x:c r="A1081" t="n">
        <x:v>28</x:v>
      </x:c>
      <x:c r="B1081" t="n">
        <x:v>1078</x:v>
      </x:c>
      <x:c r="C1081" t="str">
        <x:v>爆品</x:v>
      </x:c>
      <x:c r="D1081" t="n">
        <x:v>3</x:v>
      </x:c>
      <x:c r="E1081" s="13" t="n">
        <x:v>5095</x:v>
      </x:c>
      <x:c r="F1081" s="13" t="n">
        <x:v>5951.441733814948</x:v>
      </x:c>
      <x:c r="G1081" s="13" t="n">
        <x:v>6168.662600722422</x:v>
      </x:c>
      <x:c r="H1081" s="13" t="n">
        <x:v>6385.883467629897</x:v>
      </x:c>
      <x:c r="I1081" s="13" t="n">
        <x:v>6603.104334537371</x:v>
      </x:c>
      <x:c r="J1081" s="13" t="n">
        <x:v>4985</x:v>
      </x:c>
      <x:c r="K1081" s="13" t="n">
        <x:v>4982</x:v>
      </x:c>
      <x:c r="L1081" s="13" t="n">
        <x:v>4984</x:v>
      </x:c>
      <x:c r="M1081" s="13" t="n">
        <x:v>4981</x:v>
      </x:c>
      <x:c r="N1081" s="13" t="n">
        <x:v>4983</x:v>
      </x:c>
      <x:c r="O1081" s="13" t="n">
        <x:v>0</x:v>
      </x:c>
      <x:c r="P1081" s="13" t="n">
        <x:v>0</x:v>
      </x:c>
      <x:c r="Q1081" s="13" t="n">
        <x:v>0</x:v>
      </x:c>
      <x:c r="R1081" s="13" t="n">
        <x:v>0</x:v>
      </x:c>
      <x:c r="S1081" s="13" t="n">
        <x:v>0</x:v>
      </x:c>
      <x:c r="T1081" s="13" t="n">
        <x:v>1713</x:v>
      </x:c>
      <x:c r="U1081" s="13" t="n">
        <x:v>1723</x:v>
      </x:c>
    </x:row>
    <x:row r="1082">
      <x:c r="A1082" t="n">
        <x:v>28</x:v>
      </x:c>
      <x:c r="B1082" t="n">
        <x:v>1079</x:v>
      </x:c>
      <x:c r="C1082" t="str">
        <x:v>长尾品</x:v>
      </x:c>
      <x:c r="D1082" t="n">
        <x:v>5</x:v>
      </x:c>
      <x:c r="E1082" s="13" t="n">
        <x:v>122</x:v>
      </x:c>
      <x:c r="F1082" s="13" t="n">
        <x:v>160.10091692136706</x:v>
      </x:c>
      <x:c r="G1082" s="13" t="n">
        <x:v>165.65137538205056</x:v>
      </x:c>
      <x:c r="H1082" s="13" t="n">
        <x:v>171.20183384273406</x:v>
      </x:c>
      <x:c r="I1082" s="13" t="n">
        <x:v>176.75229230341762</x:v>
      </x:c>
      <x:c r="J1082" s="13" t="n">
        <x:v>98</x:v>
      </x:c>
      <x:c r="K1082" s="13" t="n">
        <x:v>98</x:v>
      </x:c>
      <x:c r="L1082" s="13" t="n">
        <x:v>98</x:v>
      </x:c>
      <x:c r="M1082" s="13" t="n">
        <x:v>98</x:v>
      </x:c>
      <x:c r="N1082" s="13" t="n">
        <x:v>96</x:v>
      </x:c>
      <x:c r="O1082" s="13" t="n">
        <x:v>0</x:v>
      </x:c>
      <x:c r="P1082" s="13" t="n">
        <x:v>0</x:v>
      </x:c>
      <x:c r="Q1082" s="13" t="n">
        <x:v>0</x:v>
      </x:c>
      <x:c r="R1082" s="13" t="n">
        <x:v>0</x:v>
      </x:c>
      <x:c r="S1082" s="13" t="n">
        <x:v>0</x:v>
      </x:c>
      <x:c r="T1082" s="13" t="n">
        <x:v>91</x:v>
      </x:c>
      <x:c r="U1082" s="13" t="n">
        <x:v>90</x:v>
      </x:c>
    </x:row>
    <x:row r="1083">
      <x:c r="A1083" t="n">
        <x:v>28</x:v>
      </x:c>
      <x:c r="B1083" t="n">
        <x:v>1080</x:v>
      </x:c>
      <x:c r="C1083" t="str">
        <x:v>长尾品</x:v>
      </x:c>
      <x:c r="D1083" t="n">
        <x:v>1</x:v>
      </x:c>
      <x:c r="E1083" s="13" t="n">
        <x:v>60</x:v>
      </x:c>
      <x:c r="F1083" s="13" t="n">
        <x:v>88.445216263777</x:v>
      </x:c>
      <x:c r="G1083" s="13" t="n">
        <x:v>92.83449106233213</x:v>
      </x:c>
      <x:c r="H1083" s="13" t="n">
        <x:v>97.2237658608873</x:v>
      </x:c>
      <x:c r="I1083" s="13" t="n">
        <x:v>101.61304065944243</x:v>
      </x:c>
      <x:c r="J1083" s="13" t="n">
        <x:v>41</x:v>
      </x:c>
      <x:c r="K1083" s="13" t="n">
        <x:v>42</x:v>
      </x:c>
      <x:c r="L1083" s="13" t="n">
        <x:v>41</x:v>
      </x:c>
      <x:c r="M1083" s="13" t="n">
        <x:v>41</x:v>
      </x:c>
      <x:c r="N1083" s="13" t="n">
        <x:v>41</x:v>
      </x:c>
      <x:c r="O1083" s="13" t="n">
        <x:v>0</x:v>
      </x:c>
      <x:c r="P1083" s="13" t="n">
        <x:v>0</x:v>
      </x:c>
      <x:c r="Q1083" s="13" t="n">
        <x:v>0</x:v>
      </x:c>
      <x:c r="R1083" s="13" t="n">
        <x:v>0</x:v>
      </x:c>
      <x:c r="S1083" s="13" t="n">
        <x:v>0</x:v>
      </x:c>
      <x:c r="T1083" s="13" t="n">
        <x:v>61</x:v>
      </x:c>
      <x:c r="U1083" s="13" t="n">
        <x:v>63</x:v>
      </x:c>
    </x:row>
    <x:row r="1084">
      <x:c r="A1084" t="n">
        <x:v>28</x:v>
      </x:c>
      <x:c r="B1084" t="n">
        <x:v>1081</x:v>
      </x:c>
      <x:c r="C1084" t="str">
        <x:v>长尾品</x:v>
      </x:c>
      <x:c r="D1084" t="n">
        <x:v>5</x:v>
      </x:c>
      <x:c r="E1084" s="13" t="n">
        <x:v>486</x:v>
      </x:c>
      <x:c r="F1084" s="13" t="n">
        <x:v>519.0260813188848</x:v>
      </x:c>
      <x:c r="G1084" s="13" t="n">
        <x:v>525.8724553116606</x:v>
      </x:c>
      <x:c r="H1084" s="13" t="n">
        <x:v>532.7188293044364</x:v>
      </x:c>
      <x:c r="I1084" s="13" t="n">
        <x:v>539.5652032972122</x:v>
      </x:c>
      <x:c r="J1084" s="13" t="n">
        <x:v>465</x:v>
      </x:c>
      <x:c r="K1084" s="13" t="n">
        <x:v>466</x:v>
      </x:c>
      <x:c r="L1084" s="13" t="n">
        <x:v>466</x:v>
      </x:c>
      <x:c r="M1084" s="13" t="n">
        <x:v>465</x:v>
      </x:c>
      <x:c r="N1084" s="13" t="n">
        <x:v>465</x:v>
      </x:c>
      <x:c r="O1084" s="13" t="n">
        <x:v>0</x:v>
      </x:c>
      <x:c r="P1084" s="13" t="n">
        <x:v>0</x:v>
      </x:c>
      <x:c r="Q1084" s="13" t="n">
        <x:v>0</x:v>
      </x:c>
      <x:c r="R1084" s="13" t="n">
        <x:v>0</x:v>
      </x:c>
      <x:c r="S1084" s="13" t="n">
        <x:v>0</x:v>
      </x:c>
      <x:c r="T1084" s="13" t="n">
        <x:v>145</x:v>
      </x:c>
      <x:c r="U1084" s="13" t="n">
        <x:v>141</x:v>
      </x:c>
    </x:row>
    <x:row r="1085">
      <x:c r="A1085" t="n">
        <x:v>28</x:v>
      </x:c>
      <x:c r="B1085" t="n">
        <x:v>1082</x:v>
      </x:c>
      <x:c r="C1085" t="str">
        <x:v>长尾品</x:v>
      </x:c>
      <x:c r="D1085" t="n">
        <x:v>1</x:v>
      </x:c>
      <x:c r="E1085" s="13" t="n">
        <x:v>252</x:v>
      </x:c>
      <x:c r="F1085" s="13" t="n">
        <x:v>267.589460035195</x:v>
      </x:c>
      <x:c r="G1085" s="13" t="n">
        <x:v>272.2175233861258</x:v>
      </x:c>
      <x:c r="H1085" s="13" t="n">
        <x:v>276.8455867370566</x:v>
      </x:c>
      <x:c r="I1085" s="13" t="n">
        <x:v>281.47365008798744</x:v>
      </x:c>
      <x:c r="J1085" s="13" t="n">
        <x:v>256</x:v>
      </x:c>
      <x:c r="K1085" s="13" t="n">
        <x:v>255</x:v>
      </x:c>
      <x:c r="L1085" s="13" t="n">
        <x:v>256</x:v>
      </x:c>
      <x:c r="M1085" s="13" t="n">
        <x:v>256</x:v>
      </x:c>
      <x:c r="N1085" s="13" t="n">
        <x:v>256</x:v>
      </x:c>
      <x:c r="O1085" s="13" t="n">
        <x:v>0</x:v>
      </x:c>
      <x:c r="P1085" s="13" t="n">
        <x:v>0</x:v>
      </x:c>
      <x:c r="Q1085" s="13" t="n">
        <x:v>0</x:v>
      </x:c>
      <x:c r="R1085" s="13" t="n">
        <x:v>0</x:v>
      </x:c>
      <x:c r="S1085" s="13" t="n">
        <x:v>0</x:v>
      </x:c>
      <x:c r="T1085" s="13" t="n">
        <x:v>53</x:v>
      </x:c>
      <x:c r="U1085" s="13" t="n">
        <x:v>57</x:v>
      </x:c>
    </x:row>
    <x:row r="1086">
      <x:c r="A1086" t="n">
        <x:v>28</x:v>
      </x:c>
      <x:c r="B1086" t="n">
        <x:v>1083</x:v>
      </x:c>
      <x:c r="C1086" t="str">
        <x:v>长尾品</x:v>
      </x:c>
      <x:c r="D1086" t="n">
        <x:v>5</x:v>
      </x:c>
      <x:c r="E1086" s="13" t="n">
        <x:v>179</x:v>
      </x:c>
      <x:c r="F1086" s="13" t="n">
        <x:v>178.38801518940448</x:v>
      </x:c>
      <x:c r="G1086" s="13" t="n">
        <x:v>186.91535611744</x:v>
      </x:c>
      <x:c r="H1086" s="13" t="n">
        <x:v>195.4426970454756</x:v>
      </x:c>
      <x:c r="I1086" s="13" t="n">
        <x:v>203.97003797351118</x:v>
      </x:c>
      <x:c r="J1086" s="13" t="n">
        <x:v>186</x:v>
      </x:c>
      <x:c r="K1086" s="13" t="n">
        <x:v>185</x:v>
      </x:c>
      <x:c r="L1086" s="13" t="n">
        <x:v>186</x:v>
      </x:c>
      <x:c r="M1086" s="13" t="n">
        <x:v>185</x:v>
      </x:c>
      <x:c r="N1086" s="13" t="n">
        <x:v>186</x:v>
      </x:c>
      <x:c r="O1086" s="13" t="n">
        <x:v>0</x:v>
      </x:c>
      <x:c r="P1086" s="13" t="n">
        <x:v>0</x:v>
      </x:c>
      <x:c r="Q1086" s="13" t="n">
        <x:v>0</x:v>
      </x:c>
      <x:c r="R1086" s="13" t="n">
        <x:v>0</x:v>
      </x:c>
      <x:c r="S1086" s="13" t="n">
        <x:v>0</x:v>
      </x:c>
      <x:c r="T1086" s="13" t="n">
        <x:v>24</x:v>
      </x:c>
      <x:c r="U1086" s="13" t="n">
        <x:v>23</x:v>
      </x:c>
    </x:row>
    <x:row r="1087">
      <x:c r="A1087" t="n">
        <x:v>28</x:v>
      </x:c>
      <x:c r="B1087" t="n">
        <x:v>1084</x:v>
      </x:c>
      <x:c r="C1087" t="str">
        <x:v>长尾品</x:v>
      </x:c>
      <x:c r="D1087" t="n">
        <x:v>4</x:v>
      </x:c>
      <x:c r="E1087" s="13" t="n">
        <x:v>117</x:v>
      </x:c>
      <x:c r="F1087" s="13" t="n">
        <x:v>120.38694081689358</x:v>
      </x:c>
      <x:c r="G1087" s="13" t="n">
        <x:v>122.08041122534038</x:v>
      </x:c>
      <x:c r="H1087" s="13" t="n">
        <x:v>123.77388163378717</x:v>
      </x:c>
      <x:c r="I1087" s="13" t="n">
        <x:v>125.46735204223395</x:v>
      </x:c>
      <x:c r="J1087" s="13" t="n">
        <x:v>105</x:v>
      </x:c>
      <x:c r="K1087" s="13" t="n">
        <x:v>106</x:v>
      </x:c>
      <x:c r="L1087" s="13" t="n">
        <x:v>105</x:v>
      </x:c>
      <x:c r="M1087" s="13" t="n">
        <x:v>105</x:v>
      </x:c>
      <x:c r="N1087" s="13" t="n">
        <x:v>105</x:v>
      </x:c>
      <x:c r="O1087" s="13" t="n">
        <x:v>0</x:v>
      </x:c>
      <x:c r="P1087" s="13" t="n">
        <x:v>0</x:v>
      </x:c>
      <x:c r="Q1087" s="13" t="n">
        <x:v>0</x:v>
      </x:c>
      <x:c r="R1087" s="13" t="n">
        <x:v>0</x:v>
      </x:c>
      <x:c r="S1087" s="13" t="n">
        <x:v>0</x:v>
      </x:c>
      <x:c r="T1087" s="13" t="n">
        <x:v>35</x:v>
      </x:c>
      <x:c r="U1087" s="13" t="n">
        <x:v>36</x:v>
      </x:c>
    </x:row>
    <x:row r="1088">
      <x:c r="A1088" t="n">
        <x:v>28</x:v>
      </x:c>
      <x:c r="B1088" t="n">
        <x:v>1085</x:v>
      </x:c>
      <x:c r="C1088" t="str">
        <x:v>长尾品</x:v>
      </x:c>
      <x:c r="D1088" t="n">
        <x:v>1</x:v>
      </x:c>
      <x:c r="E1088" s="13" t="n">
        <x:v>232</x:v>
      </x:c>
      <x:c r="F1088" s="13" t="n">
        <x:v>234.70389923126794</x:v>
      </x:c>
      <x:c r="G1088" s="13" t="n">
        <x:v>237.22251551356857</x:v>
      </x:c>
      <x:c r="H1088" s="13" t="n">
        <x:v>239.74113179586922</x:v>
      </x:c>
      <x:c r="I1088" s="13" t="n">
        <x:v>242.25974807816988</x:v>
      </x:c>
      <x:c r="J1088" s="13" t="n">
        <x:v>219</x:v>
      </x:c>
      <x:c r="K1088" s="13" t="n">
        <x:v>219</x:v>
      </x:c>
      <x:c r="L1088" s="13" t="n">
        <x:v>219</x:v>
      </x:c>
      <x:c r="M1088" s="13" t="n">
        <x:v>218</x:v>
      </x:c>
      <x:c r="N1088" s="13" t="n">
        <x:v>219</x:v>
      </x:c>
      <x:c r="O1088" s="13" t="n">
        <x:v>0</x:v>
      </x:c>
      <x:c r="P1088" s="13" t="n">
        <x:v>0</x:v>
      </x:c>
      <x:c r="Q1088" s="13" t="n">
        <x:v>0</x:v>
      </x:c>
      <x:c r="R1088" s="13" t="n">
        <x:v>0</x:v>
      </x:c>
      <x:c r="S1088" s="13" t="n">
        <x:v>0</x:v>
      </x:c>
      <x:c r="T1088" s="13" t="n">
        <x:v>52</x:v>
      </x:c>
      <x:c r="U1088" s="13" t="n">
        <x:v>56</x:v>
      </x:c>
    </x:row>
    <x:row r="1089">
      <x:c r="A1089" t="n">
        <x:v>28</x:v>
      </x:c>
      <x:c r="B1089" t="n">
        <x:v>1086</x:v>
      </x:c>
      <x:c r="C1089" t="str">
        <x:v>长尾品</x:v>
      </x:c>
      <x:c r="D1089" t="n">
        <x:v>5</x:v>
      </x:c>
      <x:c r="E1089" s="13" t="n">
        <x:v>110</x:v>
      </x:c>
      <x:c r="F1089" s="13" t="n">
        <x:v>111.25640455682134</x:v>
      </x:c>
      <x:c r="G1089" s="13" t="n">
        <x:v>115.884606835232</x:v>
      </x:c>
      <x:c r="H1089" s="13" t="n">
        <x:v>120.51280911364267</x:v>
      </x:c>
      <x:c r="I1089" s="13" t="n">
        <x:v>125.14101139205334</x:v>
      </x:c>
      <x:c r="J1089" s="13" t="n">
        <x:v>115</x:v>
      </x:c>
      <x:c r="K1089" s="13" t="n">
        <x:v>115</x:v>
      </x:c>
      <x:c r="L1089" s="13" t="n">
        <x:v>116</x:v>
      </x:c>
      <x:c r="M1089" s="13" t="n">
        <x:v>116</x:v>
      </x:c>
      <x:c r="N1089" s="13" t="n">
        <x:v>116</x:v>
      </x:c>
      <x:c r="O1089" s="13" t="n">
        <x:v>0</x:v>
      </x:c>
      <x:c r="P1089" s="13" t="n">
        <x:v>0</x:v>
      </x:c>
      <x:c r="Q1089" s="13" t="n">
        <x:v>0</x:v>
      </x:c>
      <x:c r="R1089" s="13" t="n">
        <x:v>0</x:v>
      </x:c>
      <x:c r="S1089" s="13" t="n">
        <x:v>0</x:v>
      </x:c>
      <x:c r="T1089" s="13" t="n">
        <x:v>16</x:v>
      </x:c>
      <x:c r="U1089" s="13" t="n">
        <x:v>15</x:v>
      </x:c>
    </x:row>
    <x:row r="1090">
      <x:c r="A1090" t="n">
        <x:v>28</x:v>
      </x:c>
      <x:c r="B1090" t="n">
        <x:v>1087</x:v>
      </x:c>
      <x:c r="C1090" t="str">
        <x:v>长尾品</x:v>
      </x:c>
      <x:c r="D1090" t="n">
        <x:v>4</x:v>
      </x:c>
      <x:c r="E1090" s="13" t="n">
        <x:v>418</x:v>
      </x:c>
      <x:c r="F1090" s="13" t="n">
        <x:v>392.0996387885524</x:v>
      </x:c>
      <x:c r="G1090" s="13" t="n">
        <x:v>396.14945818282854</x:v>
      </x:c>
      <x:c r="H1090" s="13" t="n">
        <x:v>400.1992775771048</x:v>
      </x:c>
      <x:c r="I1090" s="13" t="n">
        <x:v>404.24909697138094</x:v>
      </x:c>
      <x:c r="J1090" s="13" t="n">
        <x:v>455</x:v>
      </x:c>
      <x:c r="K1090" s="13" t="n">
        <x:v>450</x:v>
      </x:c>
      <x:c r="L1090" s="13" t="n">
        <x:v>458</x:v>
      </x:c>
      <x:c r="M1090" s="13" t="n">
        <x:v>451</x:v>
      </x:c>
      <x:c r="N1090" s="13" t="n">
        <x:v>459</x:v>
      </x:c>
      <x:c r="O1090" s="13" t="n">
        <x:v>2</x:v>
      </x:c>
      <x:c r="P1090" s="13" t="n">
        <x:v>7</x:v>
      </x:c>
      <x:c r="Q1090" s="13" t="n">
        <x:v>0</x:v>
      </x:c>
      <x:c r="R1090" s="13" t="n">
        <x:v>7</x:v>
      </x:c>
      <x:c r="S1090" s="13" t="n">
        <x:v>0</x:v>
      </x:c>
      <x:c r="T1090" s="13" t="n">
        <x:v>0</x:v>
      </x:c>
      <x:c r="U1090" s="13" t="n">
        <x:v>1</x:v>
      </x:c>
    </x:row>
    <x:row r="1091">
      <x:c r="A1091" t="n">
        <x:v>28</x:v>
      </x:c>
      <x:c r="B1091" t="n">
        <x:v>1088</x:v>
      </x:c>
      <x:c r="C1091" t="str">
        <x:v>长尾品</x:v>
      </x:c>
      <x:c r="D1091" t="n">
        <x:v>1</x:v>
      </x:c>
      <x:c r="E1091" s="13" t="n">
        <x:v>181</x:v>
      </x:c>
      <x:c r="F1091" s="13" t="n">
        <x:v>172.68669074742982</x:v>
      </x:c>
      <x:c r="G1091" s="13" t="n">
        <x:v>179.53003612114472</x:v>
      </x:c>
      <x:c r="H1091" s="13" t="n">
        <x:v>186.37338149485967</x:v>
      </x:c>
      <x:c r="I1091" s="13" t="n">
        <x:v>193.21672686857463</x:v>
      </x:c>
      <x:c r="J1091" s="13" t="n">
        <x:v>193</x:v>
      </x:c>
      <x:c r="K1091" s="13" t="n">
        <x:v>193</x:v>
      </x:c>
      <x:c r="L1091" s="13" t="n">
        <x:v>192</x:v>
      </x:c>
      <x:c r="M1091" s="13" t="n">
        <x:v>192</x:v>
      </x:c>
      <x:c r="N1091" s="13" t="n">
        <x:v>193</x:v>
      </x:c>
      <x:c r="O1091" s="13" t="n">
        <x:v>0</x:v>
      </x:c>
      <x:c r="P1091" s="13" t="n">
        <x:v>0</x:v>
      </x:c>
      <x:c r="Q1091" s="13" t="n">
        <x:v>0</x:v>
      </x:c>
      <x:c r="R1091" s="13" t="n">
        <x:v>0</x:v>
      </x:c>
      <x:c r="S1091" s="13" t="n">
        <x:v>0</x:v>
      </x:c>
      <x:c r="T1091" s="13" t="n">
        <x:v>7</x:v>
      </x:c>
      <x:c r="U1091" s="13" t="n">
        <x:v>10</x:v>
      </x:c>
    </x:row>
    <x:row r="1092">
      <x:c r="A1092" t="n">
        <x:v>28</x:v>
      </x:c>
      <x:c r="B1092" t="n">
        <x:v>1089</x:v>
      </x:c>
      <x:c r="C1092" t="str">
        <x:v>长尾品</x:v>
      </x:c>
      <x:c r="D1092" t="n">
        <x:v>1</x:v>
      </x:c>
      <x:c r="E1092" s="13" t="n">
        <x:v>99</x:v>
      </x:c>
      <x:c r="F1092" s="13" t="n">
        <x:v>113.58012410854865</x:v>
      </x:c>
      <x:c r="G1092" s="13" t="n">
        <x:v>118.20351949615632</x:v>
      </x:c>
      <x:c r="H1092" s="13" t="n">
        <x:v>122.82691488376399</x:v>
      </x:c>
      <x:c r="I1092" s="13" t="n">
        <x:v>127.45031027137166</x:v>
      </x:c>
      <x:c r="J1092" s="13" t="n">
        <x:v>104</x:v>
      </x:c>
      <x:c r="K1092" s="13" t="n">
        <x:v>105</x:v>
      </x:c>
      <x:c r="L1092" s="13" t="n">
        <x:v>104</x:v>
      </x:c>
      <x:c r="M1092" s="13" t="n">
        <x:v>104</x:v>
      </x:c>
      <x:c r="N1092" s="13" t="n">
        <x:v>104</x:v>
      </x:c>
      <x:c r="O1092" s="13" t="n">
        <x:v>0</x:v>
      </x:c>
      <x:c r="P1092" s="13" t="n">
        <x:v>0</x:v>
      </x:c>
      <x:c r="Q1092" s="13" t="n">
        <x:v>0</x:v>
      </x:c>
      <x:c r="R1092" s="13" t="n">
        <x:v>0</x:v>
      </x:c>
      <x:c r="S1092" s="13" t="n">
        <x:v>0</x:v>
      </x:c>
      <x:c r="T1092" s="13" t="n">
        <x:v>27</x:v>
      </x:c>
      <x:c r="U1092" s="13" t="n">
        <x:v>29</x:v>
      </x:c>
    </x:row>
    <x:row r="1093">
      <x:c r="A1093" t="n">
        <x:v>28</x:v>
      </x:c>
      <x:c r="B1093" t="n">
        <x:v>1090</x:v>
      </x:c>
      <x:c r="C1093" t="str">
        <x:v>长尾品</x:v>
      </x:c>
      <x:c r="D1093" t="n">
        <x:v>1</x:v>
      </x:c>
      <x:c r="E1093" s="13" t="n">
        <x:v>308</x:v>
      </x:c>
      <x:c r="F1093" s="13" t="n">
        <x:v>350.5411132722053</x:v>
      </x:c>
      <x:c r="G1093" s="13" t="n">
        <x:v>355.14500324164123</x:v>
      </x:c>
      <x:c r="H1093" s="13" t="n">
        <x:v>359.7488932110772</x:v>
      </x:c>
      <x:c r="I1093" s="13" t="n">
        <x:v>364.35278318051314</x:v>
      </x:c>
      <x:c r="J1093" s="13" t="n">
        <x:v>304</x:v>
      </x:c>
      <x:c r="K1093" s="13" t="n">
        <x:v>304</x:v>
      </x:c>
      <x:c r="L1093" s="13" t="n">
        <x:v>304</x:v>
      </x:c>
      <x:c r="M1093" s="13" t="n">
        <x:v>304</x:v>
      </x:c>
      <x:c r="N1093" s="13" t="n">
        <x:v>303</x:v>
      </x:c>
      <x:c r="O1093" s="13" t="n">
        <x:v>0</x:v>
      </x:c>
      <x:c r="P1093" s="13" t="n">
        <x:v>0</x:v>
      </x:c>
      <x:c r="Q1093" s="13" t="n">
        <x:v>0</x:v>
      </x:c>
      <x:c r="R1093" s="13" t="n">
        <x:v>0</x:v>
      </x:c>
      <x:c r="S1093" s="13" t="n">
        <x:v>0</x:v>
      </x:c>
      <x:c r="T1093" s="13" t="n">
        <x:v>101</x:v>
      </x:c>
      <x:c r="U1093" s="13" t="n">
        <x:v>106</x:v>
      </x:c>
    </x:row>
    <x:row r="1094">
      <x:c r="A1094" t="n">
        <x:v>28</x:v>
      </x:c>
      <x:c r="B1094" t="n">
        <x:v>1091</x:v>
      </x:c>
      <x:c r="C1094" t="str">
        <x:v>长尾品</x:v>
      </x:c>
      <x:c r="D1094" t="n">
        <x:v>4</x:v>
      </x:c>
      <x:c r="E1094" s="13" t="n">
        <x:v>136</x:v>
      </x:c>
      <x:c r="F1094" s="13" t="n">
        <x:v>135.53668611651386</x:v>
      </x:c>
      <x:c r="G1094" s="13" t="n">
        <x:v>139.47169584143745</x:v>
      </x:c>
      <x:c r="H1094" s="13" t="n">
        <x:v>143.40670556636104</x:v>
      </x:c>
      <x:c r="I1094" s="13" t="n">
        <x:v>147.34171529128463</x:v>
      </x:c>
      <x:c r="J1094" s="13" t="n">
        <x:v>147</x:v>
      </x:c>
      <x:c r="K1094" s="13" t="n">
        <x:v>146</x:v>
      </x:c>
      <x:c r="L1094" s="13" t="n">
        <x:v>147</x:v>
      </x:c>
      <x:c r="M1094" s="13" t="n">
        <x:v>147</x:v>
      </x:c>
      <x:c r="N1094" s="13" t="n">
        <x:v>146</x:v>
      </x:c>
      <x:c r="O1094" s="13" t="n">
        <x:v>0</x:v>
      </x:c>
      <x:c r="P1094" s="13" t="n">
        <x:v>0</x:v>
      </x:c>
      <x:c r="Q1094" s="13" t="n">
        <x:v>0</x:v>
      </x:c>
      <x:c r="R1094" s="13" t="n">
        <x:v>0</x:v>
      </x:c>
      <x:c r="S1094" s="13" t="n">
        <x:v>0</x:v>
      </x:c>
      <x:c r="T1094" s="13" t="n">
        <x:v>11</x:v>
      </x:c>
      <x:c r="U1094" s="13" t="n">
        <x:v>12</x:v>
      </x:c>
    </x:row>
    <x:row r="1095">
      <x:c r="A1095" t="n">
        <x:v>28</x:v>
      </x:c>
      <x:c r="B1095" t="n">
        <x:v>1092</x:v>
      </x:c>
      <x:c r="C1095" t="str">
        <x:v>长尾品</x:v>
      </x:c>
      <x:c r="D1095" t="n">
        <x:v>5</x:v>
      </x:c>
      <x:c r="E1095" s="13" t="n">
        <x:v>327</x:v>
      </x:c>
      <x:c r="F1095" s="13" t="n">
        <x:v>356.3530054644809</x:v>
      </x:c>
      <x:c r="G1095" s="13" t="n">
        <x:v>367.8628415300546</x:v>
      </x:c>
      <x:c r="H1095" s="13" t="n">
        <x:v>379.3726775956284</x:v>
      </x:c>
      <x:c r="I1095" s="13" t="n">
        <x:v>390.88251366120215</x:v>
      </x:c>
      <x:c r="J1095" s="13" t="n">
        <x:v>328</x:v>
      </x:c>
      <x:c r="K1095" s="13" t="n">
        <x:v>328</x:v>
      </x:c>
      <x:c r="L1095" s="13" t="n">
        <x:v>329</x:v>
      </x:c>
      <x:c r="M1095" s="13" t="n">
        <x:v>329</x:v>
      </x:c>
      <x:c r="N1095" s="13" t="n">
        <x:v>328</x:v>
      </x:c>
      <x:c r="O1095" s="13" t="n">
        <x:v>0</x:v>
      </x:c>
      <x:c r="P1095" s="13" t="n">
        <x:v>0</x:v>
      </x:c>
      <x:c r="Q1095" s="13" t="n">
        <x:v>0</x:v>
      </x:c>
      <x:c r="R1095" s="13" t="n">
        <x:v>0</x:v>
      </x:c>
      <x:c r="S1095" s="13" t="n">
        <x:v>0</x:v>
      </x:c>
      <x:c r="T1095" s="13" t="n">
        <x:v>91</x:v>
      </x:c>
      <x:c r="U1095" s="13" t="n">
        <x:v>88</x:v>
      </x:c>
    </x:row>
    <x:row r="1096">
      <x:c r="A1096" t="n">
        <x:v>28</x:v>
      </x:c>
      <x:c r="B1096" t="n">
        <x:v>1093</x:v>
      </x:c>
      <x:c r="C1096" t="str">
        <x:v>长尾品</x:v>
      </x:c>
      <x:c r="D1096" t="n">
        <x:v>2</x:v>
      </x:c>
      <x:c r="E1096" s="13" t="n">
        <x:v>85</x:v>
      </x:c>
      <x:c r="F1096" s="13" t="n">
        <x:v>79.4997128832083</x:v>
      </x:c>
      <x:c r="G1096" s="13" t="n">
        <x:v>84.08290265814577</x:v>
      </x:c>
      <x:c r="H1096" s="13" t="n">
        <x:v>88.66609243308326</x:v>
      </x:c>
      <x:c r="I1096" s="13" t="n">
        <x:v>93.24928220802073</x:v>
      </x:c>
      <x:c r="J1096" s="13" t="n">
        <x:v>95</x:v>
      </x:c>
      <x:c r="K1096" s="13" t="n">
        <x:v>92</x:v>
      </x:c>
      <x:c r="L1096" s="13" t="n">
        <x:v>93</x:v>
      </x:c>
      <x:c r="M1096" s="13" t="n">
        <x:v>96</x:v>
      </x:c>
      <x:c r="N1096" s="13" t="n">
        <x:v>95</x:v>
      </x:c>
      <x:c r="O1096" s="13" t="n">
        <x:v>0</x:v>
      </x:c>
      <x:c r="P1096" s="13" t="n">
        <x:v>3</x:v>
      </x:c>
      <x:c r="Q1096" s="13" t="n">
        <x:v>1</x:v>
      </x:c>
      <x:c r="R1096" s="13" t="n">
        <x:v>0</x:v>
      </x:c>
      <x:c r="S1096" s="13" t="n">
        <x:v>0</x:v>
      </x:c>
      <x:c r="T1096" s="13" t="n">
        <x:v>1</x:v>
      </x:c>
      <x:c r="U1096" s="13" t="n">
        <x:v>0</x:v>
      </x:c>
    </x:row>
    <x:row r="1097">
      <x:c r="A1097" t="n">
        <x:v>28</x:v>
      </x:c>
      <x:c r="B1097" t="n">
        <x:v>1094</x:v>
      </x:c>
      <x:c r="C1097" t="str">
        <x:v>长尾品</x:v>
      </x:c>
      <x:c r="D1097" t="n">
        <x:v>4</x:v>
      </x:c>
      <x:c r="E1097" s="13" t="n">
        <x:v>220</x:v>
      </x:c>
      <x:c r="F1097" s="13" t="n">
        <x:v>220.11897749374828</x:v>
      </x:c>
      <x:c r="G1097" s="13" t="n">
        <x:v>223.6784662406224</x:v>
      </x:c>
      <x:c r="H1097" s="13" t="n">
        <x:v>227.23795498749655</x:v>
      </x:c>
      <x:c r="I1097" s="13" t="n">
        <x:v>230.7974437343707</x:v>
      </x:c>
      <x:c r="J1097" s="13" t="n">
        <x:v>234</x:v>
      </x:c>
      <x:c r="K1097" s="13" t="n">
        <x:v>234</x:v>
      </x:c>
      <x:c r="L1097" s="13" t="n">
        <x:v>234</x:v>
      </x:c>
      <x:c r="M1097" s="13" t="n">
        <x:v>233</x:v>
      </x:c>
      <x:c r="N1097" s="13" t="n">
        <x:v>235</x:v>
      </x:c>
      <x:c r="O1097" s="13" t="n">
        <x:v>0</x:v>
      </x:c>
      <x:c r="P1097" s="13" t="n">
        <x:v>0</x:v>
      </x:c>
      <x:c r="Q1097" s="13" t="n">
        <x:v>0</x:v>
      </x:c>
      <x:c r="R1097" s="13" t="n">
        <x:v>0</x:v>
      </x:c>
      <x:c r="S1097" s="13" t="n">
        <x:v>0</x:v>
      </x:c>
      <x:c r="T1097" s="13" t="n">
        <x:v>22</x:v>
      </x:c>
      <x:c r="U1097" s="13" t="n">
        <x:v>24</x:v>
      </x:c>
    </x:row>
    <x:row r="1098">
      <x:c r="A1098" t="n">
        <x:v>28</x:v>
      </x:c>
      <x:c r="B1098" t="n">
        <x:v>1095</x:v>
      </x:c>
      <x:c r="C1098" t="str">
        <x:v>长尾品</x:v>
      </x:c>
      <x:c r="D1098" t="n">
        <x:v>2</x:v>
      </x:c>
      <x:c r="E1098" s="13" t="n">
        <x:v>201</x:v>
      </x:c>
      <x:c r="F1098" s="13" t="n">
        <x:v>238.79166435120862</x:v>
      </x:c>
      <x:c r="G1098" s="13" t="n">
        <x:v>251.687496526813</x:v>
      </x:c>
      <x:c r="H1098" s="13" t="n">
        <x:v>264.5833287024173</x:v>
      </x:c>
      <x:c r="I1098" s="13" t="n">
        <x:v>277.4791608780217</x:v>
      </x:c>
      <x:c r="J1098" s="13" t="n">
        <x:v>187</x:v>
      </x:c>
      <x:c r="K1098" s="13" t="n">
        <x:v>188</x:v>
      </x:c>
      <x:c r="L1098" s="13" t="n">
        <x:v>188</x:v>
      </x:c>
      <x:c r="M1098" s="13" t="n">
        <x:v>187</x:v>
      </x:c>
      <x:c r="N1098" s="13" t="n">
        <x:v>186</x:v>
      </x:c>
      <x:c r="O1098" s="13" t="n">
        <x:v>0</x:v>
      </x:c>
      <x:c r="P1098" s="13" t="n">
        <x:v>0</x:v>
      </x:c>
      <x:c r="Q1098" s="13" t="n">
        <x:v>0</x:v>
      </x:c>
      <x:c r="R1098" s="13" t="n">
        <x:v>0</x:v>
      </x:c>
      <x:c r="S1098" s="13" t="n">
        <x:v>0</x:v>
      </x:c>
      <x:c r="T1098" s="13" t="n">
        <x:v>100</x:v>
      </x:c>
      <x:c r="U1098" s="13" t="n">
        <x:v>92</x:v>
      </x:c>
    </x:row>
    <x:row r="1099">
      <x:c r="A1099" t="n">
        <x:v>28</x:v>
      </x:c>
      <x:c r="B1099" t="n">
        <x:v>1096</x:v>
      </x:c>
      <x:c r="C1099" t="str">
        <x:v>长尾品</x:v>
      </x:c>
      <x:c r="D1099" t="n">
        <x:v>4</x:v>
      </x:c>
      <x:c r="E1099" s="13" t="n">
        <x:v>220</x:v>
      </x:c>
      <x:c r="F1099" s="13" t="n">
        <x:v>206.19442437714181</x:v>
      </x:c>
      <x:c r="G1099" s="13" t="n">
        <x:v>209.45830323237936</x:v>
      </x:c>
      <x:c r="H1099" s="13" t="n">
        <x:v>212.72218208761694</x:v>
      </x:c>
      <x:c r="I1099" s="13" t="n">
        <x:v>215.98606094285452</x:v>
      </x:c>
      <x:c r="J1099" s="13" t="n">
        <x:v>232</x:v>
      </x:c>
      <x:c r="K1099" s="13" t="n">
        <x:v>231</x:v>
      </x:c>
      <x:c r="L1099" s="13" t="n">
        <x:v>231</x:v>
      </x:c>
      <x:c r="M1099" s="13" t="n">
        <x:v>225</x:v>
      </x:c>
      <x:c r="N1099" s="13" t="n">
        <x:v>232</x:v>
      </x:c>
      <x:c r="O1099" s="13" t="n">
        <x:v>0</x:v>
      </x:c>
      <x:c r="P1099" s="13" t="n">
        <x:v>0</x:v>
      </x:c>
      <x:c r="Q1099" s="13" t="n">
        <x:v>0</x:v>
      </x:c>
      <x:c r="R1099" s="13" t="n">
        <x:v>6</x:v>
      </x:c>
      <x:c r="S1099" s="13" t="n">
        <x:v>0</x:v>
      </x:c>
      <x:c r="T1099" s="13" t="n">
        <x:v>8</x:v>
      </x:c>
      <x:c r="U1099" s="13" t="n">
        <x:v>10</x:v>
      </x:c>
    </x:row>
    <x:row r="1100">
      <x:c r="A1100" t="n">
        <x:v>28</x:v>
      </x:c>
      <x:c r="B1100" t="n">
        <x:v>1097</x:v>
      </x:c>
      <x:c r="C1100" t="str">
        <x:v>长尾品</x:v>
      </x:c>
      <x:c r="D1100" t="n">
        <x:v>0</x:v>
      </x:c>
      <x:c r="E1100" s="13" t="n">
        <x:v>212</x:v>
      </x:c>
      <x:c r="F1100" s="13" t="n">
        <x:v>206.0823006390664</x:v>
      </x:c>
      <x:c r="G1100" s="13" t="n">
        <x:v>210.12345095859962</x:v>
      </x:c>
      <x:c r="H1100" s="13" t="n">
        <x:v>214.16460127813284</x:v>
      </x:c>
      <x:c r="I1100" s="13" t="n">
        <x:v>218.20575159766602</x:v>
      </x:c>
      <x:c r="J1100" s="13" t="n">
        <x:v>201</x:v>
      </x:c>
      <x:c r="K1100" s="13" t="n">
        <x:v>201</x:v>
      </x:c>
      <x:c r="L1100" s="13" t="n">
        <x:v>200</x:v>
      </x:c>
      <x:c r="M1100" s="13" t="n">
        <x:v>200</x:v>
      </x:c>
      <x:c r="N1100" s="13" t="n">
        <x:v>200</x:v>
      </x:c>
      <x:c r="O1100" s="13" t="n">
        <x:v>0</x:v>
      </x:c>
      <x:c r="P1100" s="13" t="n">
        <x:v>0</x:v>
      </x:c>
      <x:c r="Q1100" s="13" t="n">
        <x:v>0</x:v>
      </x:c>
      <x:c r="R1100" s="13" t="n">
        <x:v>0</x:v>
      </x:c>
      <x:c r="S1100" s="13" t="n">
        <x:v>0</x:v>
      </x:c>
      <x:c r="T1100" s="13" t="n">
        <x:v>44</x:v>
      </x:c>
      <x:c r="U1100" s="13" t="n">
        <x:v>41</x:v>
      </x:c>
    </x:row>
    <x:row r="1101">
      <x:c r="A1101" t="n">
        <x:v>28</x:v>
      </x:c>
      <x:c r="B1101" t="n">
        <x:v>1098</x:v>
      </x:c>
      <x:c r="C1101" t="str">
        <x:v>长尾品</x:v>
      </x:c>
      <x:c r="D1101" t="n">
        <x:v>4</x:v>
      </x:c>
      <x:c r="E1101" s="13" t="n">
        <x:v>196</x:v>
      </x:c>
      <x:c r="F1101" s="13" t="n">
        <x:v>220.74178012410854</x:v>
      </x:c>
      <x:c r="G1101" s="13" t="n">
        <x:v>222.44600351949614</x:v>
      </x:c>
      <x:c r="H1101" s="13" t="n">
        <x:v>224.15022691488375</x:v>
      </x:c>
      <x:c r="I1101" s="13" t="n">
        <x:v>225.85445031027135</x:v>
      </x:c>
      <x:c r="J1101" s="13" t="n">
        <x:v>194</x:v>
      </x:c>
      <x:c r="K1101" s="13" t="n">
        <x:v>195</x:v>
      </x:c>
      <x:c r="L1101" s="13" t="n">
        <x:v>194</x:v>
      </x:c>
      <x:c r="M1101" s="13" t="n">
        <x:v>195</x:v>
      </x:c>
      <x:c r="N1101" s="13" t="n">
        <x:v>195</x:v>
      </x:c>
      <x:c r="O1101" s="13" t="n">
        <x:v>0</x:v>
      </x:c>
      <x:c r="P1101" s="13" t="n">
        <x:v>0</x:v>
      </x:c>
      <x:c r="Q1101" s="13" t="n">
        <x:v>0</x:v>
      </x:c>
      <x:c r="R1101" s="13" t="n">
        <x:v>0</x:v>
      </x:c>
      <x:c r="S1101" s="13" t="n">
        <x:v>0</x:v>
      </x:c>
      <x:c r="T1101" s="13" t="n">
        <x:v>62</x:v>
      </x:c>
      <x:c r="U1101" s="13" t="n">
        <x:v>64</x:v>
      </x:c>
    </x:row>
    <x:row r="1102">
      <x:c r="A1102" t="n">
        <x:v>28</x:v>
      </x:c>
      <x:c r="B1102" t="n">
        <x:v>1099</x:v>
      </x:c>
      <x:c r="C1102" t="str">
        <x:v>长尾品</x:v>
      </x:c>
      <x:c r="D1102" t="n">
        <x:v>1</x:v>
      </x:c>
      <x:c r="E1102" s="13" t="n">
        <x:v>177</x:v>
      </x:c>
      <x:c r="F1102" s="13" t="n">
        <x:v>168.61411503195333</x:v>
      </x:c>
      <x:c r="G1102" s="13" t="n">
        <x:v>171.42117254792998</x:v>
      </x:c>
      <x:c r="H1102" s="13" t="n">
        <x:v>174.22823006390664</x:v>
      </x:c>
      <x:c r="I1102" s="13" t="n">
        <x:v>177.03528757988332</x:v>
      </x:c>
      <x:c r="J1102" s="13" t="n">
        <x:v>186</x:v>
      </x:c>
      <x:c r="K1102" s="13" t="n">
        <x:v>186</x:v>
      </x:c>
      <x:c r="L1102" s="13" t="n">
        <x:v>186</x:v>
      </x:c>
      <x:c r="M1102" s="13" t="n">
        <x:v>186</x:v>
      </x:c>
      <x:c r="N1102" s="13" t="n">
        <x:v>186</x:v>
      </x:c>
      <x:c r="O1102" s="13" t="n">
        <x:v>0</x:v>
      </x:c>
      <x:c r="P1102" s="13" t="n">
        <x:v>0</x:v>
      </x:c>
      <x:c r="Q1102" s="13" t="n">
        <x:v>0</x:v>
      </x:c>
      <x:c r="R1102" s="13" t="n">
        <x:v>0</x:v>
      </x:c>
      <x:c r="S1102" s="13" t="n">
        <x:v>0</x:v>
      </x:c>
      <x:c r="T1102" s="13" t="n">
        <x:v>9</x:v>
      </x:c>
      <x:c r="U1102" s="13" t="n">
        <x:v>12</x:v>
      </x:c>
    </x:row>
    <x:row r="1103">
      <x:c r="A1103" t="n">
        <x:v>28</x:v>
      </x:c>
      <x:c r="B1103" t="n">
        <x:v>1100</x:v>
      </x:c>
      <x:c r="C1103" t="str">
        <x:v>长尾品</x:v>
      </x:c>
      <x:c r="D1103" t="n">
        <x:v>1</x:v>
      </x:c>
      <x:c r="E1103" s="13" t="n">
        <x:v>235</x:v>
      </x:c>
      <x:c r="F1103" s="13" t="n">
        <x:v>292.22333981661575</x:v>
      </x:c>
      <x:c r="G1103" s="13" t="n">
        <x:v>294.8350097249236</x:v>
      </x:c>
      <x:c r="H1103" s="13" t="n">
        <x:v>297.4466796332315</x:v>
      </x:c>
      <x:c r="I1103" s="13" t="n">
        <x:v>300.05834954153937</x:v>
      </x:c>
      <x:c r="J1103" s="13" t="n">
        <x:v>217</x:v>
      </x:c>
      <x:c r="K1103" s="13" t="n">
        <x:v>217</x:v>
      </x:c>
      <x:c r="L1103" s="13" t="n">
        <x:v>217</x:v>
      </x:c>
      <x:c r="M1103" s="13" t="n">
        <x:v>217</x:v>
      </x:c>
      <x:c r="N1103" s="13" t="n">
        <x:v>217</x:v>
      </x:c>
      <x:c r="O1103" s="13" t="n">
        <x:v>0</x:v>
      </x:c>
      <x:c r="P1103" s="13" t="n">
        <x:v>0</x:v>
      </x:c>
      <x:c r="Q1103" s="13" t="n">
        <x:v>0</x:v>
      </x:c>
      <x:c r="R1103" s="13" t="n">
        <x:v>0</x:v>
      </x:c>
      <x:c r="S1103" s="13" t="n">
        <x:v>0</x:v>
      </x:c>
      <x:c r="T1103" s="13" t="n">
        <x:v>120</x:v>
      </x:c>
      <x:c r="U1103" s="13" t="n">
        <x:v>125</x:v>
      </x:c>
    </x:row>
    <x:row r="1104">
      <x:c r="A1104" t="n">
        <x:v>28</x:v>
      </x:c>
      <x:c r="B1104" t="n">
        <x:v>1101</x:v>
      </x:c>
      <x:c r="C1104" t="str">
        <x:v>长尾品</x:v>
      </x:c>
      <x:c r="D1104" t="n">
        <x:v>1</x:v>
      </x:c>
      <x:c r="E1104" s="13" t="n">
        <x:v>110</x:v>
      </x:c>
      <x:c r="F1104" s="13" t="n">
        <x:v>142.35706214689267</x:v>
      </x:c>
      <x:c r="G1104" s="13" t="n">
        <x:v>148.3689265536723</x:v>
      </x:c>
      <x:c r="H1104" s="13" t="n">
        <x:v>154.38079096045198</x:v>
      </x:c>
      <x:c r="I1104" s="13" t="n">
        <x:v>160.39265536723164</x:v>
      </x:c>
      <x:c r="J1104" s="13" t="n">
        <x:v>95</x:v>
      </x:c>
      <x:c r="K1104" s="13" t="n">
        <x:v>95</x:v>
      </x:c>
      <x:c r="L1104" s="13" t="n">
        <x:v>94</x:v>
      </x:c>
      <x:c r="M1104" s="13" t="n">
        <x:v>94</x:v>
      </x:c>
      <x:c r="N1104" s="13" t="n">
        <x:v>94</x:v>
      </x:c>
      <x:c r="O1104" s="13" t="n">
        <x:v>0</x:v>
      </x:c>
      <x:c r="P1104" s="13" t="n">
        <x:v>0</x:v>
      </x:c>
      <x:c r="Q1104" s="13" t="n">
        <x:v>0</x:v>
      </x:c>
      <x:c r="R1104" s="13" t="n">
        <x:v>0</x:v>
      </x:c>
      <x:c r="S1104" s="13" t="n">
        <x:v>0</x:v>
      </x:c>
      <x:c r="T1104" s="13" t="n">
        <x:v>70</x:v>
      </x:c>
      <x:c r="U1104" s="13" t="n">
        <x:v>73</x:v>
      </x:c>
    </x:row>
    <x:row r="1105">
      <x:c r="A1105" t="n">
        <x:v>28</x:v>
      </x:c>
      <x:c r="B1105" t="n">
        <x:v>1102</x:v>
      </x:c>
      <x:c r="C1105" t="str">
        <x:v>长尾品</x:v>
      </x:c>
      <x:c r="D1105" t="n">
        <x:v>1</x:v>
      </x:c>
      <x:c r="E1105" s="13" t="n">
        <x:v>133</x:v>
      </x:c>
      <x:c r="F1105" s="13" t="n">
        <x:v>106.39692507177922</x:v>
      </x:c>
      <x:c r="G1105" s="13" t="n">
        <x:v>110.76205427433548</x:v>
      </x:c>
      <x:c r="H1105" s="13" t="n">
        <x:v>115.12718347689174</x:v>
      </x:c>
      <x:c r="I1105" s="13" t="n">
        <x:v>119.492312679448</x:v>
      </x:c>
      <x:c r="J1105" s="13" t="n">
        <x:v>123</x:v>
      </x:c>
      <x:c r="K1105" s="13" t="n">
        <x:v>123</x:v>
      </x:c>
      <x:c r="L1105" s="13" t="n">
        <x:v>125</x:v>
      </x:c>
      <x:c r="M1105" s="13" t="n">
        <x:v>124</x:v>
      </x:c>
      <x:c r="N1105" s="13" t="n">
        <x:v>128</x:v>
      </x:c>
      <x:c r="O1105" s="13" t="n">
        <x:v>25</x:v>
      </x:c>
      <x:c r="P1105" s="13" t="n">
        <x:v>25</x:v>
      </x:c>
      <x:c r="Q1105" s="13" t="n">
        <x:v>23</x:v>
      </x:c>
      <x:c r="R1105" s="13" t="n">
        <x:v>24</x:v>
      </x:c>
      <x:c r="S1105" s="13" t="n">
        <x:v>21</x:v>
      </x:c>
      <x:c r="T1105" s="13" t="n">
        <x:v>0</x:v>
      </x:c>
      <x:c r="U1105" s="13" t="n">
        <x:v>0</x:v>
      </x:c>
    </x:row>
    <x:row r="1106">
      <x:c r="A1106" t="n">
        <x:v>28</x:v>
      </x:c>
      <x:c r="B1106" t="n">
        <x:v>1103</x:v>
      </x:c>
      <x:c r="C1106" t="str">
        <x:v>爆品</x:v>
      </x:c>
      <x:c r="D1106" t="n">
        <x:v>3</x:v>
      </x:c>
      <x:c r="E1106" s="13" t="n">
        <x:v>16180</x:v>
      </x:c>
      <x:c r="F1106" s="13" t="n">
        <x:v>17002.484856904695</x:v>
      </x:c>
      <x:c r="G1106" s="13" t="n">
        <x:v>17173.727285357043</x:v>
      </x:c>
      <x:c r="H1106" s="13" t="n">
        <x:v>17344.96971380939</x:v>
      </x:c>
      <x:c r="I1106" s="13" t="n">
        <x:v>17516.21214226174</x:v>
      </x:c>
      <x:c r="J1106" s="13" t="n">
        <x:v>15306</x:v>
      </x:c>
      <x:c r="K1106" s="13" t="n">
        <x:v>15289</x:v>
      </x:c>
      <x:c r="L1106" s="13" t="n">
        <x:v>15304</x:v>
      </x:c>
      <x:c r="M1106" s="13" t="n">
        <x:v>15253</x:v>
      </x:c>
      <x:c r="N1106" s="13" t="n">
        <x:v>15295</x:v>
      </x:c>
      <x:c r="O1106" s="13" t="n">
        <x:v>0</x:v>
      </x:c>
      <x:c r="P1106" s="13" t="n">
        <x:v>0</x:v>
      </x:c>
      <x:c r="Q1106" s="13" t="n">
        <x:v>0</x:v>
      </x:c>
      <x:c r="R1106" s="13" t="n">
        <x:v>0</x:v>
      </x:c>
      <x:c r="S1106" s="13" t="n">
        <x:v>0</x:v>
      </x:c>
      <x:c r="T1106" s="13" t="n">
        <x:v>3828</x:v>
      </x:c>
      <x:c r="U1106" s="13" t="n">
        <x:v>3855</x:v>
      </x:c>
    </x:row>
    <x:row r="1107">
      <x:c r="A1107" t="n">
        <x:v>28</x:v>
      </x:c>
      <x:c r="B1107" t="n">
        <x:v>1104</x:v>
      </x:c>
      <x:c r="C1107" t="str">
        <x:v>长尾品</x:v>
      </x:c>
      <x:c r="D1107" t="n">
        <x:v>1</x:v>
      </x:c>
      <x:c r="E1107" s="13" t="n">
        <x:v>194</x:v>
      </x:c>
      <x:c r="F1107" s="13" t="n">
        <x:v>221.33848291191998</x:v>
      </x:c>
      <x:c r="G1107" s="13" t="n">
        <x:v>226.50772436787997</x:v>
      </x:c>
      <x:c r="H1107" s="13" t="n">
        <x:v>231.67696582383996</x:v>
      </x:c>
      <x:c r="I1107" s="13" t="n">
        <x:v>236.84620727979996</x:v>
      </x:c>
      <x:c r="J1107" s="13" t="n">
        <x:v>170</x:v>
      </x:c>
      <x:c r="K1107" s="13" t="n">
        <x:v>170</x:v>
      </x:c>
      <x:c r="L1107" s="13" t="n">
        <x:v>169</x:v>
      </x:c>
      <x:c r="M1107" s="13" t="n">
        <x:v>169</x:v>
      </x:c>
      <x:c r="N1107" s="13" t="n">
        <x:v>169</x:v>
      </x:c>
      <x:c r="O1107" s="13" t="n">
        <x:v>0</x:v>
      </x:c>
      <x:c r="P1107" s="13" t="n">
        <x:v>0</x:v>
      </x:c>
      <x:c r="Q1107" s="13" t="n">
        <x:v>0</x:v>
      </x:c>
      <x:c r="R1107" s="13" t="n">
        <x:v>0</x:v>
      </x:c>
      <x:c r="S1107" s="13" t="n">
        <x:v>0</x:v>
      </x:c>
      <x:c r="T1107" s="13" t="n">
        <x:v>86</x:v>
      </x:c>
      <x:c r="U1107" s="13" t="n">
        <x:v>90</x:v>
      </x:c>
    </x:row>
    <x:row r="1108">
      <x:c r="A1108" t="n">
        <x:v>28</x:v>
      </x:c>
      <x:c r="B1108" t="n">
        <x:v>1105</x:v>
      </x:c>
      <x:c r="C1108" t="str">
        <x:v>长尾品</x:v>
      </x:c>
      <x:c r="D1108" t="n">
        <x:v>1</x:v>
      </x:c>
      <x:c r="E1108" s="13" t="n">
        <x:v>232</x:v>
      </x:c>
      <x:c r="F1108" s="13" t="n">
        <x:v>251.9398721867185</x:v>
      </x:c>
      <x:c r="G1108" s="13" t="n">
        <x:v>255.9098082800778</x:v>
      </x:c>
      <x:c r="H1108" s="13" t="n">
        <x:v>259.87974437343706</x:v>
      </x:c>
      <x:c r="I1108" s="13" t="n">
        <x:v>263.8496804667963</x:v>
      </x:c>
      <x:c r="J1108" s="13" t="n">
        <x:v>235</x:v>
      </x:c>
      <x:c r="K1108" s="13" t="n">
        <x:v>234</x:v>
      </x:c>
      <x:c r="L1108" s="13" t="n">
        <x:v>235</x:v>
      </x:c>
      <x:c r="M1108" s="13" t="n">
        <x:v>234</x:v>
      </x:c>
      <x:c r="N1108" s="13" t="n">
        <x:v>234</x:v>
      </x:c>
      <x:c r="O1108" s="13" t="n">
        <x:v>0</x:v>
      </x:c>
      <x:c r="P1108" s="13" t="n">
        <x:v>0</x:v>
      </x:c>
      <x:c r="Q1108" s="13" t="n">
        <x:v>0</x:v>
      </x:c>
      <x:c r="R1108" s="13" t="n">
        <x:v>0</x:v>
      </x:c>
      <x:c r="S1108" s="13" t="n">
        <x:v>0</x:v>
      </x:c>
      <x:c r="T1108" s="13" t="n">
        <x:v>56</x:v>
      </x:c>
      <x:c r="U1108" s="13" t="n">
        <x:v>60</x:v>
      </x:c>
    </x:row>
    <x:row r="1109">
      <x:c r="A1109" t="n">
        <x:v>28</x:v>
      </x:c>
      <x:c r="B1109" t="n">
        <x:v>1106</x:v>
      </x:c>
      <x:c r="C1109" t="str">
        <x:v>长尾品</x:v>
      </x:c>
      <x:c r="D1109" t="n">
        <x:v>5</x:v>
      </x:c>
      <x:c r="E1109" s="13" t="n">
        <x:v>296</x:v>
      </x:c>
      <x:c r="F1109" s="13" t="n">
        <x:v>295.92697971658794</x:v>
      </x:c>
      <x:c r="G1109" s="13" t="n">
        <x:v>302.39046957488193</x:v>
      </x:c>
      <x:c r="H1109" s="13" t="n">
        <x:v>308.8539594331759</x:v>
      </x:c>
      <x:c r="I1109" s="13" t="n">
        <x:v>315.31744929146987</x:v>
      </x:c>
      <x:c r="J1109" s="13" t="n">
        <x:v>294</x:v>
      </x:c>
      <x:c r="K1109" s="13" t="n">
        <x:v>294</x:v>
      </x:c>
      <x:c r="L1109" s="13" t="n">
        <x:v>293</x:v>
      </x:c>
      <x:c r="M1109" s="13" t="n">
        <x:v>293</x:v>
      </x:c>
      <x:c r="N1109" s="13" t="n">
        <x:v>293</x:v>
      </x:c>
      <x:c r="O1109" s="13" t="n">
        <x:v>0</x:v>
      </x:c>
      <x:c r="P1109" s="13" t="n">
        <x:v>0</x:v>
      </x:c>
      <x:c r="Q1109" s="13" t="n">
        <x:v>0</x:v>
      </x:c>
      <x:c r="R1109" s="13" t="n">
        <x:v>0</x:v>
      </x:c>
      <x:c r="S1109" s="13" t="n">
        <x:v>0</x:v>
      </x:c>
      <x:c r="T1109" s="13" t="n">
        <x:v>54</x:v>
      </x:c>
      <x:c r="U1109" s="13" t="n">
        <x:v>53</x:v>
      </x:c>
    </x:row>
    <x:row r="1110">
      <x:c r="A1110" t="n">
        <x:v>28</x:v>
      </x:c>
      <x:c r="B1110" t="n">
        <x:v>1107</x:v>
      </x:c>
      <x:c r="C1110" t="str">
        <x:v>爆品</x:v>
      </x:c>
      <x:c r="D1110" t="n">
        <x:v>3</x:v>
      </x:c>
      <x:c r="E1110" s="13" t="n">
        <x:v>2948</x:v>
      </x:c>
      <x:c r="F1110" s="13" t="n">
        <x:v>3470.9535241270723</x:v>
      </x:c>
      <x:c r="G1110" s="13" t="n">
        <x:v>3663.096952857276</x:v>
      </x:c>
      <x:c r="H1110" s="13" t="n">
        <x:v>3855.2403815874786</x:v>
      </x:c>
      <x:c r="I1110" s="13" t="n">
        <x:v>4047.3838103176813</x:v>
      </x:c>
      <x:c r="J1110" s="13" t="n">
        <x:v>2718</x:v>
      </x:c>
      <x:c r="K1110" s="13" t="n">
        <x:v>2714</x:v>
      </x:c>
      <x:c r="L1110" s="13" t="n">
        <x:v>2718</x:v>
      </x:c>
      <x:c r="M1110" s="13" t="n">
        <x:v>2719</x:v>
      </x:c>
      <x:c r="N1110" s="13" t="n">
        <x:v>2715</x:v>
      </x:c>
      <x:c r="O1110" s="13" t="n">
        <x:v>0</x:v>
      </x:c>
      <x:c r="P1110" s="13" t="n">
        <x:v>0</x:v>
      </x:c>
      <x:c r="Q1110" s="13" t="n">
        <x:v>0</x:v>
      </x:c>
      <x:c r="R1110" s="13" t="n">
        <x:v>0</x:v>
      </x:c>
      <x:c r="S1110" s="13" t="n">
        <x:v>0</x:v>
      </x:c>
      <x:c r="T1110" s="13" t="n">
        <x:v>1188</x:v>
      </x:c>
      <x:c r="U1110" s="13" t="n">
        <x:v>1194</x:v>
      </x:c>
    </x:row>
    <x:row r="1111">
      <x:c r="A1111" t="n">
        <x:v>28</x:v>
      </x:c>
      <x:c r="B1111" t="n">
        <x:v>1108</x:v>
      </x:c>
      <x:c r="C1111" t="str">
        <x:v>长尾品</x:v>
      </x:c>
      <x:c r="D1111" t="n">
        <x:v>2</x:v>
      </x:c>
      <x:c r="E1111" s="13" t="n">
        <x:v>102</x:v>
      </x:c>
      <x:c r="F1111" s="13" t="n">
        <x:v>135.29421135500598</x:v>
      </x:c>
      <x:c r="G1111" s="13" t="n">
        <x:v>145.77465036584238</x:v>
      </x:c>
      <x:c r="H1111" s="13" t="n">
        <x:v>156.2550893766787</x:v>
      </x:c>
      <x:c r="I1111" s="13" t="n">
        <x:v>166.73552838751505</x:v>
      </x:c>
      <x:c r="J1111" s="13" t="n">
        <x:v>109</x:v>
      </x:c>
      <x:c r="K1111" s="13" t="n">
        <x:v>109</x:v>
      </x:c>
      <x:c r="L1111" s="13" t="n">
        <x:v>109</x:v>
      </x:c>
      <x:c r="M1111" s="13" t="n">
        <x:v>110</x:v>
      </x:c>
      <x:c r="N1111" s="13" t="n">
        <x:v>109</x:v>
      </x:c>
      <x:c r="O1111" s="13" t="n">
        <x:v>0</x:v>
      </x:c>
      <x:c r="P1111" s="13" t="n">
        <x:v>0</x:v>
      </x:c>
      <x:c r="Q1111" s="13" t="n">
        <x:v>0</x:v>
      </x:c>
      <x:c r="R1111" s="13" t="n">
        <x:v>0</x:v>
      </x:c>
      <x:c r="S1111" s="13" t="n">
        <x:v>0</x:v>
      </x:c>
      <x:c r="T1111" s="13" t="n">
        <x:v>54</x:v>
      </x:c>
      <x:c r="U1111" s="13" t="n">
        <x:v>50</x:v>
      </x:c>
    </x:row>
    <x:row r="1112">
      <x:c r="A1112" t="n">
        <x:v>28</x:v>
      </x:c>
      <x:c r="B1112" t="n">
        <x:v>1109</x:v>
      </x:c>
      <x:c r="C1112" t="str">
        <x:v>长尾品</x:v>
      </x:c>
      <x:c r="D1112" t="n">
        <x:v>1</x:v>
      </x:c>
      <x:c r="E1112" s="13" t="n">
        <x:v>221</x:v>
      </x:c>
      <x:c r="F1112" s="13" t="n">
        <x:v>242.7905158840419</x:v>
      </x:c>
      <x:c r="G1112" s="13" t="n">
        <x:v>248.01910715939616</x:v>
      </x:c>
      <x:c r="H1112" s="13" t="n">
        <x:v>253.24769843475042</x:v>
      </x:c>
      <x:c r="I1112" s="13" t="n">
        <x:v>258.47628971010465</x:v>
      </x:c>
      <x:c r="J1112" s="13" t="n">
        <x:v>248</x:v>
      </x:c>
      <x:c r="K1112" s="13" t="n">
        <x:v>249</x:v>
      </x:c>
      <x:c r="L1112" s="13" t="n">
        <x:v>249</x:v>
      </x:c>
      <x:c r="M1112" s="13" t="n">
        <x:v>249</x:v>
      </x:c>
      <x:c r="N1112" s="13" t="n">
        <x:v>250</x:v>
      </x:c>
      <x:c r="O1112" s="13" t="n">
        <x:v>0</x:v>
      </x:c>
      <x:c r="P1112" s="13" t="n">
        <x:v>0</x:v>
      </x:c>
      <x:c r="Q1112" s="13" t="n">
        <x:v>0</x:v>
      </x:c>
      <x:c r="R1112" s="13" t="n">
        <x:v>0</x:v>
      </x:c>
      <x:c r="S1112" s="13" t="n">
        <x:v>0</x:v>
      </x:c>
      <x:c r="T1112" s="13" t="n">
        <x:v>32</x:v>
      </x:c>
      <x:c r="U1112" s="13" t="n">
        <x:v>35</x:v>
      </x:c>
    </x:row>
    <x:row r="1113">
      <x:c r="A1113" t="n">
        <x:v>28</x:v>
      </x:c>
      <x:c r="B1113" t="n">
        <x:v>1110</x:v>
      </x:c>
      <x:c r="C1113" t="str">
        <x:v>爆品</x:v>
      </x:c>
      <x:c r="D1113" t="n">
        <x:v>3</x:v>
      </x:c>
      <x:c r="E1113" s="13" t="n">
        <x:v>9939</x:v>
      </x:c>
      <x:c r="F1113" s="13" t="n">
        <x:v>10719.764341946837</x:v>
      </x:c>
      <x:c r="G1113" s="13" t="n">
        <x:v>11218.47984625359</x:v>
      </x:c>
      <x:c r="H1113" s="13" t="n">
        <x:v>11717.19535056034</x:v>
      </x:c>
      <x:c r="I1113" s="13" t="n">
        <x:v>12215.910854867092</x:v>
      </x:c>
      <x:c r="J1113" s="13" t="n">
        <x:v>10421</x:v>
      </x:c>
      <x:c r="K1113" s="13" t="n">
        <x:v>10430</x:v>
      </x:c>
      <x:c r="L1113" s="13" t="n">
        <x:v>10421</x:v>
      </x:c>
      <x:c r="M1113" s="13" t="n">
        <x:v>10443</x:v>
      </x:c>
      <x:c r="N1113" s="13" t="n">
        <x:v>10427</x:v>
      </x:c>
      <x:c r="O1113" s="13" t="n">
        <x:v>0</x:v>
      </x:c>
      <x:c r="P1113" s="13" t="n">
        <x:v>0</x:v>
      </x:c>
      <x:c r="Q1113" s="13" t="n">
        <x:v>0</x:v>
      </x:c>
      <x:c r="R1113" s="13" t="n">
        <x:v>0</x:v>
      </x:c>
      <x:c r="S1113" s="13" t="n">
        <x:v>0</x:v>
      </x:c>
      <x:c r="T1113" s="13" t="n">
        <x:v>1643</x:v>
      </x:c>
      <x:c r="U1113" s="13" t="n">
        <x:v>1659</x:v>
      </x:c>
    </x:row>
    <x:row r="1114">
      <x:c r="A1114" t="n">
        <x:v>28</x:v>
      </x:c>
      <x:c r="B1114" t="n">
        <x:v>1111</x:v>
      </x:c>
      <x:c r="C1114" t="str">
        <x:v>长尾品</x:v>
      </x:c>
      <x:c r="D1114" t="n">
        <x:v>0</x:v>
      </x:c>
      <x:c r="E1114" s="13" t="n">
        <x:v>88</x:v>
      </x:c>
      <x:c r="F1114" s="13" t="n">
        <x:v>122.63445401500417</x:v>
      </x:c>
      <x:c r="G1114" s="13" t="n">
        <x:v>140.45168102250625</x:v>
      </x:c>
      <x:c r="H1114" s="13" t="n">
        <x:v>158.26890803000833</x:v>
      </x:c>
      <x:c r="I1114" s="13" t="n">
        <x:v>176.08613503751042</x:v>
      </x:c>
      <x:c r="J1114" s="13" t="n">
        <x:v>85</x:v>
      </x:c>
      <x:c r="K1114" s="13" t="n">
        <x:v>84</x:v>
      </x:c>
      <x:c r="L1114" s="13" t="n">
        <x:v>85</x:v>
      </x:c>
      <x:c r="M1114" s="13" t="n">
        <x:v>85</x:v>
      </x:c>
      <x:c r="N1114" s="13" t="n">
        <x:v>85</x:v>
      </x:c>
      <x:c r="O1114" s="13" t="n">
        <x:v>0</x:v>
      </x:c>
      <x:c r="P1114" s="13" t="n">
        <x:v>0</x:v>
      </x:c>
      <x:c r="Q1114" s="13" t="n">
        <x:v>0</x:v>
      </x:c>
      <x:c r="R1114" s="13" t="n">
        <x:v>0</x:v>
      </x:c>
      <x:c r="S1114" s="13" t="n">
        <x:v>0</x:v>
      </x:c>
      <x:c r="T1114" s="13" t="n">
        <x:v>61</x:v>
      </x:c>
      <x:c r="U1114" s="13" t="n">
        <x:v>59</x:v>
      </x:c>
    </x:row>
    <x:row r="1115">
      <x:c r="A1115" t="n">
        <x:v>28</x:v>
      </x:c>
      <x:c r="B1115" t="n">
        <x:v>1112</x:v>
      </x:c>
      <x:c r="C1115" t="str">
        <x:v>长尾品</x:v>
      </x:c>
      <x:c r="D1115" t="n">
        <x:v>4</x:v>
      </x:c>
      <x:c r="E1115" s="13" t="n">
        <x:v>199</x:v>
      </x:c>
      <x:c r="F1115" s="13" t="n">
        <x:v>180.45169954617023</x:v>
      </x:c>
      <x:c r="G1115" s="13" t="n">
        <x:v>183.5108826525887</x:v>
      </x:c>
      <x:c r="H1115" s="13" t="n">
        <x:v>186.57006575900715</x:v>
      </x:c>
      <x:c r="I1115" s="13" t="n">
        <x:v>189.6292488654256</x:v>
      </x:c>
      <x:c r="J1115" s="13" t="n">
        <x:v>210</x:v>
      </x:c>
      <x:c r="K1115" s="13" t="n">
        <x:v>207</x:v>
      </x:c>
      <x:c r="L1115" s="13" t="n">
        <x:v>211</x:v>
      </x:c>
      <x:c r="M1115" s="13" t="n">
        <x:v>206</x:v>
      </x:c>
      <x:c r="N1115" s="13" t="n">
        <x:v>219</x:v>
      </x:c>
      <x:c r="O1115" s="13" t="n">
        <x:v>17</x:v>
      </x:c>
      <x:c r="P1115" s="13" t="n">
        <x:v>19</x:v>
      </x:c>
      <x:c r="Q1115" s="13" t="n">
        <x:v>16</x:v>
      </x:c>
      <x:c r="R1115" s="13" t="n">
        <x:v>20</x:v>
      </x:c>
      <x:c r="S1115" s="13" t="n">
        <x:v>9</x:v>
      </x:c>
      <x:c r="T1115" s="13" t="n">
        <x:v>0</x:v>
      </x:c>
      <x:c r="U1115" s="13" t="n">
        <x:v>0</x:v>
      </x:c>
    </x:row>
    <x:row r="1116">
      <x:c r="A1116" t="n">
        <x:v>28</x:v>
      </x:c>
      <x:c r="B1116" t="n">
        <x:v>1113</x:v>
      </x:c>
      <x:c r="C1116" t="str">
        <x:v>长尾品</x:v>
      </x:c>
      <x:c r="D1116" t="n">
        <x:v>1</x:v>
      </x:c>
      <x:c r="E1116" s="13" t="n">
        <x:v>332</x:v>
      </x:c>
      <x:c r="F1116" s="13" t="n">
        <x:v>321.09430397332596</x:v>
      </x:c>
      <x:c r="G1116" s="13" t="n">
        <x:v>325.6414559599889</x:v>
      </x:c>
      <x:c r="H1116" s="13" t="n">
        <x:v>330.1886079466518</x:v>
      </x:c>
      <x:c r="I1116" s="13" t="n">
        <x:v>334.73575993331485</x:v>
      </x:c>
      <x:c r="J1116" s="13" t="n">
        <x:v>337</x:v>
      </x:c>
      <x:c r="K1116" s="13" t="n">
        <x:v>336</x:v>
      </x:c>
      <x:c r="L1116" s="13" t="n">
        <x:v>337</x:v>
      </x:c>
      <x:c r="M1116" s="13" t="n">
        <x:v>336</x:v>
      </x:c>
      <x:c r="N1116" s="13" t="n">
        <x:v>336</x:v>
      </x:c>
      <x:c r="O1116" s="13" t="n">
        <x:v>0</x:v>
      </x:c>
      <x:c r="P1116" s="13" t="n">
        <x:v>0</x:v>
      </x:c>
      <x:c r="Q1116" s="13" t="n">
        <x:v>0</x:v>
      </x:c>
      <x:c r="R1116" s="13" t="n">
        <x:v>0</x:v>
      </x:c>
      <x:c r="S1116" s="13" t="n">
        <x:v>0</x:v>
      </x:c>
      <x:c r="T1116" s="13" t="n">
        <x:v>34</x:v>
      </x:c>
      <x:c r="U1116" s="13" t="n">
        <x:v>39</x:v>
      </x:c>
    </x:row>
    <x:row r="1117">
      <x:c r="A1117" t="n">
        <x:v>28</x:v>
      </x:c>
      <x:c r="B1117" t="n">
        <x:v>1114</x:v>
      </x:c>
      <x:c r="C1117" t="str">
        <x:v>长尾品</x:v>
      </x:c>
      <x:c r="D1117" t="n">
        <x:v>5</x:v>
      </x:c>
      <x:c r="E1117" s="13" t="n">
        <x:v>220</x:v>
      </x:c>
      <x:c r="F1117" s="13" t="n">
        <x:v>223.84293785310734</x:v>
      </x:c>
      <x:c r="G1117" s="13" t="n">
        <x:v>232.93107344632767</x:v>
      </x:c>
      <x:c r="H1117" s="13" t="n">
        <x:v>242.01920903954806</x:v>
      </x:c>
      <x:c r="I1117" s="13" t="n">
        <x:v>251.1073446327684</x:v>
      </x:c>
      <x:c r="J1117" s="13" t="n">
        <x:v>236</x:v>
      </x:c>
      <x:c r="K1117" s="13" t="n">
        <x:v>236</x:v>
      </x:c>
      <x:c r="L1117" s="13" t="n">
        <x:v>236</x:v>
      </x:c>
      <x:c r="M1117" s="13" t="n">
        <x:v>237</x:v>
      </x:c>
      <x:c r="N1117" s="13" t="n">
        <x:v>237</x:v>
      </x:c>
      <x:c r="O1117" s="13" t="n">
        <x:v>0</x:v>
      </x:c>
      <x:c r="P1117" s="13" t="n">
        <x:v>0</x:v>
      </x:c>
      <x:c r="Q1117" s="13" t="n">
        <x:v>0</x:v>
      </x:c>
      <x:c r="R1117" s="13" t="n">
        <x:v>0</x:v>
      </x:c>
      <x:c r="S1117" s="13" t="n">
        <x:v>0</x:v>
      </x:c>
      <x:c r="T1117" s="13" t="n">
        <x:v>27</x:v>
      </x:c>
      <x:c r="U1117" s="13" t="n">
        <x:v>26</x:v>
      </x:c>
    </x:row>
    <x:row r="1118">
      <x:c r="A1118" t="n">
        <x:v>28</x:v>
      </x:c>
      <x:c r="B1118" t="n">
        <x:v>1115</x:v>
      </x:c>
      <x:c r="C1118" t="str">
        <x:v>长尾品</x:v>
      </x:c>
      <x:c r="D1118" t="n">
        <x:v>2</x:v>
      </x:c>
      <x:c r="E1118" s="13" t="n">
        <x:v>156</x:v>
      </x:c>
      <x:c r="F1118" s="13" t="n">
        <x:v>174.9372973974252</x:v>
      </x:c>
      <x:c r="G1118" s="13" t="n">
        <x:v>187.07261276280445</x:v>
      </x:c>
      <x:c r="H1118" s="13" t="n">
        <x:v>199.2079281281837</x:v>
      </x:c>
      <x:c r="I1118" s="13" t="n">
        <x:v>211.34324349356302</x:v>
      </x:c>
      <x:c r="J1118" s="13" t="n">
        <x:v>168</x:v>
      </x:c>
      <x:c r="K1118" s="13" t="n">
        <x:v>167</x:v>
      </x:c>
      <x:c r="L1118" s="13" t="n">
        <x:v>167</x:v>
      </x:c>
      <x:c r="M1118" s="13" t="n">
        <x:v>168</x:v>
      </x:c>
      <x:c r="N1118" s="13" t="n">
        <x:v>167</x:v>
      </x:c>
      <x:c r="O1118" s="13" t="n">
        <x:v>0</x:v>
      </x:c>
      <x:c r="P1118" s="13" t="n">
        <x:v>0</x:v>
      </x:c>
      <x:c r="Q1118" s="13" t="n">
        <x:v>0</x:v>
      </x:c>
      <x:c r="R1118" s="13" t="n">
        <x:v>0</x:v>
      </x:c>
      <x:c r="S1118" s="13" t="n">
        <x:v>0</x:v>
      </x:c>
      <x:c r="T1118" s="13" t="n">
        <x:v>43</x:v>
      </x:c>
      <x:c r="U1118" s="13" t="n">
        <x:v>38</x:v>
      </x:c>
    </x:row>
    <x:row r="1119">
      <x:c r="A1119" t="n">
        <x:v>28</x:v>
      </x:c>
      <x:c r="B1119" t="n">
        <x:v>1116</x:v>
      </x:c>
      <x:c r="C1119" t="str">
        <x:v>长尾品</x:v>
      </x:c>
      <x:c r="D1119" t="n">
        <x:v>5</x:v>
      </x:c>
      <x:c r="E1119" s="13" t="n">
        <x:v>290</x:v>
      </x:c>
      <x:c r="F1119" s="13" t="n">
        <x:v>275.9308882096879</x:v>
      </x:c>
      <x:c r="G1119" s="13" t="n">
        <x:v>281.2296656478652</x:v>
      </x:c>
      <x:c r="H1119" s="13" t="n">
        <x:v>286.52844308604244</x:v>
      </x:c>
      <x:c r="I1119" s="13" t="n">
        <x:v>291.8272205242197</x:v>
      </x:c>
      <x:c r="J1119" s="13" t="n">
        <x:v>308</x:v>
      </x:c>
      <x:c r="K1119" s="13" t="n">
        <x:v>308</x:v>
      </x:c>
      <x:c r="L1119" s="13" t="n">
        <x:v>308</x:v>
      </x:c>
      <x:c r="M1119" s="13" t="n">
        <x:v>308</x:v>
      </x:c>
      <x:c r="N1119" s="13" t="n">
        <x:v>309</x:v>
      </x:c>
      <x:c r="O1119" s="13" t="n">
        <x:v>0</x:v>
      </x:c>
      <x:c r="P1119" s="13" t="n">
        <x:v>0</x:v>
      </x:c>
      <x:c r="Q1119" s="13" t="n">
        <x:v>0</x:v>
      </x:c>
      <x:c r="R1119" s="13" t="n">
        <x:v>0</x:v>
      </x:c>
      <x:c r="S1119" s="13" t="n">
        <x:v>0</x:v>
      </x:c>
      <x:c r="T1119" s="13" t="n">
        <x:v>17</x:v>
      </x:c>
      <x:c r="U1119" s="13" t="n">
        <x:v>15</x:v>
      </x:c>
    </x:row>
    <x:row r="1120">
      <x:c r="A1120" t="n">
        <x:v>28</x:v>
      </x:c>
      <x:c r="B1120" t="n">
        <x:v>1117</x:v>
      </x:c>
      <x:c r="C1120" t="str">
        <x:v>长尾品</x:v>
      </x:c>
      <x:c r="D1120" t="n">
        <x:v>5</x:v>
      </x:c>
      <x:c r="E1120" s="13" t="n">
        <x:v>186</x:v>
      </x:c>
      <x:c r="F1120" s="13" t="n">
        <x:v>199.69873112901732</x:v>
      </x:c>
      <x:c r="G1120" s="13" t="n">
        <x:v>205.21476336019262</x:v>
      </x:c>
      <x:c r="H1120" s="13" t="n">
        <x:v>210.73079559136795</x:v>
      </x:c>
      <x:c r="I1120" s="13" t="n">
        <x:v>216.24682782254328</x:v>
      </x:c>
      <x:c r="J1120" s="13" t="n">
        <x:v>173</x:v>
      </x:c>
      <x:c r="K1120" s="13" t="n">
        <x:v>173</x:v>
      </x:c>
      <x:c r="L1120" s="13" t="n">
        <x:v>173</x:v>
      </x:c>
      <x:c r="M1120" s="13" t="n">
        <x:v>173</x:v>
      </x:c>
      <x:c r="N1120" s="13" t="n">
        <x:v>172</x:v>
      </x:c>
      <x:c r="O1120" s="13" t="n">
        <x:v>0</x:v>
      </x:c>
      <x:c r="P1120" s="13" t="n">
        <x:v>0</x:v>
      </x:c>
      <x:c r="Q1120" s="13" t="n">
        <x:v>0</x:v>
      </x:c>
      <x:c r="R1120" s="13" t="n">
        <x:v>0</x:v>
      </x:c>
      <x:c r="S1120" s="13" t="n">
        <x:v>0</x:v>
      </x:c>
      <x:c r="T1120" s="13" t="n">
        <x:v>62</x:v>
      </x:c>
      <x:c r="U1120" s="13" t="n">
        <x:v>61</x:v>
      </x:c>
    </x:row>
    <x:row r="1121">
      <x:c r="A1121" t="n">
        <x:v>28</x:v>
      </x:c>
      <x:c r="B1121" t="n">
        <x:v>1118</x:v>
      </x:c>
      <x:c r="C1121" t="str">
        <x:v>长尾品</x:v>
      </x:c>
      <x:c r="D1121" t="n">
        <x:v>4</x:v>
      </x:c>
      <x:c r="E1121" s="13" t="n">
        <x:v>156</x:v>
      </x:c>
      <x:c r="F1121" s="13" t="n">
        <x:v>157.96743539872185</x:v>
      </x:c>
      <x:c r="G1121" s="13" t="n">
        <x:v>159.95115309808278</x:v>
      </x:c>
      <x:c r="H1121" s="13" t="n">
        <x:v>161.93487079744372</x:v>
      </x:c>
      <x:c r="I1121" s="13" t="n">
        <x:v>163.91858849680466</x:v>
      </x:c>
      <x:c r="J1121" s="13" t="n">
        <x:v>168</x:v>
      </x:c>
      <x:c r="K1121" s="13" t="n">
        <x:v>168</x:v>
      </x:c>
      <x:c r="L1121" s="13" t="n">
        <x:v>168</x:v>
      </x:c>
      <x:c r="M1121" s="13" t="n">
        <x:v>169</x:v>
      </x:c>
      <x:c r="N1121" s="13" t="n">
        <x:v>169</x:v>
      </x:c>
      <x:c r="O1121" s="13" t="n">
        <x:v>0</x:v>
      </x:c>
      <x:c r="P1121" s="13" t="n">
        <x:v>0</x:v>
      </x:c>
      <x:c r="Q1121" s="13" t="n">
        <x:v>0</x:v>
      </x:c>
      <x:c r="R1121" s="13" t="n">
        <x:v>0</x:v>
      </x:c>
      <x:c r="S1121" s="13" t="n">
        <x:v>0</x:v>
      </x:c>
      <x:c r="T1121" s="13" t="n">
        <x:v>16</x:v>
      </x:c>
      <x:c r="U1121" s="13" t="n">
        <x:v>17</x:v>
      </x:c>
    </x:row>
    <x:row r="1122">
      <x:c r="A1122" t="n">
        <x:v>28</x:v>
      </x:c>
      <x:c r="B1122" t="n">
        <x:v>1119</x:v>
      </x:c>
      <x:c r="C1122" t="str">
        <x:v>长尾品</x:v>
      </x:c>
      <x:c r="D1122" t="n">
        <x:v>5</x:v>
      </x:c>
      <x:c r="E1122" s="13" t="n">
        <x:v>358</x:v>
      </x:c>
      <x:c r="F1122" s="13" t="n">
        <x:v>382.2885801611559</x:v>
      </x:c>
      <x:c r="G1122" s="13" t="n">
        <x:v>388.93287024173384</x:v>
      </x:c>
      <x:c r="H1122" s="13" t="n">
        <x:v>395.5771603223118</x:v>
      </x:c>
      <x:c r="I1122" s="13" t="n">
        <x:v>402.2214504028897</x:v>
      </x:c>
      <x:c r="J1122" s="13" t="n">
        <x:v>373</x:v>
      </x:c>
      <x:c r="K1122" s="13" t="n">
        <x:v>372</x:v>
      </x:c>
      <x:c r="L1122" s="13" t="n">
        <x:v>372</x:v>
      </x:c>
      <x:c r="M1122" s="13" t="n">
        <x:v>372</x:v>
      </x:c>
      <x:c r="N1122" s="13" t="n">
        <x:v>373</x:v>
      </x:c>
      <x:c r="O1122" s="13" t="n">
        <x:v>0</x:v>
      </x:c>
      <x:c r="P1122" s="13" t="n">
        <x:v>0</x:v>
      </x:c>
      <x:c r="Q1122" s="13" t="n">
        <x:v>0</x:v>
      </x:c>
      <x:c r="R1122" s="13" t="n">
        <x:v>0</x:v>
      </x:c>
      <x:c r="S1122" s="13" t="n">
        <x:v>0</x:v>
      </x:c>
      <x:c r="T1122" s="13" t="n">
        <x:v>77</x:v>
      </x:c>
      <x:c r="U1122" s="13" t="n">
        <x:v>75</x:v>
      </x:c>
    </x:row>
    <x:row r="1123">
      <x:c r="A1123" t="n">
        <x:v>28</x:v>
      </x:c>
      <x:c r="B1123" t="n">
        <x:v>1120</x:v>
      </x:c>
      <x:c r="C1123" t="str">
        <x:v>长尾品</x:v>
      </x:c>
      <x:c r="D1123" t="n">
        <x:v>5</x:v>
      </x:c>
      <x:c r="E1123" s="13" t="n">
        <x:v>237</x:v>
      </x:c>
      <x:c r="F1123" s="13" t="n">
        <x:v>246.1313513012874</x:v>
      </x:c>
      <x:c r="G1123" s="13" t="n">
        <x:v>251.86369361859775</x:v>
      </x:c>
      <x:c r="H1123" s="13" t="n">
        <x:v>257.5960359359081</x:v>
      </x:c>
      <x:c r="I1123" s="13" t="n">
        <x:v>263.3283782532185</x:v>
      </x:c>
      <x:c r="J1123" s="13" t="n">
        <x:v>255</x:v>
      </x:c>
      <x:c r="K1123" s="13" t="n">
        <x:v>254</x:v>
      </x:c>
      <x:c r="L1123" s="13" t="n">
        <x:v>254</x:v>
      </x:c>
      <x:c r="M1123" s="13" t="n">
        <x:v>255</x:v>
      </x:c>
      <x:c r="N1123" s="13" t="n">
        <x:v>255</x:v>
      </x:c>
      <x:c r="O1123" s="13" t="n">
        <x:v>0</x:v>
      </x:c>
      <x:c r="P1123" s="13" t="n">
        <x:v>0</x:v>
      </x:c>
      <x:c r="Q1123" s="13" t="n">
        <x:v>0</x:v>
      </x:c>
      <x:c r="R1123" s="13" t="n">
        <x:v>0</x:v>
      </x:c>
      <x:c r="S1123" s="13" t="n">
        <x:v>0</x:v>
      </x:c>
      <x:c r="T1123" s="13" t="n">
        <x:v>35</x:v>
      </x:c>
      <x:c r="U1123" s="13" t="n">
        <x:v>34</x:v>
      </x:c>
    </x:row>
    <x:row r="1124">
      <x:c r="A1124" t="n">
        <x:v>28</x:v>
      </x:c>
      <x:c r="B1124" t="n">
        <x:v>1121</x:v>
      </x:c>
      <x:c r="C1124" t="str">
        <x:v>长尾品</x:v>
      </x:c>
      <x:c r="D1124" t="n">
        <x:v>5</x:v>
      </x:c>
      <x:c r="E1124" s="13" t="n">
        <x:v>204</x:v>
      </x:c>
      <x:c r="F1124" s="13" t="n">
        <x:v>221.36011855144946</x:v>
      </x:c>
      <x:c r="G1124" s="13" t="n">
        <x:v>224.87351116050752</x:v>
      </x:c>
      <x:c r="H1124" s="13" t="n">
        <x:v>228.3869037695656</x:v>
      </x:c>
      <x:c r="I1124" s="13" t="n">
        <x:v>231.9002963786237</x:v>
      </x:c>
      <x:c r="J1124" s="13" t="n">
        <x:v>199</x:v>
      </x:c>
      <x:c r="K1124" s="13" t="n">
        <x:v>198</x:v>
      </x:c>
      <x:c r="L1124" s="13" t="n">
        <x:v>198</x:v>
      </x:c>
      <x:c r="M1124" s="13" t="n">
        <x:v>198</x:v>
      </x:c>
      <x:c r="N1124" s="13" t="n">
        <x:v>198</x:v>
      </x:c>
      <x:c r="O1124" s="13" t="n">
        <x:v>0</x:v>
      </x:c>
      <x:c r="P1124" s="13" t="n">
        <x:v>0</x:v>
      </x:c>
      <x:c r="Q1124" s="13" t="n">
        <x:v>0</x:v>
      </x:c>
      <x:c r="R1124" s="13" t="n">
        <x:v>0</x:v>
      </x:c>
      <x:c r="S1124" s="13" t="n">
        <x:v>0</x:v>
      </x:c>
      <x:c r="T1124" s="13" t="n">
        <x:v>62</x:v>
      </x:c>
      <x:c r="U1124" s="13" t="n">
        <x:v>61</x:v>
      </x:c>
    </x:row>
    <x:row r="1125">
      <x:c r="A1125" t="n">
        <x:v>28</x:v>
      </x:c>
      <x:c r="B1125" t="n">
        <x:v>1122</x:v>
      </x:c>
      <x:c r="C1125" t="str">
        <x:v>长尾品</x:v>
      </x:c>
      <x:c r="D1125" t="n">
        <x:v>4</x:v>
      </x:c>
      <x:c r="E1125" s="13" t="n">
        <x:v>442</x:v>
      </x:c>
      <x:c r="F1125" s="13" t="n">
        <x:v>431.6719459109012</x:v>
      </x:c>
      <x:c r="G1125" s="13" t="n">
        <x:v>435.17458553301844</x:v>
      </x:c>
      <x:c r="H1125" s="13" t="n">
        <x:v>438.6772251551357</x:v>
      </x:c>
      <x:c r="I1125" s="13" t="n">
        <x:v>442.179864777253</x:v>
      </x:c>
      <x:c r="J1125" s="13" t="n">
        <x:v>449</x:v>
      </x:c>
      <x:c r="K1125" s="13" t="n">
        <x:v>449</x:v>
      </x:c>
      <x:c r="L1125" s="13" t="n">
        <x:v>449</x:v>
      </x:c>
      <x:c r="M1125" s="13" t="n">
        <x:v>449</x:v>
      </x:c>
      <x:c r="N1125" s="13" t="n">
        <x:v>449</x:v>
      </x:c>
      <x:c r="O1125" s="13" t="n">
        <x:v>0</x:v>
      </x:c>
      <x:c r="P1125" s="13" t="n">
        <x:v>0</x:v>
      </x:c>
      <x:c r="Q1125" s="13" t="n">
        <x:v>0</x:v>
      </x:c>
      <x:c r="R1125" s="13" t="n">
        <x:v>0</x:v>
      </x:c>
      <x:c r="S1125" s="13" t="n">
        <x:v>0</x:v>
      </x:c>
      <x:c r="T1125" s="13" t="n">
        <x:v>52</x:v>
      </x:c>
      <x:c r="U1125" s="13" t="n">
        <x:v>56</x:v>
      </x:c>
    </x:row>
    <x:row r="1126">
      <x:c r="A1126" t="n">
        <x:v>28</x:v>
      </x:c>
      <x:c r="B1126" t="n">
        <x:v>1123</x:v>
      </x:c>
      <x:c r="C1126" t="str">
        <x:v>长尾品</x:v>
      </x:c>
      <x:c r="D1126" t="n">
        <x:v>1</x:v>
      </x:c>
      <x:c r="E1126" s="13" t="n">
        <x:v>140</x:v>
      </x:c>
      <x:c r="F1126" s="13" t="n">
        <x:v>140.2512549782347</x:v>
      </x:c>
      <x:c r="G1126" s="13" t="n">
        <x:v>144.21021580068535</x:v>
      </x:c>
      <x:c r="H1126" s="13" t="n">
        <x:v>148.16917662313605</x:v>
      </x:c>
      <x:c r="I1126" s="13" t="n">
        <x:v>152.12813744558673</x:v>
      </x:c>
      <x:c r="J1126" s="13" t="n">
        <x:v>149</x:v>
      </x:c>
      <x:c r="K1126" s="13" t="n">
        <x:v>149</x:v>
      </x:c>
      <x:c r="L1126" s="13" t="n">
        <x:v>149</x:v>
      </x:c>
      <x:c r="M1126" s="13" t="n">
        <x:v>150</x:v>
      </x:c>
      <x:c r="N1126" s="13" t="n">
        <x:v>150</x:v>
      </x:c>
      <x:c r="O1126" s="13" t="n">
        <x:v>0</x:v>
      </x:c>
      <x:c r="P1126" s="13" t="n">
        <x:v>0</x:v>
      </x:c>
      <x:c r="Q1126" s="13" t="n">
        <x:v>0</x:v>
      </x:c>
      <x:c r="R1126" s="13" t="n">
        <x:v>0</x:v>
      </x:c>
      <x:c r="S1126" s="13" t="n">
        <x:v>0</x:v>
      </x:c>
      <x:c r="T1126" s="13" t="n">
        <x:v>13</x:v>
      </x:c>
      <x:c r="U1126" s="13" t="n">
        <x:v>15</x:v>
      </x:c>
    </x:row>
    <x:row r="1127">
      <x:c r="A1127" t="n">
        <x:v>28</x:v>
      </x:c>
      <x:c r="B1127" t="n">
        <x:v>1124</x:v>
      </x:c>
      <x:c r="C1127" t="str">
        <x:v>长尾品</x:v>
      </x:c>
      <x:c r="D1127" t="n">
        <x:v>5</x:v>
      </x:c>
      <x:c r="E1127" s="13" t="n">
        <x:v>208</x:v>
      </x:c>
      <x:c r="F1127" s="13" t="n">
        <x:v>206.87196443456517</x:v>
      </x:c>
      <x:c r="G1127" s="13" t="n">
        <x:v>214.80794665184774</x:v>
      </x:c>
      <x:c r="H1127" s="13" t="n">
        <x:v>222.74392886913037</x:v>
      </x:c>
      <x:c r="I1127" s="13" t="n">
        <x:v>230.67991108641294</x:v>
      </x:c>
      <x:c r="J1127" s="13" t="n">
        <x:v>214</x:v>
      </x:c>
      <x:c r="K1127" s="13" t="n">
        <x:v>213</x:v>
      </x:c>
      <x:c r="L1127" s="13" t="n">
        <x:v>213</x:v>
      </x:c>
      <x:c r="M1127" s="13" t="n">
        <x:v>214</x:v>
      </x:c>
      <x:c r="N1127" s="13" t="n">
        <x:v>213</x:v>
      </x:c>
      <x:c r="O1127" s="13" t="n">
        <x:v>0</x:v>
      </x:c>
      <x:c r="P1127" s="13" t="n">
        <x:v>0</x:v>
      </x:c>
      <x:c r="Q1127" s="13" t="n">
        <x:v>0</x:v>
      </x:c>
      <x:c r="R1127" s="13" t="n">
        <x:v>0</x:v>
      </x:c>
      <x:c r="S1127" s="13" t="n">
        <x:v>0</x:v>
      </x:c>
      <x:c r="T1127" s="13" t="n">
        <x:v>30</x:v>
      </x:c>
      <x:c r="U1127" s="13" t="n">
        <x:v>29</x:v>
      </x:c>
    </x:row>
    <x:row r="1128">
      <x:c r="A1128" t="n">
        <x:v>28</x:v>
      </x:c>
      <x:c r="B1128" t="n">
        <x:v>1125</x:v>
      </x:c>
      <x:c r="C1128" t="str">
        <x:v>长尾品</x:v>
      </x:c>
      <x:c r="D1128" t="n">
        <x:v>1</x:v>
      </x:c>
      <x:c r="E1128" s="13" t="n">
        <x:v>170</x:v>
      </x:c>
      <x:c r="F1128" s="13" t="n">
        <x:v>145.93275909974994</x:v>
      </x:c>
      <x:c r="G1128" s="13" t="n">
        <x:v>148.3991386496249</x:v>
      </x:c>
      <x:c r="H1128" s="13" t="n">
        <x:v>150.86551819949986</x:v>
      </x:c>
      <x:c r="I1128" s="13" t="n">
        <x:v>153.33189774937483</x:v>
      </x:c>
      <x:c r="J1128" s="13" t="n">
        <x:v>169</x:v>
      </x:c>
      <x:c r="K1128" s="13" t="n">
        <x:v>168</x:v>
      </x:c>
      <x:c r="L1128" s="13" t="n">
        <x:v>171</x:v>
      </x:c>
      <x:c r="M1128" s="13" t="n">
        <x:v>176</x:v>
      </x:c>
      <x:c r="N1128" s="13" t="n">
        <x:v>175</x:v>
      </x:c>
      <x:c r="O1128" s="13" t="n">
        <x:v>20</x:v>
      </x:c>
      <x:c r="P1128" s="13" t="n">
        <x:v>21</x:v>
      </x:c>
      <x:c r="Q1128" s="13" t="n">
        <x:v>18</x:v>
      </x:c>
      <x:c r="R1128" s="13" t="n">
        <x:v>14</x:v>
      </x:c>
      <x:c r="S1128" s="13" t="n">
        <x:v>15</x:v>
      </x:c>
      <x:c r="T1128" s="13" t="n">
        <x:v>0</x:v>
      </x:c>
      <x:c r="U1128" s="13" t="n">
        <x:v>0</x:v>
      </x:c>
    </x:row>
    <x:row r="1129">
      <x:c r="A1129" t="n">
        <x:v>28</x:v>
      </x:c>
      <x:c r="B1129" t="n">
        <x:v>1126</x:v>
      </x:c>
      <x:c r="C1129" t="str">
        <x:v>长尾品</x:v>
      </x:c>
      <x:c r="D1129" t="n">
        <x:v>4</x:v>
      </x:c>
      <x:c r="E1129" s="13" t="n">
        <x:v>231</x:v>
      </x:c>
      <x:c r="F1129" s="13" t="n">
        <x:v>184.580753913124</x:v>
      </x:c>
      <x:c r="G1129" s="13" t="n">
        <x:v>186.53779753635268</x:v>
      </x:c>
      <x:c r="H1129" s="13" t="n">
        <x:v>188.49484115958137</x:v>
      </x:c>
      <x:c r="I1129" s="13" t="n">
        <x:v>190.45188478281005</x:v>
      </x:c>
      <x:c r="J1129" s="13" t="n">
        <x:v>215</x:v>
      </x:c>
      <x:c r="K1129" s="13" t="n">
        <x:v>212</x:v>
      </x:c>
      <x:c r="L1129" s="13" t="n">
        <x:v>216</x:v>
      </x:c>
      <x:c r="M1129" s="13" t="n">
        <x:v>215</x:v>
      </x:c>
      <x:c r="N1129" s="13" t="n">
        <x:v>224</x:v>
      </x:c>
      <x:c r="O1129" s="13" t="n">
        <x:v>60</x:v>
      </x:c>
      <x:c r="P1129" s="13" t="n">
        <x:v>62</x:v>
      </x:c>
      <x:c r="Q1129" s="13" t="n">
        <x:v>59</x:v>
      </x:c>
      <x:c r="R1129" s="13" t="n">
        <x:v>59</x:v>
      </x:c>
      <x:c r="S1129" s="13" t="n">
        <x:v>53</x:v>
      </x:c>
      <x:c r="T1129" s="13" t="n">
        <x:v>0</x:v>
      </x:c>
      <x:c r="U1129" s="13" t="n">
        <x:v>0</x:v>
      </x:c>
    </x:row>
    <x:row r="1130">
      <x:c r="A1130" t="n">
        <x:v>28</x:v>
      </x:c>
      <x:c r="B1130" t="n">
        <x:v>1127</x:v>
      </x:c>
      <x:c r="C1130" t="str">
        <x:v>长尾品</x:v>
      </x:c>
      <x:c r="D1130" t="n">
        <x:v>1</x:v>
      </x:c>
      <x:c r="E1130" s="13" t="n">
        <x:v>200</x:v>
      </x:c>
      <x:c r="F1130" s="13" t="n">
        <x:v>206.1327961470779</x:v>
      </x:c>
      <x:c r="G1130" s="13" t="n">
        <x:v>211.3658608872835</x:v>
      </x:c>
      <x:c r="H1130" s="13" t="n">
        <x:v>216.59892562748914</x:v>
      </x:c>
      <x:c r="I1130" s="13" t="n">
        <x:v>221.83199036769474</x:v>
      </x:c>
      <x:c r="J1130" s="13" t="n">
        <x:v>238</x:v>
      </x:c>
      <x:c r="K1130" s="13" t="n">
        <x:v>237</x:v>
      </x:c>
      <x:c r="L1130" s="13" t="n">
        <x:v>240</x:v>
      </x:c>
      <x:c r="M1130" s="13" t="n">
        <x:v>239</x:v>
      </x:c>
      <x:c r="N1130" s="13" t="n">
        <x:v>242</x:v>
      </x:c>
      <x:c r="O1130" s="13" t="n">
        <x:v>2</x:v>
      </x:c>
      <x:c r="P1130" s="13" t="n">
        <x:v>3</x:v>
      </x:c>
      <x:c r="Q1130" s="13" t="n">
        <x:v>0</x:v>
      </x:c>
      <x:c r="R1130" s="13" t="n">
        <x:v>1</x:v>
      </x:c>
      <x:c r="S1130" s="13" t="n">
        <x:v>0</x:v>
      </x:c>
      <x:c r="T1130" s="13" t="n">
        <x:v>0</x:v>
      </x:c>
      <x:c r="U1130" s="13" t="n">
        <x:v>1</x:v>
      </x:c>
    </x:row>
    <x:row r="1131">
      <x:c r="A1131" t="n">
        <x:v>28</x:v>
      </x:c>
      <x:c r="B1131" t="n">
        <x:v>1128</x:v>
      </x:c>
      <x:c r="C1131" t="str">
        <x:v>长尾品</x:v>
      </x:c>
      <x:c r="D1131" t="n">
        <x:v>1</x:v>
      </x:c>
      <x:c r="E1131" s="13" t="n">
        <x:v>204</x:v>
      </x:c>
      <x:c r="F1131" s="13" t="n">
        <x:v>211.87246457349264</x:v>
      </x:c>
      <x:c r="G1131" s="13" t="n">
        <x:v>216.80869686023894</x:v>
      </x:c>
      <x:c r="H1131" s="13" t="n">
        <x:v>221.74492914698527</x:v>
      </x:c>
      <x:c r="I1131" s="13" t="n">
        <x:v>226.68116143373157</x:v>
      </x:c>
      <x:c r="J1131" s="13" t="n">
        <x:v>207</x:v>
      </x:c>
      <x:c r="K1131" s="13" t="n">
        <x:v>207</x:v>
      </x:c>
      <x:c r="L1131" s="13" t="n">
        <x:v>207</x:v>
      </x:c>
      <x:c r="M1131" s="13" t="n">
        <x:v>206</x:v>
      </x:c>
      <x:c r="N1131" s="13" t="n">
        <x:v>207</x:v>
      </x:c>
      <x:c r="O1131" s="13" t="n">
        <x:v>0</x:v>
      </x:c>
      <x:c r="P1131" s="13" t="n">
        <x:v>0</x:v>
      </x:c>
      <x:c r="Q1131" s="13" t="n">
        <x:v>0</x:v>
      </x:c>
      <x:c r="R1131" s="13" t="n">
        <x:v>0</x:v>
      </x:c>
      <x:c r="S1131" s="13" t="n">
        <x:v>0</x:v>
      </x:c>
      <x:c r="T1131" s="13" t="n">
        <x:v>38</x:v>
      </x:c>
      <x:c r="U1131" s="13" t="n">
        <x:v>41</x:v>
      </x:c>
    </x:row>
    <x:row r="1132">
      <x:c r="A1132" t="n">
        <x:v>28</x:v>
      </x:c>
      <x:c r="B1132" t="n">
        <x:v>1129</x:v>
      </x:c>
      <x:c r="C1132" t="str">
        <x:v>长尾品</x:v>
      </x:c>
      <x:c r="D1132" t="n">
        <x:v>1</x:v>
      </x:c>
      <x:c r="E1132" s="13" t="n">
        <x:v>128</x:v>
      </x:c>
      <x:c r="F1132" s="13" t="n">
        <x:v>178.9390571455034</x:v>
      </x:c>
      <x:c r="G1132" s="13" t="n">
        <x:v>191.2419190515884</x:v>
      </x:c>
      <x:c r="H1132" s="13" t="n">
        <x:v>203.54478095767348</x:v>
      </x:c>
      <x:c r="I1132" s="13" t="n">
        <x:v>215.8476428637585</x:v>
      </x:c>
      <x:c r="J1132" s="13" t="n">
        <x:v>105</x:v>
      </x:c>
      <x:c r="K1132" s="13" t="n">
        <x:v>105</x:v>
      </x:c>
      <x:c r="L1132" s="13" t="n">
        <x:v>105</x:v>
      </x:c>
      <x:c r="M1132" s="13" t="n">
        <x:v>106</x:v>
      </x:c>
      <x:c r="N1132" s="13" t="n">
        <x:v>103</x:v>
      </x:c>
      <x:c r="O1132" s="13" t="n">
        <x:v>0</x:v>
      </x:c>
      <x:c r="P1132" s="13" t="n">
        <x:v>0</x:v>
      </x:c>
      <x:c r="Q1132" s="13" t="n">
        <x:v>0</x:v>
      </x:c>
      <x:c r="R1132" s="13" t="n">
        <x:v>0</x:v>
      </x:c>
      <x:c r="S1132" s="13" t="n">
        <x:v>0</x:v>
      </x:c>
      <x:c r="T1132" s="13" t="n">
        <x:v>102</x:v>
      </x:c>
      <x:c r="U1132" s="13" t="n">
        <x:v>105</x:v>
      </x:c>
    </x:row>
    <x:row r="1133">
      <x:c r="A1133" t="n">
        <x:v>28</x:v>
      </x:c>
      <x:c r="B1133" t="n">
        <x:v>1130</x:v>
      </x:c>
      <x:c r="C1133" t="str">
        <x:v>长尾品</x:v>
      </x:c>
      <x:c r="D1133" t="n">
        <x:v>5</x:v>
      </x:c>
      <x:c r="E1133" s="13" t="n">
        <x:v>211</x:v>
      </x:c>
      <x:c r="F1133" s="13" t="n">
        <x:v>230.61218857089938</x:v>
      </x:c>
      <x:c r="G1133" s="13" t="n">
        <x:v>239.25161618968235</x:v>
      </x:c>
      <x:c r="H1133" s="13" t="n">
        <x:v>247.89104380846533</x:v>
      </x:c>
      <x:c r="I1133" s="13" t="n">
        <x:v>256.53047142724836</x:v>
      </x:c>
      <x:c r="J1133" s="13" t="n">
        <x:v>212</x:v>
      </x:c>
      <x:c r="K1133" s="13" t="n">
        <x:v>212</x:v>
      </x:c>
      <x:c r="L1133" s="13" t="n">
        <x:v>212</x:v>
      </x:c>
      <x:c r="M1133" s="13" t="n">
        <x:v>212</x:v>
      </x:c>
      <x:c r="N1133" s="13" t="n">
        <x:v>212</x:v>
      </x:c>
      <x:c r="O1133" s="13" t="n">
        <x:v>0</x:v>
      </x:c>
      <x:c r="P1133" s="13" t="n">
        <x:v>0</x:v>
      </x:c>
      <x:c r="Q1133" s="13" t="n">
        <x:v>0</x:v>
      </x:c>
      <x:c r="R1133" s="13" t="n">
        <x:v>0</x:v>
      </x:c>
      <x:c r="S1133" s="13" t="n">
        <x:v>0</x:v>
      </x:c>
      <x:c r="T1133" s="13" t="n">
        <x:v>59</x:v>
      </x:c>
      <x:c r="U1133" s="13" t="n">
        <x:v>58</x:v>
      </x:c>
    </x:row>
    <x:row r="1134">
      <x:c r="A1134" t="n">
        <x:v>28</x:v>
      </x:c>
      <x:c r="B1134" t="n">
        <x:v>1131</x:v>
      </x:c>
      <x:c r="C1134" t="str">
        <x:v>长尾品</x:v>
      </x:c>
      <x:c r="D1134" t="n">
        <x:v>1</x:v>
      </x:c>
      <x:c r="E1134" s="13" t="n">
        <x:v>277</x:v>
      </x:c>
      <x:c r="F1134" s="13" t="n">
        <x:v>274.6587200148189</x:v>
      </x:c>
      <x:c r="G1134" s="13" t="n">
        <x:v>278.6547466888951</x:v>
      </x:c>
      <x:c r="H1134" s="13" t="n">
        <x:v>282.6507733629712</x:v>
      </x:c>
      <x:c r="I1134" s="13" t="n">
        <x:v>286.64680003704734</x:v>
      </x:c>
      <x:c r="J1134" s="13" t="n">
        <x:v>292</x:v>
      </x:c>
      <x:c r="K1134" s="13" t="n">
        <x:v>292</x:v>
      </x:c>
      <x:c r="L1134" s="13" t="n">
        <x:v>292</x:v>
      </x:c>
      <x:c r="M1134" s="13" t="n">
        <x:v>292</x:v>
      </x:c>
      <x:c r="N1134" s="13" t="n">
        <x:v>293</x:v>
      </x:c>
      <x:c r="O1134" s="13" t="n">
        <x:v>0</x:v>
      </x:c>
      <x:c r="P1134" s="13" t="n">
        <x:v>0</x:v>
      </x:c>
      <x:c r="Q1134" s="13" t="n">
        <x:v>0</x:v>
      </x:c>
      <x:c r="R1134" s="13" t="n">
        <x:v>0</x:v>
      </x:c>
      <x:c r="S1134" s="13" t="n">
        <x:v>0</x:v>
      </x:c>
      <x:c r="T1134" s="13" t="n">
        <x:v>25</x:v>
      </x:c>
      <x:c r="U1134" s="13" t="n">
        <x:v>29</x:v>
      </x:c>
    </x:row>
    <x:row r="1135">
      <x:c r="A1135" t="n">
        <x:v>28</x:v>
      </x:c>
      <x:c r="B1135" t="n">
        <x:v>1132</x:v>
      </x:c>
      <x:c r="C1135" t="str">
        <x:v>长尾品</x:v>
      </x:c>
      <x:c r="D1135" t="n">
        <x:v>5</x:v>
      </x:c>
      <x:c r="E1135" s="13" t="n">
        <x:v>407</x:v>
      </x:c>
      <x:c r="F1135" s="13" t="n">
        <x:v>391.32192275632116</x:v>
      </x:c>
      <x:c r="G1135" s="13" t="n">
        <x:v>399.4828841344818</x:v>
      </x:c>
      <x:c r="H1135" s="13" t="n">
        <x:v>407.6438455126424</x:v>
      </x:c>
      <x:c r="I1135" s="13" t="n">
        <x:v>415.804806890803</x:v>
      </x:c>
      <x:c r="J1135" s="13" t="n">
        <x:v>417</x:v>
      </x:c>
      <x:c r="K1135" s="13" t="n">
        <x:v>416</x:v>
      </x:c>
      <x:c r="L1135" s="13" t="n">
        <x:v>417</x:v>
      </x:c>
      <x:c r="M1135" s="13" t="n">
        <x:v>416</x:v>
      </x:c>
      <x:c r="N1135" s="13" t="n">
        <x:v>417</x:v>
      </x:c>
      <x:c r="O1135" s="13" t="n">
        <x:v>0</x:v>
      </x:c>
      <x:c r="P1135" s="13" t="n">
        <x:v>0</x:v>
      </x:c>
      <x:c r="Q1135" s="13" t="n">
        <x:v>0</x:v>
      </x:c>
      <x:c r="R1135" s="13" t="n">
        <x:v>0</x:v>
      </x:c>
      <x:c r="S1135" s="13" t="n">
        <x:v>0</x:v>
      </x:c>
      <x:c r="T1135" s="13" t="n">
        <x:v>43</x:v>
      </x:c>
      <x:c r="U1135" s="13" t="n">
        <x:v>41</x:v>
      </x:c>
    </x:row>
    <x:row r="1136">
      <x:c r="A1136" t="n">
        <x:v>28</x:v>
      </x:c>
      <x:c r="B1136" t="n">
        <x:v>1133</x:v>
      </x:c>
      <x:c r="C1136" t="str">
        <x:v>爆品</x:v>
      </x:c>
      <x:c r="D1136" t="n">
        <x:v>3</x:v>
      </x:c>
      <x:c r="E1136" s="13" t="n">
        <x:v>5671</x:v>
      </x:c>
      <x:c r="F1136" s="13" t="n">
        <x:v>5207.343391682874</x:v>
      </x:c>
      <x:c r="G1136" s="13" t="n">
        <x:v>5463.848420857645</x:v>
      </x:c>
      <x:c r="H1136" s="13" t="n">
        <x:v>5720.353450032417</x:v>
      </x:c>
      <x:c r="I1136" s="13" t="n">
        <x:v>5976.858479207185</x:v>
      </x:c>
      <x:c r="J1136" s="13" t="n">
        <x:v>5860</x:v>
      </x:c>
      <x:c r="K1136" s="13" t="n">
        <x:v>5974</x:v>
      </x:c>
      <x:c r="L1136" s="13" t="n">
        <x:v>5868</x:v>
      </x:c>
      <x:c r="M1136" s="13" t="n">
        <x:v>5744</x:v>
      </x:c>
      <x:c r="N1136" s="13" t="n">
        <x:v>5934</x:v>
      </x:c>
      <x:c r="O1136" s="13" t="n">
        <x:v>482</x:v>
      </x:c>
      <x:c r="P1136" s="13" t="n">
        <x:v>381</x:v>
      </x:c>
      <x:c r="Q1136" s="13" t="n">
        <x:v>475</x:v>
      </x:c>
      <x:c r="R1136" s="13" t="n">
        <x:v>585</x:v>
      </x:c>
      <x:c r="S1136" s="13" t="n">
        <x:v>417</x:v>
      </x:c>
      <x:c r="T1136" s="13" t="n">
        <x:v>0</x:v>
      </x:c>
      <x:c r="U1136" s="13" t="n">
        <x:v>0</x:v>
      </x:c>
    </x:row>
    <x:row r="1137">
      <x:c r="A1137" t="n">
        <x:v>28</x:v>
      </x:c>
      <x:c r="B1137" t="n">
        <x:v>1134</x:v>
      </x:c>
      <x:c r="C1137" t="str">
        <x:v>长尾品</x:v>
      </x:c>
      <x:c r="D1137" t="n">
        <x:v>0</x:v>
      </x:c>
      <x:c r="E1137" s="13" t="n">
        <x:v>97</x:v>
      </x:c>
      <x:c r="F1137" s="13" t="n">
        <x:v>108.61878299527646</x:v>
      </x:c>
      <x:c r="G1137" s="13" t="n">
        <x:v>111.9281744929147</x:v>
      </x:c>
      <x:c r="H1137" s="13" t="n">
        <x:v>115.23756599055294</x:v>
      </x:c>
      <x:c r="I1137" s="13" t="n">
        <x:v>118.54695748819117</x:v>
      </x:c>
      <x:c r="J1137" s="13" t="n">
        <x:v>92</x:v>
      </x:c>
      <x:c r="K1137" s="13" t="n">
        <x:v>92</x:v>
      </x:c>
      <x:c r="L1137" s="13" t="n">
        <x:v>92</x:v>
      </x:c>
      <x:c r="M1137" s="13" t="n">
        <x:v>93</x:v>
      </x:c>
      <x:c r="N1137" s="13" t="n">
        <x:v>92</x:v>
      </x:c>
      <x:c r="O1137" s="13" t="n">
        <x:v>0</x:v>
      </x:c>
      <x:c r="P1137" s="13" t="n">
        <x:v>0</x:v>
      </x:c>
      <x:c r="Q1137" s="13" t="n">
        <x:v>0</x:v>
      </x:c>
      <x:c r="R1137" s="13" t="n">
        <x:v>0</x:v>
      </x:c>
      <x:c r="S1137" s="13" t="n">
        <x:v>0</x:v>
      </x:c>
      <x:c r="T1137" s="13" t="n">
        <x:v>37</x:v>
      </x:c>
      <x:c r="U1137" s="13" t="n">
        <x:v>35</x:v>
      </x:c>
    </x:row>
    <x:row r="1138">
      <x:c r="A1138" t="n">
        <x:v>28</x:v>
      </x:c>
      <x:c r="B1138" t="n">
        <x:v>1135</x:v>
      </x:c>
      <x:c r="C1138" t="str">
        <x:v>长尾品</x:v>
      </x:c>
      <x:c r="D1138" t="n">
        <x:v>1</x:v>
      </x:c>
      <x:c r="E1138" s="13" t="n">
        <x:v>93</x:v>
      </x:c>
      <x:c r="F1138" s="13" t="n">
        <x:v>97.09861998703343</x:v>
      </x:c>
      <x:c r="G1138" s="13" t="n">
        <x:v>100.8145966472168</x:v>
      </x:c>
      <x:c r="H1138" s="13" t="n">
        <x:v>104.53057330740018</x:v>
      </x:c>
      <x:c r="I1138" s="13" t="n">
        <x:v>108.24654996758358</x:v>
      </x:c>
      <x:c r="J1138" s="13" t="n">
        <x:v>99</x:v>
      </x:c>
      <x:c r="K1138" s="13" t="n">
        <x:v>100</x:v>
      </x:c>
      <x:c r="L1138" s="13" t="n">
        <x:v>100</x:v>
      </x:c>
      <x:c r="M1138" s="13" t="n">
        <x:v>99</x:v>
      </x:c>
      <x:c r="N1138" s="13" t="n">
        <x:v>99</x:v>
      </x:c>
      <x:c r="O1138" s="13" t="n">
        <x:v>0</x:v>
      </x:c>
      <x:c r="P1138" s="13" t="n">
        <x:v>0</x:v>
      </x:c>
      <x:c r="Q1138" s="13" t="n">
        <x:v>0</x:v>
      </x:c>
      <x:c r="R1138" s="13" t="n">
        <x:v>0</x:v>
      </x:c>
      <x:c r="S1138" s="13" t="n">
        <x:v>0</x:v>
      </x:c>
      <x:c r="T1138" s="13" t="n">
        <x:v>13</x:v>
      </x:c>
      <x:c r="U1138" s="13" t="n">
        <x:v>14</x:v>
      </x:c>
    </x:row>
    <x:row r="1139">
      <x:c r="A1139" t="n">
        <x:v>28</x:v>
      </x:c>
      <x:c r="B1139" t="n">
        <x:v>1136</x:v>
      </x:c>
      <x:c r="C1139" t="str">
        <x:v>长尾品</x:v>
      </x:c>
      <x:c r="D1139" t="n">
        <x:v>1</x:v>
      </x:c>
      <x:c r="E1139" s="13" t="n">
        <x:v>140</x:v>
      </x:c>
      <x:c r="F1139" s="13" t="n">
        <x:v>161.7010465870149</x:v>
      </x:c>
      <x:c r="G1139" s="13" t="n">
        <x:v>165.8849032138557</x:v>
      </x:c>
      <x:c r="H1139" s="13" t="n">
        <x:v>170.06875984069646</x:v>
      </x:c>
      <x:c r="I1139" s="13" t="n">
        <x:v>174.25261646753725</x:v>
      </x:c>
      <x:c r="J1139" s="13" t="n">
        <x:v>137</x:v>
      </x:c>
      <x:c r="K1139" s="13" t="n">
        <x:v>137</x:v>
      </x:c>
      <x:c r="L1139" s="13" t="n">
        <x:v>137</x:v>
      </x:c>
      <x:c r="M1139" s="13" t="n">
        <x:v>138</x:v>
      </x:c>
      <x:c r="N1139" s="13" t="n">
        <x:v>138</x:v>
      </x:c>
      <x:c r="O1139" s="13" t="n">
        <x:v>0</x:v>
      </x:c>
      <x:c r="P1139" s="13" t="n">
        <x:v>0</x:v>
      </x:c>
      <x:c r="Q1139" s="13" t="n">
        <x:v>0</x:v>
      </x:c>
      <x:c r="R1139" s="13" t="n">
        <x:v>0</x:v>
      </x:c>
      <x:c r="S1139" s="13" t="n">
        <x:v>0</x:v>
      </x:c>
      <x:c r="T1139" s="13" t="n">
        <x:v>50</x:v>
      </x:c>
      <x:c r="U1139" s="13" t="n">
        <x:v>52</x:v>
      </x:c>
    </x:row>
    <x:row r="1140">
      <x:c r="A1140" t="n">
        <x:v>28</x:v>
      </x:c>
      <x:c r="B1140" t="n">
        <x:v>1137</x:v>
      </x:c>
      <x:c r="C1140" t="str">
        <x:v>长尾品</x:v>
      </x:c>
      <x:c r="D1140" t="n">
        <x:v>2</x:v>
      </x:c>
      <x:c r="E1140" s="13" t="n">
        <x:v>270</x:v>
      </x:c>
      <x:c r="F1140" s="13" t="n">
        <x:v>242.67333518569973</x:v>
      </x:c>
      <x:c r="G1140" s="13" t="n">
        <x:v>249.67666944521628</x:v>
      </x:c>
      <x:c r="H1140" s="13" t="n">
        <x:v>256.68000370473277</x:v>
      </x:c>
      <x:c r="I1140" s="13" t="n">
        <x:v>263.68333796424935</x:v>
      </x:c>
      <x:c r="J1140" s="13" t="n">
        <x:v>292</x:v>
      </x:c>
      <x:c r="K1140" s="13" t="n">
        <x:v>279</x:v>
      </x:c>
      <x:c r="L1140" s="13" t="n">
        <x:v>284</x:v>
      </x:c>
      <x:c r="M1140" s="13" t="n">
        <x:v>283</x:v>
      </x:c>
      <x:c r="N1140" s="13" t="n">
        <x:v>305</x:v>
      </x:c>
      <x:c r="O1140" s="13" t="n">
        <x:v>15</x:v>
      </x:c>
      <x:c r="P1140" s="13" t="n">
        <x:v>26</x:v>
      </x:c>
      <x:c r="Q1140" s="13" t="n">
        <x:v>21</x:v>
      </x:c>
      <x:c r="R1140" s="13" t="n">
        <x:v>22</x:v>
      </x:c>
      <x:c r="S1140" s="13" t="n">
        <x:v>3</x:v>
      </x:c>
      <x:c r="T1140" s="13" t="n">
        <x:v>0</x:v>
      </x:c>
      <x:c r="U1140" s="13" t="n">
        <x:v>0</x:v>
      </x:c>
    </x:row>
    <x:row r="1141">
      <x:c r="A1141" t="n">
        <x:v>28</x:v>
      </x:c>
      <x:c r="B1141" t="n">
        <x:v>1138</x:v>
      </x:c>
      <x:c r="C1141" t="str">
        <x:v>长尾品</x:v>
      </x:c>
      <x:c r="D1141" t="n">
        <x:v>5</x:v>
      </x:c>
      <x:c r="E1141" s="13" t="n">
        <x:v>275</x:v>
      </x:c>
      <x:c r="F1141" s="13" t="n">
        <x:v>283.7554135407984</x:v>
      </x:c>
      <x:c r="G1141" s="13" t="n">
        <x:v>287.2997869778642</x:v>
      </x:c>
      <x:c r="H1141" s="13" t="n">
        <x:v>290.8441604149301</x:v>
      </x:c>
      <x:c r="I1141" s="13" t="n">
        <x:v>294.38853385199593</x:v>
      </x:c>
      <x:c r="J1141" s="13" t="n">
        <x:v>274</x:v>
      </x:c>
      <x:c r="K1141" s="13" t="n">
        <x:v>273</x:v>
      </x:c>
      <x:c r="L1141" s="13" t="n">
        <x:v>273</x:v>
      </x:c>
      <x:c r="M1141" s="13" t="n">
        <x:v>274</x:v>
      </x:c>
      <x:c r="N1141" s="13" t="n">
        <x:v>273</x:v>
      </x:c>
      <x:c r="O1141" s="13" t="n">
        <x:v>0</x:v>
      </x:c>
      <x:c r="P1141" s="13" t="n">
        <x:v>0</x:v>
      </x:c>
      <x:c r="Q1141" s="13" t="n">
        <x:v>0</x:v>
      </x:c>
      <x:c r="R1141" s="13" t="n">
        <x:v>0</x:v>
      </x:c>
      <x:c r="S1141" s="13" t="n">
        <x:v>0</x:v>
      </x:c>
      <x:c r="T1141" s="13" t="n">
        <x:v>60</x:v>
      </x:c>
      <x:c r="U1141" s="13" t="n">
        <x:v>59</x:v>
      </x:c>
    </x:row>
    <x:row r="1142">
      <x:c r="A1142" t="n">
        <x:v>28</x:v>
      </x:c>
      <x:c r="B1142" t="n">
        <x:v>1139</x:v>
      </x:c>
      <x:c r="C1142" t="str">
        <x:v>长尾品</x:v>
      </x:c>
      <x:c r="D1142" t="n">
        <x:v>1</x:v>
      </x:c>
      <x:c r="E1142" s="13" t="n">
        <x:v>121</x:v>
      </x:c>
      <x:c r="F1142" s="13" t="n">
        <x:v>109.65199592479395</x:v>
      </x:c>
      <x:c r="G1142" s="13" t="n">
        <x:v>114.64466055385758</x:v>
      </x:c>
      <x:c r="H1142" s="13" t="n">
        <x:v>119.6373251829212</x:v>
      </x:c>
      <x:c r="I1142" s="13" t="n">
        <x:v>124.62998981198483</x:v>
      </x:c>
      <x:c r="J1142" s="13" t="n">
        <x:v>127</x:v>
      </x:c>
      <x:c r="K1142" s="13" t="n">
        <x:v>126</x:v>
      </x:c>
      <x:c r="L1142" s="13" t="n">
        <x:v>129</x:v>
      </x:c>
      <x:c r="M1142" s="13" t="n">
        <x:v>125</x:v>
      </x:c>
      <x:c r="N1142" s="13" t="n">
        <x:v>131</x:v>
      </x:c>
      <x:c r="O1142" s="13" t="n">
        <x:v>6</x:v>
      </x:c>
      <x:c r="P1142" s="13" t="n">
        <x:v>6</x:v>
      </x:c>
      <x:c r="Q1142" s="13" t="n">
        <x:v>4</x:v>
      </x:c>
      <x:c r="R1142" s="13" t="n">
        <x:v>7</x:v>
      </x:c>
      <x:c r="S1142" s="13" t="n">
        <x:v>1</x:v>
      </x:c>
      <x:c r="T1142" s="13" t="n">
        <x:v>0</x:v>
      </x:c>
      <x:c r="U1142" s="13" t="n">
        <x:v>0</x:v>
      </x:c>
    </x:row>
    <x:row r="1143">
      <x:c r="A1143" t="n">
        <x:v>28</x:v>
      </x:c>
      <x:c r="B1143" t="n">
        <x:v>1140</x:v>
      </x:c>
      <x:c r="C1143" t="str">
        <x:v>长尾品</x:v>
      </x:c>
      <x:c r="D1143" t="n">
        <x:v>1</x:v>
      </x:c>
      <x:c r="E1143" s="13" t="n">
        <x:v>220</x:v>
      </x:c>
      <x:c r="F1143" s="13" t="n">
        <x:v>232.95680281559692</x:v>
      </x:c>
      <x:c r="G1143" s="13" t="n">
        <x:v>239.10187089006206</x:v>
      </x:c>
      <x:c r="H1143" s="13" t="n">
        <x:v>245.24693896452717</x:v>
      </x:c>
      <x:c r="I1143" s="13" t="n">
        <x:v>251.39200703899232</x:v>
      </x:c>
      <x:c r="J1143" s="13" t="n">
        <x:v>238</x:v>
      </x:c>
      <x:c r="K1143" s="13" t="n">
        <x:v>239</x:v>
      </x:c>
      <x:c r="L1143" s="13" t="n">
        <x:v>239</x:v>
      </x:c>
      <x:c r="M1143" s="13" t="n">
        <x:v>238</x:v>
      </x:c>
      <x:c r="N1143" s="13" t="n">
        <x:v>239</x:v>
      </x:c>
      <x:c r="O1143" s="13" t="n">
        <x:v>0</x:v>
      </x:c>
      <x:c r="P1143" s="13" t="n">
        <x:v>0</x:v>
      </x:c>
      <x:c r="Q1143" s="13" t="n">
        <x:v>0</x:v>
      </x:c>
      <x:c r="R1143" s="13" t="n">
        <x:v>0</x:v>
      </x:c>
      <x:c r="S1143" s="13" t="n">
        <x:v>0</x:v>
      </x:c>
      <x:c r="T1143" s="13" t="n">
        <x:v>31</x:v>
      </x:c>
      <x:c r="U1143" s="13" t="n">
        <x:v>34</x:v>
      </x:c>
    </x:row>
    <x:row r="1144">
      <x:c r="A1144" t="n">
        <x:v>28</x:v>
      </x:c>
      <x:c r="B1144" t="n">
        <x:v>1141</x:v>
      </x:c>
      <x:c r="C1144" t="str">
        <x:v>长尾品</x:v>
      </x:c>
      <x:c r="D1144" t="n">
        <x:v>5</x:v>
      </x:c>
      <x:c r="E1144" s="13" t="n">
        <x:v>373</x:v>
      </x:c>
      <x:c r="F1144" s="13" t="n">
        <x:v>371.57860516810223</x:v>
      </x:c>
      <x:c r="G1144" s="13" t="n">
        <x:v>376.86790775215337</x:v>
      </x:c>
      <x:c r="H1144" s="13" t="n">
        <x:v>382.15721033620446</x:v>
      </x:c>
      <x:c r="I1144" s="13" t="n">
        <x:v>387.4465129202556</x:v>
      </x:c>
      <x:c r="J1144" s="13" t="n">
        <x:v>386</x:v>
      </x:c>
      <x:c r="K1144" s="13" t="n">
        <x:v>386</x:v>
      </x:c>
      <x:c r="L1144" s="13" t="n">
        <x:v>387</x:v>
      </x:c>
      <x:c r="M1144" s="13" t="n">
        <x:v>386</x:v>
      </x:c>
      <x:c r="N1144" s="13" t="n">
        <x:v>387</x:v>
      </x:c>
      <x:c r="O1144" s="13" t="n">
        <x:v>0</x:v>
      </x:c>
      <x:c r="P1144" s="13" t="n">
        <x:v>0</x:v>
      </x:c>
      <x:c r="Q1144" s="13" t="n">
        <x:v>0</x:v>
      </x:c>
      <x:c r="R1144" s="13" t="n">
        <x:v>0</x:v>
      </x:c>
      <x:c r="S1144" s="13" t="n">
        <x:v>0</x:v>
      </x:c>
      <x:c r="T1144" s="13" t="n">
        <x:v>51</x:v>
      </x:c>
      <x:c r="U1144" s="13" t="n">
        <x:v>48</x:v>
      </x:c>
    </x:row>
    <x:row r="1145">
      <x:c r="A1145" t="n">
        <x:v>28</x:v>
      </x:c>
      <x:c r="B1145" t="n">
        <x:v>1142</x:v>
      </x:c>
      <x:c r="C1145" t="str">
        <x:v>长尾品</x:v>
      </x:c>
      <x:c r="D1145" t="n">
        <x:v>0</x:v>
      </x:c>
      <x:c r="E1145" s="13" t="n">
        <x:v>175</x:v>
      </x:c>
      <x:c r="F1145" s="13" t="n">
        <x:v>201.7963508381958</x:v>
      </x:c>
      <x:c r="G1145" s="13" t="n">
        <x:v>205.52785959062703</x:v>
      </x:c>
      <x:c r="H1145" s="13" t="n">
        <x:v>209.25936834305827</x:v>
      </x:c>
      <x:c r="I1145" s="13" t="n">
        <x:v>212.9908770954895</x:v>
      </x:c>
      <x:c r="J1145" s="13" t="n">
        <x:v>194</x:v>
      </x:c>
      <x:c r="K1145" s="13" t="n">
        <x:v>193</x:v>
      </x:c>
      <x:c r="L1145" s="13" t="n">
        <x:v>193</x:v>
      </x:c>
      <x:c r="M1145" s="13" t="n">
        <x:v>195</x:v>
      </x:c>
      <x:c r="N1145" s="13" t="n">
        <x:v>194</x:v>
      </x:c>
      <x:c r="O1145" s="13" t="n">
        <x:v>0</x:v>
      </x:c>
      <x:c r="P1145" s="13" t="n">
        <x:v>0</x:v>
      </x:c>
      <x:c r="Q1145" s="13" t="n">
        <x:v>0</x:v>
      </x:c>
      <x:c r="R1145" s="13" t="n">
        <x:v>0</x:v>
      </x:c>
      <x:c r="S1145" s="13" t="n">
        <x:v>0</x:v>
      </x:c>
      <x:c r="T1145" s="13" t="n">
        <x:v>46</x:v>
      </x:c>
      <x:c r="U1145" s="13" t="n">
        <x:v>43</x:v>
      </x:c>
    </x:row>
    <x:row r="1146">
      <x:c r="A1146" t="n">
        <x:v>28</x:v>
      </x:c>
      <x:c r="B1146" t="n">
        <x:v>1143</x:v>
      </x:c>
      <x:c r="C1146" t="str">
        <x:v>长尾品</x:v>
      </x:c>
      <x:c r="D1146" t="n">
        <x:v>5</x:v>
      </x:c>
      <x:c r="E1146" s="13" t="n">
        <x:v>187</x:v>
      </x:c>
      <x:c r="F1146" s="13" t="n">
        <x:v>183.00407520607575</x:v>
      </x:c>
      <x:c r="G1146" s="13" t="n">
        <x:v>192.339446142447</x:v>
      </x:c>
      <x:c r="H1146" s="13" t="n">
        <x:v>201.6748170788182</x:v>
      </x:c>
      <x:c r="I1146" s="13" t="n">
        <x:v>211.01018801518944</x:v>
      </x:c>
      <x:c r="J1146" s="13" t="n">
        <x:v>214</x:v>
      </x:c>
      <x:c r="K1146" s="13" t="n">
        <x:v>210</x:v>
      </x:c>
      <x:c r="L1146" s="13" t="n">
        <x:v>214</x:v>
      </x:c>
      <x:c r="M1146" s="13" t="n">
        <x:v>210</x:v>
      </x:c>
      <x:c r="N1146" s="13" t="n">
        <x:v>216</x:v>
      </x:c>
      <x:c r="O1146" s="13" t="n">
        <x:v>0</x:v>
      </x:c>
      <x:c r="P1146" s="13" t="n">
        <x:v>3</x:v>
      </x:c>
      <x:c r="Q1146" s="13" t="n">
        <x:v>0</x:v>
      </x:c>
      <x:c r="R1146" s="13" t="n">
        <x:v>3</x:v>
      </x:c>
      <x:c r="S1146" s="13" t="n">
        <x:v>0</x:v>
      </x:c>
      <x:c r="T1146" s="13" t="n">
        <x:v>1</x:v>
      </x:c>
      <x:c r="U1146" s="13" t="n">
        <x:v>0</x:v>
      </x:c>
    </x:row>
    <x:row r="1147">
      <x:c r="A1147" t="n">
        <x:v>28</x:v>
      </x:c>
      <x:c r="B1147" t="n">
        <x:v>1144</x:v>
      </x:c>
      <x:c r="C1147" t="str">
        <x:v>爆品</x:v>
      </x:c>
      <x:c r="D1147" t="n">
        <x:v>3</x:v>
      </x:c>
      <x:c r="E1147" s="13" t="n">
        <x:v>6813</x:v>
      </x:c>
      <x:c r="F1147" s="13" t="n">
        <x:v>6596.497879040474</x:v>
      </x:c>
      <x:c r="G1147" s="13" t="n">
        <x:v>6786.580151894044</x:v>
      </x:c>
      <x:c r="H1147" s="13" t="n">
        <x:v>6976.662424747615</x:v>
      </x:c>
      <x:c r="I1147" s="13" t="n">
        <x:v>7166.744697601185</x:v>
      </x:c>
      <x:c r="J1147" s="13" t="n">
        <x:v>7193</x:v>
      </x:c>
      <x:c r="K1147" s="13" t="n">
        <x:v>7200</x:v>
      </x:c>
      <x:c r="L1147" s="13" t="n">
        <x:v>7193</x:v>
      </x:c>
      <x:c r="M1147" s="13" t="n">
        <x:v>7165</x:v>
      </x:c>
      <x:c r="N1147" s="13" t="n">
        <x:v>7197</x:v>
      </x:c>
      <x:c r="O1147" s="13" t="n">
        <x:v>0</x:v>
      </x:c>
      <x:c r="P1147" s="13" t="n">
        <x:v>0</x:v>
      </x:c>
      <x:c r="Q1147" s="13" t="n">
        <x:v>0</x:v>
      </x:c>
      <x:c r="R1147" s="13" t="n">
        <x:v>14</x:v>
      </x:c>
      <x:c r="S1147" s="13" t="n">
        <x:v>0</x:v>
      </x:c>
      <x:c r="T1147" s="13" t="n">
        <x:v>231</x:v>
      </x:c>
      <x:c r="U1147" s="13" t="n">
        <x:v>241</x:v>
      </x:c>
    </x:row>
    <x:row r="1148">
      <x:c r="A1148" t="n">
        <x:v>28</x:v>
      </x:c>
      <x:c r="B1148" t="n">
        <x:v>1145</x:v>
      </x:c>
      <x:c r="C1148" t="str">
        <x:v>长尾品</x:v>
      </x:c>
      <x:c r="D1148" t="n">
        <x:v>4</x:v>
      </x:c>
      <x:c r="E1148" s="13" t="n">
        <x:v>254</x:v>
      </x:c>
      <x:c r="F1148" s="13" t="n">
        <x:v>220.64462350652957</x:v>
      </x:c>
      <x:c r="G1148" s="13" t="n">
        <x:v>225.46693525979438</x:v>
      </x:c>
      <x:c r="H1148" s="13" t="n">
        <x:v>230.28924701305917</x:v>
      </x:c>
      <x:c r="I1148" s="13" t="n">
        <x:v>235.11155876632398</x:v>
      </x:c>
      <x:c r="J1148" s="13" t="n">
        <x:v>256</x:v>
      </x:c>
      <x:c r="K1148" s="13" t="n">
        <x:v>254</x:v>
      </x:c>
      <x:c r="L1148" s="13" t="n">
        <x:v>258</x:v>
      </x:c>
      <x:c r="M1148" s="13" t="n">
        <x:v>248</x:v>
      </x:c>
      <x:c r="N1148" s="13" t="n">
        <x:v>267</x:v>
      </x:c>
      <x:c r="O1148" s="13" t="n">
        <x:v>31</x:v>
      </x:c>
      <x:c r="P1148" s="13" t="n">
        <x:v>33</x:v>
      </x:c>
      <x:c r="Q1148" s="13" t="n">
        <x:v>29</x:v>
      </x:c>
      <x:c r="R1148" s="13" t="n">
        <x:v>38</x:v>
      </x:c>
      <x:c r="S1148" s="13" t="n">
        <x:v>21</x:v>
      </x:c>
      <x:c r="T1148" s="13" t="n">
        <x:v>0</x:v>
      </x:c>
      <x:c r="U1148" s="13" t="n">
        <x:v>0</x:v>
      </x:c>
    </x:row>
    <x:row r="1149">
      <x:c r="A1149" t="n">
        <x:v>28</x:v>
      </x:c>
      <x:c r="B1149" t="n">
        <x:v>1146</x:v>
      </x:c>
      <x:c r="C1149" t="str">
        <x:v>长尾品</x:v>
      </x:c>
      <x:c r="D1149" t="n">
        <x:v>2</x:v>
      </x:c>
      <x:c r="E1149" s="13" t="n">
        <x:v>264</x:v>
      </x:c>
      <x:c r="F1149" s="13" t="n">
        <x:v>310.2505510790034</x:v>
      </x:c>
      <x:c r="G1149" s="13" t="n">
        <x:v>320.0424932851718</x:v>
      </x:c>
      <x:c r="H1149" s="13" t="n">
        <x:v>329.8344354913402</x:v>
      </x:c>
      <x:c r="I1149" s="13" t="n">
        <x:v>339.6263776975086</x:v>
      </x:c>
      <x:c r="J1149" s="13" t="n">
        <x:v>266</x:v>
      </x:c>
      <x:c r="K1149" s="13" t="n">
        <x:v>266</x:v>
      </x:c>
      <x:c r="L1149" s="13" t="n">
        <x:v>266</x:v>
      </x:c>
      <x:c r="M1149" s="13" t="n">
        <x:v>266</x:v>
      </x:c>
      <x:c r="N1149" s="13" t="n">
        <x:v>266</x:v>
      </x:c>
      <x:c r="O1149" s="13" t="n">
        <x:v>0</x:v>
      </x:c>
      <x:c r="P1149" s="13" t="n">
        <x:v>0</x:v>
      </x:c>
      <x:c r="Q1149" s="13" t="n">
        <x:v>0</x:v>
      </x:c>
      <x:c r="R1149" s="13" t="n">
        <x:v>0</x:v>
      </x:c>
      <x:c r="S1149" s="13" t="n">
        <x:v>0</x:v>
      </x:c>
      <x:c r="T1149" s="13" t="n">
        <x:v>107</x:v>
      </x:c>
      <x:c r="U1149" s="13" t="n">
        <x:v>97</x:v>
      </x:c>
    </x:row>
    <x:row r="1150">
      <x:c r="A1150" t="n">
        <x:v>28</x:v>
      </x:c>
      <x:c r="B1150" t="n">
        <x:v>1147</x:v>
      </x:c>
      <x:c r="C1150" t="str">
        <x:v>爆品</x:v>
      </x:c>
      <x:c r="D1150" t="n">
        <x:v>3</x:v>
      </x:c>
      <x:c r="E1150" s="13" t="n">
        <x:v>7058</x:v>
      </x:c>
      <x:c r="F1150" s="13" t="n">
        <x:v>6778.431027137168</x:v>
      </x:c>
      <x:c r="G1150" s="13" t="n">
        <x:v>6874.979874039085</x:v>
      </x:c>
      <x:c r="H1150" s="13" t="n">
        <x:v>6971.528720941002</x:v>
      </x:c>
      <x:c r="I1150" s="13" t="n">
        <x:v>7068.077567842919</x:v>
      </x:c>
      <x:c r="J1150" s="13" t="n">
        <x:v>7555</x:v>
      </x:c>
      <x:c r="K1150" s="13" t="n">
        <x:v>7565</x:v>
      </x:c>
      <x:c r="L1150" s="13" t="n">
        <x:v>7556</x:v>
      </x:c>
      <x:c r="M1150" s="13" t="n">
        <x:v>7409</x:v>
      </x:c>
      <x:c r="N1150" s="13" t="n">
        <x:v>7561</x:v>
      </x:c>
      <x:c r="O1150" s="13" t="n">
        <x:v>0</x:v>
      </x:c>
      <x:c r="P1150" s="13" t="n">
        <x:v>0</x:v>
      </x:c>
      <x:c r="Q1150" s="13" t="n">
        <x:v>0</x:v>
      </x:c>
      <x:c r="R1150" s="13" t="n">
        <x:v>132</x:v>
      </x:c>
      <x:c r="S1150" s="13" t="n">
        <x:v>0</x:v>
      </x:c>
      <x:c r="T1150" s="13" t="n">
        <x:v>73</x:v>
      </x:c>
      <x:c r="U1150" s="13" t="n">
        <x:v>83</x:v>
      </x:c>
    </x:row>
    <x:row r="1151">
      <x:c r="A1151" t="n">
        <x:v>28</x:v>
      </x:c>
      <x:c r="B1151" t="n">
        <x:v>1148</x:v>
      </x:c>
      <x:c r="C1151" t="str">
        <x:v>长尾品</x:v>
      </x:c>
      <x:c r="D1151" t="n">
        <x:v>1</x:v>
      </x:c>
      <x:c r="E1151" s="13" t="n">
        <x:v>134</x:v>
      </x:c>
      <x:c r="F1151" s="13" t="n">
        <x:v>141.356710197277</x:v>
      </x:c>
      <x:c r="G1151" s="13" t="n">
        <x:v>144.53506529591553</x:v>
      </x:c>
      <x:c r="H1151" s="13" t="n">
        <x:v>147.71342039455405</x:v>
      </x:c>
      <x:c r="I1151" s="13" t="n">
        <x:v>150.89177549319257</x:v>
      </x:c>
      <x:c r="J1151" s="13" t="n">
        <x:v>135</x:v>
      </x:c>
      <x:c r="K1151" s="13" t="n">
        <x:v>136</x:v>
      </x:c>
      <x:c r="L1151" s="13" t="n">
        <x:v>135</x:v>
      </x:c>
      <x:c r="M1151" s="13" t="n">
        <x:v>135</x:v>
      </x:c>
      <x:c r="N1151" s="13" t="n">
        <x:v>135</x:v>
      </x:c>
      <x:c r="O1151" s="13" t="n">
        <x:v>0</x:v>
      </x:c>
      <x:c r="P1151" s="13" t="n">
        <x:v>0</x:v>
      </x:c>
      <x:c r="Q1151" s="13" t="n">
        <x:v>0</x:v>
      </x:c>
      <x:c r="R1151" s="13" t="n">
        <x:v>0</x:v>
      </x:c>
      <x:c r="S1151" s="13" t="n">
        <x:v>0</x:v>
      </x:c>
      <x:c r="T1151" s="13" t="n">
        <x:v>28</x:v>
      </x:c>
      <x:c r="U1151" s="13" t="n">
        <x:v>31</x:v>
      </x:c>
    </x:row>
    <x:row r="1152">
      <x:c r="A1152" t="n">
        <x:v>28</x:v>
      </x:c>
      <x:c r="B1152" t="n">
        <x:v>1149</x:v>
      </x:c>
      <x:c r="C1152" t="str">
        <x:v>长尾品</x:v>
      </x:c>
      <x:c r="D1152" t="n">
        <x:v>2</x:v>
      </x:c>
      <x:c r="E1152" s="13" t="n">
        <x:v>155</x:v>
      </x:c>
      <x:c r="F1152" s="13" t="n">
        <x:v>194.86998240251918</x:v>
      </x:c>
      <x:c r="G1152" s="13" t="n">
        <x:v>209.63830693711216</x:v>
      </x:c>
      <x:c r="H1152" s="13" t="n">
        <x:v>224.40663147170508</x:v>
      </x:c>
      <x:c r="I1152" s="13" t="n">
        <x:v>239.17495600629806</x:v>
      </x:c>
      <x:c r="J1152" s="13" t="n">
        <x:v>126</x:v>
      </x:c>
      <x:c r="K1152" s="13" t="n">
        <x:v>128</x:v>
      </x:c>
      <x:c r="L1152" s="13" t="n">
        <x:v>128</x:v>
      </x:c>
      <x:c r="M1152" s="13" t="n">
        <x:v>129</x:v>
      </x:c>
      <x:c r="N1152" s="13" t="n">
        <x:v>125</x:v>
      </x:c>
      <x:c r="O1152" s="13" t="n">
        <x:v>0</x:v>
      </x:c>
      <x:c r="P1152" s="13" t="n">
        <x:v>0</x:v>
      </x:c>
      <x:c r="Q1152" s="13" t="n">
        <x:v>0</x:v>
      </x:c>
      <x:c r="R1152" s="13" t="n">
        <x:v>0</x:v>
      </x:c>
      <x:c r="S1152" s="13" t="n">
        <x:v>0</x:v>
      </x:c>
      <x:c r="T1152" s="13" t="n">
        <x:v>108</x:v>
      </x:c>
      <x:c r="U1152" s="13" t="n">
        <x:v>100</x:v>
      </x:c>
    </x:row>
    <x:row r="1153">
      <x:c r="A1153" t="n">
        <x:v>28</x:v>
      </x:c>
      <x:c r="B1153" t="n">
        <x:v>1150</x:v>
      </x:c>
      <x:c r="C1153" t="str">
        <x:v>长尾品</x:v>
      </x:c>
      <x:c r="D1153" t="n">
        <x:v>4</x:v>
      </x:c>
      <x:c r="E1153" s="13" t="n">
        <x:v>132</x:v>
      </x:c>
      <x:c r="F1153" s="13" t="n">
        <x:v>126.04377141798648</x:v>
      </x:c>
      <x:c r="G1153" s="13" t="n">
        <x:v>129.23232379364637</x:v>
      </x:c>
      <x:c r="H1153" s="13" t="n">
        <x:v>132.4208761693063</x:v>
      </x:c>
      <x:c r="I1153" s="13" t="n">
        <x:v>135.6094285449662</x:v>
      </x:c>
      <x:c r="J1153" s="13" t="n">
        <x:v>147</x:v>
      </x:c>
      <x:c r="K1153" s="13" t="n">
        <x:v>145</x:v>
      </x:c>
      <x:c r="L1153" s="13" t="n">
        <x:v>148</x:v>
      </x:c>
      <x:c r="M1153" s="13" t="n">
        <x:v>146</x:v>
      </x:c>
      <x:c r="N1153" s="13" t="n">
        <x:v>151</x:v>
      </x:c>
      <x:c r="O1153" s="13" t="n">
        <x:v>3</x:v>
      </x:c>
      <x:c r="P1153" s="13" t="n">
        <x:v>5</x:v>
      </x:c>
      <x:c r="Q1153" s="13" t="n">
        <x:v>2</x:v>
      </x:c>
      <x:c r="R1153" s="13" t="n">
        <x:v>4</x:v>
      </x:c>
      <x:c r="S1153" s="13" t="n">
        <x:v>0</x:v>
      </x:c>
      <x:c r="T1153" s="13" t="n">
        <x:v>0</x:v>
      </x:c>
      <x:c r="U1153" s="13" t="n">
        <x:v>0</x:v>
      </x:c>
    </x:row>
    <x:row r="1154">
      <x:c r="A1154" t="n">
        <x:v>28</x:v>
      </x:c>
      <x:c r="B1154" t="n">
        <x:v>1151</x:v>
      </x:c>
      <x:c r="C1154" t="str">
        <x:v>长尾品</x:v>
      </x:c>
      <x:c r="D1154" t="n">
        <x:v>4</x:v>
      </x:c>
      <x:c r="E1154" s="13" t="n">
        <x:v>249</x:v>
      </x:c>
      <x:c r="F1154" s="13" t="n">
        <x:v>211.93427804019638</x:v>
      </x:c>
      <x:c r="G1154" s="13" t="n">
        <x:v>213.23475039362785</x:v>
      </x:c>
      <x:c r="H1154" s="13" t="n">
        <x:v>214.53522274705938</x:v>
      </x:c>
      <x:c r="I1154" s="13" t="n">
        <x:v>215.8356951004909</x:v>
      </x:c>
      <x:c r="J1154" s="13" t="n">
        <x:v>246</x:v>
      </x:c>
      <x:c r="K1154" s="13" t="n">
        <x:v>244</x:v>
      </x:c>
      <x:c r="L1154" s="13" t="n">
        <x:v>248</x:v>
      </x:c>
      <x:c r="M1154" s="13" t="n">
        <x:v>243</x:v>
      </x:c>
      <x:c r="N1154" s="13" t="n">
        <x:v>257</x:v>
      </x:c>
      <x:c r="O1154" s="13" t="n">
        <x:v>31</x:v>
      </x:c>
      <x:c r="P1154" s="13" t="n">
        <x:v>33</x:v>
      </x:c>
      <x:c r="Q1154" s="13" t="n">
        <x:v>29</x:v>
      </x:c>
      <x:c r="R1154" s="13" t="n">
        <x:v>34</x:v>
      </x:c>
      <x:c r="S1154" s="13" t="n">
        <x:v>22</x:v>
      </x:c>
      <x:c r="T1154" s="13" t="n">
        <x:v>0</x:v>
      </x:c>
      <x:c r="U1154" s="13" t="n">
        <x:v>0</x:v>
      </x:c>
    </x:row>
    <x:row r="1155">
      <x:c r="A1155" t="n">
        <x:v>28</x:v>
      </x:c>
      <x:c r="B1155" t="n">
        <x:v>1152</x:v>
      </x:c>
      <x:c r="C1155" t="str">
        <x:v>爆品</x:v>
      </x:c>
      <x:c r="D1155" t="n">
        <x:v>3</x:v>
      </x:c>
      <x:c r="E1155" s="13" t="n">
        <x:v>14939</x:v>
      </x:c>
      <x:c r="F1155" s="13" t="n">
        <x:v>15195.51638418079</x:v>
      </x:c>
      <x:c r="G1155" s="13" t="n">
        <x:v>15607.10790960452</x:v>
      </x:c>
      <x:c r="H1155" s="13" t="n">
        <x:v>16018.699435028248</x:v>
      </x:c>
      <x:c r="I1155" s="13" t="n">
        <x:v>16430.290960451977</x:v>
      </x:c>
      <x:c r="J1155" s="13" t="n">
        <x:v>15744</x:v>
      </x:c>
      <x:c r="K1155" s="13" t="n">
        <x:v>15759</x:v>
      </x:c>
      <x:c r="L1155" s="13" t="n">
        <x:v>15745</x:v>
      </x:c>
      <x:c r="M1155" s="13" t="n">
        <x:v>15751</x:v>
      </x:c>
      <x:c r="N1155" s="13" t="n">
        <x:v>15754</x:v>
      </x:c>
      <x:c r="O1155" s="13" t="n">
        <x:v>0</x:v>
      </x:c>
      <x:c r="P1155" s="13" t="n">
        <x:v>0</x:v>
      </x:c>
      <x:c r="Q1155" s="13" t="n">
        <x:v>0</x:v>
      </x:c>
      <x:c r="R1155" s="13" t="n">
        <x:v>0</x:v>
      </x:c>
      <x:c r="S1155" s="13" t="n">
        <x:v>0</x:v>
      </x:c>
      <x:c r="T1155" s="13" t="n">
        <x:v>1356</x:v>
      </x:c>
      <x:c r="U1155" s="13" t="n">
        <x:v>1378</x:v>
      </x:c>
    </x:row>
    <x:row r="1156">
      <x:c r="A1156" t="n">
        <x:v>28</x:v>
      </x:c>
      <x:c r="B1156" t="n">
        <x:v>1153</x:v>
      </x:c>
      <x:c r="C1156" t="str">
        <x:v>长尾品</x:v>
      </x:c>
      <x:c r="D1156" t="n">
        <x:v>5</x:v>
      </x:c>
      <x:c r="E1156" s="13" t="n">
        <x:v>86</x:v>
      </x:c>
      <x:c r="F1156" s="13" t="n">
        <x:v>97.69209965731221</x:v>
      </x:c>
      <x:c r="G1156" s="13" t="n">
        <x:v>101.87148281930168</x:v>
      </x:c>
      <x:c r="H1156" s="13" t="n">
        <x:v>106.0508659812911</x:v>
      </x:c>
      <x:c r="I1156" s="13" t="n">
        <x:v>110.23024914328052</x:v>
      </x:c>
      <x:c r="J1156" s="13" t="n">
        <x:v>79</x:v>
      </x:c>
      <x:c r="K1156" s="13" t="n">
        <x:v>80</x:v>
      </x:c>
      <x:c r="L1156" s="13" t="n">
        <x:v>79</x:v>
      </x:c>
      <x:c r="M1156" s="13" t="n">
        <x:v>79</x:v>
      </x:c>
      <x:c r="N1156" s="13" t="n">
        <x:v>78</x:v>
      </x:c>
      <x:c r="O1156" s="13" t="n">
        <x:v>0</x:v>
      </x:c>
      <x:c r="P1156" s="13" t="n">
        <x:v>0</x:v>
      </x:c>
      <x:c r="Q1156" s="13" t="n">
        <x:v>0</x:v>
      </x:c>
      <x:c r="R1156" s="13" t="n">
        <x:v>0</x:v>
      </x:c>
      <x:c r="S1156" s="13" t="n">
        <x:v>0</x:v>
      </x:c>
      <x:c r="T1156" s="13" t="n">
        <x:v>36</x:v>
      </x:c>
      <x:c r="U1156" s="13" t="n">
        <x:v>36</x:v>
      </x:c>
    </x:row>
    <x:row r="1157">
      <x:c r="A1157" t="n">
        <x:v>28</x:v>
      </x:c>
      <x:c r="B1157" t="n">
        <x:v>1154</x:v>
      </x:c>
      <x:c r="C1157" t="str">
        <x:v>长尾品</x:v>
      </x:c>
      <x:c r="D1157" t="n">
        <x:v>4</x:v>
      </x:c>
      <x:c r="E1157" s="13" t="n">
        <x:v>196</x:v>
      </x:c>
      <x:c r="F1157" s="13" t="n">
        <x:v>205.7685653422247</x:v>
      </x:c>
      <x:c r="G1157" s="13" t="n">
        <x:v>209.98618134667038</x:v>
      </x:c>
      <x:c r="H1157" s="13" t="n">
        <x:v>214.20379735111604</x:v>
      </x:c>
      <x:c r="I1157" s="13" t="n">
        <x:v>218.42141335556173</x:v>
      </x:c>
      <x:c r="J1157" s="13" t="n">
        <x:v>225</x:v>
      </x:c>
      <x:c r="K1157" s="13" t="n">
        <x:v>226</x:v>
      </x:c>
      <x:c r="L1157" s="13" t="n">
        <x:v>226</x:v>
      </x:c>
      <x:c r="M1157" s="13" t="n">
        <x:v>224</x:v>
      </x:c>
      <x:c r="N1157" s="13" t="n">
        <x:v>226</x:v>
      </x:c>
      <x:c r="O1157" s="13" t="n">
        <x:v>0</x:v>
      </x:c>
      <x:c r="P1157" s="13" t="n">
        <x:v>0</x:v>
      </x:c>
      <x:c r="Q1157" s="13" t="n">
        <x:v>0</x:v>
      </x:c>
      <x:c r="R1157" s="13" t="n">
        <x:v>0</x:v>
      </x:c>
      <x:c r="S1157" s="13" t="n">
        <x:v>0</x:v>
      </x:c>
      <x:c r="T1157" s="13" t="n">
        <x:v>14</x:v>
      </x:c>
      <x:c r="U1157" s="13" t="n">
        <x:v>15</x:v>
      </x:c>
    </x:row>
    <x:row r="1158">
      <x:c r="A1158" t="n">
        <x:v>28</x:v>
      </x:c>
      <x:c r="B1158" t="n">
        <x:v>1155</x:v>
      </x:c>
      <x:c r="C1158" t="str">
        <x:v>长尾品</x:v>
      </x:c>
      <x:c r="D1158" t="n">
        <x:v>1</x:v>
      </x:c>
      <x:c r="E1158" s="13" t="n">
        <x:v>420</x:v>
      </x:c>
      <x:c r="F1158" s="13" t="n">
        <x:v>426.45847920718717</x:v>
      </x:c>
      <x:c r="G1158" s="13" t="n">
        <x:v>430.5210521441141</x:v>
      </x:c>
      <x:c r="H1158" s="13" t="n">
        <x:v>434.58362508104096</x:v>
      </x:c>
      <x:c r="I1158" s="13" t="n">
        <x:v>438.6461980179679</x:v>
      </x:c>
      <x:c r="J1158" s="13" t="n">
        <x:v>429</x:v>
      </x:c>
      <x:c r="K1158" s="13" t="n">
        <x:v>429</x:v>
      </x:c>
      <x:c r="L1158" s="13" t="n">
        <x:v>429</x:v>
      </x:c>
      <x:c r="M1158" s="13" t="n">
        <x:v>429</x:v>
      </x:c>
      <x:c r="N1158" s="13" t="n">
        <x:v>429</x:v>
      </x:c>
      <x:c r="O1158" s="13" t="n">
        <x:v>0</x:v>
      </x:c>
      <x:c r="P1158" s="13" t="n">
        <x:v>0</x:v>
      </x:c>
      <x:c r="Q1158" s="13" t="n">
        <x:v>0</x:v>
      </x:c>
      <x:c r="R1158" s="13" t="n">
        <x:v>0</x:v>
      </x:c>
      <x:c r="S1158" s="13" t="n">
        <x:v>0</x:v>
      </x:c>
      <x:c r="T1158" s="13" t="n">
        <x:v>63</x:v>
      </x:c>
      <x:c r="U1158" s="13" t="n">
        <x:v>70</x:v>
      </x:c>
    </x:row>
    <x:row r="1159">
      <x:c r="A1159" t="n">
        <x:v>28</x:v>
      </x:c>
      <x:c r="B1159" t="n">
        <x:v>1156</x:v>
      </x:c>
      <x:c r="C1159" t="str">
        <x:v>长尾品</x:v>
      </x:c>
      <x:c r="D1159" t="n">
        <x:v>4</x:v>
      </x:c>
      <x:c r="E1159" s="13" t="n">
        <x:v>154</x:v>
      </x:c>
      <x:c r="F1159" s="13" t="n">
        <x:v>175.46166527739186</x:v>
      </x:c>
      <x:c r="G1159" s="13" t="n">
        <x:v>176.85916458275446</x:v>
      </x:c>
      <x:c r="H1159" s="13" t="n">
        <x:v>178.25666388811706</x:v>
      </x:c>
      <x:c r="I1159" s="13" t="n">
        <x:v>179.65416319347966</x:v>
      </x:c>
      <x:c r="J1159" s="13" t="n">
        <x:v>154</x:v>
      </x:c>
      <x:c r="K1159" s="13" t="n">
        <x:v>154</x:v>
      </x:c>
      <x:c r="L1159" s="13" t="n">
        <x:v>154</x:v>
      </x:c>
      <x:c r="M1159" s="13" t="n">
        <x:v>153</x:v>
      </x:c>
      <x:c r="N1159" s="13" t="n">
        <x:v>154</x:v>
      </x:c>
      <x:c r="O1159" s="13" t="n">
        <x:v>0</x:v>
      </x:c>
      <x:c r="P1159" s="13" t="n">
        <x:v>0</x:v>
      </x:c>
      <x:c r="Q1159" s="13" t="n">
        <x:v>0</x:v>
      </x:c>
      <x:c r="R1159" s="13" t="n">
        <x:v>0</x:v>
      </x:c>
      <x:c r="S1159" s="13" t="n">
        <x:v>0</x:v>
      </x:c>
      <x:c r="T1159" s="13" t="n">
        <x:v>50</x:v>
      </x:c>
      <x:c r="U1159" s="13" t="n">
        <x:v>52</x:v>
      </x:c>
    </x:row>
    <x:row r="1160">
      <x:c r="A1160" t="n">
        <x:v>28</x:v>
      </x:c>
      <x:c r="B1160" t="n">
        <x:v>1157</x:v>
      </x:c>
      <x:c r="C1160" t="str">
        <x:v>长尾品</x:v>
      </x:c>
      <x:c r="D1160" t="n">
        <x:v>1</x:v>
      </x:c>
      <x:c r="E1160" s="13" t="n">
        <x:v>110</x:v>
      </x:c>
      <x:c r="F1160" s="13" t="n">
        <x:v>115.47515050476986</x:v>
      </x:c>
      <x:c r="G1160" s="13" t="n">
        <x:v>120.04605909048811</x:v>
      </x:c>
      <x:c r="H1160" s="13" t="n">
        <x:v>124.61696767620637</x:v>
      </x:c>
      <x:c r="I1160" s="13" t="n">
        <x:v>129.18787626192463</x:v>
      </x:c>
      <x:c r="J1160" s="13" t="n">
        <x:v>106</x:v>
      </x:c>
      <x:c r="K1160" s="13" t="n">
        <x:v>105</x:v>
      </x:c>
      <x:c r="L1160" s="13" t="n">
        <x:v>105</x:v>
      </x:c>
      <x:c r="M1160" s="13" t="n">
        <x:v>105</x:v>
      </x:c>
      <x:c r="N1160" s="13" t="n">
        <x:v>105</x:v>
      </x:c>
      <x:c r="O1160" s="13" t="n">
        <x:v>0</x:v>
      </x:c>
      <x:c r="P1160" s="13" t="n">
        <x:v>0</x:v>
      </x:c>
      <x:c r="Q1160" s="13" t="n">
        <x:v>0</x:v>
      </x:c>
      <x:c r="R1160" s="13" t="n">
        <x:v>0</x:v>
      </x:c>
      <x:c r="S1160" s="13" t="n">
        <x:v>0</x:v>
      </x:c>
      <x:c r="T1160" s="13" t="n">
        <x:v>28</x:v>
      </x:c>
      <x:c r="U1160" s="13" t="n">
        <x:v>30</x:v>
      </x:c>
    </x:row>
    <x:row r="1161">
      <x:c r="A1161" t="n">
        <x:v>28</x:v>
      </x:c>
      <x:c r="B1161" t="n">
        <x:v>1158</x:v>
      </x:c>
      <x:c r="C1161" t="str">
        <x:v>长尾品</x:v>
      </x:c>
      <x:c r="D1161" t="n">
        <x:v>1</x:v>
      </x:c>
      <x:c r="E1161" s="13" t="n">
        <x:v>155</x:v>
      </x:c>
      <x:c r="F1161" s="13" t="n">
        <x:v>164.4757062146893</x:v>
      </x:c>
      <x:c r="G1161" s="13" t="n">
        <x:v>170.04689265536726</x:v>
      </x:c>
      <x:c r="H1161" s="13" t="n">
        <x:v>175.61807909604522</x:v>
      </x:c>
      <x:c r="I1161" s="13" t="n">
        <x:v>181.18926553672318</x:v>
      </x:c>
      <x:c r="J1161" s="13" t="n">
        <x:v>154</x:v>
      </x:c>
      <x:c r="K1161" s="13" t="n">
        <x:v>154</x:v>
      </x:c>
      <x:c r="L1161" s="13" t="n">
        <x:v>155</x:v>
      </x:c>
      <x:c r="M1161" s="13" t="n">
        <x:v>154</x:v>
      </x:c>
      <x:c r="N1161" s="13" t="n">
        <x:v>154</x:v>
      </x:c>
      <x:c r="O1161" s="13" t="n">
        <x:v>0</x:v>
      </x:c>
      <x:c r="P1161" s="13" t="n">
        <x:v>0</x:v>
      </x:c>
      <x:c r="Q1161" s="13" t="n">
        <x:v>0</x:v>
      </x:c>
      <x:c r="R1161" s="13" t="n">
        <x:v>0</x:v>
      </x:c>
      <x:c r="S1161" s="13" t="n">
        <x:v>0</x:v>
      </x:c>
      <x:c r="T1161" s="13" t="n">
        <x:v>36</x:v>
      </x:c>
      <x:c r="U1161" s="13" t="n">
        <x:v>38</x:v>
      </x:c>
    </x:row>
    <x:row r="1162">
      <x:c r="A1162" t="n">
        <x:v>28</x:v>
      </x:c>
      <x:c r="B1162" t="n">
        <x:v>1159</x:v>
      </x:c>
      <x:c r="C1162" t="str">
        <x:v>长尾品</x:v>
      </x:c>
      <x:c r="D1162" t="n">
        <x:v>2</x:v>
      </x:c>
      <x:c r="E1162" s="13" t="n">
        <x:v>157</x:v>
      </x:c>
      <x:c r="F1162" s="13" t="n">
        <x:v>199.10828933963137</x:v>
      </x:c>
      <x:c r="G1162" s="13" t="n">
        <x:v>208.32910067611374</x:v>
      </x:c>
      <x:c r="H1162" s="13" t="n">
        <x:v>217.54991201259605</x:v>
      </x:c>
      <x:c r="I1162" s="13" t="n">
        <x:v>226.7707233490784</x:v>
      </x:c>
      <x:c r="J1162" s="13" t="n">
        <x:v>140</x:v>
      </x:c>
      <x:c r="K1162" s="13" t="n">
        <x:v>140</x:v>
      </x:c>
      <x:c r="L1162" s="13" t="n">
        <x:v>140</x:v>
      </x:c>
      <x:c r="M1162" s="13" t="n">
        <x:v>139</x:v>
      </x:c>
      <x:c r="N1162" s="13" t="n">
        <x:v>139</x:v>
      </x:c>
      <x:c r="O1162" s="13" t="n">
        <x:v>0</x:v>
      </x:c>
      <x:c r="P1162" s="13" t="n">
        <x:v>0</x:v>
      </x:c>
      <x:c r="Q1162" s="13" t="n">
        <x:v>0</x:v>
      </x:c>
      <x:c r="R1162" s="13" t="n">
        <x:v>0</x:v>
      </x:c>
      <x:c r="S1162" s="13" t="n">
        <x:v>0</x:v>
      </x:c>
      <x:c r="T1162" s="13" t="n">
        <x:v>100</x:v>
      </x:c>
      <x:c r="U1162" s="13" t="n">
        <x:v>93</x:v>
      </x:c>
    </x:row>
    <x:row r="1163">
      <x:c r="A1163" t="n">
        <x:v>28</x:v>
      </x:c>
      <x:c r="B1163" t="n">
        <x:v>1160</x:v>
      </x:c>
      <x:c r="C1163" t="str">
        <x:v>长尾品</x:v>
      </x:c>
      <x:c r="D1163" t="n">
        <x:v>5</x:v>
      </x:c>
      <x:c r="E1163" s="13" t="n">
        <x:v>170</x:v>
      </x:c>
      <x:c r="F1163" s="13" t="n">
        <x:v>172.5005649717514</x:v>
      </x:c>
      <x:c r="G1163" s="13" t="n">
        <x:v>177.41751412429377</x:v>
      </x:c>
      <x:c r="H1163" s="13" t="n">
        <x:v>182.33446327683615</x:v>
      </x:c>
      <x:c r="I1163" s="13" t="n">
        <x:v>187.25141242937852</x:v>
      </x:c>
      <x:c r="J1163" s="13" t="n">
        <x:v>178</x:v>
      </x:c>
      <x:c r="K1163" s="13" t="n">
        <x:v>177</x:v>
      </x:c>
      <x:c r="L1163" s="13" t="n">
        <x:v>178</x:v>
      </x:c>
      <x:c r="M1163" s="13" t="n">
        <x:v>178</x:v>
      </x:c>
      <x:c r="N1163" s="13" t="n">
        <x:v>178</x:v>
      </x:c>
      <x:c r="O1163" s="13" t="n">
        <x:v>0</x:v>
      </x:c>
      <x:c r="P1163" s="13" t="n">
        <x:v>0</x:v>
      </x:c>
      <x:c r="Q1163" s="13" t="n">
        <x:v>0</x:v>
      </x:c>
      <x:c r="R1163" s="13" t="n">
        <x:v>0</x:v>
      </x:c>
      <x:c r="S1163" s="13" t="n">
        <x:v>0</x:v>
      </x:c>
      <x:c r="T1163" s="13" t="n">
        <x:v>25</x:v>
      </x:c>
      <x:c r="U1163" s="13" t="n">
        <x:v>24</x:v>
      </x:c>
    </x:row>
    <x:row r="1164">
      <x:c r="A1164" t="n">
        <x:v>28</x:v>
      </x:c>
      <x:c r="B1164" t="n">
        <x:v>1161</x:v>
      </x:c>
      <x:c r="C1164" t="str">
        <x:v>长尾品</x:v>
      </x:c>
      <x:c r="D1164" t="n">
        <x:v>1</x:v>
      </x:c>
      <x:c r="E1164" s="13" t="n">
        <x:v>172</x:v>
      </x:c>
      <x:c r="F1164" s="13" t="n">
        <x:v>191.72288598684818</x:v>
      </x:c>
      <x:c r="G1164" s="13" t="n">
        <x:v>194.4176623136056</x:v>
      </x:c>
      <x:c r="H1164" s="13" t="n">
        <x:v>197.11243864036305</x:v>
      </x:c>
      <x:c r="I1164" s="13" t="n">
        <x:v>199.8072149671205</x:v>
      </x:c>
      <x:c r="J1164" s="13" t="n">
        <x:v>172</x:v>
      </x:c>
      <x:c r="K1164" s="13" t="n">
        <x:v>171</x:v>
      </x:c>
      <x:c r="L1164" s="13" t="n">
        <x:v>172</x:v>
      </x:c>
      <x:c r="M1164" s="13" t="n">
        <x:v>172</x:v>
      </x:c>
      <x:c r="N1164" s="13" t="n">
        <x:v>172</x:v>
      </x:c>
      <x:c r="O1164" s="13" t="n">
        <x:v>0</x:v>
      </x:c>
      <x:c r="P1164" s="13" t="n">
        <x:v>0</x:v>
      </x:c>
      <x:c r="Q1164" s="13" t="n">
        <x:v>0</x:v>
      </x:c>
      <x:c r="R1164" s="13" t="n">
        <x:v>0</x:v>
      </x:c>
      <x:c r="S1164" s="13" t="n">
        <x:v>0</x:v>
      </x:c>
      <x:c r="T1164" s="13" t="n">
        <x:v>50</x:v>
      </x:c>
      <x:c r="U1164" s="13" t="n">
        <x:v>53</x:v>
      </x:c>
    </x:row>
    <x:row r="1165">
      <x:c r="A1165" t="n">
        <x:v>28</x:v>
      </x:c>
      <x:c r="B1165" t="n">
        <x:v>1162</x:v>
      </x:c>
      <x:c r="C1165" t="str">
        <x:v>长尾品</x:v>
      </x:c>
      <x:c r="D1165" t="n">
        <x:v>2</x:v>
      </x:c>
      <x:c r="E1165" s="13" t="n">
        <x:v>156</x:v>
      </x:c>
      <x:c r="F1165" s="13" t="n">
        <x:v>148.50526998240252</x:v>
      </x:c>
      <x:c r="G1165" s="13" t="n">
        <x:v>154.5912383069371</x:v>
      </x:c>
      <x:c r="H1165" s="13" t="n">
        <x:v>160.6772066314717</x:v>
      </x:c>
      <x:c r="I1165" s="13" t="n">
        <x:v>166.76317495600628</x:v>
      </x:c>
      <x:c r="J1165" s="13" t="n">
        <x:v>165</x:v>
      </x:c>
      <x:c r="K1165" s="13" t="n">
        <x:v>164</x:v>
      </x:c>
      <x:c r="L1165" s="13" t="n">
        <x:v>164</x:v>
      </x:c>
      <x:c r="M1165" s="13" t="n">
        <x:v>164</x:v>
      </x:c>
      <x:c r="N1165" s="13" t="n">
        <x:v>165</x:v>
      </x:c>
      <x:c r="O1165" s="13" t="n">
        <x:v>0</x:v>
      </x:c>
      <x:c r="P1165" s="13" t="n">
        <x:v>0</x:v>
      </x:c>
      <x:c r="Q1165" s="13" t="n">
        <x:v>0</x:v>
      </x:c>
      <x:c r="R1165" s="13" t="n">
        <x:v>0</x:v>
      </x:c>
      <x:c r="S1165" s="13" t="n">
        <x:v>0</x:v>
      </x:c>
      <x:c r="T1165" s="13" t="n">
        <x:v>14</x:v>
      </x:c>
      <x:c r="U1165" s="13" t="n">
        <x:v>10</x:v>
      </x:c>
    </x:row>
    <x:row r="1166">
      <x:c r="A1166" t="n">
        <x:v>28</x:v>
      </x:c>
      <x:c r="B1166" t="n">
        <x:v>1163</x:v>
      </x:c>
      <x:c r="C1166" t="str">
        <x:v>长尾品</x:v>
      </x:c>
      <x:c r="D1166" t="n">
        <x:v>1</x:v>
      </x:c>
      <x:c r="E1166" s="13" t="n">
        <x:v>166</x:v>
      </x:c>
      <x:c r="F1166" s="13" t="n">
        <x:v>177.66574048346763</x:v>
      </x:c>
      <x:c r="G1166" s="13" t="n">
        <x:v>182.49861072520144</x:v>
      </x:c>
      <x:c r="H1166" s="13" t="n">
        <x:v>187.33148096693526</x:v>
      </x:c>
      <x:c r="I1166" s="13" t="n">
        <x:v>192.16435120866907</x:v>
      </x:c>
      <x:c r="J1166" s="13" t="n">
        <x:v>173</x:v>
      </x:c>
      <x:c r="K1166" s="13" t="n">
        <x:v>173</x:v>
      </x:c>
      <x:c r="L1166" s="13" t="n">
        <x:v>173</x:v>
      </x:c>
      <x:c r="M1166" s="13" t="n">
        <x:v>174</x:v>
      </x:c>
      <x:c r="N1166" s="13" t="n">
        <x:v>173</x:v>
      </x:c>
      <x:c r="O1166" s="13" t="n">
        <x:v>0</x:v>
      </x:c>
      <x:c r="P1166" s="13" t="n">
        <x:v>0</x:v>
      </x:c>
      <x:c r="Q1166" s="13" t="n">
        <x:v>0</x:v>
      </x:c>
      <x:c r="R1166" s="13" t="n">
        <x:v>0</x:v>
      </x:c>
      <x:c r="S1166" s="13" t="n">
        <x:v>0</x:v>
      </x:c>
      <x:c r="T1166" s="13" t="n">
        <x:v>32</x:v>
      </x:c>
      <x:c r="U1166" s="13" t="n">
        <x:v>35</x:v>
      </x:c>
    </x:row>
    <x:row r="1167">
      <x:c r="A1167" t="n">
        <x:v>28</x:v>
      </x:c>
      <x:c r="B1167" t="n">
        <x:v>1164</x:v>
      </x:c>
      <x:c r="C1167" t="str">
        <x:v>长尾品</x:v>
      </x:c>
      <x:c r="D1167" t="n">
        <x:v>4</x:v>
      </x:c>
      <x:c r="E1167" s="13" t="n">
        <x:v>201</x:v>
      </x:c>
      <x:c r="F1167" s="13" t="n">
        <x:v>187.61491154950448</x:v>
      </x:c>
      <x:c r="G1167" s="13" t="n">
        <x:v>192.25570065759007</x:v>
      </x:c>
      <x:c r="H1167" s="13" t="n">
        <x:v>196.89648976567562</x:v>
      </x:c>
      <x:c r="I1167" s="13" t="n">
        <x:v>201.5372788737612</x:v>
      </x:c>
      <x:c r="J1167" s="13" t="n">
        <x:v>218</x:v>
      </x:c>
      <x:c r="K1167" s="13" t="n">
        <x:v>216</x:v>
      </x:c>
      <x:c r="L1167" s="13" t="n">
        <x:v>220</x:v>
      </x:c>
      <x:c r="M1167" s="13" t="n">
        <x:v>214</x:v>
      </x:c>
      <x:c r="N1167" s="13" t="n">
        <x:v>227</x:v>
      </x:c>
      <x:c r="O1167" s="13" t="n">
        <x:v>11</x:v>
      </x:c>
      <x:c r="P1167" s="13" t="n">
        <x:v>13</x:v>
      </x:c>
      <x:c r="Q1167" s="13" t="n">
        <x:v>9</x:v>
      </x:c>
      <x:c r="R1167" s="13" t="n">
        <x:v>15</x:v>
      </x:c>
      <x:c r="S1167" s="13" t="n">
        <x:v>3</x:v>
      </x:c>
      <x:c r="T1167" s="13" t="n">
        <x:v>0</x:v>
      </x:c>
      <x:c r="U1167" s="13" t="n">
        <x:v>0</x:v>
      </x:c>
    </x:row>
    <x:row r="1168">
      <x:c r="A1168" t="n">
        <x:v>28</x:v>
      </x:c>
      <x:c r="B1168" t="n">
        <x:v>1165</x:v>
      </x:c>
      <x:c r="C1168" t="str">
        <x:v>爆品</x:v>
      </x:c>
      <x:c r="D1168" t="n">
        <x:v>3</x:v>
      </x:c>
      <x:c r="E1168" s="13" t="n">
        <x:v>6847</x:v>
      </x:c>
      <x:c r="F1168" s="13" t="n">
        <x:v>8730.06244327128</x:v>
      </x:c>
      <x:c r="G1168" s="13" t="n">
        <x:v>9147.760331573585</x:v>
      </x:c>
      <x:c r="H1168" s="13" t="n">
        <x:v>9565.458219875893</x:v>
      </x:c>
      <x:c r="I1168" s="13" t="n">
        <x:v>9983.156108178198</x:v>
      </x:c>
      <x:c r="J1168" s="13" t="n">
        <x:v>6700</x:v>
      </x:c>
      <x:c r="K1168" s="13" t="n">
        <x:v>6697</x:v>
      </x:c>
      <x:c r="L1168" s="13" t="n">
        <x:v>6700</x:v>
      </x:c>
      <x:c r="M1168" s="13" t="n">
        <x:v>6702</x:v>
      </x:c>
      <x:c r="N1168" s="13" t="n">
        <x:v>6698</x:v>
      </x:c>
      <x:c r="O1168" s="13" t="n">
        <x:v>0</x:v>
      </x:c>
      <x:c r="P1168" s="13" t="n">
        <x:v>0</x:v>
      </x:c>
      <x:c r="Q1168" s="13" t="n">
        <x:v>0</x:v>
      </x:c>
      <x:c r="R1168" s="13" t="n">
        <x:v>0</x:v>
      </x:c>
      <x:c r="S1168" s="13" t="n">
        <x:v>0</x:v>
      </x:c>
      <x:c r="T1168" s="13" t="n">
        <x:v>3125</x:v>
      </x:c>
      <x:c r="U1168" s="13" t="n">
        <x:v>3138</x:v>
      </x:c>
    </x:row>
    <x:row r="1169">
      <x:c r="A1169" t="n">
        <x:v>28</x:v>
      </x:c>
      <x:c r="B1169" t="n">
        <x:v>1166</x:v>
      </x:c>
      <x:c r="C1169" t="str">
        <x:v>长尾品</x:v>
      </x:c>
      <x:c r="D1169" t="n">
        <x:v>2</x:v>
      </x:c>
      <x:c r="E1169" s="13" t="n">
        <x:v>178</x:v>
      </x:c>
      <x:c r="F1169" s="13" t="n">
        <x:v>185.91844030749283</x:v>
      </x:c>
      <x:c r="G1169" s="13" t="n">
        <x:v>193.21099379457257</x:v>
      </x:c>
      <x:c r="H1169" s="13" t="n">
        <x:v>200.50354728165232</x:v>
      </x:c>
      <x:c r="I1169" s="13" t="n">
        <x:v>207.79610076873206</x:v>
      </x:c>
      <x:c r="J1169" s="13" t="n">
        <x:v>187</x:v>
      </x:c>
      <x:c r="K1169" s="13" t="n">
        <x:v>187</x:v>
      </x:c>
      <x:c r="L1169" s="13" t="n">
        <x:v>187</x:v>
      </x:c>
      <x:c r="M1169" s="13" t="n">
        <x:v>187</x:v>
      </x:c>
      <x:c r="N1169" s="13" t="n">
        <x:v>188</x:v>
      </x:c>
      <x:c r="O1169" s="13" t="n">
        <x:v>0</x:v>
      </x:c>
      <x:c r="P1169" s="13" t="n">
        <x:v>0</x:v>
      </x:c>
      <x:c r="Q1169" s="13" t="n">
        <x:v>0</x:v>
      </x:c>
      <x:c r="R1169" s="13" t="n">
        <x:v>0</x:v>
      </x:c>
      <x:c r="S1169" s="13" t="n">
        <x:v>0</x:v>
      </x:c>
      <x:c r="T1169" s="13" t="n">
        <x:v>37</x:v>
      </x:c>
      <x:c r="U1169" s="13" t="n">
        <x:v>31</x:v>
      </x:c>
    </x:row>
    <x:row r="1170">
      <x:c r="A1170" t="n">
        <x:v>28</x:v>
      </x:c>
      <x:c r="B1170" t="n">
        <x:v>1167</x:v>
      </x:c>
      <x:c r="C1170" t="str">
        <x:v>长尾品</x:v>
      </x:c>
      <x:c r="D1170" t="n">
        <x:v>2</x:v>
      </x:c>
      <x:c r="E1170" s="13" t="n">
        <x:v>262</x:v>
      </x:c>
      <x:c r="F1170" s="13" t="n">
        <x:v>301.49121052144113</x:v>
      </x:c>
      <x:c r="G1170" s="13" t="n">
        <x:v>314.57014911549504</x:v>
      </x:c>
      <x:c r="H1170" s="13" t="n">
        <x:v>327.64908770954895</x:v>
      </x:c>
      <x:c r="I1170" s="13" t="n">
        <x:v>340.72802630360286</x:v>
      </x:c>
      <x:c r="J1170" s="13" t="n">
        <x:v>258</x:v>
      </x:c>
      <x:c r="K1170" s="13" t="n">
        <x:v>258</x:v>
      </x:c>
      <x:c r="L1170" s="13" t="n">
        <x:v>258</x:v>
      </x:c>
      <x:c r="M1170" s="13" t="n">
        <x:v>258</x:v>
      </x:c>
      <x:c r="N1170" s="13" t="n">
        <x:v>258</x:v>
      </x:c>
      <x:c r="O1170" s="13" t="n">
        <x:v>0</x:v>
      </x:c>
      <x:c r="P1170" s="13" t="n">
        <x:v>0</x:v>
      </x:c>
      <x:c r="Q1170" s="13" t="n">
        <x:v>0</x:v>
      </x:c>
      <x:c r="R1170" s="13" t="n">
        <x:v>0</x:v>
      </x:c>
      <x:c r="S1170" s="13" t="n">
        <x:v>0</x:v>
      </x:c>
      <x:c r="T1170" s="13" t="n">
        <x:v>105</x:v>
      </x:c>
      <x:c r="U1170" s="13" t="n">
        <x:v>95</x:v>
      </x:c>
    </x:row>
    <x:row r="1171">
      <x:c r="A1171" t="n">
        <x:v>28</x:v>
      </x:c>
      <x:c r="B1171" t="n">
        <x:v>1168</x:v>
      </x:c>
      <x:c r="C1171" t="str">
        <x:v>长尾品</x:v>
      </x:c>
      <x:c r="D1171" t="n">
        <x:v>4</x:v>
      </x:c>
      <x:c r="E1171" s="13" t="n">
        <x:v>118</x:v>
      </x:c>
      <x:c r="F1171" s="13" t="n">
        <x:v>109.91936649069186</x:v>
      </x:c>
      <x:c r="G1171" s="13" t="n">
        <x:v>111.87904973603781</x:v>
      </x:c>
      <x:c r="H1171" s="13" t="n">
        <x:v>113.83873298138371</x:v>
      </x:c>
      <x:c r="I1171" s="13" t="n">
        <x:v>115.79841622672967</x:v>
      </x:c>
      <x:c r="J1171" s="13" t="n">
        <x:v>112</x:v>
      </x:c>
      <x:c r="K1171" s="13" t="n">
        <x:v>112</x:v>
      </x:c>
      <x:c r="L1171" s="13" t="n">
        <x:v>112</x:v>
      </x:c>
      <x:c r="M1171" s="13" t="n">
        <x:v>112</x:v>
      </x:c>
      <x:c r="N1171" s="13" t="n">
        <x:v>111</x:v>
      </x:c>
      <x:c r="O1171" s="13" t="n">
        <x:v>0</x:v>
      </x:c>
      <x:c r="P1171" s="13" t="n">
        <x:v>0</x:v>
      </x:c>
      <x:c r="Q1171" s="13" t="n">
        <x:v>0</x:v>
      </x:c>
      <x:c r="R1171" s="13" t="n">
        <x:v>0</x:v>
      </x:c>
      <x:c r="S1171" s="13" t="n">
        <x:v>0</x:v>
      </x:c>
      <x:c r="T1171" s="13" t="n">
        <x:v>16</x:v>
      </x:c>
      <x:c r="U1171" s="13" t="n">
        <x:v>17</x:v>
      </x:c>
    </x:row>
    <x:row r="1172">
      <x:c r="A1172" t="n">
        <x:v>28</x:v>
      </x:c>
      <x:c r="B1172" t="n">
        <x:v>1169</x:v>
      </x:c>
      <x:c r="C1172" t="str">
        <x:v>长尾品</x:v>
      </x:c>
      <x:c r="D1172" t="n">
        <x:v>1</x:v>
      </x:c>
      <x:c r="E1172" s="13" t="n">
        <x:v>202</x:v>
      </x:c>
      <x:c r="F1172" s="13" t="n">
        <x:v>182.76428637584513</x:v>
      </x:c>
      <x:c r="G1172" s="13" t="n">
        <x:v>185.97976289710104</x:v>
      </x:c>
      <x:c r="H1172" s="13" t="n">
        <x:v>189.19523941835695</x:v>
      </x:c>
      <x:c r="I1172" s="13" t="n">
        <x:v>192.41071593961283</x:v>
      </x:c>
      <x:c r="J1172" s="13" t="n">
        <x:v>211</x:v>
      </x:c>
      <x:c r="K1172" s="13" t="n">
        <x:v>210</x:v>
      </x:c>
      <x:c r="L1172" s="13" t="n">
        <x:v>214</x:v>
      </x:c>
      <x:c r="M1172" s="13" t="n">
        <x:v>216</x:v>
      </x:c>
      <x:c r="N1172" s="13" t="n">
        <x:v>218</x:v>
      </x:c>
      <x:c r="O1172" s="13" t="n">
        <x:v>6</x:v>
      </x:c>
      <x:c r="P1172" s="13" t="n">
        <x:v>7</x:v>
      </x:c>
      <x:c r="Q1172" s="13" t="n">
        <x:v>3</x:v>
      </x:c>
      <x:c r="R1172" s="13" t="n">
        <x:v>2</x:v>
      </x:c>
      <x:c r="S1172" s="13" t="n">
        <x:v>0</x:v>
      </x:c>
      <x:c r="T1172" s="13" t="n">
        <x:v>0</x:v>
      </x:c>
      <x:c r="U1172" s="13" t="n">
        <x:v>0</x:v>
      </x:c>
    </x:row>
    <x:row r="1173">
      <x:c r="A1173" t="n">
        <x:v>28</x:v>
      </x:c>
      <x:c r="B1173" t="n">
        <x:v>1170</x:v>
      </x:c>
      <x:c r="C1173" t="str">
        <x:v>长尾品</x:v>
      </x:c>
      <x:c r="D1173" t="n">
        <x:v>1</x:v>
      </x:c>
      <x:c r="E1173" s="13" t="n">
        <x:v>234</x:v>
      </x:c>
      <x:c r="F1173" s="13" t="n">
        <x:v>250.50662220987311</x:v>
      </x:c>
      <x:c r="G1173" s="13" t="n">
        <x:v>254.92659998147633</x:v>
      </x:c>
      <x:c r="H1173" s="13" t="n">
        <x:v>259.34657775307954</x:v>
      </x:c>
      <x:c r="I1173" s="13" t="n">
        <x:v>263.76655552468276</x:v>
      </x:c>
      <x:c r="J1173" s="13" t="n">
        <x:v>224</x:v>
      </x:c>
      <x:c r="K1173" s="13" t="n">
        <x:v>225</x:v>
      </x:c>
      <x:c r="L1173" s="13" t="n">
        <x:v>224</x:v>
      </x:c>
      <x:c r="M1173" s="13" t="n">
        <x:v>225</x:v>
      </x:c>
      <x:c r="N1173" s="13" t="n">
        <x:v>225</x:v>
      </x:c>
      <x:c r="O1173" s="13" t="n">
        <x:v>0</x:v>
      </x:c>
      <x:c r="P1173" s="13" t="n">
        <x:v>0</x:v>
      </x:c>
      <x:c r="Q1173" s="13" t="n">
        <x:v>0</x:v>
      </x:c>
      <x:c r="R1173" s="13" t="n">
        <x:v>0</x:v>
      </x:c>
      <x:c r="S1173" s="13" t="n">
        <x:v>0</x:v>
      </x:c>
      <x:c r="T1173" s="13" t="n">
        <x:v>65</x:v>
      </x:c>
      <x:c r="U1173" s="13" t="n">
        <x:v>69</x:v>
      </x:c>
    </x:row>
    <x:row r="1174">
      <x:c r="A1174" t="n">
        <x:v>28</x:v>
      </x:c>
      <x:c r="B1174" t="n">
        <x:v>1171</x:v>
      </x:c>
      <x:c r="C1174" t="str">
        <x:v>长尾品</x:v>
      </x:c>
      <x:c r="D1174" t="n">
        <x:v>5</x:v>
      </x:c>
      <x:c r="E1174" s="13" t="n">
        <x:v>158</x:v>
      </x:c>
      <x:c r="F1174" s="13" t="n">
        <x:v>190.72927665092155</x:v>
      </x:c>
      <x:c r="G1174" s="13" t="n">
        <x:v>194.92724830971565</x:v>
      </x:c>
      <x:c r="H1174" s="13" t="n">
        <x:v>199.12521996850978</x:v>
      </x:c>
      <x:c r="I1174" s="13" t="n">
        <x:v>203.32319162730388</x:v>
      </x:c>
      <x:c r="J1174" s="13" t="n">
        <x:v>143</x:v>
      </x:c>
      <x:c r="K1174" s="13" t="n">
        <x:v>143</x:v>
      </x:c>
      <x:c r="L1174" s="13" t="n">
        <x:v>142</x:v>
      </x:c>
      <x:c r="M1174" s="13" t="n">
        <x:v>143</x:v>
      </x:c>
      <x:c r="N1174" s="13" t="n">
        <x:v>142</x:v>
      </x:c>
      <x:c r="O1174" s="13" t="n">
        <x:v>0</x:v>
      </x:c>
      <x:c r="P1174" s="13" t="n">
        <x:v>0</x:v>
      </x:c>
      <x:c r="Q1174" s="13" t="n">
        <x:v>0</x:v>
      </x:c>
      <x:c r="R1174" s="13" t="n">
        <x:v>0</x:v>
      </x:c>
      <x:c r="S1174" s="13" t="n">
        <x:v>0</x:v>
      </x:c>
      <x:c r="T1174" s="13" t="n">
        <x:v>82</x:v>
      </x:c>
      <x:c r="U1174" s="13" t="n">
        <x:v>81</x:v>
      </x:c>
    </x:row>
    <x:row r="1175">
      <x:c r="A1175" t="n">
        <x:v>28</x:v>
      </x:c>
      <x:c r="B1175" t="n">
        <x:v>1172</x:v>
      </x:c>
      <x:c r="C1175" t="str">
        <x:v>长尾品</x:v>
      </x:c>
      <x:c r="D1175" t="n">
        <x:v>5</x:v>
      </x:c>
      <x:c r="E1175" s="13" t="n">
        <x:v>301</x:v>
      </x:c>
      <x:c r="F1175" s="13" t="n">
        <x:v>288.96534222469205</x:v>
      </x:c>
      <x:c r="G1175" s="13" t="n">
        <x:v>293.78134667037136</x:v>
      </x:c>
      <x:c r="H1175" s="13" t="n">
        <x:v>298.59735111605073</x:v>
      </x:c>
      <x:c r="I1175" s="13" t="n">
        <x:v>303.4133555617301</x:v>
      </x:c>
      <x:c r="J1175" s="13" t="n">
        <x:v>305</x:v>
      </x:c>
      <x:c r="K1175" s="13" t="n">
        <x:v>305</x:v>
      </x:c>
      <x:c r="L1175" s="13" t="n">
        <x:v>305</x:v>
      </x:c>
      <x:c r="M1175" s="13" t="n">
        <x:v>305</x:v>
      </x:c>
      <x:c r="N1175" s="13" t="n">
        <x:v>306</x:v>
      </x:c>
      <x:c r="O1175" s="13" t="n">
        <x:v>0</x:v>
      </x:c>
      <x:c r="P1175" s="13" t="n">
        <x:v>0</x:v>
      </x:c>
      <x:c r="Q1175" s="13" t="n">
        <x:v>0</x:v>
      </x:c>
      <x:c r="R1175" s="13" t="n">
        <x:v>0</x:v>
      </x:c>
      <x:c r="S1175" s="13" t="n">
        <x:v>0</x:v>
      </x:c>
      <x:c r="T1175" s="13" t="n">
        <x:v>35</x:v>
      </x:c>
      <x:c r="U1175" s="13" t="n">
        <x:v>33</x:v>
      </x:c>
    </x:row>
    <x:row r="1176">
      <x:c r="A1176" t="n">
        <x:v>28</x:v>
      </x:c>
      <x:c r="B1176" t="n">
        <x:v>1173</x:v>
      </x:c>
      <x:c r="C1176" t="str">
        <x:v>长尾品</x:v>
      </x:c>
      <x:c r="D1176" t="n">
        <x:v>1</x:v>
      </x:c>
      <x:c r="E1176" s="13" t="n">
        <x:v>182</x:v>
      </x:c>
      <x:c r="F1176" s="13" t="n">
        <x:v>163.0935630267667</x:v>
      </x:c>
      <x:c r="G1176" s="13" t="n">
        <x:v>167.80701120681672</x:v>
      </x:c>
      <x:c r="H1176" s="13" t="n">
        <x:v>172.52045938686675</x:v>
      </x:c>
      <x:c r="I1176" s="13" t="n">
        <x:v>177.23390756691674</x:v>
      </x:c>
      <x:c r="J1176" s="13" t="n">
        <x:v>189</x:v>
      </x:c>
      <x:c r="K1176" s="13" t="n">
        <x:v>188</x:v>
      </x:c>
      <x:c r="L1176" s="13" t="n">
        <x:v>191</x:v>
      </x:c>
      <x:c r="M1176" s="13" t="n">
        <x:v>191</x:v>
      </x:c>
      <x:c r="N1176" s="13" t="n">
        <x:v>195</x:v>
      </x:c>
      <x:c r="O1176" s="13" t="n">
        <x:v>19</x:v>
      </x:c>
      <x:c r="P1176" s="13" t="n">
        <x:v>20</x:v>
      </x:c>
      <x:c r="Q1176" s="13" t="n">
        <x:v>17</x:v>
      </x:c>
      <x:c r="R1176" s="13" t="n">
        <x:v>17</x:v>
      </x:c>
      <x:c r="S1176" s="13" t="n">
        <x:v>13</x:v>
      </x:c>
      <x:c r="T1176" s="13" t="n">
        <x:v>0</x:v>
      </x:c>
      <x:c r="U1176" s="13" t="n">
        <x:v>0</x:v>
      </x:c>
    </x:row>
    <x:row r="1177">
      <x:c r="A1177" t="n">
        <x:v>28</x:v>
      </x:c>
      <x:c r="B1177" t="n">
        <x:v>1174</x:v>
      </x:c>
      <x:c r="C1177" t="str">
        <x:v>长尾品</x:v>
      </x:c>
      <x:c r="D1177" t="n">
        <x:v>4</x:v>
      </x:c>
      <x:c r="E1177" s="13" t="n">
        <x:v>297</x:v>
      </x:c>
      <x:c r="F1177" s="13" t="n">
        <x:v>315.26173937204777</x:v>
      </x:c>
      <x:c r="G1177" s="13" t="n">
        <x:v>319.3926090580717</x:v>
      </x:c>
      <x:c r="H1177" s="13" t="n">
        <x:v>323.52347874409554</x:v>
      </x:c>
      <x:c r="I1177" s="13" t="n">
        <x:v>327.6543484301195</x:v>
      </x:c>
      <x:c r="J1177" s="13" t="n">
        <x:v>310</x:v>
      </x:c>
      <x:c r="K1177" s="13" t="n">
        <x:v>309</x:v>
      </x:c>
      <x:c r="L1177" s="13" t="n">
        <x:v>310</x:v>
      </x:c>
      <x:c r="M1177" s="13" t="n">
        <x:v>310</x:v>
      </x:c>
      <x:c r="N1177" s="13" t="n">
        <x:v>310</x:v>
      </x:c>
      <x:c r="O1177" s="13" t="n">
        <x:v>0</x:v>
      </x:c>
      <x:c r="P1177" s="13" t="n">
        <x:v>0</x:v>
      </x:c>
      <x:c r="Q1177" s="13" t="n">
        <x:v>0</x:v>
      </x:c>
      <x:c r="R1177" s="13" t="n">
        <x:v>0</x:v>
      </x:c>
      <x:c r="S1177" s="13" t="n">
        <x:v>0</x:v>
      </x:c>
      <x:c r="T1177" s="13" t="n">
        <x:v>56</x:v>
      </x:c>
      <x:c r="U1177" s="13" t="n">
        <x:v>59</x:v>
      </x:c>
    </x:row>
    <x:row r="1178">
      <x:c r="A1178" t="n">
        <x:v>28</x:v>
      </x:c>
      <x:c r="B1178" t="n">
        <x:v>1175</x:v>
      </x:c>
      <x:c r="C1178" t="str">
        <x:v>长尾品</x:v>
      </x:c>
      <x:c r="D1178" t="n">
        <x:v>4</x:v>
      </x:c>
      <x:c r="E1178" s="13" t="n">
        <x:v>338</x:v>
      </x:c>
      <x:c r="F1178" s="13" t="n">
        <x:v>326.8389552653515</x:v>
      </x:c>
      <x:c r="G1178" s="13" t="n">
        <x:v>330.7584328980272</x:v>
      </x:c>
      <x:c r="H1178" s="13" t="n">
        <x:v>334.677910530703</x:v>
      </x:c>
      <x:c r="I1178" s="13" t="n">
        <x:v>338.5973881633787</x:v>
      </x:c>
      <x:c r="J1178" s="13" t="n">
        <x:v>365</x:v>
      </x:c>
      <x:c r="K1178" s="13" t="n">
        <x:v>364</x:v>
      </x:c>
      <x:c r="L1178" s="13" t="n">
        <x:v>365</x:v>
      </x:c>
      <x:c r="M1178" s="13" t="n">
        <x:v>364</x:v>
      </x:c>
      <x:c r="N1178" s="13" t="n">
        <x:v>366</x:v>
      </x:c>
      <x:c r="O1178" s="13" t="n">
        <x:v>0</x:v>
      </x:c>
      <x:c r="P1178" s="13" t="n">
        <x:v>0</x:v>
      </x:c>
      <x:c r="Q1178" s="13" t="n">
        <x:v>0</x:v>
      </x:c>
      <x:c r="R1178" s="13" t="n">
        <x:v>0</x:v>
      </x:c>
      <x:c r="S1178" s="13" t="n">
        <x:v>0</x:v>
      </x:c>
      <x:c r="T1178" s="13" t="n">
        <x:v>14</x:v>
      </x:c>
      <x:c r="U1178" s="13" t="n">
        <x:v>17</x:v>
      </x:c>
    </x:row>
    <x:row r="1179">
      <x:c r="A1179" t="n">
        <x:v>28</x:v>
      </x:c>
      <x:c r="B1179" t="n">
        <x:v>1176</x:v>
      </x:c>
      <x:c r="C1179" t="str">
        <x:v>长尾品</x:v>
      </x:c>
      <x:c r="D1179" t="n">
        <x:v>4</x:v>
      </x:c>
      <x:c r="E1179" s="13" t="n">
        <x:v>148</x:v>
      </x:c>
      <x:c r="F1179" s="13" t="n">
        <x:v>163.63747337223302</x:v>
      </x:c>
      <x:c r="G1179" s="13" t="n">
        <x:v>167.28954339168286</x:v>
      </x:c>
      <x:c r="H1179" s="13" t="n">
        <x:v>170.94161341113272</x:v>
      </x:c>
      <x:c r="I1179" s="13" t="n">
        <x:v>174.59368343058256</x:v>
      </x:c>
      <x:c r="J1179" s="13" t="n">
        <x:v>152</x:v>
      </x:c>
      <x:c r="K1179" s="13" t="n">
        <x:v>152</x:v>
      </x:c>
      <x:c r="L1179" s="13" t="n">
        <x:v>153</x:v>
      </x:c>
      <x:c r="M1179" s="13" t="n">
        <x:v>152</x:v>
      </x:c>
      <x:c r="N1179" s="13" t="n">
        <x:v>152</x:v>
      </x:c>
      <x:c r="O1179" s="13" t="n">
        <x:v>0</x:v>
      </x:c>
      <x:c r="P1179" s="13" t="n">
        <x:v>0</x:v>
      </x:c>
      <x:c r="Q1179" s="13" t="n">
        <x:v>0</x:v>
      </x:c>
      <x:c r="R1179" s="13" t="n">
        <x:v>0</x:v>
      </x:c>
      <x:c r="S1179" s="13" t="n">
        <x:v>0</x:v>
      </x:c>
      <x:c r="T1179" s="13" t="n">
        <x:v>38</x:v>
      </x:c>
      <x:c r="U1179" s="13" t="n">
        <x:v>39</x:v>
      </x:c>
    </x:row>
    <x:row r="1180">
      <x:c r="A1180" t="n">
        <x:v>28</x:v>
      </x:c>
      <x:c r="B1180" t="n">
        <x:v>1177</x:v>
      </x:c>
      <x:c r="C1180" t="str">
        <x:v>长尾品</x:v>
      </x:c>
      <x:c r="D1180" t="n">
        <x:v>4</x:v>
      </x:c>
      <x:c r="E1180" s="13" t="n">
        <x:v>237</x:v>
      </x:c>
      <x:c r="F1180" s="13" t="n">
        <x:v>239.11716217467816</x:v>
      </x:c>
      <x:c r="G1180" s="13" t="n">
        <x:v>239.50907659535056</x:v>
      </x:c>
      <x:c r="H1180" s="13" t="n">
        <x:v>239.90099101602297</x:v>
      </x:c>
      <x:c r="I1180" s="13" t="n">
        <x:v>240.29290543669538</x:v>
      </x:c>
      <x:c r="J1180" s="13" t="n">
        <x:v>255</x:v>
      </x:c>
      <x:c r="K1180" s="13" t="n">
        <x:v>255</x:v>
      </x:c>
      <x:c r="L1180" s="13" t="n">
        <x:v>255</x:v>
      </x:c>
      <x:c r="M1180" s="13" t="n">
        <x:v>253</x:v>
      </x:c>
      <x:c r="N1180" s="13" t="n">
        <x:v>256</x:v>
      </x:c>
      <x:c r="O1180" s="13" t="n">
        <x:v>0</x:v>
      </x:c>
      <x:c r="P1180" s="13" t="n">
        <x:v>0</x:v>
      </x:c>
      <x:c r="Q1180" s="13" t="n">
        <x:v>0</x:v>
      </x:c>
      <x:c r="R1180" s="13" t="n">
        <x:v>0</x:v>
      </x:c>
      <x:c r="S1180" s="13" t="n">
        <x:v>0</x:v>
      </x:c>
      <x:c r="T1180" s="13" t="n">
        <x:v>23</x:v>
      </x:c>
      <x:c r="U1180" s="13" t="n">
        <x:v>25</x:v>
      </x:c>
    </x:row>
    <x:row r="1181">
      <x:c r="A1181" t="n">
        <x:v>28</x:v>
      </x:c>
      <x:c r="B1181" t="n">
        <x:v>1178</x:v>
      </x:c>
      <x:c r="C1181" t="str">
        <x:v>长尾品</x:v>
      </x:c>
      <x:c r="D1181" t="n">
        <x:v>5</x:v>
      </x:c>
      <x:c r="E1181" s="13" t="n">
        <x:v>178</x:v>
      </x:c>
      <x:c r="F1181" s="13" t="n">
        <x:v>159.66088728350468</x:v>
      </x:c>
      <x:c r="G1181" s="13" t="n">
        <x:v>164.65799759192367</x:v>
      </x:c>
      <x:c r="H1181" s="13" t="n">
        <x:v>169.65510790034267</x:v>
      </x:c>
      <x:c r="I1181" s="13" t="n">
        <x:v>174.6522182087617</x:v>
      </x:c>
      <x:c r="J1181" s="13" t="n">
        <x:v>188</x:v>
      </x:c>
      <x:c r="K1181" s="13" t="n">
        <x:v>184</x:v>
      </x:c>
      <x:c r="L1181" s="13" t="n">
        <x:v>187</x:v>
      </x:c>
      <x:c r="M1181" s="13" t="n">
        <x:v>191</x:v>
      </x:c>
      <x:c r="N1181" s="13" t="n">
        <x:v>196</x:v>
      </x:c>
      <x:c r="O1181" s="13" t="n">
        <x:v>8</x:v>
      </x:c>
      <x:c r="P1181" s="13" t="n">
        <x:v>12</x:v>
      </x:c>
      <x:c r="Q1181" s="13" t="n">
        <x:v>8</x:v>
      </x:c>
      <x:c r="R1181" s="13" t="n">
        <x:v>5</x:v>
      </x:c>
      <x:c r="S1181" s="13" t="n">
        <x:v>0</x:v>
      </x:c>
      <x:c r="T1181" s="13" t="n">
        <x:v>0</x:v>
      </x:c>
      <x:c r="U1181" s="13" t="n">
        <x:v>0</x:v>
      </x:c>
    </x:row>
    <x:row r="1182">
      <x:c r="A1182" t="n">
        <x:v>28</x:v>
      </x:c>
      <x:c r="B1182" t="n">
        <x:v>1179</x:v>
      </x:c>
      <x:c r="C1182" t="str">
        <x:v>长尾品</x:v>
      </x:c>
      <x:c r="D1182" t="n">
        <x:v>4</x:v>
      </x:c>
      <x:c r="E1182" s="13" t="n">
        <x:v>241</x:v>
      </x:c>
      <x:c r="F1182" s="13" t="n">
        <x:v>234.08872835046776</x:v>
      </x:c>
      <x:c r="G1182" s="13" t="n">
        <x:v>237.29975919236824</x:v>
      </x:c>
      <x:c r="H1182" s="13" t="n">
        <x:v>240.51079003426878</x:v>
      </x:c>
      <x:c r="I1182" s="13" t="n">
        <x:v>243.72182087616932</x:v>
      </x:c>
      <x:c r="J1182" s="13" t="n">
        <x:v>272</x:v>
      </x:c>
      <x:c r="K1182" s="13" t="n">
        <x:v>269</x:v>
      </x:c>
      <x:c r="L1182" s="13" t="n">
        <x:v>272</x:v>
      </x:c>
      <x:c r="M1182" s="13" t="n">
        <x:v>271</x:v>
      </x:c>
      <x:c r="N1182" s="13" t="n">
        <x:v>274</x:v>
      </x:c>
      <x:c r="O1182" s="13" t="n">
        <x:v>0</x:v>
      </x:c>
      <x:c r="P1182" s="13" t="n">
        <x:v>3</x:v>
      </x:c>
      <x:c r="Q1182" s="13" t="n">
        <x:v>0</x:v>
      </x:c>
      <x:c r="R1182" s="13" t="n">
        <x:v>1</x:v>
      </x:c>
      <x:c r="S1182" s="13" t="n">
        <x:v>0</x:v>
      </x:c>
      <x:c r="T1182" s="13" t="n">
        <x:v>0</x:v>
      </x:c>
      <x:c r="U1182" s="13" t="n">
        <x:v>2</x:v>
      </x:c>
    </x:row>
    <x:row r="1183">
      <x:c r="A1183" t="n">
        <x:v>28</x:v>
      </x:c>
      <x:c r="B1183" t="n">
        <x:v>1180</x:v>
      </x:c>
      <x:c r="C1183" t="str">
        <x:v>长尾品</x:v>
      </x:c>
      <x:c r="D1183" t="n">
        <x:v>5</x:v>
      </x:c>
      <x:c r="E1183" s="13" t="n">
        <x:v>139</x:v>
      </x:c>
      <x:c r="F1183" s="13" t="n">
        <x:v>145.8850791886635</x:v>
      </x:c>
      <x:c r="G1183" s="13" t="n">
        <x:v>157.82761878299527</x:v>
      </x:c>
      <x:c r="H1183" s="13" t="n">
        <x:v>169.77015837732705</x:v>
      </x:c>
      <x:c r="I1183" s="13" t="n">
        <x:v>181.71269797165877</x:v>
      </x:c>
      <x:c r="J1183" s="13" t="n">
        <x:v>151</x:v>
      </x:c>
      <x:c r="K1183" s="13" t="n">
        <x:v>151</x:v>
      </x:c>
      <x:c r="L1183" s="13" t="n">
        <x:v>151</x:v>
      </x:c>
      <x:c r="M1183" s="13" t="n">
        <x:v>150</x:v>
      </x:c>
      <x:c r="N1183" s="13" t="n">
        <x:v>151</x:v>
      </x:c>
      <x:c r="O1183" s="13" t="n">
        <x:v>0</x:v>
      </x:c>
      <x:c r="P1183" s="13" t="n">
        <x:v>0</x:v>
      </x:c>
      <x:c r="Q1183" s="13" t="n">
        <x:v>0</x:v>
      </x:c>
      <x:c r="R1183" s="13" t="n">
        <x:v>0</x:v>
      </x:c>
      <x:c r="S1183" s="13" t="n">
        <x:v>0</x:v>
      </x:c>
      <x:c r="T1183" s="13" t="n">
        <x:v>21</x:v>
      </x:c>
      <x:c r="U1183" s="13" t="n">
        <x:v>20</x:v>
      </x:c>
    </x:row>
    <x:row r="1184">
      <x:c r="A1184" t="n">
        <x:v>28</x:v>
      </x:c>
      <x:c r="B1184" t="n">
        <x:v>1181</x:v>
      </x:c>
      <x:c r="C1184" t="str">
        <x:v>长尾品</x:v>
      </x:c>
      <x:c r="D1184" t="n">
        <x:v>1</x:v>
      </x:c>
      <x:c r="E1184" s="13" t="n">
        <x:v>279</x:v>
      </x:c>
      <x:c r="F1184" s="13" t="n">
        <x:v>266.1771047513198</x:v>
      </x:c>
      <x:c r="G1184" s="13" t="n">
        <x:v>271.7656571269797</x:v>
      </x:c>
      <x:c r="H1184" s="13" t="n">
        <x:v>277.3542095026396</x:v>
      </x:c>
      <x:c r="I1184" s="13" t="n">
        <x:v>282.9427618782995</x:v>
      </x:c>
      <x:c r="J1184" s="13" t="n">
        <x:v>303</x:v>
      </x:c>
      <x:c r="K1184" s="13" t="n">
        <x:v>303</x:v>
      </x:c>
      <x:c r="L1184" s="13" t="n">
        <x:v>304</x:v>
      </x:c>
      <x:c r="M1184" s="13" t="n">
        <x:v>303</x:v>
      </x:c>
      <x:c r="N1184" s="13" t="n">
        <x:v>304</x:v>
      </x:c>
      <x:c r="O1184" s="13" t="n">
        <x:v>0</x:v>
      </x:c>
      <x:c r="P1184" s="13" t="n">
        <x:v>0</x:v>
      </x:c>
      <x:c r="Q1184" s="13" t="n">
        <x:v>0</x:v>
      </x:c>
      <x:c r="R1184" s="13" t="n">
        <x:v>0</x:v>
      </x:c>
      <x:c r="S1184" s="13" t="n">
        <x:v>0</x:v>
      </x:c>
      <x:c r="T1184" s="13" t="n">
        <x:v>4</x:v>
      </x:c>
      <x:c r="U1184" s="13" t="n">
        <x:v>8</x:v>
      </x:c>
    </x:row>
    <x:row r="1185">
      <x:c r="A1185" t="n">
        <x:v>28</x:v>
      </x:c>
      <x:c r="B1185" t="n">
        <x:v>1182</x:v>
      </x:c>
      <x:c r="C1185" t="str">
        <x:v>长尾品</x:v>
      </x:c>
      <x:c r="D1185" t="n">
        <x:v>5</x:v>
      </x:c>
      <x:c r="E1185" s="13" t="n">
        <x:v>319</x:v>
      </x:c>
      <x:c r="F1185" s="13" t="n">
        <x:v>322.8013522274706</x:v>
      </x:c>
      <x:c r="G1185" s="13" t="n">
        <x:v>336.5353616745392</x:v>
      </x:c>
      <x:c r="H1185" s="13" t="n">
        <x:v>350.2693711216079</x:v>
      </x:c>
      <x:c r="I1185" s="13" t="n">
        <x:v>364.0033805686765</x:v>
      </x:c>
      <x:c r="J1185" s="13" t="n">
        <x:v>328</x:v>
      </x:c>
      <x:c r="K1185" s="13" t="n">
        <x:v>328</x:v>
      </x:c>
      <x:c r="L1185" s="13" t="n">
        <x:v>328</x:v>
      </x:c>
      <x:c r="M1185" s="13" t="n">
        <x:v>328</x:v>
      </x:c>
      <x:c r="N1185" s="13" t="n">
        <x:v>328</x:v>
      </x:c>
      <x:c r="O1185" s="13" t="n">
        <x:v>0</x:v>
      </x:c>
      <x:c r="P1185" s="13" t="n">
        <x:v>0</x:v>
      </x:c>
      <x:c r="Q1185" s="13" t="n">
        <x:v>0</x:v>
      </x:c>
      <x:c r="R1185" s="13" t="n">
        <x:v>0</x:v>
      </x:c>
      <x:c r="S1185" s="13" t="n">
        <x:v>0</x:v>
      </x:c>
      <x:c r="T1185" s="13" t="n">
        <x:v>52</x:v>
      </x:c>
      <x:c r="U1185" s="13" t="n">
        <x:v>50</x:v>
      </x:c>
    </x:row>
    <x:row r="1186">
      <x:c r="A1186" t="n">
        <x:v>28</x:v>
      </x:c>
      <x:c r="B1186" t="n">
        <x:v>1183</x:v>
      </x:c>
      <x:c r="C1186" t="str">
        <x:v>长尾品</x:v>
      </x:c>
      <x:c r="D1186" t="n">
        <x:v>1</x:v>
      </x:c>
      <x:c r="E1186" s="13" t="n">
        <x:v>106</x:v>
      </x:c>
      <x:c r="F1186" s="13" t="n">
        <x:v>113.14209502639623</x:v>
      </x:c>
      <x:c r="G1186" s="13" t="n">
        <x:v>120.21314253959433</x:v>
      </x:c>
      <x:c r="H1186" s="13" t="n">
        <x:v>127.28419005279245</x:v>
      </x:c>
      <x:c r="I1186" s="13" t="n">
        <x:v>134.35523756599054</x:v>
      </x:c>
      <x:c r="J1186" s="13" t="n">
        <x:v>101</x:v>
      </x:c>
      <x:c r="K1186" s="13" t="n">
        <x:v>101</x:v>
      </x:c>
      <x:c r="L1186" s="13" t="n">
        <x:v>102</x:v>
      </x:c>
      <x:c r="M1186" s="13" t="n">
        <x:v>102</x:v>
      </x:c>
      <x:c r="N1186" s="13" t="n">
        <x:v>102</x:v>
      </x:c>
      <x:c r="O1186" s="13" t="n">
        <x:v>0</x:v>
      </x:c>
      <x:c r="P1186" s="13" t="n">
        <x:v>0</x:v>
      </x:c>
      <x:c r="Q1186" s="13" t="n">
        <x:v>0</x:v>
      </x:c>
      <x:c r="R1186" s="13" t="n">
        <x:v>0</x:v>
      </x:c>
      <x:c r="S1186" s="13" t="n">
        <x:v>0</x:v>
      </x:c>
      <x:c r="T1186" s="13" t="n">
        <x:v>30</x:v>
      </x:c>
      <x:c r="U1186" s="13" t="n">
        <x:v>31</x:v>
      </x:c>
    </x:row>
    <x:row r="1187">
      <x:c r="A1187" t="n">
        <x:v>28</x:v>
      </x:c>
      <x:c r="B1187" t="n">
        <x:v>1184</x:v>
      </x:c>
      <x:c r="C1187" t="str">
        <x:v>长尾品</x:v>
      </x:c>
      <x:c r="D1187" t="n">
        <x:v>1</x:v>
      </x:c>
      <x:c r="E1187" s="13" t="n">
        <x:v>125</x:v>
      </x:c>
      <x:c r="F1187" s="13" t="n">
        <x:v>123.22132073724181</x:v>
      </x:c>
      <x:c r="G1187" s="13" t="n">
        <x:v>125.99864777252942</x:v>
      </x:c>
      <x:c r="H1187" s="13" t="n">
        <x:v>128.77597480781697</x:v>
      </x:c>
      <x:c r="I1187" s="13" t="n">
        <x:v>131.55330184310455</x:v>
      </x:c>
      <x:c r="J1187" s="13" t="n">
        <x:v>132</x:v>
      </x:c>
      <x:c r="K1187" s="13" t="n">
        <x:v>132</x:v>
      </x:c>
      <x:c r="L1187" s="13" t="n">
        <x:v>132</x:v>
      </x:c>
      <x:c r="M1187" s="13" t="n">
        <x:v>132</x:v>
      </x:c>
      <x:c r="N1187" s="13" t="n">
        <x:v>132</x:v>
      </x:c>
      <x:c r="O1187" s="13" t="n">
        <x:v>0</x:v>
      </x:c>
      <x:c r="P1187" s="13" t="n">
        <x:v>0</x:v>
      </x:c>
      <x:c r="Q1187" s="13" t="n">
        <x:v>0</x:v>
      </x:c>
      <x:c r="R1187" s="13" t="n">
        <x:v>0</x:v>
      </x:c>
      <x:c r="S1187" s="13" t="n">
        <x:v>0</x:v>
      </x:c>
      <x:c r="T1187" s="13" t="n">
        <x:v>11</x:v>
      </x:c>
      <x:c r="U1187" s="13" t="n">
        <x:v>12</x:v>
      </x:c>
    </x:row>
    <x:row r="1188">
      <x:c r="A1188" t="n">
        <x:v>28</x:v>
      </x:c>
      <x:c r="B1188" t="n">
        <x:v>1185</x:v>
      </x:c>
      <x:c r="C1188" t="str">
        <x:v>长尾品</x:v>
      </x:c>
      <x:c r="D1188" t="n">
        <x:v>4</x:v>
      </x:c>
      <x:c r="E1188" s="13" t="n">
        <x:v>99</x:v>
      </x:c>
      <x:c r="F1188" s="13" t="n">
        <x:v>120.56838010558488</x:v>
      </x:c>
      <x:c r="G1188" s="13" t="n">
        <x:v>123.85257015837732</x:v>
      </x:c>
      <x:c r="H1188" s="13" t="n">
        <x:v>127.13676021116979</x:v>
      </x:c>
      <x:c r="I1188" s="13" t="n">
        <x:v>130.42095026396223</x:v>
      </x:c>
      <x:c r="J1188" s="13" t="n">
        <x:v>89</x:v>
      </x:c>
      <x:c r="K1188" s="13" t="n">
        <x:v>89</x:v>
      </x:c>
      <x:c r="L1188" s="13" t="n">
        <x:v>88</x:v>
      </x:c>
      <x:c r="M1188" s="13" t="n">
        <x:v>89</x:v>
      </x:c>
      <x:c r="N1188" s="13" t="n">
        <x:v>88</x:v>
      </x:c>
      <x:c r="O1188" s="13" t="n">
        <x:v>0</x:v>
      </x:c>
      <x:c r="P1188" s="13" t="n">
        <x:v>0</x:v>
      </x:c>
      <x:c r="Q1188" s="13" t="n">
        <x:v>0</x:v>
      </x:c>
      <x:c r="R1188" s="13" t="n">
        <x:v>0</x:v>
      </x:c>
      <x:c r="S1188" s="13" t="n">
        <x:v>0</x:v>
      </x:c>
      <x:c r="T1188" s="13" t="n">
        <x:v>51</x:v>
      </x:c>
      <x:c r="U1188" s="13" t="n">
        <x:v>53</x:v>
      </x:c>
    </x:row>
    <x:row r="1189">
      <x:c r="A1189" t="n">
        <x:v>28</x:v>
      </x:c>
      <x:c r="B1189" t="n">
        <x:v>1186</x:v>
      </x:c>
      <x:c r="C1189" t="str">
        <x:v>长尾品</x:v>
      </x:c>
      <x:c r="D1189" t="n">
        <x:v>1</x:v>
      </x:c>
      <x:c r="E1189" s="13" t="n">
        <x:v>200</x:v>
      </x:c>
      <x:c r="F1189" s="13" t="n">
        <x:v>239.78523663980735</x:v>
      </x:c>
      <x:c r="G1189" s="13" t="n">
        <x:v>243.01118829304437</x:v>
      </x:c>
      <x:c r="H1189" s="13" t="n">
        <x:v>246.2371399462814</x:v>
      </x:c>
      <x:c r="I1189" s="13" t="n">
        <x:v>249.4630915995184</x:v>
      </x:c>
      <x:c r="J1189" s="13" t="n">
        <x:v>172</x:v>
      </x:c>
      <x:c r="K1189" s="13" t="n">
        <x:v>173</x:v>
      </x:c>
      <x:c r="L1189" s="13" t="n">
        <x:v>172</x:v>
      </x:c>
      <x:c r="M1189" s="13" t="n">
        <x:v>172</x:v>
      </x:c>
      <x:c r="N1189" s="13" t="n">
        <x:v>171</x:v>
      </x:c>
      <x:c r="O1189" s="13" t="n">
        <x:v>0</x:v>
      </x:c>
      <x:c r="P1189" s="13" t="n">
        <x:v>0</x:v>
      </x:c>
      <x:c r="Q1189" s="13" t="n">
        <x:v>0</x:v>
      </x:c>
      <x:c r="R1189" s="13" t="n">
        <x:v>0</x:v>
      </x:c>
      <x:c r="S1189" s="13" t="n">
        <x:v>0</x:v>
      </x:c>
      <x:c r="T1189" s="13" t="n">
        <x:v>105</x:v>
      </x:c>
      <x:c r="U1189" s="13" t="n">
        <x:v>109</x:v>
      </x:c>
    </x:row>
    <x:row r="1190">
      <x:c r="A1190" t="n">
        <x:v>28</x:v>
      </x:c>
      <x:c r="B1190" t="n">
        <x:v>1187</x:v>
      </x:c>
      <x:c r="C1190" t="str">
        <x:v>长尾品</x:v>
      </x:c>
      <x:c r="D1190" t="n">
        <x:v>5</x:v>
      </x:c>
      <x:c r="E1190" s="13" t="n">
        <x:v>228</x:v>
      </x:c>
      <x:c r="F1190" s="13" t="n">
        <x:v>259.7453551912568</x:v>
      </x:c>
      <x:c r="G1190" s="13" t="n">
        <x:v>269.7846994535519</x:v>
      </x:c>
      <x:c r="H1190" s="13" t="n">
        <x:v>279.824043715847</x:v>
      </x:c>
      <x:c r="I1190" s="13" t="n">
        <x:v>289.8633879781421</x:v>
      </x:c>
      <x:c r="J1190" s="13" t="n">
        <x:v>241</x:v>
      </x:c>
      <x:c r="K1190" s="13" t="n">
        <x:v>239</x:v>
      </x:c>
      <x:c r="L1190" s="13" t="n">
        <x:v>240</x:v>
      </x:c>
      <x:c r="M1190" s="13" t="n">
        <x:v>240</x:v>
      </x:c>
      <x:c r="N1190" s="13" t="n">
        <x:v>241</x:v>
      </x:c>
      <x:c r="O1190" s="13" t="n">
        <x:v>0</x:v>
      </x:c>
      <x:c r="P1190" s="13" t="n">
        <x:v>0</x:v>
      </x:c>
      <x:c r="Q1190" s="13" t="n">
        <x:v>0</x:v>
      </x:c>
      <x:c r="R1190" s="13" t="n">
        <x:v>0</x:v>
      </x:c>
      <x:c r="S1190" s="13" t="n">
        <x:v>0</x:v>
      </x:c>
      <x:c r="T1190" s="13" t="n">
        <x:v>65</x:v>
      </x:c>
      <x:c r="U1190" s="13" t="n">
        <x:v>64</x:v>
      </x:c>
    </x:row>
    <x:row r="1191">
      <x:c r="A1191" t="n">
        <x:v>28</x:v>
      </x:c>
      <x:c r="B1191" t="n">
        <x:v>1188</x:v>
      </x:c>
      <x:c r="C1191" t="str">
        <x:v>长尾品</x:v>
      </x:c>
      <x:c r="D1191" t="n">
        <x:v>5</x:v>
      </x:c>
      <x:c r="E1191" s="13" t="n">
        <x:v>117</x:v>
      </x:c>
      <x:c r="F1191" s="13" t="n">
        <x:v>147.5944799481337</x:v>
      </x:c>
      <x:c r="G1191" s="13" t="n">
        <x:v>153.05838658886725</x:v>
      </x:c>
      <x:c r="H1191" s="13" t="n">
        <x:v>158.5222932296008</x:v>
      </x:c>
      <x:c r="I1191" s="13" t="n">
        <x:v>163.98619987033433</x:v>
      </x:c>
      <x:c r="J1191" s="13" t="n">
        <x:v>117</x:v>
      </x:c>
      <x:c r="K1191" s="13" t="n">
        <x:v>117</x:v>
      </x:c>
      <x:c r="L1191" s="13" t="n">
        <x:v>117</x:v>
      </x:c>
      <x:c r="M1191" s="13" t="n">
        <x:v>117</x:v>
      </x:c>
      <x:c r="N1191" s="13" t="n">
        <x:v>117</x:v>
      </x:c>
      <x:c r="O1191" s="13" t="n">
        <x:v>0</x:v>
      </x:c>
      <x:c r="P1191" s="13" t="n">
        <x:v>0</x:v>
      </x:c>
      <x:c r="Q1191" s="13" t="n">
        <x:v>0</x:v>
      </x:c>
      <x:c r="R1191" s="13" t="n">
        <x:v>0</x:v>
      </x:c>
      <x:c r="S1191" s="13" t="n">
        <x:v>0</x:v>
      </x:c>
      <x:c r="T1191" s="13" t="n">
        <x:v>57</x:v>
      </x:c>
      <x:c r="U1191" s="13" t="n">
        <x:v>56</x:v>
      </x:c>
    </x:row>
    <x:row r="1192">
      <x:c r="A1192" t="n">
        <x:v>28</x:v>
      </x:c>
      <x:c r="B1192" t="n">
        <x:v>1189</x:v>
      </x:c>
      <x:c r="C1192" t="str">
        <x:v>长尾品</x:v>
      </x:c>
      <x:c r="D1192" t="n">
        <x:v>1</x:v>
      </x:c>
      <x:c r="E1192" s="13" t="n">
        <x:v>84</x:v>
      </x:c>
      <x:c r="F1192" s="13" t="n">
        <x:v>101.13561174400296</x:v>
      </x:c>
      <x:c r="G1192" s="13" t="n">
        <x:v>105.03675094933779</x:v>
      </x:c>
      <x:c r="H1192" s="13" t="n">
        <x:v>108.93789015467262</x:v>
      </x:c>
      <x:c r="I1192" s="13" t="n">
        <x:v>112.83902936000742</x:v>
      </x:c>
      <x:c r="J1192" s="13" t="n">
        <x:v>77</x:v>
      </x:c>
      <x:c r="K1192" s="13" t="n">
        <x:v>78</x:v>
      </x:c>
      <x:c r="L1192" s="13" t="n">
        <x:v>77</x:v>
      </x:c>
      <x:c r="M1192" s="13" t="n">
        <x:v>77</x:v>
      </x:c>
      <x:c r="N1192" s="13" t="n">
        <x:v>77</x:v>
      </x:c>
      <x:c r="O1192" s="13" t="n">
        <x:v>0</x:v>
      </x:c>
      <x:c r="P1192" s="13" t="n">
        <x:v>0</x:v>
      </x:c>
      <x:c r="Q1192" s="13" t="n">
        <x:v>0</x:v>
      </x:c>
      <x:c r="R1192" s="13" t="n">
        <x:v>0</x:v>
      </x:c>
      <x:c r="S1192" s="13" t="n">
        <x:v>0</x:v>
      </x:c>
      <x:c r="T1192" s="13" t="n">
        <x:v>40</x:v>
      </x:c>
      <x:c r="U1192" s="13" t="n">
        <x:v>42</x:v>
      </x:c>
    </x:row>
    <x:row r="1193">
      <x:c r="A1193" t="n">
        <x:v>28</x:v>
      </x:c>
      <x:c r="B1193" t="n">
        <x:v>1190</x:v>
      </x:c>
      <x:c r="C1193" t="str">
        <x:v>长尾品</x:v>
      </x:c>
      <x:c r="D1193" t="n">
        <x:v>1</x:v>
      </x:c>
      <x:c r="E1193" s="13" t="n">
        <x:v>306</x:v>
      </x:c>
      <x:c r="F1193" s="13" t="n">
        <x:v>285.36765768268964</x:v>
      </x:c>
      <x:c r="G1193" s="13" t="n">
        <x:v>291.5514865240345</x:v>
      </x:c>
      <x:c r="H1193" s="13" t="n">
        <x:v>297.7353153653793</x:v>
      </x:c>
      <x:c r="I1193" s="13" t="n">
        <x:v>303.9191442067241</x:v>
      </x:c>
      <x:c r="J1193" s="13" t="n">
        <x:v>330</x:v>
      </x:c>
      <x:c r="K1193" s="13" t="n">
        <x:v>328</x:v>
      </x:c>
      <x:c r="L1193" s="13" t="n">
        <x:v>334</x:v>
      </x:c>
      <x:c r="M1193" s="13" t="n">
        <x:v>327</x:v>
      </x:c>
      <x:c r="N1193" s="13" t="n">
        <x:v>341</x:v>
      </x:c>
      <x:c r="O1193" s="13" t="n">
        <x:v>17</x:v>
      </x:c>
      <x:c r="P1193" s="13" t="n">
        <x:v>18</x:v>
      </x:c>
      <x:c r="Q1193" s="13" t="n">
        <x:v>13</x:v>
      </x:c>
      <x:c r="R1193" s="13" t="n">
        <x:v>19</x:v>
      </x:c>
      <x:c r="S1193" s="13" t="n">
        <x:v>6</x:v>
      </x:c>
      <x:c r="T1193" s="13" t="n">
        <x:v>0</x:v>
      </x:c>
      <x:c r="U1193" s="13" t="n">
        <x:v>0</x:v>
      </x:c>
    </x:row>
    <x:row r="1194">
      <x:c r="A1194" t="n">
        <x:v>28</x:v>
      </x:c>
      <x:c r="B1194" t="n">
        <x:v>1191</x:v>
      </x:c>
      <x:c r="C1194" t="str">
        <x:v>长尾品</x:v>
      </x:c>
      <x:c r="D1194" t="n">
        <x:v>1</x:v>
      </x:c>
      <x:c r="E1194" s="13" t="n">
        <x:v>225</x:v>
      </x:c>
      <x:c r="F1194" s="13" t="n">
        <x:v>256.7982772992498</x:v>
      </x:c>
      <x:c r="G1194" s="13" t="n">
        <x:v>260.69741594887466</x:v>
      </x:c>
      <x:c r="H1194" s="13" t="n">
        <x:v>264.59655459849955</x:v>
      </x:c>
      <x:c r="I1194" s="13" t="n">
        <x:v>268.49569324812444</x:v>
      </x:c>
      <x:c r="J1194" s="13" t="n">
        <x:v>215</x:v>
      </x:c>
      <x:c r="K1194" s="13" t="n">
        <x:v>215</x:v>
      </x:c>
      <x:c r="L1194" s="13" t="n">
        <x:v>215</x:v>
      </x:c>
      <x:c r="M1194" s="13" t="n">
        <x:v>215</x:v>
      </x:c>
      <x:c r="N1194" s="13" t="n">
        <x:v>214</x:v>
      </x:c>
      <x:c r="O1194" s="13" t="n">
        <x:v>0</x:v>
      </x:c>
      <x:c r="P1194" s="13" t="n">
        <x:v>0</x:v>
      </x:c>
      <x:c r="Q1194" s="13" t="n">
        <x:v>0</x:v>
      </x:c>
      <x:c r="R1194" s="13" t="n">
        <x:v>0</x:v>
      </x:c>
      <x:c r="S1194" s="13" t="n">
        <x:v>0</x:v>
      </x:c>
      <x:c r="T1194" s="13" t="n">
        <x:v>82</x:v>
      </x:c>
      <x:c r="U1194" s="13" t="n">
        <x:v>86</x:v>
      </x:c>
    </x:row>
    <x:row r="1195">
      <x:c r="A1195" t="n">
        <x:v>28</x:v>
      </x:c>
      <x:c r="B1195" t="n">
        <x:v>1192</x:v>
      </x:c>
      <x:c r="C1195" t="str">
        <x:v>长尾品</x:v>
      </x:c>
      <x:c r="D1195" t="n">
        <x:v>5</x:v>
      </x:c>
      <x:c r="E1195" s="13" t="n">
        <x:v>157</x:v>
      </x:c>
      <x:c r="F1195" s="13" t="n">
        <x:v>188.74759655459852</x:v>
      </x:c>
      <x:c r="G1195" s="13" t="n">
        <x:v>200.62139483189773</x:v>
      </x:c>
      <x:c r="H1195" s="13" t="n">
        <x:v>212.495193109197</x:v>
      </x:c>
      <x:c r="I1195" s="13" t="n">
        <x:v>224.36899138649622</x:v>
      </x:c>
      <x:c r="J1195" s="13" t="n">
        <x:v>161</x:v>
      </x:c>
      <x:c r="K1195" s="13" t="n">
        <x:v>161</x:v>
      </x:c>
      <x:c r="L1195" s="13" t="n">
        <x:v>161</x:v>
      </x:c>
      <x:c r="M1195" s="13" t="n">
        <x:v>161</x:v>
      </x:c>
      <x:c r="N1195" s="13" t="n">
        <x:v>161</x:v>
      </x:c>
      <x:c r="O1195" s="13" t="n">
        <x:v>0</x:v>
      </x:c>
      <x:c r="P1195" s="13" t="n">
        <x:v>0</x:v>
      </x:c>
      <x:c r="Q1195" s="13" t="n">
        <x:v>0</x:v>
      </x:c>
      <x:c r="R1195" s="13" t="n">
        <x:v>0</x:v>
      </x:c>
      <x:c r="S1195" s="13" t="n">
        <x:v>0</x:v>
      </x:c>
      <x:c r="T1195" s="13" t="n">
        <x:v>61</x:v>
      </x:c>
      <x:c r="U1195" s="13" t="n">
        <x:v>60</x:v>
      </x:c>
    </x:row>
    <x:row r="1196">
      <x:c r="A1196" t="n">
        <x:v>28</x:v>
      </x:c>
      <x:c r="B1196" t="n">
        <x:v>1193</x:v>
      </x:c>
      <x:c r="C1196" t="str">
        <x:v>长尾品</x:v>
      </x:c>
      <x:c r="D1196" t="n">
        <x:v>5</x:v>
      </x:c>
      <x:c r="E1196" s="13" t="n">
        <x:v>184</x:v>
      </x:c>
      <x:c r="F1196" s="13" t="n">
        <x:v>234.88341205890526</x:v>
      </x:c>
      <x:c r="G1196" s="13" t="n">
        <x:v>242.3251180883579</x:v>
      </x:c>
      <x:c r="H1196" s="13" t="n">
        <x:v>249.7668241178105</x:v>
      </x:c>
      <x:c r="I1196" s="13" t="n">
        <x:v>257.2085301472631</x:v>
      </x:c>
      <x:c r="J1196" s="13" t="n">
        <x:v>162</x:v>
      </x:c>
      <x:c r="K1196" s="13" t="n">
        <x:v>163</x:v>
      </x:c>
      <x:c r="L1196" s="13" t="n">
        <x:v>163</x:v>
      </x:c>
      <x:c r="M1196" s="13" t="n">
        <x:v>164</x:v>
      </x:c>
      <x:c r="N1196" s="13" t="n">
        <x:v>162</x:v>
      </x:c>
      <x:c r="O1196" s="13" t="n">
        <x:v>0</x:v>
      </x:c>
      <x:c r="P1196" s="13" t="n">
        <x:v>0</x:v>
      </x:c>
      <x:c r="Q1196" s="13" t="n">
        <x:v>0</x:v>
      </x:c>
      <x:c r="R1196" s="13" t="n">
        <x:v>0</x:v>
      </x:c>
      <x:c r="S1196" s="13" t="n">
        <x:v>0</x:v>
      </x:c>
      <x:c r="T1196" s="13" t="n">
        <x:v>114</x:v>
      </x:c>
      <x:c r="U1196" s="13" t="n">
        <x:v>112</x:v>
      </x:c>
    </x:row>
    <x:row r="1197">
      <x:c r="A1197" t="n">
        <x:v>28</x:v>
      </x:c>
      <x:c r="B1197" t="n">
        <x:v>1194</x:v>
      </x:c>
      <x:c r="C1197" t="str">
        <x:v>长尾品</x:v>
      </x:c>
      <x:c r="D1197" t="n">
        <x:v>5</x:v>
      </x:c>
      <x:c r="E1197" s="13" t="n">
        <x:v>261</x:v>
      </x:c>
      <x:c r="F1197" s="13" t="n">
        <x:v>257.13324071501347</x:v>
      </x:c>
      <x:c r="G1197" s="13" t="n">
        <x:v>266.36652773918684</x:v>
      </x:c>
      <x:c r="H1197" s="13" t="n">
        <x:v>275.5998147633602</x:v>
      </x:c>
      <x:c r="I1197" s="13" t="n">
        <x:v>284.8331017875336</x:v>
      </x:c>
      <x:c r="J1197" s="13" t="n">
        <x:v>287</x:v>
      </x:c>
      <x:c r="K1197" s="13" t="n">
        <x:v>285</x:v>
      </x:c>
      <x:c r="L1197" s="13" t="n">
        <x:v>286</x:v>
      </x:c>
      <x:c r="M1197" s="13" t="n">
        <x:v>286</x:v>
      </x:c>
      <x:c r="N1197" s="13" t="n">
        <x:v>287</x:v>
      </x:c>
      <x:c r="O1197" s="13" t="n">
        <x:v>0</x:v>
      </x:c>
      <x:c r="P1197" s="13" t="n">
        <x:v>0</x:v>
      </x:c>
      <x:c r="Q1197" s="13" t="n">
        <x:v>0</x:v>
      </x:c>
      <x:c r="R1197" s="13" t="n">
        <x:v>0</x:v>
      </x:c>
      <x:c r="S1197" s="13" t="n">
        <x:v>0</x:v>
      </x:c>
      <x:c r="T1197" s="13" t="n">
        <x:v>16</x:v>
      </x:c>
      <x:c r="U1197" s="13" t="n">
        <x:v>15</x:v>
      </x:c>
    </x:row>
    <x:row r="1198">
      <x:c r="A1198" t="n">
        <x:v>28</x:v>
      </x:c>
      <x:c r="B1198" t="n">
        <x:v>1195</x:v>
      </x:c>
      <x:c r="C1198" t="str">
        <x:v>长尾品</x:v>
      </x:c>
      <x:c r="D1198" t="n">
        <x:v>4</x:v>
      </x:c>
      <x:c r="E1198" s="13" t="n">
        <x:v>282</x:v>
      </x:c>
      <x:c r="F1198" s="13" t="n">
        <x:v>265.77899416504584</x:v>
      </x:c>
      <x:c r="G1198" s="13" t="n">
        <x:v>268.16849124756874</x:v>
      </x:c>
      <x:c r="H1198" s="13" t="n">
        <x:v>270.5579883300917</x:v>
      </x:c>
      <x:c r="I1198" s="13" t="n">
        <x:v>272.9474854126146</x:v>
      </x:c>
      <x:c r="J1198" s="13" t="n">
        <x:v>295</x:v>
      </x:c>
      <x:c r="K1198" s="13" t="n">
        <x:v>294</x:v>
      </x:c>
      <x:c r="L1198" s="13" t="n">
        <x:v>295</x:v>
      </x:c>
      <x:c r="M1198" s="13" t="n">
        <x:v>295</x:v>
      </x:c>
      <x:c r="N1198" s="13" t="n">
        <x:v>295</x:v>
      </x:c>
      <x:c r="O1198" s="13" t="n">
        <x:v>0</x:v>
      </x:c>
      <x:c r="P1198" s="13" t="n">
        <x:v>0</x:v>
      </x:c>
      <x:c r="Q1198" s="13" t="n">
        <x:v>0</x:v>
      </x:c>
      <x:c r="R1198" s="13" t="n">
        <x:v>0</x:v>
      </x:c>
      <x:c r="S1198" s="13" t="n">
        <x:v>0</x:v>
      </x:c>
      <x:c r="T1198" s="13" t="n">
        <x:v>14</x:v>
      </x:c>
      <x:c r="U1198" s="13" t="n">
        <x:v>16</x:v>
      </x:c>
    </x:row>
    <x:row r="1199">
      <x:c r="A1199" t="n">
        <x:v>28</x:v>
      </x:c>
      <x:c r="B1199" t="n">
        <x:v>1196</x:v>
      </x:c>
      <x:c r="C1199" t="str">
        <x:v>长尾品</x:v>
      </x:c>
      <x:c r="D1199" t="n">
        <x:v>1</x:v>
      </x:c>
      <x:c r="E1199" s="13" t="n">
        <x:v>461</x:v>
      </x:c>
      <x:c r="F1199" s="13" t="n">
        <x:v>437.7321292951746</x:v>
      </x:c>
      <x:c r="G1199" s="13" t="n">
        <x:v>439.2648606094286</x:v>
      </x:c>
      <x:c r="H1199" s="13" t="n">
        <x:v>440.79759192368255</x:v>
      </x:c>
      <x:c r="I1199" s="13" t="n">
        <x:v>442.33032323793645</x:v>
      </x:c>
      <x:c r="J1199" s="13" t="n">
        <x:v>500</x:v>
      </x:c>
      <x:c r="K1199" s="13" t="n">
        <x:v>500</x:v>
      </x:c>
      <x:c r="L1199" s="13" t="n">
        <x:v>501</x:v>
      </x:c>
      <x:c r="M1199" s="13" t="n">
        <x:v>500</x:v>
      </x:c>
      <x:c r="N1199" s="13" t="n">
        <x:v>501</x:v>
      </x:c>
      <x:c r="O1199" s="13" t="n">
        <x:v>0</x:v>
      </x:c>
      <x:c r="P1199" s="13" t="n">
        <x:v>0</x:v>
      </x:c>
      <x:c r="Q1199" s="13" t="n">
        <x:v>0</x:v>
      </x:c>
      <x:c r="R1199" s="13" t="n">
        <x:v>0</x:v>
      </x:c>
      <x:c r="S1199" s="13" t="n">
        <x:v>0</x:v>
      </x:c>
      <x:c r="T1199" s="13" t="n">
        <x:v>5</x:v>
      </x:c>
      <x:c r="U1199" s="13" t="n">
        <x:v>11</x:v>
      </x:c>
    </x:row>
    <x:row r="1200">
      <x:c r="A1200" t="n">
        <x:v>28</x:v>
      </x:c>
      <x:c r="B1200" t="n">
        <x:v>1197</x:v>
      </x:c>
      <x:c r="C1200" t="str">
        <x:v>长尾品</x:v>
      </x:c>
      <x:c r="D1200" t="n">
        <x:v>1</x:v>
      </x:c>
      <x:c r="E1200" s="13" t="n">
        <x:v>136</x:v>
      </x:c>
      <x:c r="F1200" s="13" t="n">
        <x:v>136.18077243678798</x:v>
      </x:c>
      <x:c r="G1200" s="13" t="n">
        <x:v>142.77115865518198</x:v>
      </x:c>
      <x:c r="H1200" s="13" t="n">
        <x:v>149.36154487357598</x:v>
      </x:c>
      <x:c r="I1200" s="13" t="n">
        <x:v>155.95193109196998</x:v>
      </x:c>
      <x:c r="J1200" s="13" t="n">
        <x:v>138</x:v>
      </x:c>
      <x:c r="K1200" s="13" t="n">
        <x:v>138</x:v>
      </x:c>
      <x:c r="L1200" s="13" t="n">
        <x:v>138</x:v>
      </x:c>
      <x:c r="M1200" s="13" t="n">
        <x:v>138</x:v>
      </x:c>
      <x:c r="N1200" s="13" t="n">
        <x:v>138</x:v>
      </x:c>
      <x:c r="O1200" s="13" t="n">
        <x:v>0</x:v>
      </x:c>
      <x:c r="P1200" s="13" t="n">
        <x:v>0</x:v>
      </x:c>
      <x:c r="Q1200" s="13" t="n">
        <x:v>0</x:v>
      </x:c>
      <x:c r="R1200" s="13" t="n">
        <x:v>0</x:v>
      </x:c>
      <x:c r="S1200" s="13" t="n">
        <x:v>0</x:v>
      </x:c>
      <x:c r="T1200" s="13" t="n">
        <x:v>20</x:v>
      </x:c>
      <x:c r="U1200" s="13" t="n">
        <x:v>22</x:v>
      </x:c>
    </x:row>
    <x:row r="1201">
      <x:c r="A1201" t="n">
        <x:v>28</x:v>
      </x:c>
      <x:c r="B1201" t="n">
        <x:v>1198</x:v>
      </x:c>
      <x:c r="C1201" t="str">
        <x:v>长尾品</x:v>
      </x:c>
      <x:c r="D1201" t="n">
        <x:v>5</x:v>
      </x:c>
      <x:c r="E1201" s="13" t="n">
        <x:v>146</x:v>
      </x:c>
      <x:c r="F1201" s="13" t="n">
        <x:v>137.7621191071594</x:v>
      </x:c>
      <x:c r="G1201" s="13" t="n">
        <x:v>145.47651199407244</x:v>
      </x:c>
      <x:c r="H1201" s="13" t="n">
        <x:v>153.1909048809855</x:v>
      </x:c>
      <x:c r="I1201" s="13" t="n">
        <x:v>160.9052977678985</x:v>
      </x:c>
      <x:c r="J1201" s="13" t="n">
        <x:v>162</x:v>
      </x:c>
      <x:c r="K1201" s="13" t="n">
        <x:v>159</x:v>
      </x:c>
      <x:c r="L1201" s="13" t="n">
        <x:v>161</x:v>
      </x:c>
      <x:c r="M1201" s="13" t="n">
        <x:v>157</x:v>
      </x:c>
      <x:c r="N1201" s="13" t="n">
        <x:v>167</x:v>
      </x:c>
      <x:c r="O1201" s="13" t="n">
        <x:v>4</x:v>
      </x:c>
      <x:c r="P1201" s="13" t="n">
        <x:v>7</x:v>
      </x:c>
      <x:c r="Q1201" s="13" t="n">
        <x:v>5</x:v>
      </x:c>
      <x:c r="R1201" s="13" t="n">
        <x:v>8</x:v>
      </x:c>
      <x:c r="S1201" s="13" t="n">
        <x:v>0</x:v>
      </x:c>
      <x:c r="T1201" s="13" t="n">
        <x:v>0</x:v>
      </x:c>
      <x:c r="U1201" s="13" t="n">
        <x:v>0</x:v>
      </x:c>
    </x:row>
    <x:row r="1202">
      <x:c r="A1202" t="n">
        <x:v>28</x:v>
      </x:c>
      <x:c r="B1202" t="n">
        <x:v>1199</x:v>
      </x:c>
      <x:c r="C1202" t="str">
        <x:v>长尾品</x:v>
      </x:c>
      <x:c r="D1202" t="n">
        <x:v>5</x:v>
      </x:c>
      <x:c r="E1202" s="13" t="n">
        <x:v>102</x:v>
      </x:c>
      <x:c r="F1202" s="13" t="n">
        <x:v>132.1333703806613</x:v>
      </x:c>
      <x:c r="G1202" s="13" t="n">
        <x:v>142.20005557099194</x:v>
      </x:c>
      <x:c r="H1202" s="13" t="n">
        <x:v>152.26674076132258</x:v>
      </x:c>
      <x:c r="I1202" s="13" t="n">
        <x:v>162.33342595165323</x:v>
      </x:c>
      <x:c r="J1202" s="13" t="n">
        <x:v>89</x:v>
      </x:c>
      <x:c r="K1202" s="13" t="n">
        <x:v>89</x:v>
      </x:c>
      <x:c r="L1202" s="13" t="n">
        <x:v>89</x:v>
      </x:c>
      <x:c r="M1202" s="13" t="n">
        <x:v>89</x:v>
      </x:c>
      <x:c r="N1202" s="13" t="n">
        <x:v>89</x:v>
      </x:c>
      <x:c r="O1202" s="13" t="n">
        <x:v>0</x:v>
      </x:c>
      <x:c r="P1202" s="13" t="n">
        <x:v>0</x:v>
      </x:c>
      <x:c r="Q1202" s="13" t="n">
        <x:v>0</x:v>
      </x:c>
      <x:c r="R1202" s="13" t="n">
        <x:v>0</x:v>
      </x:c>
      <x:c r="S1202" s="13" t="n">
        <x:v>0</x:v>
      </x:c>
      <x:c r="T1202" s="13" t="n">
        <x:v>67</x:v>
      </x:c>
      <x:c r="U1202" s="13" t="n">
        <x:v>66</x:v>
      </x:c>
    </x:row>
    <x:row r="1203">
      <x:c r="A1203" t="n">
        <x:v>28</x:v>
      </x:c>
      <x:c r="B1203" t="n">
        <x:v>1200</x:v>
      </x:c>
      <x:c r="C1203" t="str">
        <x:v>长尾品</x:v>
      </x:c>
      <x:c r="D1203" t="n">
        <x:v>1</x:v>
      </x:c>
      <x:c r="E1203" s="13" t="n">
        <x:v>93</x:v>
      </x:c>
      <x:c r="F1203" s="13" t="n">
        <x:v>114.04062239510978</x:v>
      </x:c>
      <x:c r="G1203" s="13" t="n">
        <x:v>118.06093359266464</x:v>
      </x:c>
      <x:c r="H1203" s="13" t="n">
        <x:v>122.0812447902195</x:v>
      </x:c>
      <x:c r="I1203" s="13" t="n">
        <x:v>126.10155598777439</x:v>
      </x:c>
      <x:c r="J1203" s="13" t="n">
        <x:v>96</x:v>
      </x:c>
      <x:c r="K1203" s="13" t="n">
        <x:v>96</x:v>
      </x:c>
      <x:c r="L1203" s="13" t="n">
        <x:v>96</x:v>
      </x:c>
      <x:c r="M1203" s="13" t="n">
        <x:v>96</x:v>
      </x:c>
      <x:c r="N1203" s="13" t="n">
        <x:v>96</x:v>
      </x:c>
      <x:c r="O1203" s="13" t="n">
        <x:v>0</x:v>
      </x:c>
      <x:c r="P1203" s="13" t="n">
        <x:v>0</x:v>
      </x:c>
      <x:c r="Q1203" s="13" t="n">
        <x:v>0</x:v>
      </x:c>
      <x:c r="R1203" s="13" t="n">
        <x:v>0</x:v>
      </x:c>
      <x:c r="S1203" s="13" t="n">
        <x:v>0</x:v>
      </x:c>
      <x:c r="T1203" s="13" t="n">
        <x:v>36</x:v>
      </x:c>
      <x:c r="U1203" s="13" t="n">
        <x:v>38</x:v>
      </x:c>
    </x:row>
    <x:row r="1204">
      <x:c r="A1204" t="n">
        <x:v>28</x:v>
      </x:c>
      <x:c r="B1204" t="n">
        <x:v>1201</x:v>
      </x:c>
      <x:c r="C1204" t="str">
        <x:v>长尾品</x:v>
      </x:c>
      <x:c r="D1204" t="n">
        <x:v>5</x:v>
      </x:c>
      <x:c r="E1204" s="13" t="n">
        <x:v>227</x:v>
      </x:c>
      <x:c r="F1204" s="13" t="n">
        <x:v>211.65195887746594</x:v>
      </x:c>
      <x:c r="G1204" s="13" t="n">
        <x:v>214.47793831619893</x:v>
      </x:c>
      <x:c r="H1204" s="13" t="n">
        <x:v>217.30391775493192</x:v>
      </x:c>
      <x:c r="I1204" s="13" t="n">
        <x:v>220.12989719366487</x:v>
      </x:c>
      <x:c r="J1204" s="13" t="n">
        <x:v>245</x:v>
      </x:c>
      <x:c r="K1204" s="13" t="n">
        <x:v>243</x:v>
      </x:c>
      <x:c r="L1204" s="13" t="n">
        <x:v>245</x:v>
      </x:c>
      <x:c r="M1204" s="13" t="n">
        <x:v>246</x:v>
      </x:c>
      <x:c r="N1204" s="13" t="n">
        <x:v>246</x:v>
      </x:c>
      <x:c r="O1204" s="13" t="n">
        <x:v>0</x:v>
      </x:c>
      <x:c r="P1204" s="13" t="n">
        <x:v>2</x:v>
      </x:c>
      <x:c r="Q1204" s="13" t="n">
        <x:v>0</x:v>
      </x:c>
      <x:c r="R1204" s="13" t="n">
        <x:v>0</x:v>
      </x:c>
      <x:c r="S1204" s="13" t="n">
        <x:v>0</x:v>
      </x:c>
      <x:c r="T1204" s="13" t="n">
        <x:v>4</x:v>
      </x:c>
      <x:c r="U1204" s="13" t="n">
        <x:v>3</x:v>
      </x:c>
    </x:row>
    <x:row r="1205">
      <x:c r="A1205" t="n">
        <x:v>28</x:v>
      </x:c>
      <x:c r="B1205" t="n">
        <x:v>1202</x:v>
      </x:c>
      <x:c r="C1205" t="str">
        <x:v>长尾品</x:v>
      </x:c>
      <x:c r="D1205" t="n">
        <x:v>5</x:v>
      </x:c>
      <x:c r="E1205" s="13" t="n">
        <x:v>251</x:v>
      </x:c>
      <x:c r="F1205" s="13" t="n">
        <x:v>258.422080207465</x:v>
      </x:c>
      <x:c r="G1205" s="13" t="n">
        <x:v>268.4664536445309</x:v>
      </x:c>
      <x:c r="H1205" s="13" t="n">
        <x:v>278.51082708159674</x:v>
      </x:c>
      <x:c r="I1205" s="13" t="n">
        <x:v>288.55520051866256</x:v>
      </x:c>
      <x:c r="J1205" s="13" t="n">
        <x:v>272</x:v>
      </x:c>
      <x:c r="K1205" s="13" t="n">
        <x:v>272</x:v>
      </x:c>
      <x:c r="L1205" s="13" t="n">
        <x:v>272</x:v>
      </x:c>
      <x:c r="M1205" s="13" t="n">
        <x:v>272</x:v>
      </x:c>
      <x:c r="N1205" s="13" t="n">
        <x:v>273</x:v>
      </x:c>
      <x:c r="O1205" s="13" t="n">
        <x:v>0</x:v>
      </x:c>
      <x:c r="P1205" s="13" t="n">
        <x:v>0</x:v>
      </x:c>
      <x:c r="Q1205" s="13" t="n">
        <x:v>0</x:v>
      </x:c>
      <x:c r="R1205" s="13" t="n">
        <x:v>0</x:v>
      </x:c>
      <x:c r="S1205" s="13" t="n">
        <x:v>0</x:v>
      </x:c>
      <x:c r="T1205" s="13" t="n">
        <x:v>32</x:v>
      </x:c>
      <x:c r="U1205" s="13" t="n">
        <x:v>30</x:v>
      </x:c>
    </x:row>
    <x:row r="1206">
      <x:c r="A1206" t="n">
        <x:v>28</x:v>
      </x:c>
      <x:c r="B1206" t="n">
        <x:v>1203</x:v>
      </x:c>
      <x:c r="C1206" t="str">
        <x:v>长尾品</x:v>
      </x:c>
      <x:c r="D1206" t="n">
        <x:v>4</x:v>
      </x:c>
      <x:c r="E1206" s="13" t="n">
        <x:v>153</x:v>
      </x:c>
      <x:c r="F1206" s="13" t="n">
        <x:v>138.990386218394</x:v>
      </x:c>
      <x:c r="G1206" s="13" t="n">
        <x:v>140.98557932759098</x:v>
      </x:c>
      <x:c r="H1206" s="13" t="n">
        <x:v>142.980772436788</x:v>
      </x:c>
      <x:c r="I1206" s="13" t="n">
        <x:v>144.975965545985</x:v>
      </x:c>
      <x:c r="J1206" s="13" t="n">
        <x:v>162</x:v>
      </x:c>
      <x:c r="K1206" s="13" t="n">
        <x:v>160</x:v>
      </x:c>
      <x:c r="L1206" s="13" t="n">
        <x:v>163</x:v>
      </x:c>
      <x:c r="M1206" s="13" t="n">
        <x:v>162</x:v>
      </x:c>
      <x:c r="N1206" s="13" t="n">
        <x:v>169</x:v>
      </x:c>
      <x:c r="O1206" s="13" t="n">
        <x:v>7</x:v>
      </x:c>
      <x:c r="P1206" s="13" t="n">
        <x:v>8</x:v>
      </x:c>
      <x:c r="Q1206" s="13" t="n">
        <x:v>6</x:v>
      </x:c>
      <x:c r="R1206" s="13" t="n">
        <x:v>6</x:v>
      </x:c>
      <x:c r="S1206" s="13" t="n">
        <x:v>0</x:v>
      </x:c>
      <x:c r="T1206" s="13" t="n">
        <x:v>0</x:v>
      </x:c>
      <x:c r="U1206" s="13" t="n">
        <x:v>0</x:v>
      </x:c>
    </x:row>
    <x:row r="1207">
      <x:c r="A1207" t="n">
        <x:v>28</x:v>
      </x:c>
      <x:c r="B1207" t="n">
        <x:v>1204</x:v>
      </x:c>
      <x:c r="C1207" t="str">
        <x:v>长尾品</x:v>
      </x:c>
      <x:c r="D1207" t="n">
        <x:v>0</x:v>
      </x:c>
      <x:c r="E1207" s="13" t="n">
        <x:v>108</x:v>
      </x:c>
      <x:c r="F1207" s="13" t="n">
        <x:v>90.11899601741223</x:v>
      </x:c>
      <x:c r="G1207" s="13" t="n">
        <x:v>96.0118273594517</x:v>
      </x:c>
      <x:c r="H1207" s="13" t="n">
        <x:v>101.90465870149114</x:v>
      </x:c>
      <x:c r="I1207" s="13" t="n">
        <x:v>107.79749004353062</x:v>
      </x:c>
      <x:c r="J1207" s="13" t="n">
        <x:v>107</x:v>
      </x:c>
      <x:c r="K1207" s="13" t="n">
        <x:v>104</x:v>
      </x:c>
      <x:c r="L1207" s="13" t="n">
        <x:v>106</x:v>
      </x:c>
      <x:c r="M1207" s="13" t="n">
        <x:v>102</x:v>
      </x:c>
      <x:c r="N1207" s="13" t="n">
        <x:v>112</x:v>
      </x:c>
      <x:c r="O1207" s="13" t="n">
        <x:v>4</x:v>
      </x:c>
      <x:c r="P1207" s="13" t="n">
        <x:v>8</x:v>
      </x:c>
      <x:c r="Q1207" s="13" t="n">
        <x:v>6</x:v>
      </x:c>
      <x:c r="R1207" s="13" t="n">
        <x:v>9</x:v>
      </x:c>
      <x:c r="S1207" s="13" t="n">
        <x:v>0</x:v>
      </x:c>
      <x:c r="T1207" s="13" t="n">
        <x:v>0</x:v>
      </x:c>
      <x:c r="U1207" s="13" t="n">
        <x:v>0</x:v>
      </x:c>
    </x:row>
    <x:row r="1208">
      <x:c r="A1208" t="n">
        <x:v>28</x:v>
      </x:c>
      <x:c r="B1208" t="n">
        <x:v>1205</x:v>
      </x:c>
      <x:c r="C1208" t="str">
        <x:v>长尾品</x:v>
      </x:c>
      <x:c r="D1208" t="n">
        <x:v>4</x:v>
      </x:c>
      <x:c r="E1208" s="13" t="n">
        <x:v>83</x:v>
      </x:c>
      <x:c r="F1208" s="13" t="n">
        <x:v>112.28570899323887</x:v>
      </x:c>
      <x:c r="G1208" s="13" t="n">
        <x:v>114.26189682319165</x:v>
      </x:c>
      <x:c r="H1208" s="13" t="n">
        <x:v>116.2380846531444</x:v>
      </x:c>
      <x:c r="I1208" s="13" t="n">
        <x:v>118.21427248309715</x:v>
      </x:c>
      <x:c r="J1208" s="13" t="n">
        <x:v>59</x:v>
      </x:c>
      <x:c r="K1208" s="13" t="n">
        <x:v>59</x:v>
      </x:c>
      <x:c r="L1208" s="13" t="n">
        <x:v>59</x:v>
      </x:c>
      <x:c r="M1208" s="13" t="n">
        <x:v>58</x:v>
      </x:c>
      <x:c r="N1208" s="13" t="n">
        <x:v>57</x:v>
      </x:c>
      <x:c r="O1208" s="13" t="n">
        <x:v>0</x:v>
      </x:c>
      <x:c r="P1208" s="13" t="n">
        <x:v>0</x:v>
      </x:c>
      <x:c r="Q1208" s="13" t="n">
        <x:v>0</x:v>
      </x:c>
      <x:c r="R1208" s="13" t="n">
        <x:v>0</x:v>
      </x:c>
      <x:c r="S1208" s="13" t="n">
        <x:v>0</x:v>
      </x:c>
      <x:c r="T1208" s="13" t="n">
        <x:v>72</x:v>
      </x:c>
      <x:c r="U1208" s="13" t="n">
        <x:v>73</x:v>
      </x:c>
    </x:row>
    <x:row r="1209">
      <x:c r="A1209" t="n">
        <x:v>28</x:v>
      </x:c>
      <x:c r="B1209" t="n">
        <x:v>1206</x:v>
      </x:c>
      <x:c r="C1209" t="str">
        <x:v>长尾品</x:v>
      </x:c>
      <x:c r="D1209" t="n">
        <x:v>2</x:v>
      </x:c>
      <x:c r="E1209" s="13" t="n">
        <x:v>164</x:v>
      </x:c>
      <x:c r="F1209" s="13" t="n">
        <x:v>175.25238492173753</x:v>
      </x:c>
      <x:c r="G1209" s="13" t="n">
        <x:v>184.54524404927292</x:v>
      </x:c>
      <x:c r="H1209" s="13" t="n">
        <x:v>193.83810317680837</x:v>
      </x:c>
      <x:c r="I1209" s="13" t="n">
        <x:v>203.13096230434377</x:v>
      </x:c>
      <x:c r="J1209" s="13" t="n">
        <x:v>163</x:v>
      </x:c>
      <x:c r="K1209" s="13" t="n">
        <x:v>164</x:v>
      </x:c>
      <x:c r="L1209" s="13" t="n">
        <x:v>163</x:v>
      </x:c>
      <x:c r="M1209" s="13" t="n">
        <x:v>163</x:v>
      </x:c>
      <x:c r="N1209" s="13" t="n">
        <x:v>164</x:v>
      </x:c>
      <x:c r="O1209" s="13" t="n">
        <x:v>0</x:v>
      </x:c>
      <x:c r="P1209" s="13" t="n">
        <x:v>0</x:v>
      </x:c>
      <x:c r="Q1209" s="13" t="n">
        <x:v>0</x:v>
      </x:c>
      <x:c r="R1209" s="13" t="n">
        <x:v>0</x:v>
      </x:c>
      <x:c r="S1209" s="13" t="n">
        <x:v>0</x:v>
      </x:c>
      <x:c r="T1209" s="13" t="n">
        <x:v>48</x:v>
      </x:c>
      <x:c r="U1209" s="13" t="n">
        <x:v>42</x:v>
      </x:c>
    </x:row>
    <x:row r="1210">
      <x:c r="A1210" t="n">
        <x:v>28</x:v>
      </x:c>
      <x:c r="B1210" t="n">
        <x:v>1207</x:v>
      </x:c>
      <x:c r="C1210" t="str">
        <x:v>长尾品</x:v>
      </x:c>
      <x:c r="D1210" t="n">
        <x:v>5</x:v>
      </x:c>
      <x:c r="E1210" s="13" t="n">
        <x:v>179</x:v>
      </x:c>
      <x:c r="F1210" s="13" t="n">
        <x:v>211.4744466055386</x:v>
      </x:c>
      <x:c r="G1210" s="13" t="n">
        <x:v>216.87833657497453</x:v>
      </x:c>
      <x:c r="H1210" s="13" t="n">
        <x:v>222.2822265444105</x:v>
      </x:c>
      <x:c r="I1210" s="13" t="n">
        <x:v>227.68611651384643</x:v>
      </x:c>
      <x:c r="J1210" s="13" t="n">
        <x:v>164</x:v>
      </x:c>
      <x:c r="K1210" s="13" t="n">
        <x:v>164</x:v>
      </x:c>
      <x:c r="L1210" s="13" t="n">
        <x:v>165</x:v>
      </x:c>
      <x:c r="M1210" s="13" t="n">
        <x:v>164</x:v>
      </x:c>
      <x:c r="N1210" s="13" t="n">
        <x:v>164</x:v>
      </x:c>
      <x:c r="O1210" s="13" t="n">
        <x:v>0</x:v>
      </x:c>
      <x:c r="P1210" s="13" t="n">
        <x:v>0</x:v>
      </x:c>
      <x:c r="Q1210" s="13" t="n">
        <x:v>0</x:v>
      </x:c>
      <x:c r="R1210" s="13" t="n">
        <x:v>0</x:v>
      </x:c>
      <x:c r="S1210" s="13" t="n">
        <x:v>0</x:v>
      </x:c>
      <x:c r="T1210" s="13" t="n">
        <x:v>85</x:v>
      </x:c>
      <x:c r="U1210" s="13" t="n">
        <x:v>83</x:v>
      </x:c>
    </x:row>
    <x:row r="1211">
      <x:c r="A1211" t="n">
        <x:v>28</x:v>
      </x:c>
      <x:c r="B1211" t="n">
        <x:v>1208</x:v>
      </x:c>
      <x:c r="C1211" t="str">
        <x:v>长尾品</x:v>
      </x:c>
      <x:c r="D1211" t="n">
        <x:v>5</x:v>
      </x:c>
      <x:c r="E1211" s="13" t="n">
        <x:v>97</x:v>
      </x:c>
      <x:c r="F1211" s="13" t="n">
        <x:v>107.36960266740762</x:v>
      </x:c>
      <x:c r="G1211" s="13" t="n">
        <x:v>115.05440400111145</x:v>
      </x:c>
      <x:c r="H1211" s="13" t="n">
        <x:v>122.73920533481525</x:v>
      </x:c>
      <x:c r="I1211" s="13" t="n">
        <x:v>130.42400666851904</x:v>
      </x:c>
      <x:c r="J1211" s="13" t="n">
        <x:v>108</x:v>
      </x:c>
      <x:c r="K1211" s="13" t="n">
        <x:v>108</x:v>
      </x:c>
      <x:c r="L1211" s="13" t="n">
        <x:v>108</x:v>
      </x:c>
      <x:c r="M1211" s="13" t="n">
        <x:v>107</x:v>
      </x:c>
      <x:c r="N1211" s="13" t="n">
        <x:v>108</x:v>
      </x:c>
      <x:c r="O1211" s="13" t="n">
        <x:v>0</x:v>
      </x:c>
      <x:c r="P1211" s="13" t="n">
        <x:v>0</x:v>
      </x:c>
      <x:c r="Q1211" s="13" t="n">
        <x:v>0</x:v>
      </x:c>
      <x:c r="R1211" s="13" t="n">
        <x:v>0</x:v>
      </x:c>
      <x:c r="S1211" s="13" t="n">
        <x:v>0</x:v>
      </x:c>
      <x:c r="T1211" s="13" t="n">
        <x:v>19</x:v>
      </x:c>
      <x:c r="U1211" s="13" t="n">
        <x:v>18</x:v>
      </x:c>
    </x:row>
    <x:row r="1212">
      <x:c r="A1212" t="n">
        <x:v>28</x:v>
      </x:c>
      <x:c r="B1212" t="n">
        <x:v>1209</x:v>
      </x:c>
      <x:c r="C1212" t="str">
        <x:v>长尾品</x:v>
      </x:c>
      <x:c r="D1212" t="n">
        <x:v>1</x:v>
      </x:c>
      <x:c r="E1212" s="13" t="n">
        <x:v>167</x:v>
      </x:c>
      <x:c r="F1212" s="13" t="n">
        <x:v>151.8978975641382</x:v>
      </x:c>
      <x:c r="G1212" s="13" t="n">
        <x:v>157.51351301287394</x:v>
      </x:c>
      <x:c r="H1212" s="13" t="n">
        <x:v>163.12912846160972</x:v>
      </x:c>
      <x:c r="I1212" s="13" t="n">
        <x:v>168.74474391034548</x:v>
      </x:c>
      <x:c r="J1212" s="13" t="n">
        <x:v>176</x:v>
      </x:c>
      <x:c r="K1212" s="13" t="n">
        <x:v>175</x:v>
      </x:c>
      <x:c r="L1212" s="13" t="n">
        <x:v>176</x:v>
      </x:c>
      <x:c r="M1212" s="13" t="n">
        <x:v>174</x:v>
      </x:c>
      <x:c r="N1212" s="13" t="n">
        <x:v>176</x:v>
      </x:c>
      <x:c r="O1212" s="13" t="n">
        <x:v>0</x:v>
      </x:c>
      <x:c r="P1212" s="13" t="n">
        <x:v>1</x:v>
      </x:c>
      <x:c r="Q1212" s="13" t="n">
        <x:v>0</x:v>
      </x:c>
      <x:c r="R1212" s="13" t="n">
        <x:v>2</x:v>
      </x:c>
      <x:c r="S1212" s="13" t="n">
        <x:v>0</x:v>
      </x:c>
      <x:c r="T1212" s="13" t="n">
        <x:v>0</x:v>
      </x:c>
      <x:c r="U1212" s="13" t="n">
        <x:v>2</x:v>
      </x:c>
    </x:row>
    <x:row r="1213">
      <x:c r="A1213" t="n">
        <x:v>28</x:v>
      </x:c>
      <x:c r="B1213" t="n">
        <x:v>1210</x:v>
      </x:c>
      <x:c r="C1213" t="str">
        <x:v>长尾品</x:v>
      </x:c>
      <x:c r="D1213" t="n">
        <x:v>5</x:v>
      </x:c>
      <x:c r="E1213" s="13" t="n">
        <x:v>195</x:v>
      </x:c>
      <x:c r="F1213" s="13" t="n">
        <x:v>195.2103547281652</x:v>
      </x:c>
      <x:c r="G1213" s="13" t="n">
        <x:v>202.64886542558116</x:v>
      </x:c>
      <x:c r="H1213" s="13" t="n">
        <x:v>210.0873761229971</x:v>
      </x:c>
      <x:c r="I1213" s="13" t="n">
        <x:v>217.52588682041306</x:v>
      </x:c>
      <x:c r="J1213" s="13" t="n">
        <x:v>196</x:v>
      </x:c>
      <x:c r="K1213" s="13" t="n">
        <x:v>195</x:v>
      </x:c>
      <x:c r="L1213" s="13" t="n">
        <x:v>196</x:v>
      </x:c>
      <x:c r="M1213" s="13" t="n">
        <x:v>196</x:v>
      </x:c>
      <x:c r="N1213" s="13" t="n">
        <x:v>196</x:v>
      </x:c>
      <x:c r="O1213" s="13" t="n">
        <x:v>0</x:v>
      </x:c>
      <x:c r="P1213" s="13" t="n">
        <x:v>0</x:v>
      </x:c>
      <x:c r="Q1213" s="13" t="n">
        <x:v>0</x:v>
      </x:c>
      <x:c r="R1213" s="13" t="n">
        <x:v>0</x:v>
      </x:c>
      <x:c r="S1213" s="13" t="n">
        <x:v>0</x:v>
      </x:c>
      <x:c r="T1213" s="13" t="n">
        <x:v>34</x:v>
      </x:c>
      <x:c r="U1213" s="13" t="n">
        <x:v>33</x:v>
      </x:c>
    </x:row>
    <x:row r="1214">
      <x:c r="A1214" t="n">
        <x:v>28</x:v>
      </x:c>
      <x:c r="B1214" t="n">
        <x:v>1211</x:v>
      </x:c>
      <x:c r="C1214" t="str">
        <x:v>长尾品</x:v>
      </x:c>
      <x:c r="D1214" t="n">
        <x:v>5</x:v>
      </x:c>
      <x:c r="E1214" s="13" t="n">
        <x:v>309</x:v>
      </x:c>
      <x:c r="F1214" s="13" t="n">
        <x:v>272.45816430489947</x:v>
      </x:c>
      <x:c r="G1214" s="13" t="n">
        <x:v>276.8539131240159</x:v>
      </x:c>
      <x:c r="H1214" s="13" t="n">
        <x:v>281.2496619431323</x:v>
      </x:c>
      <x:c r="I1214" s="13" t="n">
        <x:v>285.64541076224873</x:v>
      </x:c>
      <x:c r="J1214" s="13" t="n">
        <x:v>321</x:v>
      </x:c>
      <x:c r="K1214" s="13" t="n">
        <x:v>313</x:v>
      </x:c>
      <x:c r="L1214" s="13" t="n">
        <x:v>319</x:v>
      </x:c>
      <x:c r="M1214" s="13" t="n">
        <x:v>322</x:v>
      </x:c>
      <x:c r="N1214" s="13" t="n">
        <x:v>335</x:v>
      </x:c>
      <x:c r="O1214" s="13" t="n">
        <x:v>19</x:v>
      </x:c>
      <x:c r="P1214" s="13" t="n">
        <x:v>25</x:v>
      </x:c>
      <x:c r="Q1214" s="13" t="n">
        <x:v>20</x:v>
      </x:c>
      <x:c r="R1214" s="13" t="n">
        <x:v>17</x:v>
      </x:c>
      <x:c r="S1214" s="13" t="n">
        <x:v>6</x:v>
      </x:c>
      <x:c r="T1214" s="13" t="n">
        <x:v>0</x:v>
      </x:c>
      <x:c r="U1214" s="13" t="n">
        <x:v>0</x:v>
      </x:c>
    </x:row>
    <x:row r="1215">
      <x:c r="A1215" t="n">
        <x:v>28</x:v>
      </x:c>
      <x:c r="B1215" t="n">
        <x:v>1212</x:v>
      </x:c>
      <x:c r="C1215" t="str">
        <x:v>爆品</x:v>
      </x:c>
      <x:c r="D1215" t="n">
        <x:v>3</x:v>
      </x:c>
      <x:c r="E1215" s="13" t="n">
        <x:v>8407</x:v>
      </x:c>
      <x:c r="F1215" s="13" t="n">
        <x:v>8173.980624247476</x:v>
      </x:c>
      <x:c r="G1215" s="13" t="n">
        <x:v>8493.804269704548</x:v>
      </x:c>
      <x:c r="H1215" s="13" t="n">
        <x:v>8813.627915161618</x:v>
      </x:c>
      <x:c r="I1215" s="13" t="n">
        <x:v>9133.45156061869</x:v>
      </x:c>
      <x:c r="J1215" s="13" t="n">
        <x:v>9075</x:v>
      </x:c>
      <x:c r="K1215" s="13" t="n">
        <x:v>9088</x:v>
      </x:c>
      <x:c r="L1215" s="13" t="n">
        <x:v>9076</x:v>
      </x:c>
      <x:c r="M1215" s="13" t="n">
        <x:v>9066</x:v>
      </x:c>
      <x:c r="N1215" s="13" t="n">
        <x:v>9083</x:v>
      </x:c>
      <x:c r="O1215" s="13" t="n">
        <x:v>0</x:v>
      </x:c>
      <x:c r="P1215" s="13" t="n">
        <x:v>0</x:v>
      </x:c>
      <x:c r="Q1215" s="13" t="n">
        <x:v>0</x:v>
      </x:c>
      <x:c r="R1215" s="13" t="n">
        <x:v>0</x:v>
      </x:c>
      <x:c r="S1215" s="13" t="n">
        <x:v>0</x:v>
      </x:c>
      <x:c r="T1215" s="13" t="n">
        <x:v>124</x:v>
      </x:c>
      <x:c r="U1215" s="13" t="n">
        <x:v>135</x:v>
      </x:c>
    </x:row>
    <x:row r="1216">
      <x:c r="A1216" t="n">
        <x:v>28</x:v>
      </x:c>
      <x:c r="B1216" t="n">
        <x:v>1213</x:v>
      </x:c>
      <x:c r="C1216" t="str">
        <x:v>长尾品</x:v>
      </x:c>
      <x:c r="D1216" t="n">
        <x:v>5</x:v>
      </x:c>
      <x:c r="E1216" s="13" t="n">
        <x:v>281</x:v>
      </x:c>
      <x:c r="F1216" s="13" t="n">
        <x:v>257.560600166713</x:v>
      </x:c>
      <x:c r="G1216" s="13" t="n">
        <x:v>263.84090025006947</x:v>
      </x:c>
      <x:c r="H1216" s="13" t="n">
        <x:v>270.1212003334259</x:v>
      </x:c>
      <x:c r="I1216" s="13" t="n">
        <x:v>276.4015004167825</x:v>
      </x:c>
      <x:c r="J1216" s="13" t="n">
        <x:v>281</x:v>
      </x:c>
      <x:c r="K1216" s="13" t="n">
        <x:v>281</x:v>
      </x:c>
      <x:c r="L1216" s="13" t="n">
        <x:v>281</x:v>
      </x:c>
      <x:c r="M1216" s="13" t="n">
        <x:v>281</x:v>
      </x:c>
      <x:c r="N1216" s="13" t="n">
        <x:v>281</x:v>
      </x:c>
      <x:c r="O1216" s="13" t="n">
        <x:v>0</x:v>
      </x:c>
      <x:c r="P1216" s="13" t="n">
        <x:v>0</x:v>
      </x:c>
      <x:c r="Q1216" s="13" t="n">
        <x:v>0</x:v>
      </x:c>
      <x:c r="R1216" s="13" t="n">
        <x:v>0</x:v>
      </x:c>
      <x:c r="S1216" s="13" t="n">
        <x:v>0</x:v>
      </x:c>
      <x:c r="T1216" s="13" t="n">
        <x:v>22</x:v>
      </x:c>
      <x:c r="U1216" s="13" t="n">
        <x:v>20</x:v>
      </x:c>
    </x:row>
    <x:row r="1217">
      <x:c r="A1217" t="n">
        <x:v>28</x:v>
      </x:c>
      <x:c r="B1217" t="n">
        <x:v>1214</x:v>
      </x:c>
      <x:c r="C1217" t="str">
        <x:v>长尾品</x:v>
      </x:c>
      <x:c r="D1217" t="n">
        <x:v>4</x:v>
      </x:c>
      <x:c r="E1217" s="13" t="n">
        <x:v>79</x:v>
      </x:c>
      <x:c r="F1217" s="13" t="n">
        <x:v>91.63730665925719</x:v>
      </x:c>
      <x:c r="G1217" s="13" t="n">
        <x:v>94.28929332221914</x:v>
      </x:c>
      <x:c r="H1217" s="13" t="n">
        <x:v>96.94127998518107</x:v>
      </x:c>
      <x:c r="I1217" s="13" t="n">
        <x:v>99.593266648143</x:v>
      </x:c>
      <x:c r="J1217" s="13" t="n">
        <x:v>80</x:v>
      </x:c>
      <x:c r="K1217" s="13" t="n">
        <x:v>81</x:v>
      </x:c>
      <x:c r="L1217" s="13" t="n">
        <x:v>81</x:v>
      </x:c>
      <x:c r="M1217" s="13" t="n">
        <x:v>81</x:v>
      </x:c>
      <x:c r="N1217" s="13" t="n">
        <x:v>80</x:v>
      </x:c>
      <x:c r="O1217" s="13" t="n">
        <x:v>0</x:v>
      </x:c>
      <x:c r="P1217" s="13" t="n">
        <x:v>0</x:v>
      </x:c>
      <x:c r="Q1217" s="13" t="n">
        <x:v>0</x:v>
      </x:c>
      <x:c r="R1217" s="13" t="n">
        <x:v>0</x:v>
      </x:c>
      <x:c r="S1217" s="13" t="n">
        <x:v>0</x:v>
      </x:c>
      <x:c r="T1217" s="13" t="n">
        <x:v>27</x:v>
      </x:c>
      <x:c r="U1217" s="13" t="n">
        <x:v>27</x:v>
      </x:c>
    </x:row>
    <x:row r="1218">
      <x:c r="A1218" t="n">
        <x:v>28</x:v>
      </x:c>
      <x:c r="B1218" t="n">
        <x:v>1215</x:v>
      </x:c>
      <x:c r="C1218" t="str">
        <x:v>长尾品</x:v>
      </x:c>
      <x:c r="D1218" t="n">
        <x:v>5</x:v>
      </x:c>
      <x:c r="E1218" s="13" t="n">
        <x:v>121</x:v>
      </x:c>
      <x:c r="F1218" s="13" t="n">
        <x:v>145.5263499120126</x:v>
      </x:c>
      <x:c r="G1218" s="13" t="n">
        <x:v>148.95619153468556</x:v>
      </x:c>
      <x:c r="H1218" s="13" t="n">
        <x:v>152.38603315735853</x:v>
      </x:c>
      <x:c r="I1218" s="13" t="n">
        <x:v>155.8158747800315</x:v>
      </x:c>
      <x:c r="J1218" s="13" t="n">
        <x:v>108</x:v>
      </x:c>
      <x:c r="K1218" s="13" t="n">
        <x:v>109</x:v>
      </x:c>
      <x:c r="L1218" s="13" t="n">
        <x:v>109</x:v>
      </x:c>
      <x:c r="M1218" s="13" t="n">
        <x:v>108</x:v>
      </x:c>
      <x:c r="N1218" s="13" t="n">
        <x:v>108</x:v>
      </x:c>
      <x:c r="O1218" s="13" t="n">
        <x:v>0</x:v>
      </x:c>
      <x:c r="P1218" s="13" t="n">
        <x:v>0</x:v>
      </x:c>
      <x:c r="Q1218" s="13" t="n">
        <x:v>0</x:v>
      </x:c>
      <x:c r="R1218" s="13" t="n">
        <x:v>0</x:v>
      </x:c>
      <x:c r="S1218" s="13" t="n">
        <x:v>0</x:v>
      </x:c>
      <x:c r="T1218" s="13" t="n">
        <x:v>63</x:v>
      </x:c>
      <x:c r="U1218" s="13" t="n">
        <x:v>62</x:v>
      </x:c>
    </x:row>
    <x:row r="1219">
      <x:c r="A1219" t="n">
        <x:v>28</x:v>
      </x:c>
      <x:c r="B1219" t="n">
        <x:v>1216</x:v>
      </x:c>
      <x:c r="C1219" t="str">
        <x:v>长尾品</x:v>
      </x:c>
      <x:c r="D1219" t="n">
        <x:v>1</x:v>
      </x:c>
      <x:c r="E1219" s="13" t="n">
        <x:v>277</x:v>
      </x:c>
      <x:c r="F1219" s="13" t="n">
        <x:v>283.9116235991479</x:v>
      </x:c>
      <x:c r="G1219" s="13" t="n">
        <x:v>288.03410206538854</x:v>
      </x:c>
      <x:c r="H1219" s="13" t="n">
        <x:v>292.1565805316292</x:v>
      </x:c>
      <x:c r="I1219" s="13" t="n">
        <x:v>296.2790589978698</x:v>
      </x:c>
      <x:c r="J1219" s="13" t="n">
        <x:v>306</x:v>
      </x:c>
      <x:c r="K1219" s="13" t="n">
        <x:v>306</x:v>
      </x:c>
      <x:c r="L1219" s="13" t="n">
        <x:v>306</x:v>
      </x:c>
      <x:c r="M1219" s="13" t="n">
        <x:v>305</x:v>
      </x:c>
      <x:c r="N1219" s="13" t="n">
        <x:v>307</x:v>
      </x:c>
      <x:c r="O1219" s="13" t="n">
        <x:v>0</x:v>
      </x:c>
      <x:c r="P1219" s="13" t="n">
        <x:v>0</x:v>
      </x:c>
      <x:c r="Q1219" s="13" t="n">
        <x:v>0</x:v>
      </x:c>
      <x:c r="R1219" s="13" t="n">
        <x:v>0</x:v>
      </x:c>
      <x:c r="S1219" s="13" t="n">
        <x:v>0</x:v>
      </x:c>
      <x:c r="T1219" s="13" t="n">
        <x:v>22</x:v>
      </x:c>
      <x:c r="U1219" s="13" t="n">
        <x:v>26</x:v>
      </x:c>
    </x:row>
    <x:row r="1220">
      <x:c r="A1220" t="n">
        <x:v>28</x:v>
      </x:c>
      <x:c r="B1220" t="n">
        <x:v>1217</x:v>
      </x:c>
      <x:c r="C1220" t="str">
        <x:v>长尾品</x:v>
      </x:c>
      <x:c r="D1220" t="n">
        <x:v>1</x:v>
      </x:c>
      <x:c r="E1220" s="13" t="n">
        <x:v>229</x:v>
      </x:c>
      <x:c r="F1220" s="13" t="n">
        <x:v>251.92136704640177</x:v>
      </x:c>
      <x:c r="G1220" s="13" t="n">
        <x:v>256.3820505696027</x:v>
      </x:c>
      <x:c r="H1220" s="13" t="n">
        <x:v>260.84273409280354</x:v>
      </x:c>
      <x:c r="I1220" s="13" t="n">
        <x:v>265.3034176160045</x:v>
      </x:c>
      <x:c r="J1220" s="13" t="n">
        <x:v>208</x:v>
      </x:c>
      <x:c r="K1220" s="13" t="n">
        <x:v>208</x:v>
      </x:c>
      <x:c r="L1220" s="13" t="n">
        <x:v>208</x:v>
      </x:c>
      <x:c r="M1220" s="13" t="n">
        <x:v>207</x:v>
      </x:c>
      <x:c r="N1220" s="13" t="n">
        <x:v>207</x:v>
      </x:c>
      <x:c r="O1220" s="13" t="n">
        <x:v>0</x:v>
      </x:c>
      <x:c r="P1220" s="13" t="n">
        <x:v>0</x:v>
      </x:c>
      <x:c r="Q1220" s="13" t="n">
        <x:v>0</x:v>
      </x:c>
      <x:c r="R1220" s="13" t="n">
        <x:v>0</x:v>
      </x:c>
      <x:c r="S1220" s="13" t="n">
        <x:v>0</x:v>
      </x:c>
      <x:c r="T1220" s="13" t="n">
        <x:v>83</x:v>
      </x:c>
      <x:c r="U1220" s="13" t="n">
        <x:v>87</x:v>
      </x:c>
    </x:row>
    <x:row r="1221">
      <x:c r="A1221" t="n">
        <x:v>28</x:v>
      </x:c>
      <x:c r="B1221" t="n">
        <x:v>1218</x:v>
      </x:c>
      <x:c r="C1221" t="str">
        <x:v>长尾品</x:v>
      </x:c>
      <x:c r="D1221" t="n">
        <x:v>5</x:v>
      </x:c>
      <x:c r="E1221" s="13" t="n">
        <x:v>166</x:v>
      </x:c>
      <x:c r="F1221" s="13" t="n">
        <x:v>166.4780401963508</x:v>
      </x:c>
      <x:c r="G1221" s="13" t="n">
        <x:v>179.05039362785956</x:v>
      </x:c>
      <x:c r="H1221" s="13" t="n">
        <x:v>191.62274705936832</x:v>
      </x:c>
      <x:c r="I1221" s="13" t="n">
        <x:v>204.19510049087708</x:v>
      </x:c>
      <x:c r="J1221" s="13" t="n">
        <x:v>196</x:v>
      </x:c>
      <x:c r="K1221" s="13" t="n">
        <x:v>191</x:v>
      </x:c>
      <x:c r="L1221" s="13" t="n">
        <x:v>195</x:v>
      </x:c>
      <x:c r="M1221" s="13" t="n">
        <x:v>190</x:v>
      </x:c>
      <x:c r="N1221" s="13" t="n">
        <x:v>198</x:v>
      </x:c>
      <x:c r="O1221" s="13" t="n">
        <x:v>0</x:v>
      </x:c>
      <x:c r="P1221" s="13" t="n">
        <x:v>4</x:v>
      </x:c>
      <x:c r="Q1221" s="13" t="n">
        <x:v>1</x:v>
      </x:c>
      <x:c r="R1221" s="13" t="n">
        <x:v>5</x:v>
      </x:c>
      <x:c r="S1221" s="13" t="n">
        <x:v>0</x:v>
      </x:c>
      <x:c r="T1221" s="13" t="n">
        <x:v>0</x:v>
      </x:c>
      <x:c r="U1221" s="13" t="n">
        <x:v>0</x:v>
      </x:c>
    </x:row>
    <x:row r="1222">
      <x:c r="A1222" t="n">
        <x:v>28</x:v>
      </x:c>
      <x:c r="B1222" t="n">
        <x:v>1219</x:v>
      </x:c>
      <x:c r="C1222" t="str">
        <x:v>长尾品</x:v>
      </x:c>
      <x:c r="D1222" t="n">
        <x:v>1</x:v>
      </x:c>
      <x:c r="E1222" s="13" t="n">
        <x:v>135</x:v>
      </x:c>
      <x:c r="F1222" s="13" t="n">
        <x:v>145.11658794109476</x:v>
      </x:c>
      <x:c r="G1222" s="13" t="n">
        <x:v>152.67488191164207</x:v>
      </x:c>
      <x:c r="H1222" s="13" t="n">
        <x:v>160.2331758821895</x:v>
      </x:c>
      <x:c r="I1222" s="13" t="n">
        <x:v>167.79146985273687</x:v>
      </x:c>
      <x:c r="J1222" s="13" t="n">
        <x:v>128</x:v>
      </x:c>
      <x:c r="K1222" s="13" t="n">
        <x:v>128</x:v>
      </x:c>
      <x:c r="L1222" s="13" t="n">
        <x:v>128</x:v>
      </x:c>
      <x:c r="M1222" s="13" t="n">
        <x:v>128</x:v>
      </x:c>
      <x:c r="N1222" s="13" t="n">
        <x:v>128</x:v>
      </x:c>
      <x:c r="O1222" s="13" t="n">
        <x:v>0</x:v>
      </x:c>
      <x:c r="P1222" s="13" t="n">
        <x:v>0</x:v>
      </x:c>
      <x:c r="Q1222" s="13" t="n">
        <x:v>0</x:v>
      </x:c>
      <x:c r="R1222" s="13" t="n">
        <x:v>0</x:v>
      </x:c>
      <x:c r="S1222" s="13" t="n">
        <x:v>0</x:v>
      </x:c>
      <x:c r="T1222" s="13" t="n">
        <x:v>40</x:v>
      </x:c>
      <x:c r="U1222" s="13" t="n">
        <x:v>42</x:v>
      </x:c>
    </x:row>
    <x:row r="1223">
      <x:c r="A1223" t="n">
        <x:v>28</x:v>
      </x:c>
      <x:c r="B1223" t="n">
        <x:v>1220</x:v>
      </x:c>
      <x:c r="C1223" t="str">
        <x:v>长尾品</x:v>
      </x:c>
      <x:c r="D1223" t="n">
        <x:v>5</x:v>
      </x:c>
      <x:c r="E1223" s="13" t="n">
        <x:v>127</x:v>
      </x:c>
      <x:c r="F1223" s="13" t="n">
        <x:v>163.90013892747982</x:v>
      </x:c>
      <x:c r="G1223" s="13" t="n">
        <x:v>171.35020839121972</x:v>
      </x:c>
      <x:c r="H1223" s="13" t="n">
        <x:v>178.8002778549597</x:v>
      </x:c>
      <x:c r="I1223" s="13" t="n">
        <x:v>186.2503473186996</x:v>
      </x:c>
      <x:c r="J1223" s="13" t="n">
        <x:v>130</x:v>
      </x:c>
      <x:c r="K1223" s="13" t="n">
        <x:v>131</x:v>
      </x:c>
      <x:c r="L1223" s="13" t="n">
        <x:v>130</x:v>
      </x:c>
      <x:c r="M1223" s="13" t="n">
        <x:v>130</x:v>
      </x:c>
      <x:c r="N1223" s="13" t="n">
        <x:v>130</x:v>
      </x:c>
      <x:c r="O1223" s="13" t="n">
        <x:v>0</x:v>
      </x:c>
      <x:c r="P1223" s="13" t="n">
        <x:v>0</x:v>
      </x:c>
      <x:c r="Q1223" s="13" t="n">
        <x:v>0</x:v>
      </x:c>
      <x:c r="R1223" s="13" t="n">
        <x:v>0</x:v>
      </x:c>
      <x:c r="S1223" s="13" t="n">
        <x:v>0</x:v>
      </x:c>
      <x:c r="T1223" s="13" t="n">
        <x:v>63</x:v>
      </x:c>
      <x:c r="U1223" s="13" t="n">
        <x:v>62</x:v>
      </x:c>
    </x:row>
    <x:row r="1224">
      <x:c r="A1224" t="n">
        <x:v>28</x:v>
      </x:c>
      <x:c r="B1224" t="n">
        <x:v>1221</x:v>
      </x:c>
      <x:c r="C1224" t="str">
        <x:v>长尾品</x:v>
      </x:c>
      <x:c r="D1224" t="n">
        <x:v>1</x:v>
      </x:c>
      <x:c r="E1224" s="13" t="n">
        <x:v>157</x:v>
      </x:c>
      <x:c r="F1224" s="13" t="n">
        <x:v>182.18801518940447</x:v>
      </x:c>
      <x:c r="G1224" s="13" t="n">
        <x:v>186.61535611744006</x:v>
      </x:c>
      <x:c r="H1224" s="13" t="n">
        <x:v>191.04269704547562</x:v>
      </x:c>
      <x:c r="I1224" s="13" t="n">
        <x:v>195.47003797351118</x:v>
      </x:c>
      <x:c r="J1224" s="13" t="n">
        <x:v>146</x:v>
      </x:c>
      <x:c r="K1224" s="13" t="n">
        <x:v>145</x:v>
      </x:c>
      <x:c r="L1224" s="13" t="n">
        <x:v>145</x:v>
      </x:c>
      <x:c r="M1224" s="13" t="n">
        <x:v>146</x:v>
      </x:c>
      <x:c r="N1224" s="13" t="n">
        <x:v>145</x:v>
      </x:c>
      <x:c r="O1224" s="13" t="n">
        <x:v>0</x:v>
      </x:c>
      <x:c r="P1224" s="13" t="n">
        <x:v>0</x:v>
      </x:c>
      <x:c r="Q1224" s="13" t="n">
        <x:v>0</x:v>
      </x:c>
      <x:c r="R1224" s="13" t="n">
        <x:v>0</x:v>
      </x:c>
      <x:c r="S1224" s="13" t="n">
        <x:v>0</x:v>
      </x:c>
      <x:c r="T1224" s="13" t="n">
        <x:v>65</x:v>
      </x:c>
      <x:c r="U1224" s="13" t="n">
        <x:v>68</x:v>
      </x:c>
    </x:row>
    <x:row r="1225">
      <x:c r="A1225" t="n">
        <x:v>28</x:v>
      </x:c>
      <x:c r="B1225" t="n">
        <x:v>1222</x:v>
      </x:c>
      <x:c r="C1225" t="str">
        <x:v>长尾品</x:v>
      </x:c>
      <x:c r="D1225" t="n">
        <x:v>1</x:v>
      </x:c>
      <x:c r="E1225" s="13" t="n">
        <x:v>109</x:v>
      </x:c>
      <x:c r="F1225" s="13" t="n">
        <x:v>122.41915346855608</x:v>
      </x:c>
      <x:c r="G1225" s="13" t="n">
        <x:v>127.7953968695008</x:v>
      </x:c>
      <x:c r="H1225" s="13" t="n">
        <x:v>133.1716402704455</x:v>
      </x:c>
      <x:c r="I1225" s="13" t="n">
        <x:v>138.5478836713902</x:v>
      </x:c>
      <x:c r="J1225" s="13" t="n">
        <x:v>109</x:v>
      </x:c>
      <x:c r="K1225" s="13" t="n">
        <x:v>109</x:v>
      </x:c>
      <x:c r="L1225" s="13" t="n">
        <x:v>109</x:v>
      </x:c>
      <x:c r="M1225" s="13" t="n">
        <x:v>109</x:v>
      </x:c>
      <x:c r="N1225" s="13" t="n">
        <x:v>109</x:v>
      </x:c>
      <x:c r="O1225" s="13" t="n">
        <x:v>0</x:v>
      </x:c>
      <x:c r="P1225" s="13" t="n">
        <x:v>0</x:v>
      </x:c>
      <x:c r="Q1225" s="13" t="n">
        <x:v>0</x:v>
      </x:c>
      <x:c r="R1225" s="13" t="n">
        <x:v>0</x:v>
      </x:c>
      <x:c r="S1225" s="13" t="n">
        <x:v>0</x:v>
      </x:c>
      <x:c r="T1225" s="13" t="n">
        <x:v>33</x:v>
      </x:c>
      <x:c r="U1225" s="13" t="n">
        <x:v>35</x:v>
      </x:c>
    </x:row>
    <x:row r="1226">
      <x:c r="A1226" t="n">
        <x:v>28</x:v>
      </x:c>
      <x:c r="B1226" t="n">
        <x:v>1223</x:v>
      </x:c>
      <x:c r="C1226" t="str">
        <x:v>长尾品</x:v>
      </x:c>
      <x:c r="D1226" t="n">
        <x:v>1</x:v>
      </x:c>
      <x:c r="E1226" s="13" t="n">
        <x:v>122</x:v>
      </x:c>
      <x:c r="F1226" s="13" t="n">
        <x:v>140.40209317402983</x:v>
      </x:c>
      <x:c r="G1226" s="13" t="n">
        <x:v>148.76980642771142</x:v>
      </x:c>
      <x:c r="H1226" s="13" t="n">
        <x:v>157.137519681393</x:v>
      </x:c>
      <x:c r="I1226" s="13" t="n">
        <x:v>165.5052329350746</x:v>
      </x:c>
      <x:c r="J1226" s="13" t="n">
        <x:v>152</x:v>
      </x:c>
      <x:c r="K1226" s="13" t="n">
        <x:v>153</x:v>
      </x:c>
      <x:c r="L1226" s="13" t="n">
        <x:v>154</x:v>
      </x:c>
      <x:c r="M1226" s="13" t="n">
        <x:v>152</x:v>
      </x:c>
      <x:c r="N1226" s="13" t="n">
        <x:v>154</x:v>
      </x:c>
      <x:c r="O1226" s="13" t="n">
        <x:v>0</x:v>
      </x:c>
      <x:c r="P1226" s="13" t="n">
        <x:v>0</x:v>
      </x:c>
      <x:c r="Q1226" s="13" t="n">
        <x:v>0</x:v>
      </x:c>
      <x:c r="R1226" s="13" t="n">
        <x:v>0</x:v>
      </x:c>
      <x:c r="S1226" s="13" t="n">
        <x:v>0</x:v>
      </x:c>
      <x:c r="T1226" s="13" t="n">
        <x:v>10</x:v>
      </x:c>
      <x:c r="U1226" s="13" t="n">
        <x:v>11</x:v>
      </x:c>
    </x:row>
    <x:row r="1227">
      <x:c r="A1227" t="n">
        <x:v>28</x:v>
      </x:c>
      <x:c r="B1227" t="n">
        <x:v>1224</x:v>
      </x:c>
      <x:c r="C1227" t="str">
        <x:v>长尾品</x:v>
      </x:c>
      <x:c r="D1227" t="n">
        <x:v>1</x:v>
      </x:c>
      <x:c r="E1227" s="13" t="n">
        <x:v>469</x:v>
      </x:c>
      <x:c r="F1227" s="13" t="n">
        <x:v>448.9224784662406</x:v>
      </x:c>
      <x:c r="G1227" s="13" t="n">
        <x:v>451.8837176993609</x:v>
      </x:c>
      <x:c r="H1227" s="13" t="n">
        <x:v>454.84495693248124</x:v>
      </x:c>
      <x:c r="I1227" s="13" t="n">
        <x:v>457.80619616560153</x:v>
      </x:c>
      <x:c r="J1227" s="13" t="n">
        <x:v>495</x:v>
      </x:c>
      <x:c r="K1227" s="13" t="n">
        <x:v>494</x:v>
      </x:c>
      <x:c r="L1227" s="13" t="n">
        <x:v>495</x:v>
      </x:c>
      <x:c r="M1227" s="13" t="n">
        <x:v>495</x:v>
      </x:c>
      <x:c r="N1227" s="13" t="n">
        <x:v>496</x:v>
      </x:c>
      <x:c r="O1227" s="13" t="n">
        <x:v>0</x:v>
      </x:c>
      <x:c r="P1227" s="13" t="n">
        <x:v>0</x:v>
      </x:c>
      <x:c r="Q1227" s="13" t="n">
        <x:v>0</x:v>
      </x:c>
      <x:c r="R1227" s="13" t="n">
        <x:v>0</x:v>
      </x:c>
      <x:c r="S1227" s="13" t="n">
        <x:v>0</x:v>
      </x:c>
      <x:c r="T1227" s="13" t="n">
        <x:v>23</x:v>
      </x:c>
      <x:c r="U1227" s="13" t="n">
        <x:v>30</x:v>
      </x:c>
    </x:row>
    <x:row r="1228">
      <x:c r="A1228" t="n">
        <x:v>28</x:v>
      </x:c>
      <x:c r="B1228" t="n">
        <x:v>1225</x:v>
      </x:c>
      <x:c r="C1228" t="str">
        <x:v>长尾品</x:v>
      </x:c>
      <x:c r="D1228" t="n">
        <x:v>4</x:v>
      </x:c>
      <x:c r="E1228" s="13" t="n">
        <x:v>219</x:v>
      </x:c>
      <x:c r="F1228" s="13" t="n">
        <x:v>180.11227192738724</x:v>
      </x:c>
      <x:c r="G1228" s="13" t="n">
        <x:v>183.0017412244142</x:v>
      </x:c>
      <x:c r="H1228" s="13" t="n">
        <x:v>185.89121052144117</x:v>
      </x:c>
      <x:c r="I1228" s="13" t="n">
        <x:v>188.78067981846812</x:v>
      </x:c>
      <x:c r="J1228" s="13" t="n">
        <x:v>209</x:v>
      </x:c>
      <x:c r="K1228" s="13" t="n">
        <x:v>207</x:v>
      </x:c>
      <x:c r="L1228" s="13" t="n">
        <x:v>211</x:v>
      </x:c>
      <x:c r="M1228" s="13" t="n">
        <x:v>203</x:v>
      </x:c>
      <x:c r="N1228" s="13" t="n">
        <x:v>218</x:v>
      </x:c>
      <x:c r="O1228" s="13" t="n">
        <x:v>34</x:v>
      </x:c>
      <x:c r="P1228" s="13" t="n">
        <x:v>36</x:v>
      </x:c>
      <x:c r="Q1228" s="13" t="n">
        <x:v>33</x:v>
      </x:c>
      <x:c r="R1228" s="13" t="n">
        <x:v>40</x:v>
      </x:c>
      <x:c r="S1228" s="13" t="n">
        <x:v>26</x:v>
      </x:c>
      <x:c r="T1228" s="13" t="n">
        <x:v>0</x:v>
      </x:c>
      <x:c r="U1228" s="13" t="n">
        <x:v>0</x:v>
      </x:c>
    </x:row>
    <x:row r="1229">
      <x:c r="A1229" t="n">
        <x:v>28</x:v>
      </x:c>
      <x:c r="B1229" t="n">
        <x:v>1226</x:v>
      </x:c>
      <x:c r="C1229" t="str">
        <x:v>长尾品</x:v>
      </x:c>
      <x:c r="D1229" t="n">
        <x:v>1</x:v>
      </x:c>
      <x:c r="E1229" s="13" t="n">
        <x:v>204</x:v>
      </x:c>
      <x:c r="F1229" s="13" t="n">
        <x:v>208.9123274983792</x:v>
      </x:c>
      <x:c r="G1229" s="13" t="n">
        <x:v>212.20182458090213</x:v>
      </x:c>
      <x:c r="H1229" s="13" t="n">
        <x:v>215.49132166342505</x:v>
      </x:c>
      <x:c r="I1229" s="13" t="n">
        <x:v>218.78081874594798</x:v>
      </x:c>
      <x:c r="J1229" s="13" t="n">
        <x:v>211</x:v>
      </x:c>
      <x:c r="K1229" s="13" t="n">
        <x:v>211</x:v>
      </x:c>
      <x:c r="L1229" s="13" t="n">
        <x:v>212</x:v>
      </x:c>
      <x:c r="M1229" s="13" t="n">
        <x:v>211</x:v>
      </x:c>
      <x:c r="N1229" s="13" t="n">
        <x:v>212</x:v>
      </x:c>
      <x:c r="O1229" s="13" t="n">
        <x:v>0</x:v>
      </x:c>
      <x:c r="P1229" s="13" t="n">
        <x:v>0</x:v>
      </x:c>
      <x:c r="Q1229" s="13" t="n">
        <x:v>0</x:v>
      </x:c>
      <x:c r="R1229" s="13" t="n">
        <x:v>0</x:v>
      </x:c>
      <x:c r="S1229" s="13" t="n">
        <x:v>0</x:v>
      </x:c>
      <x:c r="T1229" s="13" t="n">
        <x:v>30</x:v>
      </x:c>
      <x:c r="U1229" s="13" t="n">
        <x:v>33</x:v>
      </x:c>
    </x:row>
    <x:row r="1230">
      <x:c r="A1230" t="n">
        <x:v>28</x:v>
      </x:c>
      <x:c r="B1230" t="n">
        <x:v>1227</x:v>
      </x:c>
      <x:c r="C1230" t="str">
        <x:v>长尾品</x:v>
      </x:c>
      <x:c r="D1230" t="n">
        <x:v>1</x:v>
      </x:c>
      <x:c r="E1230" s="13" t="n">
        <x:v>105</x:v>
      </x:c>
      <x:c r="F1230" s="13" t="n">
        <x:v>113.01161433731593</x:v>
      </x:c>
      <x:c r="G1230" s="13" t="n">
        <x:v>117.01742150597389</x:v>
      </x:c>
      <x:c r="H1230" s="13" t="n">
        <x:v>121.02322867463184</x:v>
      </x:c>
      <x:c r="I1230" s="13" t="n">
        <x:v>125.02903584328979</x:v>
      </x:c>
      <x:c r="J1230" s="13" t="n">
        <x:v>114</x:v>
      </x:c>
      <x:c r="K1230" s="13" t="n">
        <x:v>113</x:v>
      </x:c>
      <x:c r="L1230" s="13" t="n">
        <x:v>114</x:v>
      </x:c>
      <x:c r="M1230" s="13" t="n">
        <x:v>113</x:v>
      </x:c>
      <x:c r="N1230" s="13" t="n">
        <x:v>113</x:v>
      </x:c>
      <x:c r="O1230" s="13" t="n">
        <x:v>0</x:v>
      </x:c>
      <x:c r="P1230" s="13" t="n">
        <x:v>0</x:v>
      </x:c>
      <x:c r="Q1230" s="13" t="n">
        <x:v>0</x:v>
      </x:c>
      <x:c r="R1230" s="13" t="n">
        <x:v>0</x:v>
      </x:c>
      <x:c r="S1230" s="13" t="n">
        <x:v>0</x:v>
      </x:c>
      <x:c r="T1230" s="13" t="n">
        <x:v>17</x:v>
      </x:c>
      <x:c r="U1230" s="13" t="n">
        <x:v>19</x:v>
      </x:c>
    </x:row>
    <x:row r="1231">
      <x:c r="A1231" t="n">
        <x:v>28</x:v>
      </x:c>
      <x:c r="B1231" t="n">
        <x:v>1228</x:v>
      </x:c>
      <x:c r="C1231" t="str">
        <x:v>爆品</x:v>
      </x:c>
      <x:c r="D1231" t="n">
        <x:v>3</x:v>
      </x:c>
      <x:c r="E1231" s="13" t="n">
        <x:v>6128</x:v>
      </x:c>
      <x:c r="F1231" s="13" t="n">
        <x:v>7772.3236269334075</x:v>
      </x:c>
      <x:c r="G1231" s="13" t="n">
        <x:v>8215.652107066777</x:v>
      </x:c>
      <x:c r="H1231" s="13" t="n">
        <x:v>8658.980587200149</x:v>
      </x:c>
      <x:c r="I1231" s="13" t="n">
        <x:v>9102.309067333517</x:v>
      </x:c>
      <x:c r="J1231" s="13" t="n">
        <x:v>6031</x:v>
      </x:c>
      <x:c r="K1231" s="13" t="n">
        <x:v>6030</x:v>
      </x:c>
      <x:c r="L1231" s="13" t="n">
        <x:v>6032</x:v>
      </x:c>
      <x:c r="M1231" s="13" t="n">
        <x:v>6031</x:v>
      </x:c>
      <x:c r="N1231" s="13" t="n">
        <x:v>6030</x:v>
      </x:c>
      <x:c r="O1231" s="13" t="n">
        <x:v>0</x:v>
      </x:c>
      <x:c r="P1231" s="13" t="n">
        <x:v>0</x:v>
      </x:c>
      <x:c r="Q1231" s="13" t="n">
        <x:v>0</x:v>
      </x:c>
      <x:c r="R1231" s="13" t="n">
        <x:v>0</x:v>
      </x:c>
      <x:c r="S1231" s="13" t="n">
        <x:v>0</x:v>
      </x:c>
      <x:c r="T1231" s="13" t="n">
        <x:v>2716</x:v>
      </x:c>
      <x:c r="U1231" s="13" t="n">
        <x:v>2727</x:v>
      </x:c>
    </x:row>
    <x:row r="1232">
      <x:c r="A1232" t="n">
        <x:v>28</x:v>
      </x:c>
      <x:c r="B1232" t="n">
        <x:v>1229</x:v>
      </x:c>
      <x:c r="C1232" t="str">
        <x:v>长尾品</x:v>
      </x:c>
      <x:c r="D1232" t="n">
        <x:v>1</x:v>
      </x:c>
      <x:c r="E1232" s="13" t="n">
        <x:v>139</x:v>
      </x:c>
      <x:c r="F1232" s="13" t="n">
        <x:v>118.1099935167176</x:v>
      </x:c>
      <x:c r="G1232" s="13" t="n">
        <x:v>124.49832360840975</x:v>
      </x:c>
      <x:c r="H1232" s="13" t="n">
        <x:v>130.88665370010187</x:v>
      </x:c>
      <x:c r="I1232" s="13" t="n">
        <x:v>137.27498379179403</x:v>
      </x:c>
      <x:c r="J1232" s="13" t="n">
        <x:v>137</x:v>
      </x:c>
      <x:c r="K1232" s="13" t="n">
        <x:v>136</x:v>
      </x:c>
      <x:c r="L1232" s="13" t="n">
        <x:v>139</x:v>
      </x:c>
      <x:c r="M1232" s="13" t="n">
        <x:v>135</x:v>
      </x:c>
      <x:c r="N1232" s="13" t="n">
        <x:v>142</x:v>
      </x:c>
      <x:c r="O1232" s="13" t="n">
        <x:v>19</x:v>
      </x:c>
      <x:c r="P1232" s="13" t="n">
        <x:v>19</x:v>
      </x:c>
      <x:c r="Q1232" s="13" t="n">
        <x:v>17</x:v>
      </x:c>
      <x:c r="R1232" s="13" t="n">
        <x:v>20</x:v>
      </x:c>
      <x:c r="S1232" s="13" t="n">
        <x:v>15</x:v>
      </x:c>
      <x:c r="T1232" s="13" t="n">
        <x:v>0</x:v>
      </x:c>
      <x:c r="U1232" s="13" t="n">
        <x:v>0</x:v>
      </x:c>
    </x:row>
    <x:row r="1233">
      <x:c r="A1233" t="n">
        <x:v>28</x:v>
      </x:c>
      <x:c r="B1233" t="n">
        <x:v>1230</x:v>
      </x:c>
      <x:c r="C1233" t="str">
        <x:v>长尾品</x:v>
      </x:c>
      <x:c r="D1233" t="n">
        <x:v>0</x:v>
      </x:c>
      <x:c r="E1233" s="13" t="n">
        <x:v>154</x:v>
      </x:c>
      <x:c r="F1233" s="13" t="n">
        <x:v>183.1483745484857</x:v>
      </x:c>
      <x:c r="G1233" s="13" t="n">
        <x:v>187.22256182272855</x:v>
      </x:c>
      <x:c r="H1233" s="13" t="n">
        <x:v>191.29674909697138</x:v>
      </x:c>
      <x:c r="I1233" s="13" t="n">
        <x:v>195.3709363712142</x:v>
      </x:c>
      <x:c r="J1233" s="13" t="n">
        <x:v>146</x:v>
      </x:c>
      <x:c r="K1233" s="13" t="n">
        <x:v>147</x:v>
      </x:c>
      <x:c r="L1233" s="13" t="n">
        <x:v>147</x:v>
      </x:c>
      <x:c r="M1233" s="13" t="n">
        <x:v>147</x:v>
      </x:c>
      <x:c r="N1233" s="13" t="n">
        <x:v>146</x:v>
      </x:c>
      <x:c r="O1233" s="13" t="n">
        <x:v>0</x:v>
      </x:c>
      <x:c r="P1233" s="13" t="n">
        <x:v>0</x:v>
      </x:c>
      <x:c r="Q1233" s="13" t="n">
        <x:v>0</x:v>
      </x:c>
      <x:c r="R1233" s="13" t="n">
        <x:v>0</x:v>
      </x:c>
      <x:c r="S1233" s="13" t="n">
        <x:v>0</x:v>
      </x:c>
      <x:c r="T1233" s="13" t="n">
        <x:v>71</x:v>
      </x:c>
      <x:c r="U1233" s="13" t="n">
        <x:v>68</x:v>
      </x:c>
    </x:row>
    <x:row r="1234">
      <x:c r="A1234" t="n">
        <x:v>28</x:v>
      </x:c>
      <x:c r="B1234" t="n">
        <x:v>1231</x:v>
      </x:c>
      <x:c r="C1234" t="str">
        <x:v>长尾品</x:v>
      </x:c>
      <x:c r="D1234" t="n">
        <x:v>4</x:v>
      </x:c>
      <x:c r="E1234" s="13" t="n">
        <x:v>110</x:v>
      </x:c>
      <x:c r="F1234" s="13" t="n">
        <x:v>129.08109660090764</x:v>
      </x:c>
      <x:c r="G1234" s="13" t="n">
        <x:v>131.4549782346948</x:v>
      </x:c>
      <x:c r="H1234" s="13" t="n">
        <x:v>133.82885986848197</x:v>
      </x:c>
      <x:c r="I1234" s="13" t="n">
        <x:v>136.20274150226913</x:v>
      </x:c>
      <x:c r="J1234" s="13" t="n">
        <x:v>108</x:v>
      </x:c>
      <x:c r="K1234" s="13" t="n">
        <x:v>109</x:v>
      </x:c>
      <x:c r="L1234" s="13" t="n">
        <x:v>108</x:v>
      </x:c>
      <x:c r="M1234" s="13" t="n">
        <x:v>109</x:v>
      </x:c>
      <x:c r="N1234" s="13" t="n">
        <x:v>109</x:v>
      </x:c>
      <x:c r="O1234" s="13" t="n">
        <x:v>0</x:v>
      </x:c>
      <x:c r="P1234" s="13" t="n">
        <x:v>0</x:v>
      </x:c>
      <x:c r="Q1234" s="13" t="n">
        <x:v>0</x:v>
      </x:c>
      <x:c r="R1234" s="13" t="n">
        <x:v>0</x:v>
      </x:c>
      <x:c r="S1234" s="13" t="n">
        <x:v>0</x:v>
      </x:c>
      <x:c r="T1234" s="13" t="n">
        <x:v>42</x:v>
      </x:c>
      <x:c r="U1234" s="13" t="n">
        <x:v>43</x:v>
      </x:c>
    </x:row>
    <x:row r="1235">
      <x:c r="A1235" t="n">
        <x:v>28</x:v>
      </x:c>
      <x:c r="B1235" t="n">
        <x:v>1232</x:v>
      </x:c>
      <x:c r="C1235" t="str">
        <x:v>长尾品</x:v>
      </x:c>
      <x:c r="D1235" t="n">
        <x:v>1</x:v>
      </x:c>
      <x:c r="E1235" s="13" t="n">
        <x:v>256</x:v>
      </x:c>
      <x:c r="F1235" s="13" t="n">
        <x:v>240.85295915532095</x:v>
      </x:c>
      <x:c r="G1235" s="13" t="n">
        <x:v>246.27943873298136</x:v>
      </x:c>
      <x:c r="H1235" s="13" t="n">
        <x:v>251.70591831064183</x:v>
      </x:c>
      <x:c r="I1235" s="13" t="n">
        <x:v>257.1323978883023</x:v>
      </x:c>
      <x:c r="J1235" s="13" t="n">
        <x:v>278</x:v>
      </x:c>
      <x:c r="K1235" s="13" t="n">
        <x:v>277</x:v>
      </x:c>
      <x:c r="L1235" s="13" t="n">
        <x:v>280</x:v>
      </x:c>
      <x:c r="M1235" s="13" t="n">
        <x:v>280</x:v>
      </x:c>
      <x:c r="N1235" s="13" t="n">
        <x:v>280</x:v>
      </x:c>
      <x:c r="O1235" s="13" t="n">
        <x:v>2</x:v>
      </x:c>
      <x:c r="P1235" s="13" t="n">
        <x:v>3</x:v>
      </x:c>
      <x:c r="Q1235" s="13" t="n">
        <x:v>0</x:v>
      </x:c>
      <x:c r="R1235" s="13" t="n">
        <x:v>0</x:v>
      </x:c>
      <x:c r="S1235" s="13" t="n">
        <x:v>0</x:v>
      </x:c>
      <x:c r="T1235" s="13" t="n">
        <x:v>0</x:v>
      </x:c>
      <x:c r="U1235" s="13" t="n">
        <x:v>2</x:v>
      </x:c>
    </x:row>
    <x:row r="1236">
      <x:c r="A1236" t="n">
        <x:v>28</x:v>
      </x:c>
      <x:c r="B1236" t="n">
        <x:v>1233</x:v>
      </x:c>
      <x:c r="C1236" t="str">
        <x:v>长尾品</x:v>
      </x:c>
      <x:c r="D1236" t="n">
        <x:v>5</x:v>
      </x:c>
      <x:c r="E1236" s="13" t="n">
        <x:v>283</x:v>
      </x:c>
      <x:c r="F1236" s="13" t="n">
        <x:v>242.44417893859406</x:v>
      </x:c>
      <x:c r="G1236" s="13" t="n">
        <x:v>248.1662684078911</x:v>
      </x:c>
      <x:c r="H1236" s="13" t="n">
        <x:v>253.8883578771881</x:v>
      </x:c>
      <x:c r="I1236" s="13" t="n">
        <x:v>259.6104473464851</x:v>
      </x:c>
      <x:c r="J1236" s="13" t="n">
        <x:v>285</x:v>
      </x:c>
      <x:c r="K1236" s="13" t="n">
        <x:v>279</x:v>
      </x:c>
      <x:c r="L1236" s="13" t="n">
        <x:v>284</x:v>
      </x:c>
      <x:c r="M1236" s="13" t="n">
        <x:v>286</x:v>
      </x:c>
      <x:c r="N1236" s="13" t="n">
        <x:v>298</x:v>
      </x:c>
      <x:c r="O1236" s="13" t="n">
        <x:v>34</x:v>
      </x:c>
      <x:c r="P1236" s="13" t="n">
        <x:v>40</x:v>
      </x:c>
      <x:c r="Q1236" s="13" t="n">
        <x:v>35</x:v>
      </x:c>
      <x:c r="R1236" s="13" t="n">
        <x:v>33</x:v>
      </x:c>
      <x:c r="S1236" s="13" t="n">
        <x:v>23</x:v>
      </x:c>
      <x:c r="T1236" s="13" t="n">
        <x:v>0</x:v>
      </x:c>
      <x:c r="U1236" s="13" t="n">
        <x:v>0</x:v>
      </x:c>
    </x:row>
    <x:row r="1237">
      <x:c r="A1237" t="n">
        <x:v>28</x:v>
      </x:c>
      <x:c r="B1237" t="n">
        <x:v>1234</x:v>
      </x:c>
      <x:c r="C1237" t="str">
        <x:v>长尾品</x:v>
      </x:c>
      <x:c r="D1237" t="n">
        <x:v>5</x:v>
      </x:c>
      <x:c r="E1237" s="13" t="n">
        <x:v>214</x:v>
      </x:c>
      <x:c r="F1237" s="13" t="n">
        <x:v>195.85818282856349</x:v>
      </x:c>
      <x:c r="G1237" s="13" t="n">
        <x:v>202.28727424284523</x:v>
      </x:c>
      <x:c r="H1237" s="13" t="n">
        <x:v>208.71636565712697</x:v>
      </x:c>
      <x:c r="I1237" s="13" t="n">
        <x:v>215.1454570714087</x:v>
      </x:c>
      <x:c r="J1237" s="13" t="n">
        <x:v>227</x:v>
      </x:c>
      <x:c r="K1237" s="13" t="n">
        <x:v>225</x:v>
      </x:c>
      <x:c r="L1237" s="13" t="n">
        <x:v>226</x:v>
      </x:c>
      <x:c r="M1237" s="13" t="n">
        <x:v>225</x:v>
      </x:c>
      <x:c r="N1237" s="13" t="n">
        <x:v>227</x:v>
      </x:c>
      <x:c r="O1237" s="13" t="n">
        <x:v>0</x:v>
      </x:c>
      <x:c r="P1237" s="13" t="n">
        <x:v>1</x:v>
      </x:c>
      <x:c r="Q1237" s="13" t="n">
        <x:v>0</x:v>
      </x:c>
      <x:c r="R1237" s="13" t="n">
        <x:v>0</x:v>
      </x:c>
      <x:c r="S1237" s="13" t="n">
        <x:v>0</x:v>
      </x:c>
      <x:c r="T1237" s="13" t="n">
        <x:v>4</x:v>
      </x:c>
      <x:c r="U1237" s="13" t="n">
        <x:v>3</x:v>
      </x:c>
    </x:row>
    <x:row r="1238">
      <x:c r="A1238" t="n">
        <x:v>28</x:v>
      </x:c>
      <x:c r="B1238" t="n">
        <x:v>1235</x:v>
      </x:c>
      <x:c r="C1238" t="str">
        <x:v>长尾品</x:v>
      </x:c>
      <x:c r="D1238" t="n">
        <x:v>1</x:v>
      </x:c>
      <x:c r="E1238" s="13" t="n">
        <x:v>148</x:v>
      </x:c>
      <x:c r="F1238" s="13" t="n">
        <x:v>112.97606742613688</x:v>
      </x:c>
      <x:c r="G1238" s="13" t="n">
        <x:v>115.29743447253865</x:v>
      </x:c>
      <x:c r="H1238" s="13" t="n">
        <x:v>117.61880151894044</x:v>
      </x:c>
      <x:c r="I1238" s="13" t="n">
        <x:v>119.94016856534222</x:v>
      </x:c>
      <x:c r="J1238" s="13" t="n">
        <x:v>131</x:v>
      </x:c>
      <x:c r="K1238" s="13" t="n">
        <x:v>130</x:v>
      </x:c>
      <x:c r="L1238" s="13" t="n">
        <x:v>133</x:v>
      </x:c>
      <x:c r="M1238" s="13" t="n">
        <x:v>136</x:v>
      </x:c>
      <x:c r="N1238" s="13" t="n">
        <x:v>135</x:v>
      </x:c>
      <x:c r="O1238" s="13" t="n">
        <x:v>49</x:v>
      </x:c>
      <x:c r="P1238" s="13" t="n">
        <x:v>50</x:v>
      </x:c>
      <x:c r="Q1238" s="13" t="n">
        <x:v>48</x:v>
      </x:c>
      <x:c r="R1238" s="13" t="n">
        <x:v>45</x:v>
      </x:c>
      <x:c r="S1238" s="13" t="n">
        <x:v>46</x:v>
      </x:c>
      <x:c r="T1238" s="13" t="n">
        <x:v>0</x:v>
      </x:c>
      <x:c r="U1238" s="13" t="n">
        <x:v>0</x:v>
      </x:c>
    </x:row>
    <x:row r="1239">
      <x:c r="A1239" t="n">
        <x:v>28</x:v>
      </x:c>
      <x:c r="B1239" t="n">
        <x:v>1236</x:v>
      </x:c>
      <x:c r="C1239" t="str">
        <x:v>长尾品</x:v>
      </x:c>
      <x:c r="D1239" t="n">
        <x:v>2</x:v>
      </x:c>
      <x:c r="E1239" s="13" t="n">
        <x:v>171</x:v>
      </x:c>
      <x:c r="F1239" s="13" t="n">
        <x:v>199.9726775956284</x:v>
      </x:c>
      <x:c r="G1239" s="13" t="n">
        <x:v>210.7923497267759</x:v>
      </x:c>
      <x:c r="H1239" s="13" t="n">
        <x:v>221.61202185792348</x:v>
      </x:c>
      <x:c r="I1239" s="13" t="n">
        <x:v>232.43169398907105</x:v>
      </x:c>
      <x:c r="J1239" s="13" t="n">
        <x:v>174</x:v>
      </x:c>
      <x:c r="K1239" s="13" t="n">
        <x:v>173</x:v>
      </x:c>
      <x:c r="L1239" s="13" t="n">
        <x:v>173</x:v>
      </x:c>
      <x:c r="M1239" s="13" t="n">
        <x:v>173</x:v>
      </x:c>
      <x:c r="N1239" s="13" t="n">
        <x:v>174</x:v>
      </x:c>
      <x:c r="O1239" s="13" t="n">
        <x:v>0</x:v>
      </x:c>
      <x:c r="P1239" s="13" t="n">
        <x:v>0</x:v>
      </x:c>
      <x:c r="Q1239" s="13" t="n">
        <x:v>0</x:v>
      </x:c>
      <x:c r="R1239" s="13" t="n">
        <x:v>0</x:v>
      </x:c>
      <x:c r="S1239" s="13" t="n">
        <x:v>0</x:v>
      </x:c>
      <x:c r="T1239" s="13" t="n">
        <x:v>67</x:v>
      </x:c>
      <x:c r="U1239" s="13" t="n">
        <x:v>61</x:v>
      </x:c>
    </x:row>
    <x:row r="1240">
      <x:c r="A1240" t="n">
        <x:v>28</x:v>
      </x:c>
      <x:c r="B1240" t="n">
        <x:v>1237</x:v>
      </x:c>
      <x:c r="C1240" t="str">
        <x:v>长尾品</x:v>
      </x:c>
      <x:c r="D1240" t="n">
        <x:v>4</x:v>
      </x:c>
      <x:c r="E1240" s="13" t="n">
        <x:v>56</x:v>
      </x:c>
      <x:c r="F1240" s="13" t="n">
        <x:v>71.21168843197188</x:v>
      </x:c>
      <x:c r="G1240" s="13" t="n">
        <x:v>75.65086598129113</x:v>
      </x:c>
      <x:c r="H1240" s="13" t="n">
        <x:v>80.09004353061039</x:v>
      </x:c>
      <x:c r="I1240" s="13" t="n">
        <x:v>84.52922107992964</x:v>
      </x:c>
      <x:c r="J1240" s="13" t="n">
        <x:v>55</x:v>
      </x:c>
      <x:c r="K1240" s="13" t="n">
        <x:v>55</x:v>
      </x:c>
      <x:c r="L1240" s="13" t="n">
        <x:v>55</x:v>
      </x:c>
      <x:c r="M1240" s="13" t="n">
        <x:v>55</x:v>
      </x:c>
      <x:c r="N1240" s="13" t="n">
        <x:v>55</x:v>
      </x:c>
      <x:c r="O1240" s="13" t="n">
        <x:v>0</x:v>
      </x:c>
      <x:c r="P1240" s="13" t="n">
        <x:v>0</x:v>
      </x:c>
      <x:c r="Q1240" s="13" t="n">
        <x:v>0</x:v>
      </x:c>
      <x:c r="R1240" s="13" t="n">
        <x:v>0</x:v>
      </x:c>
      <x:c r="S1240" s="13" t="n">
        <x:v>0</x:v>
      </x:c>
      <x:c r="T1240" s="13" t="n">
        <x:v>28</x:v>
      </x:c>
      <x:c r="U1240" s="13" t="n">
        <x:v>29</x:v>
      </x:c>
    </x:row>
    <x:row r="1241">
      <x:c r="A1241" t="n">
        <x:v>28</x:v>
      </x:c>
      <x:c r="B1241" t="n">
        <x:v>1238</x:v>
      </x:c>
      <x:c r="C1241" t="str">
        <x:v>长尾品</x:v>
      </x:c>
      <x:c r="D1241" t="n">
        <x:v>5</x:v>
      </x:c>
      <x:c r="E1241" s="13" t="n">
        <x:v>262</x:v>
      </x:c>
      <x:c r="F1241" s="13" t="n">
        <x:v>205.98103176808374</x:v>
      </x:c>
      <x:c r="G1241" s="13" t="n">
        <x:v>211.63821431879225</x:v>
      </x:c>
      <x:c r="H1241" s="13" t="n">
        <x:v>217.2953968695008</x:v>
      </x:c>
      <x:c r="I1241" s="13" t="n">
        <x:v>222.9525794202093</x:v>
      </x:c>
      <x:c r="J1241" s="13" t="n">
        <x:v>242</x:v>
      </x:c>
      <x:c r="K1241" s="13" t="n">
        <x:v>237</x:v>
      </x:c>
      <x:c r="L1241" s="13" t="n">
        <x:v>241</x:v>
      </x:c>
      <x:c r="M1241" s="13" t="n">
        <x:v>244</x:v>
      </x:c>
      <x:c r="N1241" s="13" t="n">
        <x:v>253</x:v>
      </x:c>
      <x:c r="O1241" s="13" t="n">
        <x:v>52</x:v>
      </x:c>
      <x:c r="P1241" s="13" t="n">
        <x:v>57</x:v>
      </x:c>
      <x:c r="Q1241" s="13" t="n">
        <x:v>53</x:v>
      </x:c>
      <x:c r="R1241" s="13" t="n">
        <x:v>50</x:v>
      </x:c>
      <x:c r="S1241" s="13" t="n">
        <x:v>42</x:v>
      </x:c>
      <x:c r="T1241" s="13" t="n">
        <x:v>0</x:v>
      </x:c>
      <x:c r="U1241" s="13" t="n">
        <x:v>0</x:v>
      </x:c>
    </x:row>
    <x:row r="1242">
      <x:c r="A1242" t="n">
        <x:v>28</x:v>
      </x:c>
      <x:c r="B1242" t="n">
        <x:v>1239</x:v>
      </x:c>
      <x:c r="C1242" t="str">
        <x:v>长尾品</x:v>
      </x:c>
      <x:c r="D1242" t="n">
        <x:v>1</x:v>
      </x:c>
      <x:c r="E1242" s="13" t="n">
        <x:v>345</x:v>
      </x:c>
      <x:c r="F1242" s="13" t="n">
        <x:v>359.61963508381956</x:v>
      </x:c>
      <x:c r="G1242" s="13" t="n">
        <x:v>368.2627859590627</x:v>
      </x:c>
      <x:c r="H1242" s="13" t="n">
        <x:v>376.9059368343058</x:v>
      </x:c>
      <x:c r="I1242" s="13" t="n">
        <x:v>385.5490877095489</x:v>
      </x:c>
      <x:c r="J1242" s="13" t="n">
        <x:v>346</x:v>
      </x:c>
      <x:c r="K1242" s="13" t="n">
        <x:v>346</x:v>
      </x:c>
      <x:c r="L1242" s="13" t="n">
        <x:v>346</x:v>
      </x:c>
      <x:c r="M1242" s="13" t="n">
        <x:v>346</x:v>
      </x:c>
      <x:c r="N1242" s="13" t="n">
        <x:v>346</x:v>
      </x:c>
      <x:c r="O1242" s="13" t="n">
        <x:v>0</x:v>
      </x:c>
      <x:c r="P1242" s="13" t="n">
        <x:v>0</x:v>
      </x:c>
      <x:c r="Q1242" s="13" t="n">
        <x:v>0</x:v>
      </x:c>
      <x:c r="R1242" s="13" t="n">
        <x:v>0</x:v>
      </x:c>
      <x:c r="S1242" s="13" t="n">
        <x:v>0</x:v>
      </x:c>
      <x:c r="T1242" s="13" t="n">
        <x:v>69</x:v>
      </x:c>
      <x:c r="U1242" s="13" t="n">
        <x:v>75</x:v>
      </x:c>
    </x:row>
    <x:row r="1243">
      <x:c r="A1243" t="n">
        <x:v>28</x:v>
      </x:c>
      <x:c r="B1243" t="n">
        <x:v>1240</x:v>
      </x:c>
      <x:c r="C1243" t="str">
        <x:v>长尾品</x:v>
      </x:c>
      <x:c r="D1243" t="n">
        <x:v>1</x:v>
      </x:c>
      <x:c r="E1243" s="13" t="n">
        <x:v>227</x:v>
      </x:c>
      <x:c r="F1243" s="13" t="n">
        <x:v>220.5251643975178</x:v>
      </x:c>
      <x:c r="G1243" s="13" t="n">
        <x:v>224.12107992961006</x:v>
      </x:c>
      <x:c r="H1243" s="13" t="n">
        <x:v>227.7169954617023</x:v>
      </x:c>
      <x:c r="I1243" s="13" t="n">
        <x:v>231.31291099379456</x:v>
      </x:c>
      <x:c r="J1243" s="13" t="n">
        <x:v>255</x:v>
      </x:c>
      <x:c r="K1243" s="13" t="n">
        <x:v>253</x:v>
      </x:c>
      <x:c r="L1243" s="13" t="n">
        <x:v>258</x:v>
      </x:c>
      <x:c r="M1243" s="13" t="n">
        <x:v>262</x:v>
      </x:c>
      <x:c r="N1243" s="13" t="n">
        <x:v>261</x:v>
      </x:c>
      <x:c r="O1243" s="13" t="n">
        <x:v>5</x:v>
      </x:c>
      <x:c r="P1243" s="13" t="n">
        <x:v>6</x:v>
      </x:c>
      <x:c r="Q1243" s="13" t="n">
        <x:v>2</x:v>
      </x:c>
      <x:c r="R1243" s="13" t="n">
        <x:v>0</x:v>
      </x:c>
      <x:c r="S1243" s="13" t="n">
        <x:v>0</x:v>
      </x:c>
      <x:c r="T1243" s="13" t="n">
        <x:v>0</x:v>
      </x:c>
      <x:c r="U1243" s="13" t="n">
        <x:v>0</x:v>
      </x:c>
    </x:row>
    <x:row r="1244">
      <x:c r="A1244" t="n">
        <x:v>28</x:v>
      </x:c>
      <x:c r="B1244" t="n">
        <x:v>1241</x:v>
      </x:c>
      <x:c r="C1244" t="str">
        <x:v>长尾品</x:v>
      </x:c>
      <x:c r="D1244" t="n">
        <x:v>1</x:v>
      </x:c>
      <x:c r="E1244" s="13" t="n">
        <x:v>186</x:v>
      </x:c>
      <x:c r="F1244" s="13" t="n">
        <x:v>179.72764656849125</x:v>
      </x:c>
      <x:c r="G1244" s="13" t="n">
        <x:v>183.59146985273688</x:v>
      </x:c>
      <x:c r="H1244" s="13" t="n">
        <x:v>187.45529313698248</x:v>
      </x:c>
      <x:c r="I1244" s="13" t="n">
        <x:v>191.31911642122813</x:v>
      </x:c>
      <x:c r="J1244" s="13" t="n">
        <x:v>191</x:v>
      </x:c>
      <x:c r="K1244" s="13" t="n">
        <x:v>191</x:v>
      </x:c>
      <x:c r="L1244" s="13" t="n">
        <x:v>192</x:v>
      </x:c>
      <x:c r="M1244" s="13" t="n">
        <x:v>191</x:v>
      </x:c>
      <x:c r="N1244" s="13" t="n">
        <x:v>191</x:v>
      </x:c>
      <x:c r="O1244" s="13" t="n">
        <x:v>0</x:v>
      </x:c>
      <x:c r="P1244" s="13" t="n">
        <x:v>0</x:v>
      </x:c>
      <x:c r="Q1244" s="13" t="n">
        <x:v>0</x:v>
      </x:c>
      <x:c r="R1244" s="13" t="n">
        <x:v>0</x:v>
      </x:c>
      <x:c r="S1244" s="13" t="n">
        <x:v>0</x:v>
      </x:c>
      <x:c r="T1244" s="13" t="n">
        <x:v>17</x:v>
      </x:c>
      <x:c r="U1244" s="13" t="n">
        <x:v>19</x:v>
      </x:c>
    </x:row>
    <x:row r="1245">
      <x:c r="A1245" t="n">
        <x:v>28</x:v>
      </x:c>
      <x:c r="B1245" t="n">
        <x:v>1242</x:v>
      </x:c>
      <x:c r="C1245" t="str">
        <x:v>长尾品</x:v>
      </x:c>
      <x:c r="D1245" t="n">
        <x:v>4</x:v>
      </x:c>
      <x:c r="E1245" s="13" t="n">
        <x:v>367</x:v>
      </x:c>
      <x:c r="F1245" s="13" t="n">
        <x:v>346.91921830138006</x:v>
      </x:c>
      <x:c r="G1245" s="13" t="n">
        <x:v>350.7121607854034</x:v>
      </x:c>
      <x:c r="H1245" s="13" t="n">
        <x:v>354.50510326942674</x:v>
      </x:c>
      <x:c r="I1245" s="13" t="n">
        <x:v>358.2980457534501</x:v>
      </x:c>
      <x:c r="J1245" s="13" t="n">
        <x:v>395</x:v>
      </x:c>
      <x:c r="K1245" s="13" t="n">
        <x:v>394</x:v>
      </x:c>
      <x:c r="L1245" s="13" t="n">
        <x:v>396</x:v>
      </x:c>
      <x:c r="M1245" s="13" t="n">
        <x:v>385</x:v>
      </x:c>
      <x:c r="N1245" s="13" t="n">
        <x:v>396</x:v>
      </x:c>
      <x:c r="O1245" s="13" t="n">
        <x:v>0</x:v>
      </x:c>
      <x:c r="P1245" s="13" t="n">
        <x:v>0</x:v>
      </x:c>
      <x:c r="Q1245" s="13" t="n">
        <x:v>0</x:v>
      </x:c>
      <x:c r="R1245" s="13" t="n">
        <x:v>9</x:v>
      </x:c>
      <x:c r="S1245" s="13" t="n">
        <x:v>0</x:v>
      </x:c>
      <x:c r="T1245" s="13" t="n">
        <x:v>8</x:v>
      </x:c>
      <x:c r="U1245" s="13" t="n">
        <x:v>10</x:v>
      </x:c>
    </x:row>
    <x:row r="1246">
      <x:c r="A1246" t="n">
        <x:v>28</x:v>
      </x:c>
      <x:c r="B1246" t="n">
        <x:v>1243</x:v>
      </x:c>
      <x:c r="C1246" t="str">
        <x:v>长尾品</x:v>
      </x:c>
      <x:c r="D1246" t="n">
        <x:v>1</x:v>
      </x:c>
      <x:c r="E1246" s="13" t="n">
        <x:v>119</x:v>
      </x:c>
      <x:c r="F1246" s="13" t="n">
        <x:v>134.33440770584423</x:v>
      </x:c>
      <x:c r="G1246" s="13" t="n">
        <x:v>137.168278225433</x:v>
      </x:c>
      <x:c r="H1246" s="13" t="n">
        <x:v>140.00214874502177</x:v>
      </x:c>
      <x:c r="I1246" s="13" t="n">
        <x:v>142.83601926461054</x:v>
      </x:c>
      <x:c r="J1246" s="13" t="n">
        <x:v>110</x:v>
      </x:c>
      <x:c r="K1246" s="13" t="n">
        <x:v>111</x:v>
      </x:c>
      <x:c r="L1246" s="13" t="n">
        <x:v>110</x:v>
      </x:c>
      <x:c r="M1246" s="13" t="n">
        <x:v>111</x:v>
      </x:c>
      <x:c r="N1246" s="13" t="n">
        <x:v>110</x:v>
      </x:c>
      <x:c r="O1246" s="13" t="n">
        <x:v>0</x:v>
      </x:c>
      <x:c r="P1246" s="13" t="n">
        <x:v>0</x:v>
      </x:c>
      <x:c r="Q1246" s="13" t="n">
        <x:v>0</x:v>
      </x:c>
      <x:c r="R1246" s="13" t="n">
        <x:v>0</x:v>
      </x:c>
      <x:c r="S1246" s="13" t="n">
        <x:v>0</x:v>
      </x:c>
      <x:c r="T1246" s="13" t="n">
        <x:v>45</x:v>
      </x:c>
      <x:c r="U1246" s="13" t="n">
        <x:v>47</x:v>
      </x:c>
    </x:row>
    <x:row r="1247">
      <x:c r="A1247" t="n">
        <x:v>28</x:v>
      </x:c>
      <x:c r="B1247" t="n">
        <x:v>1244</x:v>
      </x:c>
      <x:c r="C1247" t="str">
        <x:v>长尾品</x:v>
      </x:c>
      <x:c r="D1247" t="n">
        <x:v>5</x:v>
      </x:c>
      <x:c r="E1247" s="13" t="n">
        <x:v>258</x:v>
      </x:c>
      <x:c r="F1247" s="13" t="n">
        <x:v>242.48430119477632</x:v>
      </x:c>
      <x:c r="G1247" s="13" t="n">
        <x:v>248.22645179216448</x:v>
      </x:c>
      <x:c r="H1247" s="13" t="n">
        <x:v>253.96860238955264</x:v>
      </x:c>
      <x:c r="I1247" s="13" t="n">
        <x:v>259.7107529869408</x:v>
      </x:c>
      <x:c r="J1247" s="13" t="n">
        <x:v>265</x:v>
      </x:c>
      <x:c r="K1247" s="13" t="n">
        <x:v>266</x:v>
      </x:c>
      <x:c r="L1247" s="13" t="n">
        <x:v>266</x:v>
      </x:c>
      <x:c r="M1247" s="13" t="n">
        <x:v>266</x:v>
      </x:c>
      <x:c r="N1247" s="13" t="n">
        <x:v>266</x:v>
      </x:c>
      <x:c r="O1247" s="13" t="n">
        <x:v>0</x:v>
      </x:c>
      <x:c r="P1247" s="13" t="n">
        <x:v>0</x:v>
      </x:c>
      <x:c r="Q1247" s="13" t="n">
        <x:v>0</x:v>
      </x:c>
      <x:c r="R1247" s="13" t="n">
        <x:v>0</x:v>
      </x:c>
      <x:c r="S1247" s="13" t="n">
        <x:v>0</x:v>
      </x:c>
      <x:c r="T1247" s="13" t="n">
        <x:v>20</x:v>
      </x:c>
      <x:c r="U1247" s="13" t="n">
        <x:v>18</x:v>
      </x:c>
    </x:row>
    <x:row r="1248">
      <x:c r="A1248" t="n">
        <x:v>28</x:v>
      </x:c>
      <x:c r="B1248" t="n">
        <x:v>1245</x:v>
      </x:c>
      <x:c r="C1248" t="str">
        <x:v>爆品</x:v>
      </x:c>
      <x:c r="D1248" t="n">
        <x:v>3</x:v>
      </x:c>
      <x:c r="E1248" s="13" t="n">
        <x:v>13818</x:v>
      </x:c>
      <x:c r="F1248" s="13" t="n">
        <x:v>15187.399796239695</x:v>
      </x:c>
      <x:c r="G1248" s="13" t="n">
        <x:v>15565.433027692878</x:v>
      </x:c>
      <x:c r="H1248" s="13" t="n">
        <x:v>15943.466259146058</x:v>
      </x:c>
      <x:c r="I1248" s="13" t="n">
        <x:v>16321.49949059924</x:v>
      </x:c>
      <x:c r="J1248" s="13" t="n">
        <x:v>12597</x:v>
      </x:c>
      <x:c r="K1248" s="13" t="n">
        <x:v>12573</x:v>
      </x:c>
      <x:c r="L1248" s="13" t="n">
        <x:v>12595</x:v>
      </x:c>
      <x:c r="M1248" s="13" t="n">
        <x:v>12583</x:v>
      </x:c>
      <x:c r="N1248" s="13" t="n">
        <x:v>12581</x:v>
      </x:c>
      <x:c r="O1248" s="13" t="n">
        <x:v>0</x:v>
      </x:c>
      <x:c r="P1248" s="13" t="n">
        <x:v>0</x:v>
      </x:c>
      <x:c r="Q1248" s="13" t="n">
        <x:v>0</x:v>
      </x:c>
      <x:c r="R1248" s="13" t="n">
        <x:v>0</x:v>
      </x:c>
      <x:c r="S1248" s="13" t="n">
        <x:v>0</x:v>
      </x:c>
      <x:c r="T1248" s="13" t="n">
        <x:v>4494</x:v>
      </x:c>
      <x:c r="U1248" s="13" t="n">
        <x:v>4519</x:v>
      </x:c>
    </x:row>
    <x:row r="1249">
      <x:c r="A1249" t="n">
        <x:v>28</x:v>
      </x:c>
      <x:c r="B1249" t="n">
        <x:v>1246</x:v>
      </x:c>
      <x:c r="C1249" t="str">
        <x:v>长尾品</x:v>
      </x:c>
      <x:c r="D1249" t="n">
        <x:v>2</x:v>
      </x:c>
      <x:c r="E1249" s="13" t="n">
        <x:v>188</x:v>
      </x:c>
      <x:c r="F1249" s="13" t="n">
        <x:v>199.14368806149858</x:v>
      </x:c>
      <x:c r="G1249" s="13" t="n">
        <x:v>207.3821987589145</x:v>
      </x:c>
      <x:c r="H1249" s="13" t="n">
        <x:v>215.62070945633047</x:v>
      </x:c>
      <x:c r="I1249" s="13" t="n">
        <x:v>223.8592201537464</x:v>
      </x:c>
      <x:c r="J1249" s="13" t="n">
        <x:v>178</x:v>
      </x:c>
      <x:c r="K1249" s="13" t="n">
        <x:v>178</x:v>
      </x:c>
      <x:c r="L1249" s="13" t="n">
        <x:v>177</x:v>
      </x:c>
      <x:c r="M1249" s="13" t="n">
        <x:v>177</x:v>
      </x:c>
      <x:c r="N1249" s="13" t="n">
        <x:v>177</x:v>
      </x:c>
      <x:c r="O1249" s="13" t="n">
        <x:v>0</x:v>
      </x:c>
      <x:c r="P1249" s="13" t="n">
        <x:v>0</x:v>
      </x:c>
      <x:c r="Q1249" s="13" t="n">
        <x:v>0</x:v>
      </x:c>
      <x:c r="R1249" s="13" t="n">
        <x:v>0</x:v>
      </x:c>
      <x:c r="S1249" s="13" t="n">
        <x:v>0</x:v>
      </x:c>
      <x:c r="T1249" s="13" t="n">
        <x:v>62</x:v>
      </x:c>
      <x:c r="U1249" s="13" t="n">
        <x:v>56</x:v>
      </x:c>
    </x:row>
    <x:row r="1250">
      <x:c r="A1250" t="n">
        <x:v>28</x:v>
      </x:c>
      <x:c r="B1250" t="n">
        <x:v>1247</x:v>
      </x:c>
      <x:c r="C1250" t="str">
        <x:v>长尾品</x:v>
      </x:c>
      <x:c r="D1250" t="n">
        <x:v>5</x:v>
      </x:c>
      <x:c r="E1250" s="13" t="n">
        <x:v>177</x:v>
      </x:c>
      <x:c r="F1250" s="13" t="n">
        <x:v>184.9041400388997</x:v>
      </x:c>
      <x:c r="G1250" s="13" t="n">
        <x:v>194.35621005834957</x:v>
      </x:c>
      <x:c r="H1250" s="13" t="n">
        <x:v>203.8082800777994</x:v>
      </x:c>
      <x:c r="I1250" s="13" t="n">
        <x:v>213.26035009724927</x:v>
      </x:c>
      <x:c r="J1250" s="13" t="n">
        <x:v>185</x:v>
      </x:c>
      <x:c r="K1250" s="13" t="n">
        <x:v>185</x:v>
      </x:c>
      <x:c r="L1250" s="13" t="n">
        <x:v>185</x:v>
      </x:c>
      <x:c r="M1250" s="13" t="n">
        <x:v>184</x:v>
      </x:c>
      <x:c r="N1250" s="13" t="n">
        <x:v>185</x:v>
      </x:c>
      <x:c r="O1250" s="13" t="n">
        <x:v>0</x:v>
      </x:c>
      <x:c r="P1250" s="13" t="n">
        <x:v>0</x:v>
      </x:c>
      <x:c r="Q1250" s="13" t="n">
        <x:v>0</x:v>
      </x:c>
      <x:c r="R1250" s="13" t="n">
        <x:v>0</x:v>
      </x:c>
      <x:c r="S1250" s="13" t="n">
        <x:v>0</x:v>
      </x:c>
      <x:c r="T1250" s="13" t="n">
        <x:v>33</x:v>
      </x:c>
      <x:c r="U1250" s="13" t="n">
        <x:v>32</x:v>
      </x:c>
    </x:row>
    <x:row r="1251">
      <x:c r="A1251" t="n">
        <x:v>28</x:v>
      </x:c>
      <x:c r="B1251" t="n">
        <x:v>1248</x:v>
      </x:c>
      <x:c r="C1251" t="str">
        <x:v>长尾品</x:v>
      </x:c>
      <x:c r="D1251" t="n">
        <x:v>1</x:v>
      </x:c>
      <x:c r="E1251" s="13" t="n">
        <x:v>141</x:v>
      </x:c>
      <x:c r="F1251" s="13" t="n">
        <x:v>151.19301657867925</x:v>
      </x:c>
      <x:c r="G1251" s="13" t="n">
        <x:v>158.62285820135224</x:v>
      </x:c>
      <x:c r="H1251" s="13" t="n">
        <x:v>166.05269982402518</x:v>
      </x:c>
      <x:c r="I1251" s="13" t="n">
        <x:v>173.48254144669812</x:v>
      </x:c>
      <x:c r="J1251" s="13" t="n">
        <x:v>152</x:v>
      </x:c>
      <x:c r="K1251" s="13" t="n">
        <x:v>152</x:v>
      </x:c>
      <x:c r="L1251" s="13" t="n">
        <x:v>152</x:v>
      </x:c>
      <x:c r="M1251" s="13" t="n">
        <x:v>151</x:v>
      </x:c>
      <x:c r="N1251" s="13" t="n">
        <x:v>152</x:v>
      </x:c>
      <x:c r="O1251" s="13" t="n">
        <x:v>0</x:v>
      </x:c>
      <x:c r="P1251" s="13" t="n">
        <x:v>0</x:v>
      </x:c>
      <x:c r="Q1251" s="13" t="n">
        <x:v>0</x:v>
      </x:c>
      <x:c r="R1251" s="13" t="n">
        <x:v>0</x:v>
      </x:c>
      <x:c r="S1251" s="13" t="n">
        <x:v>0</x:v>
      </x:c>
      <x:c r="T1251" s="13" t="n">
        <x:v>23</x:v>
      </x:c>
      <x:c r="U1251" s="13" t="n">
        <x:v>25</x:v>
      </x:c>
    </x:row>
    <x:row r="1252">
      <x:c r="A1252" t="n">
        <x:v>28</x:v>
      </x:c>
      <x:c r="B1252" t="n">
        <x:v>1249</x:v>
      </x:c>
      <x:c r="C1252" t="str">
        <x:v>长尾品</x:v>
      </x:c>
      <x:c r="D1252" t="n">
        <x:v>5</x:v>
      </x:c>
      <x:c r="E1252" s="13" t="n">
        <x:v>177</x:v>
      </x:c>
      <x:c r="F1252" s="13" t="n">
        <x:v>194.74572566453645</x:v>
      </x:c>
      <x:c r="G1252" s="13" t="n">
        <x:v>203.451921830138</x:v>
      </x:c>
      <x:c r="H1252" s="13" t="n">
        <x:v>212.15811799573953</x:v>
      </x:c>
      <x:c r="I1252" s="13" t="n">
        <x:v>220.86431416134113</x:v>
      </x:c>
      <x:c r="J1252" s="13" t="n">
        <x:v>181</x:v>
      </x:c>
      <x:c r="K1252" s="13" t="n">
        <x:v>182</x:v>
      </x:c>
      <x:c r="L1252" s="13" t="n">
        <x:v>182</x:v>
      </x:c>
      <x:c r="M1252" s="13" t="n">
        <x:v>181</x:v>
      </x:c>
      <x:c r="N1252" s="13" t="n">
        <x:v>182</x:v>
      </x:c>
      <x:c r="O1252" s="13" t="n">
        <x:v>0</x:v>
      </x:c>
      <x:c r="P1252" s="13" t="n">
        <x:v>0</x:v>
      </x:c>
      <x:c r="Q1252" s="13" t="n">
        <x:v>0</x:v>
      </x:c>
      <x:c r="R1252" s="13" t="n">
        <x:v>0</x:v>
      </x:c>
      <x:c r="S1252" s="13" t="n">
        <x:v>0</x:v>
      </x:c>
      <x:c r="T1252" s="13" t="n">
        <x:v>48</x:v>
      </x:c>
      <x:c r="U1252" s="13" t="n">
        <x:v>46</x:v>
      </x:c>
    </x:row>
    <x:row r="1253">
      <x:c r="A1253" t="n">
        <x:v>28</x:v>
      </x:c>
      <x:c r="B1253" t="n">
        <x:v>1250</x:v>
      </x:c>
      <x:c r="C1253" t="str">
        <x:v>长尾品</x:v>
      </x:c>
      <x:c r="D1253" t="n">
        <x:v>1</x:v>
      </x:c>
      <x:c r="E1253" s="13" t="n">
        <x:v>115</x:v>
      </x:c>
      <x:c r="F1253" s="13" t="n">
        <x:v>157.24247476150782</x:v>
      </x:c>
      <x:c r="G1253" s="13" t="n">
        <x:v>163.69704547559508</x:v>
      </x:c>
      <x:c r="H1253" s="13" t="n">
        <x:v>170.1516161896823</x:v>
      </x:c>
      <x:c r="I1253" s="13" t="n">
        <x:v>176.60618690376955</x:v>
      </x:c>
      <x:c r="J1253" s="13" t="n">
        <x:v>100</x:v>
      </x:c>
      <x:c r="K1253" s="13" t="n">
        <x:v>100</x:v>
      </x:c>
      <x:c r="L1253" s="13" t="n">
        <x:v>100</x:v>
      </x:c>
      <x:c r="M1253" s="13" t="n">
        <x:v>101</x:v>
      </x:c>
      <x:c r="N1253" s="13" t="n">
        <x:v>99</x:v>
      </x:c>
      <x:c r="O1253" s="13" t="n">
        <x:v>0</x:v>
      </x:c>
      <x:c r="P1253" s="13" t="n">
        <x:v>0</x:v>
      </x:c>
      <x:c r="Q1253" s="13" t="n">
        <x:v>0</x:v>
      </x:c>
      <x:c r="R1253" s="13" t="n">
        <x:v>0</x:v>
      </x:c>
      <x:c r="S1253" s="13" t="n">
        <x:v>0</x:v>
      </x:c>
      <x:c r="T1253" s="13" t="n">
        <x:v>82</x:v>
      </x:c>
      <x:c r="U1253" s="13" t="n">
        <x:v>84</x:v>
      </x:c>
    </x:row>
    <x:row r="1254">
      <x:c r="A1254" t="n">
        <x:v>28</x:v>
      </x:c>
      <x:c r="B1254" t="n">
        <x:v>1251</x:v>
      </x:c>
      <x:c r="C1254" t="str">
        <x:v>长尾品</x:v>
      </x:c>
      <x:c r="D1254" t="n">
        <x:v>4</x:v>
      </x:c>
      <x:c r="E1254" s="13" t="n">
        <x:v>131</x:v>
      </x:c>
      <x:c r="F1254" s="13" t="n">
        <x:v>150.46618505140316</x:v>
      </x:c>
      <x:c r="G1254" s="13" t="n">
        <x:v>151.19927757710477</x:v>
      </x:c>
      <x:c r="H1254" s="13" t="n">
        <x:v>151.93237010280635</x:v>
      </x:c>
      <x:c r="I1254" s="13" t="n">
        <x:v>152.66546262850792</x:v>
      </x:c>
      <x:c r="J1254" s="13" t="n">
        <x:v>116</x:v>
      </x:c>
      <x:c r="K1254" s="13" t="n">
        <x:v>116</x:v>
      </x:c>
      <x:c r="L1254" s="13" t="n">
        <x:v>116</x:v>
      </x:c>
      <x:c r="M1254" s="13" t="n">
        <x:v>117</x:v>
      </x:c>
      <x:c r="N1254" s="13" t="n">
        <x:v>116</x:v>
      </x:c>
      <x:c r="O1254" s="13" t="n">
        <x:v>0</x:v>
      </x:c>
      <x:c r="P1254" s="13" t="n">
        <x:v>0</x:v>
      </x:c>
      <x:c r="Q1254" s="13" t="n">
        <x:v>0</x:v>
      </x:c>
      <x:c r="R1254" s="13" t="n">
        <x:v>0</x:v>
      </x:c>
      <x:c r="S1254" s="13" t="n">
        <x:v>0</x:v>
      </x:c>
      <x:c r="T1254" s="13" t="n">
        <x:v>59</x:v>
      </x:c>
      <x:c r="U1254" s="13" t="n">
        <x:v>60</x:v>
      </x:c>
    </x:row>
    <x:row r="1255">
      <x:c r="A1255" t="n">
        <x:v>28</x:v>
      </x:c>
      <x:c r="B1255" t="n">
        <x:v>1252</x:v>
      </x:c>
      <x:c r="C1255" t="str">
        <x:v>长尾品</x:v>
      </x:c>
      <x:c r="D1255" t="n">
        <x:v>2</x:v>
      </x:c>
      <x:c r="E1255" s="13" t="n">
        <x:v>136</x:v>
      </x:c>
      <x:c r="F1255" s="13" t="n">
        <x:v>137.01793090673334</x:v>
      </x:c>
      <x:c r="G1255" s="13" t="n">
        <x:v>148.6935630267667</x:v>
      </x:c>
      <x:c r="H1255" s="13" t="n">
        <x:v>160.3691951468</x:v>
      </x:c>
      <x:c r="I1255" s="13" t="n">
        <x:v>172.04482726683335</x:v>
      </x:c>
      <x:c r="J1255" s="13" t="n">
        <x:v>142</x:v>
      </x:c>
      <x:c r="K1255" s="13" t="n">
        <x:v>142</x:v>
      </x:c>
      <x:c r="L1255" s="13" t="n">
        <x:v>142</x:v>
      </x:c>
      <x:c r="M1255" s="13" t="n">
        <x:v>142</x:v>
      </x:c>
      <x:c r="N1255" s="13" t="n">
        <x:v>143</x:v>
      </x:c>
      <x:c r="O1255" s="13" t="n">
        <x:v>0</x:v>
      </x:c>
      <x:c r="P1255" s="13" t="n">
        <x:v>0</x:v>
      </x:c>
      <x:c r="Q1255" s="13" t="n">
        <x:v>0</x:v>
      </x:c>
      <x:c r="R1255" s="13" t="n">
        <x:v>0</x:v>
      </x:c>
      <x:c r="S1255" s="13" t="n">
        <x:v>0</x:v>
      </x:c>
      <x:c r="T1255" s="13" t="n">
        <x:v>23</x:v>
      </x:c>
      <x:c r="U1255" s="13" t="n">
        <x:v>19</x:v>
      </x:c>
    </x:row>
    <x:row r="1256">
      <x:c r="A1256" t="n">
        <x:v>28</x:v>
      </x:c>
      <x:c r="B1256" t="n">
        <x:v>1253</x:v>
      </x:c>
      <x:c r="C1256" t="str">
        <x:v>长尾品</x:v>
      </x:c>
      <x:c r="D1256" t="n">
        <x:v>4</x:v>
      </x:c>
      <x:c r="E1256" s="13" t="n">
        <x:v>309</x:v>
      </x:c>
      <x:c r="F1256" s="13" t="n">
        <x:v>325.2561081781977</x:v>
      </x:c>
      <x:c r="G1256" s="13" t="n">
        <x:v>330.55082893396315</x:v>
      </x:c>
      <x:c r="H1256" s="13" t="n">
        <x:v>335.8455496897286</x:v>
      </x:c>
      <x:c r="I1256" s="13" t="n">
        <x:v>341.14027044549414</x:v>
      </x:c>
      <x:c r="J1256" s="13" t="n">
        <x:v>300</x:v>
      </x:c>
      <x:c r="K1256" s="13" t="n">
        <x:v>300</x:v>
      </x:c>
      <x:c r="L1256" s="13" t="n">
        <x:v>300</x:v>
      </x:c>
      <x:c r="M1256" s="13" t="n">
        <x:v>300</x:v>
      </x:c>
      <x:c r="N1256" s="13" t="n">
        <x:v>299</x:v>
      </x:c>
      <x:c r="O1256" s="13" t="n">
        <x:v>0</x:v>
      </x:c>
      <x:c r="P1256" s="13" t="n">
        <x:v>0</x:v>
      </x:c>
      <x:c r="Q1256" s="13" t="n">
        <x:v>0</x:v>
      </x:c>
      <x:c r="R1256" s="13" t="n">
        <x:v>0</x:v>
      </x:c>
      <x:c r="S1256" s="13" t="n">
        <x:v>0</x:v>
      </x:c>
      <x:c r="T1256" s="13" t="n">
        <x:v>78</x:v>
      </x:c>
      <x:c r="U1256" s="13" t="n">
        <x:v>81</x:v>
      </x:c>
    </x:row>
    <x:row r="1257">
      <x:c r="A1257" t="n">
        <x:v>28</x:v>
      </x:c>
      <x:c r="B1257" t="n">
        <x:v>1254</x:v>
      </x:c>
      <x:c r="C1257" t="str">
        <x:v>长尾品</x:v>
      </x:c>
      <x:c r="D1257" t="n">
        <x:v>1</x:v>
      </x:c>
      <x:c r="E1257" s="13" t="n">
        <x:v>81</x:v>
      </x:c>
      <x:c r="F1257" s="13" t="n">
        <x:v>109.56428637584514</x:v>
      </x:c>
      <x:c r="G1257" s="13" t="n">
        <x:v>114.17976289710106</x:v>
      </x:c>
      <x:c r="H1257" s="13" t="n">
        <x:v>118.79523941835697</x:v>
      </x:c>
      <x:c r="I1257" s="13" t="n">
        <x:v>123.41071593961286</x:v>
      </x:c>
      <x:c r="J1257" s="13" t="n">
        <x:v>84</x:v>
      </x:c>
      <x:c r="K1257" s="13" t="n">
        <x:v>84</x:v>
      </x:c>
      <x:c r="L1257" s="13" t="n">
        <x:v>85</x:v>
      </x:c>
      <x:c r="M1257" s="13" t="n">
        <x:v>84</x:v>
      </x:c>
      <x:c r="N1257" s="13" t="n">
        <x:v>84</x:v>
      </x:c>
      <x:c r="O1257" s="13" t="n">
        <x:v>0</x:v>
      </x:c>
      <x:c r="P1257" s="13" t="n">
        <x:v>0</x:v>
      </x:c>
      <x:c r="Q1257" s="13" t="n">
        <x:v>0</x:v>
      </x:c>
      <x:c r="R1257" s="13" t="n">
        <x:v>0</x:v>
      </x:c>
      <x:c r="S1257" s="13" t="n">
        <x:v>0</x:v>
      </x:c>
      <x:c r="T1257" s="13" t="n">
        <x:v>43</x:v>
      </x:c>
      <x:c r="U1257" s="13" t="n">
        <x:v>44</x:v>
      </x:c>
    </x:row>
    <x:row r="1258">
      <x:c r="A1258" t="n">
        <x:v>28</x:v>
      </x:c>
      <x:c r="B1258" t="n">
        <x:v>1255</x:v>
      </x:c>
      <x:c r="C1258" t="str">
        <x:v>长尾品</x:v>
      </x:c>
      <x:c r="D1258" t="n">
        <x:v>2</x:v>
      </x:c>
      <x:c r="E1258" s="13" t="n">
        <x:v>212</x:v>
      </x:c>
      <x:c r="F1258" s="13" t="n">
        <x:v>242.9726961192924</x:v>
      </x:c>
      <x:c r="G1258" s="13" t="n">
        <x:v>249.62571084560525</x:v>
      </x:c>
      <x:c r="H1258" s="13" t="n">
        <x:v>256.27872557191813</x:v>
      </x:c>
      <x:c r="I1258" s="13" t="n">
        <x:v>262.931740298231</x:v>
      </x:c>
      <x:c r="J1258" s="13" t="n">
        <x:v>177</x:v>
      </x:c>
      <x:c r="K1258" s="13" t="n">
        <x:v>179</x:v>
      </x:c>
      <x:c r="L1258" s="13" t="n">
        <x:v>178</x:v>
      </x:c>
      <x:c r="M1258" s="13" t="n">
        <x:v>176</x:v>
      </x:c>
      <x:c r="N1258" s="13" t="n">
        <x:v>176</x:v>
      </x:c>
      <x:c r="O1258" s="13" t="n">
        <x:v>0</x:v>
      </x:c>
      <x:c r="P1258" s="13" t="n">
        <x:v>0</x:v>
      </x:c>
      <x:c r="Q1258" s="13" t="n">
        <x:v>0</x:v>
      </x:c>
      <x:c r="R1258" s="13" t="n">
        <x:v>0</x:v>
      </x:c>
      <x:c r="S1258" s="13" t="n">
        <x:v>0</x:v>
      </x:c>
      <x:c r="T1258" s="13" t="n">
        <x:v>115</x:v>
      </x:c>
      <x:c r="U1258" s="13" t="n">
        <x:v>106</x:v>
      </x:c>
    </x:row>
    <x:row r="1259">
      <x:c r="A1259" t="n">
        <x:v>28</x:v>
      </x:c>
      <x:c r="B1259" t="n">
        <x:v>1256</x:v>
      </x:c>
      <x:c r="C1259" t="str">
        <x:v>长尾品</x:v>
      </x:c>
      <x:c r="D1259" t="n">
        <x:v>2</x:v>
      </x:c>
      <x:c r="E1259" s="13" t="n">
        <x:v>224</x:v>
      </x:c>
      <x:c r="F1259" s="13" t="n">
        <x:v>263.3495415393165</x:v>
      </x:c>
      <x:c r="G1259" s="13" t="n">
        <x:v>269.5243123089747</x:v>
      </x:c>
      <x:c r="H1259" s="13" t="n">
        <x:v>275.69908307863295</x:v>
      </x:c>
      <x:c r="I1259" s="13" t="n">
        <x:v>281.87385384829116</x:v>
      </x:c>
      <x:c r="J1259" s="13" t="n">
        <x:v>216</x:v>
      </x:c>
      <x:c r="K1259" s="13" t="n">
        <x:v>216</x:v>
      </x:c>
      <x:c r="L1259" s="13" t="n">
        <x:v>216</x:v>
      </x:c>
      <x:c r="M1259" s="13" t="n">
        <x:v>216</x:v>
      </x:c>
      <x:c r="N1259" s="13" t="n">
        <x:v>215</x:v>
      </x:c>
      <x:c r="O1259" s="13" t="n">
        <x:v>0</x:v>
      </x:c>
      <x:c r="P1259" s="13" t="n">
        <x:v>0</x:v>
      </x:c>
      <x:c r="Q1259" s="13" t="n">
        <x:v>0</x:v>
      </x:c>
      <x:c r="R1259" s="13" t="n">
        <x:v>0</x:v>
      </x:c>
      <x:c r="S1259" s="13" t="n">
        <x:v>0</x:v>
      </x:c>
      <x:c r="T1259" s="13" t="n">
        <x:v>101</x:v>
      </x:c>
      <x:c r="U1259" s="13" t="n">
        <x:v>92</x:v>
      </x:c>
    </x:row>
    <x:row r="1260">
      <x:c r="A1260" t="n">
        <x:v>28</x:v>
      </x:c>
      <x:c r="B1260" t="n">
        <x:v>1257</x:v>
      </x:c>
      <x:c r="C1260" t="str">
        <x:v>长尾品</x:v>
      </x:c>
      <x:c r="D1260" t="n">
        <x:v>1</x:v>
      </x:c>
      <x:c r="E1260" s="13" t="n">
        <x:v>292</x:v>
      </x:c>
      <x:c r="F1260" s="13" t="n">
        <x:v>272.2976938038344</x:v>
      </x:c>
      <x:c r="G1260" s="13" t="n">
        <x:v>274.9465407057516</x:v>
      </x:c>
      <x:c r="H1260" s="13" t="n">
        <x:v>277.59538760766884</x:v>
      </x:c>
      <x:c r="I1260" s="13" t="n">
        <x:v>280.244234509586</x:v>
      </x:c>
      <x:c r="J1260" s="13" t="n">
        <x:v>298</x:v>
      </x:c>
      <x:c r="K1260" s="13" t="n">
        <x:v>299</x:v>
      </x:c>
      <x:c r="L1260" s="13" t="n">
        <x:v>299</x:v>
      </x:c>
      <x:c r="M1260" s="13" t="n">
        <x:v>299</x:v>
      </x:c>
      <x:c r="N1260" s="13" t="n">
        <x:v>299</x:v>
      </x:c>
      <x:c r="O1260" s="13" t="n">
        <x:v>0</x:v>
      </x:c>
      <x:c r="P1260" s="13" t="n">
        <x:v>0</x:v>
      </x:c>
      <x:c r="Q1260" s="13" t="n">
        <x:v>0</x:v>
      </x:c>
      <x:c r="R1260" s="13" t="n">
        <x:v>0</x:v>
      </x:c>
      <x:c r="S1260" s="13" t="n">
        <x:v>0</x:v>
      </x:c>
      <x:c r="T1260" s="13" t="n">
        <x:v>16</x:v>
      </x:c>
      <x:c r="U1260" s="13" t="n">
        <x:v>20</x:v>
      </x:c>
    </x:row>
    <x:row r="1261">
      <x:c r="A1261" t="n">
        <x:v>28</x:v>
      </x:c>
      <x:c r="B1261" t="n">
        <x:v>1258</x:v>
      </x:c>
      <x:c r="C1261" t="str">
        <x:v>长尾品</x:v>
      </x:c>
      <x:c r="D1261" t="n">
        <x:v>4</x:v>
      </x:c>
      <x:c r="E1261" s="13" t="n">
        <x:v>112</x:v>
      </x:c>
      <x:c r="F1261" s="13" t="n">
        <x:v>81.39286838936741</x:v>
      </x:c>
      <x:c r="G1261" s="13" t="n">
        <x:v>85.25596925071775</x:v>
      </x:c>
      <x:c r="H1261" s="13" t="n">
        <x:v>89.11907011206816</x:v>
      </x:c>
      <x:c r="I1261" s="13" t="n">
        <x:v>92.98217097341856</x:v>
      </x:c>
      <x:c r="J1261" s="13" t="n">
        <x:v>95</x:v>
      </x:c>
      <x:c r="K1261" s="13" t="n">
        <x:v>94</x:v>
      </x:c>
      <x:c r="L1261" s="13" t="n">
        <x:v>96</x:v>
      </x:c>
      <x:c r="M1261" s="13" t="n">
        <x:v>89</x:v>
      </x:c>
      <x:c r="N1261" s="13" t="n">
        <x:v>99</x:v>
      </x:c>
      <x:c r="O1261" s="13" t="n">
        <x:v>28</x:v>
      </x:c>
      <x:c r="P1261" s="13" t="n">
        <x:v>29</x:v>
      </x:c>
      <x:c r="Q1261" s="13" t="n">
        <x:v>27</x:v>
      </x:c>
      <x:c r="R1261" s="13" t="n">
        <x:v>33</x:v>
      </x:c>
      <x:c r="S1261" s="13" t="n">
        <x:v>24</x:v>
      </x:c>
      <x:c r="T1261" s="13" t="n">
        <x:v>0</x:v>
      </x:c>
      <x:c r="U1261" s="13" t="n">
        <x:v>0</x:v>
      </x:c>
    </x:row>
    <x:row r="1262">
      <x:c r="A1262" t="n">
        <x:v>28</x:v>
      </x:c>
      <x:c r="B1262" t="n">
        <x:v>1259</x:v>
      </x:c>
      <x:c r="C1262" t="str">
        <x:v>长尾品</x:v>
      </x:c>
      <x:c r="D1262" t="n">
        <x:v>2</x:v>
      </x:c>
      <x:c r="E1262" s="13" t="n">
        <x:v>179</x:v>
      </x:c>
      <x:c r="F1262" s="13" t="n">
        <x:v>198.1369084004816</x:v>
      </x:c>
      <x:c r="G1262" s="13" t="n">
        <x:v>208.37202926738908</x:v>
      </x:c>
      <x:c r="H1262" s="13" t="n">
        <x:v>218.60715013429657</x:v>
      </x:c>
      <x:c r="I1262" s="13" t="n">
        <x:v>228.842271001204</x:v>
      </x:c>
      <x:c r="J1262" s="13" t="n">
        <x:v>183</x:v>
      </x:c>
      <x:c r="K1262" s="13" t="n">
        <x:v>184</x:v>
      </x:c>
      <x:c r="L1262" s="13" t="n">
        <x:v>184</x:v>
      </x:c>
      <x:c r="M1262" s="13" t="n">
        <x:v>184</x:v>
      </x:c>
      <x:c r="N1262" s="13" t="n">
        <x:v>184</x:v>
      </x:c>
      <x:c r="O1262" s="13" t="n">
        <x:v>0</x:v>
      </x:c>
      <x:c r="P1262" s="13" t="n">
        <x:v>0</x:v>
      </x:c>
      <x:c r="Q1262" s="13" t="n">
        <x:v>0</x:v>
      </x:c>
      <x:c r="R1262" s="13" t="n">
        <x:v>0</x:v>
      </x:c>
      <x:c r="S1262" s="13" t="n">
        <x:v>0</x:v>
      </x:c>
      <x:c r="T1262" s="13" t="n">
        <x:v>55</x:v>
      </x:c>
      <x:c r="U1262" s="13" t="n">
        <x:v>48</x:v>
      </x:c>
    </x:row>
    <x:row r="1263">
      <x:c r="A1263" t="n">
        <x:v>28</x:v>
      </x:c>
      <x:c r="B1263" t="n">
        <x:v>1260</x:v>
      </x:c>
      <x:c r="C1263" t="str">
        <x:v>长尾品</x:v>
      </x:c>
      <x:c r="D1263" t="n">
        <x:v>1</x:v>
      </x:c>
      <x:c r="E1263" s="13" t="n">
        <x:v>154</x:v>
      </x:c>
      <x:c r="F1263" s="13" t="n">
        <x:v>159.80046309159954</x:v>
      </x:c>
      <x:c r="G1263" s="13" t="n">
        <x:v>164.53402797073264</x:v>
      </x:c>
      <x:c r="H1263" s="13" t="n">
        <x:v>169.2675928498657</x:v>
      </x:c>
      <x:c r="I1263" s="13" t="n">
        <x:v>174.0011577289988</x:v>
      </x:c>
      <x:c r="J1263" s="13" t="n">
        <x:v>162</x:v>
      </x:c>
      <x:c r="K1263" s="13" t="n">
        <x:v>162</x:v>
      </x:c>
      <x:c r="L1263" s="13" t="n">
        <x:v>162</x:v>
      </x:c>
      <x:c r="M1263" s="13" t="n">
        <x:v>162</x:v>
      </x:c>
      <x:c r="N1263" s="13" t="n">
        <x:v>162</x:v>
      </x:c>
      <x:c r="O1263" s="13" t="n">
        <x:v>0</x:v>
      </x:c>
      <x:c r="P1263" s="13" t="n">
        <x:v>0</x:v>
      </x:c>
      <x:c r="Q1263" s="13" t="n">
        <x:v>0</x:v>
      </x:c>
      <x:c r="R1263" s="13" t="n">
        <x:v>0</x:v>
      </x:c>
      <x:c r="S1263" s="13" t="n">
        <x:v>0</x:v>
      </x:c>
      <x:c r="T1263" s="13" t="n">
        <x:v>23</x:v>
      </x:c>
      <x:c r="U1263" s="13" t="n">
        <x:v>25</x:v>
      </x:c>
    </x:row>
    <x:row r="1264">
      <x:c r="A1264" t="n">
        <x:v>28</x:v>
      </x:c>
      <x:c r="B1264" t="n">
        <x:v>1261</x:v>
      </x:c>
      <x:c r="C1264" t="str">
        <x:v>长尾品</x:v>
      </x:c>
      <x:c r="D1264" t="n">
        <x:v>5</x:v>
      </x:c>
      <x:c r="E1264" s="13" t="n">
        <x:v>212</x:v>
      </x:c>
      <x:c r="F1264" s="13" t="n">
        <x:v>262.9676391590256</x:v>
      </x:c>
      <x:c r="G1264" s="13" t="n">
        <x:v>274.11812540520515</x:v>
      </x:c>
      <x:c r="H1264" s="13" t="n">
        <x:v>285.2686116513846</x:v>
      </x:c>
      <x:c r="I1264" s="13" t="n">
        <x:v>296.41909789756414</x:v>
      </x:c>
      <x:c r="J1264" s="13" t="n">
        <x:v>218</x:v>
      </x:c>
      <x:c r="K1264" s="13" t="n">
        <x:v>218</x:v>
      </x:c>
      <x:c r="L1264" s="13" t="n">
        <x:v>218</x:v>
      </x:c>
      <x:c r="M1264" s="13" t="n">
        <x:v>218</x:v>
      </x:c>
      <x:c r="N1264" s="13" t="n">
        <x:v>219</x:v>
      </x:c>
      <x:c r="O1264" s="13" t="n">
        <x:v>0</x:v>
      </x:c>
      <x:c r="P1264" s="13" t="n">
        <x:v>0</x:v>
      </x:c>
      <x:c r="Q1264" s="13" t="n">
        <x:v>0</x:v>
      </x:c>
      <x:c r="R1264" s="13" t="n">
        <x:v>0</x:v>
      </x:c>
      <x:c r="S1264" s="13" t="n">
        <x:v>0</x:v>
      </x:c>
      <x:c r="T1264" s="13" t="n">
        <x:v>91</x:v>
      </x:c>
      <x:c r="U1264" s="13" t="n">
        <x:v>90</x:v>
      </x:c>
    </x:row>
    <x:row r="1265">
      <x:c r="A1265" t="n">
        <x:v>28</x:v>
      </x:c>
      <x:c r="B1265" t="n">
        <x:v>1262</x:v>
      </x:c>
      <x:c r="C1265" t="str">
        <x:v>长尾品</x:v>
      </x:c>
      <x:c r="D1265" t="n">
        <x:v>0</x:v>
      </x:c>
      <x:c r="E1265" s="13" t="n">
        <x:v>193</x:v>
      </x:c>
      <x:c r="F1265" s="13" t="n">
        <x:v>194.57130684449385</x:v>
      </x:c>
      <x:c r="G1265" s="13" t="n">
        <x:v>196.5236269334074</x:v>
      </x:c>
      <x:c r="H1265" s="13" t="n">
        <x:v>198.475947022321</x:v>
      </x:c>
      <x:c r="I1265" s="13" t="n">
        <x:v>200.42826711123462</x:v>
      </x:c>
      <x:c r="J1265" s="13" t="n">
        <x:v>189</x:v>
      </x:c>
      <x:c r="K1265" s="13" t="n">
        <x:v>189</x:v>
      </x:c>
      <x:c r="L1265" s="13" t="n">
        <x:v>189</x:v>
      </x:c>
      <x:c r="M1265" s="13" t="n">
        <x:v>189</x:v>
      </x:c>
      <x:c r="N1265" s="13" t="n">
        <x:v>188</x:v>
      </x:c>
      <x:c r="O1265" s="13" t="n">
        <x:v>0</x:v>
      </x:c>
      <x:c r="P1265" s="13" t="n">
        <x:v>0</x:v>
      </x:c>
      <x:c r="Q1265" s="13" t="n">
        <x:v>0</x:v>
      </x:c>
      <x:c r="R1265" s="13" t="n">
        <x:v>0</x:v>
      </x:c>
      <x:c r="S1265" s="13" t="n">
        <x:v>0</x:v>
      </x:c>
      <x:c r="T1265" s="13" t="n">
        <x:v>42</x:v>
      </x:c>
      <x:c r="U1265" s="13" t="n">
        <x:v>39</x:v>
      </x:c>
    </x:row>
    <x:row r="1266">
      <x:c r="A1266" t="n">
        <x:v>28</x:v>
      </x:c>
      <x:c r="B1266" t="n">
        <x:v>1263</x:v>
      </x:c>
      <x:c r="C1266" t="str">
        <x:v>长尾品</x:v>
      </x:c>
      <x:c r="D1266" t="n">
        <x:v>5</x:v>
      </x:c>
      <x:c r="E1266" s="13" t="n">
        <x:v>160</x:v>
      </x:c>
      <x:c r="F1266" s="13" t="n">
        <x:v>176.83838103176805</x:v>
      </x:c>
      <x:c r="G1266" s="13" t="n">
        <x:v>184.92423821431876</x:v>
      </x:c>
      <x:c r="H1266" s="13" t="n">
        <x:v>193.01009539686947</x:v>
      </x:c>
      <x:c r="I1266" s="13" t="n">
        <x:v>201.09595257942019</x:v>
      </x:c>
      <x:c r="J1266" s="13" t="n">
        <x:v>177</x:v>
      </x:c>
      <x:c r="K1266" s="13" t="n">
        <x:v>176</x:v>
      </x:c>
      <x:c r="L1266" s="13" t="n">
        <x:v>177</x:v>
      </x:c>
      <x:c r="M1266" s="13" t="n">
        <x:v>176</x:v>
      </x:c>
      <x:c r="N1266" s="13" t="n">
        <x:v>177</x:v>
      </x:c>
      <x:c r="O1266" s="13" t="n">
        <x:v>0</x:v>
      </x:c>
      <x:c r="P1266" s="13" t="n">
        <x:v>0</x:v>
      </x:c>
      <x:c r="Q1266" s="13" t="n">
        <x:v>0</x:v>
      </x:c>
      <x:c r="R1266" s="13" t="n">
        <x:v>0</x:v>
      </x:c>
      <x:c r="S1266" s="13" t="n">
        <x:v>0</x:v>
      </x:c>
      <x:c r="T1266" s="13" t="n">
        <x:v>31</x:v>
      </x:c>
      <x:c r="U1266" s="13" t="n">
        <x:v>30</x:v>
      </x:c>
    </x:row>
    <x:row r="1267">
      <x:c r="A1267" t="n">
        <x:v>28</x:v>
      </x:c>
      <x:c r="B1267" t="n">
        <x:v>1264</x:v>
      </x:c>
      <x:c r="C1267" t="str">
        <x:v>长尾品</x:v>
      </x:c>
      <x:c r="D1267" t="n">
        <x:v>1</x:v>
      </x:c>
      <x:c r="E1267" s="13" t="n">
        <x:v>188</x:v>
      </x:c>
      <x:c r="F1267" s="13" t="n">
        <x:v>210.48318977493747</x:v>
      </x:c>
      <x:c r="G1267" s="13" t="n">
        <x:v>214.72478466240622</x:v>
      </x:c>
      <x:c r="H1267" s="13" t="n">
        <x:v>218.96637954987497</x:v>
      </x:c>
      <x:c r="I1267" s="13" t="n">
        <x:v>223.2079744373437</x:v>
      </x:c>
      <x:c r="J1267" s="13" t="n">
        <x:v>172</x:v>
      </x:c>
      <x:c r="K1267" s="13" t="n">
        <x:v>172</x:v>
      </x:c>
      <x:c r="L1267" s="13" t="n">
        <x:v>172</x:v>
      </x:c>
      <x:c r="M1267" s="13" t="n">
        <x:v>172</x:v>
      </x:c>
      <x:c r="N1267" s="13" t="n">
        <x:v>172</x:v>
      </x:c>
      <x:c r="O1267" s="13" t="n">
        <x:v>0</x:v>
      </x:c>
      <x:c r="P1267" s="13" t="n">
        <x:v>0</x:v>
      </x:c>
      <x:c r="Q1267" s="13" t="n">
        <x:v>0</x:v>
      </x:c>
      <x:c r="R1267" s="13" t="n">
        <x:v>0</x:v>
      </x:c>
      <x:c r="S1267" s="13" t="n">
        <x:v>0</x:v>
      </x:c>
      <x:c r="T1267" s="13" t="n">
        <x:v>71</x:v>
      </x:c>
      <x:c r="U1267" s="13" t="n">
        <x:v>74</x:v>
      </x:c>
    </x:row>
    <x:row r="1268">
      <x:c r="A1268" t="n">
        <x:v>28</x:v>
      </x:c>
      <x:c r="B1268" t="n">
        <x:v>1265</x:v>
      </x:c>
      <x:c r="C1268" t="str">
        <x:v>长尾品</x:v>
      </x:c>
      <x:c r="D1268" t="n">
        <x:v>2</x:v>
      </x:c>
      <x:c r="E1268" s="13" t="n">
        <x:v>142</x:v>
      </x:c>
      <x:c r="F1268" s="13" t="n">
        <x:v>148.25188478281004</x:v>
      </x:c>
      <x:c r="G1268" s="13" t="n">
        <x:v>159.04449384088176</x:v>
      </x:c>
      <x:c r="H1268" s="13" t="n">
        <x:v>169.83710289895342</x:v>
      </x:c>
      <x:c r="I1268" s="13" t="n">
        <x:v>180.62971195702514</x:v>
      </x:c>
      <x:c r="J1268" s="13" t="n">
        <x:v>136</x:v>
      </x:c>
      <x:c r="K1268" s="13" t="n">
        <x:v>136</x:v>
      </x:c>
      <x:c r="L1268" s="13" t="n">
        <x:v>136</x:v>
      </x:c>
      <x:c r="M1268" s="13" t="n">
        <x:v>135</x:v>
      </x:c>
      <x:c r="N1268" s="13" t="n">
        <x:v>135</x:v>
      </x:c>
      <x:c r="O1268" s="13" t="n">
        <x:v>0</x:v>
      </x:c>
      <x:c r="P1268" s="13" t="n">
        <x:v>0</x:v>
      </x:c>
      <x:c r="Q1268" s="13" t="n">
        <x:v>0</x:v>
      </x:c>
      <x:c r="R1268" s="13" t="n">
        <x:v>0</x:v>
      </x:c>
      <x:c r="S1268" s="13" t="n">
        <x:v>0</x:v>
      </x:c>
      <x:c r="T1268" s="13" t="n">
        <x:v>43</x:v>
      </x:c>
      <x:c r="U1268" s="13" t="n">
        <x:v>38</x:v>
      </x:c>
    </x:row>
    <x:row r="1269">
      <x:c r="A1269" t="n">
        <x:v>28</x:v>
      </x:c>
      <x:c r="B1269" t="n">
        <x:v>1266</x:v>
      </x:c>
      <x:c r="C1269" t="str">
        <x:v>长尾品</x:v>
      </x:c>
      <x:c r="D1269" t="n">
        <x:v>2</x:v>
      </x:c>
      <x:c r="E1269" s="13" t="n">
        <x:v>129</x:v>
      </x:c>
      <x:c r="F1269" s="13" t="n">
        <x:v>152.93750115772903</x:v>
      </x:c>
      <x:c r="G1269" s="13" t="n">
        <x:v>167.23958506992685</x:v>
      </x:c>
      <x:c r="H1269" s="13" t="n">
        <x:v>181.54166898212466</x:v>
      </x:c>
      <x:c r="I1269" s="13" t="n">
        <x:v>195.84375289432253</x:v>
      </x:c>
      <x:c r="J1269" s="13" t="n">
        <x:v>118</x:v>
      </x:c>
      <x:c r="K1269" s="13" t="n">
        <x:v>119</x:v>
      </x:c>
      <x:c r="L1269" s="13" t="n">
        <x:v>119</x:v>
      </x:c>
      <x:c r="M1269" s="13" t="n">
        <x:v>118</x:v>
      </x:c>
      <x:c r="N1269" s="13" t="n">
        <x:v>118</x:v>
      </x:c>
      <x:c r="O1269" s="13" t="n">
        <x:v>0</x:v>
      </x:c>
      <x:c r="P1269" s="13" t="n">
        <x:v>0</x:v>
      </x:c>
      <x:c r="Q1269" s="13" t="n">
        <x:v>0</x:v>
      </x:c>
      <x:c r="R1269" s="13" t="n">
        <x:v>0</x:v>
      </x:c>
      <x:c r="S1269" s="13" t="n">
        <x:v>0</x:v>
      </x:c>
      <x:c r="T1269" s="13" t="n">
        <x:v>66</x:v>
      </x:c>
      <x:c r="U1269" s="13" t="n">
        <x:v>60</x:v>
      </x:c>
    </x:row>
    <x:row r="1270">
      <x:c r="A1270" t="n">
        <x:v>28</x:v>
      </x:c>
      <x:c r="B1270" t="n">
        <x:v>1267</x:v>
      </x:c>
      <x:c r="C1270" t="str">
        <x:v>长尾品</x:v>
      </x:c>
      <x:c r="D1270" t="n">
        <x:v>1</x:v>
      </x:c>
      <x:c r="E1270" s="13" t="n">
        <x:v>273</x:v>
      </x:c>
      <x:c r="F1270" s="13" t="n">
        <x:v>268.3439473927943</x:v>
      </x:c>
      <x:c r="G1270" s="13" t="n">
        <x:v>273.3492544225248</x:v>
      </x:c>
      <x:c r="H1270" s="13" t="n">
        <x:v>278.35456145225527</x:v>
      </x:c>
      <x:c r="I1270" s="13" t="n">
        <x:v>283.3598684819857</x:v>
      </x:c>
      <x:c r="J1270" s="13" t="n">
        <x:v>283</x:v>
      </x:c>
      <x:c r="K1270" s="13" t="n">
        <x:v>283</x:v>
      </x:c>
      <x:c r="L1270" s="13" t="n">
        <x:v>283</x:v>
      </x:c>
      <x:c r="M1270" s="13" t="n">
        <x:v>284</x:v>
      </x:c>
      <x:c r="N1270" s="13" t="n">
        <x:v>284</x:v>
      </x:c>
      <x:c r="O1270" s="13" t="n">
        <x:v>0</x:v>
      </x:c>
      <x:c r="P1270" s="13" t="n">
        <x:v>0</x:v>
      </x:c>
      <x:c r="Q1270" s="13" t="n">
        <x:v>0</x:v>
      </x:c>
      <x:c r="R1270" s="13" t="n">
        <x:v>0</x:v>
      </x:c>
      <x:c r="S1270" s="13" t="n">
        <x:v>0</x:v>
      </x:c>
      <x:c r="T1270" s="13" t="n">
        <x:v>27</x:v>
      </x:c>
      <x:c r="U1270" s="13" t="n">
        <x:v>31</x:v>
      </x:c>
    </x:row>
    <x:row r="1271">
      <x:c r="A1271" t="n">
        <x:v>28</x:v>
      </x:c>
      <x:c r="B1271" t="n">
        <x:v>1268</x:v>
      </x:c>
      <x:c r="C1271" t="str">
        <x:v>长尾品</x:v>
      </x:c>
      <x:c r="D1271" t="n">
        <x:v>1</x:v>
      </x:c>
      <x:c r="E1271" s="13" t="n">
        <x:v>64</x:v>
      </x:c>
      <x:c r="F1271" s="13" t="n">
        <x:v>50.37293692692414</x:v>
      </x:c>
      <x:c r="G1271" s="13" t="n">
        <x:v>53.55940539038622</x:v>
      </x:c>
      <x:c r="H1271" s="13" t="n">
        <x:v>56.74587385384831</x:v>
      </x:c>
      <x:c r="I1271" s="13" t="n">
        <x:v>59.93234231731037</x:v>
      </x:c>
      <x:c r="J1271" s="13" t="n">
        <x:v>59</x:v>
      </x:c>
      <x:c r="K1271" s="13" t="n">
        <x:v>58</x:v>
      </x:c>
      <x:c r="L1271" s="13" t="n">
        <x:v>59</x:v>
      </x:c>
      <x:c r="M1271" s="13" t="n">
        <x:v>62</x:v>
      </x:c>
      <x:c r="N1271" s="13" t="n">
        <x:v>61</x:v>
      </x:c>
      <x:c r="O1271" s="13" t="n">
        <x:v>13</x:v>
      </x:c>
      <x:c r="P1271" s="13" t="n">
        <x:v>13</x:v>
      </x:c>
      <x:c r="Q1271" s="13" t="n">
        <x:v>12</x:v>
      </x:c>
      <x:c r="R1271" s="13" t="n">
        <x:v>10</x:v>
      </x:c>
      <x:c r="S1271" s="13" t="n">
        <x:v>11</x:v>
      </x:c>
      <x:c r="T1271" s="13" t="n">
        <x:v>0</x:v>
      </x:c>
      <x:c r="U1271" s="13" t="n">
        <x:v>0</x:v>
      </x:c>
    </x:row>
    <x:row r="1272">
      <x:c r="A1272" t="n">
        <x:v>28</x:v>
      </x:c>
      <x:c r="B1272" t="n">
        <x:v>1269</x:v>
      </x:c>
      <x:c r="C1272" t="str">
        <x:v>爆品</x:v>
      </x:c>
      <x:c r="D1272" t="n">
        <x:v>3</x:v>
      </x:c>
      <x:c r="E1272" s="13" t="n">
        <x:v>12219</x:v>
      </x:c>
      <x:c r="F1272" s="13" t="n">
        <x:v>12619.655589515605</x:v>
      </x:c>
      <x:c r="G1272" s="13" t="n">
        <x:v>12848.316717606742</x:v>
      </x:c>
      <x:c r="H1272" s="13" t="n">
        <x:v>13076.977845697878</x:v>
      </x:c>
      <x:c r="I1272" s="13" t="n">
        <x:v>13305.638973789015</x:v>
      </x:c>
      <x:c r="J1272" s="13" t="n">
        <x:v>12624</x:v>
      </x:c>
      <x:c r="K1272" s="13" t="n">
        <x:v>12632</x:v>
      </x:c>
      <x:c r="L1272" s="13" t="n">
        <x:v>12625</x:v>
      </x:c>
      <x:c r="M1272" s="13" t="n">
        <x:v>12637</x:v>
      </x:c>
      <x:c r="N1272" s="13" t="n">
        <x:v>12629</x:v>
      </x:c>
      <x:c r="O1272" s="13" t="n">
        <x:v>0</x:v>
      </x:c>
      <x:c r="P1272" s="13" t="n">
        <x:v>0</x:v>
      </x:c>
      <x:c r="Q1272" s="13" t="n">
        <x:v>0</x:v>
      </x:c>
      <x:c r="R1272" s="13" t="n">
        <x:v>0</x:v>
      </x:c>
      <x:c r="S1272" s="13" t="n">
        <x:v>0</x:v>
      </x:c>
      <x:c r="T1272" s="13" t="n">
        <x:v>1578</x:v>
      </x:c>
      <x:c r="U1272" s="13" t="n">
        <x:v>1596</x:v>
      </x:c>
    </x:row>
    <x:row r="1273">
      <x:c r="A1273" t="n">
        <x:v>28</x:v>
      </x:c>
      <x:c r="B1273" t="n">
        <x:v>1270</x:v>
      </x:c>
      <x:c r="C1273" t="str">
        <x:v>爆品</x:v>
      </x:c>
      <x:c r="D1273" t="n">
        <x:v>3</x:v>
      </x:c>
      <x:c r="E1273" s="13" t="n">
        <x:v>7776</x:v>
      </x:c>
      <x:c r="F1273" s="13" t="n">
        <x:v>8382.615448735758</x:v>
      </x:c>
      <x:c r="G1273" s="13" t="n">
        <x:v>8659.92317310364</x:v>
      </x:c>
      <x:c r="H1273" s="13" t="n">
        <x:v>8937.230897471518</x:v>
      </x:c>
      <x:c r="I1273" s="13" t="n">
        <x:v>9214.5386218394</x:v>
      </x:c>
      <x:c r="J1273" s="13" t="n">
        <x:v>7721</x:v>
      </x:c>
      <x:c r="K1273" s="13" t="n">
        <x:v>7719</x:v>
      </x:c>
      <x:c r="L1273" s="13" t="n">
        <x:v>7720</x:v>
      </x:c>
      <x:c r="M1273" s="13" t="n">
        <x:v>7720</x:v>
      </x:c>
      <x:c r="N1273" s="13" t="n">
        <x:v>7720</x:v>
      </x:c>
      <x:c r="O1273" s="13" t="n">
        <x:v>0</x:v>
      </x:c>
      <x:c r="P1273" s="13" t="n">
        <x:v>0</x:v>
      </x:c>
      <x:c r="Q1273" s="13" t="n">
        <x:v>0</x:v>
      </x:c>
      <x:c r="R1273" s="13" t="n">
        <x:v>0</x:v>
      </x:c>
      <x:c r="S1273" s="13" t="n">
        <x:v>0</x:v>
      </x:c>
      <x:c r="T1273" s="13" t="n">
        <x:v>1713</x:v>
      </x:c>
      <x:c r="U1273" s="13" t="n">
        <x:v>1726</x:v>
      </x:c>
    </x:row>
    <x:row r="1274">
      <x:c r="A1274" t="n">
        <x:v>28</x:v>
      </x:c>
      <x:c r="B1274" t="n">
        <x:v>1271</x:v>
      </x:c>
      <x:c r="C1274" t="str">
        <x:v>长尾品</x:v>
      </x:c>
      <x:c r="D1274" t="n">
        <x:v>5</x:v>
      </x:c>
      <x:c r="E1274" s="13" t="n">
        <x:v>139</x:v>
      </x:c>
      <x:c r="F1274" s="13" t="n">
        <x:v>159.7520422339539</x:v>
      </x:c>
      <x:c r="G1274" s="13" t="n">
        <x:v>165.62806335093083</x:v>
      </x:c>
      <x:c r="H1274" s="13" t="n">
        <x:v>171.50408446790775</x:v>
      </x:c>
      <x:c r="I1274" s="13" t="n">
        <x:v>177.3801055848847</x:v>
      </x:c>
      <x:c r="J1274" s="13" t="n">
        <x:v>141</x:v>
      </x:c>
      <x:c r="K1274" s="13" t="n">
        <x:v>141</x:v>
      </x:c>
      <x:c r="L1274" s="13" t="n">
        <x:v>141</x:v>
      </x:c>
      <x:c r="M1274" s="13" t="n">
        <x:v>141</x:v>
      </x:c>
      <x:c r="N1274" s="13" t="n">
        <x:v>141</x:v>
      </x:c>
      <x:c r="O1274" s="13" t="n">
        <x:v>0</x:v>
      </x:c>
      <x:c r="P1274" s="13" t="n">
        <x:v>0</x:v>
      </x:c>
      <x:c r="Q1274" s="13" t="n">
        <x:v>0</x:v>
      </x:c>
      <x:c r="R1274" s="13" t="n">
        <x:v>0</x:v>
      </x:c>
      <x:c r="S1274" s="13" t="n">
        <x:v>0</x:v>
      </x:c>
      <x:c r="T1274" s="13" t="n">
        <x:v>47</x:v>
      </x:c>
      <x:c r="U1274" s="13" t="n">
        <x:v>46</x:v>
      </x:c>
    </x:row>
    <x:row r="1275">
      <x:c r="A1275" t="n">
        <x:v>28</x:v>
      </x:c>
      <x:c r="B1275" t="n">
        <x:v>1272</x:v>
      </x:c>
      <x:c r="C1275" t="str">
        <x:v>长尾品</x:v>
      </x:c>
      <x:c r="D1275" t="n">
        <x:v>5</x:v>
      </x:c>
      <x:c r="E1275" s="13" t="n">
        <x:v>174</x:v>
      </x:c>
      <x:c r="F1275" s="13" t="n">
        <x:v>165.4286375845142</x:v>
      </x:c>
      <x:c r="G1275" s="13" t="n">
        <x:v>169.47628971010465</x:v>
      </x:c>
      <x:c r="H1275" s="13" t="n">
        <x:v>173.5239418356951</x:v>
      </x:c>
      <x:c r="I1275" s="13" t="n">
        <x:v>177.57159396128554</x:v>
      </x:c>
      <x:c r="J1275" s="13" t="n">
        <x:v>192</x:v>
      </x:c>
      <x:c r="K1275" s="13" t="n">
        <x:v>190</x:v>
      </x:c>
      <x:c r="L1275" s="13" t="n">
        <x:v>192</x:v>
      </x:c>
      <x:c r="M1275" s="13" t="n">
        <x:v>193</x:v>
      </x:c>
      <x:c r="N1275" s="13" t="n">
        <x:v>192</x:v>
      </x:c>
      <x:c r="O1275" s="13" t="n">
        <x:v>0</x:v>
      </x:c>
      <x:c r="P1275" s="13" t="n">
        <x:v>1</x:v>
      </x:c>
      <x:c r="Q1275" s="13" t="n">
        <x:v>0</x:v>
      </x:c>
      <x:c r="R1275" s="13" t="n">
        <x:v>0</x:v>
      </x:c>
      <x:c r="S1275" s="13" t="n">
        <x:v>0</x:v>
      </x:c>
      <x:c r="T1275" s="13" t="n">
        <x:v>3</x:v>
      </x:c>
      <x:c r="U1275" s="13" t="n">
        <x:v>2</x:v>
      </x:c>
    </x:row>
    <x:row r="1276">
      <x:c r="A1276" t="n">
        <x:v>28</x:v>
      </x:c>
      <x:c r="B1276" t="n">
        <x:v>1273</x:v>
      </x:c>
      <x:c r="C1276" t="str">
        <x:v>长尾品</x:v>
      </x:c>
      <x:c r="D1276" t="n">
        <x:v>4</x:v>
      </x:c>
      <x:c r="E1276" s="13" t="n">
        <x:v>237</x:v>
      </x:c>
      <x:c r="F1276" s="13" t="n">
        <x:v>235.80274150226916</x:v>
      </x:c>
      <x:c r="G1276" s="13" t="n">
        <x:v>236.03744558673708</x:v>
      </x:c>
      <x:c r="H1276" s="13" t="n">
        <x:v>236.27214967120497</x:v>
      </x:c>
      <x:c r="I1276" s="13" t="n">
        <x:v>236.50685375567286</x:v>
      </x:c>
      <x:c r="J1276" s="13" t="n">
        <x:v>242</x:v>
      </x:c>
      <x:c r="K1276" s="13" t="n">
        <x:v>242</x:v>
      </x:c>
      <x:c r="L1276" s="13" t="n">
        <x:v>242</x:v>
      </x:c>
      <x:c r="M1276" s="13" t="n">
        <x:v>242</x:v>
      </x:c>
      <x:c r="N1276" s="13" t="n">
        <x:v>242</x:v>
      </x:c>
      <x:c r="O1276" s="13" t="n">
        <x:v>0</x:v>
      </x:c>
      <x:c r="P1276" s="13" t="n">
        <x:v>0</x:v>
      </x:c>
      <x:c r="Q1276" s="13" t="n">
        <x:v>0</x:v>
      </x:c>
      <x:c r="R1276" s="13" t="n">
        <x:v>0</x:v>
      </x:c>
      <x:c r="S1276" s="13" t="n">
        <x:v>0</x:v>
      </x:c>
      <x:c r="T1276" s="13" t="n">
        <x:v>32</x:v>
      </x:c>
      <x:c r="U1276" s="13" t="n">
        <x:v>34</x:v>
      </x:c>
    </x:row>
    <x:row r="1277">
      <x:c r="A1277" t="n">
        <x:v>28</x:v>
      </x:c>
      <x:c r="B1277" t="n">
        <x:v>1274</x:v>
      </x:c>
      <x:c r="C1277" t="str">
        <x:v>长尾品</x:v>
      </x:c>
      <x:c r="D1277" t="n">
        <x:v>2</x:v>
      </x:c>
      <x:c r="E1277" s="13" t="n">
        <x:v>152</x:v>
      </x:c>
      <x:c r="F1277" s="13" t="n">
        <x:v>191.2883764008521</x:v>
      </x:c>
      <x:c r="G1277" s="13" t="n">
        <x:v>199.76589793461147</x:v>
      </x:c>
      <x:c r="H1277" s="13" t="n">
        <x:v>208.24341946837086</x:v>
      </x:c>
      <x:c r="I1277" s="13" t="n">
        <x:v>216.72094100213022</x:v>
      </x:c>
      <x:c r="J1277" s="13" t="n">
        <x:v>137</x:v>
      </x:c>
      <x:c r="K1277" s="13" t="n">
        <x:v>138</x:v>
      </x:c>
      <x:c r="L1277" s="13" t="n">
        <x:v>138</x:v>
      </x:c>
      <x:c r="M1277" s="13" t="n">
        <x:v>138</x:v>
      </x:c>
      <x:c r="N1277" s="13" t="n">
        <x:v>137</x:v>
      </x:c>
      <x:c r="O1277" s="13" t="n">
        <x:v>0</x:v>
      </x:c>
      <x:c r="P1277" s="13" t="n">
        <x:v>0</x:v>
      </x:c>
      <x:c r="Q1277" s="13" t="n">
        <x:v>0</x:v>
      </x:c>
      <x:c r="R1277" s="13" t="n">
        <x:v>0</x:v>
      </x:c>
      <x:c r="S1277" s="13" t="n">
        <x:v>0</x:v>
      </x:c>
      <x:c r="T1277" s="13" t="n">
        <x:v>93</x:v>
      </x:c>
      <x:c r="U1277" s="13" t="n">
        <x:v>86</x:v>
      </x:c>
    </x:row>
    <x:row r="1278">
      <x:c r="A1278" t="n">
        <x:v>28</x:v>
      </x:c>
      <x:c r="B1278" t="n">
        <x:v>1275</x:v>
      </x:c>
      <x:c r="C1278" t="str">
        <x:v>长尾品</x:v>
      </x:c>
      <x:c r="D1278" t="n">
        <x:v>5</x:v>
      </x:c>
      <x:c r="E1278" s="13" t="n">
        <x:v>89</x:v>
      </x:c>
      <x:c r="F1278" s="13" t="n">
        <x:v>100.70638140224142</x:v>
      </x:c>
      <x:c r="G1278" s="13" t="n">
        <x:v>109.89290543669543</x:v>
      </x:c>
      <x:c r="H1278" s="13" t="n">
        <x:v>119.07942947114944</x:v>
      </x:c>
      <x:c r="I1278" s="13" t="n">
        <x:v>128.26595350560345</x:v>
      </x:c>
      <x:c r="J1278" s="13" t="n">
        <x:v>81</x:v>
      </x:c>
      <x:c r="K1278" s="13" t="n">
        <x:v>81</x:v>
      </x:c>
      <x:c r="L1278" s="13" t="n">
        <x:v>81</x:v>
      </x:c>
      <x:c r="M1278" s="13" t="n">
        <x:v>81</x:v>
      </x:c>
      <x:c r="N1278" s="13" t="n">
        <x:v>80</x:v>
      </x:c>
      <x:c r="O1278" s="13" t="n">
        <x:v>0</x:v>
      </x:c>
      <x:c r="P1278" s="13" t="n">
        <x:v>0</x:v>
      </x:c>
      <x:c r="Q1278" s="13" t="n">
        <x:v>0</x:v>
      </x:c>
      <x:c r="R1278" s="13" t="n">
        <x:v>0</x:v>
      </x:c>
      <x:c r="S1278" s="13" t="n">
        <x:v>0</x:v>
      </x:c>
      <x:c r="T1278" s="13" t="n">
        <x:v>38</x:v>
      </x:c>
      <x:c r="U1278" s="13" t="n">
        <x:v>37</x:v>
      </x:c>
    </x:row>
    <x:row r="1279">
      <x:c r="A1279" t="n">
        <x:v>28</x:v>
      </x:c>
      <x:c r="B1279" t="n">
        <x:v>1276</x:v>
      </x:c>
      <x:c r="C1279" t="str">
        <x:v>长尾品</x:v>
      </x:c>
      <x:c r="D1279" t="n">
        <x:v>5</x:v>
      </x:c>
      <x:c r="E1279" s="13" t="n">
        <x:v>114</x:v>
      </x:c>
      <x:c r="F1279" s="13" t="n">
        <x:v>129.27472446049828</x:v>
      </x:c>
      <x:c r="G1279" s="13" t="n">
        <x:v>134.5787533574141</x:v>
      </x:c>
      <x:c r="H1279" s="13" t="n">
        <x:v>139.8827822543299</x:v>
      </x:c>
      <x:c r="I1279" s="13" t="n">
        <x:v>145.1868111512457</x:v>
      </x:c>
      <x:c r="J1279" s="13" t="n">
        <x:v>105</x:v>
      </x:c>
      <x:c r="K1279" s="13" t="n">
        <x:v>106</x:v>
      </x:c>
      <x:c r="L1279" s="13" t="n">
        <x:v>106</x:v>
      </x:c>
      <x:c r="M1279" s="13" t="n">
        <x:v>105</x:v>
      </x:c>
      <x:c r="N1279" s="13" t="n">
        <x:v>105</x:v>
      </x:c>
      <x:c r="O1279" s="13" t="n">
        <x:v>0</x:v>
      </x:c>
      <x:c r="P1279" s="13" t="n">
        <x:v>0</x:v>
      </x:c>
      <x:c r="Q1279" s="13" t="n">
        <x:v>0</x:v>
      </x:c>
      <x:c r="R1279" s="13" t="n">
        <x:v>0</x:v>
      </x:c>
      <x:c r="S1279" s="13" t="n">
        <x:v>0</x:v>
      </x:c>
      <x:c r="T1279" s="13" t="n">
        <x:v>47</x:v>
      </x:c>
      <x:c r="U1279" s="13" t="n">
        <x:v>46</x:v>
      </x:c>
    </x:row>
    <x:row r="1280">
      <x:c r="A1280" t="n">
        <x:v>28</x:v>
      </x:c>
      <x:c r="B1280" t="n">
        <x:v>1277</x:v>
      </x:c>
      <x:c r="C1280" t="str">
        <x:v>长尾品</x:v>
      </x:c>
      <x:c r="D1280" t="n">
        <x:v>2</x:v>
      </x:c>
      <x:c r="E1280" s="13" t="n">
        <x:v>352</x:v>
      </x:c>
      <x:c r="F1280" s="13" t="n">
        <x:v>346.6675002315458</x:v>
      </x:c>
      <x:c r="G1280" s="13" t="n">
        <x:v>358.66791701398535</x:v>
      </x:c>
      <x:c r="H1280" s="13" t="n">
        <x:v>370.6683337964249</x:v>
      </x:c>
      <x:c r="I1280" s="13" t="n">
        <x:v>382.6687505788645</x:v>
      </x:c>
      <x:c r="J1280" s="13" t="n">
        <x:v>405</x:v>
      </x:c>
      <x:c r="K1280" s="13" t="n">
        <x:v>398</x:v>
      </x:c>
      <x:c r="L1280" s="13" t="n">
        <x:v>404</x:v>
      </x:c>
      <x:c r="M1280" s="13" t="n">
        <x:v>405</x:v>
      </x:c>
      <x:c r="N1280" s="13" t="n">
        <x:v>408</x:v>
      </x:c>
      <x:c r="O1280" s="13" t="n">
        <x:v>0</x:v>
      </x:c>
      <x:c r="P1280" s="13" t="n">
        <x:v>5</x:v>
      </x:c>
      <x:c r="Q1280" s="13" t="n">
        <x:v>0</x:v>
      </x:c>
      <x:c r="R1280" s="13" t="n">
        <x:v>0</x:v>
      </x:c>
      <x:c r="S1280" s="13" t="n">
        <x:v>0</x:v>
      </x:c>
      <x:c r="T1280" s="13" t="n">
        <x:v>12</x:v>
      </x:c>
      <x:c r="U1280" s="13" t="n">
        <x:v>2</x:v>
      </x:c>
    </x:row>
    <x:row r="1281">
      <x:c r="A1281" t="n">
        <x:v>28</x:v>
      </x:c>
      <x:c r="B1281" t="n">
        <x:v>1278</x:v>
      </x:c>
      <x:c r="C1281" t="str">
        <x:v>长尾品</x:v>
      </x:c>
      <x:c r="D1281" t="n">
        <x:v>2</x:v>
      </x:c>
      <x:c r="E1281" s="13" t="n">
        <x:v>225</x:v>
      </x:c>
      <x:c r="F1281" s="13" t="n">
        <x:v>245.71892192275632</x:v>
      </x:c>
      <x:c r="G1281" s="13" t="n">
        <x:v>254.07838288413447</x:v>
      </x:c>
      <x:c r="H1281" s="13" t="n">
        <x:v>262.43784384551265</x:v>
      </x:c>
      <x:c r="I1281" s="13" t="n">
        <x:v>270.7973048068908</x:v>
      </x:c>
      <x:c r="J1281" s="13" t="n">
        <x:v>207</x:v>
      </x:c>
      <x:c r="K1281" s="13" t="n">
        <x:v>207</x:v>
      </x:c>
      <x:c r="L1281" s="13" t="n">
        <x:v>207</x:v>
      </x:c>
      <x:c r="M1281" s="13" t="n">
        <x:v>207</x:v>
      </x:c>
      <x:c r="N1281" s="13" t="n">
        <x:v>206</x:v>
      </x:c>
      <x:c r="O1281" s="13" t="n">
        <x:v>0</x:v>
      </x:c>
      <x:c r="P1281" s="13" t="n">
        <x:v>0</x:v>
      </x:c>
      <x:c r="Q1281" s="13" t="n">
        <x:v>0</x:v>
      </x:c>
      <x:c r="R1281" s="13" t="n">
        <x:v>0</x:v>
      </x:c>
      <x:c r="S1281" s="13" t="n">
        <x:v>0</x:v>
      </x:c>
      <x:c r="T1281" s="13" t="n">
        <x:v>89</x:v>
      </x:c>
      <x:c r="U1281" s="13" t="n">
        <x:v>81</x:v>
      </x:c>
    </x:row>
    <x:row r="1282">
      <x:c r="A1282" t="n">
        <x:v>28</x:v>
      </x:c>
      <x:c r="B1282" t="n">
        <x:v>1279</x:v>
      </x:c>
      <x:c r="C1282" t="str">
        <x:v>长尾品</x:v>
      </x:c>
      <x:c r="D1282" t="n">
        <x:v>1</x:v>
      </x:c>
      <x:c r="E1282" s="13" t="n">
        <x:v>249</x:v>
      </x:c>
      <x:c r="F1282" s="13" t="n">
        <x:v>257.40396406409184</x:v>
      </x:c>
      <x:c r="G1282" s="13" t="n">
        <x:v>262.4392794294712</x:v>
      </x:c>
      <x:c r="H1282" s="13" t="n">
        <x:v>267.4745947948504</x:v>
      </x:c>
      <x:c r="I1282" s="13" t="n">
        <x:v>272.5099101602297</x:v>
      </x:c>
      <x:c r="J1282" s="13" t="n">
        <x:v>240</x:v>
      </x:c>
      <x:c r="K1282" s="13" t="n">
        <x:v>240</x:v>
      </x:c>
      <x:c r="L1282" s="13" t="n">
        <x:v>239</x:v>
      </x:c>
      <x:c r="M1282" s="13" t="n">
        <x:v>239</x:v>
      </x:c>
      <x:c r="N1282" s="13" t="n">
        <x:v>239</x:v>
      </x:c>
      <x:c r="O1282" s="13" t="n">
        <x:v>0</x:v>
      </x:c>
      <x:c r="P1282" s="13" t="n">
        <x:v>0</x:v>
      </x:c>
      <x:c r="Q1282" s="13" t="n">
        <x:v>0</x:v>
      </x:c>
      <x:c r="R1282" s="13" t="n">
        <x:v>0</x:v>
      </x:c>
      <x:c r="S1282" s="13" t="n">
        <x:v>0</x:v>
      </x:c>
      <x:c r="T1282" s="13" t="n">
        <x:v>57</x:v>
      </x:c>
      <x:c r="U1282" s="13" t="n">
        <x:v>62</x:v>
      </x:c>
    </x:row>
    <x:row r="1283">
      <x:c r="A1283" t="n">
        <x:v>28</x:v>
      </x:c>
      <x:c r="B1283" t="n">
        <x:v>1280</x:v>
      </x:c>
      <x:c r="C1283" t="str">
        <x:v>长尾品</x:v>
      </x:c>
      <x:c r="D1283" t="n">
        <x:v>2</x:v>
      </x:c>
      <x:c r="E1283" s="13" t="n">
        <x:v>184</x:v>
      </x:c>
      <x:c r="F1283" s="13" t="n">
        <x:v>178.2982865610818</x:v>
      </x:c>
      <x:c r="G1283" s="13" t="n">
        <x:v>188.11409650828932</x:v>
      </x:c>
      <x:c r="H1283" s="13" t="n">
        <x:v>197.9299064554969</x:v>
      </x:c>
      <x:c r="I1283" s="13" t="n">
        <x:v>207.74571640270443</x:v>
      </x:c>
      <x:c r="J1283" s="13" t="n">
        <x:v>205</x:v>
      </x:c>
      <x:c r="K1283" s="13" t="n">
        <x:v>203</x:v>
      </x:c>
      <x:c r="L1283" s="13" t="n">
        <x:v>204</x:v>
      </x:c>
      <x:c r="M1283" s="13" t="n">
        <x:v>204</x:v>
      </x:c>
      <x:c r="N1283" s="13" t="n">
        <x:v>205</x:v>
      </x:c>
      <x:c r="O1283" s="13" t="n">
        <x:v>0</x:v>
      </x:c>
      <x:c r="P1283" s="13" t="n">
        <x:v>0</x:v>
      </x:c>
      <x:c r="Q1283" s="13" t="n">
        <x:v>0</x:v>
      </x:c>
      <x:c r="R1283" s="13" t="n">
        <x:v>0</x:v>
      </x:c>
      <x:c r="S1283" s="13" t="n">
        <x:v>0</x:v>
      </x:c>
      <x:c r="T1283" s="13" t="n">
        <x:v>10</x:v>
      </x:c>
      <x:c r="U1283" s="13" t="n">
        <x:v>5</x:v>
      </x:c>
    </x:row>
    <x:row r="1284">
      <x:c r="A1284" t="n">
        <x:v>28</x:v>
      </x:c>
      <x:c r="B1284" t="n">
        <x:v>1281</x:v>
      </x:c>
      <x:c r="C1284" t="str">
        <x:v>长尾品</x:v>
      </x:c>
      <x:c r="D1284" t="n">
        <x:v>0</x:v>
      </x:c>
      <x:c r="E1284" s="13" t="n">
        <x:v>160</x:v>
      </x:c>
      <x:c r="F1284" s="13" t="n">
        <x:v>198.80753913124016</x:v>
      </x:c>
      <x:c r="G1284" s="13" t="n">
        <x:v>203.8779753635269</x:v>
      </x:c>
      <x:c r="H1284" s="13" t="n">
        <x:v>208.94841159581364</x:v>
      </x:c>
      <x:c r="I1284" s="13" t="n">
        <x:v>214.0188478281004</x:v>
      </x:c>
      <x:c r="J1284" s="13" t="n">
        <x:v>137</x:v>
      </x:c>
      <x:c r="K1284" s="13" t="n">
        <x:v>138</x:v>
      </x:c>
      <x:c r="L1284" s="13" t="n">
        <x:v>138</x:v>
      </x:c>
      <x:c r="M1284" s="13" t="n">
        <x:v>138</x:v>
      </x:c>
      <x:c r="N1284" s="13" t="n">
        <x:v>136</x:v>
      </x:c>
      <x:c r="O1284" s="13" t="n">
        <x:v>0</x:v>
      </x:c>
      <x:c r="P1284" s="13" t="n">
        <x:v>0</x:v>
      </x:c>
      <x:c r="Q1284" s="13" t="n">
        <x:v>0</x:v>
      </x:c>
      <x:c r="R1284" s="13" t="n">
        <x:v>0</x:v>
      </x:c>
      <x:c r="S1284" s="13" t="n">
        <x:v>0</x:v>
      </x:c>
      <x:c r="T1284" s="13" t="n">
        <x:v>99</x:v>
      </x:c>
      <x:c r="U1284" s="13" t="n">
        <x:v>95</x:v>
      </x:c>
    </x:row>
    <x:row r="1285">
      <x:c r="A1285" t="n">
        <x:v>28</x:v>
      </x:c>
      <x:c r="B1285" t="n">
        <x:v>1282</x:v>
      </x:c>
      <x:c r="C1285" t="str">
        <x:v>爆品</x:v>
      </x:c>
      <x:c r="D1285" t="n">
        <x:v>3</x:v>
      </x:c>
      <x:c r="E1285" s="13" t="n">
        <x:v>5424</x:v>
      </x:c>
      <x:c r="F1285" s="13" t="n">
        <x:v>5899.795294989348</x:v>
      </x:c>
      <x:c r="G1285" s="13" t="n">
        <x:v>6118.026275817356</x:v>
      </x:c>
      <x:c r="H1285" s="13" t="n">
        <x:v>6336.257256645364</x:v>
      </x:c>
      <x:c r="I1285" s="13" t="n">
        <x:v>6554.488237473372</x:v>
      </x:c>
      <x:c r="J1285" s="13" t="n">
        <x:v>5425</x:v>
      </x:c>
      <x:c r="K1285" s="13" t="n">
        <x:v>5425</x:v>
      </x:c>
      <x:c r="L1285" s="13" t="n">
        <x:v>5425</x:v>
      </x:c>
      <x:c r="M1285" s="13" t="n">
        <x:v>5424</x:v>
      </x:c>
      <x:c r="N1285" s="13" t="n">
        <x:v>5425</x:v>
      </x:c>
      <x:c r="O1285" s="13" t="n">
        <x:v>0</x:v>
      </x:c>
      <x:c r="P1285" s="13" t="n">
        <x:v>0</x:v>
      </x:c>
      <x:c r="Q1285" s="13" t="n">
        <x:v>0</x:v>
      </x:c>
      <x:c r="R1285" s="13" t="n">
        <x:v>0</x:v>
      </x:c>
      <x:c r="S1285" s="13" t="n">
        <x:v>0</x:v>
      </x:c>
      <x:c r="T1285" s="13" t="n">
        <x:v>1215</x:v>
      </x:c>
      <x:c r="U1285" s="13" t="n">
        <x:v>1224</x:v>
      </x:c>
    </x:row>
    <x:row r="1286">
      <x:c r="A1286" t="n">
        <x:v>28</x:v>
      </x:c>
      <x:c r="B1286" t="n">
        <x:v>1283</x:v>
      </x:c>
      <x:c r="C1286" t="str">
        <x:v>长尾品</x:v>
      </x:c>
      <x:c r="D1286" t="n">
        <x:v>1</x:v>
      </x:c>
      <x:c r="E1286" s="13" t="n">
        <x:v>118</x:v>
      </x:c>
      <x:c r="F1286" s="13" t="n">
        <x:v>150.66498101324441</x:v>
      </x:c>
      <x:c r="G1286" s="13" t="n">
        <x:v>155.33080485319996</x:v>
      </x:c>
      <x:c r="H1286" s="13" t="n">
        <x:v>159.9966286931555</x:v>
      </x:c>
      <x:c r="I1286" s="13" t="n">
        <x:v>164.66245253311104</x:v>
      </x:c>
      <x:c r="J1286" s="13" t="n">
        <x:v>127</x:v>
      </x:c>
      <x:c r="K1286" s="13" t="n">
        <x:v>127</x:v>
      </x:c>
      <x:c r="L1286" s="13" t="n">
        <x:v>128</x:v>
      </x:c>
      <x:c r="M1286" s="13" t="n">
        <x:v>127</x:v>
      </x:c>
      <x:c r="N1286" s="13" t="n">
        <x:v>127</x:v>
      </x:c>
      <x:c r="O1286" s="13" t="n">
        <x:v>0</x:v>
      </x:c>
      <x:c r="P1286" s="13" t="n">
        <x:v>0</x:v>
      </x:c>
      <x:c r="Q1286" s="13" t="n">
        <x:v>0</x:v>
      </x:c>
      <x:c r="R1286" s="13" t="n">
        <x:v>0</x:v>
      </x:c>
      <x:c r="S1286" s="13" t="n">
        <x:v>0</x:v>
      </x:c>
      <x:c r="T1286" s="13" t="n">
        <x:v>47</x:v>
      </x:c>
      <x:c r="U1286" s="13" t="n">
        <x:v>49</x:v>
      </x:c>
    </x:row>
    <x:row r="1287">
      <x:c r="A1287" t="n">
        <x:v>28</x:v>
      </x:c>
      <x:c r="B1287" t="n">
        <x:v>1284</x:v>
      </x:c>
      <x:c r="C1287" t="str">
        <x:v>长尾品</x:v>
      </x:c>
      <x:c r="D1287" t="n">
        <x:v>0</x:v>
      </x:c>
      <x:c r="E1287" s="13" t="n">
        <x:v>129</x:v>
      </x:c>
      <x:c r="F1287" s="13" t="n">
        <x:v>109.59151616189682</x:v>
      </x:c>
      <x:c r="G1287" s="13" t="n">
        <x:v>114.22060757617858</x:v>
      </x:c>
      <x:c r="H1287" s="13" t="n">
        <x:v>118.84969899046031</x:v>
      </x:c>
      <x:c r="I1287" s="13" t="n">
        <x:v>123.47879040474207</x:v>
      </x:c>
      <x:c r="J1287" s="13" t="n">
        <x:v>130</x:v>
      </x:c>
      <x:c r="K1287" s="13" t="n">
        <x:v>126</x:v>
      </x:c>
      <x:c r="L1287" s="13" t="n">
        <x:v>129</x:v>
      </x:c>
      <x:c r="M1287" s="13" t="n">
        <x:v>126</x:v>
      </x:c>
      <x:c r="N1287" s="13" t="n">
        <x:v>136</x:v>
      </x:c>
      <x:c r="O1287" s="13" t="n">
        <x:v>6</x:v>
      </x:c>
      <x:c r="P1287" s="13" t="n">
        <x:v>10</x:v>
      </x:c>
      <x:c r="Q1287" s="13" t="n">
        <x:v>7</x:v>
      </x:c>
      <x:c r="R1287" s="13" t="n">
        <x:v>10</x:v>
      </x:c>
      <x:c r="S1287" s="13" t="n">
        <x:v>0</x:v>
      </x:c>
      <x:c r="T1287" s="13" t="n">
        <x:v>0</x:v>
      </x:c>
      <x:c r="U1287" s="13" t="n">
        <x:v>0</x:v>
      </x:c>
    </x:row>
    <x:row r="1288">
      <x:c r="A1288" t="n">
        <x:v>28</x:v>
      </x:c>
      <x:c r="B1288" t="n">
        <x:v>1285</x:v>
      </x:c>
      <x:c r="C1288" t="str">
        <x:v>长尾品</x:v>
      </x:c>
      <x:c r="D1288" t="n">
        <x:v>0</x:v>
      </x:c>
      <x:c r="E1288" s="13" t="n">
        <x:v>191</x:v>
      </x:c>
      <x:c r="F1288" s="13" t="n">
        <x:v>182.3436324905066</x:v>
      </x:c>
      <x:c r="G1288" s="13" t="n">
        <x:v>191.68211540242658</x:v>
      </x:c>
      <x:c r="H1288" s="13" t="n">
        <x:v>201.02059831434656</x:v>
      </x:c>
      <x:c r="I1288" s="13" t="n">
        <x:v>210.35908122626654</x:v>
      </x:c>
      <x:c r="J1288" s="13" t="n">
        <x:v>191</x:v>
      </x:c>
      <x:c r="K1288" s="13" t="n">
        <x:v>192</x:v>
      </x:c>
      <x:c r="L1288" s="13" t="n">
        <x:v>192</x:v>
      </x:c>
      <x:c r="M1288" s="13" t="n">
        <x:v>192</x:v>
      </x:c>
      <x:c r="N1288" s="13" t="n">
        <x:v>192</x:v>
      </x:c>
      <x:c r="O1288" s="13" t="n">
        <x:v>0</x:v>
      </x:c>
      <x:c r="P1288" s="13" t="n">
        <x:v>0</x:v>
      </x:c>
      <x:c r="Q1288" s="13" t="n">
        <x:v>0</x:v>
      </x:c>
      <x:c r="R1288" s="13" t="n">
        <x:v>0</x:v>
      </x:c>
      <x:c r="S1288" s="13" t="n">
        <x:v>0</x:v>
      </x:c>
      <x:c r="T1288" s="13" t="n">
        <x:v>25</x:v>
      </x:c>
      <x:c r="U1288" s="13" t="n">
        <x:v>22</x:v>
      </x:c>
    </x:row>
    <x:row r="1289">
      <x:c r="A1289" t="n">
        <x:v>28</x:v>
      </x:c>
      <x:c r="B1289" t="n">
        <x:v>1286</x:v>
      </x:c>
      <x:c r="C1289" t="str">
        <x:v>爆品</x:v>
      </x:c>
      <x:c r="D1289" t="n">
        <x:v>3</x:v>
      </x:c>
      <x:c r="E1289" s="13" t="n">
        <x:v>4059</x:v>
      </x:c>
      <x:c r="F1289" s="13" t="n">
        <x:v>4162.414077984626</x:v>
      </x:c>
      <x:c r="G1289" s="13" t="n">
        <x:v>4245.954450310272</x:v>
      </x:c>
      <x:c r="H1289" s="13" t="n">
        <x:v>4329.494822635917</x:v>
      </x:c>
      <x:c r="I1289" s="13" t="n">
        <x:v>4413.035194961564</x:v>
      </x:c>
      <x:c r="J1289" s="13" t="n">
        <x:v>3946</x:v>
      </x:c>
      <x:c r="K1289" s="13" t="n">
        <x:v>3945</x:v>
      </x:c>
      <x:c r="L1289" s="13" t="n">
        <x:v>3947</x:v>
      </x:c>
      <x:c r="M1289" s="13" t="n">
        <x:v>3947</x:v>
      </x:c>
      <x:c r="N1289" s="13" t="n">
        <x:v>3945</x:v>
      </x:c>
      <x:c r="O1289" s="13" t="n">
        <x:v>0</x:v>
      </x:c>
      <x:c r="P1289" s="13" t="n">
        <x:v>0</x:v>
      </x:c>
      <x:c r="Q1289" s="13" t="n">
        <x:v>0</x:v>
      </x:c>
      <x:c r="R1289" s="13" t="n">
        <x:v>0</x:v>
      </x:c>
      <x:c r="S1289" s="13" t="n">
        <x:v>0</x:v>
      </x:c>
      <x:c r="T1289" s="13" t="n">
        <x:v>738</x:v>
      </x:c>
      <x:c r="U1289" s="13" t="n">
        <x:v>744</x:v>
      </x:c>
    </x:row>
    <x:row r="1290">
      <x:c r="A1290" t="n">
        <x:v>28</x:v>
      </x:c>
      <x:c r="B1290" t="n">
        <x:v>1287</x:v>
      </x:c>
      <x:c r="C1290" t="str">
        <x:v>长尾品</x:v>
      </x:c>
      <x:c r="D1290" t="n">
        <x:v>1</x:v>
      </x:c>
      <x:c r="E1290" s="13" t="n">
        <x:v>174</x:v>
      </x:c>
      <x:c r="F1290" s="13" t="n">
        <x:v>163.92762804482726</x:v>
      </x:c>
      <x:c r="G1290" s="13" t="n">
        <x:v>168.05810873390755</x:v>
      </x:c>
      <x:c r="H1290" s="13" t="n">
        <x:v>172.18858942298786</x:v>
      </x:c>
      <x:c r="I1290" s="13" t="n">
        <x:v>176.31907011206818</x:v>
      </x:c>
      <x:c r="J1290" s="13" t="n">
        <x:v>185</x:v>
      </x:c>
      <x:c r="K1290" s="13" t="n">
        <x:v>186</x:v>
      </x:c>
      <x:c r="L1290" s="13" t="n">
        <x:v>186</x:v>
      </x:c>
      <x:c r="M1290" s="13" t="n">
        <x:v>185</x:v>
      </x:c>
      <x:c r="N1290" s="13" t="n">
        <x:v>186</x:v>
      </x:c>
      <x:c r="O1290" s="13" t="n">
        <x:v>0</x:v>
      </x:c>
      <x:c r="P1290" s="13" t="n">
        <x:v>0</x:v>
      </x:c>
      <x:c r="Q1290" s="13" t="n">
        <x:v>0</x:v>
      </x:c>
      <x:c r="R1290" s="13" t="n">
        <x:v>0</x:v>
      </x:c>
      <x:c r="S1290" s="13" t="n">
        <x:v>0</x:v>
      </x:c>
      <x:c r="T1290" s="13" t="n">
        <x:v>4</x:v>
      </x:c>
      <x:c r="U1290" s="13" t="n">
        <x:v>6</x:v>
      </x:c>
    </x:row>
    <x:row r="1291">
      <x:c r="A1291" t="n">
        <x:v>28</x:v>
      </x:c>
      <x:c r="B1291" t="n">
        <x:v>1288</x:v>
      </x:c>
      <x:c r="C1291" t="str">
        <x:v>长尾品</x:v>
      </x:c>
      <x:c r="D1291" t="n">
        <x:v>5</x:v>
      </x:c>
      <x:c r="E1291" s="13" t="n">
        <x:v>184</x:v>
      </x:c>
      <x:c r="F1291" s="13" t="n">
        <x:v>186.10578864499396</x:v>
      </x:c>
      <x:c r="G1291" s="13" t="n">
        <x:v>200.82534963415762</x:v>
      </x:c>
      <x:c r="H1291" s="13" t="n">
        <x:v>215.54491062332127</x:v>
      </x:c>
      <x:c r="I1291" s="13" t="n">
        <x:v>230.26447161248493</x:v>
      </x:c>
      <x:c r="J1291" s="13" t="n">
        <x:v>205</x:v>
      </x:c>
      <x:c r="K1291" s="13" t="n">
        <x:v>205</x:v>
      </x:c>
      <x:c r="L1291" s="13" t="n">
        <x:v>205</x:v>
      </x:c>
      <x:c r="M1291" s="13" t="n">
        <x:v>205</x:v>
      </x:c>
      <x:c r="N1291" s="13" t="n">
        <x:v>207</x:v>
      </x:c>
      <x:c r="O1291" s="13" t="n">
        <x:v>0</x:v>
      </x:c>
      <x:c r="P1291" s="13" t="n">
        <x:v>0</x:v>
      </x:c>
      <x:c r="Q1291" s="13" t="n">
        <x:v>0</x:v>
      </x:c>
      <x:c r="R1291" s="13" t="n">
        <x:v>0</x:v>
      </x:c>
      <x:c r="S1291" s="13" t="n">
        <x:v>0</x:v>
      </x:c>
      <x:c r="T1291" s="13" t="n">
        <x:v>14</x:v>
      </x:c>
      <x:c r="U1291" s="13" t="n">
        <x:v>13</x:v>
      </x:c>
    </x:row>
    <x:row r="1292">
      <x:c r="A1292" t="n">
        <x:v>28</x:v>
      </x:c>
      <x:c r="B1292" t="n">
        <x:v>1289</x:v>
      </x:c>
      <x:c r="C1292" t="str">
        <x:v>长尾品</x:v>
      </x:c>
      <x:c r="D1292" t="n">
        <x:v>1</x:v>
      </x:c>
      <x:c r="E1292" s="13" t="n">
        <x:v>163</x:v>
      </x:c>
      <x:c r="F1292" s="13" t="n">
        <x:v>166.77025099564693</x:v>
      </x:c>
      <x:c r="G1292" s="13" t="n">
        <x:v>170.32204316013707</x:v>
      </x:c>
      <x:c r="H1292" s="13" t="n">
        <x:v>173.8738353246272</x:v>
      </x:c>
      <x:c r="I1292" s="13" t="n">
        <x:v>177.42562748911735</x:v>
      </x:c>
      <x:c r="J1292" s="13" t="n">
        <x:v>166</x:v>
      </x:c>
      <x:c r="K1292" s="13" t="n">
        <x:v>166</x:v>
      </x:c>
      <x:c r="L1292" s="13" t="n">
        <x:v>166</x:v>
      </x:c>
      <x:c r="M1292" s="13" t="n">
        <x:v>167</x:v>
      </x:c>
      <x:c r="N1292" s="13" t="n">
        <x:v>166</x:v>
      </x:c>
      <x:c r="O1292" s="13" t="n">
        <x:v>0</x:v>
      </x:c>
      <x:c r="P1292" s="13" t="n">
        <x:v>0</x:v>
      </x:c>
      <x:c r="Q1292" s="13" t="n">
        <x:v>0</x:v>
      </x:c>
      <x:c r="R1292" s="13" t="n">
        <x:v>0</x:v>
      </x:c>
      <x:c r="S1292" s="13" t="n">
        <x:v>0</x:v>
      </x:c>
      <x:c r="T1292" s="13" t="n">
        <x:v>27</x:v>
      </x:c>
      <x:c r="U1292" s="13" t="n">
        <x:v>29</x:v>
      </x:c>
    </x:row>
    <x:row r="1293">
      <x:c r="A1293" t="n">
        <x:v>28</x:v>
      </x:c>
      <x:c r="B1293" t="n">
        <x:v>1290</x:v>
      </x:c>
      <x:c r="C1293" t="str">
        <x:v>长尾品</x:v>
      </x:c>
      <x:c r="D1293" t="n">
        <x:v>4</x:v>
      </x:c>
      <x:c r="E1293" s="13" t="n">
        <x:v>323</x:v>
      </x:c>
      <x:c r="F1293" s="13" t="n">
        <x:v>325.2061498564416</x:v>
      </x:c>
      <x:c r="G1293" s="13" t="n">
        <x:v>326.97589145132906</x:v>
      </x:c>
      <x:c r="H1293" s="13" t="n">
        <x:v>328.74563304621654</x:v>
      </x:c>
      <x:c r="I1293" s="13" t="n">
        <x:v>330.515374641104</x:v>
      </x:c>
      <x:c r="J1293" s="13" t="n">
        <x:v>335</x:v>
      </x:c>
      <x:c r="K1293" s="13" t="n">
        <x:v>335</x:v>
      </x:c>
      <x:c r="L1293" s="13" t="n">
        <x:v>335</x:v>
      </x:c>
      <x:c r="M1293" s="13" t="n">
        <x:v>334</x:v>
      </x:c>
      <x:c r="N1293" s="13" t="n">
        <x:v>335</x:v>
      </x:c>
      <x:c r="O1293" s="13" t="n">
        <x:v>0</x:v>
      </x:c>
      <x:c r="P1293" s="13" t="n">
        <x:v>0</x:v>
      </x:c>
      <x:c r="Q1293" s="13" t="n">
        <x:v>0</x:v>
      </x:c>
      <x:c r="R1293" s="13" t="n">
        <x:v>0</x:v>
      </x:c>
      <x:c r="S1293" s="13" t="n">
        <x:v>0</x:v>
      </x:c>
      <x:c r="T1293" s="13" t="n">
        <x:v>43</x:v>
      </x:c>
      <x:c r="U1293" s="13" t="n">
        <x:v>46</x:v>
      </x:c>
    </x:row>
    <x:row r="1294">
      <x:c r="A1294" t="n">
        <x:v>28</x:v>
      </x:c>
      <x:c r="B1294" t="n">
        <x:v>1291</x:v>
      </x:c>
      <x:c r="C1294" t="str">
        <x:v>长尾品</x:v>
      </x:c>
      <x:c r="D1294" t="n">
        <x:v>1</x:v>
      </x:c>
      <x:c r="E1294" s="13" t="n">
        <x:v>198</x:v>
      </x:c>
      <x:c r="F1294" s="13" t="n">
        <x:v>212.0489395202371</x:v>
      </x:c>
      <x:c r="G1294" s="13" t="n">
        <x:v>217.24007594702232</x:v>
      </x:c>
      <x:c r="H1294" s="13" t="n">
        <x:v>222.43121237380754</x:v>
      </x:c>
      <x:c r="I1294" s="13" t="n">
        <x:v>227.62234880059276</x:v>
      </x:c>
      <x:c r="J1294" s="13" t="n">
        <x:v>193</x:v>
      </x:c>
      <x:c r="K1294" s="13" t="n">
        <x:v>193</x:v>
      </x:c>
      <x:c r="L1294" s="13" t="n">
        <x:v>193</x:v>
      </x:c>
      <x:c r="M1294" s="13" t="n">
        <x:v>193</x:v>
      </x:c>
      <x:c r="N1294" s="13" t="n">
        <x:v>193</x:v>
      </x:c>
      <x:c r="O1294" s="13" t="n">
        <x:v>0</x:v>
      </x:c>
      <x:c r="P1294" s="13" t="n">
        <x:v>0</x:v>
      </x:c>
      <x:c r="Q1294" s="13" t="n">
        <x:v>0</x:v>
      </x:c>
      <x:c r="R1294" s="13" t="n">
        <x:v>0</x:v>
      </x:c>
      <x:c r="S1294" s="13" t="n">
        <x:v>0</x:v>
      </x:c>
      <x:c r="T1294" s="13" t="n">
        <x:v>52</x:v>
      </x:c>
      <x:c r="U1294" s="13" t="n">
        <x:v>55</x:v>
      </x:c>
    </x:row>
    <x:row r="1295">
      <x:c r="A1295" t="n">
        <x:v>28</x:v>
      </x:c>
      <x:c r="B1295" t="n">
        <x:v>1292</x:v>
      </x:c>
      <x:c r="C1295" t="str">
        <x:v>长尾品</x:v>
      </x:c>
      <x:c r="D1295" t="n">
        <x:v>4</x:v>
      </x:c>
      <x:c r="E1295" s="13" t="n">
        <x:v>183</x:v>
      </x:c>
      <x:c r="F1295" s="13" t="n">
        <x:v>213.67133462998981</x:v>
      </x:c>
      <x:c r="G1295" s="13" t="n">
        <x:v>214.17366861165135</x:v>
      </x:c>
      <x:c r="H1295" s="13" t="n">
        <x:v>214.67600259331294</x:v>
      </x:c>
      <x:c r="I1295" s="13" t="n">
        <x:v>215.1783365749745</x:v>
      </x:c>
      <x:c r="J1295" s="13" t="n">
        <x:v>166</x:v>
      </x:c>
      <x:c r="K1295" s="13" t="n">
        <x:v>167</x:v>
      </x:c>
      <x:c r="L1295" s="13" t="n">
        <x:v>166</x:v>
      </x:c>
      <x:c r="M1295" s="13" t="n">
        <x:v>166</x:v>
      </x:c>
      <x:c r="N1295" s="13" t="n">
        <x:v>166</x:v>
      </x:c>
      <x:c r="O1295" s="13" t="n">
        <x:v>0</x:v>
      </x:c>
      <x:c r="P1295" s="13" t="n">
        <x:v>0</x:v>
      </x:c>
      <x:c r="Q1295" s="13" t="n">
        <x:v>0</x:v>
      </x:c>
      <x:c r="R1295" s="13" t="n">
        <x:v>0</x:v>
      </x:c>
      <x:c r="S1295" s="13" t="n">
        <x:v>0</x:v>
      </x:c>
      <x:c r="T1295" s="13" t="n">
        <x:v>82</x:v>
      </x:c>
      <x:c r="U1295" s="13" t="n">
        <x:v>84</x:v>
      </x:c>
    </x:row>
    <x:row r="1296">
      <x:c r="A1296" t="n">
        <x:v>28</x:v>
      </x:c>
      <x:c r="B1296" t="n">
        <x:v>1293</x:v>
      </x:c>
      <x:c r="C1296" t="str">
        <x:v>长尾品</x:v>
      </x:c>
      <x:c r="D1296" t="n">
        <x:v>4</x:v>
      </x:c>
      <x:c r="E1296" s="13" t="n">
        <x:v>90</x:v>
      </x:c>
      <x:c r="F1296" s="13" t="n">
        <x:v>103.28398629248863</x:v>
      </x:c>
      <x:c r="G1296" s="13" t="n">
        <x:v>106.25931277206632</x:v>
      </x:c>
      <x:c r="H1296" s="13" t="n">
        <x:v>109.23463925164396</x:v>
      </x:c>
      <x:c r="I1296" s="13" t="n">
        <x:v>112.20996573122164</x:v>
      </x:c>
      <x:c r="J1296" s="13" t="n">
        <x:v>85</x:v>
      </x:c>
      <x:c r="K1296" s="13" t="n">
        <x:v>86</x:v>
      </x:c>
      <x:c r="L1296" s="13" t="n">
        <x:v>86</x:v>
      </x:c>
      <x:c r="M1296" s="13" t="n">
        <x:v>85</x:v>
      </x:c>
      <x:c r="N1296" s="13" t="n">
        <x:v>85</x:v>
      </x:c>
      <x:c r="O1296" s="13" t="n">
        <x:v>0</x:v>
      </x:c>
      <x:c r="P1296" s="13" t="n">
        <x:v>0</x:v>
      </x:c>
      <x:c r="Q1296" s="13" t="n">
        <x:v>0</x:v>
      </x:c>
      <x:c r="R1296" s="13" t="n">
        <x:v>0</x:v>
      </x:c>
      <x:c r="S1296" s="13" t="n">
        <x:v>0</x:v>
      </x:c>
      <x:c r="T1296" s="13" t="n">
        <x:v>35</x:v>
      </x:c>
      <x:c r="U1296" s="13" t="n">
        <x:v>35</x:v>
      </x:c>
    </x:row>
    <x:row r="1297">
      <x:c r="A1297" t="n">
        <x:v>28</x:v>
      </x:c>
      <x:c r="B1297" t="n">
        <x:v>1294</x:v>
      </x:c>
      <x:c r="C1297" t="str">
        <x:v>长尾品</x:v>
      </x:c>
      <x:c r="D1297" t="n">
        <x:v>2</x:v>
      </x:c>
      <x:c r="E1297" s="13" t="n">
        <x:v>141</x:v>
      </x:c>
      <x:c r="F1297" s="13" t="n">
        <x:v>155.053829767528</x:v>
      </x:c>
      <x:c r="G1297" s="13" t="n">
        <x:v>159.74741131795867</x:v>
      </x:c>
      <x:c r="H1297" s="13" t="n">
        <x:v>164.44099286838934</x:v>
      </x:c>
      <x:c r="I1297" s="13" t="n">
        <x:v>169.13457441882002</x:v>
      </x:c>
      <x:c r="J1297" s="13" t="n">
        <x:v>147</x:v>
      </x:c>
      <x:c r="K1297" s="13" t="n">
        <x:v>146</x:v>
      </x:c>
      <x:c r="L1297" s="13" t="n">
        <x:v>147</x:v>
      </x:c>
      <x:c r="M1297" s="13" t="n">
        <x:v>147</x:v>
      </x:c>
      <x:c r="N1297" s="13" t="n">
        <x:v>147</x:v>
      </x:c>
      <x:c r="O1297" s="13" t="n">
        <x:v>0</x:v>
      </x:c>
      <x:c r="P1297" s="13" t="n">
        <x:v>0</x:v>
      </x:c>
      <x:c r="Q1297" s="13" t="n">
        <x:v>0</x:v>
      </x:c>
      <x:c r="R1297" s="13" t="n">
        <x:v>0</x:v>
      </x:c>
      <x:c r="S1297" s="13" t="n">
        <x:v>0</x:v>
      </x:c>
      <x:c r="T1297" s="13" t="n">
        <x:v>40</x:v>
      </x:c>
      <x:c r="U1297" s="13" t="n">
        <x:v>35</x:v>
      </x:c>
    </x:row>
    <x:row r="1298">
      <x:c r="A1298" t="n">
        <x:v>28</x:v>
      </x:c>
      <x:c r="B1298" t="n">
        <x:v>1295</x:v>
      </x:c>
      <x:c r="C1298" t="str">
        <x:v>长尾品</x:v>
      </x:c>
      <x:c r="D1298" t="n">
        <x:v>5</x:v>
      </x:c>
      <x:c r="E1298" s="13" t="n">
        <x:v>313</x:v>
      </x:c>
      <x:c r="F1298" s="13" t="n">
        <x:v>307.82986014633696</x:v>
      </x:c>
      <x:c r="G1298" s="13" t="n">
        <x:v>320.57812355283875</x:v>
      </x:c>
      <x:c r="H1298" s="13" t="n">
        <x:v>333.3263869593406</x:v>
      </x:c>
      <x:c r="I1298" s="13" t="n">
        <x:v>346.0746503658424</x:v>
      </x:c>
      <x:c r="J1298" s="13" t="n">
        <x:v>349</x:v>
      </x:c>
      <x:c r="K1298" s="13" t="n">
        <x:v>349</x:v>
      </x:c>
      <x:c r="L1298" s="13" t="n">
        <x:v>349</x:v>
      </x:c>
      <x:c r="M1298" s="13" t="n">
        <x:v>348</x:v>
      </x:c>
      <x:c r="N1298" s="13" t="n">
        <x:v>351</x:v>
      </x:c>
      <x:c r="O1298" s="13" t="n">
        <x:v>0</x:v>
      </x:c>
      <x:c r="P1298" s="13" t="n">
        <x:v>0</x:v>
      </x:c>
      <x:c r="Q1298" s="13" t="n">
        <x:v>0</x:v>
      </x:c>
      <x:c r="R1298" s="13" t="n">
        <x:v>0</x:v>
      </x:c>
      <x:c r="S1298" s="13" t="n">
        <x:v>0</x:v>
      </x:c>
      <x:c r="T1298" s="13" t="n">
        <x:v>13</x:v>
      </x:c>
      <x:c r="U1298" s="13" t="n">
        <x:v>11</x:v>
      </x:c>
    </x:row>
    <x:row r="1299">
      <x:c r="A1299" t="n">
        <x:v>28</x:v>
      </x:c>
      <x:c r="B1299" t="n">
        <x:v>1296</x:v>
      </x:c>
      <x:c r="C1299" t="str">
        <x:v>长尾品</x:v>
      </x:c>
      <x:c r="D1299" t="n">
        <x:v>1</x:v>
      </x:c>
      <x:c r="E1299" s="13" t="n">
        <x:v>122</x:v>
      </x:c>
      <x:c r="F1299" s="13" t="n">
        <x:v>148.20735389460037</x:v>
      </x:c>
      <x:c r="G1299" s="13" t="n">
        <x:v>155.14436417523387</x:v>
      </x:c>
      <x:c r="H1299" s="13" t="n">
        <x:v>162.08137445586738</x:v>
      </x:c>
      <x:c r="I1299" s="13" t="n">
        <x:v>169.01838473650088</x:v>
      </x:c>
      <x:c r="J1299" s="13" t="n">
        <x:v>121</x:v>
      </x:c>
      <x:c r="K1299" s="13" t="n">
        <x:v>122</x:v>
      </x:c>
      <x:c r="L1299" s="13" t="n">
        <x:v>122</x:v>
      </x:c>
      <x:c r="M1299" s="13" t="n">
        <x:v>121</x:v>
      </x:c>
      <x:c r="N1299" s="13" t="n">
        <x:v>122</x:v>
      </x:c>
      <x:c r="O1299" s="13" t="n">
        <x:v>0</x:v>
      </x:c>
      <x:c r="P1299" s="13" t="n">
        <x:v>0</x:v>
      </x:c>
      <x:c r="Q1299" s="13" t="n">
        <x:v>0</x:v>
      </x:c>
      <x:c r="R1299" s="13" t="n">
        <x:v>0</x:v>
      </x:c>
      <x:c r="S1299" s="13" t="n">
        <x:v>0</x:v>
      </x:c>
      <x:c r="T1299" s="13" t="n">
        <x:v>50</x:v>
      </x:c>
      <x:c r="U1299" s="13" t="n">
        <x:v>52</x:v>
      </x:c>
    </x:row>
    <x:row r="1300">
      <x:c r="A1300" t="n">
        <x:v>28</x:v>
      </x:c>
      <x:c r="B1300" t="n">
        <x:v>1297</x:v>
      </x:c>
      <x:c r="C1300" t="str">
        <x:v>长尾品</x:v>
      </x:c>
      <x:c r="D1300" t="n">
        <x:v>2</x:v>
      </x:c>
      <x:c r="E1300" s="13" t="n">
        <x:v>89</x:v>
      </x:c>
      <x:c r="F1300" s="13" t="n">
        <x:v>115.100953968695</x:v>
      </x:c>
      <x:c r="G1300" s="13" t="n">
        <x:v>126.31809761970916</x:v>
      </x:c>
      <x:c r="H1300" s="13" t="n">
        <x:v>137.53524127072333</x:v>
      </x:c>
      <x:c r="I1300" s="13" t="n">
        <x:v>148.7523849217375</x:v>
      </x:c>
      <x:c r="J1300" s="13" t="n">
        <x:v>88</x:v>
      </x:c>
      <x:c r="K1300" s="13" t="n">
        <x:v>88</x:v>
      </x:c>
      <x:c r="L1300" s="13" t="n">
        <x:v>87</x:v>
      </x:c>
      <x:c r="M1300" s="13" t="n">
        <x:v>87</x:v>
      </x:c>
      <x:c r="N1300" s="13" t="n">
        <x:v>87</x:v>
      </x:c>
      <x:c r="O1300" s="13" t="n">
        <x:v>0</x:v>
      </x:c>
      <x:c r="P1300" s="13" t="n">
        <x:v>0</x:v>
      </x:c>
      <x:c r="Q1300" s="13" t="n">
        <x:v>0</x:v>
      </x:c>
      <x:c r="R1300" s="13" t="n">
        <x:v>0</x:v>
      </x:c>
      <x:c r="S1300" s="13" t="n">
        <x:v>0</x:v>
      </x:c>
      <x:c r="T1300" s="13" t="n">
        <x:v>51</x:v>
      </x:c>
      <x:c r="U1300" s="13" t="n">
        <x:v>48</x:v>
      </x:c>
    </x:row>
    <x:row r="1301">
      <x:c r="A1301" t="n">
        <x:v>28</x:v>
      </x:c>
      <x:c r="B1301" t="n">
        <x:v>1298</x:v>
      </x:c>
      <x:c r="C1301" t="str">
        <x:v>长尾品</x:v>
      </x:c>
      <x:c r="D1301" t="n">
        <x:v>4</x:v>
      </x:c>
      <x:c r="E1301" s="13" t="n">
        <x:v>161</x:v>
      </x:c>
      <x:c r="F1301" s="13" t="n">
        <x:v>169.69111790312124</x:v>
      </x:c>
      <x:c r="G1301" s="13" t="n">
        <x:v>170.20334352134853</x:v>
      </x:c>
      <x:c r="H1301" s="13" t="n">
        <x:v>170.7155691395758</x:v>
      </x:c>
      <x:c r="I1301" s="13" t="n">
        <x:v>171.2277947578031</x:v>
      </x:c>
      <x:c r="J1301" s="13" t="n">
        <x:v>142</x:v>
      </x:c>
      <x:c r="K1301" s="13" t="n">
        <x:v>142</x:v>
      </x:c>
      <x:c r="L1301" s="13" t="n">
        <x:v>142</x:v>
      </x:c>
      <x:c r="M1301" s="13" t="n">
        <x:v>141</x:v>
      </x:c>
      <x:c r="N1301" s="13" t="n">
        <x:v>141</x:v>
      </x:c>
      <x:c r="O1301" s="13" t="n">
        <x:v>0</x:v>
      </x:c>
      <x:c r="P1301" s="13" t="n">
        <x:v>0</x:v>
      </x:c>
      <x:c r="Q1301" s="13" t="n">
        <x:v>0</x:v>
      </x:c>
      <x:c r="R1301" s="13" t="n">
        <x:v>0</x:v>
      </x:c>
      <x:c r="S1301" s="13" t="n">
        <x:v>0</x:v>
      </x:c>
      <x:c r="T1301" s="13" t="n">
        <x:v>55</x:v>
      </x:c>
      <x:c r="U1301" s="13" t="n">
        <x:v>57</x:v>
      </x:c>
    </x:row>
    <x:row r="1302">
      <x:c r="A1302" t="n">
        <x:v>28</x:v>
      </x:c>
      <x:c r="B1302" t="n">
        <x:v>1299</x:v>
      </x:c>
      <x:c r="C1302" t="str">
        <x:v>长尾品</x:v>
      </x:c>
      <x:c r="D1302" t="n">
        <x:v>5</x:v>
      </x:c>
      <x:c r="E1302" s="13" t="n">
        <x:v>131</x:v>
      </x:c>
      <x:c r="F1302" s="13" t="n">
        <x:v>155.88441233676022</x:v>
      </x:c>
      <x:c r="G1302" s="13" t="n">
        <x:v>162.32661850514032</x:v>
      </x:c>
      <x:c r="H1302" s="13" t="n">
        <x:v>168.7688246735204</x:v>
      </x:c>
      <x:c r="I1302" s="13" t="n">
        <x:v>175.21103084190054</x:v>
      </x:c>
      <x:c r="J1302" s="13" t="n">
        <x:v>104</x:v>
      </x:c>
      <x:c r="K1302" s="13" t="n">
        <x:v>104</x:v>
      </x:c>
      <x:c r="L1302" s="13" t="n">
        <x:v>104</x:v>
      </x:c>
      <x:c r="M1302" s="13" t="n">
        <x:v>103</x:v>
      </x:c>
      <x:c r="N1302" s="13" t="n">
        <x:v>102</x:v>
      </x:c>
      <x:c r="O1302" s="13" t="n">
        <x:v>0</x:v>
      </x:c>
      <x:c r="P1302" s="13" t="n">
        <x:v>0</x:v>
      </x:c>
      <x:c r="Q1302" s="13" t="n">
        <x:v>0</x:v>
      </x:c>
      <x:c r="R1302" s="13" t="n">
        <x:v>0</x:v>
      </x:c>
      <x:c r="S1302" s="13" t="n">
        <x:v>0</x:v>
      </x:c>
      <x:c r="T1302" s="13" t="n">
        <x:v>80</x:v>
      </x:c>
      <x:c r="U1302" s="13" t="n">
        <x:v>79</x:v>
      </x:c>
    </x:row>
    <x:row r="1303">
      <x:c r="A1303" t="n">
        <x:v>28</x:v>
      </x:c>
      <x:c r="B1303" t="n">
        <x:v>1300</x:v>
      </x:c>
      <x:c r="C1303" t="str">
        <x:v>长尾品</x:v>
      </x:c>
      <x:c r="D1303" t="n">
        <x:v>0</x:v>
      </x:c>
      <x:c r="E1303" s="13" t="n">
        <x:v>225</x:v>
      </x:c>
      <x:c r="F1303" s="13" t="n">
        <x:v>252.96850977123273</x:v>
      </x:c>
      <x:c r="G1303" s="13" t="n">
        <x:v>256.28609799018244</x:v>
      </x:c>
      <x:c r="H1303" s="13" t="n">
        <x:v>259.60368620913215</x:v>
      </x:c>
      <x:c r="I1303" s="13" t="n">
        <x:v>262.92127442808186</x:v>
      </x:c>
      <x:c r="J1303" s="13" t="n">
        <x:v>226</x:v>
      </x:c>
      <x:c r="K1303" s="13" t="n">
        <x:v>226</x:v>
      </x:c>
      <x:c r="L1303" s="13" t="n">
        <x:v>226</x:v>
      </x:c>
      <x:c r="M1303" s="13" t="n">
        <x:v>226</x:v>
      </x:c>
      <x:c r="N1303" s="13" t="n">
        <x:v>226</x:v>
      </x:c>
      <x:c r="O1303" s="13" t="n">
        <x:v>0</x:v>
      </x:c>
      <x:c r="P1303" s="13" t="n">
        <x:v>0</x:v>
      </x:c>
      <x:c r="Q1303" s="13" t="n">
        <x:v>0</x:v>
      </x:c>
      <x:c r="R1303" s="13" t="n">
        <x:v>0</x:v>
      </x:c>
      <x:c r="S1303" s="13" t="n">
        <x:v>0</x:v>
      </x:c>
      <x:c r="T1303" s="13" t="n">
        <x:v>74</x:v>
      </x:c>
      <x:c r="U1303" s="13" t="n">
        <x:v>70</x:v>
      </x:c>
    </x:row>
    <x:row r="1304">
      <x:c r="A1304" t="n">
        <x:v>28</x:v>
      </x:c>
      <x:c r="B1304" t="n">
        <x:v>1301</x:v>
      </x:c>
      <x:c r="C1304" t="str">
        <x:v>爆品</x:v>
      </x:c>
      <x:c r="D1304" t="n">
        <x:v>3</x:v>
      </x:c>
      <x:c r="E1304" s="13" t="n">
        <x:v>12713</x:v>
      </x:c>
      <x:c r="F1304" s="13" t="n">
        <x:v>13377.45486709271</x:v>
      </x:c>
      <x:c r="G1304" s="13" t="n">
        <x:v>13476.5156339724</x:v>
      </x:c>
      <x:c r="H1304" s="13" t="n">
        <x:v>13575.57640085209</x:v>
      </x:c>
      <x:c r="I1304" s="13" t="n">
        <x:v>13674.637167731778</x:v>
      </x:c>
      <x:c r="J1304" s="13" t="n">
        <x:v>12990</x:v>
      </x:c>
      <x:c r="K1304" s="13" t="n">
        <x:v>12995</x:v>
      </x:c>
      <x:c r="L1304" s="13" t="n">
        <x:v>12991</x:v>
      </x:c>
      <x:c r="M1304" s="13" t="n">
        <x:v>12989</x:v>
      </x:c>
      <x:c r="N1304" s="13" t="n">
        <x:v>12993</x:v>
      </x:c>
      <x:c r="O1304" s="13" t="n">
        <x:v>0</x:v>
      </x:c>
      <x:c r="P1304" s="13" t="n">
        <x:v>0</x:v>
      </x:c>
      <x:c r="Q1304" s="13" t="n">
        <x:v>0</x:v>
      </x:c>
      <x:c r="R1304" s="13" t="n">
        <x:v>0</x:v>
      </x:c>
      <x:c r="S1304" s="13" t="n">
        <x:v>0</x:v>
      </x:c>
      <x:c r="T1304" s="13" t="n">
        <x:v>2064</x:v>
      </x:c>
      <x:c r="U1304" s="13" t="n">
        <x:v>2084</x:v>
      </x:c>
    </x:row>
    <x:row r="1305">
      <x:c r="A1305" t="n">
        <x:v>28</x:v>
      </x:c>
      <x:c r="B1305" t="n">
        <x:v>1302</x:v>
      </x:c>
      <x:c r="C1305" t="str">
        <x:v>长尾品</x:v>
      </x:c>
      <x:c r="D1305" t="n">
        <x:v>0</x:v>
      </x:c>
      <x:c r="E1305" s="13" t="n">
        <x:v>141</x:v>
      </x:c>
      <x:c r="F1305" s="13" t="n">
        <x:v>105.45116235991482</x:v>
      </x:c>
      <x:c r="G1305" s="13" t="n">
        <x:v>110.84341020653888</x:v>
      </x:c>
      <x:c r="H1305" s="13" t="n">
        <x:v>116.23565805316294</x:v>
      </x:c>
      <x:c r="I1305" s="13" t="n">
        <x:v>121.627905899787</x:v>
      </x:c>
      <x:c r="J1305" s="13" t="n">
        <x:v>125</x:v>
      </x:c>
      <x:c r="K1305" s="13" t="n">
        <x:v>121</x:v>
      </x:c>
      <x:c r="L1305" s="13" t="n">
        <x:v>124</x:v>
      </x:c>
      <x:c r="M1305" s="13" t="n">
        <x:v>132</x:v>
      </x:c>
      <x:c r="N1305" s="13" t="n">
        <x:v>132</x:v>
      </x:c>
      <x:c r="O1305" s="13" t="n">
        <x:v>42</x:v>
      </x:c>
      <x:c r="P1305" s="13" t="n">
        <x:v>45</x:v>
      </x:c>
      <x:c r="Q1305" s="13" t="n">
        <x:v>43</x:v>
      </x:c>
      <x:c r="R1305" s="13" t="n">
        <x:v>37</x:v>
      </x:c>
      <x:c r="S1305" s="13" t="n">
        <x:v>37</x:v>
      </x:c>
      <x:c r="T1305" s="13" t="n">
        <x:v>0</x:v>
      </x:c>
      <x:c r="U1305" s="13" t="n">
        <x:v>0</x:v>
      </x:c>
    </x:row>
    <x:row r="1306">
      <x:c r="A1306" t="n">
        <x:v>28</x:v>
      </x:c>
      <x:c r="B1306" t="n">
        <x:v>1303</x:v>
      </x:c>
      <x:c r="C1306" t="str">
        <x:v>长尾品</x:v>
      </x:c>
      <x:c r="D1306" t="n">
        <x:v>1</x:v>
      </x:c>
      <x:c r="E1306" s="13" t="n">
        <x:v>168</x:v>
      </x:c>
      <x:c r="F1306" s="13" t="n">
        <x:v>172.87918866351762</x:v>
      </x:c>
      <x:c r="G1306" s="13" t="n">
        <x:v>176.31878299527645</x:v>
      </x:c>
      <x:c r="H1306" s="13" t="n">
        <x:v>179.75837732703528</x:v>
      </x:c>
      <x:c r="I1306" s="13" t="n">
        <x:v>183.19797165879407</x:v>
      </x:c>
      <x:c r="J1306" s="13" t="n">
        <x:v>168</x:v>
      </x:c>
      <x:c r="K1306" s="13" t="n">
        <x:v>168</x:v>
      </x:c>
      <x:c r="L1306" s="13" t="n">
        <x:v>168</x:v>
      </x:c>
      <x:c r="M1306" s="13" t="n">
        <x:v>168</x:v>
      </x:c>
      <x:c r="N1306" s="13" t="n">
        <x:v>168</x:v>
      </x:c>
      <x:c r="O1306" s="13" t="n">
        <x:v>0</x:v>
      </x:c>
      <x:c r="P1306" s="13" t="n">
        <x:v>0</x:v>
      </x:c>
      <x:c r="Q1306" s="13" t="n">
        <x:v>0</x:v>
      </x:c>
      <x:c r="R1306" s="13" t="n">
        <x:v>0</x:v>
      </x:c>
      <x:c r="S1306" s="13" t="n">
        <x:v>0</x:v>
      </x:c>
      <x:c r="T1306" s="13" t="n">
        <x:v>32</x:v>
      </x:c>
      <x:c r="U1306" s="13" t="n">
        <x:v>35</x:v>
      </x:c>
    </x:row>
    <x:row r="1307">
      <x:c r="A1307" t="n">
        <x:v>28</x:v>
      </x:c>
      <x:c r="B1307" t="n">
        <x:v>1304</x:v>
      </x:c>
      <x:c r="C1307" t="str">
        <x:v>长尾品</x:v>
      </x:c>
      <x:c r="D1307" t="n">
        <x:v>2</x:v>
      </x:c>
      <x:c r="E1307" s="13" t="n">
        <x:v>160</x:v>
      </x:c>
      <x:c r="F1307" s="13" t="n">
        <x:v>186.41313327776237</x:v>
      </x:c>
      <x:c r="G1307" s="13" t="n">
        <x:v>196.95303324997684</x:v>
      </x:c>
      <x:c r="H1307" s="13" t="n">
        <x:v>207.49293322219137</x:v>
      </x:c>
      <x:c r="I1307" s="13" t="n">
        <x:v>218.03283319440584</x:v>
      </x:c>
      <x:c r="J1307" s="13" t="n">
        <x:v>166</x:v>
      </x:c>
      <x:c r="K1307" s="13" t="n">
        <x:v>165</x:v>
      </x:c>
      <x:c r="L1307" s="13" t="n">
        <x:v>166</x:v>
      </x:c>
      <x:c r="M1307" s="13" t="n">
        <x:v>166</x:v>
      </x:c>
      <x:c r="N1307" s="13" t="n">
        <x:v>167</x:v>
      </x:c>
      <x:c r="O1307" s="13" t="n">
        <x:v>0</x:v>
      </x:c>
      <x:c r="P1307" s="13" t="n">
        <x:v>0</x:v>
      </x:c>
      <x:c r="Q1307" s="13" t="n">
        <x:v>0</x:v>
      </x:c>
      <x:c r="R1307" s="13" t="n">
        <x:v>0</x:v>
      </x:c>
      <x:c r="S1307" s="13" t="n">
        <x:v>0</x:v>
      </x:c>
      <x:c r="T1307" s="13" t="n">
        <x:v>58</x:v>
      </x:c>
      <x:c r="U1307" s="13" t="n">
        <x:v>52</x:v>
      </x:c>
    </x:row>
    <x:row r="1308">
      <x:c r="A1308" t="n">
        <x:v>28</x:v>
      </x:c>
      <x:c r="B1308" t="n">
        <x:v>1305</x:v>
      </x:c>
      <x:c r="C1308" t="str">
        <x:v>长尾品</x:v>
      </x:c>
      <x:c r="D1308" t="n">
        <x:v>1</x:v>
      </x:c>
      <x:c r="E1308" s="13" t="n">
        <x:v>156</x:v>
      </x:c>
      <x:c r="F1308" s="13" t="n">
        <x:v>136.27679911086412</x:v>
      </x:c>
      <x:c r="G1308" s="13" t="n">
        <x:v>138.9151986662962</x:v>
      </x:c>
      <x:c r="H1308" s="13" t="n">
        <x:v>141.55359822172827</x:v>
      </x:c>
      <x:c r="I1308" s="13" t="n">
        <x:v>144.19199777716034</x:v>
      </x:c>
      <x:c r="J1308" s="13" t="n">
        <x:v>158</x:v>
      </x:c>
      <x:c r="K1308" s="13" t="n">
        <x:v>157</x:v>
      </x:c>
      <x:c r="L1308" s="13" t="n">
        <x:v>160</x:v>
      </x:c>
      <x:c r="M1308" s="13" t="n">
        <x:v>163</x:v>
      </x:c>
      <x:c r="N1308" s="13" t="n">
        <x:v>163</x:v>
      </x:c>
      <x:c r="O1308" s="13" t="n">
        <x:v>8</x:v>
      </x:c>
      <x:c r="P1308" s="13" t="n">
        <x:v>9</x:v>
      </x:c>
      <x:c r="Q1308" s="13" t="n">
        <x:v>6</x:v>
      </x:c>
      <x:c r="R1308" s="13" t="n">
        <x:v>3</x:v>
      </x:c>
      <x:c r="S1308" s="13" t="n">
        <x:v>3</x:v>
      </x:c>
      <x:c r="T1308" s="13" t="n">
        <x:v>0</x:v>
      </x:c>
      <x:c r="U1308" s="13" t="n">
        <x:v>0</x:v>
      </x:c>
    </x:row>
    <x:row r="1309">
      <x:c r="A1309" t="n">
        <x:v>28</x:v>
      </x:c>
      <x:c r="B1309" t="n">
        <x:v>1306</x:v>
      </x:c>
      <x:c r="C1309" t="str">
        <x:v>长尾品</x:v>
      </x:c>
      <x:c r="D1309" t="n">
        <x:v>5</x:v>
      </x:c>
      <x:c r="E1309" s="13" t="n">
        <x:v>215</x:v>
      </x:c>
      <x:c r="F1309" s="13" t="n">
        <x:v>226.20609428544964</x:v>
      </x:c>
      <x:c r="G1309" s="13" t="n">
        <x:v>240.47580809484117</x:v>
      </x:c>
      <x:c r="H1309" s="13" t="n">
        <x:v>254.74552190423265</x:v>
      </x:c>
      <x:c r="I1309" s="13" t="n">
        <x:v>269.0152357136242</x:v>
      </x:c>
      <x:c r="J1309" s="13" t="n">
        <x:v>221</x:v>
      </x:c>
      <x:c r="K1309" s="13" t="n">
        <x:v>221</x:v>
      </x:c>
      <x:c r="L1309" s="13" t="n">
        <x:v>221</x:v>
      </x:c>
      <x:c r="M1309" s="13" t="n">
        <x:v>221</x:v>
      </x:c>
      <x:c r="N1309" s="13" t="n">
        <x:v>221</x:v>
      </x:c>
      <x:c r="O1309" s="13" t="n">
        <x:v>0</x:v>
      </x:c>
      <x:c r="P1309" s="13" t="n">
        <x:v>0</x:v>
      </x:c>
      <x:c r="Q1309" s="13" t="n">
        <x:v>0</x:v>
      </x:c>
      <x:c r="R1309" s="13" t="n">
        <x:v>0</x:v>
      </x:c>
      <x:c r="S1309" s="13" t="n">
        <x:v>0</x:v>
      </x:c>
      <x:c r="T1309" s="13" t="n">
        <x:v>45</x:v>
      </x:c>
      <x:c r="U1309" s="13" t="n">
        <x:v>44</x:v>
      </x:c>
    </x:row>
    <x:row r="1310">
      <x:c r="A1310" t="n">
        <x:v>28</x:v>
      </x:c>
      <x:c r="B1310" t="n">
        <x:v>1307</x:v>
      </x:c>
      <x:c r="C1310" t="str">
        <x:v>长尾品</x:v>
      </x:c>
      <x:c r="D1310" t="n">
        <x:v>1</x:v>
      </x:c>
      <x:c r="E1310" s="13" t="n">
        <x:v>125</x:v>
      </x:c>
      <x:c r="F1310" s="13" t="n">
        <x:v>96.37595628415299</x:v>
      </x:c>
      <x:c r="G1310" s="13" t="n">
        <x:v>100.89726775956284</x:v>
      </x:c>
      <x:c r="H1310" s="13" t="n">
        <x:v>105.41857923497268</x:v>
      </x:c>
      <x:c r="I1310" s="13" t="n">
        <x:v>109.9398907103825</x:v>
      </x:c>
      <x:c r="J1310" s="13" t="n">
        <x:v>112</x:v>
      </x:c>
      <x:c r="K1310" s="13" t="n">
        <x:v>111</x:v>
      </x:c>
      <x:c r="L1310" s="13" t="n">
        <x:v>113</x:v>
      </x:c>
      <x:c r="M1310" s="13" t="n">
        <x:v>113</x:v>
      </x:c>
      <x:c r="N1310" s="13" t="n">
        <x:v>116</x:v>
      </x:c>
      <x:c r="O1310" s="13" t="n">
        <x:v>29</x:v>
      </x:c>
      <x:c r="P1310" s="13" t="n">
        <x:v>30</x:v>
      </x:c>
      <x:c r="Q1310" s="13" t="n">
        <x:v>28</x:v>
      </x:c>
      <x:c r="R1310" s="13" t="n">
        <x:v>28</x:v>
      </x:c>
      <x:c r="S1310" s="13" t="n">
        <x:v>26</x:v>
      </x:c>
      <x:c r="T1310" s="13" t="n">
        <x:v>0</x:v>
      </x:c>
      <x:c r="U1310" s="13" t="n">
        <x:v>0</x:v>
      </x:c>
    </x:row>
    <x:row r="1311">
      <x:c r="A1311" t="n">
        <x:v>28</x:v>
      </x:c>
      <x:c r="B1311" t="n">
        <x:v>1308</x:v>
      </x:c>
      <x:c r="C1311" t="str">
        <x:v>长尾品</x:v>
      </x:c>
      <x:c r="D1311" t="n">
        <x:v>1</x:v>
      </x:c>
      <x:c r="E1311" s="13" t="n">
        <x:v>120</x:v>
      </x:c>
      <x:c r="F1311" s="13" t="n">
        <x:v>122.56141520792812</x:v>
      </x:c>
      <x:c r="G1311" s="13" t="n">
        <x:v>130.50878947855887</x:v>
      </x:c>
      <x:c r="H1311" s="13" t="n">
        <x:v>138.4561637491896</x:v>
      </x:c>
      <x:c r="I1311" s="13" t="n">
        <x:v>146.4035380198203</x:v>
      </x:c>
      <x:c r="J1311" s="13" t="n">
        <x:v>129</x:v>
      </x:c>
      <x:c r="K1311" s="13" t="n">
        <x:v>129</x:v>
      </x:c>
      <x:c r="L1311" s="13" t="n">
        <x:v>130</x:v>
      </x:c>
      <x:c r="M1311" s="13" t="n">
        <x:v>129</x:v>
      </x:c>
      <x:c r="N1311" s="13" t="n">
        <x:v>130</x:v>
      </x:c>
      <x:c r="O1311" s="13" t="n">
        <x:v>0</x:v>
      </x:c>
      <x:c r="P1311" s="13" t="n">
        <x:v>0</x:v>
      </x:c>
      <x:c r="Q1311" s="13" t="n">
        <x:v>0</x:v>
      </x:c>
      <x:c r="R1311" s="13" t="n">
        <x:v>0</x:v>
      </x:c>
      <x:c r="S1311" s="13" t="n">
        <x:v>0</x:v>
      </x:c>
      <x:c r="T1311" s="13" t="n">
        <x:v>13</x:v>
      </x:c>
      <x:c r="U1311" s="13" t="n">
        <x:v>14</x:v>
      </x:c>
    </x:row>
    <x:row r="1312">
      <x:c r="A1312" t="n">
        <x:v>28</x:v>
      </x:c>
      <x:c r="B1312" t="n">
        <x:v>1309</x:v>
      </x:c>
      <x:c r="C1312" t="str">
        <x:v>长尾品</x:v>
      </x:c>
      <x:c r="D1312" t="n">
        <x:v>1</x:v>
      </x:c>
      <x:c r="E1312" s="13" t="n">
        <x:v>206</x:v>
      </x:c>
      <x:c r="F1312" s="13" t="n">
        <x:v>192.4334907844772</x:v>
      </x:c>
      <x:c r="G1312" s="13" t="n">
        <x:v>195.81690284338245</x:v>
      </x:c>
      <x:c r="H1312" s="13" t="n">
        <x:v>199.2003149022877</x:v>
      </x:c>
      <x:c r="I1312" s="13" t="n">
        <x:v>202.58372696119292</x:v>
      </x:c>
      <x:c r="J1312" s="13" t="n">
        <x:v>203</x:v>
      </x:c>
      <x:c r="K1312" s="13" t="n">
        <x:v>203</x:v>
      </x:c>
      <x:c r="L1312" s="13" t="n">
        <x:v>203</x:v>
      </x:c>
      <x:c r="M1312" s="13" t="n">
        <x:v>203</x:v>
      </x:c>
      <x:c r="N1312" s="13" t="n">
        <x:v>203</x:v>
      </x:c>
      <x:c r="O1312" s="13" t="n">
        <x:v>0</x:v>
      </x:c>
      <x:c r="P1312" s="13" t="n">
        <x:v>0</x:v>
      </x:c>
      <x:c r="Q1312" s="13" t="n">
        <x:v>0</x:v>
      </x:c>
      <x:c r="R1312" s="13" t="n">
        <x:v>0</x:v>
      </x:c>
      <x:c r="S1312" s="13" t="n">
        <x:v>0</x:v>
      </x:c>
      <x:c r="T1312" s="13" t="n">
        <x:v>19</x:v>
      </x:c>
      <x:c r="U1312" s="13" t="n">
        <x:v>22</x:v>
      </x:c>
    </x:row>
    <x:row r="1313">
      <x:c r="A1313" t="n">
        <x:v>28</x:v>
      </x:c>
      <x:c r="B1313" t="n">
        <x:v>1310</x:v>
      </x:c>
      <x:c r="C1313" t="str">
        <x:v>长尾品</x:v>
      </x:c>
      <x:c r="D1313" t="n">
        <x:v>1</x:v>
      </x:c>
      <x:c r="E1313" s="13" t="n">
        <x:v>175</x:v>
      </x:c>
      <x:c r="F1313" s="13" t="n">
        <x:v>167.1988330091692</x:v>
      </x:c>
      <x:c r="G1313" s="13" t="n">
        <x:v>173.2982495137538</x:v>
      </x:c>
      <x:c r="H1313" s="13" t="n">
        <x:v>179.3976660183384</x:v>
      </x:c>
      <x:c r="I1313" s="13" t="n">
        <x:v>185.49708252292302</x:v>
      </x:c>
      <x:c r="J1313" s="13" t="n">
        <x:v>168</x:v>
      </x:c>
      <x:c r="K1313" s="13" t="n">
        <x:v>168</x:v>
      </x:c>
      <x:c r="L1313" s="13" t="n">
        <x:v>168</x:v>
      </x:c>
      <x:c r="M1313" s="13" t="n">
        <x:v>168</x:v>
      </x:c>
      <x:c r="N1313" s="13" t="n">
        <x:v>168</x:v>
      </x:c>
      <x:c r="O1313" s="13" t="n">
        <x:v>0</x:v>
      </x:c>
      <x:c r="P1313" s="13" t="n">
        <x:v>0</x:v>
      </x:c>
      <x:c r="Q1313" s="13" t="n">
        <x:v>0</x:v>
      </x:c>
      <x:c r="R1313" s="13" t="n">
        <x:v>0</x:v>
      </x:c>
      <x:c r="S1313" s="13" t="n">
        <x:v>0</x:v>
      </x:c>
      <x:c r="T1313" s="13" t="n">
        <x:v>25</x:v>
      </x:c>
      <x:c r="U1313" s="13" t="n">
        <x:v>28</x:v>
      </x:c>
    </x:row>
    <x:row r="1314">
      <x:c r="A1314" t="n">
        <x:v>28</x:v>
      </x:c>
      <x:c r="B1314" t="n">
        <x:v>1311</x:v>
      </x:c>
      <x:c r="C1314" t="str">
        <x:v>长尾品</x:v>
      </x:c>
      <x:c r="D1314" t="n">
        <x:v>1</x:v>
      </x:c>
      <x:c r="E1314" s="13" t="n">
        <x:v>335</x:v>
      </x:c>
      <x:c r="F1314" s="13" t="n">
        <x:v>286.2255070853015</x:v>
      </x:c>
      <x:c r="G1314" s="13" t="n">
        <x:v>288.8382606279522</x:v>
      </x:c>
      <x:c r="H1314" s="13" t="n">
        <x:v>291.45101417060295</x:v>
      </x:c>
      <x:c r="I1314" s="13" t="n">
        <x:v>294.0637677132537</x:v>
      </x:c>
      <x:c r="J1314" s="13" t="n">
        <x:v>330</x:v>
      </x:c>
      <x:c r="K1314" s="13" t="n">
        <x:v>329</x:v>
      </x:c>
      <x:c r="L1314" s="13" t="n">
        <x:v>335</x:v>
      </x:c>
      <x:c r="M1314" s="13" t="n">
        <x:v>344</x:v>
      </x:c>
      <x:c r="N1314" s="13" t="n">
        <x:v>342</x:v>
      </x:c>
      <x:c r="O1314" s="13" t="n">
        <x:v>39</x:v>
      </x:c>
      <x:c r="P1314" s="13" t="n">
        <x:v>41</x:v>
      </x:c>
      <x:c r="Q1314" s="13" t="n">
        <x:v>35</x:v>
      </x:c>
      <x:c r="R1314" s="13" t="n">
        <x:v>27</x:v>
      </x:c>
      <x:c r="S1314" s="13" t="n">
        <x:v>28</x:v>
      </x:c>
      <x:c r="T1314" s="13" t="n">
        <x:v>0</x:v>
      </x:c>
      <x:c r="U1314" s="13" t="n">
        <x:v>0</x:v>
      </x:c>
    </x:row>
    <x:row r="1315">
      <x:c r="A1315" t="n">
        <x:v>28</x:v>
      </x:c>
      <x:c r="B1315" t="n">
        <x:v>1312</x:v>
      </x:c>
      <x:c r="C1315" t="str">
        <x:v>长尾品</x:v>
      </x:c>
      <x:c r="D1315" t="n">
        <x:v>5</x:v>
      </x:c>
      <x:c r="E1315" s="13" t="n">
        <x:v>395</x:v>
      </x:c>
      <x:c r="F1315" s="13" t="n">
        <x:v>399.343262017227</x:v>
      </x:c>
      <x:c r="G1315" s="13" t="n">
        <x:v>406.5148930258405</x:v>
      </x:c>
      <x:c r="H1315" s="13" t="n">
        <x:v>413.686524034454</x:v>
      </x:c>
      <x:c r="I1315" s="13" t="n">
        <x:v>420.85815504306754</x:v>
      </x:c>
      <x:c r="J1315" s="13" t="n">
        <x:v>379</x:v>
      </x:c>
      <x:c r="K1315" s="13" t="n">
        <x:v>379</x:v>
      </x:c>
      <x:c r="L1315" s="13" t="n">
        <x:v>378</x:v>
      </x:c>
      <x:c r="M1315" s="13" t="n">
        <x:v>378</x:v>
      </x:c>
      <x:c r="N1315" s="13" t="n">
        <x:v>377</x:v>
      </x:c>
      <x:c r="O1315" s="13" t="n">
        <x:v>0</x:v>
      </x:c>
      <x:c r="P1315" s="13" t="n">
        <x:v>0</x:v>
      </x:c>
      <x:c r="Q1315" s="13" t="n">
        <x:v>0</x:v>
      </x:c>
      <x:c r="R1315" s="13" t="n">
        <x:v>0</x:v>
      </x:c>
      <x:c r="S1315" s="13" t="n">
        <x:v>0</x:v>
      </x:c>
      <x:c r="T1315" s="13" t="n">
        <x:v>91</x:v>
      </x:c>
      <x:c r="U1315" s="13" t="n">
        <x:v>89</x:v>
      </x:c>
    </x:row>
    <x:row r="1316">
      <x:c r="A1316" t="n">
        <x:v>28</x:v>
      </x:c>
      <x:c r="B1316" t="n">
        <x:v>1313</x:v>
      </x:c>
      <x:c r="C1316" t="str">
        <x:v>长尾品</x:v>
      </x:c>
      <x:c r="D1316" t="n">
        <x:v>1</x:v>
      </x:c>
      <x:c r="E1316" s="13" t="n">
        <x:v>101</x:v>
      </x:c>
      <x:c r="F1316" s="13" t="n">
        <x:v>113.50465870149115</x:v>
      </x:c>
      <x:c r="G1316" s="13" t="n">
        <x:v>117.59032138557005</x:v>
      </x:c>
      <x:c r="H1316" s="13" t="n">
        <x:v>121.67598406964898</x:v>
      </x:c>
      <x:c r="I1316" s="13" t="n">
        <x:v>125.7616467537279</x:v>
      </x:c>
      <x:c r="J1316" s="13" t="n">
        <x:v>109</x:v>
      </x:c>
      <x:c r="K1316" s="13" t="n">
        <x:v>110</x:v>
      </x:c>
      <x:c r="L1316" s="13" t="n">
        <x:v>109</x:v>
      </x:c>
      <x:c r="M1316" s="13" t="n">
        <x:v>110</x:v>
      </x:c>
      <x:c r="N1316" s="13" t="n">
        <x:v>110</x:v>
      </x:c>
      <x:c r="O1316" s="13" t="n">
        <x:v>0</x:v>
      </x:c>
      <x:c r="P1316" s="13" t="n">
        <x:v>0</x:v>
      </x:c>
      <x:c r="Q1316" s="13" t="n">
        <x:v>0</x:v>
      </x:c>
      <x:c r="R1316" s="13" t="n">
        <x:v>0</x:v>
      </x:c>
      <x:c r="S1316" s="13" t="n">
        <x:v>0</x:v>
      </x:c>
      <x:c r="T1316" s="13" t="n">
        <x:v>22</x:v>
      </x:c>
      <x:c r="U1316" s="13" t="n">
        <x:v>24</x:v>
      </x:c>
    </x:row>
    <x:row r="1317">
      <x:c r="A1317" t="n">
        <x:v>28</x:v>
      </x:c>
      <x:c r="B1317" t="n">
        <x:v>1314</x:v>
      </x:c>
      <x:c r="C1317" t="str">
        <x:v>长尾品</x:v>
      </x:c>
      <x:c r="D1317" t="n">
        <x:v>5</x:v>
      </x:c>
      <x:c r="E1317" s="13" t="n">
        <x:v>150</x:v>
      </x:c>
      <x:c r="F1317" s="13" t="n">
        <x:v>197.75445031027138</x:v>
      </x:c>
      <x:c r="G1317" s="13" t="n">
        <x:v>205.4650087987404</x:v>
      </x:c>
      <x:c r="H1317" s="13" t="n">
        <x:v>213.17556728720942</x:v>
      </x:c>
      <x:c r="I1317" s="13" t="n">
        <x:v>220.88612577567844</x:v>
      </x:c>
      <x:c r="J1317" s="13" t="n">
        <x:v>119</x:v>
      </x:c>
      <x:c r="K1317" s="13" t="n">
        <x:v>119</x:v>
      </x:c>
      <x:c r="L1317" s="13" t="n">
        <x:v>119</x:v>
      </x:c>
      <x:c r="M1317" s="13" t="n">
        <x:v>119</x:v>
      </x:c>
      <x:c r="N1317" s="13" t="n">
        <x:v>117</x:v>
      </x:c>
      <x:c r="O1317" s="13" t="n">
        <x:v>0</x:v>
      </x:c>
      <x:c r="P1317" s="13" t="n">
        <x:v>0</x:v>
      </x:c>
      <x:c r="Q1317" s="13" t="n">
        <x:v>0</x:v>
      </x:c>
      <x:c r="R1317" s="13" t="n">
        <x:v>0</x:v>
      </x:c>
      <x:c r="S1317" s="13" t="n">
        <x:v>0</x:v>
      </x:c>
      <x:c r="T1317" s="13" t="n">
        <x:v>114</x:v>
      </x:c>
      <x:c r="U1317" s="13" t="n">
        <x:v>113</x:v>
      </x:c>
    </x:row>
    <x:row r="1318">
      <x:c r="A1318" t="n">
        <x:v>28</x:v>
      </x:c>
      <x:c r="B1318" t="n">
        <x:v>1315</x:v>
      </x:c>
      <x:c r="C1318" t="str">
        <x:v>长尾品</x:v>
      </x:c>
      <x:c r="D1318" t="n">
        <x:v>4</x:v>
      </x:c>
      <x:c r="E1318" s="13" t="n">
        <x:v>146</x:v>
      </x:c>
      <x:c r="F1318" s="13" t="n">
        <x:v>134.65429285912754</x:v>
      </x:c>
      <x:c r="G1318" s="13" t="n">
        <x:v>137.4814392886913</x:v>
      </x:c>
      <x:c r="H1318" s="13" t="n">
        <x:v>140.30858571825507</x:v>
      </x:c>
      <x:c r="I1318" s="13" t="n">
        <x:v>143.13573214781886</x:v>
      </x:c>
      <x:c r="J1318" s="13" t="n">
        <x:v>157</x:v>
      </x:c>
      <x:c r="K1318" s="13" t="n">
        <x:v>155</x:v>
      </x:c>
      <x:c r="L1318" s="13" t="n">
        <x:v>158</x:v>
      </x:c>
      <x:c r="M1318" s="13" t="n">
        <x:v>151</x:v>
      </x:c>
      <x:c r="N1318" s="13" t="n">
        <x:v>162</x:v>
      </x:c>
      <x:c r="O1318" s="13" t="n">
        <x:v>5</x:v>
      </x:c>
      <x:c r="P1318" s="13" t="n">
        <x:v>6</x:v>
      </x:c>
      <x:c r="Q1318" s="13" t="n">
        <x:v>4</x:v>
      </x:c>
      <x:c r="R1318" s="13" t="n">
        <x:v>10</x:v>
      </x:c>
      <x:c r="S1318" s="13" t="n">
        <x:v>0</x:v>
      </x:c>
      <x:c r="T1318" s="13" t="n">
        <x:v>0</x:v>
      </x:c>
      <x:c r="U1318" s="13" t="n">
        <x:v>0</x:v>
      </x:c>
    </x:row>
    <x:row r="1319">
      <x:c r="A1319" t="n">
        <x:v>28</x:v>
      </x:c>
      <x:c r="B1319" t="n">
        <x:v>1316</x:v>
      </x:c>
      <x:c r="C1319" t="str">
        <x:v>爆品</x:v>
      </x:c>
      <x:c r="D1319" t="n">
        <x:v>3</x:v>
      </x:c>
      <x:c r="E1319" s="13" t="n">
        <x:v>9121</x:v>
      </x:c>
      <x:c r="F1319" s="13" t="n">
        <x:v>8844.624117810503</x:v>
      </x:c>
      <x:c r="G1319" s="13" t="n">
        <x:v>9123.936176715753</x:v>
      </x:c>
      <x:c r="H1319" s="13" t="n">
        <x:v>9403.248235621006</x:v>
      </x:c>
      <x:c r="I1319" s="13" t="n">
        <x:v>9682.560294526256</x:v>
      </x:c>
      <x:c r="J1319" s="13" t="n">
        <x:v>9953</x:v>
      </x:c>
      <x:c r="K1319" s="13" t="n">
        <x:v>10022</x:v>
      </x:c>
      <x:c r="L1319" s="13" t="n">
        <x:v>9967</x:v>
      </x:c>
      <x:c r="M1319" s="13" t="n">
        <x:v>10024</x:v>
      </x:c>
      <x:c r="N1319" s="13" t="n">
        <x:v>10015</x:v>
      </x:c>
      <x:c r="O1319" s="13" t="n">
        <x:v>51</x:v>
      </x:c>
      <x:c r="P1319" s="13" t="n">
        <x:v>0</x:v>
      </x:c>
      <x:c r="Q1319" s="13" t="n">
        <x:v>39</x:v>
      </x:c>
      <x:c r="R1319" s="13" t="n">
        <x:v>0</x:v>
      </x:c>
      <x:c r="S1319" s="13" t="n">
        <x:v>0</x:v>
      </x:c>
      <x:c r="T1319" s="13" t="n">
        <x:v>0</x:v>
      </x:c>
      <x:c r="U1319" s="13" t="n">
        <x:v>0</x:v>
      </x:c>
    </x:row>
    <x:row r="1320">
      <x:c r="A1320" t="n">
        <x:v>28</x:v>
      </x:c>
      <x:c r="B1320" t="n">
        <x:v>1317</x:v>
      </x:c>
      <x:c r="C1320" t="str">
        <x:v>爆品</x:v>
      </x:c>
      <x:c r="D1320" t="n">
        <x:v>3</x:v>
      </x:c>
      <x:c r="E1320" s="13" t="n">
        <x:v>4763</x:v>
      </x:c>
      <x:c r="F1320" s="13" t="n">
        <x:v>5356.814411410576</x:v>
      </x:c>
      <x:c r="G1320" s="13" t="n">
        <x:v>6011.054950449199</x:v>
      </x:c>
      <x:c r="H1320" s="13" t="n">
        <x:v>6665.295489487822</x:v>
      </x:c>
      <x:c r="I1320" s="13" t="n">
        <x:v>7319.536028526441</x:v>
      </x:c>
      <x:c r="J1320" s="13" t="n">
        <x:v>5336</x:v>
      </x:c>
      <x:c r="K1320" s="13" t="n">
        <x:v>5347</x:v>
      </x:c>
      <x:c r="L1320" s="13" t="n">
        <x:v>5337</x:v>
      </x:c>
      <x:c r="M1320" s="13" t="n">
        <x:v>5369</x:v>
      </x:c>
      <x:c r="N1320" s="13" t="n">
        <x:v>5343</x:v>
      </x:c>
      <x:c r="O1320" s="13" t="n">
        <x:v>0</x:v>
      </x:c>
      <x:c r="P1320" s="13" t="n">
        <x:v>0</x:v>
      </x:c>
      <x:c r="Q1320" s="13" t="n">
        <x:v>0</x:v>
      </x:c>
      <x:c r="R1320" s="13" t="n">
        <x:v>0</x:v>
      </x:c>
      <x:c r="S1320" s="13" t="n">
        <x:v>0</x:v>
      </x:c>
      <x:c r="T1320" s="13" t="n">
        <x:v>693</x:v>
      </x:c>
      <x:c r="U1320" s="13" t="n">
        <x:v>700</x:v>
      </x:c>
    </x:row>
    <x:row r="1321">
      <x:c r="A1321" t="n">
        <x:v>28</x:v>
      </x:c>
      <x:c r="B1321" t="n">
        <x:v>1318</x:v>
      </x:c>
      <x:c r="C1321" t="str">
        <x:v>长尾品</x:v>
      </x:c>
      <x:c r="D1321" t="n">
        <x:v>1</x:v>
      </x:c>
      <x:c r="E1321" s="13" t="n">
        <x:v>313</x:v>
      </x:c>
      <x:c r="F1321" s="13" t="n">
        <x:v>292.96832453459297</x:v>
      </x:c>
      <x:c r="G1321" s="13" t="n">
        <x:v>302.45248680188945</x:v>
      </x:c>
      <x:c r="H1321" s="13" t="n">
        <x:v>311.9366490691859</x:v>
      </x:c>
      <x:c r="I1321" s="13" t="n">
        <x:v>321.42081133648236</x:v>
      </x:c>
      <x:c r="J1321" s="13" t="n">
        <x:v>338</x:v>
      </x:c>
      <x:c r="K1321" s="13" t="n">
        <x:v>337</x:v>
      </x:c>
      <x:c r="L1321" s="13" t="n">
        <x:v>343</x:v>
      </x:c>
      <x:c r="M1321" s="13" t="n">
        <x:v>326</x:v>
      </x:c>
      <x:c r="N1321" s="13" t="n">
        <x:v>350</x:v>
      </x:c>
      <x:c r="O1321" s="13" t="n">
        <x:v>11</x:v>
      </x:c>
      <x:c r="P1321" s="13" t="n">
        <x:v>12</x:v>
      </x:c>
      <x:c r="Q1321" s="13" t="n">
        <x:v>7</x:v>
      </x:c>
      <x:c r="R1321" s="13" t="n">
        <x:v>22</x:v>
      </x:c>
      <x:c r="S1321" s="13" t="n">
        <x:v>0</x:v>
      </x:c>
      <x:c r="T1321" s="13" t="n">
        <x:v>0</x:v>
      </x:c>
      <x:c r="U1321" s="13" t="n">
        <x:v>0</x:v>
      </x:c>
    </x:row>
    <x:row r="1322">
      <x:c r="A1322" t="n">
        <x:v>28</x:v>
      </x:c>
      <x:c r="B1322" t="n">
        <x:v>1319</x:v>
      </x:c>
      <x:c r="C1322" t="str">
        <x:v>长尾品</x:v>
      </x:c>
      <x:c r="D1322" t="n">
        <x:v>1</x:v>
      </x:c>
      <x:c r="E1322" s="13" t="n">
        <x:v>165</x:v>
      </x:c>
      <x:c r="F1322" s="13" t="n">
        <x:v>157.48226359173844</x:v>
      </x:c>
      <x:c r="G1322" s="13" t="n">
        <x:v>161.556728720941</x:v>
      </x:c>
      <x:c r="H1322" s="13" t="n">
        <x:v>165.63119385014357</x:v>
      </x:c>
      <x:c r="I1322" s="13" t="n">
        <x:v>169.70565897934614</x:v>
      </x:c>
      <x:c r="J1322" s="13" t="n">
        <x:v>169</x:v>
      </x:c>
      <x:c r="K1322" s="13" t="n">
        <x:v>169</x:v>
      </x:c>
      <x:c r="L1322" s="13" t="n">
        <x:v>170</x:v>
      </x:c>
      <x:c r="M1322" s="13" t="n">
        <x:v>170</x:v>
      </x:c>
      <x:c r="N1322" s="13" t="n">
        <x:v>170</x:v>
      </x:c>
      <x:c r="O1322" s="13" t="n">
        <x:v>0</x:v>
      </x:c>
      <x:c r="P1322" s="13" t="n">
        <x:v>0</x:v>
      </x:c>
      <x:c r="Q1322" s="13" t="n">
        <x:v>0</x:v>
      </x:c>
      <x:c r="R1322" s="13" t="n">
        <x:v>0</x:v>
      </x:c>
      <x:c r="S1322" s="13" t="n">
        <x:v>0</x:v>
      </x:c>
      <x:c r="T1322" s="13" t="n">
        <x:v>13</x:v>
      </x:c>
      <x:c r="U1322" s="13" t="n">
        <x:v>15</x:v>
      </x:c>
    </x:row>
    <x:row r="1323">
      <x:c r="A1323" t="n">
        <x:v>28</x:v>
      </x:c>
      <x:c r="B1323" t="n">
        <x:v>1320</x:v>
      </x:c>
      <x:c r="C1323" t="str">
        <x:v>爆品</x:v>
      </x:c>
      <x:c r="D1323" t="n">
        <x:v>2</x:v>
      </x:c>
      <x:c r="E1323" s="13" t="n">
        <x:v>18387</x:v>
      </x:c>
      <x:c r="F1323" s="13" t="n">
        <x:v>19636.335759933314</x:v>
      </x:c>
      <x:c r="G1323" s="13" t="n">
        <x:v>20041.003639899973</x:v>
      </x:c>
      <x:c r="H1323" s="13" t="n">
        <x:v>20445.671519866628</x:v>
      </x:c>
      <x:c r="I1323" s="13" t="n">
        <x:v>20850.339399833287</x:v>
      </x:c>
      <x:c r="J1323" s="13" t="n">
        <x:v>18689</x:v>
      </x:c>
      <x:c r="K1323" s="13" t="n">
        <x:v>18675</x:v>
      </x:c>
      <x:c r="L1323" s="13" t="n">
        <x:v>18670</x:v>
      </x:c>
      <x:c r="M1323" s="13" t="n">
        <x:v>18692</x:v>
      </x:c>
      <x:c r="N1323" s="13" t="n">
        <x:v>18702</x:v>
      </x:c>
      <x:c r="O1323" s="13" t="n">
        <x:v>0</x:v>
      </x:c>
      <x:c r="P1323" s="13" t="n">
        <x:v>0</x:v>
      </x:c>
      <x:c r="Q1323" s="13" t="n">
        <x:v>0</x:v>
      </x:c>
      <x:c r="R1323" s="13" t="n">
        <x:v>0</x:v>
      </x:c>
      <x:c r="S1323" s="13" t="n">
        <x:v>0</x:v>
      </x:c>
      <x:c r="T1323" s="13" t="n">
        <x:v>4890</x:v>
      </x:c>
      <x:c r="U1323" s="13" t="n">
        <x:v>3457</x:v>
      </x:c>
    </x:row>
    <x:row r="1324">
      <x:c r="A1324" t="n">
        <x:v>28</x:v>
      </x:c>
      <x:c r="B1324" t="n">
        <x:v>1321</x:v>
      </x:c>
      <x:c r="C1324" t="str">
        <x:v>长尾品</x:v>
      </x:c>
      <x:c r="D1324" t="n">
        <x:v>5</x:v>
      </x:c>
      <x:c r="E1324" s="13" t="n">
        <x:v>187</x:v>
      </x:c>
      <x:c r="F1324" s="13" t="n">
        <x:v>166.0606649995369</x:v>
      </x:c>
      <x:c r="G1324" s="13" t="n">
        <x:v>171.75766416597202</x:v>
      </x:c>
      <x:c r="H1324" s="13" t="n">
        <x:v>177.45466333240714</x:v>
      </x:c>
      <x:c r="I1324" s="13" t="n">
        <x:v>183.15166249884226</x:v>
      </x:c>
      <x:c r="J1324" s="13" t="n">
        <x:v>196</x:v>
      </x:c>
      <x:c r="K1324" s="13" t="n">
        <x:v>191</x:v>
      </x:c>
      <x:c r="L1324" s="13" t="n">
        <x:v>195</x:v>
      </x:c>
      <x:c r="M1324" s="13" t="n">
        <x:v>206</x:v>
      </x:c>
      <x:c r="N1324" s="13" t="n">
        <x:v>204</x:v>
      </x:c>
      <x:c r="O1324" s="13" t="n">
        <x:v>18</x:v>
      </x:c>
      <x:c r="P1324" s="13" t="n">
        <x:v>22</x:v>
      </x:c>
      <x:c r="Q1324" s="13" t="n">
        <x:v>19</x:v>
      </x:c>
      <x:c r="R1324" s="13" t="n">
        <x:v>9</x:v>
      </x:c>
      <x:c r="S1324" s="13" t="n">
        <x:v>11</x:v>
      </x:c>
      <x:c r="T1324" s="13" t="n">
        <x:v>0</x:v>
      </x:c>
      <x:c r="U1324" s="13" t="n">
        <x:v>0</x:v>
      </x:c>
    </x:row>
    <x:row r="1325">
      <x:c r="A1325" t="n">
        <x:v>28</x:v>
      </x:c>
      <x:c r="B1325" t="n">
        <x:v>1322</x:v>
      </x:c>
      <x:c r="C1325" t="str">
        <x:v>爆品</x:v>
      </x:c>
      <x:c r="D1325" t="n">
        <x:v>3</x:v>
      </x:c>
      <x:c r="E1325" s="13" t="n">
        <x:v>8365</x:v>
      </x:c>
      <x:c r="F1325" s="13" t="n">
        <x:v>8395.114772622026</x:v>
      </x:c>
      <x:c r="G1325" s="13" t="n">
        <x:v>8841.00549226637</x:v>
      </x:c>
      <x:c r="H1325" s="13" t="n">
        <x:v>9286.896211910716</x:v>
      </x:c>
      <x:c r="I1325" s="13" t="n">
        <x:v>9732.786931555063</x:v>
      </x:c>
      <x:c r="J1325" s="13" t="n">
        <x:v>9127</x:v>
      </x:c>
      <x:c r="K1325" s="13" t="n">
        <x:v>9141</x:v>
      </x:c>
      <x:c r="L1325" s="13" t="n">
        <x:v>9127</x:v>
      </x:c>
      <x:c r="M1325" s="13" t="n">
        <x:v>9110</x:v>
      </x:c>
      <x:c r="N1325" s="13" t="n">
        <x:v>9136</x:v>
      </x:c>
      <x:c r="O1325" s="13" t="n">
        <x:v>0</x:v>
      </x:c>
      <x:c r="P1325" s="13" t="n">
        <x:v>0</x:v>
      </x:c>
      <x:c r="Q1325" s="13" t="n">
        <x:v>0</x:v>
      </x:c>
      <x:c r="R1325" s="13" t="n">
        <x:v>0</x:v>
      </x:c>
      <x:c r="S1325" s="13" t="n">
        <x:v>0</x:v>
      </x:c>
      <x:c r="T1325" s="13" t="n">
        <x:v>321</x:v>
      </x:c>
      <x:c r="U1325" s="13" t="n">
        <x:v>333</x:v>
      </x:c>
    </x:row>
    <x:row r="1326">
      <x:c r="A1326" t="n">
        <x:v>28</x:v>
      </x:c>
      <x:c r="B1326" t="n">
        <x:v>1323</x:v>
      </x:c>
      <x:c r="C1326" t="str">
        <x:v>长尾品</x:v>
      </x:c>
      <x:c r="D1326" t="n">
        <x:v>4</x:v>
      </x:c>
      <x:c r="E1326" s="13" t="n">
        <x:v>276</x:v>
      </x:c>
      <x:c r="F1326" s="13" t="n">
        <x:v>311.29087709548946</x:v>
      </x:c>
      <x:c r="G1326" s="13" t="n">
        <x:v>312.76964897656757</x:v>
      </x:c>
      <x:c r="H1326" s="13" t="n">
        <x:v>314.24842085764567</x:v>
      </x:c>
      <x:c r="I1326" s="13" t="n">
        <x:v>315.7271927387237</x:v>
      </x:c>
      <x:c r="J1326" s="13" t="n">
        <x:v>257</x:v>
      </x:c>
      <x:c r="K1326" s="13" t="n">
        <x:v>258</x:v>
      </x:c>
      <x:c r="L1326" s="13" t="n">
        <x:v>257</x:v>
      </x:c>
      <x:c r="M1326" s="13" t="n">
        <x:v>257</x:v>
      </x:c>
      <x:c r="N1326" s="13" t="n">
        <x:v>257</x:v>
      </x:c>
      <x:c r="O1326" s="13" t="n">
        <x:v>0</x:v>
      </x:c>
      <x:c r="P1326" s="13" t="n">
        <x:v>0</x:v>
      </x:c>
      <x:c r="Q1326" s="13" t="n">
        <x:v>0</x:v>
      </x:c>
      <x:c r="R1326" s="13" t="n">
        <x:v>0</x:v>
      </x:c>
      <x:c r="S1326" s="13" t="n">
        <x:v>0</x:v>
      </x:c>
      <x:c r="T1326" s="13" t="n">
        <x:v>104</x:v>
      </x:c>
      <x:c r="U1326" s="13" t="n">
        <x:v>107</x:v>
      </x:c>
    </x:row>
    <x:row r="1327">
      <x:c r="A1327" t="n">
        <x:v>28</x:v>
      </x:c>
      <x:c r="B1327" t="n">
        <x:v>1324</x:v>
      </x:c>
      <x:c r="C1327" t="str">
        <x:v>长尾品</x:v>
      </x:c>
      <x:c r="D1327" t="n">
        <x:v>5</x:v>
      </x:c>
      <x:c r="E1327" s="13" t="n">
        <x:v>182</x:v>
      </x:c>
      <x:c r="F1327" s="13" t="n">
        <x:v>167.1554876354543</x:v>
      </x:c>
      <x:c r="G1327" s="13" t="n">
        <x:v>173.73323145318145</x:v>
      </x:c>
      <x:c r="H1327" s="13" t="n">
        <x:v>180.3109752709086</x:v>
      </x:c>
      <x:c r="I1327" s="13" t="n">
        <x:v>186.88871908863575</x:v>
      </x:c>
      <x:c r="J1327" s="13" t="n">
        <x:v>197</x:v>
      </x:c>
      <x:c r="K1327" s="13" t="n">
        <x:v>192</x:v>
      </x:c>
      <x:c r="L1327" s="13" t="n">
        <x:v>196</x:v>
      </x:c>
      <x:c r="M1327" s="13" t="n">
        <x:v>205</x:v>
      </x:c>
      <x:c r="N1327" s="13" t="n">
        <x:v>205</x:v>
      </x:c>
      <x:c r="O1327" s="13" t="n">
        <x:v>25</x:v>
      </x:c>
      <x:c r="P1327" s="13" t="n">
        <x:v>29</x:v>
      </x:c>
      <x:c r="Q1327" s="13" t="n">
        <x:v>26</x:v>
      </x:c>
      <x:c r="R1327" s="13" t="n">
        <x:v>19</x:v>
      </x:c>
      <x:c r="S1327" s="13" t="n">
        <x:v>18</x:v>
      </x:c>
      <x:c r="T1327" s="13" t="n">
        <x:v>0</x:v>
      </x:c>
      <x:c r="U1327" s="13" t="n">
        <x:v>0</x:v>
      </x:c>
    </x:row>
    <x:row r="1328">
      <x:c r="A1328" t="n">
        <x:v>28</x:v>
      </x:c>
      <x:c r="B1328" t="n">
        <x:v>1325</x:v>
      </x:c>
      <x:c r="C1328" t="str">
        <x:v>长尾品</x:v>
      </x:c>
      <x:c r="D1328" t="n">
        <x:v>4</x:v>
      </x:c>
      <x:c r="E1328" s="13" t="n">
        <x:v>366</x:v>
      </x:c>
      <x:c r="F1328" s="13" t="n">
        <x:v>339.41917199222</x:v>
      </x:c>
      <x:c r="G1328" s="13" t="n">
        <x:v>340.12875798833005</x:v>
      </x:c>
      <x:c r="H1328" s="13" t="n">
        <x:v>340.8383439844401</x:v>
      </x:c>
      <x:c r="I1328" s="13" t="n">
        <x:v>341.5479299805501</x:v>
      </x:c>
      <x:c r="J1328" s="13" t="n">
        <x:v>373</x:v>
      </x:c>
      <x:c r="K1328" s="13" t="n">
        <x:v>373</x:v>
      </x:c>
      <x:c r="L1328" s="13" t="n">
        <x:v>372</x:v>
      </x:c>
      <x:c r="M1328" s="13" t="n">
        <x:v>373</x:v>
      </x:c>
      <x:c r="N1328" s="13" t="n">
        <x:v>373</x:v>
      </x:c>
      <x:c r="O1328" s="13" t="n">
        <x:v>0</x:v>
      </x:c>
      <x:c r="P1328" s="13" t="n">
        <x:v>0</x:v>
      </x:c>
      <x:c r="Q1328" s="13" t="n">
        <x:v>0</x:v>
      </x:c>
      <x:c r="R1328" s="13" t="n">
        <x:v>0</x:v>
      </x:c>
      <x:c r="S1328" s="13" t="n">
        <x:v>0</x:v>
      </x:c>
      <x:c r="T1328" s="13" t="n">
        <x:v>21</x:v>
      </x:c>
      <x:c r="U1328" s="13" t="n">
        <x:v>25</x:v>
      </x:c>
    </x:row>
    <x:row r="1329">
      <x:c r="A1329" t="n">
        <x:v>28</x:v>
      </x:c>
      <x:c r="B1329" t="n">
        <x:v>1326</x:v>
      </x:c>
      <x:c r="C1329" t="str">
        <x:v>长尾品</x:v>
      </x:c>
      <x:c r="D1329" t="n">
        <x:v>1</x:v>
      </x:c>
      <x:c r="E1329" s="13" t="n">
        <x:v>214</x:v>
      </x:c>
      <x:c r="F1329" s="13" t="n">
        <x:v>213.44443826988982</x:v>
      </x:c>
      <x:c r="G1329" s="13" t="n">
        <x:v>216.33332407150135</x:v>
      </x:c>
      <x:c r="H1329" s="13" t="n">
        <x:v>219.22220987311294</x:v>
      </x:c>
      <x:c r="I1329" s="13" t="n">
        <x:v>222.11109567472448</x:v>
      </x:c>
      <x:c r="J1329" s="13" t="n">
        <x:v>219</x:v>
      </x:c>
      <x:c r="K1329" s="13" t="n">
        <x:v>218</x:v>
      </x:c>
      <x:c r="L1329" s="13" t="n">
        <x:v>218</x:v>
      </x:c>
      <x:c r="M1329" s="13" t="n">
        <x:v>218</x:v>
      </x:c>
      <x:c r="N1329" s="13" t="n">
        <x:v>218</x:v>
      </x:c>
      <x:c r="O1329" s="13" t="n">
        <x:v>0</x:v>
      </x:c>
      <x:c r="P1329" s="13" t="n">
        <x:v>0</x:v>
      </x:c>
      <x:c r="Q1329" s="13" t="n">
        <x:v>0</x:v>
      </x:c>
      <x:c r="R1329" s="13" t="n">
        <x:v>0</x:v>
      </x:c>
      <x:c r="S1329" s="13" t="n">
        <x:v>0</x:v>
      </x:c>
      <x:c r="T1329" s="13" t="n">
        <x:v>28</x:v>
      </x:c>
      <x:c r="U1329" s="13" t="n">
        <x:v>32</x:v>
      </x:c>
    </x:row>
    <x:row r="1330">
      <x:c r="A1330" t="n">
        <x:v>28</x:v>
      </x:c>
      <x:c r="B1330" t="n">
        <x:v>1327</x:v>
      </x:c>
      <x:c r="C1330" t="str">
        <x:v>长尾品</x:v>
      </x:c>
      <x:c r="D1330" t="n">
        <x:v>2</x:v>
      </x:c>
      <x:c r="E1330" s="13" t="n">
        <x:v>183</x:v>
      </x:c>
      <x:c r="F1330" s="13" t="n">
        <x:v>216.2311568028156</x:v>
      </x:c>
      <x:c r="G1330" s="13" t="n">
        <x:v>225.51340187089002</x:v>
      </x:c>
      <x:c r="H1330" s="13" t="n">
        <x:v>234.7956469389645</x:v>
      </x:c>
      <x:c r="I1330" s="13" t="n">
        <x:v>244.07789200703897</x:v>
      </x:c>
      <x:c r="J1330" s="13" t="n">
        <x:v>175</x:v>
      </x:c>
      <x:c r="K1330" s="13" t="n">
        <x:v>176</x:v>
      </x:c>
      <x:c r="L1330" s="13" t="n">
        <x:v>175</x:v>
      </x:c>
      <x:c r="M1330" s="13" t="n">
        <x:v>176</x:v>
      </x:c>
      <x:c r="N1330" s="13" t="n">
        <x:v>175</x:v>
      </x:c>
      <x:c r="O1330" s="13" t="n">
        <x:v>0</x:v>
      </x:c>
      <x:c r="P1330" s="13" t="n">
        <x:v>0</x:v>
      </x:c>
      <x:c r="Q1330" s="13" t="n">
        <x:v>0</x:v>
      </x:c>
      <x:c r="R1330" s="13" t="n">
        <x:v>0</x:v>
      </x:c>
      <x:c r="S1330" s="13" t="n">
        <x:v>0</x:v>
      </x:c>
      <x:c r="T1330" s="13" t="n">
        <x:v>85</x:v>
      </x:c>
      <x:c r="U1330" s="13" t="n">
        <x:v>78</x:v>
      </x:c>
    </x:row>
    <x:row r="1331">
      <x:c r="A1331" t="n">
        <x:v>28</x:v>
      </x:c>
      <x:c r="B1331" t="n">
        <x:v>1328</x:v>
      </x:c>
      <x:c r="C1331" t="str">
        <x:v>爆品</x:v>
      </x:c>
      <x:c r="D1331" t="n">
        <x:v>3</x:v>
      </x:c>
      <x:c r="E1331" s="13" t="n">
        <x:v>15150</x:v>
      </x:c>
      <x:c r="F1331" s="13" t="n">
        <x:v>15282.303250903029</x:v>
      </x:c>
      <x:c r="G1331" s="13" t="n">
        <x:v>15397.954876354543</x:v>
      </x:c>
      <x:c r="H1331" s="13" t="n">
        <x:v>15513.606501806058</x:v>
      </x:c>
      <x:c r="I1331" s="13" t="n">
        <x:v>15629.258127257572</x:v>
      </x:c>
      <x:c r="J1331" s="13" t="n">
        <x:v>15764</x:v>
      </x:c>
      <x:c r="K1331" s="13" t="n">
        <x:v>15776</x:v>
      </x:c>
      <x:c r="L1331" s="13" t="n">
        <x:v>15765</x:v>
      </x:c>
      <x:c r="M1331" s="13" t="n">
        <x:v>15752</x:v>
      </x:c>
      <x:c r="N1331" s="13" t="n">
        <x:v>15771</x:v>
      </x:c>
      <x:c r="O1331" s="13" t="n">
        <x:v>0</x:v>
      </x:c>
      <x:c r="P1331" s="13" t="n">
        <x:v>0</x:v>
      </x:c>
      <x:c r="Q1331" s="13" t="n">
        <x:v>0</x:v>
      </x:c>
      <x:c r="R1331" s="13" t="n">
        <x:v>0</x:v>
      </x:c>
      <x:c r="S1331" s="13" t="n">
        <x:v>0</x:v>
      </x:c>
      <x:c r="T1331" s="13" t="n">
        <x:v>1434</x:v>
      </x:c>
      <x:c r="U1331" s="13" t="n">
        <x:v>1456</x:v>
      </x:c>
    </x:row>
    <x:row r="1332">
      <x:c r="A1332" t="n">
        <x:v>28</x:v>
      </x:c>
      <x:c r="B1332" t="n">
        <x:v>1329</x:v>
      </x:c>
      <x:c r="C1332" t="str">
        <x:v>长尾品</x:v>
      </x:c>
      <x:c r="D1332" t="n">
        <x:v>4</x:v>
      </x:c>
      <x:c r="E1332" s="13" t="n">
        <x:v>192</x:v>
      </x:c>
      <x:c r="F1332" s="13" t="n">
        <x:v>186.75067148281929</x:v>
      </x:c>
      <x:c r="G1332" s="13" t="n">
        <x:v>189.45934055756229</x:v>
      </x:c>
      <x:c r="H1332" s="13" t="n">
        <x:v>192.16800963230529</x:v>
      </x:c>
      <x:c r="I1332" s="13" t="n">
        <x:v>194.87667870704826</x:v>
      </x:c>
      <x:c r="J1332" s="13" t="n">
        <x:v>199</x:v>
      </x:c>
      <x:c r="K1332" s="13" t="n">
        <x:v>200</x:v>
      </x:c>
      <x:c r="L1332" s="13" t="n">
        <x:v>200</x:v>
      </x:c>
      <x:c r="M1332" s="13" t="n">
        <x:v>200</x:v>
      </x:c>
      <x:c r="N1332" s="13" t="n">
        <x:v>199</x:v>
      </x:c>
      <x:c r="O1332" s="13" t="n">
        <x:v>0</x:v>
      </x:c>
      <x:c r="P1332" s="13" t="n">
        <x:v>0</x:v>
      </x:c>
      <x:c r="Q1332" s="13" t="n">
        <x:v>0</x:v>
      </x:c>
      <x:c r="R1332" s="13" t="n">
        <x:v>0</x:v>
      </x:c>
      <x:c r="S1332" s="13" t="n">
        <x:v>0</x:v>
      </x:c>
      <x:c r="T1332" s="13" t="n">
        <x:v>18</x:v>
      </x:c>
      <x:c r="U1332" s="13" t="n">
        <x:v>19</x:v>
      </x:c>
    </x:row>
    <x:row r="1333">
      <x:c r="A1333" t="n">
        <x:v>28</x:v>
      </x:c>
      <x:c r="B1333" t="n">
        <x:v>1330</x:v>
      </x:c>
      <x:c r="C1333" t="str">
        <x:v>长尾品</x:v>
      </x:c>
      <x:c r="D1333" t="n">
        <x:v>1</x:v>
      </x:c>
      <x:c r="E1333" s="13" t="n">
        <x:v>186</x:v>
      </x:c>
      <x:c r="F1333" s="13" t="n">
        <x:v>211.05973881633787</x:v>
      </x:c>
      <x:c r="G1333" s="13" t="n">
        <x:v>214.58960822450683</x:v>
      </x:c>
      <x:c r="H1333" s="13" t="n">
        <x:v>218.11947763267574</x:v>
      </x:c>
      <x:c r="I1333" s="13" t="n">
        <x:v>221.6493470408447</x:v>
      </x:c>
      <x:c r="J1333" s="13" t="n">
        <x:v>188</x:v>
      </x:c>
      <x:c r="K1333" s="13" t="n">
        <x:v>188</x:v>
      </x:c>
      <x:c r="L1333" s="13" t="n">
        <x:v>188</x:v>
      </x:c>
      <x:c r="M1333" s="13" t="n">
        <x:v>189</x:v>
      </x:c>
      <x:c r="N1333" s="13" t="n">
        <x:v>188</x:v>
      </x:c>
      <x:c r="O1333" s="13" t="n">
        <x:v>0</x:v>
      </x:c>
      <x:c r="P1333" s="13" t="n">
        <x:v>0</x:v>
      </x:c>
      <x:c r="Q1333" s="13" t="n">
        <x:v>0</x:v>
      </x:c>
      <x:c r="R1333" s="13" t="n">
        <x:v>0</x:v>
      </x:c>
      <x:c r="S1333" s="13" t="n">
        <x:v>0</x:v>
      </x:c>
      <x:c r="T1333" s="13" t="n">
        <x:v>56</x:v>
      </x:c>
      <x:c r="U1333" s="13" t="n">
        <x:v>59</x:v>
      </x:c>
    </x:row>
    <x:row r="1334">
      <x:c r="A1334" t="n">
        <x:v>28</x:v>
      </x:c>
      <x:c r="B1334" t="n">
        <x:v>1331</x:v>
      </x:c>
      <x:c r="C1334" t="str">
        <x:v>长尾品</x:v>
      </x:c>
      <x:c r="D1334" t="n">
        <x:v>5</x:v>
      </x:c>
      <x:c r="E1334" s="13" t="n">
        <x:v>479</x:v>
      </x:c>
      <x:c r="F1334" s="13" t="n">
        <x:v>534.9005834954154</x:v>
      </x:c>
      <x:c r="G1334" s="13" t="n">
        <x:v>541.850875243123</x:v>
      </x:c>
      <x:c r="H1334" s="13" t="n">
        <x:v>548.8011669908308</x:v>
      </x:c>
      <x:c r="I1334" s="13" t="n">
        <x:v>555.7514587385384</x:v>
      </x:c>
      <x:c r="J1334" s="13" t="n">
        <x:v>471</x:v>
      </x:c>
      <x:c r="K1334" s="13" t="n">
        <x:v>471</x:v>
      </x:c>
      <x:c r="L1334" s="13" t="n">
        <x:v>471</x:v>
      </x:c>
      <x:c r="M1334" s="13" t="n">
        <x:v>471</x:v>
      </x:c>
      <x:c r="N1334" s="13" t="n">
        <x:v>470</x:v>
      </x:c>
      <x:c r="O1334" s="13" t="n">
        <x:v>0</x:v>
      </x:c>
      <x:c r="P1334" s="13" t="n">
        <x:v>0</x:v>
      </x:c>
      <x:c r="Q1334" s="13" t="n">
        <x:v>0</x:v>
      </x:c>
      <x:c r="R1334" s="13" t="n">
        <x:v>0</x:v>
      </x:c>
      <x:c r="S1334" s="13" t="n">
        <x:v>0</x:v>
      </x:c>
      <x:c r="T1334" s="13" t="n">
        <x:v>158</x:v>
      </x:c>
      <x:c r="U1334" s="13" t="n">
        <x:v>155</x:v>
      </x:c>
    </x:row>
    <x:row r="1335">
      <x:c r="A1335" t="n">
        <x:v>28</x:v>
      </x:c>
      <x:c r="B1335" t="n">
        <x:v>1332</x:v>
      </x:c>
      <x:c r="C1335" t="str">
        <x:v>长尾品</x:v>
      </x:c>
      <x:c r="D1335" t="n">
        <x:v>5</x:v>
      </x:c>
      <x:c r="E1335" s="13" t="n">
        <x:v>203</x:v>
      </x:c>
      <x:c r="F1335" s="13" t="n">
        <x:v>233.82437714179864</x:v>
      </x:c>
      <x:c r="G1335" s="13" t="n">
        <x:v>240.90323237936462</x:v>
      </x:c>
      <x:c r="H1335" s="13" t="n">
        <x:v>247.9820876169306</x:v>
      </x:c>
      <x:c r="I1335" s="13" t="n">
        <x:v>255.0609428544966</x:v>
      </x:c>
      <x:c r="J1335" s="13" t="n">
        <x:v>193</x:v>
      </x:c>
      <x:c r="K1335" s="13" t="n">
        <x:v>194</x:v>
      </x:c>
      <x:c r="L1335" s="13" t="n">
        <x:v>194</x:v>
      </x:c>
      <x:c r="M1335" s="13" t="n">
        <x:v>193</x:v>
      </x:c>
      <x:c r="N1335" s="13" t="n">
        <x:v>193</x:v>
      </x:c>
      <x:c r="O1335" s="13" t="n">
        <x:v>0</x:v>
      </x:c>
      <x:c r="P1335" s="13" t="n">
        <x:v>0</x:v>
      </x:c>
      <x:c r="Q1335" s="13" t="n">
        <x:v>0</x:v>
      </x:c>
      <x:c r="R1335" s="13" t="n">
        <x:v>0</x:v>
      </x:c>
      <x:c r="S1335" s="13" t="n">
        <x:v>0</x:v>
      </x:c>
      <x:c r="T1335" s="13" t="n">
        <x:v>82</x:v>
      </x:c>
      <x:c r="U1335" s="13" t="n">
        <x:v>80</x:v>
      </x:c>
    </x:row>
    <x:row r="1336">
      <x:c r="A1336" t="n">
        <x:v>28</x:v>
      </x:c>
      <x:c r="B1336" t="n">
        <x:v>1333</x:v>
      </x:c>
      <x:c r="C1336" t="str">
        <x:v>长尾品</x:v>
      </x:c>
      <x:c r="D1336" t="n">
        <x:v>4</x:v>
      </x:c>
      <x:c r="E1336" s="13" t="n">
        <x:v>187</x:v>
      </x:c>
      <x:c r="F1336" s="13" t="n">
        <x:v>203.3907937390016</x:v>
      </x:c>
      <x:c r="G1336" s="13" t="n">
        <x:v>207.9195239418357</x:v>
      </x:c>
      <x:c r="H1336" s="13" t="n">
        <x:v>212.44825414466982</x:v>
      </x:c>
      <x:c r="I1336" s="13" t="n">
        <x:v>216.97698434750396</x:v>
      </x:c>
      <x:c r="J1336" s="13" t="n">
        <x:v>178</x:v>
      </x:c>
      <x:c r="K1336" s="13" t="n">
        <x:v>179</x:v>
      </x:c>
      <x:c r="L1336" s="13" t="n">
        <x:v>178</x:v>
      </x:c>
      <x:c r="M1336" s="13" t="n">
        <x:v>179</x:v>
      </x:c>
      <x:c r="N1336" s="13" t="n">
        <x:v>179</x:v>
      </x:c>
      <x:c r="O1336" s="13" t="n">
        <x:v>0</x:v>
      </x:c>
      <x:c r="P1336" s="13" t="n">
        <x:v>0</x:v>
      </x:c>
      <x:c r="Q1336" s="13" t="n">
        <x:v>0</x:v>
      </x:c>
      <x:c r="R1336" s="13" t="n">
        <x:v>0</x:v>
      </x:c>
      <x:c r="S1336" s="13" t="n">
        <x:v>0</x:v>
      </x:c>
      <x:c r="T1336" s="13" t="n">
        <x:v>58</x:v>
      </x:c>
      <x:c r="U1336" s="13" t="n">
        <x:v>60</x:v>
      </x:c>
    </x:row>
    <x:row r="1337">
      <x:c r="A1337" t="n">
        <x:v>28</x:v>
      </x:c>
      <x:c r="B1337" t="n">
        <x:v>1334</x:v>
      </x:c>
      <x:c r="C1337" t="str">
        <x:v>长尾品</x:v>
      </x:c>
      <x:c r="D1337" t="n">
        <x:v>2</x:v>
      </x:c>
      <x:c r="E1337" s="13" t="n">
        <x:v>224</x:v>
      </x:c>
      <x:c r="F1337" s="13" t="n">
        <x:v>248.42382143187922</x:v>
      </x:c>
      <x:c r="G1337" s="13" t="n">
        <x:v>259.3023988144855</x:v>
      </x:c>
      <x:c r="H1337" s="13" t="n">
        <x:v>270.1809761970918</x:v>
      </x:c>
      <x:c r="I1337" s="13" t="n">
        <x:v>281.05955357969805</x:v>
      </x:c>
      <x:c r="J1337" s="13" t="n">
        <x:v>231</x:v>
      </x:c>
      <x:c r="K1337" s="13" t="n">
        <x:v>230</x:v>
      </x:c>
      <x:c r="L1337" s="13" t="n">
        <x:v>231</x:v>
      </x:c>
      <x:c r="M1337" s="13" t="n">
        <x:v>231</x:v>
      </x:c>
      <x:c r="N1337" s="13" t="n">
        <x:v>232</x:v>
      </x:c>
      <x:c r="O1337" s="13" t="n">
        <x:v>0</x:v>
      </x:c>
      <x:c r="P1337" s="13" t="n">
        <x:v>0</x:v>
      </x:c>
      <x:c r="Q1337" s="13" t="n">
        <x:v>0</x:v>
      </x:c>
      <x:c r="R1337" s="13" t="n">
        <x:v>0</x:v>
      </x:c>
      <x:c r="S1337" s="13" t="n">
        <x:v>0</x:v>
      </x:c>
      <x:c r="T1337" s="13" t="n">
        <x:v>68</x:v>
      </x:c>
      <x:c r="U1337" s="13" t="n">
        <x:v>60</x:v>
      </x:c>
    </x:row>
    <x:row r="1338">
      <x:c r="A1338" t="n">
        <x:v>28</x:v>
      </x:c>
      <x:c r="B1338" t="n">
        <x:v>1335</x:v>
      </x:c>
      <x:c r="C1338" t="str">
        <x:v>长尾品</x:v>
      </x:c>
      <x:c r="D1338" t="n">
        <x:v>1</x:v>
      </x:c>
      <x:c r="E1338" s="13" t="n">
        <x:v>219</x:v>
      </x:c>
      <x:c r="F1338" s="13" t="n">
        <x:v>264.64382698897845</x:v>
      </x:c>
      <x:c r="G1338" s="13" t="n">
        <x:v>272.13240715013427</x:v>
      </x:c>
      <x:c r="H1338" s="13" t="n">
        <x:v>279.6209873112902</x:v>
      </x:c>
      <x:c r="I1338" s="13" t="n">
        <x:v>287.10956747244603</x:v>
      </x:c>
      <x:c r="J1338" s="13" t="n">
        <x:v>204</x:v>
      </x:c>
      <x:c r="K1338" s="13" t="n">
        <x:v>204</x:v>
      </x:c>
      <x:c r="L1338" s="13" t="n">
        <x:v>204</x:v>
      </x:c>
      <x:c r="M1338" s="13" t="n">
        <x:v>204</x:v>
      </x:c>
      <x:c r="N1338" s="13" t="n">
        <x:v>203</x:v>
      </x:c>
      <x:c r="O1338" s="13" t="n">
        <x:v>0</x:v>
      </x:c>
      <x:c r="P1338" s="13" t="n">
        <x:v>0</x:v>
      </x:c>
      <x:c r="Q1338" s="13" t="n">
        <x:v>0</x:v>
      </x:c>
      <x:c r="R1338" s="13" t="n">
        <x:v>0</x:v>
      </x:c>
      <x:c r="S1338" s="13" t="n">
        <x:v>0</x:v>
      </x:c>
      <x:c r="T1338" s="13" t="n">
        <x:v>102</x:v>
      </x:c>
      <x:c r="U1338" s="13" t="n">
        <x:v>106</x:v>
      </x:c>
    </x:row>
    <x:row r="1339">
      <x:c r="A1339" t="n">
        <x:v>28</x:v>
      </x:c>
      <x:c r="B1339" t="n">
        <x:v>1336</x:v>
      </x:c>
      <x:c r="C1339" t="str">
        <x:v>长尾品</x:v>
      </x:c>
      <x:c r="D1339" t="n">
        <x:v>1</x:v>
      </x:c>
      <x:c r="E1339" s="13" t="n">
        <x:v>127</x:v>
      </x:c>
      <x:c r="F1339" s="13" t="n">
        <x:v>133.8737612299713</x:v>
      </x:c>
      <x:c r="G1339" s="13" t="n">
        <x:v>139.14397517829025</x:v>
      </x:c>
      <x:c r="H1339" s="13" t="n">
        <x:v>144.41418912660924</x:v>
      </x:c>
      <x:c r="I1339" s="13" t="n">
        <x:v>149.68440307492824</x:v>
      </x:c>
      <x:c r="J1339" s="13" t="n">
        <x:v>126</x:v>
      </x:c>
      <x:c r="K1339" s="13" t="n">
        <x:v>126</x:v>
      </x:c>
      <x:c r="L1339" s="13" t="n">
        <x:v>126</x:v>
      </x:c>
      <x:c r="M1339" s="13" t="n">
        <x:v>126</x:v>
      </x:c>
      <x:c r="N1339" s="13" t="n">
        <x:v>126</x:v>
      </x:c>
      <x:c r="O1339" s="13" t="n">
        <x:v>0</x:v>
      </x:c>
      <x:c r="P1339" s="13" t="n">
        <x:v>0</x:v>
      </x:c>
      <x:c r="Q1339" s="13" t="n">
        <x:v>0</x:v>
      </x:c>
      <x:c r="R1339" s="13" t="n">
        <x:v>0</x:v>
      </x:c>
      <x:c r="S1339" s="13" t="n">
        <x:v>0</x:v>
      </x:c>
      <x:c r="T1339" s="13" t="n">
        <x:v>29</x:v>
      </x:c>
      <x:c r="U1339" s="13" t="n">
        <x:v>31</x:v>
      </x:c>
    </x:row>
    <x:row r="1340">
      <x:c r="A1340" t="n">
        <x:v>28</x:v>
      </x:c>
      <x:c r="B1340" t="n">
        <x:v>1337</x:v>
      </x:c>
      <x:c r="C1340" t="str">
        <x:v>长尾品</x:v>
      </x:c>
      <x:c r="D1340" t="n">
        <x:v>1</x:v>
      </x:c>
      <x:c r="E1340" s="13" t="n">
        <x:v>197</x:v>
      </x:c>
      <x:c r="F1340" s="13" t="n">
        <x:v>194.63304621654163</x:v>
      </x:c>
      <x:c r="G1340" s="13" t="n">
        <x:v>198.61623599147913</x:v>
      </x:c>
      <x:c r="H1340" s="13" t="n">
        <x:v>202.59942576641657</x:v>
      </x:c>
      <x:c r="I1340" s="13" t="n">
        <x:v>206.58261554135407</x:v>
      </x:c>
      <x:c r="J1340" s="13" t="n">
        <x:v>203</x:v>
      </x:c>
      <x:c r="K1340" s="13" t="n">
        <x:v>203</x:v>
      </x:c>
      <x:c r="L1340" s="13" t="n">
        <x:v>203</x:v>
      </x:c>
      <x:c r="M1340" s="13" t="n">
        <x:v>203</x:v>
      </x:c>
      <x:c r="N1340" s="13" t="n">
        <x:v>203</x:v>
      </x:c>
      <x:c r="O1340" s="13" t="n">
        <x:v>0</x:v>
      </x:c>
      <x:c r="P1340" s="13" t="n">
        <x:v>0</x:v>
      </x:c>
      <x:c r="Q1340" s="13" t="n">
        <x:v>0</x:v>
      </x:c>
      <x:c r="R1340" s="13" t="n">
        <x:v>0</x:v>
      </x:c>
      <x:c r="S1340" s="13" t="n">
        <x:v>0</x:v>
      </x:c>
      <x:c r="T1340" s="13" t="n">
        <x:v>22</x:v>
      </x:c>
      <x:c r="U1340" s="13" t="n">
        <x:v>25</x:v>
      </x:c>
    </x:row>
    <x:row r="1341">
      <x:c r="A1341" t="n">
        <x:v>28</x:v>
      </x:c>
      <x:c r="B1341" t="n">
        <x:v>1338</x:v>
      </x:c>
      <x:c r="C1341" t="str">
        <x:v>长尾品</x:v>
      </x:c>
      <x:c r="D1341" t="n">
        <x:v>5</x:v>
      </x:c>
      <x:c r="E1341" s="13" t="n">
        <x:v>403</x:v>
      </x:c>
      <x:c r="F1341" s="13" t="n">
        <x:v>375.2359544317866</x:v>
      </x:c>
      <x:c r="G1341" s="13" t="n">
        <x:v>379.3539316476799</x:v>
      </x:c>
      <x:c r="H1341" s="13" t="n">
        <x:v>383.47190886357316</x:v>
      </x:c>
      <x:c r="I1341" s="13" t="n">
        <x:v>387.5898860794665</x:v>
      </x:c>
      <x:c r="J1341" s="13" t="n">
        <x:v>441</x:v>
      </x:c>
      <x:c r="K1341" s="13" t="n">
        <x:v>431</x:v>
      </x:c>
      <x:c r="L1341" s="13" t="n">
        <x:v>439</x:v>
      </x:c>
      <x:c r="M1341" s="13" t="n">
        <x:v>454</x:v>
      </x:c>
      <x:c r="N1341" s="13" t="n">
        <x:v>461</x:v>
      </x:c>
      <x:c r="O1341" s="13" t="n">
        <x:v>17</x:v>
      </x:c>
      <x:c r="P1341" s="13" t="n">
        <x:v>26</x:v>
      </x:c>
      <x:c r="Q1341" s="13" t="n">
        <x:v>19</x:v>
      </x:c>
      <x:c r="R1341" s="13" t="n">
        <x:v>6</x:v>
      </x:c>
      <x:c r="S1341" s="13" t="n">
        <x:v>0</x:v>
      </x:c>
      <x:c r="T1341" s="13" t="n">
        <x:v>0</x:v>
      </x:c>
      <x:c r="U1341" s="13" t="n">
        <x:v>0</x:v>
      </x:c>
    </x:row>
    <x:row r="1342">
      <x:c r="A1342" t="n">
        <x:v>28</x:v>
      </x:c>
      <x:c r="B1342" t="n">
        <x:v>1339</x:v>
      </x:c>
      <x:c r="C1342" t="str">
        <x:v>长尾品</x:v>
      </x:c>
      <x:c r="D1342" t="n">
        <x:v>5</x:v>
      </x:c>
      <x:c r="E1342" s="13" t="n">
        <x:v>284</x:v>
      </x:c>
      <x:c r="F1342" s="13" t="n">
        <x:v>276.32488654255815</x:v>
      </x:c>
      <x:c r="G1342" s="13" t="n">
        <x:v>284.82066314717054</x:v>
      </x:c>
      <x:c r="H1342" s="13" t="n">
        <x:v>293.3164397517829</x:v>
      </x:c>
      <x:c r="I1342" s="13" t="n">
        <x:v>301.8122163563953</x:v>
      </x:c>
      <x:c r="J1342" s="13" t="n">
        <x:v>289</x:v>
      </x:c>
      <x:c r="K1342" s="13" t="n">
        <x:v>289</x:v>
      </x:c>
      <x:c r="L1342" s="13" t="n">
        <x:v>289</x:v>
      </x:c>
      <x:c r="M1342" s="13" t="n">
        <x:v>290</x:v>
      </x:c>
      <x:c r="N1342" s="13" t="n">
        <x:v>289</x:v>
      </x:c>
      <x:c r="O1342" s="13" t="n">
        <x:v>0</x:v>
      </x:c>
      <x:c r="P1342" s="13" t="n">
        <x:v>0</x:v>
      </x:c>
      <x:c r="Q1342" s="13" t="n">
        <x:v>0</x:v>
      </x:c>
      <x:c r="R1342" s="13" t="n">
        <x:v>0</x:v>
      </x:c>
      <x:c r="S1342" s="13" t="n">
        <x:v>0</x:v>
      </x:c>
      <x:c r="T1342" s="13" t="n">
        <x:v>36</x:v>
      </x:c>
      <x:c r="U1342" s="13" t="n">
        <x:v>34</x:v>
      </x:c>
    </x:row>
    <x:row r="1343">
      <x:c r="A1343" t="n">
        <x:v>28</x:v>
      </x:c>
      <x:c r="B1343" t="n">
        <x:v>1340</x:v>
      </x:c>
      <x:c r="C1343" t="str">
        <x:v>长尾品</x:v>
      </x:c>
      <x:c r="D1343" t="n">
        <x:v>4</x:v>
      </x:c>
      <x:c r="E1343" s="13" t="n">
        <x:v>168</x:v>
      </x:c>
      <x:c r="F1343" s="13" t="n">
        <x:v>160.85975734000183</x:v>
      </x:c>
      <x:c r="G1343" s="13" t="n">
        <x:v>162.6229693433361</x:v>
      </x:c>
      <x:c r="H1343" s="13" t="n">
        <x:v>164.38618134667036</x:v>
      </x:c>
      <x:c r="I1343" s="13" t="n">
        <x:v>166.14939335000463</x:v>
      </x:c>
      <x:c r="J1343" s="13" t="n">
        <x:v>187</x:v>
      </x:c>
      <x:c r="K1343" s="13" t="n">
        <x:v>185</x:v>
      </x:c>
      <x:c r="L1343" s="13" t="n">
        <x:v>188</x:v>
      </x:c>
      <x:c r="M1343" s="13" t="n">
        <x:v>179</x:v>
      </x:c>
      <x:c r="N1343" s="13" t="n">
        <x:v>192</x:v>
      </x:c>
      <x:c r="O1343" s="13" t="n">
        <x:v>4</x:v>
      </x:c>
      <x:c r="P1343" s="13" t="n">
        <x:v>6</x:v>
      </x:c>
      <x:c r="Q1343" s="13" t="n">
        <x:v>3</x:v>
      </x:c>
      <x:c r="R1343" s="13" t="n">
        <x:v>11</x:v>
      </x:c>
      <x:c r="S1343" s="13" t="n">
        <x:v>0</x:v>
      </x:c>
      <x:c r="T1343" s="13" t="n">
        <x:v>0</x:v>
      </x:c>
      <x:c r="U1343" s="13" t="n">
        <x:v>0</x:v>
      </x:c>
    </x:row>
    <x:row r="1344">
      <x:c r="A1344" t="n">
        <x:v>28</x:v>
      </x:c>
      <x:c r="B1344" t="n">
        <x:v>1341</x:v>
      </x:c>
      <x:c r="C1344" t="str">
        <x:v>长尾品</x:v>
      </x:c>
      <x:c r="D1344" t="n">
        <x:v>5</x:v>
      </x:c>
      <x:c r="E1344" s="13" t="n">
        <x:v>67</x:v>
      </x:c>
      <x:c r="F1344" s="13" t="n">
        <x:v>67.27339075669168</x:v>
      </x:c>
      <x:c r="G1344" s="13" t="n">
        <x:v>73.07675280170419</x:v>
      </x:c>
      <x:c r="H1344" s="13" t="n">
        <x:v>78.8801148467167</x:v>
      </x:c>
      <x:c r="I1344" s="13" t="n">
        <x:v>84.6834768917292</x:v>
      </x:c>
      <x:c r="J1344" s="13" t="n">
        <x:v>68</x:v>
      </x:c>
      <x:c r="K1344" s="13" t="n">
        <x:v>68</x:v>
      </x:c>
      <x:c r="L1344" s="13" t="n">
        <x:v>67</x:v>
      </x:c>
      <x:c r="M1344" s="13" t="n">
        <x:v>68</x:v>
      </x:c>
      <x:c r="N1344" s="13" t="n">
        <x:v>67</x:v>
      </x:c>
      <x:c r="O1344" s="13" t="n">
        <x:v>0</x:v>
      </x:c>
      <x:c r="P1344" s="13" t="n">
        <x:v>0</x:v>
      </x:c>
      <x:c r="Q1344" s="13" t="n">
        <x:v>0</x:v>
      </x:c>
      <x:c r="R1344" s="13" t="n">
        <x:v>0</x:v>
      </x:c>
      <x:c r="S1344" s="13" t="n">
        <x:v>0</x:v>
      </x:c>
      <x:c r="T1344" s="13" t="n">
        <x:v>12</x:v>
      </x:c>
      <x:c r="U1344" s="13" t="n">
        <x:v>12</x:v>
      </x:c>
    </x:row>
    <x:row r="1345">
      <x:c r="A1345" t="n">
        <x:v>28</x:v>
      </x:c>
      <x:c r="B1345" t="n">
        <x:v>1342</x:v>
      </x:c>
      <x:c r="C1345" t="str">
        <x:v>长尾品</x:v>
      </x:c>
      <x:c r="D1345" t="n">
        <x:v>0</x:v>
      </x:c>
      <x:c r="E1345" s="13" t="n">
        <x:v>180</x:v>
      </x:c>
      <x:c r="F1345" s="13" t="n">
        <x:v>170.3431508752431</x:v>
      </x:c>
      <x:c r="G1345" s="13" t="n">
        <x:v>174.0147263128647</x:v>
      </x:c>
      <x:c r="H1345" s="13" t="n">
        <x:v>177.68630175048622</x:v>
      </x:c>
      <x:c r="I1345" s="13" t="n">
        <x:v>181.3578771881078</x:v>
      </x:c>
      <x:c r="J1345" s="13" t="n">
        <x:v>202</x:v>
      </x:c>
      <x:c r="K1345" s="13" t="n">
        <x:v>196</x:v>
      </x:c>
      <x:c r="L1345" s="13" t="n">
        <x:v>200</x:v>
      </x:c>
      <x:c r="M1345" s="13" t="n">
        <x:v>198</x:v>
      </x:c>
      <x:c r="N1345" s="13" t="n">
        <x:v>211</x:v>
      </x:c>
      <x:c r="O1345" s="13" t="n">
        <x:v>7</x:v>
      </x:c>
      <x:c r="P1345" s="13" t="n">
        <x:v>13</x:v>
      </x:c>
      <x:c r="Q1345" s="13" t="n">
        <x:v>10</x:v>
      </x:c>
      <x:c r="R1345" s="13" t="n">
        <x:v>11</x:v>
      </x:c>
      <x:c r="S1345" s="13" t="n">
        <x:v>0</x:v>
      </x:c>
      <x:c r="T1345" s="13" t="n">
        <x:v>0</x:v>
      </x:c>
      <x:c r="U1345" s="13" t="n">
        <x:v>0</x:v>
      </x:c>
    </x:row>
    <x:row r="1346">
      <x:c r="A1346" t="n">
        <x:v>28</x:v>
      </x:c>
      <x:c r="B1346" t="n">
        <x:v>1343</x:v>
      </x:c>
      <x:c r="C1346" t="str">
        <x:v>长尾品</x:v>
      </x:c>
      <x:c r="D1346" t="n">
        <x:v>5</x:v>
      </x:c>
      <x:c r="E1346" s="13" t="n">
        <x:v>231</x:v>
      </x:c>
      <x:c r="F1346" s="13" t="n">
        <x:v>225.46290636287858</x:v>
      </x:c>
      <x:c r="G1346" s="13" t="n">
        <x:v>236.69435954431788</x:v>
      </x:c>
      <x:c r="H1346" s="13" t="n">
        <x:v>247.92581272575717</x:v>
      </x:c>
      <x:c r="I1346" s="13" t="n">
        <x:v>259.15726590719646</x:v>
      </x:c>
      <x:c r="J1346" s="13" t="n">
        <x:v>265</x:v>
      </x:c>
      <x:c r="K1346" s="13" t="n">
        <x:v>259</x:v>
      </x:c>
      <x:c r="L1346" s="13" t="n">
        <x:v>264</x:v>
      </x:c>
      <x:c r="M1346" s="13" t="n">
        <x:v>254</x:v>
      </x:c>
      <x:c r="N1346" s="13" t="n">
        <x:v>269</x:v>
      </x:c>
      <x:c r="O1346" s="13" t="n">
        <x:v>2</x:v>
      </x:c>
      <x:c r="P1346" s="13" t="n">
        <x:v>7</x:v>
      </x:c>
      <x:c r="Q1346" s="13" t="n">
        <x:v>3</x:v>
      </x:c>
      <x:c r="R1346" s="13" t="n">
        <x:v>12</x:v>
      </x:c>
      <x:c r="S1346" s="13" t="n">
        <x:v>0</x:v>
      </x:c>
      <x:c r="T1346" s="13" t="n">
        <x:v>0</x:v>
      </x:c>
      <x:c r="U1346" s="13" t="n">
        <x:v>0</x:v>
      </x:c>
    </x:row>
    <x:row r="1347">
      <x:c r="A1347" t="n">
        <x:v>28</x:v>
      </x:c>
      <x:c r="B1347" t="n">
        <x:v>1344</x:v>
      </x:c>
      <x:c r="C1347" t="str">
        <x:v>长尾品</x:v>
      </x:c>
      <x:c r="D1347" t="n">
        <x:v>1</x:v>
      </x:c>
      <x:c r="E1347" s="13" t="n">
        <x:v>188</x:v>
      </x:c>
      <x:c r="F1347" s="13" t="n">
        <x:v>214.48574604056682</x:v>
      </x:c>
      <x:c r="G1347" s="13" t="n">
        <x:v>216.22861906085024</x:v>
      </x:c>
      <x:c r="H1347" s="13" t="n">
        <x:v>217.97149208113365</x:v>
      </x:c>
      <x:c r="I1347" s="13" t="n">
        <x:v>219.71436510141706</x:v>
      </x:c>
      <x:c r="J1347" s="13" t="n">
        <x:v>176</x:v>
      </x:c>
      <x:c r="K1347" s="13" t="n">
        <x:v>176</x:v>
      </x:c>
      <x:c r="L1347" s="13" t="n">
        <x:v>175</x:v>
      </x:c>
      <x:c r="M1347" s="13" t="n">
        <x:v>175</x:v>
      </x:c>
      <x:c r="N1347" s="13" t="n">
        <x:v>175</x:v>
      </x:c>
      <x:c r="O1347" s="13" t="n">
        <x:v>0</x:v>
      </x:c>
      <x:c r="P1347" s="13" t="n">
        <x:v>0</x:v>
      </x:c>
      <x:c r="Q1347" s="13" t="n">
        <x:v>0</x:v>
      </x:c>
      <x:c r="R1347" s="13" t="n">
        <x:v>0</x:v>
      </x:c>
      <x:c r="S1347" s="13" t="n">
        <x:v>0</x:v>
      </x:c>
      <x:c r="T1347" s="13" t="n">
        <x:v>72</x:v>
      </x:c>
      <x:c r="U1347" s="13" t="n">
        <x:v>76</x:v>
      </x:c>
    </x:row>
    <x:row r="1348">
      <x:c r="A1348" t="n">
        <x:v>28</x:v>
      </x:c>
      <x:c r="B1348" t="n">
        <x:v>1345</x:v>
      </x:c>
      <x:c r="C1348" t="str">
        <x:v>长尾品</x:v>
      </x:c>
      <x:c r="D1348" t="n">
        <x:v>4</x:v>
      </x:c>
      <x:c r="E1348" s="13" t="n">
        <x:v>165</x:v>
      </x:c>
      <x:c r="F1348" s="13" t="n">
        <x:v>157.22661850514032</x:v>
      </x:c>
      <x:c r="G1348" s="13" t="n">
        <x:v>160.83992775771048</x:v>
      </x:c>
      <x:c r="H1348" s="13" t="n">
        <x:v>164.45323701028065</x:v>
      </x:c>
      <x:c r="I1348" s="13" t="n">
        <x:v>168.0665462628508</x:v>
      </x:c>
      <x:c r="J1348" s="13" t="n">
        <x:v>183</x:v>
      </x:c>
      <x:c r="K1348" s="13" t="n">
        <x:v>181</x:v>
      </x:c>
      <x:c r="L1348" s="13" t="n">
        <x:v>183</x:v>
      </x:c>
      <x:c r="M1348" s="13" t="n">
        <x:v>182</x:v>
      </x:c>
      <x:c r="N1348" s="13" t="n">
        <x:v>184</x:v>
      </x:c>
      <x:c r="O1348" s="13" t="n">
        <x:v>0</x:v>
      </x:c>
      <x:c r="P1348" s="13" t="n">
        <x:v>2</x:v>
      </x:c>
      <x:c r="Q1348" s="13" t="n">
        <x:v>0</x:v>
      </x:c>
      <x:c r="R1348" s="13" t="n">
        <x:v>1</x:v>
      </x:c>
      <x:c r="S1348" s="13" t="n">
        <x:v>0</x:v>
      </x:c>
      <x:c r="T1348" s="13" t="n">
        <x:v>0</x:v>
      </x:c>
      <x:c r="U1348" s="13" t="n">
        <x:v>1</x:v>
      </x:c>
    </x:row>
    <x:row r="1349">
      <x:c r="A1349" t="n">
        <x:v>28</x:v>
      </x:c>
      <x:c r="B1349" t="n">
        <x:v>1346</x:v>
      </x:c>
      <x:c r="C1349" t="str">
        <x:v>长尾品</x:v>
      </x:c>
      <x:c r="D1349" t="n">
        <x:v>4</x:v>
      </x:c>
      <x:c r="E1349" s="13" t="n">
        <x:v>195</x:v>
      </x:c>
      <x:c r="F1349" s="13" t="n">
        <x:v>167.2849124756877</x:v>
      </x:c>
      <x:c r="G1349" s="13" t="n">
        <x:v>171.9273687135315</x:v>
      </x:c>
      <x:c r="H1349" s="13" t="n">
        <x:v>176.56982495137538</x:v>
      </x:c>
      <x:c r="I1349" s="13" t="n">
        <x:v>181.21228118921925</x:v>
      </x:c>
      <x:c r="J1349" s="13" t="n">
        <x:v>194</x:v>
      </x:c>
      <x:c r="K1349" s="13" t="n">
        <x:v>192</x:v>
      </x:c>
      <x:c r="L1349" s="13" t="n">
        <x:v>196</x:v>
      </x:c>
      <x:c r="M1349" s="13" t="n">
        <x:v>193</x:v>
      </x:c>
      <x:c r="N1349" s="13" t="n">
        <x:v>203</x:v>
      </x:c>
      <x:c r="O1349" s="13" t="n">
        <x:v>29</x:v>
      </x:c>
      <x:c r="P1349" s="13" t="n">
        <x:v>31</x:v>
      </x:c>
      <x:c r="Q1349" s="13" t="n">
        <x:v>28</x:v>
      </x:c>
      <x:c r="R1349" s="13" t="n">
        <x:v>30</x:v>
      </x:c>
      <x:c r="S1349" s="13" t="n">
        <x:v>22</x:v>
      </x:c>
      <x:c r="T1349" s="13" t="n">
        <x:v>0</x:v>
      </x:c>
      <x:c r="U1349" s="13" t="n">
        <x:v>0</x:v>
      </x:c>
    </x:row>
    <x:row r="1350">
      <x:c r="A1350" t="n">
        <x:v>28</x:v>
      </x:c>
      <x:c r="B1350" t="n">
        <x:v>1347</x:v>
      </x:c>
      <x:c r="C1350" t="str">
        <x:v>长尾品</x:v>
      </x:c>
      <x:c r="D1350" t="n">
        <x:v>4</x:v>
      </x:c>
      <x:c r="E1350" s="13" t="n">
        <x:v>119</x:v>
      </x:c>
      <x:c r="F1350" s="13" t="n">
        <x:v>123.69515606186906</x:v>
      </x:c>
      <x:c r="G1350" s="13" t="n">
        <x:v>125.8760674261369</x:v>
      </x:c>
      <x:c r="H1350" s="13" t="n">
        <x:v>128.05697879040474</x:v>
      </x:c>
      <x:c r="I1350" s="13" t="n">
        <x:v>130.23789015467258</x:v>
      </x:c>
      <x:c r="J1350" s="13" t="n">
        <x:v>118</x:v>
      </x:c>
      <x:c r="K1350" s="13" t="n">
        <x:v>118</x:v>
      </x:c>
      <x:c r="L1350" s="13" t="n">
        <x:v>118</x:v>
      </x:c>
      <x:c r="M1350" s="13" t="n">
        <x:v>118</x:v>
      </x:c>
      <x:c r="N1350" s="13" t="n">
        <x:v>118</x:v>
      </x:c>
      <x:c r="O1350" s="13" t="n">
        <x:v>0</x:v>
      </x:c>
      <x:c r="P1350" s="13" t="n">
        <x:v>0</x:v>
      </x:c>
      <x:c r="Q1350" s="13" t="n">
        <x:v>0</x:v>
      </x:c>
      <x:c r="R1350" s="13" t="n">
        <x:v>0</x:v>
      </x:c>
      <x:c r="S1350" s="13" t="n">
        <x:v>0</x:v>
      </x:c>
      <x:c r="T1350" s="13" t="n">
        <x:v>26</x:v>
      </x:c>
      <x:c r="U1350" s="13" t="n">
        <x:v>27</x:v>
      </x:c>
    </x:row>
    <x:row r="1351">
      <x:c r="A1351" t="n">
        <x:v>28</x:v>
      </x:c>
      <x:c r="B1351" t="n">
        <x:v>1348</x:v>
      </x:c>
      <x:c r="C1351" t="str">
        <x:v>长尾品</x:v>
      </x:c>
      <x:c r="D1351" t="n">
        <x:v>4</x:v>
      </x:c>
      <x:c r="E1351" s="13" t="n">
        <x:v>302</x:v>
      </x:c>
      <x:c r="F1351" s="13" t="n">
        <x:v>319.6267481707882</x:v>
      </x:c>
      <x:c r="G1351" s="13" t="n">
        <x:v>323.2734555895156</x:v>
      </x:c>
      <x:c r="H1351" s="13" t="n">
        <x:v>326.92016300824304</x:v>
      </x:c>
      <x:c r="I1351" s="13" t="n">
        <x:v>330.56687042697047</x:v>
      </x:c>
      <x:c r="J1351" s="13" t="n">
        <x:v>318</x:v>
      </x:c>
      <x:c r="K1351" s="13" t="n">
        <x:v>318</x:v>
      </x:c>
      <x:c r="L1351" s="13" t="n">
        <x:v>318</x:v>
      </x:c>
      <x:c r="M1351" s="13" t="n">
        <x:v>317</x:v>
      </x:c>
      <x:c r="N1351" s="13" t="n">
        <x:v>318</x:v>
      </x:c>
      <x:c r="O1351" s="13" t="n">
        <x:v>0</x:v>
      </x:c>
      <x:c r="P1351" s="13" t="n">
        <x:v>0</x:v>
      </x:c>
      <x:c r="Q1351" s="13" t="n">
        <x:v>0</x:v>
      </x:c>
      <x:c r="R1351" s="13" t="n">
        <x:v>0</x:v>
      </x:c>
      <x:c r="S1351" s="13" t="n">
        <x:v>0</x:v>
      </x:c>
      <x:c r="T1351" s="13" t="n">
        <x:v>53</x:v>
      </x:c>
      <x:c r="U1351" s="13" t="n">
        <x:v>56</x:v>
      </x:c>
    </x:row>
    <x:row r="1352">
      <x:c r="A1352" t="n">
        <x:v>28</x:v>
      </x:c>
      <x:c r="B1352" t="n">
        <x:v>1349</x:v>
      </x:c>
      <x:c r="C1352" t="str">
        <x:v>长尾品</x:v>
      </x:c>
      <x:c r="D1352" t="n">
        <x:v>4</x:v>
      </x:c>
      <x:c r="E1352" s="13" t="n">
        <x:v>188</x:v>
      </x:c>
      <x:c r="F1352" s="13" t="n">
        <x:v>195.57873483375013</x:v>
      </x:c>
      <x:c r="G1352" s="13" t="n">
        <x:v>199.7014355839585</x:v>
      </x:c>
      <x:c r="H1352" s="13" t="n">
        <x:v>203.8241363341669</x:v>
      </x:c>
      <x:c r="I1352" s="13" t="n">
        <x:v>207.9468370843753</x:v>
      </x:c>
      <x:c r="J1352" s="13" t="n">
        <x:v>211</x:v>
      </x:c>
      <x:c r="K1352" s="13" t="n">
        <x:v>211</x:v>
      </x:c>
      <x:c r="L1352" s="13" t="n">
        <x:v>211</x:v>
      </x:c>
      <x:c r="M1352" s="13" t="n">
        <x:v>209</x:v>
      </x:c>
      <x:c r="N1352" s="13" t="n">
        <x:v>212</x:v>
      </x:c>
      <x:c r="O1352" s="13" t="n">
        <x:v>0</x:v>
      </x:c>
      <x:c r="P1352" s="13" t="n">
        <x:v>0</x:v>
      </x:c>
      <x:c r="Q1352" s="13" t="n">
        <x:v>0</x:v>
      </x:c>
      <x:c r="R1352" s="13" t="n">
        <x:v>0</x:v>
      </x:c>
      <x:c r="S1352" s="13" t="n">
        <x:v>0</x:v>
      </x:c>
      <x:c r="T1352" s="13" t="n">
        <x:v>16</x:v>
      </x:c>
      <x:c r="U1352" s="13" t="n">
        <x:v>18</x:v>
      </x:c>
    </x:row>
    <x:row r="1353">
      <x:c r="A1353" t="n">
        <x:v>28</x:v>
      </x:c>
      <x:c r="B1353" t="n">
        <x:v>1350</x:v>
      </x:c>
      <x:c r="C1353" t="str">
        <x:v>长尾品</x:v>
      </x:c>
      <x:c r="D1353" t="n">
        <x:v>5</x:v>
      </x:c>
      <x:c r="E1353" s="13" t="n">
        <x:v>196</x:v>
      </x:c>
      <x:c r="F1353" s="13" t="n">
        <x:v>241.39586922293228</x:v>
      </x:c>
      <x:c r="G1353" s="13" t="n">
        <x:v>247.7604705010651</x:v>
      </x:c>
      <x:c r="H1353" s="13" t="n">
        <x:v>254.12507177919792</x:v>
      </x:c>
      <x:c r="I1353" s="13" t="n">
        <x:v>260.4896730573307</x:v>
      </x:c>
      <x:c r="J1353" s="13" t="n">
        <x:v>169</x:v>
      </x:c>
      <x:c r="K1353" s="13" t="n">
        <x:v>169</x:v>
      </x:c>
      <x:c r="L1353" s="13" t="n">
        <x:v>169</x:v>
      </x:c>
      <x:c r="M1353" s="13" t="n">
        <x:v>169</x:v>
      </x:c>
      <x:c r="N1353" s="13" t="n">
        <x:v>167</x:v>
      </x:c>
      <x:c r="O1353" s="13" t="n">
        <x:v>0</x:v>
      </x:c>
      <x:c r="P1353" s="13" t="n">
        <x:v>0</x:v>
      </x:c>
      <x:c r="Q1353" s="13" t="n">
        <x:v>0</x:v>
      </x:c>
      <x:c r="R1353" s="13" t="n">
        <x:v>0</x:v>
      </x:c>
      <x:c r="S1353" s="13" t="n">
        <x:v>0</x:v>
      </x:c>
      <x:c r="T1353" s="13" t="n">
        <x:v>115</x:v>
      </x:c>
      <x:c r="U1353" s="13" t="n">
        <x:v>114</x:v>
      </x:c>
    </x:row>
    <x:row r="1354">
      <x:c r="A1354" t="n">
        <x:v>28</x:v>
      </x:c>
      <x:c r="B1354" t="n">
        <x:v>1351</x:v>
      </x:c>
      <x:c r="C1354" t="str">
        <x:v>长尾品</x:v>
      </x:c>
      <x:c r="D1354" t="n">
        <x:v>5</x:v>
      </x:c>
      <x:c r="E1354" s="13" t="n">
        <x:v>94</x:v>
      </x:c>
      <x:c r="F1354" s="13" t="n">
        <x:v>128.96578679262757</x:v>
      </x:c>
      <x:c r="G1354" s="13" t="n">
        <x:v>134.7820135222747</x:v>
      </x:c>
      <x:c r="H1354" s="13" t="n">
        <x:v>140.59824025192182</x:v>
      </x:c>
      <x:c r="I1354" s="13" t="n">
        <x:v>146.41446698156895</x:v>
      </x:c>
      <x:c r="J1354" s="13" t="n">
        <x:v>78</x:v>
      </x:c>
      <x:c r="K1354" s="13" t="n">
        <x:v>78</x:v>
      </x:c>
      <x:c r="L1354" s="13" t="n">
        <x:v>78</x:v>
      </x:c>
      <x:c r="M1354" s="13" t="n">
        <x:v>78</x:v>
      </x:c>
      <x:c r="N1354" s="13" t="n">
        <x:v>78</x:v>
      </x:c>
      <x:c r="O1354" s="13" t="n">
        <x:v>0</x:v>
      </x:c>
      <x:c r="P1354" s="13" t="n">
        <x:v>0</x:v>
      </x:c>
      <x:c r="Q1354" s="13" t="n">
        <x:v>0</x:v>
      </x:c>
      <x:c r="R1354" s="13" t="n">
        <x:v>0</x:v>
      </x:c>
      <x:c r="S1354" s="13" t="n">
        <x:v>0</x:v>
      </x:c>
      <x:c r="T1354" s="13" t="n">
        <x:v>74</x:v>
      </x:c>
      <x:c r="U1354" s="13" t="n">
        <x:v>73</x:v>
      </x:c>
    </x:row>
    <x:row r="1355">
      <x:c r="A1355" t="n">
        <x:v>28</x:v>
      </x:c>
      <x:c r="B1355" t="n">
        <x:v>1352</x:v>
      </x:c>
      <x:c r="C1355" t="str">
        <x:v>长尾品</x:v>
      </x:c>
      <x:c r="D1355" t="n">
        <x:v>5</x:v>
      </x:c>
      <x:c r="E1355" s="13" t="n">
        <x:v>293</x:v>
      </x:c>
      <x:c r="F1355" s="13" t="n">
        <x:v>285.5187181624525</x:v>
      </x:c>
      <x:c r="G1355" s="13" t="n">
        <x:v>290.1114105770121</x:v>
      </x:c>
      <x:c r="H1355" s="13" t="n">
        <x:v>294.70410299157174</x:v>
      </x:c>
      <x:c r="I1355" s="13" t="n">
        <x:v>299.2967954061313</x:v>
      </x:c>
      <x:c r="J1355" s="13" t="n">
        <x:v>314</x:v>
      </x:c>
      <x:c r="K1355" s="13" t="n">
        <x:v>313</x:v>
      </x:c>
      <x:c r="L1355" s="13" t="n">
        <x:v>313</x:v>
      </x:c>
      <x:c r="M1355" s="13" t="n">
        <x:v>314</x:v>
      </x:c>
      <x:c r="N1355" s="13" t="n">
        <x:v>315</x:v>
      </x:c>
      <x:c r="O1355" s="13" t="n">
        <x:v>0</x:v>
      </x:c>
      <x:c r="P1355" s="13" t="n">
        <x:v>0</x:v>
      </x:c>
      <x:c r="Q1355" s="13" t="n">
        <x:v>0</x:v>
      </x:c>
      <x:c r="R1355" s="13" t="n">
        <x:v>0</x:v>
      </x:c>
      <x:c r="S1355" s="13" t="n">
        <x:v>0</x:v>
      </x:c>
      <x:c r="T1355" s="13" t="n">
        <x:v>22</x:v>
      </x:c>
      <x:c r="U1355" s="13" t="n">
        <x:v>21</x:v>
      </x:c>
    </x:row>
    <x:row r="1356">
      <x:c r="A1356" t="n">
        <x:v>28</x:v>
      </x:c>
      <x:c r="B1356" t="n">
        <x:v>1353</x:v>
      </x:c>
      <x:c r="C1356" t="str">
        <x:v>长尾品</x:v>
      </x:c>
      <x:c r="D1356" t="n">
        <x:v>5</x:v>
      </x:c>
      <x:c r="E1356" s="13" t="n">
        <x:v>329</x:v>
      </x:c>
      <x:c r="F1356" s="13" t="n">
        <x:v>287.94820783550983</x:v>
      </x:c>
      <x:c r="G1356" s="13" t="n">
        <x:v>290.4223117532648</x:v>
      </x:c>
      <x:c r="H1356" s="13" t="n">
        <x:v>292.8964156710197</x:v>
      </x:c>
      <x:c r="I1356" s="13" t="n">
        <x:v>295.37051958877464</x:v>
      </x:c>
      <x:c r="J1356" s="13" t="n">
        <x:v>339</x:v>
      </x:c>
      <x:c r="K1356" s="13" t="n">
        <x:v>331</x:v>
      </x:c>
      <x:c r="L1356" s="13" t="n">
        <x:v>337</x:v>
      </x:c>
      <x:c r="M1356" s="13" t="n">
        <x:v>372</x:v>
      </x:c>
      <x:c r="N1356" s="13" t="n">
        <x:v>354</x:v>
      </x:c>
      <x:c r="O1356" s="13" t="n">
        <x:v>35</x:v>
      </x:c>
      <x:c r="P1356" s="13" t="n">
        <x:v>42</x:v>
      </x:c>
      <x:c r="Q1356" s="13" t="n">
        <x:v>36</x:v>
      </x:c>
      <x:c r="R1356" s="13" t="n">
        <x:v>6</x:v>
      </x:c>
      <x:c r="S1356" s="13" t="n">
        <x:v>22</x:v>
      </x:c>
      <x:c r="T1356" s="13" t="n">
        <x:v>0</x:v>
      </x:c>
      <x:c r="U1356" s="13" t="n">
        <x:v>0</x:v>
      </x:c>
    </x:row>
    <x:row r="1357">
      <x:c r="A1357" t="n">
        <x:v>28</x:v>
      </x:c>
      <x:c r="B1357" t="n">
        <x:v>1354</x:v>
      </x:c>
      <x:c r="C1357" t="str">
        <x:v>长尾品</x:v>
      </x:c>
      <x:c r="D1357" t="n">
        <x:v>4</x:v>
      </x:c>
      <x:c r="E1357" s="13" t="n">
        <x:v>229</x:v>
      </x:c>
      <x:c r="F1357" s="13" t="n">
        <x:v>239.20626099842548</x:v>
      </x:c>
      <x:c r="G1357" s="13" t="n">
        <x:v>240.4760581643049</x:v>
      </x:c>
      <x:c r="H1357" s="13" t="n">
        <x:v>241.74585533018433</x:v>
      </x:c>
      <x:c r="I1357" s="13" t="n">
        <x:v>243.0156524960637</x:v>
      </x:c>
      <x:c r="J1357" s="13" t="n">
        <x:v>227</x:v>
      </x:c>
      <x:c r="K1357" s="13" t="n">
        <x:v>227</x:v>
      </x:c>
      <x:c r="L1357" s="13" t="n">
        <x:v>227</x:v>
      </x:c>
      <x:c r="M1357" s="13" t="n">
        <x:v>227</x:v>
      </x:c>
      <x:c r="N1357" s="13" t="n">
        <x:v>227</x:v>
      </x:c>
      <x:c r="O1357" s="13" t="n">
        <x:v>0</x:v>
      </x:c>
      <x:c r="P1357" s="13" t="n">
        <x:v>0</x:v>
      </x:c>
      <x:c r="Q1357" s="13" t="n">
        <x:v>0</x:v>
      </x:c>
      <x:c r="R1357" s="13" t="n">
        <x:v>0</x:v>
      </x:c>
      <x:c r="S1357" s="13" t="n">
        <x:v>0</x:v>
      </x:c>
      <x:c r="T1357" s="13" t="n">
        <x:v>51</x:v>
      </x:c>
      <x:c r="U1357" s="13" t="n">
        <x:v>53</x:v>
      </x:c>
    </x:row>
    <x:row r="1358">
      <x:c r="A1358" t="n">
        <x:v>28</x:v>
      </x:c>
      <x:c r="B1358" t="n">
        <x:v>1355</x:v>
      </x:c>
      <x:c r="C1358" t="str">
        <x:v>爆品</x:v>
      </x:c>
      <x:c r="D1358" t="n">
        <x:v>3</x:v>
      </x:c>
      <x:c r="E1358" s="13" t="n">
        <x:v>2801</x:v>
      </x:c>
      <x:c r="F1358" s="13" t="n">
        <x:v>3265.109734185423</x:v>
      </x:c>
      <x:c r="G1358" s="13" t="n">
        <x:v>3561.3312679448</x:v>
      </x:c>
      <x:c r="H1358" s="13" t="n">
        <x:v>3857.552801704177</x:v>
      </x:c>
      <x:c r="I1358" s="13" t="n">
        <x:v>4153.774335463556</x:v>
      </x:c>
      <x:c r="J1358" s="13" t="n">
        <x:v>3065</x:v>
      </x:c>
      <x:c r="K1358" s="13" t="n">
        <x:v>3070</x:v>
      </x:c>
      <x:c r="L1358" s="13" t="n">
        <x:v>3065</x:v>
      </x:c>
      <x:c r="M1358" s="13" t="n">
        <x:v>3063</x:v>
      </x:c>
      <x:c r="N1358" s="13" t="n">
        <x:v>3068</x:v>
      </x:c>
      <x:c r="O1358" s="13" t="n">
        <x:v>0</x:v>
      </x:c>
      <x:c r="P1358" s="13" t="n">
        <x:v>0</x:v>
      </x:c>
      <x:c r="Q1358" s="13" t="n">
        <x:v>0</x:v>
      </x:c>
      <x:c r="R1358" s="13" t="n">
        <x:v>0</x:v>
      </x:c>
      <x:c r="S1358" s="13" t="n">
        <x:v>0</x:v>
      </x:c>
      <x:c r="T1358" s="13" t="n">
        <x:v>610</x:v>
      </x:c>
      <x:c r="U1358" s="13" t="n">
        <x:v>615</x:v>
      </x:c>
    </x:row>
    <x:row r="1359">
      <x:c r="A1359" t="n">
        <x:v>28</x:v>
      </x:c>
      <x:c r="B1359" t="n">
        <x:v>1356</x:v>
      </x:c>
      <x:c r="C1359" t="str">
        <x:v>爆品</x:v>
      </x:c>
      <x:c r="D1359" t="n">
        <x:v>3</x:v>
      </x:c>
      <x:c r="E1359" s="13" t="n">
        <x:v>18452</x:v>
      </x:c>
      <x:c r="F1359" s="13" t="n">
        <x:v>18146.446549967583</x:v>
      </x:c>
      <x:c r="G1359" s="13" t="n">
        <x:v>18332.336491618044</x:v>
      </x:c>
      <x:c r="H1359" s="13" t="n">
        <x:v>18518.2264332685</x:v>
      </x:c>
      <x:c r="I1359" s="13" t="n">
        <x:v>18704.116374918958</x:v>
      </x:c>
      <x:c r="J1359" s="13" t="n">
        <x:v>19809</x:v>
      </x:c>
      <x:c r="K1359" s="13" t="n">
        <x:v>19835</x:v>
      </x:c>
      <x:c r="L1359" s="13" t="n">
        <x:v>19810</x:v>
      </x:c>
      <x:c r="M1359" s="13" t="n">
        <x:v>19881</x:v>
      </x:c>
      <x:c r="N1359" s="13" t="n">
        <x:v>19826</x:v>
      </x:c>
      <x:c r="O1359" s="13" t="n">
        <x:v>0</x:v>
      </x:c>
      <x:c r="P1359" s="13" t="n">
        <x:v>0</x:v>
      </x:c>
      <x:c r="Q1359" s="13" t="n">
        <x:v>0</x:v>
      </x:c>
      <x:c r="R1359" s="13" t="n">
        <x:v>0</x:v>
      </x:c>
      <x:c r="S1359" s="13" t="n">
        <x:v>0</x:v>
      </x:c>
      <x:c r="T1359" s="13" t="n">
        <x:v>612</x:v>
      </x:c>
      <x:c r="U1359" s="13" t="n">
        <x:v>638</x:v>
      </x:c>
    </x:row>
    <x:row r="1360">
      <x:c r="A1360" t="n">
        <x:v>28</x:v>
      </x:c>
      <x:c r="B1360" t="n">
        <x:v>1357</x:v>
      </x:c>
      <x:c r="C1360" t="str">
        <x:v>长尾品</x:v>
      </x:c>
      <x:c r="D1360" t="n">
        <x:v>4</x:v>
      </x:c>
      <x:c r="E1360" s="13" t="n">
        <x:v>201</x:v>
      </x:c>
      <x:c r="F1360" s="13" t="n">
        <x:v>200.7938316198944</x:v>
      </x:c>
      <x:c r="G1360" s="13" t="n">
        <x:v>205.69074742984162</x:v>
      </x:c>
      <x:c r="H1360" s="13" t="n">
        <x:v>210.58766323978884</x:v>
      </x:c>
      <x:c r="I1360" s="13" t="n">
        <x:v>215.48457904973603</x:v>
      </x:c>
      <x:c r="J1360" s="13" t="n">
        <x:v>223</x:v>
      </x:c>
      <x:c r="K1360" s="13" t="n">
        <x:v>223</x:v>
      </x:c>
      <x:c r="L1360" s="13" t="n">
        <x:v>223</x:v>
      </x:c>
      <x:c r="M1360" s="13" t="n">
        <x:v>222</x:v>
      </x:c>
      <x:c r="N1360" s="13" t="n">
        <x:v>224</x:v>
      </x:c>
      <x:c r="O1360" s="13" t="n">
        <x:v>0</x:v>
      </x:c>
      <x:c r="P1360" s="13" t="n">
        <x:v>0</x:v>
      </x:c>
      <x:c r="Q1360" s="13" t="n">
        <x:v>0</x:v>
      </x:c>
      <x:c r="R1360" s="13" t="n">
        <x:v>0</x:v>
      </x:c>
      <x:c r="S1360" s="13" t="n">
        <x:v>0</x:v>
      </x:c>
      <x:c r="T1360" s="13" t="n">
        <x:v>10</x:v>
      </x:c>
      <x:c r="U1360" s="13" t="n">
        <x:v>12</x:v>
      </x:c>
    </x:row>
    <x:row r="1361">
      <x:c r="A1361" t="n">
        <x:v>28</x:v>
      </x:c>
      <x:c r="B1361" t="n">
        <x:v>1358</x:v>
      </x:c>
      <x:c r="C1361" t="str">
        <x:v>长尾品</x:v>
      </x:c>
      <x:c r="D1361" t="n">
        <x:v>4</x:v>
      </x:c>
      <x:c r="E1361" s="13" t="n">
        <x:v>127</x:v>
      </x:c>
      <x:c r="F1361" s="13" t="n">
        <x:v>146.84666110956746</x:v>
      </x:c>
      <x:c r="G1361" s="13" t="n">
        <x:v>149.93665833101787</x:v>
      </x:c>
      <x:c r="H1361" s="13" t="n">
        <x:v>153.02665555246827</x:v>
      </x:c>
      <x:c r="I1361" s="13" t="n">
        <x:v>156.11665277391867</x:v>
      </x:c>
      <x:c r="J1361" s="13" t="n">
        <x:v>125</x:v>
      </x:c>
      <x:c r="K1361" s="13" t="n">
        <x:v>125</x:v>
      </x:c>
      <x:c r="L1361" s="13" t="n">
        <x:v>125</x:v>
      </x:c>
      <x:c r="M1361" s="13" t="n">
        <x:v>124</x:v>
      </x:c>
      <x:c r="N1361" s="13" t="n">
        <x:v>124</x:v>
      </x:c>
      <x:c r="O1361" s="13" t="n">
        <x:v>0</x:v>
      </x:c>
      <x:c r="P1361" s="13" t="n">
        <x:v>0</x:v>
      </x:c>
      <x:c r="Q1361" s="13" t="n">
        <x:v>0</x:v>
      </x:c>
      <x:c r="R1361" s="13" t="n">
        <x:v>0</x:v>
      </x:c>
      <x:c r="S1361" s="13" t="n">
        <x:v>0</x:v>
      </x:c>
      <x:c r="T1361" s="13" t="n">
        <x:v>46</x:v>
      </x:c>
      <x:c r="U1361" s="13" t="n">
        <x:v>47</x:v>
      </x:c>
    </x:row>
    <x:row r="1362">
      <x:c r="A1362" t="n">
        <x:v>28</x:v>
      </x:c>
      <x:c r="B1362" t="n">
        <x:v>1359</x:v>
      </x:c>
      <x:c r="C1362" t="str">
        <x:v>爆品</x:v>
      </x:c>
      <x:c r="D1362" t="n">
        <x:v>3</x:v>
      </x:c>
      <x:c r="E1362" s="13" t="n">
        <x:v>6069</x:v>
      </x:c>
      <x:c r="F1362" s="13" t="n">
        <x:v>6206.825432990647</x:v>
      </x:c>
      <x:c r="G1362" s="13" t="n">
        <x:v>6379.904816152635</x:v>
      </x:c>
      <x:c r="H1362" s="13" t="n">
        <x:v>6552.984199314624</x:v>
      </x:c>
      <x:c r="I1362" s="13" t="n">
        <x:v>6726.063582476614</x:v>
      </x:c>
      <x:c r="J1362" s="13" t="n">
        <x:v>6081</x:v>
      </x:c>
      <x:c r="K1362" s="13" t="n">
        <x:v>6082</x:v>
      </x:c>
      <x:c r="L1362" s="13" t="n">
        <x:v>6082</x:v>
      </x:c>
      <x:c r="M1362" s="13" t="n">
        <x:v>6081</x:v>
      </x:c>
      <x:c r="N1362" s="13" t="n">
        <x:v>6082</x:v>
      </x:c>
      <x:c r="O1362" s="13" t="n">
        <x:v>0</x:v>
      </x:c>
      <x:c r="P1362" s="13" t="n">
        <x:v>0</x:v>
      </x:c>
      <x:c r="Q1362" s="13" t="n">
        <x:v>0</x:v>
      </x:c>
      <x:c r="R1362" s="13" t="n">
        <x:v>0</x:v>
      </x:c>
      <x:c r="S1362" s="13" t="n">
        <x:v>0</x:v>
      </x:c>
      <x:c r="T1362" s="13" t="n">
        <x:v>904</x:v>
      </x:c>
      <x:c r="U1362" s="13" t="n">
        <x:v>913</x:v>
      </x:c>
    </x:row>
    <x:row r="1363">
      <x:c r="A1363" t="n">
        <x:v>28</x:v>
      </x:c>
      <x:c r="B1363" t="n">
        <x:v>1360</x:v>
      </x:c>
      <x:c r="C1363" t="str">
        <x:v>长尾品</x:v>
      </x:c>
      <x:c r="D1363" t="n">
        <x:v>4</x:v>
      </x:c>
      <x:c r="E1363" s="13" t="n">
        <x:v>116</x:v>
      </x:c>
      <x:c r="F1363" s="13" t="n">
        <x:v>124.203852922108</x:v>
      </x:c>
      <x:c r="G1363" s="13" t="n">
        <x:v>128.13911271649533</x:v>
      </x:c>
      <x:c r="H1363" s="13" t="n">
        <x:v>132.07437251088265</x:v>
      </x:c>
      <x:c r="I1363" s="13" t="n">
        <x:v>136.00963230526997</x:v>
      </x:c>
      <x:c r="J1363" s="13" t="n">
        <x:v>131</x:v>
      </x:c>
      <x:c r="K1363" s="13" t="n">
        <x:v>131</x:v>
      </x:c>
      <x:c r="L1363" s="13" t="n">
        <x:v>131</x:v>
      </x:c>
      <x:c r="M1363" s="13" t="n">
        <x:v>131</x:v>
      </x:c>
      <x:c r="N1363" s="13" t="n">
        <x:v>132</x:v>
      </x:c>
      <x:c r="O1363" s="13" t="n">
        <x:v>0</x:v>
      </x:c>
      <x:c r="P1363" s="13" t="n">
        <x:v>0</x:v>
      </x:c>
      <x:c r="Q1363" s="13" t="n">
        <x:v>0</x:v>
      </x:c>
      <x:c r="R1363" s="13" t="n">
        <x:v>0</x:v>
      </x:c>
      <x:c r="S1363" s="13" t="n">
        <x:v>0</x:v>
      </x:c>
      <x:c r="T1363" s="13" t="n">
        <x:v>14</x:v>
      </x:c>
      <x:c r="U1363" s="13" t="n">
        <x:v>15</x:v>
      </x:c>
    </x:row>
    <x:row r="1364">
      <x:c r="A1364" t="n">
        <x:v>28</x:v>
      </x:c>
      <x:c r="B1364" t="n">
        <x:v>1361</x:v>
      </x:c>
      <x:c r="C1364" t="str">
        <x:v>长尾品</x:v>
      </x:c>
      <x:c r="D1364" t="n">
        <x:v>4</x:v>
      </x:c>
      <x:c r="E1364" s="13" t="n">
        <x:v>141</x:v>
      </x:c>
      <x:c r="F1364" s="13" t="n">
        <x:v>115.45253311104935</x:v>
      </x:c>
      <x:c r="G1364" s="13" t="n">
        <x:v>119.01213299990738</x:v>
      </x:c>
      <x:c r="H1364" s="13" t="n">
        <x:v>122.57173288876541</x:v>
      </x:c>
      <x:c r="I1364" s="13" t="n">
        <x:v>126.13133277762341</x:v>
      </x:c>
      <x:c r="J1364" s="13" t="n">
        <x:v>134</x:v>
      </x:c>
      <x:c r="K1364" s="13" t="n">
        <x:v>133</x:v>
      </x:c>
      <x:c r="L1364" s="13" t="n">
        <x:v>135</x:v>
      </x:c>
      <x:c r="M1364" s="13" t="n">
        <x:v>128</x:v>
      </x:c>
      <x:c r="N1364" s="13" t="n">
        <x:v>140</x:v>
      </x:c>
      <x:c r="O1364" s="13" t="n">
        <x:v>26</x:v>
      </x:c>
      <x:c r="P1364" s="13" t="n">
        <x:v>28</x:v>
      </x:c>
      <x:c r="Q1364" s="13" t="n">
        <x:v>25</x:v>
      </x:c>
      <x:c r="R1364" s="13" t="n">
        <x:v>32</x:v>
      </x:c>
      <x:c r="S1364" s="13" t="n">
        <x:v>21</x:v>
      </x:c>
      <x:c r="T1364" s="13" t="n">
        <x:v>0</x:v>
      </x:c>
      <x:c r="U1364" s="13" t="n">
        <x:v>0</x:v>
      </x:c>
    </x:row>
    <x:row r="1365">
      <x:c r="A1365" t="n">
        <x:v>28</x:v>
      </x:c>
      <x:c r="B1365" t="n">
        <x:v>1362</x:v>
      </x:c>
      <x:c r="C1365" t="str">
        <x:v>长尾品</x:v>
      </x:c>
      <x:c r="D1365" t="n">
        <x:v>4</x:v>
      </x:c>
      <x:c r="E1365" s="13" t="n">
        <x:v>103</x:v>
      </x:c>
      <x:c r="F1365" s="13" t="n">
        <x:v>104.04604982865612</x:v>
      </x:c>
      <x:c r="G1365" s="13" t="n">
        <x:v>106.73574140965081</x:v>
      </x:c>
      <x:c r="H1365" s="13" t="n">
        <x:v>109.42543299064556</x:v>
      </x:c>
      <x:c r="I1365" s="13" t="n">
        <x:v>112.11512457164025</x:v>
      </x:c>
      <x:c r="J1365" s="13" t="n">
        <x:v>87</x:v>
      </x:c>
      <x:c r="K1365" s="13" t="n">
        <x:v>87</x:v>
      </x:c>
      <x:c r="L1365" s="13" t="n">
        <x:v>87</x:v>
      </x:c>
      <x:c r="M1365" s="13" t="n">
        <x:v>87</x:v>
      </x:c>
      <x:c r="N1365" s="13" t="n">
        <x:v>86</x:v>
      </x:c>
      <x:c r="O1365" s="13" t="n">
        <x:v>0</x:v>
      </x:c>
      <x:c r="P1365" s="13" t="n">
        <x:v>0</x:v>
      </x:c>
      <x:c r="Q1365" s="13" t="n">
        <x:v>0</x:v>
      </x:c>
      <x:c r="R1365" s="13" t="n">
        <x:v>0</x:v>
      </x:c>
      <x:c r="S1365" s="13" t="n">
        <x:v>0</x:v>
      </x:c>
      <x:c r="T1365" s="13" t="n">
        <x:v>34</x:v>
      </x:c>
      <x:c r="U1365" s="13" t="n">
        <x:v>35</x:v>
      </x:c>
    </x:row>
    <x:row r="1366">
      <x:c r="A1366" t="n">
        <x:v>28</x:v>
      </x:c>
      <x:c r="B1366" t="n">
        <x:v>1363</x:v>
      </x:c>
      <x:c r="C1366" t="str">
        <x:v>长尾品</x:v>
      </x:c>
      <x:c r="D1366" t="n">
        <x:v>5</x:v>
      </x:c>
      <x:c r="E1366" s="13" t="n">
        <x:v>215</x:v>
      </x:c>
      <x:c r="F1366" s="13" t="n">
        <x:v>228.97332592386772</x:v>
      </x:c>
      <x:c r="G1366" s="13" t="n">
        <x:v>234.9599888858016</x:v>
      </x:c>
      <x:c r="H1366" s="13" t="n">
        <x:v>240.94665184773547</x:v>
      </x:c>
      <x:c r="I1366" s="13" t="n">
        <x:v>246.93331480966935</x:v>
      </x:c>
      <x:c r="J1366" s="13" t="n">
        <x:v>227</x:v>
      </x:c>
      <x:c r="K1366" s="13" t="n">
        <x:v>227</x:v>
      </x:c>
      <x:c r="L1366" s="13" t="n">
        <x:v>227</x:v>
      </x:c>
      <x:c r="M1366" s="13" t="n">
        <x:v>227</x:v>
      </x:c>
      <x:c r="N1366" s="13" t="n">
        <x:v>227</x:v>
      </x:c>
      <x:c r="O1366" s="13" t="n">
        <x:v>0</x:v>
      </x:c>
      <x:c r="P1366" s="13" t="n">
        <x:v>0</x:v>
      </x:c>
      <x:c r="Q1366" s="13" t="n">
        <x:v>0</x:v>
      </x:c>
      <x:c r="R1366" s="13" t="n">
        <x:v>0</x:v>
      </x:c>
      <x:c r="S1366" s="13" t="n">
        <x:v>0</x:v>
      </x:c>
      <x:c r="T1366" s="13" t="n">
        <x:v>42</x:v>
      </x:c>
      <x:c r="U1366" s="13" t="n">
        <x:v>41</x:v>
      </x:c>
    </x:row>
    <x:row r="1367">
      <x:c r="A1367" t="n">
        <x:v>28</x:v>
      </x:c>
      <x:c r="B1367" t="n">
        <x:v>1364</x:v>
      </x:c>
      <x:c r="C1367" t="str">
        <x:v>长尾品</x:v>
      </x:c>
      <x:c r="D1367" t="n">
        <x:v>4</x:v>
      </x:c>
      <x:c r="E1367" s="13" t="n">
        <x:v>126</x:v>
      </x:c>
      <x:c r="F1367" s="13" t="n">
        <x:v>137.5407798462536</x:v>
      </x:c>
      <x:c r="G1367" s="13" t="n">
        <x:v>141.1445031027137</x:v>
      </x:c>
      <x:c r="H1367" s="13" t="n">
        <x:v>144.74822635917386</x:v>
      </x:c>
      <x:c r="I1367" s="13" t="n">
        <x:v>148.351949615634</x:v>
      </x:c>
      <x:c r="J1367" s="13" t="n">
        <x:v>128</x:v>
      </x:c>
      <x:c r="K1367" s="13" t="n">
        <x:v>128</x:v>
      </x:c>
      <x:c r="L1367" s="13" t="n">
        <x:v>128</x:v>
      </x:c>
      <x:c r="M1367" s="13" t="n">
        <x:v>128</x:v>
      </x:c>
      <x:c r="N1367" s="13" t="n">
        <x:v>129</x:v>
      </x:c>
      <x:c r="O1367" s="13" t="n">
        <x:v>0</x:v>
      </x:c>
      <x:c r="P1367" s="13" t="n">
        <x:v>0</x:v>
      </x:c>
      <x:c r="Q1367" s="13" t="n">
        <x:v>0</x:v>
      </x:c>
      <x:c r="R1367" s="13" t="n">
        <x:v>0</x:v>
      </x:c>
      <x:c r="S1367" s="13" t="n">
        <x:v>0</x:v>
      </x:c>
      <x:c r="T1367" s="13" t="n">
        <x:v>32</x:v>
      </x:c>
      <x:c r="U1367" s="13" t="n">
        <x:v>33</x:v>
      </x:c>
    </x:row>
    <x:row r="1368">
      <x:c r="A1368" t="n">
        <x:v>28</x:v>
      </x:c>
      <x:c r="B1368" t="n">
        <x:v>1365</x:v>
      </x:c>
      <x:c r="C1368" t="str">
        <x:v>长尾品</x:v>
      </x:c>
      <x:c r="D1368" t="n">
        <x:v>5</x:v>
      </x:c>
      <x:c r="E1368" s="13" t="n">
        <x:v>150</x:v>
      </x:c>
      <x:c r="F1368" s="13" t="n">
        <x:v>179.8449384088173</x:v>
      </x:c>
      <x:c r="G1368" s="13" t="n">
        <x:v>188.43407427989263</x:v>
      </x:c>
      <x:c r="H1368" s="13" t="n">
        <x:v>197.02321015096794</x:v>
      </x:c>
      <x:c r="I1368" s="13" t="n">
        <x:v>205.61234602204314</x:v>
      </x:c>
      <x:c r="J1368" s="13" t="n">
        <x:v>126</x:v>
      </x:c>
      <x:c r="K1368" s="13" t="n">
        <x:v>127</x:v>
      </x:c>
      <x:c r="L1368" s="13" t="n">
        <x:v>127</x:v>
      </x:c>
      <x:c r="M1368" s="13" t="n">
        <x:v>126</x:v>
      </x:c>
      <x:c r="N1368" s="13" t="n">
        <x:v>125</x:v>
      </x:c>
      <x:c r="O1368" s="13" t="n">
        <x:v>0</x:v>
      </x:c>
      <x:c r="P1368" s="13" t="n">
        <x:v>0</x:v>
      </x:c>
      <x:c r="Q1368" s="13" t="n">
        <x:v>0</x:v>
      </x:c>
      <x:c r="R1368" s="13" t="n">
        <x:v>0</x:v>
      </x:c>
      <x:c r="S1368" s="13" t="n">
        <x:v>0</x:v>
      </x:c>
      <x:c r="T1368" s="13" t="n">
        <x:v>86</x:v>
      </x:c>
      <x:c r="U1368" s="13" t="n">
        <x:v>84</x:v>
      </x:c>
    </x:row>
    <x:row r="1369">
      <x:c r="A1369" t="n">
        <x:v>28</x:v>
      </x:c>
      <x:c r="B1369" t="n">
        <x:v>1366</x:v>
      </x:c>
      <x:c r="C1369" t="str">
        <x:v>长尾品</x:v>
      </x:c>
      <x:c r="D1369" t="n">
        <x:v>5</x:v>
      </x:c>
      <x:c r="E1369" s="13" t="n">
        <x:v>241</x:v>
      </x:c>
      <x:c r="F1369" s="13" t="n">
        <x:v>275.93679725849773</x:v>
      </x:c>
      <x:c r="G1369" s="13" t="n">
        <x:v>285.0718625544133</x:v>
      </x:c>
      <x:c r="H1369" s="13" t="n">
        <x:v>294.20692785032884</x:v>
      </x:c>
      <x:c r="I1369" s="13" t="n">
        <x:v>303.34199314624436</x:v>
      </x:c>
      <x:c r="J1369" s="13" t="n">
        <x:v>205</x:v>
      </x:c>
      <x:c r="K1369" s="13" t="n">
        <x:v>205</x:v>
      </x:c>
      <x:c r="L1369" s="13" t="n">
        <x:v>204</x:v>
      </x:c>
      <x:c r="M1369" s="13" t="n">
        <x:v>204</x:v>
      </x:c>
      <x:c r="N1369" s="13" t="n">
        <x:v>203</x:v>
      </x:c>
      <x:c r="O1369" s="13" t="n">
        <x:v>0</x:v>
      </x:c>
      <x:c r="P1369" s="13" t="n">
        <x:v>0</x:v>
      </x:c>
      <x:c r="Q1369" s="13" t="n">
        <x:v>0</x:v>
      </x:c>
      <x:c r="R1369" s="13" t="n">
        <x:v>0</x:v>
      </x:c>
      <x:c r="S1369" s="13" t="n">
        <x:v>0</x:v>
      </x:c>
      <x:c r="T1369" s="13" t="n">
        <x:v>120</x:v>
      </x:c>
      <x:c r="U1369" s="13" t="n">
        <x:v>119</x:v>
      </x:c>
    </x:row>
    <x:row r="1370">
      <x:c r="A1370" t="n">
        <x:v>28</x:v>
      </x:c>
      <x:c r="B1370" t="n">
        <x:v>1367</x:v>
      </x:c>
      <x:c r="C1370" t="str">
        <x:v>长尾品</x:v>
      </x:c>
      <x:c r="D1370" t="n">
        <x:v>1</x:v>
      </x:c>
      <x:c r="E1370" s="13" t="n">
        <x:v>80</x:v>
      </x:c>
      <x:c r="F1370" s="13" t="n">
        <x:v>81.30943780679817</x:v>
      </x:c>
      <x:c r="G1370" s="13" t="n">
        <x:v>86.79749004353062</x:v>
      </x:c>
      <x:c r="H1370" s="13" t="n">
        <x:v>92.28554228026303</x:v>
      </x:c>
      <x:c r="I1370" s="13" t="n">
        <x:v>97.77359451699547</x:v>
      </x:c>
      <x:c r="J1370" s="13" t="n">
        <x:v>93</x:v>
      </x:c>
      <x:c r="K1370" s="13" t="n">
        <x:v>94</x:v>
      </x:c>
      <x:c r="L1370" s="13" t="n">
        <x:v>94</x:v>
      </x:c>
      <x:c r="M1370" s="13" t="n">
        <x:v>94</x:v>
      </x:c>
      <x:c r="N1370" s="13" t="n">
        <x:v>94</x:v>
      </x:c>
      <x:c r="O1370" s="13" t="n">
        <x:v>0</x:v>
      </x:c>
      <x:c r="P1370" s="13" t="n">
        <x:v>0</x:v>
      </x:c>
      <x:c r="Q1370" s="13" t="n">
        <x:v>0</x:v>
      </x:c>
      <x:c r="R1370" s="13" t="n">
        <x:v>0</x:v>
      </x:c>
      <x:c r="S1370" s="13" t="n">
        <x:v>0</x:v>
      </x:c>
      <x:c r="T1370" s="13" t="n">
        <x:v>1</x:v>
      </x:c>
      <x:c r="U1370" s="13" t="n">
        <x:v>2</x:v>
      </x:c>
    </x:row>
    <x:row r="1371">
      <x:c r="A1371" t="n">
        <x:v>28</x:v>
      </x:c>
      <x:c r="B1371" t="n">
        <x:v>1368</x:v>
      </x:c>
      <x:c r="C1371" t="str">
        <x:v>长尾品</x:v>
      </x:c>
      <x:c r="D1371" t="n">
        <x:v>5</x:v>
      </x:c>
      <x:c r="E1371" s="13" t="n">
        <x:v>112</x:v>
      </x:c>
      <x:c r="F1371" s="13" t="n">
        <x:v>123.65796054459571</x:v>
      </x:c>
      <x:c r="G1371" s="13" t="n">
        <x:v>131.98694081689356</x:v>
      </x:c>
      <x:c r="H1371" s="13" t="n">
        <x:v>140.31592108919142</x:v>
      </x:c>
      <x:c r="I1371" s="13" t="n">
        <x:v>148.64490136148925</x:v>
      </x:c>
      <x:c r="J1371" s="13" t="n">
        <x:v>117</x:v>
      </x:c>
      <x:c r="K1371" s="13" t="n">
        <x:v>117</x:v>
      </x:c>
      <x:c r="L1371" s="13" t="n">
        <x:v>117</x:v>
      </x:c>
      <x:c r="M1371" s="13" t="n">
        <x:v>117</x:v>
      </x:c>
      <x:c r="N1371" s="13" t="n">
        <x:v>117</x:v>
      </x:c>
      <x:c r="O1371" s="13" t="n">
        <x:v>0</x:v>
      </x:c>
      <x:c r="P1371" s="13" t="n">
        <x:v>0</x:v>
      </x:c>
      <x:c r="Q1371" s="13" t="n">
        <x:v>0</x:v>
      </x:c>
      <x:c r="R1371" s="13" t="n">
        <x:v>0</x:v>
      </x:c>
      <x:c r="S1371" s="13" t="n">
        <x:v>0</x:v>
      </x:c>
      <x:c r="T1371" s="13" t="n">
        <x:v>29</x:v>
      </x:c>
      <x:c r="U1371" s="13" t="n">
        <x:v>28</x:v>
      </x:c>
    </x:row>
    <x:row r="1372">
      <x:c r="A1372" t="n">
        <x:v>28</x:v>
      </x:c>
      <x:c r="B1372" t="n">
        <x:v>1369</x:v>
      </x:c>
      <x:c r="C1372" t="str">
        <x:v>长尾品</x:v>
      </x:c>
      <x:c r="D1372" t="n">
        <x:v>4</x:v>
      </x:c>
      <x:c r="E1372" s="13" t="n">
        <x:v>504</x:v>
      </x:c>
      <x:c r="F1372" s="13" t="n">
        <x:v>448.1673983513939</x:v>
      </x:c>
      <x:c r="G1372" s="13" t="n">
        <x:v>450.58443086042416</x:v>
      </x:c>
      <x:c r="H1372" s="13" t="n">
        <x:v>453.0014633694545</x:v>
      </x:c>
      <x:c r="I1372" s="13" t="n">
        <x:v>455.41849587848475</x:v>
      </x:c>
      <x:c r="J1372" s="13" t="n">
        <x:v>520</x:v>
      </x:c>
      <x:c r="K1372" s="13" t="n">
        <x:v>515</x:v>
      </x:c>
      <x:c r="L1372" s="13" t="n">
        <x:v>524</x:v>
      </x:c>
      <x:c r="M1372" s="13" t="n">
        <x:v>502</x:v>
      </x:c>
      <x:c r="N1372" s="13" t="n">
        <x:v>543</x:v>
      </x:c>
      <x:c r="O1372" s="13" t="n">
        <x:v>58</x:v>
      </x:c>
      <x:c r="P1372" s="13" t="n">
        <x:v>63</x:v>
      </x:c>
      <x:c r="Q1372" s="13" t="n">
        <x:v>55</x:v>
      </x:c>
      <x:c r="R1372" s="13" t="n">
        <x:v>74</x:v>
      </x:c>
      <x:c r="S1372" s="13" t="n">
        <x:v>39</x:v>
      </x:c>
      <x:c r="T1372" s="13" t="n">
        <x:v>0</x:v>
      </x:c>
      <x:c r="U1372" s="13" t="n">
        <x:v>0</x:v>
      </x:c>
    </x:row>
    <x:row r="1373">
      <x:c r="A1373" t="n">
        <x:v>28</x:v>
      </x:c>
      <x:c r="B1373" t="n">
        <x:v>1370</x:v>
      </x:c>
      <x:c r="C1373" t="str">
        <x:v>长尾品</x:v>
      </x:c>
      <x:c r="D1373" t="n">
        <x:v>5</x:v>
      </x:c>
      <x:c r="E1373" s="13" t="n">
        <x:v>140</x:v>
      </x:c>
      <x:c r="F1373" s="13" t="n">
        <x:v>161.5905529313698</x:v>
      </x:c>
      <x:c r="G1373" s="13" t="n">
        <x:v>168.38582939705472</x:v>
      </x:c>
      <x:c r="H1373" s="13" t="n">
        <x:v>175.18110586273968</x:v>
      </x:c>
      <x:c r="I1373" s="13" t="n">
        <x:v>181.97638232842456</x:v>
      </x:c>
      <x:c r="J1373" s="13" t="n">
        <x:v>130</x:v>
      </x:c>
      <x:c r="K1373" s="13" t="n">
        <x:v>131</x:v>
      </x:c>
      <x:c r="L1373" s="13" t="n">
        <x:v>130</x:v>
      </x:c>
      <x:c r="M1373" s="13" t="n">
        <x:v>131</x:v>
      </x:c>
      <x:c r="N1373" s="13" t="n">
        <x:v>130</x:v>
      </x:c>
      <x:c r="O1373" s="13" t="n">
        <x:v>0</x:v>
      </x:c>
      <x:c r="P1373" s="13" t="n">
        <x:v>0</x:v>
      </x:c>
      <x:c r="Q1373" s="13" t="n">
        <x:v>0</x:v>
      </x:c>
      <x:c r="R1373" s="13" t="n">
        <x:v>0</x:v>
      </x:c>
      <x:c r="S1373" s="13" t="n">
        <x:v>0</x:v>
      </x:c>
      <x:c r="T1373" s="13" t="n">
        <x:v>60</x:v>
      </x:c>
      <x:c r="U1373" s="13" t="n">
        <x:v>59</x:v>
      </x:c>
    </x:row>
    <x:row r="1374">
      <x:c r="A1374" t="n">
        <x:v>28</x:v>
      </x:c>
      <x:c r="B1374" t="n">
        <x:v>1371</x:v>
      </x:c>
      <x:c r="C1374" t="str">
        <x:v>长尾品</x:v>
      </x:c>
      <x:c r="D1374" t="n">
        <x:v>1</x:v>
      </x:c>
      <x:c r="E1374" s="13" t="n">
        <x:v>268</x:v>
      </x:c>
      <x:c r="F1374" s="13" t="n">
        <x:v>221.39890710382517</x:v>
      </x:c>
      <x:c r="G1374" s="13" t="n">
        <x:v>225.93169398907105</x:v>
      </x:c>
      <x:c r="H1374" s="13" t="n">
        <x:v>230.46448087431696</x:v>
      </x:c>
      <x:c r="I1374" s="13" t="n">
        <x:v>234.99726775956285</x:v>
      </x:c>
      <x:c r="J1374" s="13" t="n">
        <x:v>256</x:v>
      </x:c>
      <x:c r="K1374" s="13" t="n">
        <x:v>254</x:v>
      </x:c>
      <x:c r="L1374" s="13" t="n">
        <x:v>259</x:v>
      </x:c>
      <x:c r="M1374" s="13" t="n">
        <x:v>250</x:v>
      </x:c>
      <x:c r="N1374" s="13" t="n">
        <x:v>265</x:v>
      </x:c>
      <x:c r="O1374" s="13" t="n">
        <x:v>68</x:v>
      </x:c>
      <x:c r="P1374" s="13" t="n">
        <x:v>69</x:v>
      </x:c>
      <x:c r="Q1374" s="13" t="n">
        <x:v>65</x:v>
      </x:c>
      <x:c r="R1374" s="13" t="n">
        <x:v>73</x:v>
      </x:c>
      <x:c r="S1374" s="13" t="n">
        <x:v>61</x:v>
      </x:c>
      <x:c r="T1374" s="13" t="n">
        <x:v>0</x:v>
      </x:c>
      <x:c r="U1374" s="13" t="n">
        <x:v>0</x:v>
      </x:c>
    </x:row>
    <x:row r="1375">
      <x:c r="A1375" t="n">
        <x:v>28</x:v>
      </x:c>
      <x:c r="B1375" t="n">
        <x:v>1372</x:v>
      </x:c>
      <x:c r="C1375" t="str">
        <x:v>长尾品</x:v>
      </x:c>
      <x:c r="D1375" t="n">
        <x:v>5</x:v>
      </x:c>
      <x:c r="E1375" s="13" t="n">
        <x:v>331</x:v>
      </x:c>
      <x:c r="F1375" s="13" t="n">
        <x:v>306.49465592294155</x:v>
      </x:c>
      <x:c r="G1375" s="13" t="n">
        <x:v>312.07531721774563</x:v>
      </x:c>
      <x:c r="H1375" s="13" t="n">
        <x:v>317.6559785125498</x:v>
      </x:c>
      <x:c r="I1375" s="13" t="n">
        <x:v>323.23663980735387</x:v>
      </x:c>
      <x:c r="J1375" s="13" t="n">
        <x:v>359</x:v>
      </x:c>
      <x:c r="K1375" s="13" t="n">
        <x:v>352</x:v>
      </x:c>
      <x:c r="L1375" s="13" t="n">
        <x:v>359</x:v>
      </x:c>
      <x:c r="M1375" s="13" t="n">
        <x:v>358</x:v>
      </x:c>
      <x:c r="N1375" s="13" t="n">
        <x:v>360</x:v>
      </x:c>
      <x:c r="O1375" s="13" t="n">
        <x:v>0</x:v>
      </x:c>
      <x:c r="P1375" s="13" t="n">
        <x:v>6</x:v>
      </x:c>
      <x:c r="Q1375" s="13" t="n">
        <x:v>0</x:v>
      </x:c>
      <x:c r="R1375" s="13" t="n">
        <x:v>1</x:v>
      </x:c>
      <x:c r="S1375" s="13" t="n">
        <x:v>0</x:v>
      </x:c>
      <x:c r="T1375" s="13" t="n">
        <x:v>2</x:v>
      </x:c>
      <x:c r="U1375" s="13" t="n">
        <x:v>0</x:v>
      </x:c>
    </x:row>
    <x:row r="1376">
      <x:c r="A1376" t="n">
        <x:v>28</x:v>
      </x:c>
      <x:c r="B1376" t="n">
        <x:v>1373</x:v>
      </x:c>
      <x:c r="C1376" t="str">
        <x:v>长尾品</x:v>
      </x:c>
      <x:c r="D1376" t="n">
        <x:v>1</x:v>
      </x:c>
      <x:c r="E1376" s="13" t="n">
        <x:v>196</x:v>
      </x:c>
      <x:c r="F1376" s="13" t="n">
        <x:v>213.7558766323979</x:v>
      </x:c>
      <x:c r="G1376" s="13" t="n">
        <x:v>218.63381494859684</x:v>
      </x:c>
      <x:c r="H1376" s="13" t="n">
        <x:v>223.51175326479577</x:v>
      </x:c>
      <x:c r="I1376" s="13" t="n">
        <x:v>228.38969158099474</x:v>
      </x:c>
      <x:c r="J1376" s="13" t="n">
        <x:v>164</x:v>
      </x:c>
      <x:c r="K1376" s="13" t="n">
        <x:v>165</x:v>
      </x:c>
      <x:c r="L1376" s="13" t="n">
        <x:v>163</x:v>
      </x:c>
      <x:c r="M1376" s="13" t="n">
        <x:v>162</x:v>
      </x:c>
      <x:c r="N1376" s="13" t="n">
        <x:v>163</x:v>
      </x:c>
      <x:c r="O1376" s="13" t="n">
        <x:v>0</x:v>
      </x:c>
      <x:c r="P1376" s="13" t="n">
        <x:v>0</x:v>
      </x:c>
      <x:c r="Q1376" s="13" t="n">
        <x:v>0</x:v>
      </x:c>
      <x:c r="R1376" s="13" t="n">
        <x:v>0</x:v>
      </x:c>
      <x:c r="S1376" s="13" t="n">
        <x:v>0</x:v>
      </x:c>
      <x:c r="T1376" s="13" t="n">
        <x:v>83</x:v>
      </x:c>
      <x:c r="U1376" s="13" t="n">
        <x:v>87</x:v>
      </x:c>
    </x:row>
    <x:row r="1377">
      <x:c r="A1377" t="n">
        <x:v>28</x:v>
      </x:c>
      <x:c r="B1377" t="n">
        <x:v>1374</x:v>
      </x:c>
      <x:c r="C1377" t="str">
        <x:v>长尾品</x:v>
      </x:c>
      <x:c r="D1377" t="n">
        <x:v>1</x:v>
      </x:c>
      <x:c r="E1377" s="13" t="n">
        <x:v>131</x:v>
      </x:c>
      <x:c r="F1377" s="13" t="n">
        <x:v>142.79390571455036</x:v>
      </x:c>
      <x:c r="G1377" s="13" t="n">
        <x:v>147.52419190515883</x:v>
      </x:c>
      <x:c r="H1377" s="13" t="n">
        <x:v>152.25447809576735</x:v>
      </x:c>
      <x:c r="I1377" s="13" t="n">
        <x:v>156.98476428637588</x:v>
      </x:c>
      <x:c r="J1377" s="13" t="n">
        <x:v>136</x:v>
      </x:c>
      <x:c r="K1377" s="13" t="n">
        <x:v>136</x:v>
      </x:c>
      <x:c r="L1377" s="13" t="n">
        <x:v>136</x:v>
      </x:c>
      <x:c r="M1377" s="13" t="n">
        <x:v>136</x:v>
      </x:c>
      <x:c r="N1377" s="13" t="n">
        <x:v>136</x:v>
      </x:c>
      <x:c r="O1377" s="13" t="n">
        <x:v>0</x:v>
      </x:c>
      <x:c r="P1377" s="13" t="n">
        <x:v>0</x:v>
      </x:c>
      <x:c r="Q1377" s="13" t="n">
        <x:v>0</x:v>
      </x:c>
      <x:c r="R1377" s="13" t="n">
        <x:v>0</x:v>
      </x:c>
      <x:c r="S1377" s="13" t="n">
        <x:v>0</x:v>
      </x:c>
      <x:c r="T1377" s="13" t="n">
        <x:v>29</x:v>
      </x:c>
      <x:c r="U1377" s="13" t="n">
        <x:v>31</x:v>
      </x:c>
    </x:row>
    <x:row r="1378">
      <x:c r="A1378" t="n">
        <x:v>28</x:v>
      </x:c>
      <x:c r="B1378" t="n">
        <x:v>1375</x:v>
      </x:c>
      <x:c r="C1378" t="str">
        <x:v>长尾品</x:v>
      </x:c>
      <x:c r="D1378" t="n">
        <x:v>5</x:v>
      </x:c>
      <x:c r="E1378" s="13" t="n">
        <x:v>198</x:v>
      </x:c>
      <x:c r="F1378" s="13" t="n">
        <x:v>176.62504399370195</x:v>
      </x:c>
      <x:c r="G1378" s="13" t="n">
        <x:v>182.6042326572196</x:v>
      </x:c>
      <x:c r="H1378" s="13" t="n">
        <x:v>188.58342132073724</x:v>
      </x:c>
      <x:c r="I1378" s="13" t="n">
        <x:v>194.5626099842549</x:v>
      </x:c>
      <x:c r="J1378" s="13" t="n">
        <x:v>208</x:v>
      </x:c>
      <x:c r="K1378" s="13" t="n">
        <x:v>203</x:v>
      </x:c>
      <x:c r="L1378" s="13" t="n">
        <x:v>207</x:v>
      </x:c>
      <x:c r="M1378" s="13" t="n">
        <x:v>206</x:v>
      </x:c>
      <x:c r="N1378" s="13" t="n">
        <x:v>217</x:v>
      </x:c>
      <x:c r="O1378" s="13" t="n">
        <x:v>15</x:v>
      </x:c>
      <x:c r="P1378" s="13" t="n">
        <x:v>19</x:v>
      </x:c>
      <x:c r="Q1378" s="13" t="n">
        <x:v>16</x:v>
      </x:c>
      <x:c r="R1378" s="13" t="n">
        <x:v>17</x:v>
      </x:c>
      <x:c r="S1378" s="13" t="n">
        <x:v>7</x:v>
      </x:c>
      <x:c r="T1378" s="13" t="n">
        <x:v>0</x:v>
      </x:c>
      <x:c r="U1378" s="13" t="n">
        <x:v>0</x:v>
      </x:c>
    </x:row>
    <x:row r="1379">
      <x:c r="A1379" t="n">
        <x:v>28</x:v>
      </x:c>
      <x:c r="B1379" t="n">
        <x:v>1376</x:v>
      </x:c>
      <x:c r="C1379" t="str">
        <x:v>爆品</x:v>
      </x:c>
      <x:c r="D1379" t="n">
        <x:v>3</x:v>
      </x:c>
      <x:c r="E1379" s="13" t="n">
        <x:v>8831</x:v>
      </x:c>
      <x:c r="F1379" s="13" t="n">
        <x:v>8378.784051125313</x:v>
      </x:c>
      <x:c r="G1379" s="13" t="n">
        <x:v>8811.176076687969</x:v>
      </x:c>
      <x:c r="H1379" s="13" t="n">
        <x:v>9243.568102250625</x:v>
      </x:c>
      <x:c r="I1379" s="13" t="n">
        <x:v>9675.960127813281</x:v>
      </x:c>
      <x:c r="J1379" s="13" t="n">
        <x:v>9429</x:v>
      </x:c>
      <x:c r="K1379" s="13" t="n">
        <x:v>9611</x:v>
      </x:c>
      <x:c r="L1379" s="13" t="n">
        <x:v>9442</x:v>
      </x:c>
      <x:c r="M1379" s="13" t="n">
        <x:v>9594</x:v>
      </x:c>
      <x:c r="N1379" s="13" t="n">
        <x:v>9547</x:v>
      </x:c>
      <x:c r="O1379" s="13" t="n">
        <x:v>435</x:v>
      </x:c>
      <x:c r="P1379" s="13" t="n">
        <x:v>273</x:v>
      </x:c>
      <x:c r="Q1379" s="13" t="n">
        <x:v>423</x:v>
      </x:c>
      <x:c r="R1379" s="13" t="n">
        <x:v>288</x:v>
      </x:c>
      <x:c r="S1379" s="13" t="n">
        <x:v>330</x:v>
      </x:c>
      <x:c r="T1379" s="13" t="n">
        <x:v>0</x:v>
      </x:c>
      <x:c r="U1379" s="13" t="n">
        <x:v>0</x:v>
      </x:c>
    </x:row>
    <x:row r="1380">
      <x:c r="A1380" t="n">
        <x:v>28</x:v>
      </x:c>
      <x:c r="B1380" t="n">
        <x:v>1377</x:v>
      </x:c>
      <x:c r="C1380" t="str">
        <x:v>长尾品</x:v>
      </x:c>
      <x:c r="D1380" t="n">
        <x:v>4</x:v>
      </x:c>
      <x:c r="E1380" s="13" t="n">
        <x:v>284</x:v>
      </x:c>
      <x:c r="F1380" s="13" t="n">
        <x:v>284.8331758821895</x:v>
      </x:c>
      <x:c r="G1380" s="13" t="n">
        <x:v>287.24976382328424</x:v>
      </x:c>
      <x:c r="H1380" s="13" t="n">
        <x:v>289.666351764379</x:v>
      </x:c>
      <x:c r="I1380" s="13" t="n">
        <x:v>292.08293970547373</x:v>
      </x:c>
      <x:c r="J1380" s="13" t="n">
        <x:v>278</x:v>
      </x:c>
      <x:c r="K1380" s="13" t="n">
        <x:v>278</x:v>
      </x:c>
      <x:c r="L1380" s="13" t="n">
        <x:v>277</x:v>
      </x:c>
      <x:c r="M1380" s="13" t="n">
        <x:v>278</x:v>
      </x:c>
      <x:c r="N1380" s="13" t="n">
        <x:v>277</x:v>
      </x:c>
      <x:c r="O1380" s="13" t="n">
        <x:v>0</x:v>
      </x:c>
      <x:c r="P1380" s="13" t="n">
        <x:v>0</x:v>
      </x:c>
      <x:c r="Q1380" s="13" t="n">
        <x:v>0</x:v>
      </x:c>
      <x:c r="R1380" s="13" t="n">
        <x:v>0</x:v>
      </x:c>
      <x:c r="S1380" s="13" t="n">
        <x:v>0</x:v>
      </x:c>
      <x:c r="T1380" s="13" t="n">
        <x:v>53</x:v>
      </x:c>
      <x:c r="U1380" s="13" t="n">
        <x:v>56</x:v>
      </x:c>
    </x:row>
    <x:row r="1381">
      <x:c r="A1381" t="n">
        <x:v>28</x:v>
      </x:c>
      <x:c r="B1381" t="n">
        <x:v>1378</x:v>
      </x:c>
      <x:c r="C1381" t="str">
        <x:v>长尾品</x:v>
      </x:c>
      <x:c r="D1381" t="n">
        <x:v>1</x:v>
      </x:c>
      <x:c r="E1381" s="13" t="n">
        <x:v>385</x:v>
      </x:c>
      <x:c r="F1381" s="13" t="n">
        <x:v>369.3304251180883</x:v>
      </x:c>
      <x:c r="G1381" s="13" t="n">
        <x:v>374.99563767713255</x:v>
      </x:c>
      <x:c r="H1381" s="13" t="n">
        <x:v>380.6608502361767</x:v>
      </x:c>
      <x:c r="I1381" s="13" t="n">
        <x:v>386.3260627952209</x:v>
      </x:c>
      <x:c r="J1381" s="13" t="n">
        <x:v>426</x:v>
      </x:c>
      <x:c r="K1381" s="13" t="n">
        <x:v>424</x:v>
      </x:c>
      <x:c r="L1381" s="13" t="n">
        <x:v>430</x:v>
      </x:c>
      <x:c r="M1381" s="13" t="n">
        <x:v>419</x:v>
      </x:c>
      <x:c r="N1381" s="13" t="n">
        <x:v>432</x:v>
      </x:c>
      <x:c r="O1381" s="13" t="n">
        <x:v>3</x:v>
      </x:c>
      <x:c r="P1381" s="13" t="n">
        <x:v>5</x:v>
      </x:c>
      <x:c r="Q1381" s="13" t="n">
        <x:v>0</x:v>
      </x:c>
      <x:c r="R1381" s="13" t="n">
        <x:v>10</x:v>
      </x:c>
      <x:c r="S1381" s="13" t="n">
        <x:v>0</x:v>
      </x:c>
      <x:c r="T1381" s="13" t="n">
        <x:v>0</x:v>
      </x:c>
      <x:c r="U1381" s="13" t="n">
        <x:v>2</x:v>
      </x:c>
    </x:row>
    <x:row r="1382">
      <x:c r="A1382" t="n">
        <x:v>28</x:v>
      </x:c>
      <x:c r="B1382" t="n">
        <x:v>1379</x:v>
      </x:c>
      <x:c r="C1382" t="str">
        <x:v>长尾品</x:v>
      </x:c>
      <x:c r="D1382" t="n">
        <x:v>4</x:v>
      </x:c>
      <x:c r="E1382" s="13" t="n">
        <x:v>104</x:v>
      </x:c>
      <x:c r="F1382" s="13" t="n">
        <x:v>122.69671204964341</x:v>
      </x:c>
      <x:c r="G1382" s="13" t="n">
        <x:v>125.37840140779845</x:v>
      </x:c>
      <x:c r="H1382" s="13" t="n">
        <x:v>128.06009076595353</x:v>
      </x:c>
      <x:c r="I1382" s="13" t="n">
        <x:v>130.74178012410857</x:v>
      </x:c>
      <x:c r="J1382" s="13" t="n">
        <x:v>80</x:v>
      </x:c>
      <x:c r="K1382" s="13" t="n">
        <x:v>80</x:v>
      </x:c>
      <x:c r="L1382" s="13" t="n">
        <x:v>80</x:v>
      </x:c>
      <x:c r="M1382" s="13" t="n">
        <x:v>80</x:v>
      </x:c>
      <x:c r="N1382" s="13" t="n">
        <x:v>79</x:v>
      </x:c>
      <x:c r="O1382" s="13" t="n">
        <x:v>0</x:v>
      </x:c>
      <x:c r="P1382" s="13" t="n">
        <x:v>0</x:v>
      </x:c>
      <x:c r="Q1382" s="13" t="n">
        <x:v>0</x:v>
      </x:c>
      <x:c r="R1382" s="13" t="n">
        <x:v>0</x:v>
      </x:c>
      <x:c r="S1382" s="13" t="n">
        <x:v>0</x:v>
      </x:c>
      <x:c r="T1382" s="13" t="n">
        <x:v>63</x:v>
      </x:c>
      <x:c r="U1382" s="13" t="n">
        <x:v>64</x:v>
      </x:c>
    </x:row>
    <x:row r="1383">
      <x:c r="A1383" t="n">
        <x:v>28</x:v>
      </x:c>
      <x:c r="B1383" t="n">
        <x:v>1380</x:v>
      </x:c>
      <x:c r="C1383" t="str">
        <x:v>长尾品</x:v>
      </x:c>
      <x:c r="D1383" t="n">
        <x:v>1</x:v>
      </x:c>
      <x:c r="E1383" s="13" t="n">
        <x:v>168</x:v>
      </x:c>
      <x:c r="F1383" s="13" t="n">
        <x:v>178.91731036399</x:v>
      </x:c>
      <x:c r="G1383" s="13" t="n">
        <x:v>183.375965545985</x:v>
      </x:c>
      <x:c r="H1383" s="13" t="n">
        <x:v>187.83462072798</x:v>
      </x:c>
      <x:c r="I1383" s="13" t="n">
        <x:v>192.293275909975</x:v>
      </x:c>
      <x:c r="J1383" s="13" t="n">
        <x:v>178</x:v>
      </x:c>
      <x:c r="K1383" s="13" t="n">
        <x:v>178</x:v>
      </x:c>
      <x:c r="L1383" s="13" t="n">
        <x:v>178</x:v>
      </x:c>
      <x:c r="M1383" s="13" t="n">
        <x:v>177</x:v>
      </x:c>
      <x:c r="N1383" s="13" t="n">
        <x:v>178</x:v>
      </x:c>
      <x:c r="O1383" s="13" t="n">
        <x:v>0</x:v>
      </x:c>
      <x:c r="P1383" s="13" t="n">
        <x:v>0</x:v>
      </x:c>
      <x:c r="Q1383" s="13" t="n">
        <x:v>0</x:v>
      </x:c>
      <x:c r="R1383" s="13" t="n">
        <x:v>0</x:v>
      </x:c>
      <x:c r="S1383" s="13" t="n">
        <x:v>0</x:v>
      </x:c>
      <x:c r="T1383" s="13" t="n">
        <x:v>29</x:v>
      </x:c>
      <x:c r="U1383" s="13" t="n">
        <x:v>32</x:v>
      </x:c>
    </x:row>
    <x:row r="1384">
      <x:c r="A1384" t="n">
        <x:v>28</x:v>
      </x:c>
      <x:c r="B1384" t="n">
        <x:v>1381</x:v>
      </x:c>
      <x:c r="C1384" t="str">
        <x:v>长尾品</x:v>
      </x:c>
      <x:c r="D1384" t="n">
        <x:v>1</x:v>
      </x:c>
      <x:c r="E1384" s="13" t="n">
        <x:v>153</x:v>
      </x:c>
      <x:c r="F1384" s="13" t="n">
        <x:v>141.23947392794295</x:v>
      </x:c>
      <x:c r="G1384" s="13" t="n">
        <x:v>144.69254422524776</x:v>
      </x:c>
      <x:c r="H1384" s="13" t="n">
        <x:v>148.14561452255256</x:v>
      </x:c>
      <x:c r="I1384" s="13" t="n">
        <x:v>151.59868481985737</x:v>
      </x:c>
      <x:c r="J1384" s="13" t="n">
        <x:v>163</x:v>
      </x:c>
      <x:c r="K1384" s="13" t="n">
        <x:v>163</x:v>
      </x:c>
      <x:c r="L1384" s="13" t="n">
        <x:v>166</x:v>
      </x:c>
      <x:c r="M1384" s="13" t="n">
        <x:v>173</x:v>
      </x:c>
      <x:c r="N1384" s="13" t="n">
        <x:v>169</x:v>
      </x:c>
      <x:c r="O1384" s="13" t="n">
        <x:v>9</x:v>
      </x:c>
      <x:c r="P1384" s="13" t="n">
        <x:v>10</x:v>
      </x:c>
      <x:c r="Q1384" s="13" t="n">
        <x:v>7</x:v>
      </x:c>
      <x:c r="R1384" s="13" t="n">
        <x:v>0</x:v>
      </x:c>
      <x:c r="S1384" s="13" t="n">
        <x:v>4</x:v>
      </x:c>
      <x:c r="T1384" s="13" t="n">
        <x:v>0</x:v>
      </x:c>
      <x:c r="U1384" s="13" t="n">
        <x:v>0</x:v>
      </x:c>
    </x:row>
    <x:row r="1385">
      <x:c r="A1385" t="n">
        <x:v>28</x:v>
      </x:c>
      <x:c r="B1385" t="n">
        <x:v>1382</x:v>
      </x:c>
      <x:c r="C1385" t="str">
        <x:v>长尾品</x:v>
      </x:c>
      <x:c r="D1385" t="n">
        <x:v>1</x:v>
      </x:c>
      <x:c r="E1385" s="13" t="n">
        <x:v>170</x:v>
      </x:c>
      <x:c r="F1385" s="13" t="n">
        <x:v>156.3111790312124</x:v>
      </x:c>
      <x:c r="G1385" s="13" t="n">
        <x:v>161.13343521348523</x:v>
      </x:c>
      <x:c r="H1385" s="13" t="n">
        <x:v>165.9556913957581</x:v>
      </x:c>
      <x:c r="I1385" s="13" t="n">
        <x:v>170.77794757803093</x:v>
      </x:c>
      <x:c r="J1385" s="13" t="n">
        <x:v>181</x:v>
      </x:c>
      <x:c r="K1385" s="13" t="n">
        <x:v>180</x:v>
      </x:c>
      <x:c r="L1385" s="13" t="n">
        <x:v>183</x:v>
      </x:c>
      <x:c r="M1385" s="13" t="n">
        <x:v>183</x:v>
      </x:c>
      <x:c r="N1385" s="13" t="n">
        <x:v>187</x:v>
      </x:c>
      <x:c r="O1385" s="13" t="n">
        <x:v>22</x:v>
      </x:c>
      <x:c r="P1385" s="13" t="n">
        <x:v>23</x:v>
      </x:c>
      <x:c r="Q1385" s="13" t="n">
        <x:v>20</x:v>
      </x:c>
      <x:c r="R1385" s="13" t="n">
        <x:v>20</x:v>
      </x:c>
      <x:c r="S1385" s="13" t="n">
        <x:v>17</x:v>
      </x:c>
      <x:c r="T1385" s="13" t="n">
        <x:v>0</x:v>
      </x:c>
      <x:c r="U1385" s="13" t="n">
        <x:v>0</x:v>
      </x:c>
    </x:row>
    <x:row r="1386">
      <x:c r="A1386" t="n">
        <x:v>28</x:v>
      </x:c>
      <x:c r="B1386" t="n">
        <x:v>1383</x:v>
      </x:c>
      <x:c r="C1386" t="str">
        <x:v>长尾品</x:v>
      </x:c>
      <x:c r="D1386" t="n">
        <x:v>4</x:v>
      </x:c>
      <x:c r="E1386" s="13" t="n">
        <x:v>144</x:v>
      </x:c>
      <x:c r="F1386" s="13" t="n">
        <x:v>154.43371306844494</x:v>
      </x:c>
      <x:c r="G1386" s="13" t="n">
        <x:v>157.31723626933407</x:v>
      </x:c>
      <x:c r="H1386" s="13" t="n">
        <x:v>160.2007594702232</x:v>
      </x:c>
      <x:c r="I1386" s="13" t="n">
        <x:v>163.08428267111236</x:v>
      </x:c>
      <x:c r="J1386" s="13" t="n">
        <x:v>157</x:v>
      </x:c>
      <x:c r="K1386" s="13" t="n">
        <x:v>157</x:v>
      </x:c>
      <x:c r="L1386" s="13" t="n">
        <x:v>157</x:v>
      </x:c>
      <x:c r="M1386" s="13" t="n">
        <x:v>157</x:v>
      </x:c>
      <x:c r="N1386" s="13" t="n">
        <x:v>157</x:v>
      </x:c>
      <x:c r="O1386" s="13" t="n">
        <x:v>0</x:v>
      </x:c>
      <x:c r="P1386" s="13" t="n">
        <x:v>0</x:v>
      </x:c>
      <x:c r="Q1386" s="13" t="n">
        <x:v>0</x:v>
      </x:c>
      <x:c r="R1386" s="13" t="n">
        <x:v>0</x:v>
      </x:c>
      <x:c r="S1386" s="13" t="n">
        <x:v>0</x:v>
      </x:c>
      <x:c r="T1386" s="13" t="n">
        <x:v>23</x:v>
      </x:c>
      <x:c r="U1386" s="13" t="n">
        <x:v>24</x:v>
      </x:c>
    </x:row>
    <x:row r="1387">
      <x:c r="A1387" t="n">
        <x:v>28</x:v>
      </x:c>
      <x:c r="B1387" t="n">
        <x:v>1384</x:v>
      </x:c>
      <x:c r="C1387" t="str">
        <x:v>长尾品</x:v>
      </x:c>
      <x:c r="D1387" t="n">
        <x:v>5</x:v>
      </x:c>
      <x:c r="E1387" s="13" t="n">
        <x:v>135</x:v>
      </x:c>
      <x:c r="F1387" s="13" t="n">
        <x:v>152.21161433731592</x:v>
      </x:c>
      <x:c r="G1387" s="13" t="n">
        <x:v>157.8174215059739</x:v>
      </x:c>
      <x:c r="H1387" s="13" t="n">
        <x:v>163.42322867463184</x:v>
      </x:c>
      <x:c r="I1387" s="13" t="n">
        <x:v>169.0290358432898</x:v>
      </x:c>
      <x:c r="J1387" s="13" t="n">
        <x:v>134</x:v>
      </x:c>
      <x:c r="K1387" s="13" t="n">
        <x:v>135</x:v>
      </x:c>
      <x:c r="L1387" s="13" t="n">
        <x:v>134</x:v>
      </x:c>
      <x:c r="M1387" s="13" t="n">
        <x:v>135</x:v>
      </x:c>
      <x:c r="N1387" s="13" t="n">
        <x:v>134</x:v>
      </x:c>
      <x:c r="O1387" s="13" t="n">
        <x:v>0</x:v>
      </x:c>
      <x:c r="P1387" s="13" t="n">
        <x:v>0</x:v>
      </x:c>
      <x:c r="Q1387" s="13" t="n">
        <x:v>0</x:v>
      </x:c>
      <x:c r="R1387" s="13" t="n">
        <x:v>0</x:v>
      </x:c>
      <x:c r="S1387" s="13" t="n">
        <x:v>0</x:v>
      </x:c>
      <x:c r="T1387" s="13" t="n">
        <x:v>45</x:v>
      </x:c>
      <x:c r="U1387" s="13" t="n">
        <x:v>44</x:v>
      </x:c>
    </x:row>
    <x:row r="1388">
      <x:c r="A1388" t="n">
        <x:v>28</x:v>
      </x:c>
      <x:c r="B1388" t="n">
        <x:v>1385</x:v>
      </x:c>
      <x:c r="C1388" t="str">
        <x:v>长尾品</x:v>
      </x:c>
      <x:c r="D1388" t="n">
        <x:v>4</x:v>
      </x:c>
      <x:c r="E1388" s="13" t="n">
        <x:v>214</x:v>
      </x:c>
      <x:c r="F1388" s="13" t="n">
        <x:v>214.21535611744002</x:v>
      </x:c>
      <x:c r="G1388" s="13" t="n">
        <x:v>216.1563675094934</x:v>
      </x:c>
      <x:c r="H1388" s="13" t="n">
        <x:v>218.09737890154673</x:v>
      </x:c>
      <x:c r="I1388" s="13" t="n">
        <x:v>220.03839029360006</x:v>
      </x:c>
      <x:c r="J1388" s="13" t="n">
        <x:v>230</x:v>
      </x:c>
      <x:c r="K1388" s="13" t="n">
        <x:v>230</x:v>
      </x:c>
      <x:c r="L1388" s="13" t="n">
        <x:v>231</x:v>
      </x:c>
      <x:c r="M1388" s="13" t="n">
        <x:v>230</x:v>
      </x:c>
      <x:c r="N1388" s="13" t="n">
        <x:v>231</x:v>
      </x:c>
      <x:c r="O1388" s="13" t="n">
        <x:v>0</x:v>
      </x:c>
      <x:c r="P1388" s="13" t="n">
        <x:v>0</x:v>
      </x:c>
      <x:c r="Q1388" s="13" t="n">
        <x:v>0</x:v>
      </x:c>
      <x:c r="R1388" s="13" t="n">
        <x:v>0</x:v>
      </x:c>
      <x:c r="S1388" s="13" t="n">
        <x:v>0</x:v>
      </x:c>
      <x:c r="T1388" s="13" t="n">
        <x:v>19</x:v>
      </x:c>
      <x:c r="U1388" s="13" t="n">
        <x:v>20</x:v>
      </x:c>
    </x:row>
    <x:row r="1389">
      <x:c r="A1389" t="n">
        <x:v>28</x:v>
      </x:c>
      <x:c r="B1389" t="n">
        <x:v>1386</x:v>
      </x:c>
      <x:c r="C1389" t="str">
        <x:v>长尾品</x:v>
      </x:c>
      <x:c r="D1389" t="n">
        <x:v>2</x:v>
      </x:c>
      <x:c r="E1389" s="13" t="n">
        <x:v>261</x:v>
      </x:c>
      <x:c r="F1389" s="13" t="n">
        <x:v>244.70804853199962</x:v>
      </x:c>
      <x:c r="G1389" s="13" t="n">
        <x:v>251.39540613133278</x:v>
      </x:c>
      <x:c r="H1389" s="13" t="n">
        <x:v>258.08276373066593</x:v>
      </x:c>
      <x:c r="I1389" s="13" t="n">
        <x:v>264.7701213299991</x:v>
      </x:c>
      <x:c r="J1389" s="13" t="n">
        <x:v>275</x:v>
      </x:c>
      <x:c r="K1389" s="13" t="n">
        <x:v>275</x:v>
      </x:c>
      <x:c r="L1389" s="13" t="n">
        <x:v>275</x:v>
      </x:c>
      <x:c r="M1389" s="13" t="n">
        <x:v>276</x:v>
      </x:c>
      <x:c r="N1389" s="13" t="n">
        <x:v>277</x:v>
      </x:c>
      <x:c r="O1389" s="13" t="n">
        <x:v>0</x:v>
      </x:c>
      <x:c r="P1389" s="13" t="n">
        <x:v>0</x:v>
      </x:c>
      <x:c r="Q1389" s="13" t="n">
        <x:v>0</x:v>
      </x:c>
      <x:c r="R1389" s="13" t="n">
        <x:v>0</x:v>
      </x:c>
      <x:c r="S1389" s="13" t="n">
        <x:v>0</x:v>
      </x:c>
      <x:c r="T1389" s="13" t="n">
        <x:v>19</x:v>
      </x:c>
      <x:c r="U1389" s="13" t="n">
        <x:v>11</x:v>
      </x:c>
    </x:row>
    <x:row r="1390">
      <x:c r="A1390" t="n">
        <x:v>28</x:v>
      </x:c>
      <x:c r="B1390" t="n">
        <x:v>1387</x:v>
      </x:c>
      <x:c r="C1390" t="str">
        <x:v>长尾品</x:v>
      </x:c>
      <x:c r="D1390" t="n">
        <x:v>4</x:v>
      </x:c>
      <x:c r="E1390" s="13" t="n">
        <x:v>189</x:v>
      </x:c>
      <x:c r="F1390" s="13" t="n">
        <x:v>186.5176808372696</x:v>
      </x:c>
      <x:c r="G1390" s="13" t="n">
        <x:v>188.4431879225711</x:v>
      </x:c>
      <x:c r="H1390" s="13" t="n">
        <x:v>190.3686950078726</x:v>
      </x:c>
      <x:c r="I1390" s="13" t="n">
        <x:v>192.29420209317402</x:v>
      </x:c>
      <x:c r="J1390" s="13" t="n">
        <x:v>171</x:v>
      </x:c>
      <x:c r="K1390" s="13" t="n">
        <x:v>171</x:v>
      </x:c>
      <x:c r="L1390" s="13" t="n">
        <x:v>171</x:v>
      </x:c>
      <x:c r="M1390" s="13" t="n">
        <x:v>170</x:v>
      </x:c>
      <x:c r="N1390" s="13" t="n">
        <x:v>170</x:v>
      </x:c>
      <x:c r="O1390" s="13" t="n">
        <x:v>0</x:v>
      </x:c>
      <x:c r="P1390" s="13" t="n">
        <x:v>0</x:v>
      </x:c>
      <x:c r="Q1390" s="13" t="n">
        <x:v>0</x:v>
      </x:c>
      <x:c r="R1390" s="13" t="n">
        <x:v>0</x:v>
      </x:c>
      <x:c r="S1390" s="13" t="n">
        <x:v>0</x:v>
      </x:c>
      <x:c r="T1390" s="13" t="n">
        <x:v>46</x:v>
      </x:c>
      <x:c r="U1390" s="13" t="n">
        <x:v>47</x:v>
      </x:c>
    </x:row>
    <x:row r="1391">
      <x:c r="A1391" t="n">
        <x:v>28</x:v>
      </x:c>
      <x:c r="B1391" t="n">
        <x:v>1388</x:v>
      </x:c>
      <x:c r="C1391" t="str">
        <x:v>长尾品</x:v>
      </x:c>
      <x:c r="D1391" t="n">
        <x:v>1</x:v>
      </x:c>
      <x:c r="E1391" s="13" t="n">
        <x:v>511</x:v>
      </x:c>
      <x:c r="F1391" s="13" t="n">
        <x:v>521.6994165045846</x:v>
      </x:c>
      <x:c r="G1391" s="13" t="n">
        <x:v>528.0491247568768</x:v>
      </x:c>
      <x:c r="H1391" s="13" t="n">
        <x:v>534.3988330091693</x:v>
      </x:c>
      <x:c r="I1391" s="13" t="n">
        <x:v>540.7485412614615</x:v>
      </x:c>
      <x:c r="J1391" s="13" t="n">
        <x:v>528</x:v>
      </x:c>
      <x:c r="K1391" s="13" t="n">
        <x:v>528</x:v>
      </x:c>
      <x:c r="L1391" s="13" t="n">
        <x:v>528</x:v>
      </x:c>
      <x:c r="M1391" s="13" t="n">
        <x:v>528</x:v>
      </x:c>
      <x:c r="N1391" s="13" t="n">
        <x:v>529</x:v>
      </x:c>
      <x:c r="O1391" s="13" t="n">
        <x:v>0</x:v>
      </x:c>
      <x:c r="P1391" s="13" t="n">
        <x:v>0</x:v>
      </x:c>
      <x:c r="Q1391" s="13" t="n">
        <x:v>0</x:v>
      </x:c>
      <x:c r="R1391" s="13" t="n">
        <x:v>0</x:v>
      </x:c>
      <x:c r="S1391" s="13" t="n">
        <x:v>0</x:v>
      </x:c>
      <x:c r="T1391" s="13" t="n">
        <x:v>74</x:v>
      </x:c>
      <x:c r="U1391" s="13" t="n">
        <x:v>82</x:v>
      </x:c>
    </x:row>
    <x:row r="1392">
      <x:c r="A1392" t="n">
        <x:v>28</x:v>
      </x:c>
      <x:c r="B1392" t="n">
        <x:v>1389</x:v>
      </x:c>
      <x:c r="C1392" t="str">
        <x:v>长尾品</x:v>
      </x:c>
      <x:c r="D1392" t="n">
        <x:v>4</x:v>
      </x:c>
      <x:c r="E1392" s="13" t="n">
        <x:v>135</x:v>
      </x:c>
      <x:c r="F1392" s="13" t="n">
        <x:v>135.28217097341854</x:v>
      </x:c>
      <x:c r="G1392" s="13" t="n">
        <x:v>136.58992312679447</x:v>
      </x:c>
      <x:c r="H1392" s="13" t="n">
        <x:v>137.89767528017043</x:v>
      </x:c>
      <x:c r="I1392" s="13" t="n">
        <x:v>139.20542743354636</x:v>
      </x:c>
      <x:c r="J1392" s="13" t="n">
        <x:v>126</x:v>
      </x:c>
      <x:c r="K1392" s="13" t="n">
        <x:v>127</x:v>
      </x:c>
      <x:c r="L1392" s="13" t="n">
        <x:v>126</x:v>
      </x:c>
      <x:c r="M1392" s="13" t="n">
        <x:v>125</x:v>
      </x:c>
      <x:c r="N1392" s="13" t="n">
        <x:v>126</x:v>
      </x:c>
      <x:c r="O1392" s="13" t="n">
        <x:v>0</x:v>
      </x:c>
      <x:c r="P1392" s="13" t="n">
        <x:v>0</x:v>
      </x:c>
      <x:c r="Q1392" s="13" t="n">
        <x:v>0</x:v>
      </x:c>
      <x:c r="R1392" s="13" t="n">
        <x:v>0</x:v>
      </x:c>
      <x:c r="S1392" s="13" t="n">
        <x:v>0</x:v>
      </x:c>
      <x:c r="T1392" s="13" t="n">
        <x:v>31</x:v>
      </x:c>
      <x:c r="U1392" s="13" t="n">
        <x:v>33</x:v>
      </x:c>
    </x:row>
    <x:row r="1393">
      <x:c r="A1393" t="n">
        <x:v>28</x:v>
      </x:c>
      <x:c r="B1393" t="n">
        <x:v>1390</x:v>
      </x:c>
      <x:c r="C1393" t="str">
        <x:v>长尾品</x:v>
      </x:c>
      <x:c r="D1393" t="n">
        <x:v>1</x:v>
      </x:c>
      <x:c r="E1393" s="13" t="n">
        <x:v>184</x:v>
      </x:c>
      <x:c r="F1393" s="13" t="n">
        <x:v>175.90771510604796</x:v>
      </x:c>
      <x:c r="G1393" s="13" t="n">
        <x:v>181.1949059924053</x:v>
      </x:c>
      <x:c r="H1393" s="13" t="n">
        <x:v>186.4820968787626</x:v>
      </x:c>
      <x:c r="I1393" s="13" t="n">
        <x:v>191.76928776511994</x:v>
      </x:c>
      <x:c r="J1393" s="13" t="n">
        <x:v>186</x:v>
      </x:c>
      <x:c r="K1393" s="13" t="n">
        <x:v>186</x:v>
      </x:c>
      <x:c r="L1393" s="13" t="n">
        <x:v>186</x:v>
      </x:c>
      <x:c r="M1393" s="13" t="n">
        <x:v>186</x:v>
      </x:c>
      <x:c r="N1393" s="13" t="n">
        <x:v>186</x:v>
      </x:c>
      <x:c r="O1393" s="13" t="n">
        <x:v>0</x:v>
      </x:c>
      <x:c r="P1393" s="13" t="n">
        <x:v>0</x:v>
      </x:c>
      <x:c r="Q1393" s="13" t="n">
        <x:v>0</x:v>
      </x:c>
      <x:c r="R1393" s="13" t="n">
        <x:v>0</x:v>
      </x:c>
      <x:c r="S1393" s="13" t="n">
        <x:v>0</x:v>
      </x:c>
      <x:c r="T1393" s="13" t="n">
        <x:v>17</x:v>
      </x:c>
      <x:c r="U1393" s="13" t="n">
        <x:v>20</x:v>
      </x:c>
    </x:row>
    <x:row r="1394">
      <x:c r="A1394" t="n">
        <x:v>28</x:v>
      </x:c>
      <x:c r="B1394" t="n">
        <x:v>1391</x:v>
      </x:c>
      <x:c r="C1394" t="str">
        <x:v>长尾品</x:v>
      </x:c>
      <x:c r="D1394" t="n">
        <x:v>5</x:v>
      </x:c>
      <x:c r="E1394" s="13" t="n">
        <x:v>331</x:v>
      </x:c>
      <x:c r="F1394" s="13" t="n">
        <x:v>295.5257756784292</x:v>
      </x:c>
      <x:c r="G1394" s="13" t="n">
        <x:v>300.12199685097715</x:v>
      </x:c>
      <x:c r="H1394" s="13" t="n">
        <x:v>304.7182180235251</x:v>
      </x:c>
      <x:c r="I1394" s="13" t="n">
        <x:v>309.314439196073</x:v>
      </x:c>
      <x:c r="J1394" s="13" t="n">
        <x:v>348</x:v>
      </x:c>
      <x:c r="K1394" s="13" t="n">
        <x:v>339</x:v>
      </x:c>
      <x:c r="L1394" s="13" t="n">
        <x:v>346</x:v>
      </x:c>
      <x:c r="M1394" s="13" t="n">
        <x:v>362</x:v>
      </x:c>
      <x:c r="N1394" s="13" t="n">
        <x:v>362</x:v>
      </x:c>
      <x:c r="O1394" s="13" t="n">
        <x:v>13</x:v>
      </x:c>
      <x:c r="P1394" s="13" t="n">
        <x:v>20</x:v>
      </x:c>
      <x:c r="Q1394" s="13" t="n">
        <x:v>14</x:v>
      </x:c>
      <x:c r="R1394" s="13" t="n">
        <x:v>0</x:v>
      </x:c>
      <x:c r="S1394" s="13" t="n">
        <x:v>0</x:v>
      </x:c>
      <x:c r="T1394" s="13" t="n">
        <x:v>0</x:v>
      </x:c>
      <x:c r="U1394" s="13" t="n">
        <x:v>0</x:v>
      </x:c>
    </x:row>
    <x:row r="1395">
      <x:c r="A1395" t="n">
        <x:v>28</x:v>
      </x:c>
      <x:c r="B1395" t="n">
        <x:v>1392</x:v>
      </x:c>
      <x:c r="C1395" t="str">
        <x:v>长尾品</x:v>
      </x:c>
      <x:c r="D1395" t="n">
        <x:v>4</x:v>
      </x:c>
      <x:c r="E1395" s="13" t="n">
        <x:v>88</x:v>
      </x:c>
      <x:c r="F1395" s="13" t="n">
        <x:v>109.34033527831805</x:v>
      </x:c>
      <x:c r="G1395" s="13" t="n">
        <x:v>111.34383625081041</x:v>
      </x:c>
      <x:c r="H1395" s="13" t="n">
        <x:v>113.34733722330277</x:v>
      </x:c>
      <x:c r="I1395" s="13" t="n">
        <x:v>115.35083819579513</x:v>
      </x:c>
      <x:c r="J1395" s="13" t="n">
        <x:v>76</x:v>
      </x:c>
      <x:c r="K1395" s="13" t="n">
        <x:v>76</x:v>
      </x:c>
      <x:c r="L1395" s="13" t="n">
        <x:v>76</x:v>
      </x:c>
      <x:c r="M1395" s="13" t="n">
        <x:v>76</x:v>
      </x:c>
      <x:c r="N1395" s="13" t="n">
        <x:v>76</x:v>
      </x:c>
      <x:c r="O1395" s="13" t="n">
        <x:v>0</x:v>
      </x:c>
      <x:c r="P1395" s="13" t="n">
        <x:v>0</x:v>
      </x:c>
      <x:c r="Q1395" s="13" t="n">
        <x:v>0</x:v>
      </x:c>
      <x:c r="R1395" s="13" t="n">
        <x:v>0</x:v>
      </x:c>
      <x:c r="S1395" s="13" t="n">
        <x:v>0</x:v>
      </x:c>
      <x:c r="T1395" s="13" t="n">
        <x:v>51</x:v>
      </x:c>
      <x:c r="U1395" s="13" t="n">
        <x:v>52</x:v>
      </x:c>
    </x:row>
    <x:row r="1396">
      <x:c r="A1396" t="n">
        <x:v>28</x:v>
      </x:c>
      <x:c r="B1396" t="n">
        <x:v>1393</x:v>
      </x:c>
      <x:c r="C1396" t="str">
        <x:v>长尾品</x:v>
      </x:c>
      <x:c r="D1396" t="n">
        <x:v>0</x:v>
      </x:c>
      <x:c r="E1396" s="13" t="n">
        <x:v>282</x:v>
      </x:c>
      <x:c r="F1396" s="13" t="n">
        <x:v>271.99851810688153</x:v>
      </x:c>
      <x:c r="G1396" s="13" t="n">
        <x:v>275.8311104936556</x:v>
      </x:c>
      <x:c r="H1396" s="13" t="n">
        <x:v>279.6637028804297</x:v>
      </x:c>
      <x:c r="I1396" s="13" t="n">
        <x:v>283.49629526720383</x:v>
      </x:c>
      <x:c r="J1396" s="13" t="n">
        <x:v>306</x:v>
      </x:c>
      <x:c r="K1396" s="13" t="n">
        <x:v>304</x:v>
      </x:c>
      <x:c r="L1396" s="13" t="n">
        <x:v>305</x:v>
      </x:c>
      <x:c r="M1396" s="13" t="n">
        <x:v>306</x:v>
      </x:c>
      <x:c r="N1396" s="13" t="n">
        <x:v>307</x:v>
      </x:c>
      <x:c r="O1396" s="13" t="n">
        <x:v>0</x:v>
      </x:c>
      <x:c r="P1396" s="13" t="n">
        <x:v>0</x:v>
      </x:c>
      <x:c r="Q1396" s="13" t="n">
        <x:v>0</x:v>
      </x:c>
      <x:c r="R1396" s="13" t="n">
        <x:v>0</x:v>
      </x:c>
      <x:c r="S1396" s="13" t="n">
        <x:v>0</x:v>
      </x:c>
      <x:c r="T1396" s="13" t="n">
        <x:v>17</x:v>
      </x:c>
      <x:c r="U1396" s="13" t="n">
        <x:v>13</x:v>
      </x:c>
    </x:row>
    <x:row r="1397">
      <x:c r="A1397" t="n">
        <x:v>28</x:v>
      </x:c>
      <x:c r="B1397" t="n">
        <x:v>1394</x:v>
      </x:c>
      <x:c r="C1397" t="str">
        <x:v>长尾品</x:v>
      </x:c>
      <x:c r="D1397" t="n">
        <x:v>5</x:v>
      </x:c>
      <x:c r="E1397" s="13" t="n">
        <x:v>133</x:v>
      </x:c>
      <x:c r="F1397" s="13" t="n">
        <x:v>157.50619616560155</x:v>
      </x:c>
      <x:c r="G1397" s="13" t="n">
        <x:v>169.7592942484023</x:v>
      </x:c>
      <x:c r="H1397" s="13" t="n">
        <x:v>182.01239233120307</x:v>
      </x:c>
      <x:c r="I1397" s="13" t="n">
        <x:v>194.2654904140039</x:v>
      </x:c>
      <x:c r="J1397" s="13" t="n">
        <x:v>135</x:v>
      </x:c>
      <x:c r="K1397" s="13" t="n">
        <x:v>134</x:v>
      </x:c>
      <x:c r="L1397" s="13" t="n">
        <x:v>135</x:v>
      </x:c>
      <x:c r="M1397" s="13" t="n">
        <x:v>134</x:v>
      </x:c>
      <x:c r="N1397" s="13" t="n">
        <x:v>135</x:v>
      </x:c>
      <x:c r="O1397" s="13" t="n">
        <x:v>0</x:v>
      </x:c>
      <x:c r="P1397" s="13" t="n">
        <x:v>0</x:v>
      </x:c>
      <x:c r="Q1397" s="13" t="n">
        <x:v>0</x:v>
      </x:c>
      <x:c r="R1397" s="13" t="n">
        <x:v>0</x:v>
      </x:c>
      <x:c r="S1397" s="13" t="n">
        <x:v>0</x:v>
      </x:c>
      <x:c r="T1397" s="13" t="n">
        <x:v>51</x:v>
      </x:c>
      <x:c r="U1397" s="13" t="n">
        <x:v>50</x:v>
      </x:c>
    </x:row>
    <x:row r="1398">
      <x:c r="A1398" t="n">
        <x:v>28</x:v>
      </x:c>
      <x:c r="B1398" t="n">
        <x:v>1395</x:v>
      </x:c>
      <x:c r="C1398" t="str">
        <x:v>长尾品</x:v>
      </x:c>
      <x:c r="D1398" t="n">
        <x:v>1</x:v>
      </x:c>
      <x:c r="E1398" s="13" t="n">
        <x:v>163</x:v>
      </x:c>
      <x:c r="F1398" s="13" t="n">
        <x:v>177.2985273687135</x:v>
      </x:c>
      <x:c r="G1398" s="13" t="n">
        <x:v>180.94779105307026</x:v>
      </x:c>
      <x:c r="H1398" s="13" t="n">
        <x:v>184.59705473742704</x:v>
      </x:c>
      <x:c r="I1398" s="13" t="n">
        <x:v>188.24631842178383</x:v>
      </x:c>
      <x:c r="J1398" s="13" t="n">
        <x:v>157</x:v>
      </x:c>
      <x:c r="K1398" s="13" t="n">
        <x:v>157</x:v>
      </x:c>
      <x:c r="L1398" s="13" t="n">
        <x:v>157</x:v>
      </x:c>
      <x:c r="M1398" s="13" t="n">
        <x:v>156</x:v>
      </x:c>
      <x:c r="N1398" s="13" t="n">
        <x:v>156</x:v>
      </x:c>
      <x:c r="O1398" s="13" t="n">
        <x:v>0</x:v>
      </x:c>
      <x:c r="P1398" s="13" t="n">
        <x:v>0</x:v>
      </x:c>
      <x:c r="Q1398" s="13" t="n">
        <x:v>0</x:v>
      </x:c>
      <x:c r="R1398" s="13" t="n">
        <x:v>0</x:v>
      </x:c>
      <x:c r="S1398" s="13" t="n">
        <x:v>0</x:v>
      </x:c>
      <x:c r="T1398" s="13" t="n">
        <x:v>48</x:v>
      </x:c>
      <x:c r="U1398" s="13" t="n">
        <x:v>51</x:v>
      </x:c>
    </x:row>
    <x:row r="1399">
      <x:c r="A1399" t="n">
        <x:v>28</x:v>
      </x:c>
      <x:c r="B1399" t="n">
        <x:v>1396</x:v>
      </x:c>
      <x:c r="C1399" t="str">
        <x:v>长尾品</x:v>
      </x:c>
      <x:c r="D1399" t="n">
        <x:v>4</x:v>
      </x:c>
      <x:c r="E1399" s="13" t="n">
        <x:v>173</x:v>
      </x:c>
      <x:c r="F1399" s="13" t="n">
        <x:v>160.5109382235806</x:v>
      </x:c>
      <x:c r="G1399" s="13" t="n">
        <x:v>164.59974066870424</x:v>
      </x:c>
      <x:c r="H1399" s="13" t="n">
        <x:v>168.6885431138279</x:v>
      </x:c>
      <x:c r="I1399" s="13" t="n">
        <x:v>172.77734555895157</x:v>
      </x:c>
      <x:c r="J1399" s="13" t="n">
        <x:v>187</x:v>
      </x:c>
      <x:c r="K1399" s="13" t="n">
        <x:v>185</x:v>
      </x:c>
      <x:c r="L1399" s="13" t="n">
        <x:v>188</x:v>
      </x:c>
      <x:c r="M1399" s="13" t="n">
        <x:v>184</x:v>
      </x:c>
      <x:c r="N1399" s="13" t="n">
        <x:v>191</x:v>
      </x:c>
      <x:c r="O1399" s="13" t="n">
        <x:v>3</x:v>
      </x:c>
      <x:c r="P1399" s="13" t="n">
        <x:v>5</x:v>
      </x:c>
      <x:c r="Q1399" s="13" t="n">
        <x:v>2</x:v>
      </x:c>
      <x:c r="R1399" s="13" t="n">
        <x:v>5</x:v>
      </x:c>
      <x:c r="S1399" s="13" t="n">
        <x:v>0</x:v>
      </x:c>
      <x:c r="T1399" s="13" t="n">
        <x:v>0</x:v>
      </x:c>
      <x:c r="U1399" s="13" t="n">
        <x:v>0</x:v>
      </x:c>
    </x:row>
    <x:row r="1400">
      <x:c r="A1400" t="n">
        <x:v>28</x:v>
      </x:c>
      <x:c r="B1400" t="n">
        <x:v>1397</x:v>
      </x:c>
      <x:c r="C1400" t="str">
        <x:v>长尾品</x:v>
      </x:c>
      <x:c r="D1400" t="n">
        <x:v>5</x:v>
      </x:c>
      <x:c r="E1400" s="13" t="n">
        <x:v>161</x:v>
      </x:c>
      <x:c r="F1400" s="13" t="n">
        <x:v>164.78375474668889</x:v>
      </x:c>
      <x:c r="G1400" s="13" t="n">
        <x:v>170.84229878669998</x:v>
      </x:c>
      <x:c r="H1400" s="13" t="n">
        <x:v>176.9008428267111</x:v>
      </x:c>
      <x:c r="I1400" s="13" t="n">
        <x:v>182.95938686672224</x:v>
      </x:c>
      <x:c r="J1400" s="13" t="n">
        <x:v>171</x:v>
      </x:c>
      <x:c r="K1400" s="13" t="n">
        <x:v>171</x:v>
      </x:c>
      <x:c r="L1400" s="13" t="n">
        <x:v>171</x:v>
      </x:c>
      <x:c r="M1400" s="13" t="n">
        <x:v>171</x:v>
      </x:c>
      <x:c r="N1400" s="13" t="n">
        <x:v>172</x:v>
      </x:c>
      <x:c r="O1400" s="13" t="n">
        <x:v>0</x:v>
      </x:c>
      <x:c r="P1400" s="13" t="n">
        <x:v>0</x:v>
      </x:c>
      <x:c r="Q1400" s="13" t="n">
        <x:v>0</x:v>
      </x:c>
      <x:c r="R1400" s="13" t="n">
        <x:v>0</x:v>
      </x:c>
      <x:c r="S1400" s="13" t="n">
        <x:v>0</x:v>
      </x:c>
      <x:c r="T1400" s="13" t="n">
        <x:v>23</x:v>
      </x:c>
      <x:c r="U1400" s="13" t="n">
        <x:v>22</x:v>
      </x:c>
    </x:row>
    <x:row r="1401">
      <x:c r="A1401" t="n">
        <x:v>28</x:v>
      </x:c>
      <x:c r="B1401" t="n">
        <x:v>1398</x:v>
      </x:c>
      <x:c r="C1401" t="str">
        <x:v>长尾品</x:v>
      </x:c>
      <x:c r="D1401" t="n">
        <x:v>4</x:v>
      </x:c>
      <x:c r="E1401" s="13" t="n">
        <x:v>172</x:v>
      </x:c>
      <x:c r="F1401" s="13" t="n">
        <x:v>153.34880059275724</x:v>
      </x:c>
      <x:c r="G1401" s="13" t="n">
        <x:v>156.18986755580252</x:v>
      </x:c>
      <x:c r="H1401" s="13" t="n">
        <x:v>159.03093451884783</x:v>
      </x:c>
      <x:c r="I1401" s="13" t="n">
        <x:v>161.8720014818931</x:v>
      </x:c>
      <x:c r="J1401" s="13" t="n">
        <x:v>178</x:v>
      </x:c>
      <x:c r="K1401" s="13" t="n">
        <x:v>176</x:v>
      </x:c>
      <x:c r="L1401" s="13" t="n">
        <x:v>180</x:v>
      </x:c>
      <x:c r="M1401" s="13" t="n">
        <x:v>187</x:v>
      </x:c>
      <x:c r="N1401" s="13" t="n">
        <x:v>186</x:v>
      </x:c>
      <x:c r="O1401" s="13" t="n">
        <x:v>13</x:v>
      </x:c>
      <x:c r="P1401" s="13" t="n">
        <x:v>15</x:v>
      </x:c>
      <x:c r="Q1401" s="13" t="n">
        <x:v>12</x:v>
      </x:c>
      <x:c r="R1401" s="13" t="n">
        <x:v>5</x:v>
      </x:c>
      <x:c r="S1401" s="13" t="n">
        <x:v>6</x:v>
      </x:c>
      <x:c r="T1401" s="13" t="n">
        <x:v>0</x:v>
      </x:c>
      <x:c r="U1401" s="13" t="n">
        <x:v>0</x:v>
      </x:c>
    </x:row>
    <x:row r="1402">
      <x:c r="A1402" t="n">
        <x:v>28</x:v>
      </x:c>
      <x:c r="B1402" t="n">
        <x:v>1399</x:v>
      </x:c>
      <x:c r="C1402" t="str">
        <x:v>长尾品</x:v>
      </x:c>
      <x:c r="D1402" t="n">
        <x:v>2</x:v>
      </x:c>
      <x:c r="E1402" s="13" t="n">
        <x:v>95</x:v>
      </x:c>
      <x:c r="F1402" s="13" t="n">
        <x:v>121.69919422061682</x:v>
      </x:c>
      <x:c r="G1402" s="13" t="n">
        <x:v>127.54879133092524</x:v>
      </x:c>
      <x:c r="H1402" s="13" t="n">
        <x:v>133.39838844123366</x:v>
      </x:c>
      <x:c r="I1402" s="13" t="n">
        <x:v>139.2479855515421</x:v>
      </x:c>
      <x:c r="J1402" s="13" t="n">
        <x:v>91</x:v>
      </x:c>
      <x:c r="K1402" s="13" t="n">
        <x:v>90</x:v>
      </x:c>
      <x:c r="L1402" s="13" t="n">
        <x:v>91</x:v>
      </x:c>
      <x:c r="M1402" s="13" t="n">
        <x:v>90</x:v>
      </x:c>
      <x:c r="N1402" s="13" t="n">
        <x:v>90</x:v>
      </x:c>
      <x:c r="O1402" s="13" t="n">
        <x:v>0</x:v>
      </x:c>
      <x:c r="P1402" s="13" t="n">
        <x:v>0</x:v>
      </x:c>
      <x:c r="Q1402" s="13" t="n">
        <x:v>0</x:v>
      </x:c>
      <x:c r="R1402" s="13" t="n">
        <x:v>0</x:v>
      </x:c>
      <x:c r="S1402" s="13" t="n">
        <x:v>0</x:v>
      </x:c>
      <x:c r="T1402" s="13" t="n">
        <x:v>56</x:v>
      </x:c>
      <x:c r="U1402" s="13" t="n">
        <x:v>52</x:v>
      </x:c>
    </x:row>
    <x:row r="1403">
      <x:c r="A1403" t="n">
        <x:v>28</x:v>
      </x:c>
      <x:c r="B1403" t="n">
        <x:v>1400</x:v>
      </x:c>
      <x:c r="C1403" t="str">
        <x:v>长尾品</x:v>
      </x:c>
      <x:c r="D1403" t="n">
        <x:v>1</x:v>
      </x:c>
      <x:c r="E1403" s="13" t="n">
        <x:v>145</x:v>
      </x:c>
      <x:c r="F1403" s="13" t="n">
        <x:v>139.60344540150044</x:v>
      </x:c>
      <x:c r="G1403" s="13" t="n">
        <x:v>143.90516810225063</x:v>
      </x:c>
      <x:c r="H1403" s="13" t="n">
        <x:v>148.20689080300087</x:v>
      </x:c>
      <x:c r="I1403" s="13" t="n">
        <x:v>152.50861350375106</x:v>
      </x:c>
      <x:c r="J1403" s="13" t="n">
        <x:v>144</x:v>
      </x:c>
      <x:c r="K1403" s="13" t="n">
        <x:v>145</x:v>
      </x:c>
      <x:c r="L1403" s="13" t="n">
        <x:v>145</x:v>
      </x:c>
      <x:c r="M1403" s="13" t="n">
        <x:v>144</x:v>
      </x:c>
      <x:c r="N1403" s="13" t="n">
        <x:v>144</x:v>
      </x:c>
      <x:c r="O1403" s="13" t="n">
        <x:v>0</x:v>
      </x:c>
      <x:c r="P1403" s="13" t="n">
        <x:v>0</x:v>
      </x:c>
      <x:c r="Q1403" s="13" t="n">
        <x:v>0</x:v>
      </x:c>
      <x:c r="R1403" s="13" t="n">
        <x:v>0</x:v>
      </x:c>
      <x:c r="S1403" s="13" t="n">
        <x:v>0</x:v>
      </x:c>
      <x:c r="T1403" s="13" t="n">
        <x:v>17</x:v>
      </x:c>
      <x:c r="U1403" s="13" t="n">
        <x:v>19</x:v>
      </x:c>
    </x:row>
    <x:row r="1404">
      <x:c r="A1404" t="n">
        <x:v>28</x:v>
      </x:c>
      <x:c r="B1404" t="n">
        <x:v>1401</x:v>
      </x:c>
      <x:c r="C1404" t="str">
        <x:v>长尾品</x:v>
      </x:c>
      <x:c r="D1404" t="n">
        <x:v>4</x:v>
      </x:c>
      <x:c r="E1404" s="13" t="n">
        <x:v>261</x:v>
      </x:c>
      <x:c r="F1404" s="13" t="n">
        <x:v>222.8989348893211</x:v>
      </x:c>
      <x:c r="G1404" s="13" t="n">
        <x:v>227.181735667315</x:v>
      </x:c>
      <x:c r="H1404" s="13" t="n">
        <x:v>231.46453644530888</x:v>
      </x:c>
      <x:c r="I1404" s="13" t="n">
        <x:v>235.74733722330276</x:v>
      </x:c>
      <x:c r="J1404" s="13" t="n">
        <x:v>259</x:v>
      </x:c>
      <x:c r="K1404" s="13" t="n">
        <x:v>256</x:v>
      </x:c>
      <x:c r="L1404" s="13" t="n">
        <x:v>261</x:v>
      </x:c>
      <x:c r="M1404" s="13" t="n">
        <x:v>243</x:v>
      </x:c>
      <x:c r="N1404" s="13" t="n">
        <x:v>270</x:v>
      </x:c>
      <x:c r="O1404" s="13" t="n">
        <x:v>15</x:v>
      </x:c>
      <x:c r="P1404" s="13" t="n">
        <x:v>17</x:v>
      </x:c>
      <x:c r="Q1404" s="13" t="n">
        <x:v>13</x:v>
      </x:c>
      <x:c r="R1404" s="13" t="n">
        <x:v>30</x:v>
      </x:c>
      <x:c r="S1404" s="13" t="n">
        <x:v>4</x:v>
      </x:c>
      <x:c r="T1404" s="13" t="n">
        <x:v>0</x:v>
      </x:c>
      <x:c r="U1404" s="13" t="n">
        <x:v>0</x:v>
      </x:c>
    </x:row>
    <x:row r="1405">
      <x:c r="A1405" t="n">
        <x:v>28</x:v>
      </x:c>
      <x:c r="B1405" t="n">
        <x:v>1402</x:v>
      </x:c>
      <x:c r="C1405" t="str">
        <x:v>长尾品</x:v>
      </x:c>
      <x:c r="D1405" t="n">
        <x:v>4</x:v>
      </x:c>
      <x:c r="E1405" s="13" t="n">
        <x:v>205</x:v>
      </x:c>
      <x:c r="F1405" s="13" t="n">
        <x:v>193.087505788645</x:v>
      </x:c>
      <x:c r="G1405" s="13" t="n">
        <x:v>196.29792534963414</x:v>
      </x:c>
      <x:c r="H1405" s="13" t="n">
        <x:v>199.50834491062332</x:v>
      </x:c>
      <x:c r="I1405" s="13" t="n">
        <x:v>202.71876447161247</x:v>
      </x:c>
      <x:c r="J1405" s="13" t="n">
        <x:v>224</x:v>
      </x:c>
      <x:c r="K1405" s="13" t="n">
        <x:v>222</x:v>
      </x:c>
      <x:c r="L1405" s="13" t="n">
        <x:v>226</x:v>
      </x:c>
      <x:c r="M1405" s="13" t="n">
        <x:v>224</x:v>
      </x:c>
      <x:c r="N1405" s="13" t="n">
        <x:v>234</x:v>
      </x:c>
      <x:c r="O1405" s="13" t="n">
        <x:v>12</x:v>
      </x:c>
      <x:c r="P1405" s="13" t="n">
        <x:v>14</x:v>
      </x:c>
      <x:c r="Q1405" s="13" t="n">
        <x:v>10</x:v>
      </x:c>
      <x:c r="R1405" s="13" t="n">
        <x:v>12</x:v>
      </x:c>
      <x:c r="S1405" s="13" t="n">
        <x:v>3</x:v>
      </x:c>
      <x:c r="T1405" s="13" t="n">
        <x:v>0</x:v>
      </x:c>
      <x:c r="U1405" s="13" t="n">
        <x:v>0</x:v>
      </x:c>
    </x:row>
    <x:row r="1406">
      <x:c r="A1406" t="n">
        <x:v>28</x:v>
      </x:c>
      <x:c r="B1406" t="n">
        <x:v>1403</x:v>
      </x:c>
      <x:c r="C1406" t="str">
        <x:v>长尾品</x:v>
      </x:c>
      <x:c r="D1406" t="n">
        <x:v>2</x:v>
      </x:c>
      <x:c r="E1406" s="13" t="n">
        <x:v>260</x:v>
      </x:c>
      <x:c r="F1406" s="13" t="n">
        <x:v>257.8626099842549</x:v>
      </x:c>
      <x:c r="G1406" s="13" t="n">
        <x:v>268.460581643049</x:v>
      </x:c>
      <x:c r="H1406" s="13" t="n">
        <x:v>279.0585533018431</x:v>
      </x:c>
      <x:c r="I1406" s="13" t="n">
        <x:v>289.6565249606372</x:v>
      </x:c>
      <x:c r="J1406" s="13" t="n">
        <x:v>285</x:v>
      </x:c>
      <x:c r="K1406" s="13" t="n">
        <x:v>284</x:v>
      </x:c>
      <x:c r="L1406" s="13" t="n">
        <x:v>285</x:v>
      </x:c>
      <x:c r="M1406" s="13" t="n">
        <x:v>286</x:v>
      </x:c>
      <x:c r="N1406" s="13" t="n">
        <x:v>286</x:v>
      </x:c>
      <x:c r="O1406" s="13" t="n">
        <x:v>0</x:v>
      </x:c>
      <x:c r="P1406" s="13" t="n">
        <x:v>0</x:v>
      </x:c>
      <x:c r="Q1406" s="13" t="n">
        <x:v>0</x:v>
      </x:c>
      <x:c r="R1406" s="13" t="n">
        <x:v>0</x:v>
      </x:c>
      <x:c r="S1406" s="13" t="n">
        <x:v>0</x:v>
      </x:c>
      <x:c r="T1406" s="13" t="n">
        <x:v>25</x:v>
      </x:c>
      <x:c r="U1406" s="13" t="n">
        <x:v>17</x:v>
      </x:c>
    </x:row>
    <x:row r="1407">
      <x:c r="A1407" t="n">
        <x:v>28</x:v>
      </x:c>
      <x:c r="B1407" t="n">
        <x:v>1404</x:v>
      </x:c>
      <x:c r="C1407" t="str">
        <x:v>长尾品</x:v>
      </x:c>
      <x:c r="D1407" t="n">
        <x:v>0</x:v>
      </x:c>
      <x:c r="E1407" s="13" t="n">
        <x:v>239</x:v>
      </x:c>
      <x:c r="F1407" s="13" t="n">
        <x:v>224.79418356951004</x:v>
      </x:c>
      <x:c r="G1407" s="13" t="n">
        <x:v>227.0246086875984</x:v>
      </x:c>
      <x:c r="H1407" s="13" t="n">
        <x:v>229.25503380568676</x:v>
      </x:c>
      <x:c r="I1407" s="13" t="n">
        <x:v>231.48545892377513</x:v>
      </x:c>
      <x:c r="J1407" s="13" t="n">
        <x:v>267</x:v>
      </x:c>
      <x:c r="K1407" s="13" t="n">
        <x:v>258</x:v>
      </x:c>
      <x:c r="L1407" s="13" t="n">
        <x:v>263</x:v>
      </x:c>
      <x:c r="M1407" s="13" t="n">
        <x:v>271</x:v>
      </x:c>
      <x:c r="N1407" s="13" t="n">
        <x:v>279</x:v>
      </x:c>
      <x:c r="O1407" s="13" t="n">
        <x:v>10</x:v>
      </x:c>
      <x:c r="P1407" s="13" t="n">
        <x:v>17</x:v>
      </x:c>
      <x:c r="Q1407" s="13" t="n">
        <x:v>13</x:v>
      </x:c>
      <x:c r="R1407" s="13" t="n">
        <x:v>6</x:v>
      </x:c>
      <x:c r="S1407" s="13" t="n">
        <x:v>0</x:v>
      </x:c>
      <x:c r="T1407" s="13" t="n">
        <x:v>0</x:v>
      </x:c>
      <x:c r="U1407" s="13" t="n">
        <x:v>0</x:v>
      </x:c>
    </x:row>
    <x:row r="1408">
      <x:c r="A1408" t="n">
        <x:v>28</x:v>
      </x:c>
      <x:c r="B1408" t="n">
        <x:v>1405</x:v>
      </x:c>
      <x:c r="C1408" t="str">
        <x:v>长尾品</x:v>
      </x:c>
      <x:c r="D1408" t="n">
        <x:v>1</x:v>
      </x:c>
      <x:c r="E1408" s="13" t="n">
        <x:v>151</x:v>
      </x:c>
      <x:c r="F1408" s="13" t="n">
        <x:v>153.82737797536353</x:v>
      </x:c>
      <x:c r="G1408" s="13" t="n">
        <x:v>158.40773362971197</x:v>
      </x:c>
      <x:c r="H1408" s="13" t="n">
        <x:v>162.98808928406038</x:v>
      </x:c>
      <x:c r="I1408" s="13" t="n">
        <x:v>167.56844493840882</x:v>
      </x:c>
      <x:c r="J1408" s="13" t="n">
        <x:v>178</x:v>
      </x:c>
      <x:c r="K1408" s="13" t="n">
        <x:v>177</x:v>
      </x:c>
      <x:c r="L1408" s="13" t="n">
        <x:v>180</x:v>
      </x:c>
      <x:c r="M1408" s="13" t="n">
        <x:v>178</x:v>
      </x:c>
      <x:c r="N1408" s="13" t="n">
        <x:v>183</x:v>
      </x:c>
      <x:c r="O1408" s="13" t="n">
        <x:v>4</x:v>
      </x:c>
      <x:c r="P1408" s="13" t="n">
        <x:v>5</x:v>
      </x:c>
      <x:c r="Q1408" s="13" t="n">
        <x:v>2</x:v>
      </x:c>
      <x:c r="R1408" s="13" t="n">
        <x:v>4</x:v>
      </x:c>
      <x:c r="S1408" s="13" t="n">
        <x:v>0</x:v>
      </x:c>
      <x:c r="T1408" s="13" t="n">
        <x:v>0</x:v>
      </x:c>
      <x:c r="U1408" s="13" t="n">
        <x:v>0</x:v>
      </x:c>
    </x:row>
    <x:row r="1409">
      <x:c r="A1409" t="n">
        <x:v>28</x:v>
      </x:c>
      <x:c r="B1409" t="n">
        <x:v>1406</x:v>
      </x:c>
      <x:c r="C1409" t="str">
        <x:v>长尾品</x:v>
      </x:c>
      <x:c r="D1409" t="n">
        <x:v>2</x:v>
      </x:c>
      <x:c r="E1409" s="13" t="n">
        <x:v>240</x:v>
      </x:c>
      <x:c r="F1409" s="13" t="n">
        <x:v>238.48131888487544</x:v>
      </x:c>
      <x:c r="G1409" s="13" t="n">
        <x:v>246.05531166064648</x:v>
      </x:c>
      <x:c r="H1409" s="13" t="n">
        <x:v>253.62930443641753</x:v>
      </x:c>
      <x:c r="I1409" s="13" t="n">
        <x:v>261.20329721218855</x:v>
      </x:c>
      <x:c r="J1409" s="13" t="n">
        <x:v>244</x:v>
      </x:c>
      <x:c r="K1409" s="13" t="n">
        <x:v>243</x:v>
      </x:c>
      <x:c r="L1409" s="13" t="n">
        <x:v>243</x:v>
      </x:c>
      <x:c r="M1409" s="13" t="n">
        <x:v>243</x:v>
      </x:c>
      <x:c r="N1409" s="13" t="n">
        <x:v>244</x:v>
      </x:c>
      <x:c r="O1409" s="13" t="n">
        <x:v>0</x:v>
      </x:c>
      <x:c r="P1409" s="13" t="n">
        <x:v>0</x:v>
      </x:c>
      <x:c r="Q1409" s="13" t="n">
        <x:v>0</x:v>
      </x:c>
      <x:c r="R1409" s="13" t="n">
        <x:v>0</x:v>
      </x:c>
      <x:c r="S1409" s="13" t="n">
        <x:v>0</x:v>
      </x:c>
      <x:c r="T1409" s="13" t="n">
        <x:v>43</x:v>
      </x:c>
      <x:c r="U1409" s="13" t="n">
        <x:v>36</x:v>
      </x:c>
    </x:row>
    <x:row r="1410">
      <x:c r="A1410" t="n">
        <x:v>28</x:v>
      </x:c>
      <x:c r="B1410" t="n">
        <x:v>1407</x:v>
      </x:c>
      <x:c r="C1410" t="str">
        <x:v>长尾品</x:v>
      </x:c>
      <x:c r="D1410" t="n">
        <x:v>1</x:v>
      </x:c>
      <x:c r="E1410" s="13" t="n">
        <x:v>251</x:v>
      </x:c>
      <x:c r="F1410" s="13" t="n">
        <x:v>275.02228396776883</x:v>
      </x:c>
      <x:c r="G1410" s="13" t="n">
        <x:v>280.53342595165327</x:v>
      </x:c>
      <x:c r="H1410" s="13" t="n">
        <x:v>286.04456793553766</x:v>
      </x:c>
      <x:c r="I1410" s="13" t="n">
        <x:v>291.55570991942204</x:v>
      </x:c>
      <x:c r="J1410" s="13" t="n">
        <x:v>251</x:v>
      </x:c>
      <x:c r="K1410" s="13" t="n">
        <x:v>251</x:v>
      </x:c>
      <x:c r="L1410" s="13" t="n">
        <x:v>251</x:v>
      </x:c>
      <x:c r="M1410" s="13" t="n">
        <x:v>251</x:v>
      </x:c>
      <x:c r="N1410" s="13" t="n">
        <x:v>251</x:v>
      </x:c>
      <x:c r="O1410" s="13" t="n">
        <x:v>0</x:v>
      </x:c>
      <x:c r="P1410" s="13" t="n">
        <x:v>0</x:v>
      </x:c>
      <x:c r="Q1410" s="13" t="n">
        <x:v>0</x:v>
      </x:c>
      <x:c r="R1410" s="13" t="n">
        <x:v>0</x:v>
      </x:c>
      <x:c r="S1410" s="13" t="n">
        <x:v>0</x:v>
      </x:c>
      <x:c r="T1410" s="13" t="n">
        <x:v>67</x:v>
      </x:c>
      <x:c r="U1410" s="13" t="n">
        <x:v>71</x:v>
      </x:c>
    </x:row>
    <x:row r="1411">
      <x:c r="A1411" t="n">
        <x:v>28</x:v>
      </x:c>
      <x:c r="B1411" t="n">
        <x:v>1408</x:v>
      </x:c>
      <x:c r="C1411" t="str">
        <x:v>长尾品</x:v>
      </x:c>
      <x:c r="D1411" t="n">
        <x:v>1</x:v>
      </x:c>
      <x:c r="E1411" s="13" t="n">
        <x:v>131</x:v>
      </x:c>
      <x:c r="F1411" s="13" t="n">
        <x:v>132.18369917569694</x:v>
      </x:c>
      <x:c r="G1411" s="13" t="n">
        <x:v>137.9422154302121</x:v>
      </x:c>
      <x:c r="H1411" s="13" t="n">
        <x:v>143.70073168472723</x:v>
      </x:c>
      <x:c r="I1411" s="13" t="n">
        <x:v>149.45924793924237</x:v>
      </x:c>
      <x:c r="J1411" s="13" t="n">
        <x:v>143</x:v>
      </x:c>
      <x:c r="K1411" s="13" t="n">
        <x:v>142</x:v>
      </x:c>
      <x:c r="L1411" s="13" t="n">
        <x:v>143</x:v>
      </x:c>
      <x:c r="M1411" s="13" t="n">
        <x:v>142</x:v>
      </x:c>
      <x:c r="N1411" s="13" t="n">
        <x:v>143</x:v>
      </x:c>
      <x:c r="O1411" s="13" t="n">
        <x:v>0</x:v>
      </x:c>
      <x:c r="P1411" s="13" t="n">
        <x:v>0</x:v>
      </x:c>
      <x:c r="Q1411" s="13" t="n">
        <x:v>0</x:v>
      </x:c>
      <x:c r="R1411" s="13" t="n">
        <x:v>0</x:v>
      </x:c>
      <x:c r="S1411" s="13" t="n">
        <x:v>0</x:v>
      </x:c>
      <x:c r="T1411" s="13" t="n">
        <x:v>10</x:v>
      </x:c>
      <x:c r="U1411" s="13" t="n">
        <x:v>12</x:v>
      </x:c>
    </x:row>
    <x:row r="1412">
      <x:c r="A1412" t="n">
        <x:v>28</x:v>
      </x:c>
      <x:c r="B1412" t="n">
        <x:v>1409</x:v>
      </x:c>
      <x:c r="C1412" t="str">
        <x:v>长尾品</x:v>
      </x:c>
      <x:c r="D1412" t="n">
        <x:v>0</x:v>
      </x:c>
      <x:c r="E1412" s="13" t="n">
        <x:v>153</x:v>
      </x:c>
      <x:c r="F1412" s="13" t="n">
        <x:v>152.6613318514402</x:v>
      </x:c>
      <x:c r="G1412" s="13" t="n">
        <x:v>159.15866444382698</x:v>
      </x:c>
      <x:c r="H1412" s="13" t="n">
        <x:v>165.65599703621376</x:v>
      </x:c>
      <x:c r="I1412" s="13" t="n">
        <x:v>172.15332962860052</x:v>
      </x:c>
      <x:c r="J1412" s="13" t="n">
        <x:v>155</x:v>
      </x:c>
      <x:c r="K1412" s="13" t="n">
        <x:v>155</x:v>
      </x:c>
      <x:c r="L1412" s="13" t="n">
        <x:v>155</x:v>
      </x:c>
      <x:c r="M1412" s="13" t="n">
        <x:v>155</x:v>
      </x:c>
      <x:c r="N1412" s="13" t="n">
        <x:v>155</x:v>
      </x:c>
      <x:c r="O1412" s="13" t="n">
        <x:v>0</x:v>
      </x:c>
      <x:c r="P1412" s="13" t="n">
        <x:v>0</x:v>
      </x:c>
      <x:c r="Q1412" s="13" t="n">
        <x:v>0</x:v>
      </x:c>
      <x:c r="R1412" s="13" t="n">
        <x:v>0</x:v>
      </x:c>
      <x:c r="S1412" s="13" t="n">
        <x:v>0</x:v>
      </x:c>
      <x:c r="T1412" s="13" t="n">
        <x:v>26</x:v>
      </x:c>
      <x:c r="U1412" s="13" t="n">
        <x:v>24</x:v>
      </x:c>
    </x:row>
    <x:row r="1413">
      <x:c r="A1413" t="n">
        <x:v>28</x:v>
      </x:c>
      <x:c r="B1413" t="n">
        <x:v>1410</x:v>
      </x:c>
      <x:c r="C1413" t="str">
        <x:v>长尾品</x:v>
      </x:c>
      <x:c r="D1413" t="n">
        <x:v>5</x:v>
      </x:c>
      <x:c r="E1413" s="13" t="n">
        <x:v>360</x:v>
      </x:c>
      <x:c r="F1413" s="13" t="n">
        <x:v>351.0047050106511</x:v>
      </x:c>
      <x:c r="G1413" s="13" t="n">
        <x:v>358.1737241826433</x:v>
      </x:c>
      <x:c r="H1413" s="13" t="n">
        <x:v>365.34274335463556</x:v>
      </x:c>
      <x:c r="I1413" s="13" t="n">
        <x:v>372.51176252662776</x:v>
      </x:c>
      <x:c r="J1413" s="13" t="n">
        <x:v>406</x:v>
      </x:c>
      <x:c r="K1413" s="13" t="n">
        <x:v>403</x:v>
      </x:c>
      <x:c r="L1413" s="13" t="n">
        <x:v>406</x:v>
      </x:c>
      <x:c r="M1413" s="13" t="n">
        <x:v>405</x:v>
      </x:c>
      <x:c r="N1413" s="13" t="n">
        <x:v>408</x:v>
      </x:c>
      <x:c r="O1413" s="13" t="n">
        <x:v>0</x:v>
      </x:c>
      <x:c r="P1413" s="13" t="n">
        <x:v>2</x:v>
      </x:c>
      <x:c r="Q1413" s="13" t="n">
        <x:v>0</x:v>
      </x:c>
      <x:c r="R1413" s="13" t="n">
        <x:v>0</x:v>
      </x:c>
      <x:c r="S1413" s="13" t="n">
        <x:v>0</x:v>
      </x:c>
      <x:c r="T1413" s="13" t="n">
        <x:v>7</x:v>
      </x:c>
      <x:c r="U1413" s="13" t="n">
        <x:v>5</x:v>
      </x:c>
    </x:row>
    <x:row r="1414">
      <x:c r="A1414" t="n">
        <x:v>28</x:v>
      </x:c>
      <x:c r="B1414" t="n">
        <x:v>1411</x:v>
      </x:c>
      <x:c r="C1414" t="str">
        <x:v>长尾品</x:v>
      </x:c>
      <x:c r="D1414" t="n">
        <x:v>1</x:v>
      </x:c>
      <x:c r="E1414" s="13" t="n">
        <x:v>75</x:v>
      </x:c>
      <x:c r="F1414" s="13" t="n">
        <x:v>103.80998425488556</x:v>
      </x:c>
      <x:c r="G1414" s="13" t="n">
        <x:v>113.88164304899507</x:v>
      </x:c>
      <x:c r="H1414" s="13" t="n">
        <x:v>123.95330184310453</x:v>
      </x:c>
      <x:c r="I1414" s="13" t="n">
        <x:v>134.02496063721404</x:v>
      </x:c>
      <x:c r="J1414" s="13" t="n">
        <x:v>78</x:v>
      </x:c>
      <x:c r="K1414" s="13" t="n">
        <x:v>78</x:v>
      </x:c>
      <x:c r="L1414" s="13" t="n">
        <x:v>78</x:v>
      </x:c>
      <x:c r="M1414" s="13" t="n">
        <x:v>78</x:v>
      </x:c>
      <x:c r="N1414" s="13" t="n">
        <x:v>78</x:v>
      </x:c>
      <x:c r="O1414" s="13" t="n">
        <x:v>0</x:v>
      </x:c>
      <x:c r="P1414" s="13" t="n">
        <x:v>0</x:v>
      </x:c>
      <x:c r="Q1414" s="13" t="n">
        <x:v>0</x:v>
      </x:c>
      <x:c r="R1414" s="13" t="n">
        <x:v>0</x:v>
      </x:c>
      <x:c r="S1414" s="13" t="n">
        <x:v>0</x:v>
      </x:c>
      <x:c r="T1414" s="13" t="n">
        <x:v>42</x:v>
      </x:c>
      <x:c r="U1414" s="13" t="n">
        <x:v>44</x:v>
      </x:c>
    </x:row>
    <x:row r="1415">
      <x:c r="A1415" t="n">
        <x:v>28</x:v>
      </x:c>
      <x:c r="B1415" t="n">
        <x:v>1412</x:v>
      </x:c>
      <x:c r="C1415" t="str">
        <x:v>长尾品</x:v>
      </x:c>
      <x:c r="D1415" t="n">
        <x:v>2</x:v>
      </x:c>
      <x:c r="E1415" s="13" t="n">
        <x:v>99</x:v>
      </x:c>
      <x:c r="F1415" s="13" t="n">
        <x:v>133.72294155784013</x:v>
      </x:c>
      <x:c r="G1415" s="13" t="n">
        <x:v>150.91774567009352</x:v>
      </x:c>
      <x:c r="H1415" s="13" t="n">
        <x:v>168.11254978234697</x:v>
      </x:c>
      <x:c r="I1415" s="13" t="n">
        <x:v>185.3073538946003</x:v>
      </x:c>
      <x:c r="J1415" s="13" t="n">
        <x:v>94</x:v>
      </x:c>
      <x:c r="K1415" s="13" t="n">
        <x:v>94</x:v>
      </x:c>
      <x:c r="L1415" s="13" t="n">
        <x:v>94</x:v>
      </x:c>
      <x:c r="M1415" s="13" t="n">
        <x:v>94</x:v>
      </x:c>
      <x:c r="N1415" s="13" t="n">
        <x:v>93</x:v>
      </x:c>
      <x:c r="O1415" s="13" t="n">
        <x:v>0</x:v>
      </x:c>
      <x:c r="P1415" s="13" t="n">
        <x:v>0</x:v>
      </x:c>
      <x:c r="Q1415" s="13" t="n">
        <x:v>0</x:v>
      </x:c>
      <x:c r="R1415" s="13" t="n">
        <x:v>0</x:v>
      </x:c>
      <x:c r="S1415" s="13" t="n">
        <x:v>0</x:v>
      </x:c>
      <x:c r="T1415" s="13" t="n">
        <x:v>67</x:v>
      </x:c>
      <x:c r="U1415" s="13" t="n">
        <x:v>63</x:v>
      </x:c>
    </x:row>
    <x:row r="1416">
      <x:c r="A1416" t="n">
        <x:v>28</x:v>
      </x:c>
      <x:c r="B1416" t="n">
        <x:v>1413</x:v>
      </x:c>
      <x:c r="C1416" t="str">
        <x:v>长尾品</x:v>
      </x:c>
      <x:c r="D1416" t="n">
        <x:v>2</x:v>
      </x:c>
      <x:c r="E1416" s="13" t="n">
        <x:v>198</x:v>
      </x:c>
      <x:c r="F1416" s="13" t="n">
        <x:v>177.1497267759563</x:v>
      </x:c>
      <x:c r="G1416" s="13" t="n">
        <x:v>190.05792349726778</x:v>
      </x:c>
      <x:c r="H1416" s="13" t="n">
        <x:v>202.96612021857925</x:v>
      </x:c>
      <x:c r="I1416" s="13" t="n">
        <x:v>215.87431693989072</x:v>
      </x:c>
      <x:c r="J1416" s="13" t="n">
        <x:v>213</x:v>
      </x:c>
      <x:c r="K1416" s="13" t="n">
        <x:v>204</x:v>
      </x:c>
      <x:c r="L1416" s="13" t="n">
        <x:v>208</x:v>
      </x:c>
      <x:c r="M1416" s="13" t="n">
        <x:v>204</x:v>
      </x:c>
      <x:c r="N1416" s="13" t="n">
        <x:v>223</x:v>
      </x:c>
      <x:c r="O1416" s="13" t="n">
        <x:v>10</x:v>
      </x:c>
      <x:c r="P1416" s="13" t="n">
        <x:v>18</x:v>
      </x:c>
      <x:c r="Q1416" s="13" t="n">
        <x:v>15</x:v>
      </x:c>
      <x:c r="R1416" s="13" t="n">
        <x:v>18</x:v>
      </x:c>
      <x:c r="S1416" s="13" t="n">
        <x:v>1</x:v>
      </x:c>
      <x:c r="T1416" s="13" t="n">
        <x:v>0</x:v>
      </x:c>
      <x:c r="U1416" s="13" t="n">
        <x:v>0</x:v>
      </x:c>
    </x:row>
    <x:row r="1417">
      <x:c r="A1417" t="n">
        <x:v>28</x:v>
      </x:c>
      <x:c r="B1417" t="n">
        <x:v>1414</x:v>
      </x:c>
      <x:c r="C1417" t="str">
        <x:v>长尾品</x:v>
      </x:c>
      <x:c r="D1417" t="n">
        <x:v>1</x:v>
      </x:c>
      <x:c r="E1417" s="13" t="n">
        <x:v>235</x:v>
      </x:c>
      <x:c r="F1417" s="13" t="n">
        <x:v>238.5251829211818</x:v>
      </x:c>
      <x:c r="G1417" s="13" t="n">
        <x:v>241.45444104843938</x:v>
      </x:c>
      <x:c r="H1417" s="13" t="n">
        <x:v>244.38369917569696</x:v>
      </x:c>
      <x:c r="I1417" s="13" t="n">
        <x:v>247.31295730295454</x:v>
      </x:c>
      <x:c r="J1417" s="13" t="n">
        <x:v>261</x:v>
      </x:c>
      <x:c r="K1417" s="13" t="n">
        <x:v>261</x:v>
      </x:c>
      <x:c r="L1417" s="13" t="n">
        <x:v>261</x:v>
      </x:c>
      <x:c r="M1417" s="13" t="n">
        <x:v>261</x:v>
      </x:c>
      <x:c r="N1417" s="13" t="n">
        <x:v>261</x:v>
      </x:c>
      <x:c r="O1417" s="13" t="n">
        <x:v>0</x:v>
      </x:c>
      <x:c r="P1417" s="13" t="n">
        <x:v>0</x:v>
      </x:c>
      <x:c r="Q1417" s="13" t="n">
        <x:v>0</x:v>
      </x:c>
      <x:c r="R1417" s="13" t="n">
        <x:v>0</x:v>
      </x:c>
      <x:c r="S1417" s="13" t="n">
        <x:v>0</x:v>
      </x:c>
      <x:c r="T1417" s="13" t="n">
        <x:v>15</x:v>
      </x:c>
      <x:c r="U1417" s="13" t="n">
        <x:v>18</x:v>
      </x:c>
    </x:row>
    <x:row r="1418">
      <x:c r="A1418" t="n">
        <x:v>28</x:v>
      </x:c>
      <x:c r="B1418" t="n">
        <x:v>1415</x:v>
      </x:c>
      <x:c r="C1418" t="str">
        <x:v>爆品</x:v>
      </x:c>
      <x:c r="D1418" t="n">
        <x:v>3</x:v>
      </x:c>
      <x:c r="E1418" s="13" t="n">
        <x:v>7442</x:v>
      </x:c>
      <x:c r="F1418" s="13" t="n">
        <x:v>8429.730684449385</x:v>
      </x:c>
      <x:c r="G1418" s="13" t="n">
        <x:v>8731.762693340743</x:v>
      </x:c>
      <x:c r="H1418" s="13" t="n">
        <x:v>9033.794702232102</x:v>
      </x:c>
      <x:c r="I1418" s="13" t="n">
        <x:v>9335.82671112346</x:v>
      </x:c>
      <x:c r="J1418" s="13" t="n">
        <x:v>7425</x:v>
      </x:c>
      <x:c r="K1418" s="13" t="n">
        <x:v>7425</x:v>
      </x:c>
      <x:c r="L1418" s="13" t="n">
        <x:v>7424</x:v>
      </x:c>
      <x:c r="M1418" s="13" t="n">
        <x:v>7424</x:v>
      </x:c>
      <x:c r="N1418" s="13" t="n">
        <x:v>7424</x:v>
      </x:c>
      <x:c r="O1418" s="13" t="n">
        <x:v>0</x:v>
      </x:c>
      <x:c r="P1418" s="13" t="n">
        <x:v>0</x:v>
      </x:c>
      <x:c r="Q1418" s="13" t="n">
        <x:v>0</x:v>
      </x:c>
      <x:c r="R1418" s="13" t="n">
        <x:v>0</x:v>
      </x:c>
      <x:c r="S1418" s="13" t="n">
        <x:v>0</x:v>
      </x:c>
      <x:c r="T1418" s="13" t="n">
        <x:v>2062</x:v>
      </x:c>
      <x:c r="U1418" s="13" t="n">
        <x:v>2075</x:v>
      </x:c>
    </x:row>
    <x:row r="1419">
      <x:c r="A1419" t="n">
        <x:v>28</x:v>
      </x:c>
      <x:c r="B1419" t="n">
        <x:v>1416</x:v>
      </x:c>
      <x:c r="C1419" t="str">
        <x:v>长尾品</x:v>
      </x:c>
      <x:c r="D1419" t="n">
        <x:v>4</x:v>
      </x:c>
      <x:c r="E1419" s="13" t="n">
        <x:v>266</x:v>
      </x:c>
      <x:c r="F1419" s="13" t="n">
        <x:v>267.2962860053719</x:v>
      </x:c>
      <x:c r="G1419" s="13" t="n">
        <x:v>268.6110956747245</x:v>
      </x:c>
      <x:c r="H1419" s="13" t="n">
        <x:v>269.9259053440771</x:v>
      </x:c>
      <x:c r="I1419" s="13" t="n">
        <x:v>271.2407150134297</x:v>
      </x:c>
      <x:c r="J1419" s="13" t="n">
        <x:v>296</x:v>
      </x:c>
      <x:c r="K1419" s="13" t="n">
        <x:v>296</x:v>
      </x:c>
      <x:c r="L1419" s="13" t="n">
        <x:v>297</x:v>
      </x:c>
      <x:c r="M1419" s="13" t="n">
        <x:v>297</x:v>
      </x:c>
      <x:c r="N1419" s="13" t="n">
        <x:v>298</x:v>
      </x:c>
      <x:c r="O1419" s="13" t="n">
        <x:v>0</x:v>
      </x:c>
      <x:c r="P1419" s="13" t="n">
        <x:v>0</x:v>
      </x:c>
      <x:c r="Q1419" s="13" t="n">
        <x:v>0</x:v>
      </x:c>
      <x:c r="R1419" s="13" t="n">
        <x:v>0</x:v>
      </x:c>
      <x:c r="S1419" s="13" t="n">
        <x:v>0</x:v>
      </x:c>
      <x:c r="T1419" s="13" t="n">
        <x:v>14</x:v>
      </x:c>
      <x:c r="U1419" s="13" t="n">
        <x:v>16</x:v>
      </x:c>
    </x:row>
    <x:row r="1420">
      <x:c r="A1420" t="n">
        <x:v>28</x:v>
      </x:c>
      <x:c r="B1420" t="n">
        <x:v>1417</x:v>
      </x:c>
      <x:c r="C1420" t="str">
        <x:v>长尾品</x:v>
      </x:c>
      <x:c r="D1420" t="n">
        <x:v>1</x:v>
      </x:c>
      <x:c r="E1420" s="13" t="n">
        <x:v>139</x:v>
      </x:c>
      <x:c r="F1420" s="13" t="n">
        <x:v>118.29793461146612</x:v>
      </x:c>
      <x:c r="G1420" s="13" t="n">
        <x:v>122.28023525053253</x:v>
      </x:c>
      <x:c r="H1420" s="13" t="n">
        <x:v>126.26253588959894</x:v>
      </x:c>
      <x:c r="I1420" s="13" t="n">
        <x:v>130.24483652866536</x:v>
      </x:c>
      <x:c r="J1420" s="13" t="n">
        <x:v>137</x:v>
      </x:c>
      <x:c r="K1420" s="13" t="n">
        <x:v>136</x:v>
      </x:c>
      <x:c r="L1420" s="13" t="n">
        <x:v>139</x:v>
      </x:c>
      <x:c r="M1420" s="13" t="n">
        <x:v>137</x:v>
      </x:c>
      <x:c r="N1420" s="13" t="n">
        <x:v>142</x:v>
      </x:c>
      <x:c r="O1420" s="13" t="n">
        <x:v>12</x:v>
      </x:c>
      <x:c r="P1420" s="13" t="n">
        <x:v>12</x:v>
      </x:c>
      <x:c r="Q1420" s="13" t="n">
        <x:v>10</x:v>
      </x:c>
      <x:c r="R1420" s="13" t="n">
        <x:v>12</x:v>
      </x:c>
      <x:c r="S1420" s="13" t="n">
        <x:v>7</x:v>
      </x:c>
      <x:c r="T1420" s="13" t="n">
        <x:v>0</x:v>
      </x:c>
      <x:c r="U1420" s="13" t="n">
        <x:v>0</x:v>
      </x:c>
    </x:row>
    <x:row r="1421">
      <x:c r="A1421" t="n">
        <x:v>28</x:v>
      </x:c>
      <x:c r="B1421" t="n">
        <x:v>1418</x:v>
      </x:c>
      <x:c r="C1421" t="str">
        <x:v>长尾品</x:v>
      </x:c>
      <x:c r="D1421" t="n">
        <x:v>5</x:v>
      </x:c>
      <x:c r="E1421" s="13" t="n">
        <x:v>116</x:v>
      </x:c>
      <x:c r="F1421" s="13" t="n">
        <x:v>145.60522367324256</x:v>
      </x:c>
      <x:c r="G1421" s="13" t="n">
        <x:v>152.90783550986384</x:v>
      </x:c>
      <x:c r="H1421" s="13" t="n">
        <x:v>160.21044734648513</x:v>
      </x:c>
      <x:c r="I1421" s="13" t="n">
        <x:v>167.5130591831064</x:v>
      </x:c>
      <x:c r="J1421" s="13" t="n">
        <x:v>98</x:v>
      </x:c>
      <x:c r="K1421" s="13" t="n">
        <x:v>99</x:v>
      </x:c>
      <x:c r="L1421" s="13" t="n">
        <x:v>98</x:v>
      </x:c>
      <x:c r="M1421" s="13" t="n">
        <x:v>98</x:v>
      </x:c>
      <x:c r="N1421" s="13" t="n">
        <x:v>97</x:v>
      </x:c>
      <x:c r="O1421" s="13" t="n">
        <x:v>0</x:v>
      </x:c>
      <x:c r="P1421" s="13" t="n">
        <x:v>0</x:v>
      </x:c>
      <x:c r="Q1421" s="13" t="n">
        <x:v>0</x:v>
      </x:c>
      <x:c r="R1421" s="13" t="n">
        <x:v>0</x:v>
      </x:c>
      <x:c r="S1421" s="13" t="n">
        <x:v>0</x:v>
      </x:c>
      <x:c r="T1421" s="13" t="n">
        <x:v>74</x:v>
      </x:c>
      <x:c r="U1421" s="13" t="n">
        <x:v>73</x:v>
      </x:c>
    </x:row>
    <x:row r="1422">
      <x:c r="A1422" t="n">
        <x:v>28</x:v>
      </x:c>
      <x:c r="B1422" t="n">
        <x:v>1419</x:v>
      </x:c>
      <x:c r="C1422" t="str">
        <x:v>长尾品</x:v>
      </x:c>
      <x:c r="D1422" t="n">
        <x:v>5</x:v>
      </x:c>
      <x:c r="E1422" s="13" t="n">
        <x:v>122</x:v>
      </x:c>
      <x:c r="F1422" s="13" t="n">
        <x:v>146.96906548115217</x:v>
      </x:c>
      <x:c r="G1422" s="13" t="n">
        <x:v>153.78693155506159</x:v>
      </x:c>
      <x:c r="H1422" s="13" t="n">
        <x:v>160.60479762897103</x:v>
      </x:c>
      <x:c r="I1422" s="13" t="n">
        <x:v>167.42266370288044</x:v>
      </x:c>
      <x:c r="J1422" s="13" t="n">
        <x:v>114</x:v>
      </x:c>
      <x:c r="K1422" s="13" t="n">
        <x:v>114</x:v>
      </x:c>
      <x:c r="L1422" s="13" t="n">
        <x:v>114</x:v>
      </x:c>
      <x:c r="M1422" s="13" t="n">
        <x:v>114</x:v>
      </x:c>
      <x:c r="N1422" s="13" t="n">
        <x:v>114</x:v>
      </x:c>
      <x:c r="O1422" s="13" t="n">
        <x:v>0</x:v>
      </x:c>
      <x:c r="P1422" s="13" t="n">
        <x:v>0</x:v>
      </x:c>
      <x:c r="Q1422" s="13" t="n">
        <x:v>0</x:v>
      </x:c>
      <x:c r="R1422" s="13" t="n">
        <x:v>0</x:v>
      </x:c>
      <x:c r="S1422" s="13" t="n">
        <x:v>0</x:v>
      </x:c>
      <x:c r="T1422" s="13" t="n">
        <x:v>59</x:v>
      </x:c>
      <x:c r="U1422" s="13" t="n">
        <x:v>58</x:v>
      </x:c>
    </x:row>
    <x:row r="1423">
      <x:c r="A1423" t="n">
        <x:v>28</x:v>
      </x:c>
      <x:c r="B1423" t="n">
        <x:v>1420</x:v>
      </x:c>
      <x:c r="C1423" t="str">
        <x:v>长尾品</x:v>
      </x:c>
      <x:c r="D1423" t="n">
        <x:v>1</x:v>
      </x:c>
      <x:c r="E1423" s="13" t="n">
        <x:v>253</x:v>
      </x:c>
      <x:c r="F1423" s="13" t="n">
        <x:v>267.91362415485787</x:v>
      </x:c>
      <x:c r="G1423" s="13" t="n">
        <x:v>278.03710289895344</x:v>
      </x:c>
      <x:c r="H1423" s="13" t="n">
        <x:v>288.160581643049</x:v>
      </x:c>
      <x:c r="I1423" s="13" t="n">
        <x:v>298.2840603871446</x:v>
      </x:c>
      <x:c r="J1423" s="13" t="n">
        <x:v>271</x:v>
      </x:c>
      <x:c r="K1423" s="13" t="n">
        <x:v>272</x:v>
      </x:c>
      <x:c r="L1423" s="13" t="n">
        <x:v>273</x:v>
      </x:c>
      <x:c r="M1423" s="13" t="n">
        <x:v>271</x:v>
      </x:c>
      <x:c r="N1423" s="13" t="n">
        <x:v>273</x:v>
      </x:c>
      <x:c r="O1423" s="13" t="n">
        <x:v>0</x:v>
      </x:c>
      <x:c r="P1423" s="13" t="n">
        <x:v>0</x:v>
      </x:c>
      <x:c r="Q1423" s="13" t="n">
        <x:v>0</x:v>
      </x:c>
      <x:c r="R1423" s="13" t="n">
        <x:v>0</x:v>
      </x:c>
      <x:c r="S1423" s="13" t="n">
        <x:v>0</x:v>
      </x:c>
      <x:c r="T1423" s="13" t="n">
        <x:v>38</x:v>
      </x:c>
      <x:c r="U1423" s="13" t="n">
        <x:v>41</x:v>
      </x:c>
    </x:row>
    <x:row r="1424">
      <x:c r="A1424" t="n">
        <x:v>28</x:v>
      </x:c>
      <x:c r="B1424" t="n">
        <x:v>1421</x:v>
      </x:c>
      <x:c r="C1424" t="str">
        <x:v>爆品</x:v>
      </x:c>
      <x:c r="D1424" t="n">
        <x:v>3</x:v>
      </x:c>
      <x:c r="E1424" s="13" t="n">
        <x:v>14316</x:v>
      </x:c>
      <x:c r="F1424" s="13" t="n">
        <x:v>14330.63345373715</x:v>
      </x:c>
      <x:c r="G1424" s="13" t="n">
        <x:v>14709.950180605725</x:v>
      </x:c>
      <x:c r="H1424" s="13" t="n">
        <x:v>15089.266907474299</x:v>
      </x:c>
      <x:c r="I1424" s="13" t="n">
        <x:v>15468.583634342875</x:v>
      </x:c>
      <x:c r="J1424" s="13" t="n">
        <x:v>15235</x:v>
      </x:c>
      <x:c r="K1424" s="13" t="n">
        <x:v>15252</x:v>
      </x:c>
      <x:c r="L1424" s="13" t="n">
        <x:v>15236</x:v>
      </x:c>
      <x:c r="M1424" s="13" t="n">
        <x:v>15223</x:v>
      </x:c>
      <x:c r="N1424" s="13" t="n">
        <x:v>15246</x:v>
      </x:c>
      <x:c r="O1424" s="13" t="n">
        <x:v>0</x:v>
      </x:c>
      <x:c r="P1424" s="13" t="n">
        <x:v>0</x:v>
      </x:c>
      <x:c r="Q1424" s="13" t="n">
        <x:v>0</x:v>
      </x:c>
      <x:c r="R1424" s="13" t="n">
        <x:v>0</x:v>
      </x:c>
      <x:c r="S1424" s="13" t="n">
        <x:v>0</x:v>
      </x:c>
      <x:c r="T1424" s="13" t="n">
        <x:v>892</x:v>
      </x:c>
      <x:c r="U1424" s="13" t="n">
        <x:v>913</x:v>
      </x:c>
    </x:row>
    <x:row r="1425">
      <x:c r="A1425" t="n">
        <x:v>28</x:v>
      </x:c>
      <x:c r="B1425" t="n">
        <x:v>1422</x:v>
      </x:c>
      <x:c r="C1425" t="str">
        <x:v>长尾品</x:v>
      </x:c>
      <x:c r="D1425" t="n">
        <x:v>2</x:v>
      </x:c>
      <x:c r="E1425" s="13" t="n">
        <x:v>180</x:v>
      </x:c>
      <x:c r="F1425" s="13" t="n">
        <x:v>245.08531999629528</x:v>
      </x:c>
      <x:c r="G1425" s="13" t="n">
        <x:v>263.96131332777634</x:v>
      </x:c>
      <x:c r="H1425" s="13" t="n">
        <x:v>282.83730665925725</x:v>
      </x:c>
      <x:c r="I1425" s="13" t="n">
        <x:v>301.7132999907383</x:v>
      </x:c>
      <x:c r="J1425" s="13" t="n">
        <x:v>175</x:v>
      </x:c>
      <x:c r="K1425" s="13" t="n">
        <x:v>175</x:v>
      </x:c>
      <x:c r="L1425" s="13" t="n">
        <x:v>175</x:v>
      </x:c>
      <x:c r="M1425" s="13" t="n">
        <x:v>174</x:v>
      </x:c>
      <x:c r="N1425" s="13" t="n">
        <x:v>174</x:v>
      </x:c>
      <x:c r="O1425" s="13" t="n">
        <x:v>0</x:v>
      </x:c>
      <x:c r="P1425" s="13" t="n">
        <x:v>0</x:v>
      </x:c>
      <x:c r="Q1425" s="13" t="n">
        <x:v>0</x:v>
      </x:c>
      <x:c r="R1425" s="13" t="n">
        <x:v>0</x:v>
      </x:c>
      <x:c r="S1425" s="13" t="n">
        <x:v>0</x:v>
      </x:c>
      <x:c r="T1425" s="13" t="n">
        <x:v>120</x:v>
      </x:c>
      <x:c r="U1425" s="13" t="n">
        <x:v>112</x:v>
      </x:c>
    </x:row>
    <x:row r="1426">
      <x:c r="A1426" t="n">
        <x:v>28</x:v>
      </x:c>
      <x:c r="B1426" t="n">
        <x:v>1423</x:v>
      </x:c>
      <x:c r="C1426" t="str">
        <x:v>长尾品</x:v>
      </x:c>
      <x:c r="D1426" t="n">
        <x:v>4</x:v>
      </x:c>
      <x:c r="E1426" s="13" t="n">
        <x:v>352</x:v>
      </x:c>
      <x:c r="F1426" s="13" t="n">
        <x:v>359.36128554228026</x:v>
      </x:c>
      <x:c r="G1426" s="13" t="n">
        <x:v>361.37526164675376</x:v>
      </x:c>
      <x:c r="H1426" s="13" t="n">
        <x:v>363.3892377512272</x:v>
      </x:c>
      <x:c r="I1426" s="13" t="n">
        <x:v>365.40321385570064</x:v>
      </x:c>
      <x:c r="J1426" s="13" t="n">
        <x:v>367</x:v>
      </x:c>
      <x:c r="K1426" s="13" t="n">
        <x:v>367</x:v>
      </x:c>
      <x:c r="L1426" s="13" t="n">
        <x:v>367</x:v>
      </x:c>
      <x:c r="M1426" s="13" t="n">
        <x:v>367</x:v>
      </x:c>
      <x:c r="N1426" s="13" t="n">
        <x:v>367</x:v>
      </x:c>
      <x:c r="O1426" s="13" t="n">
        <x:v>0</x:v>
      </x:c>
      <x:c r="P1426" s="13" t="n">
        <x:v>0</x:v>
      </x:c>
      <x:c r="Q1426" s="13" t="n">
        <x:v>0</x:v>
      </x:c>
      <x:c r="R1426" s="13" t="n">
        <x:v>0</x:v>
      </x:c>
      <x:c r="S1426" s="13" t="n">
        <x:v>0</x:v>
      </x:c>
      <x:c r="T1426" s="13" t="n">
        <x:v>50</x:v>
      </x:c>
      <x:c r="U1426" s="13" t="n">
        <x:v>53</x:v>
      </x:c>
    </x:row>
    <x:row r="1427">
      <x:c r="A1427" t="n">
        <x:v>28</x:v>
      </x:c>
      <x:c r="B1427" t="n">
        <x:v>1424</x:v>
      </x:c>
      <x:c r="C1427" t="str">
        <x:v>长尾品</x:v>
      </x:c>
      <x:c r="D1427" t="n">
        <x:v>5</x:v>
      </x:c>
      <x:c r="E1427" s="13" t="n">
        <x:v>381</x:v>
      </x:c>
      <x:c r="F1427" s="13" t="n">
        <x:v>364.82304343799206</x:v>
      </x:c>
      <x:c r="G1427" s="13" t="n">
        <x:v>374.4012318236547</x:v>
      </x:c>
      <x:c r="H1427" s="13" t="n">
        <x:v>383.9794202093174</x:v>
      </x:c>
      <x:c r="I1427" s="13" t="n">
        <x:v>393.55760859498014</x:v>
      </x:c>
      <x:c r="J1427" s="13" t="n">
        <x:v>421</x:v>
      </x:c>
      <x:c r="K1427" s="13" t="n">
        <x:v>419</x:v>
      </x:c>
      <x:c r="L1427" s="13" t="n">
        <x:v>421</x:v>
      </x:c>
      <x:c r="M1427" s="13" t="n">
        <x:v>422</x:v>
      </x:c>
      <x:c r="N1427" s="13" t="n">
        <x:v>423</x:v>
      </x:c>
      <x:c r="O1427" s="13" t="n">
        <x:v>0</x:v>
      </x:c>
      <x:c r="P1427" s="13" t="n">
        <x:v>1</x:v>
      </x:c>
      <x:c r="Q1427" s="13" t="n">
        <x:v>0</x:v>
      </x:c>
      <x:c r="R1427" s="13" t="n">
        <x:v>0</x:v>
      </x:c>
      <x:c r="S1427" s="13" t="n">
        <x:v>0</x:v>
      </x:c>
      <x:c r="T1427" s="13" t="n">
        <x:v>8</x:v>
      </x:c>
      <x:c r="U1427" s="13" t="n">
        <x:v>6</x:v>
      </x:c>
    </x:row>
    <x:row r="1428">
      <x:c r="A1428" t="n">
        <x:v>28</x:v>
      </x:c>
      <x:c r="B1428" t="n">
        <x:v>1425</x:v>
      </x:c>
      <x:c r="C1428" t="str">
        <x:v>长尾品</x:v>
      </x:c>
      <x:c r="D1428" t="n">
        <x:v>0</x:v>
      </x:c>
      <x:c r="E1428" s="13" t="n">
        <x:v>140</x:v>
      </x:c>
      <x:c r="F1428" s="13" t="n">
        <x:v>153.30680744651292</x:v>
      </x:c>
      <x:c r="G1428" s="13" t="n">
        <x:v>158.4602111697694</x:v>
      </x:c>
      <x:c r="H1428" s="13" t="n">
        <x:v>163.61361489302584</x:v>
      </x:c>
      <x:c r="I1428" s="13" t="n">
        <x:v>168.7670186162823</x:v>
      </x:c>
      <x:c r="J1428" s="13" t="n">
        <x:v>132</x:v>
      </x:c>
      <x:c r="K1428" s="13" t="n">
        <x:v>132</x:v>
      </x:c>
      <x:c r="L1428" s="13" t="n">
        <x:v>133</x:v>
      </x:c>
      <x:c r="M1428" s="13" t="n">
        <x:v>132</x:v>
      </x:c>
      <x:c r="N1428" s="13" t="n">
        <x:v>132</x:v>
      </x:c>
      <x:c r="O1428" s="13" t="n">
        <x:v>0</x:v>
      </x:c>
      <x:c r="P1428" s="13" t="n">
        <x:v>0</x:v>
      </x:c>
      <x:c r="Q1428" s="13" t="n">
        <x:v>0</x:v>
      </x:c>
      <x:c r="R1428" s="13" t="n">
        <x:v>0</x:v>
      </x:c>
      <x:c r="S1428" s="13" t="n">
        <x:v>0</x:v>
      </x:c>
      <x:c r="T1428" s="13" t="n">
        <x:v>50</x:v>
      </x:c>
      <x:c r="U1428" s="13" t="n">
        <x:v>47</x:v>
      </x:c>
    </x:row>
    <x:row r="1429">
      <x:c r="A1429" t="n">
        <x:v>28</x:v>
      </x:c>
      <x:c r="B1429" t="n">
        <x:v>1426</x:v>
      </x:c>
      <x:c r="C1429" t="str">
        <x:v>长尾品</x:v>
      </x:c>
      <x:c r="D1429" t="n">
        <x:v>2</x:v>
      </x:c>
      <x:c r="E1429" s="13" t="n">
        <x:v>195</x:v>
      </x:c>
      <x:c r="F1429" s="13" t="n">
        <x:v>217.11629156247105</x:v>
      </x:c>
      <x:c r="G1429" s="13" t="n">
        <x:v>226.84110401037324</x:v>
      </x:c>
      <x:c r="H1429" s="13" t="n">
        <x:v>236.56591645827544</x:v>
      </x:c>
      <x:c r="I1429" s="13" t="n">
        <x:v>246.29072890617763</x:v>
      </x:c>
      <x:c r="J1429" s="13" t="n">
        <x:v>190</x:v>
      </x:c>
      <x:c r="K1429" s="13" t="n">
        <x:v>190</x:v>
      </x:c>
      <x:c r="L1429" s="13" t="n">
        <x:v>190</x:v>
      </x:c>
      <x:c r="M1429" s="13" t="n">
        <x:v>190</x:v>
      </x:c>
      <x:c r="N1429" s="13" t="n">
        <x:v>189</x:v>
      </x:c>
      <x:c r="O1429" s="13" t="n">
        <x:v>0</x:v>
      </x:c>
      <x:c r="P1429" s="13" t="n">
        <x:v>0</x:v>
      </x:c>
      <x:c r="Q1429" s="13" t="n">
        <x:v>0</x:v>
      </x:c>
      <x:c r="R1429" s="13" t="n">
        <x:v>0</x:v>
      </x:c>
      <x:c r="S1429" s="13" t="n">
        <x:v>0</x:v>
      </x:c>
      <x:c r="T1429" s="13" t="n">
        <x:v>71</x:v>
      </x:c>
      <x:c r="U1429" s="13" t="n">
        <x:v>64</x:v>
      </x:c>
    </x:row>
    <x:row r="1430">
      <x:c r="A1430" t="n">
        <x:v>28</x:v>
      </x:c>
      <x:c r="B1430" t="n">
        <x:v>1427</x:v>
      </x:c>
      <x:c r="C1430" t="str">
        <x:v>长尾品</x:v>
      </x:c>
      <x:c r="D1430" t="n">
        <x:v>4</x:v>
      </x:c>
      <x:c r="E1430" s="13" t="n">
        <x:v>97</x:v>
      </x:c>
      <x:c r="F1430" s="13" t="n">
        <x:v>84.32168194868945</x:v>
      </x:c>
      <x:c r="G1430" s="13" t="n">
        <x:v>85.64918958970084</x:v>
      </x:c>
      <x:c r="H1430" s="13" t="n">
        <x:v>86.97669723071223</x:v>
      </x:c>
      <x:c r="I1430" s="13" t="n">
        <x:v>88.30420487172361</x:v>
      </x:c>
      <x:c r="J1430" s="13" t="n">
        <x:v>98</x:v>
      </x:c>
      <x:c r="K1430" s="13" t="n">
        <x:v>97</x:v>
      </x:c>
      <x:c r="L1430" s="13" t="n">
        <x:v>99</x:v>
      </x:c>
      <x:c r="M1430" s="13" t="n">
        <x:v>102</x:v>
      </x:c>
      <x:c r="N1430" s="13" t="n">
        <x:v>103</x:v>
      </x:c>
      <x:c r="O1430" s="13" t="n">
        <x:v>5</x:v>
      </x:c>
      <x:c r="P1430" s="13" t="n">
        <x:v>6</x:v>
      </x:c>
      <x:c r="Q1430" s="13" t="n">
        <x:v>4</x:v>
      </x:c>
      <x:c r="R1430" s="13" t="n">
        <x:v>1</x:v>
      </x:c>
      <x:c r="S1430" s="13" t="n">
        <x:v>1</x:v>
      </x:c>
      <x:c r="T1430" s="13" t="n">
        <x:v>0</x:v>
      </x:c>
      <x:c r="U1430" s="13" t="n">
        <x:v>0</x:v>
      </x:c>
    </x:row>
    <x:row r="1431">
      <x:c r="A1431" t="n">
        <x:v>28</x:v>
      </x:c>
      <x:c r="B1431" t="n">
        <x:v>1428</x:v>
      </x:c>
      <x:c r="C1431" t="str">
        <x:v>长尾品</x:v>
      </x:c>
      <x:c r="D1431" t="n">
        <x:v>1</x:v>
      </x:c>
      <x:c r="E1431" s="13" t="n">
        <x:v>159</x:v>
      </x:c>
      <x:c r="F1431" s="13" t="n">
        <x:v>146.95139390571455</x:v>
      </x:c>
      <x:c r="G1431" s="13" t="n">
        <x:v>151.26042419190517</x:v>
      </x:c>
      <x:c r="H1431" s="13" t="n">
        <x:v>155.56945447809576</x:v>
      </x:c>
      <x:c r="I1431" s="13" t="n">
        <x:v>159.87848476428636</x:v>
      </x:c>
      <x:c r="J1431" s="13" t="n">
        <x:v>170</x:v>
      </x:c>
      <x:c r="K1431" s="13" t="n">
        <x:v>169</x:v>
      </x:c>
      <x:c r="L1431" s="13" t="n">
        <x:v>172</x:v>
      </x:c>
      <x:c r="M1431" s="13" t="n">
        <x:v>166</x:v>
      </x:c>
      <x:c r="N1431" s="13" t="n">
        <x:v>176</x:v>
      </x:c>
      <x:c r="O1431" s="13" t="n">
        <x:v>10</x:v>
      </x:c>
      <x:c r="P1431" s="13" t="n">
        <x:v>11</x:v>
      </x:c>
      <x:c r="Q1431" s="13" t="n">
        <x:v>8</x:v>
      </x:c>
      <x:c r="R1431" s="13" t="n">
        <x:v>14</x:v>
      </x:c>
      <x:c r="S1431" s="13" t="n">
        <x:v>4</x:v>
      </x:c>
      <x:c r="T1431" s="13" t="n">
        <x:v>0</x:v>
      </x:c>
      <x:c r="U1431" s="13" t="n">
        <x:v>0</x:v>
      </x:c>
    </x:row>
    <x:row r="1432">
      <x:c r="A1432" t="n">
        <x:v>28</x:v>
      </x:c>
      <x:c r="B1432" t="n">
        <x:v>1429</x:v>
      </x:c>
      <x:c r="C1432" t="str">
        <x:v>长尾品</x:v>
      </x:c>
      <x:c r="D1432" t="n">
        <x:v>0</x:v>
      </x:c>
      <x:c r="E1432" s="13" t="n">
        <x:v>271</x:v>
      </x:c>
      <x:c r="F1432" s="13" t="n">
        <x:v>256.0515143095304</x:v>
      </x:c>
      <x:c r="G1432" s="13" t="n">
        <x:v>265.0772714642956</x:v>
      </x:c>
      <x:c r="H1432" s="13" t="n">
        <x:v>274.1030286190608</x:v>
      </x:c>
      <x:c r="I1432" s="13" t="n">
        <x:v>283.12878577382605</x:v>
      </x:c>
      <x:c r="J1432" s="13" t="n">
        <x:v>295</x:v>
      </x:c>
      <x:c r="K1432" s="13" t="n">
        <x:v>294</x:v>
      </x:c>
      <x:c r="L1432" s="13" t="n">
        <x:v>295</x:v>
      </x:c>
      <x:c r="M1432" s="13" t="n">
        <x:v>293</x:v>
      </x:c>
      <x:c r="N1432" s="13" t="n">
        <x:v>296</x:v>
      </x:c>
      <x:c r="O1432" s="13" t="n">
        <x:v>0</x:v>
      </x:c>
      <x:c r="P1432" s="13" t="n">
        <x:v>0</x:v>
      </x:c>
      <x:c r="Q1432" s="13" t="n">
        <x:v>0</x:v>
      </x:c>
      <x:c r="R1432" s="13" t="n">
        <x:v>1</x:v>
      </x:c>
      <x:c r="S1432" s="13" t="n">
        <x:v>0</x:v>
      </x:c>
      <x:c r="T1432" s="13" t="n">
        <x:v>9</x:v>
      </x:c>
      <x:c r="U1432" s="13" t="n">
        <x:v>5</x:v>
      </x:c>
    </x:row>
    <x:row r="1433">
      <x:c r="A1433" t="n">
        <x:v>28</x:v>
      </x:c>
      <x:c r="B1433" t="n">
        <x:v>1430</x:v>
      </x:c>
      <x:c r="C1433" t="str">
        <x:v>长尾品</x:v>
      </x:c>
      <x:c r="D1433" t="n">
        <x:v>4</x:v>
      </x:c>
      <x:c r="E1433" s="13" t="n">
        <x:v>261</x:v>
      </x:c>
      <x:c r="F1433" s="13" t="n">
        <x:v>231.9283504677225</x:v>
      </x:c>
      <x:c r="G1433" s="13" t="n">
        <x:v>234.05919236825045</x:v>
      </x:c>
      <x:c r="H1433" s="13" t="n">
        <x:v>236.19003426877836</x:v>
      </x:c>
      <x:c r="I1433" s="13" t="n">
        <x:v>238.3208761693063</x:v>
      </x:c>
      <x:c r="J1433" s="13" t="n">
        <x:v>269</x:v>
      </x:c>
      <x:c r="K1433" s="13" t="n">
        <x:v>267</x:v>
      </x:c>
      <x:c r="L1433" s="13" t="n">
        <x:v>272</x:v>
      </x:c>
      <x:c r="M1433" s="13" t="n">
        <x:v>285</x:v>
      </x:c>
      <x:c r="N1433" s="13" t="n">
        <x:v>281</x:v>
      </x:c>
      <x:c r="O1433" s="13" t="n">
        <x:v>14</x:v>
      </x:c>
      <x:c r="P1433" s="13" t="n">
        <x:v>17</x:v>
      </x:c>
      <x:c r="Q1433" s="13" t="n">
        <x:v>12</x:v>
      </x:c>
      <x:c r="R1433" s="13" t="n">
        <x:v>0</x:v>
      </x:c>
      <x:c r="S1433" s="13" t="n">
        <x:v>4</x:v>
      </x:c>
      <x:c r="T1433" s="13" t="n">
        <x:v>0</x:v>
      </x:c>
      <x:c r="U1433" s="13" t="n">
        <x:v>0</x:v>
      </x:c>
    </x:row>
    <x:row r="1434">
      <x:c r="A1434" t="n">
        <x:v>28</x:v>
      </x:c>
      <x:c r="B1434" t="n">
        <x:v>1431</x:v>
      </x:c>
      <x:c r="C1434" t="str">
        <x:v>长尾品</x:v>
      </x:c>
      <x:c r="D1434" t="n">
        <x:v>4</x:v>
      </x:c>
      <x:c r="E1434" s="13" t="n">
        <x:v>116</x:v>
      </x:c>
      <x:c r="F1434" s="13" t="n">
        <x:v>124.0102065388534</x:v>
      </x:c>
      <x:c r="G1434" s="13" t="n">
        <x:v>124.68197647494677</x:v>
      </x:c>
      <x:c r="H1434" s="13" t="n">
        <x:v>125.3537464110401</x:v>
      </x:c>
      <x:c r="I1434" s="13" t="n">
        <x:v>126.02551634713348</x:v>
      </x:c>
      <x:c r="J1434" s="13" t="n">
        <x:v>123</x:v>
      </x:c>
      <x:c r="K1434" s="13" t="n">
        <x:v>123</x:v>
      </x:c>
      <x:c r="L1434" s="13" t="n">
        <x:v>123</x:v>
      </x:c>
      <x:c r="M1434" s="13" t="n">
        <x:v>122</x:v>
      </x:c>
      <x:c r="N1434" s="13" t="n">
        <x:v>124</x:v>
      </x:c>
      <x:c r="O1434" s="13" t="n">
        <x:v>0</x:v>
      </x:c>
      <x:c r="P1434" s="13" t="n">
        <x:v>0</x:v>
      </x:c>
      <x:c r="Q1434" s="13" t="n">
        <x:v>0</x:v>
      </x:c>
      <x:c r="R1434" s="13" t="n">
        <x:v>0</x:v>
      </x:c>
      <x:c r="S1434" s="13" t="n">
        <x:v>0</x:v>
      </x:c>
      <x:c r="T1434" s="13" t="n">
        <x:v>21</x:v>
      </x:c>
      <x:c r="U1434" s="13" t="n">
        <x:v>22</x:v>
      </x:c>
    </x:row>
    <x:row r="1435">
      <x:c r="A1435" t="n">
        <x:v>28</x:v>
      </x:c>
      <x:c r="B1435" t="n">
        <x:v>1432</x:v>
      </x:c>
      <x:c r="C1435" t="str">
        <x:v>长尾品</x:v>
      </x:c>
      <x:c r="D1435" t="n">
        <x:v>1</x:v>
      </x:c>
      <x:c r="E1435" s="13" t="n">
        <x:v>286</x:v>
      </x:c>
      <x:c r="F1435" s="13" t="n">
        <x:v>248.823099008984</x:v>
      </x:c>
      <x:c r="G1435" s="13" t="n">
        <x:v>254.4013151801426</x:v>
      </x:c>
      <x:c r="H1435" s="13" t="n">
        <x:v>259.9795313513013</x:v>
      </x:c>
      <x:c r="I1435" s="13" t="n">
        <x:v>265.5577475224599</x:v>
      </x:c>
      <x:c r="J1435" s="13" t="n">
        <x:v>287</x:v>
      </x:c>
      <x:c r="K1435" s="13" t="n">
        <x:v>286</x:v>
      </x:c>
      <x:c r="L1435" s="13" t="n">
        <x:v>291</x:v>
      </x:c>
      <x:c r="M1435" s="13" t="n">
        <x:v>270</x:v>
      </x:c>
      <x:c r="N1435" s="13" t="n">
        <x:v>298</x:v>
      </x:c>
      <x:c r="O1435" s="13" t="n">
        <x:v>25</x:v>
      </x:c>
      <x:c r="P1435" s="13" t="n">
        <x:v>26</x:v>
      </x:c>
      <x:c r="Q1435" s="13" t="n">
        <x:v>22</x:v>
      </x:c>
      <x:c r="R1435" s="13" t="n">
        <x:v>41</x:v>
      </x:c>
      <x:c r="S1435" s="13" t="n">
        <x:v>16</x:v>
      </x:c>
      <x:c r="T1435" s="13" t="n">
        <x:v>0</x:v>
      </x:c>
      <x:c r="U1435" s="13" t="n">
        <x:v>0</x:v>
      </x:c>
    </x:row>
    <x:row r="1436">
      <x:c r="A1436" t="n">
        <x:v>28</x:v>
      </x:c>
      <x:c r="B1436" t="n">
        <x:v>1433</x:v>
      </x:c>
      <x:c r="C1436" t="str">
        <x:v>长尾品</x:v>
      </x:c>
      <x:c r="D1436" t="n">
        <x:v>1</x:v>
      </x:c>
      <x:c r="E1436" s="13" t="n">
        <x:v>158</x:v>
      </x:c>
      <x:c r="F1436" s="13" t="n">
        <x:v>177.57060294526255</x:v>
      </x:c>
      <x:c r="G1436" s="13" t="n">
        <x:v>184.35590441789384</x:v>
      </x:c>
      <x:c r="H1436" s="13" t="n">
        <x:v>191.14120589052513</x:v>
      </x:c>
      <x:c r="I1436" s="13" t="n">
        <x:v>197.9265073631564</x:v>
      </x:c>
      <x:c r="J1436" s="13" t="n">
        <x:v>159</x:v>
      </x:c>
      <x:c r="K1436" s="13" t="n">
        <x:v>159</x:v>
      </x:c>
      <x:c r="L1436" s="13" t="n">
        <x:v>160</x:v>
      </x:c>
      <x:c r="M1436" s="13" t="n">
        <x:v>159</x:v>
      </x:c>
      <x:c r="N1436" s="13" t="n">
        <x:v>160</x:v>
      </x:c>
      <x:c r="O1436" s="13" t="n">
        <x:v>0</x:v>
      </x:c>
      <x:c r="P1436" s="13" t="n">
        <x:v>0</x:v>
      </x:c>
      <x:c r="Q1436" s="13" t="n">
        <x:v>0</x:v>
      </x:c>
      <x:c r="R1436" s="13" t="n">
        <x:v>0</x:v>
      </x:c>
      <x:c r="S1436" s="13" t="n">
        <x:v>0</x:v>
      </x:c>
      <x:c r="T1436" s="13" t="n">
        <x:v>46</x:v>
      </x:c>
      <x:c r="U1436" s="13" t="n">
        <x:v>48</x:v>
      </x:c>
    </x:row>
    <x:row r="1437">
      <x:c r="A1437" t="n">
        <x:v>28</x:v>
      </x:c>
      <x:c r="B1437" t="n">
        <x:v>1434</x:v>
      </x:c>
      <x:c r="C1437" t="str">
        <x:v>长尾品</x:v>
      </x:c>
      <x:c r="D1437" t="n">
        <x:v>4</x:v>
      </x:c>
      <x:c r="E1437" s="13" t="n">
        <x:v>228</x:v>
      </x:c>
      <x:c r="F1437" s="13" t="n">
        <x:v>234.20457534500326</x:v>
      </x:c>
      <x:c r="G1437" s="13" t="n">
        <x:v>235.6401963508382</x:v>
      </x:c>
      <x:c r="H1437" s="13" t="n">
        <x:v>237.07581735667316</x:v>
      </x:c>
      <x:c r="I1437" s="13" t="n">
        <x:v>238.5114383625081</x:v>
      </x:c>
      <x:c r="J1437" s="13" t="n">
        <x:v>234</x:v>
      </x:c>
      <x:c r="K1437" s="13" t="n">
        <x:v>234</x:v>
      </x:c>
      <x:c r="L1437" s="13" t="n">
        <x:v>234</x:v>
      </x:c>
      <x:c r="M1437" s="13" t="n">
        <x:v>234</x:v>
      </x:c>
      <x:c r="N1437" s="13" t="n">
        <x:v>234</x:v>
      </x:c>
      <x:c r="O1437" s="13" t="n">
        <x:v>0</x:v>
      </x:c>
      <x:c r="P1437" s="13" t="n">
        <x:v>0</x:v>
      </x:c>
      <x:c r="Q1437" s="13" t="n">
        <x:v>0</x:v>
      </x:c>
      <x:c r="R1437" s="13" t="n">
        <x:v>0</x:v>
      </x:c>
      <x:c r="S1437" s="13" t="n">
        <x:v>0</x:v>
      </x:c>
      <x:c r="T1437" s="13" t="n">
        <x:v>38</x:v>
      </x:c>
      <x:c r="U1437" s="13" t="n">
        <x:v>40</x:v>
      </x:c>
    </x:row>
    <x:row r="1438">
      <x:c r="A1438" t="n">
        <x:v>28</x:v>
      </x:c>
      <x:c r="B1438" t="n">
        <x:v>1435</x:v>
      </x:c>
      <x:c r="C1438" t="str">
        <x:v>长尾品</x:v>
      </x:c>
      <x:c r="D1438" t="n">
        <x:v>2</x:v>
      </x:c>
      <x:c r="E1438" s="13" t="n">
        <x:v>195</x:v>
      </x:c>
      <x:c r="F1438" s="13" t="n">
        <x:v>186.9717514124294</x:v>
      </x:c>
      <x:c r="G1438" s="13" t="n">
        <x:v>197.12429378531078</x:v>
      </x:c>
      <x:c r="H1438" s="13" t="n">
        <x:v>207.2768361581921</x:v>
      </x:c>
      <x:c r="I1438" s="13" t="n">
        <x:v>217.42937853107344</x:v>
      </x:c>
      <x:c r="J1438" s="13" t="n">
        <x:v>216</x:v>
      </x:c>
      <x:c r="K1438" s="13" t="n">
        <x:v>215</x:v>
      </x:c>
      <x:c r="L1438" s="13" t="n">
        <x:v>215</x:v>
      </x:c>
      <x:c r="M1438" s="13" t="n">
        <x:v>215</x:v>
      </x:c>
      <x:c r="N1438" s="13" t="n">
        <x:v>216</x:v>
      </x:c>
      <x:c r="O1438" s="13" t="n">
        <x:v>0</x:v>
      </x:c>
      <x:c r="P1438" s="13" t="n">
        <x:v>0</x:v>
      </x:c>
      <x:c r="Q1438" s="13" t="n">
        <x:v>0</x:v>
      </x:c>
      <x:c r="R1438" s="13" t="n">
        <x:v>0</x:v>
      </x:c>
      <x:c r="S1438" s="13" t="n">
        <x:v>0</x:v>
      </x:c>
      <x:c r="T1438" s="13" t="n">
        <x:v>9</x:v>
      </x:c>
      <x:c r="U1438" s="13" t="n">
        <x:v>4</x:v>
      </x:c>
    </x:row>
    <x:row r="1439">
      <x:c r="A1439" t="n">
        <x:v>28</x:v>
      </x:c>
      <x:c r="B1439" t="n">
        <x:v>1436</x:v>
      </x:c>
      <x:c r="C1439" t="str">
        <x:v>长尾品</x:v>
      </x:c>
      <x:c r="D1439" t="n">
        <x:v>2</x:v>
      </x:c>
      <x:c r="E1439" s="13" t="n">
        <x:v>280</x:v>
      </x:c>
      <x:c r="F1439" s="13" t="n">
        <x:v>312.73311104936556</x:v>
      </x:c>
      <x:c r="G1439" s="13" t="n">
        <x:v>330.9329999073817</x:v>
      </x:c>
      <x:c r="H1439" s="13" t="n">
        <x:v>349.13288876539787</x:v>
      </x:c>
      <x:c r="I1439" s="13" t="n">
        <x:v>367.3327776234139</x:v>
      </x:c>
      <x:c r="J1439" s="13" t="n">
        <x:v>286</x:v>
      </x:c>
      <x:c r="K1439" s="13" t="n">
        <x:v>285</x:v>
      </x:c>
      <x:c r="L1439" s="13" t="n">
        <x:v>285</x:v>
      </x:c>
      <x:c r="M1439" s="13" t="n">
        <x:v>285</x:v>
      </x:c>
      <x:c r="N1439" s="13" t="n">
        <x:v>286</x:v>
      </x:c>
      <x:c r="O1439" s="13" t="n">
        <x:v>0</x:v>
      </x:c>
      <x:c r="P1439" s="13" t="n">
        <x:v>0</x:v>
      </x:c>
      <x:c r="Q1439" s="13" t="n">
        <x:v>0</x:v>
      </x:c>
      <x:c r="R1439" s="13" t="n">
        <x:v>0</x:v>
      </x:c>
      <x:c r="S1439" s="13" t="n">
        <x:v>0</x:v>
      </x:c>
      <x:c r="T1439" s="13" t="n">
        <x:v>90</x:v>
      </x:c>
      <x:c r="U1439" s="13" t="n">
        <x:v>81</x:v>
      </x:c>
    </x:row>
    <x:row r="1440">
      <x:c r="A1440" t="n">
        <x:v>28</x:v>
      </x:c>
      <x:c r="B1440" t="n">
        <x:v>1437</x:v>
      </x:c>
      <x:c r="C1440" t="str">
        <x:v>长尾品</x:v>
      </x:c>
      <x:c r="D1440" t="n">
        <x:v>5</x:v>
      </x:c>
      <x:c r="E1440" s="13" t="n">
        <x:v>282</x:v>
      </x:c>
      <x:c r="F1440" s="13" t="n">
        <x:v>310.33650087987405</x:v>
      </x:c>
      <x:c r="G1440" s="13" t="n">
        <x:v>321.8380846531444</x:v>
      </x:c>
      <x:c r="H1440" s="13" t="n">
        <x:v>333.3396684264148</x:v>
      </x:c>
      <x:c r="I1440" s="13" t="n">
        <x:v>344.84125219968513</x:v>
      </x:c>
      <x:c r="J1440" s="13" t="n">
        <x:v>279</x:v>
      </x:c>
      <x:c r="K1440" s="13" t="n">
        <x:v>279</x:v>
      </x:c>
      <x:c r="L1440" s="13" t="n">
        <x:v>279</x:v>
      </x:c>
      <x:c r="M1440" s="13" t="n">
        <x:v>279</x:v>
      </x:c>
      <x:c r="N1440" s="13" t="n">
        <x:v>279</x:v>
      </x:c>
      <x:c r="O1440" s="13" t="n">
        <x:v>0</x:v>
      </x:c>
      <x:c r="P1440" s="13" t="n">
        <x:v>0</x:v>
      </x:c>
      <x:c r="Q1440" s="13" t="n">
        <x:v>0</x:v>
      </x:c>
      <x:c r="R1440" s="13" t="n">
        <x:v>0</x:v>
      </x:c>
      <x:c r="S1440" s="13" t="n">
        <x:v>0</x:v>
      </x:c>
      <x:c r="T1440" s="13" t="n">
        <x:v>86</x:v>
      </x:c>
      <x:c r="U1440" s="13" t="n">
        <x:v>84</x:v>
      </x:c>
    </x:row>
    <x:row r="1441">
      <x:c r="A1441" t="n">
        <x:v>28</x:v>
      </x:c>
      <x:c r="B1441" t="n">
        <x:v>1438</x:v>
      </x:c>
      <x:c r="C1441" t="str">
        <x:v>长尾品</x:v>
      </x:c>
      <x:c r="D1441" t="n">
        <x:v>4</x:v>
      </x:c>
      <x:c r="E1441" s="13" t="n">
        <x:v>86</x:v>
      </x:c>
      <x:c r="F1441" s="13" t="n">
        <x:v>102.93127720663145</x:v>
      </x:c>
      <x:c r="G1441" s="13" t="n">
        <x:v>107.23024914328053</x:v>
      </x:c>
      <x:c r="H1441" s="13" t="n">
        <x:v>111.52922107992961</x:v>
      </x:c>
      <x:c r="I1441" s="13" t="n">
        <x:v>115.8281930165787</x:v>
      </x:c>
      <x:c r="J1441" s="13" t="n">
        <x:v>79</x:v>
      </x:c>
      <x:c r="K1441" s="13" t="n">
        <x:v>80</x:v>
      </x:c>
      <x:c r="L1441" s="13" t="n">
        <x:v>79</x:v>
      </x:c>
      <x:c r="M1441" s="13" t="n">
        <x:v>79</x:v>
      </x:c>
      <x:c r="N1441" s="13" t="n">
        <x:v>79</x:v>
      </x:c>
      <x:c r="O1441" s="13" t="n">
        <x:v>0</x:v>
      </x:c>
      <x:c r="P1441" s="13" t="n">
        <x:v>0</x:v>
      </x:c>
      <x:c r="Q1441" s="13" t="n">
        <x:v>0</x:v>
      </x:c>
      <x:c r="R1441" s="13" t="n">
        <x:v>0</x:v>
      </x:c>
      <x:c r="S1441" s="13" t="n">
        <x:v>0</x:v>
      </x:c>
      <x:c r="T1441" s="13" t="n">
        <x:v>41</x:v>
      </x:c>
      <x:c r="U1441" s="13" t="n">
        <x:v>42</x:v>
      </x:c>
    </x:row>
    <x:row r="1442">
      <x:c r="A1442" t="n">
        <x:v>28</x:v>
      </x:c>
      <x:c r="B1442" t="n">
        <x:v>1439</x:v>
      </x:c>
      <x:c r="C1442" t="str">
        <x:v>长尾品</x:v>
      </x:c>
      <x:c r="D1442" t="n">
        <x:v>4</x:v>
      </x:c>
      <x:c r="E1442" s="13" t="n">
        <x:v>181</x:v>
      </x:c>
      <x:c r="F1442" s="13" t="n">
        <x:v>149.51697693803837</x:v>
      </x:c>
      <x:c r="G1442" s="13" t="n">
        <x:v>152.2754654070575</x:v>
      </x:c>
      <x:c r="H1442" s="13" t="n">
        <x:v>155.0339538760767</x:v>
      </x:c>
      <x:c r="I1442" s="13" t="n">
        <x:v>157.79244234509585</x:v>
      </x:c>
      <x:c r="J1442" s="13" t="n">
        <x:v>174</x:v>
      </x:c>
      <x:c r="K1442" s="13" t="n">
        <x:v>172</x:v>
      </x:c>
      <x:c r="L1442" s="13" t="n">
        <x:v>175</x:v>
      </x:c>
      <x:c r="M1442" s="13" t="n">
        <x:v>173</x:v>
      </x:c>
      <x:c r="N1442" s="13" t="n">
        <x:v>181</x:v>
      </x:c>
      <x:c r="O1442" s="13" t="n">
        <x:v>24</x:v>
      </x:c>
      <x:c r="P1442" s="13" t="n">
        <x:v>26</x:v>
      </x:c>
      <x:c r="Q1442" s="13" t="n">
        <x:v>23</x:v>
      </x:c>
      <x:c r="R1442" s="13" t="n">
        <x:v>25</x:v>
      </x:c>
      <x:c r="S1442" s="13" t="n">
        <x:v>17</x:v>
      </x:c>
      <x:c r="T1442" s="13" t="n">
        <x:v>0</x:v>
      </x:c>
      <x:c r="U1442" s="13" t="n">
        <x:v>0</x:v>
      </x:c>
    </x:row>
    <x:row r="1443">
      <x:c r="A1443" t="n">
        <x:v>28</x:v>
      </x:c>
      <x:c r="B1443" t="n">
        <x:v>1440</x:v>
      </x:c>
      <x:c r="C1443" t="str">
        <x:v>长尾品</x:v>
      </x:c>
      <x:c r="D1443" t="n">
        <x:v>2</x:v>
      </x:c>
      <x:c r="E1443" s="13" t="n">
        <x:v>134</x:v>
      </x:c>
      <x:c r="F1443" s="13" t="n">
        <x:v>140.25573770491803</x:v>
      </x:c>
      <x:c r="G1443" s="13" t="n">
        <x:v>151.38360655737705</x:v>
      </x:c>
      <x:c r="H1443" s="13" t="n">
        <x:v>162.51147540983607</x:v>
      </x:c>
      <x:c r="I1443" s="13" t="n">
        <x:v>173.63934426229505</x:v>
      </x:c>
      <x:c r="J1443" s="13" t="n">
        <x:v>144</x:v>
      </x:c>
      <x:c r="K1443" s="13" t="n">
        <x:v>144</x:v>
      </x:c>
      <x:c r="L1443" s="13" t="n">
        <x:v>144</x:v>
      </x:c>
      <x:c r="M1443" s="13" t="n">
        <x:v>145</x:v>
      </x:c>
      <x:c r="N1443" s="13" t="n">
        <x:v>145</x:v>
      </x:c>
      <x:c r="O1443" s="13" t="n">
        <x:v>0</x:v>
      </x:c>
      <x:c r="P1443" s="13" t="n">
        <x:v>0</x:v>
      </x:c>
      <x:c r="Q1443" s="13" t="n">
        <x:v>0</x:v>
      </x:c>
      <x:c r="R1443" s="13" t="n">
        <x:v>0</x:v>
      </x:c>
      <x:c r="S1443" s="13" t="n">
        <x:v>0</x:v>
      </x:c>
      <x:c r="T1443" s="13" t="n">
        <x:v>25</x:v>
      </x:c>
      <x:c r="U1443" s="13" t="n">
        <x:v>20</x:v>
      </x:c>
    </x:row>
    <x:row r="1444">
      <x:c r="A1444" t="n">
        <x:v>28</x:v>
      </x:c>
      <x:c r="B1444" t="n">
        <x:v>1441</x:v>
      </x:c>
      <x:c r="C1444" t="str">
        <x:v>长尾品</x:v>
      </x:c>
      <x:c r="D1444" t="n">
        <x:v>1</x:v>
      </x:c>
      <x:c r="E1444" s="13" t="n">
        <x:v>158</x:v>
      </x:c>
      <x:c r="F1444" s="13" t="n">
        <x:v>180.45164397517829</x:v>
      </x:c>
      <x:c r="G1444" s="13" t="n">
        <x:v>186.51079929610074</x:v>
      </x:c>
      <x:c r="H1444" s="13" t="n">
        <x:v>192.56995461702326</x:v>
      </x:c>
      <x:c r="I1444" s="13" t="n">
        <x:v>198.6291099379457</x:v>
      </x:c>
      <x:c r="J1444" s="13" t="n">
        <x:v>147</x:v>
      </x:c>
      <x:c r="K1444" s="13" t="n">
        <x:v>146</x:v>
      </x:c>
      <x:c r="L1444" s="13" t="n">
        <x:v>146</x:v>
      </x:c>
      <x:c r="M1444" s="13" t="n">
        <x:v>147</x:v>
      </x:c>
      <x:c r="N1444" s="13" t="n">
        <x:v>146</x:v>
      </x:c>
      <x:c r="O1444" s="13" t="n">
        <x:v>0</x:v>
      </x:c>
      <x:c r="P1444" s="13" t="n">
        <x:v>0</x:v>
      </x:c>
      <x:c r="Q1444" s="13" t="n">
        <x:v>0</x:v>
      </x:c>
      <x:c r="R1444" s="13" t="n">
        <x:v>0</x:v>
      </x:c>
      <x:c r="S1444" s="13" t="n">
        <x:v>0</x:v>
      </x:c>
      <x:c r="T1444" s="13" t="n">
        <x:v>62</x:v>
      </x:c>
      <x:c r="U1444" s="13" t="n">
        <x:v>65</x:v>
      </x:c>
    </x:row>
    <x:row r="1445">
      <x:c r="A1445" t="n">
        <x:v>28</x:v>
      </x:c>
      <x:c r="B1445" t="n">
        <x:v>1442</x:v>
      </x:c>
      <x:c r="C1445" t="str">
        <x:v>长尾品</x:v>
      </x:c>
      <x:c r="D1445" t="n">
        <x:v>1</x:v>
      </x:c>
      <x:c r="E1445" s="13" t="n">
        <x:v>212</x:v>
      </x:c>
      <x:c r="F1445" s="13" t="n">
        <x:v>203.42887839214595</x:v>
      </x:c>
      <x:c r="G1445" s="13" t="n">
        <x:v>206.80998425488562</x:v>
      </x:c>
      <x:c r="H1445" s="13" t="n">
        <x:v>210.19109011762524</x:v>
      </x:c>
      <x:c r="I1445" s="13" t="n">
        <x:v>213.5721959803649</x:v>
      </x:c>
      <x:c r="J1445" s="13" t="n">
        <x:v>235</x:v>
      </x:c>
      <x:c r="K1445" s="13" t="n">
        <x:v>234</x:v>
      </x:c>
      <x:c r="L1445" s="13" t="n">
        <x:v>238</x:v>
      </x:c>
      <x:c r="M1445" s="13" t="n">
        <x:v>237</x:v>
      </x:c>
      <x:c r="N1445" s="13" t="n">
        <x:v>244</x:v>
      </x:c>
      <x:c r="O1445" s="13" t="n">
        <x:v>23</x:v>
      </x:c>
      <x:c r="P1445" s="13" t="n">
        <x:v>24</x:v>
      </x:c>
      <x:c r="Q1445" s="13" t="n">
        <x:v>21</x:v>
      </x:c>
      <x:c r="R1445" s="13" t="n">
        <x:v>22</x:v>
      </x:c>
      <x:c r="S1445" s="13" t="n">
        <x:v>16</x:v>
      </x:c>
      <x:c r="T1445" s="13" t="n">
        <x:v>0</x:v>
      </x:c>
      <x:c r="U1445" s="13" t="n">
        <x:v>0</x:v>
      </x:c>
    </x:row>
    <x:row r="1446">
      <x:c r="A1446" t="n">
        <x:v>28</x:v>
      </x:c>
      <x:c r="B1446" t="n">
        <x:v>1443</x:v>
      </x:c>
      <x:c r="C1446" t="str">
        <x:v>长尾品</x:v>
      </x:c>
      <x:c r="D1446" t="n">
        <x:v>1</x:v>
      </x:c>
      <x:c r="E1446" s="13" t="n">
        <x:v>260</x:v>
      </x:c>
      <x:c r="F1446" s="13" t="n">
        <x:v>247.28656108178197</x:v>
      </x:c>
      <x:c r="G1446" s="13" t="n">
        <x:v>252.59650828933962</x:v>
      </x:c>
      <x:c r="H1446" s="13" t="n">
        <x:v>257.9064554968973</x:v>
      </x:c>
      <x:c r="I1446" s="13" t="n">
        <x:v>263.21640270445494</x:v>
      </x:c>
      <x:c r="J1446" s="13" t="n">
        <x:v>286</x:v>
      </x:c>
      <x:c r="K1446" s="13" t="n">
        <x:v>284</x:v>
      </x:c>
      <x:c r="L1446" s="13" t="n">
        <x:v>289</x:v>
      </x:c>
      <x:c r="M1446" s="13" t="n">
        <x:v>280</x:v>
      </x:c>
      <x:c r="N1446" s="13" t="n">
        <x:v>295</x:v>
      </x:c>
      <x:c r="O1446" s="13" t="n">
        <x:v>8</x:v>
      </x:c>
      <x:c r="P1446" s="13" t="n">
        <x:v>9</x:v>
      </x:c>
      <x:c r="Q1446" s="13" t="n">
        <x:v>4</x:v>
      </x:c>
      <x:c r="R1446" s="13" t="n">
        <x:v>13</x:v>
      </x:c>
      <x:c r="S1446" s="13" t="n">
        <x:v>0</x:v>
      </x:c>
      <x:c r="T1446" s="13" t="n">
        <x:v>0</x:v>
      </x:c>
      <x:c r="U1446" s="13" t="n">
        <x:v>0</x:v>
      </x:c>
    </x:row>
    <x:row r="1447">
      <x:c r="A1447" t="n">
        <x:v>28</x:v>
      </x:c>
      <x:c r="B1447" t="n">
        <x:v>1444</x:v>
      </x:c>
      <x:c r="C1447" t="str">
        <x:v>长尾品</x:v>
      </x:c>
      <x:c r="D1447" t="n">
        <x:v>5</x:v>
      </x:c>
      <x:c r="E1447" s="13" t="n">
        <x:v>97</x:v>
      </x:c>
      <x:c r="F1447" s="13" t="n">
        <x:v>94.70052792442345</x:v>
      </x:c>
      <x:c r="G1447" s="13" t="n">
        <x:v>100.55079188663518</x:v>
      </x:c>
      <x:c r="H1447" s="13" t="n">
        <x:v>106.40105584884691</x:v>
      </x:c>
      <x:c r="I1447" s="13" t="n">
        <x:v>112.25131981105864</x:v>
      </x:c>
      <x:c r="J1447" s="13" t="n">
        <x:v>100</x:v>
      </x:c>
      <x:c r="K1447" s="13" t="n">
        <x:v>100</x:v>
      </x:c>
      <x:c r="L1447" s="13" t="n">
        <x:v>100</x:v>
      </x:c>
      <x:c r="M1447" s="13" t="n">
        <x:v>100</x:v>
      </x:c>
      <x:c r="N1447" s="13" t="n">
        <x:v>100</x:v>
      </x:c>
      <x:c r="O1447" s="13" t="n">
        <x:v>0</x:v>
      </x:c>
      <x:c r="P1447" s="13" t="n">
        <x:v>0</x:v>
      </x:c>
      <x:c r="Q1447" s="13" t="n">
        <x:v>0</x:v>
      </x:c>
      <x:c r="R1447" s="13" t="n">
        <x:v>0</x:v>
      </x:c>
      <x:c r="S1447" s="13" t="n">
        <x:v>0</x:v>
      </x:c>
      <x:c r="T1447" s="13" t="n">
        <x:v>12</x:v>
      </x:c>
      <x:c r="U1447" s="13" t="n">
        <x:v>11</x:v>
      </x:c>
    </x:row>
    <x:row r="1448">
      <x:c r="A1448" t="n">
        <x:v>28</x:v>
      </x:c>
      <x:c r="B1448" t="n">
        <x:v>1445</x:v>
      </x:c>
      <x:c r="C1448" t="str">
        <x:v>爆品</x:v>
      </x:c>
      <x:c r="D1448" t="n">
        <x:v>3</x:v>
      </x:c>
      <x:c r="E1448" s="13" t="n">
        <x:v>6354</x:v>
      </x:c>
      <x:c r="F1448" s="13" t="n">
        <x:v>7182.921922756323</x:v>
      </x:c>
      <x:c r="G1448" s="13" t="n">
        <x:v>7609.382884134482</x:v>
      </x:c>
      <x:c r="H1448" s="13" t="n">
        <x:v>8035.843845512643</x:v>
      </x:c>
      <x:c r="I1448" s="13" t="n">
        <x:v>8462.304806890803</x:v>
      </x:c>
      <x:c r="J1448" s="13" t="n">
        <x:v>6745</x:v>
      </x:c>
      <x:c r="K1448" s="13" t="n">
        <x:v>6752</x:v>
      </x:c>
      <x:c r="L1448" s="13" t="n">
        <x:v>6744</x:v>
      </x:c>
      <x:c r="M1448" s="13" t="n">
        <x:v>6745</x:v>
      </x:c>
      <x:c r="N1448" s="13" t="n">
        <x:v>6749</x:v>
      </x:c>
      <x:c r="O1448" s="13" t="n">
        <x:v>0</x:v>
      </x:c>
      <x:c r="P1448" s="13" t="n">
        <x:v>0</x:v>
      </x:c>
      <x:c r="Q1448" s="13" t="n">
        <x:v>0</x:v>
      </x:c>
      <x:c r="R1448" s="13" t="n">
        <x:v>0</x:v>
      </x:c>
      <x:c r="S1448" s="13" t="n">
        <x:v>0</x:v>
      </x:c>
      <x:c r="T1448" s="13" t="n">
        <x:v>1339</x:v>
      </x:c>
      <x:c r="U1448" s="13" t="n">
        <x:v>1350</x:v>
      </x:c>
    </x:row>
    <x:row r="1449">
      <x:c r="A1449" t="n">
        <x:v>28</x:v>
      </x:c>
      <x:c r="B1449" t="n">
        <x:v>1446</x:v>
      </x:c>
      <x:c r="C1449" t="str">
        <x:v>长尾品</x:v>
      </x:c>
      <x:c r="D1449" t="n">
        <x:v>5</x:v>
      </x:c>
      <x:c r="E1449" s="13" t="n">
        <x:v>138</x:v>
      </x:c>
      <x:c r="F1449" s="13" t="n">
        <x:v>133.27607668796887</x:v>
      </x:c>
      <x:c r="G1449" s="13" t="n">
        <x:v>138.91411503195332</x:v>
      </x:c>
      <x:c r="H1449" s="13" t="n">
        <x:v>144.55215337593776</x:v>
      </x:c>
      <x:c r="I1449" s="13" t="n">
        <x:v>150.19019171992218</x:v>
      </x:c>
      <x:c r="J1449" s="13" t="n">
        <x:v>145</x:v>
      </x:c>
      <x:c r="K1449" s="13" t="n">
        <x:v>145</x:v>
      </x:c>
      <x:c r="L1449" s="13" t="n">
        <x:v>145</x:v>
      </x:c>
      <x:c r="M1449" s="13" t="n">
        <x:v>145</x:v>
      </x:c>
      <x:c r="N1449" s="13" t="n">
        <x:v>145</x:v>
      </x:c>
      <x:c r="O1449" s="13" t="n">
        <x:v>0</x:v>
      </x:c>
      <x:c r="P1449" s="13" t="n">
        <x:v>0</x:v>
      </x:c>
      <x:c r="Q1449" s="13" t="n">
        <x:v>0</x:v>
      </x:c>
      <x:c r="R1449" s="13" t="n">
        <x:v>0</x:v>
      </x:c>
      <x:c r="S1449" s="13" t="n">
        <x:v>0</x:v>
      </x:c>
      <x:c r="T1449" s="13" t="n">
        <x:v>12</x:v>
      </x:c>
      <x:c r="U1449" s="13" t="n">
        <x:v>11</x:v>
      </x:c>
    </x:row>
    <x:row r="1450">
      <x:c r="A1450" t="n">
        <x:v>28</x:v>
      </x:c>
      <x:c r="B1450" t="n">
        <x:v>1447</x:v>
      </x:c>
      <x:c r="C1450" t="str">
        <x:v>长尾品</x:v>
      </x:c>
      <x:c r="D1450" t="n">
        <x:v>4</x:v>
      </x:c>
      <x:c r="E1450" s="13" t="n">
        <x:v>114</x:v>
      </x:c>
      <x:c r="F1450" s="13" t="n">
        <x:v>101.72657219598037</x:v>
      </x:c>
      <x:c r="G1450" s="13" t="n">
        <x:v>104.25652496063722</x:v>
      </x:c>
      <x:c r="H1450" s="13" t="n">
        <x:v>106.78647772529408</x:v>
      </x:c>
      <x:c r="I1450" s="13" t="n">
        <x:v>109.31643048995093</x:v>
      </x:c>
      <x:c r="J1450" s="13" t="n">
        <x:v>118</x:v>
      </x:c>
      <x:c r="K1450" s="13" t="n">
        <x:v>117</x:v>
      </x:c>
      <x:c r="L1450" s="13" t="n">
        <x:v>118</x:v>
      </x:c>
      <x:c r="M1450" s="13" t="n">
        <x:v>117</x:v>
      </x:c>
      <x:c r="N1450" s="13" t="n">
        <x:v>119</x:v>
      </x:c>
      <x:c r="O1450" s="13" t="n">
        <x:v>0</x:v>
      </x:c>
      <x:c r="P1450" s="13" t="n">
        <x:v>1</x:v>
      </x:c>
      <x:c r="Q1450" s="13" t="n">
        <x:v>0</x:v>
      </x:c>
      <x:c r="R1450" s="13" t="n">
        <x:v>1</x:v>
      </x:c>
      <x:c r="S1450" s="13" t="n">
        <x:v>0</x:v>
      </x:c>
      <x:c r="T1450" s="13" t="n">
        <x:v>0</x:v>
      </x:c>
      <x:c r="U1450" s="13" t="n">
        <x:v>1</x:v>
      </x:c>
    </x:row>
    <x:row r="1451">
      <x:c r="A1451" t="n">
        <x:v>28</x:v>
      </x:c>
      <x:c r="B1451" t="n">
        <x:v>1448</x:v>
      </x:c>
      <x:c r="C1451" t="str">
        <x:v>长尾品</x:v>
      </x:c>
      <x:c r="D1451" t="n">
        <x:v>5</x:v>
      </x:c>
      <x:c r="E1451" s="13" t="n">
        <x:v>225</x:v>
      </x:c>
      <x:c r="F1451" s="13" t="n">
        <x:v>226.77178845975732</x:v>
      </x:c>
      <x:c r="G1451" s="13" t="n">
        <x:v>235.4910160229693</x:v>
      </x:c>
      <x:c r="H1451" s="13" t="n">
        <x:v>244.21024358618132</x:v>
      </x:c>
      <x:c r="I1451" s="13" t="n">
        <x:v>252.9294711493933</x:v>
      </x:c>
      <x:c r="J1451" s="13" t="n">
        <x:v>238</x:v>
      </x:c>
      <x:c r="K1451" s="13" t="n">
        <x:v>238</x:v>
      </x:c>
      <x:c r="L1451" s="13" t="n">
        <x:v>238</x:v>
      </x:c>
      <x:c r="M1451" s="13" t="n">
        <x:v>238</x:v>
      </x:c>
      <x:c r="N1451" s="13" t="n">
        <x:v>239</x:v>
      </x:c>
      <x:c r="O1451" s="13" t="n">
        <x:v>0</x:v>
      </x:c>
      <x:c r="P1451" s="13" t="n">
        <x:v>0</x:v>
      </x:c>
      <x:c r="Q1451" s="13" t="n">
        <x:v>0</x:v>
      </x:c>
      <x:c r="R1451" s="13" t="n">
        <x:v>0</x:v>
      </x:c>
      <x:c r="S1451" s="13" t="n">
        <x:v>0</x:v>
      </x:c>
      <x:c r="T1451" s="13" t="n">
        <x:v>29</x:v>
      </x:c>
      <x:c r="U1451" s="13" t="n">
        <x:v>28</x:v>
      </x:c>
    </x:row>
    <x:row r="1452">
      <x:c r="A1452" t="n">
        <x:v>28</x:v>
      </x:c>
      <x:c r="B1452" t="n">
        <x:v>1449</x:v>
      </x:c>
      <x:c r="C1452" t="str">
        <x:v>长尾品</x:v>
      </x:c>
      <x:c r="D1452" t="n">
        <x:v>4</x:v>
      </x:c>
      <x:c r="E1452" s="13" t="n">
        <x:v>94</x:v>
      </x:c>
      <x:c r="F1452" s="13" t="n">
        <x:v>135.18514402148745</x:v>
      </x:c>
      <x:c r="G1452" s="13" t="n">
        <x:v>137.44438269889784</x:v>
      </x:c>
      <x:c r="H1452" s="13" t="n">
        <x:v>139.7036213763082</x:v>
      </x:c>
      <x:c r="I1452" s="13" t="n">
        <x:v>141.9628600537186</x:v>
      </x:c>
      <x:c r="J1452" s="13" t="n">
        <x:v>80</x:v>
      </x:c>
      <x:c r="K1452" s="13" t="n">
        <x:v>81</x:v>
      </x:c>
      <x:c r="L1452" s="13" t="n">
        <x:v>80</x:v>
      </x:c>
      <x:c r="M1452" s="13" t="n">
        <x:v>80</x:v>
      </x:c>
      <x:c r="N1452" s="13" t="n">
        <x:v>80</x:v>
      </x:c>
      <x:c r="O1452" s="13" t="n">
        <x:v>0</x:v>
      </x:c>
      <x:c r="P1452" s="13" t="n">
        <x:v>0</x:v>
      </x:c>
      <x:c r="Q1452" s="13" t="n">
        <x:v>0</x:v>
      </x:c>
      <x:c r="R1452" s="13" t="n">
        <x:v>0</x:v>
      </x:c>
      <x:c r="S1452" s="13" t="n">
        <x:v>0</x:v>
      </x:c>
      <x:c r="T1452" s="13" t="n">
        <x:v>77</x:v>
      </x:c>
      <x:c r="U1452" s="13" t="n">
        <x:v>78</x:v>
      </x:c>
    </x:row>
    <x:row r="1453">
      <x:c r="A1453" t="n">
        <x:v>28</x:v>
      </x:c>
      <x:c r="B1453" t="n">
        <x:v>1450</x:v>
      </x:c>
      <x:c r="C1453" t="str">
        <x:v>长尾品</x:v>
      </x:c>
      <x:c r="D1453" t="n">
        <x:v>0</x:v>
      </x:c>
      <x:c r="E1453" s="13" t="n">
        <x:v>252</x:v>
      </x:c>
      <x:c r="F1453" s="13" t="n">
        <x:v>296.56995461702326</x:v>
      </x:c>
      <x:c r="G1453" s="13" t="n">
        <x:v>306.6882652588682</x:v>
      </x:c>
      <x:c r="H1453" s="13" t="n">
        <x:v>316.80657590071314</x:v>
      </x:c>
      <x:c r="I1453" s="13" t="n">
        <x:v>326.9248865425581</x:v>
      </x:c>
      <x:c r="J1453" s="13" t="n">
        <x:v>250</x:v>
      </x:c>
      <x:c r="K1453" s="13" t="n">
        <x:v>250</x:v>
      </x:c>
      <x:c r="L1453" s="13" t="n">
        <x:v>250</x:v>
      </x:c>
      <x:c r="M1453" s="13" t="n">
        <x:v>250</x:v>
      </x:c>
      <x:c r="N1453" s="13" t="n">
        <x:v>250</x:v>
      </x:c>
      <x:c r="O1453" s="13" t="n">
        <x:v>0</x:v>
      </x:c>
      <x:c r="P1453" s="13" t="n">
        <x:v>0</x:v>
      </x:c>
      <x:c r="Q1453" s="13" t="n">
        <x:v>0</x:v>
      </x:c>
      <x:c r="R1453" s="13" t="n">
        <x:v>0</x:v>
      </x:c>
      <x:c r="S1453" s="13" t="n">
        <x:v>0</x:v>
      </x:c>
      <x:c r="T1453" s="13" t="n">
        <x:v>102</x:v>
      </x:c>
      <x:c r="U1453" s="13" t="n">
        <x:v>97</x:v>
      </x:c>
    </x:row>
    <x:row r="1454">
      <x:c r="A1454" t="n">
        <x:v>28</x:v>
      </x:c>
      <x:c r="B1454" t="n">
        <x:v>1451</x:v>
      </x:c>
      <x:c r="C1454" t="str">
        <x:v>长尾品</x:v>
      </x:c>
      <x:c r="D1454" t="n">
        <x:v>4</x:v>
      </x:c>
      <x:c r="E1454" s="13" t="n">
        <x:v>116</x:v>
      </x:c>
      <x:c r="F1454" s="13" t="n">
        <x:v>104.53140687227935</x:v>
      </x:c>
      <x:c r="G1454" s="13" t="n">
        <x:v>107.9637769750857</x:v>
      </x:c>
      <x:c r="H1454" s="13" t="n">
        <x:v>111.39614707789201</x:v>
      </x:c>
      <x:c r="I1454" s="13" t="n">
        <x:v>114.82851718069836</x:v>
      </x:c>
      <x:c r="J1454" s="13" t="n">
        <x:v>96</x:v>
      </x:c>
      <x:c r="K1454" s="13" t="n">
        <x:v>96</x:v>
      </x:c>
      <x:c r="L1454" s="13" t="n">
        <x:v>96</x:v>
      </x:c>
      <x:c r="M1454" s="13" t="n">
        <x:v>95</x:v>
      </x:c>
      <x:c r="N1454" s="13" t="n">
        <x:v>95</x:v>
      </x:c>
      <x:c r="O1454" s="13" t="n">
        <x:v>0</x:v>
      </x:c>
      <x:c r="P1454" s="13" t="n">
        <x:v>0</x:v>
      </x:c>
      <x:c r="Q1454" s="13" t="n">
        <x:v>0</x:v>
      </x:c>
      <x:c r="R1454" s="13" t="n">
        <x:v>0</x:v>
      </x:c>
      <x:c r="S1454" s="13" t="n">
        <x:v>0</x:v>
      </x:c>
      <x:c r="T1454" s="13" t="n">
        <x:v>26</x:v>
      </x:c>
      <x:c r="U1454" s="13" t="n">
        <x:v>27</x:v>
      </x:c>
    </x:row>
    <x:row r="1455">
      <x:c r="A1455" t="n">
        <x:v>28</x:v>
      </x:c>
      <x:c r="B1455" t="n">
        <x:v>1452</x:v>
      </x:c>
      <x:c r="C1455" t="str">
        <x:v>长尾品</x:v>
      </x:c>
      <x:c r="D1455" t="n">
        <x:v>2</x:v>
      </x:c>
      <x:c r="E1455" s="13" t="n">
        <x:v>203</x:v>
      </x:c>
      <x:c r="F1455" s="13" t="n">
        <x:v>257.3920163008243</x:v>
      </x:c>
      <x:c r="G1455" s="13" t="n">
        <x:v>267.4213577845698</x:v>
      </x:c>
      <x:c r="H1455" s="13" t="n">
        <x:v>277.45069926831525</x:v>
      </x:c>
      <x:c r="I1455" s="13" t="n">
        <x:v>287.48004075206075</x:v>
      </x:c>
      <x:c r="J1455" s="13" t="n">
        <x:v>190</x:v>
      </x:c>
      <x:c r="K1455" s="13" t="n">
        <x:v>190</x:v>
      </x:c>
      <x:c r="L1455" s="13" t="n">
        <x:v>189</x:v>
      </x:c>
      <x:c r="M1455" s="13" t="n">
        <x:v>190</x:v>
      </x:c>
      <x:c r="N1455" s="13" t="n">
        <x:v>189</x:v>
      </x:c>
      <x:c r="O1455" s="13" t="n">
        <x:v>0</x:v>
      </x:c>
      <x:c r="P1455" s="13" t="n">
        <x:v>0</x:v>
      </x:c>
      <x:c r="Q1455" s="13" t="n">
        <x:v>0</x:v>
      </x:c>
      <x:c r="R1455" s="13" t="n">
        <x:v>0</x:v>
      </x:c>
      <x:c r="S1455" s="13" t="n">
        <x:v>0</x:v>
      </x:c>
      <x:c r="T1455" s="13" t="n">
        <x:v>120</x:v>
      </x:c>
      <x:c r="U1455" s="13" t="n">
        <x:v>112</x:v>
      </x:c>
    </x:row>
    <x:row r="1456">
      <x:c r="A1456" t="n">
        <x:v>28</x:v>
      </x:c>
      <x:c r="B1456" t="n">
        <x:v>1453</x:v>
      </x:c>
      <x:c r="C1456" t="str">
        <x:v>长尾品</x:v>
      </x:c>
      <x:c r="D1456" t="n">
        <x:v>1</x:v>
      </x:c>
      <x:c r="E1456" s="13" t="n">
        <x:v>234</x:v>
      </x:c>
      <x:c r="F1456" s="13" t="n">
        <x:v>247.2014448457905</x:v>
      </x:c>
      <x:c r="G1456" s="13" t="n">
        <x:v>250.8021672686857</x:v>
      </x:c>
      <x:c r="H1456" s="13" t="n">
        <x:v>254.40288969158098</x:v>
      </x:c>
      <x:c r="I1456" s="13" t="n">
        <x:v>258.00361211447625</x:v>
      </x:c>
      <x:c r="J1456" s="13" t="n">
        <x:v>240</x:v>
      </x:c>
      <x:c r="K1456" s="13" t="n">
        <x:v>239</x:v>
      </x:c>
      <x:c r="L1456" s="13" t="n">
        <x:v>239</x:v>
      </x:c>
      <x:c r="M1456" s="13" t="n">
        <x:v>239</x:v>
      </x:c>
      <x:c r="N1456" s="13" t="n">
        <x:v>240</x:v>
      </x:c>
      <x:c r="O1456" s="13" t="n">
        <x:v>0</x:v>
      </x:c>
      <x:c r="P1456" s="13" t="n">
        <x:v>0</x:v>
      </x:c>
      <x:c r="Q1456" s="13" t="n">
        <x:v>0</x:v>
      </x:c>
      <x:c r="R1456" s="13" t="n">
        <x:v>0</x:v>
      </x:c>
      <x:c r="S1456" s="13" t="n">
        <x:v>0</x:v>
      </x:c>
      <x:c r="T1456" s="13" t="n">
        <x:v>46</x:v>
      </x:c>
      <x:c r="U1456" s="13" t="n">
        <x:v>50</x:v>
      </x:c>
    </x:row>
    <x:row r="1457">
      <x:c r="A1457" t="n">
        <x:v>28</x:v>
      </x:c>
      <x:c r="B1457" t="n">
        <x:v>1454</x:v>
      </x:c>
      <x:c r="C1457" t="str">
        <x:v>长尾品</x:v>
      </x:c>
      <x:c r="D1457" t="n">
        <x:v>5</x:v>
      </x:c>
      <x:c r="E1457" s="13" t="n">
        <x:v>114</x:v>
      </x:c>
      <x:c r="F1457" s="13" t="n">
        <x:v>131.76754654070575</x:v>
      </x:c>
      <x:c r="G1457" s="13" t="n">
        <x:v>140.65131981105864</x:v>
      </x:c>
      <x:c r="H1457" s="13" t="n">
        <x:v>149.53509308141147</x:v>
      </x:c>
      <x:c r="I1457" s="13" t="n">
        <x:v>158.41886635176436</x:v>
      </x:c>
      <x:c r="J1457" s="13" t="n">
        <x:v>116</x:v>
      </x:c>
      <x:c r="K1457" s="13" t="n">
        <x:v>116</x:v>
      </x:c>
      <x:c r="L1457" s="13" t="n">
        <x:v>115</x:v>
      </x:c>
      <x:c r="M1457" s="13" t="n">
        <x:v>116</x:v>
      </x:c>
      <x:c r="N1457" s="13" t="n">
        <x:v>116</x:v>
      </x:c>
      <x:c r="O1457" s="13" t="n">
        <x:v>0</x:v>
      </x:c>
      <x:c r="P1457" s="13" t="n">
        <x:v>0</x:v>
      </x:c>
      <x:c r="Q1457" s="13" t="n">
        <x:v>0</x:v>
      </x:c>
      <x:c r="R1457" s="13" t="n">
        <x:v>0</x:v>
      </x:c>
      <x:c r="S1457" s="13" t="n">
        <x:v>0</x:v>
      </x:c>
      <x:c r="T1457" s="13" t="n">
        <x:v>39</x:v>
      </x:c>
      <x:c r="U1457" s="13" t="n">
        <x:v>39</x:v>
      </x:c>
    </x:row>
    <x:row r="1458">
      <x:c r="A1458" t="n">
        <x:v>28</x:v>
      </x:c>
      <x:c r="B1458" t="n">
        <x:v>1455</x:v>
      </x:c>
      <x:c r="C1458" t="str">
        <x:v>长尾品</x:v>
      </x:c>
      <x:c r="D1458" t="n">
        <x:v>5</x:v>
      </x:c>
      <x:c r="E1458" s="13" t="n">
        <x:v>168</x:v>
      </x:c>
      <x:c r="F1458" s="13" t="n">
        <x:v>177.8839307214967</x:v>
      </x:c>
      <x:c r="G1458" s="13" t="n">
        <x:v>186.1592294155784</x:v>
      </x:c>
      <x:c r="H1458" s="13" t="n">
        <x:v>194.4345281096601</x:v>
      </x:c>
      <x:c r="I1458" s="13" t="n">
        <x:v>202.70982680374178</x:v>
      </x:c>
      <x:c r="J1458" s="13" t="n">
        <x:v>184</x:v>
      </x:c>
      <x:c r="K1458" s="13" t="n">
        <x:v>184</x:v>
      </x:c>
      <x:c r="L1458" s="13" t="n">
        <x:v>184</x:v>
      </x:c>
      <x:c r="M1458" s="13" t="n">
        <x:v>183</x:v>
      </x:c>
      <x:c r="N1458" s="13" t="n">
        <x:v>185</x:v>
      </x:c>
      <x:c r="O1458" s="13" t="n">
        <x:v>0</x:v>
      </x:c>
      <x:c r="P1458" s="13" t="n">
        <x:v>0</x:v>
      </x:c>
      <x:c r="Q1458" s="13" t="n">
        <x:v>0</x:v>
      </x:c>
      <x:c r="R1458" s="13" t="n">
        <x:v>0</x:v>
      </x:c>
      <x:c r="S1458" s="13" t="n">
        <x:v>0</x:v>
      </x:c>
      <x:c r="T1458" s="13" t="n">
        <x:v>25</x:v>
      </x:c>
      <x:c r="U1458" s="13" t="n">
        <x:v>24</x:v>
      </x:c>
    </x:row>
    <x:row r="1459">
      <x:c r="A1459" t="n">
        <x:v>28</x:v>
      </x:c>
      <x:c r="B1459" t="n">
        <x:v>1456</x:v>
      </x:c>
      <x:c r="C1459" t="str">
        <x:v>爆品</x:v>
      </x:c>
      <x:c r="D1459" t="n">
        <x:v>3</x:v>
      </x:c>
      <x:c r="E1459" s="13" t="n">
        <x:v>10773</x:v>
      </x:c>
      <x:c r="F1459" s="13" t="n">
        <x:v>10801.284949523017</x:v>
      </x:c>
      <x:c r="G1459" s="13" t="n">
        <x:v>11132.09409095119</x:v>
      </x:c>
      <x:c r="H1459" s="13" t="n">
        <x:v>11462.903232379365</x:v>
      </x:c>
      <x:c r="I1459" s="13" t="n">
        <x:v>11793.712373807539</x:v>
      </x:c>
      <x:c r="J1459" s="13" t="n">
        <x:v>11551</x:v>
      </x:c>
      <x:c r="K1459" s="13" t="n">
        <x:v>11566</x:v>
      </x:c>
      <x:c r="L1459" s="13" t="n">
        <x:v>11552</x:v>
      </x:c>
      <x:c r="M1459" s="13" t="n">
        <x:v>11538</x:v>
      </x:c>
      <x:c r="N1459" s="13" t="n">
        <x:v>11561</x:v>
      </x:c>
      <x:c r="O1459" s="13" t="n">
        <x:v>0</x:v>
      </x:c>
      <x:c r="P1459" s="13" t="n">
        <x:v>0</x:v>
      </x:c>
      <x:c r="Q1459" s="13" t="n">
        <x:v>0</x:v>
      </x:c>
      <x:c r="R1459" s="13" t="n">
        <x:v>0</x:v>
      </x:c>
      <x:c r="S1459" s="13" t="n">
        <x:v>0</x:v>
      </x:c>
      <x:c r="T1459" s="13" t="n">
        <x:v>604</x:v>
      </x:c>
      <x:c r="U1459" s="13" t="n">
        <x:v>620</x:v>
      </x:c>
    </x:row>
    <x:row r="1460">
      <x:c r="A1460" t="n">
        <x:v>28</x:v>
      </x:c>
      <x:c r="B1460" t="n">
        <x:v>1457</x:v>
      </x:c>
      <x:c r="C1460" t="str">
        <x:v>长尾品</x:v>
      </x:c>
      <x:c r="D1460" t="n">
        <x:v>1</x:v>
      </x:c>
      <x:c r="E1460" s="13" t="n">
        <x:v>350</x:v>
      </x:c>
      <x:c r="F1460" s="13" t="n">
        <x:v>350.8180050013893</x:v>
      </x:c>
      <x:c r="G1460" s="13" t="n">
        <x:v>357.7270075020839</x:v>
      </x:c>
      <x:c r="H1460" s="13" t="n">
        <x:v>364.63601000277856</x:v>
      </x:c>
      <x:c r="I1460" s="13" t="n">
        <x:v>371.5450125034732</x:v>
      </x:c>
      <x:c r="J1460" s="13" t="n">
        <x:v>371</x:v>
      </x:c>
      <x:c r="K1460" s="13" t="n">
        <x:v>371</x:v>
      </x:c>
      <x:c r="L1460" s="13" t="n">
        <x:v>371</x:v>
      </x:c>
      <x:c r="M1460" s="13" t="n">
        <x:v>370</x:v>
      </x:c>
      <x:c r="N1460" s="13" t="n">
        <x:v>372</x:v>
      </x:c>
      <x:c r="O1460" s="13" t="n">
        <x:v>0</x:v>
      </x:c>
      <x:c r="P1460" s="13" t="n">
        <x:v>0</x:v>
      </x:c>
      <x:c r="Q1460" s="13" t="n">
        <x:v>0</x:v>
      </x:c>
      <x:c r="R1460" s="13" t="n">
        <x:v>0</x:v>
      </x:c>
      <x:c r="S1460" s="13" t="n">
        <x:v>0</x:v>
      </x:c>
      <x:c r="T1460" s="13" t="n">
        <x:v>34</x:v>
      </x:c>
      <x:c r="U1460" s="13" t="n">
        <x:v>39</x:v>
      </x:c>
    </x:row>
    <x:row r="1461">
      <x:c r="A1461" t="n">
        <x:v>28</x:v>
      </x:c>
      <x:c r="B1461" t="n">
        <x:v>1458</x:v>
      </x:c>
      <x:c r="C1461" t="str">
        <x:v>长尾品</x:v>
      </x:c>
      <x:c r="D1461" t="n">
        <x:v>5</x:v>
      </x:c>
      <x:c r="E1461" s="13" t="n">
        <x:v>174</x:v>
      </x:c>
      <x:c r="F1461" s="13" t="n">
        <x:v>167.69861998703345</x:v>
      </x:c>
      <x:c r="G1461" s="13" t="n">
        <x:v>178.2145966472168</x:v>
      </x:c>
      <x:c r="H1461" s="13" t="n">
        <x:v>188.73057330740022</x:v>
      </x:c>
      <x:c r="I1461" s="13" t="n">
        <x:v>199.24654996758363</x:v>
      </x:c>
      <x:c r="J1461" s="13" t="n">
        <x:v>181</x:v>
      </x:c>
      <x:c r="K1461" s="13" t="n">
        <x:v>181</x:v>
      </x:c>
      <x:c r="L1461" s="13" t="n">
        <x:v>181</x:v>
      </x:c>
      <x:c r="M1461" s="13" t="n">
        <x:v>181</x:v>
      </x:c>
      <x:c r="N1461" s="13" t="n">
        <x:v>181</x:v>
      </x:c>
      <x:c r="O1461" s="13" t="n">
        <x:v>0</x:v>
      </x:c>
      <x:c r="P1461" s="13" t="n">
        <x:v>0</x:v>
      </x:c>
      <x:c r="Q1461" s="13" t="n">
        <x:v>0</x:v>
      </x:c>
      <x:c r="R1461" s="13" t="n">
        <x:v>0</x:v>
      </x:c>
      <x:c r="S1461" s="13" t="n">
        <x:v>0</x:v>
      </x:c>
      <x:c r="T1461" s="13" t="n">
        <x:v>16</x:v>
      </x:c>
      <x:c r="U1461" s="13" t="n">
        <x:v>15</x:v>
      </x:c>
    </x:row>
    <x:row r="1462">
      <x:c r="A1462" t="n">
        <x:v>28</x:v>
      </x:c>
      <x:c r="B1462" t="n">
        <x:v>1459</x:v>
      </x:c>
      <x:c r="C1462" t="str">
        <x:v>长尾品</x:v>
      </x:c>
      <x:c r="D1462" t="n">
        <x:v>4</x:v>
      </x:c>
      <x:c r="E1462" s="13" t="n">
        <x:v>200</x:v>
      </x:c>
      <x:c r="F1462" s="13" t="n">
        <x:v>235.36524960637212</x:v>
      </x:c>
      <x:c r="G1462" s="13" t="n">
        <x:v>238.71454107622486</x:v>
      </x:c>
      <x:c r="H1462" s="13" t="n">
        <x:v>242.0638325460776</x:v>
      </x:c>
      <x:c r="I1462" s="13" t="n">
        <x:v>245.41312401593035</x:v>
      </x:c>
      <x:c r="J1462" s="13" t="n">
        <x:v>170</x:v>
      </x:c>
      <x:c r="K1462" s="13" t="n">
        <x:v>170</x:v>
      </x:c>
      <x:c r="L1462" s="13" t="n">
        <x:v>171</x:v>
      </x:c>
      <x:c r="M1462" s="13" t="n">
        <x:v>172</x:v>
      </x:c>
      <x:c r="N1462" s="13" t="n">
        <x:v>169</x:v>
      </x:c>
      <x:c r="O1462" s="13" t="n">
        <x:v>0</x:v>
      </x:c>
      <x:c r="P1462" s="13" t="n">
        <x:v>0</x:v>
      </x:c>
      <x:c r="Q1462" s="13" t="n">
        <x:v>0</x:v>
      </x:c>
      <x:c r="R1462" s="13" t="n">
        <x:v>0</x:v>
      </x:c>
      <x:c r="S1462" s="13" t="n">
        <x:v>0</x:v>
      </x:c>
      <x:c r="T1462" s="13" t="n">
        <x:v>103</x:v>
      </x:c>
      <x:c r="U1462" s="13" t="n">
        <x:v>105</x:v>
      </x:c>
    </x:row>
    <x:row r="1463">
      <x:c r="A1463" t="n">
        <x:v>28</x:v>
      </x:c>
      <x:c r="B1463" t="n">
        <x:v>1460</x:v>
      </x:c>
      <x:c r="C1463" t="str">
        <x:v>爆品</x:v>
      </x:c>
      <x:c r="D1463" t="n">
        <x:v>3</x:v>
      </x:c>
      <x:c r="E1463" s="13" t="n">
        <x:v>6549</x:v>
      </x:c>
      <x:c r="F1463" s="13" t="n">
        <x:v>6331.294266925998</x:v>
      </x:c>
      <x:c r="G1463" s="13" t="n">
        <x:v>6429.77473372233</x:v>
      </x:c>
      <x:c r="H1463" s="13" t="n">
        <x:v>6528.255200518662</x:v>
      </x:c>
      <x:c r="I1463" s="13" t="n">
        <x:v>6626.735667314994</x:v>
      </x:c>
      <x:c r="J1463" s="13" t="n">
        <x:v>6945</x:v>
      </x:c>
      <x:c r="K1463" s="13" t="n">
        <x:v>6953</x:v>
      </x:c>
      <x:c r="L1463" s="13" t="n">
        <x:v>6946</x:v>
      </x:c>
      <x:c r="M1463" s="13" t="n">
        <x:v>6961</x:v>
      </x:c>
      <x:c r="N1463" s="13" t="n">
        <x:v>6950</x:v>
      </x:c>
      <x:c r="O1463" s="13" t="n">
        <x:v>0</x:v>
      </x:c>
      <x:c r="P1463" s="13" t="n">
        <x:v>0</x:v>
      </x:c>
      <x:c r="Q1463" s="13" t="n">
        <x:v>0</x:v>
      </x:c>
      <x:c r="R1463" s="13" t="n">
        <x:v>0</x:v>
      </x:c>
      <x:c r="S1463" s="13" t="n">
        <x:v>0</x:v>
      </x:c>
      <x:c r="T1463" s="13" t="n">
        <x:v>180</x:v>
      </x:c>
      <x:c r="U1463" s="13" t="n">
        <x:v>189</x:v>
      </x:c>
    </x:row>
    <x:row r="1464">
      <x:c r="A1464" t="n">
        <x:v>28</x:v>
      </x:c>
      <x:c r="B1464" t="n">
        <x:v>1461</x:v>
      </x:c>
      <x:c r="C1464" t="str">
        <x:v>长尾品</x:v>
      </x:c>
      <x:c r="D1464" t="n">
        <x:v>1</x:v>
      </x:c>
      <x:c r="E1464" s="13" t="n">
        <x:v>157</x:v>
      </x:c>
      <x:c r="F1464" s="13" t="n">
        <x:v>173.97284430860424</x:v>
      </x:c>
      <x:c r="G1464" s="13" t="n">
        <x:v>179.2925997962397</x:v>
      </x:c>
      <x:c r="H1464" s="13" t="n">
        <x:v>184.61235528387513</x:v>
      </x:c>
      <x:c r="I1464" s="13" t="n">
        <x:v>189.9321107715106</x:v>
      </x:c>
      <x:c r="J1464" s="13" t="n">
        <x:v>148</x:v>
      </x:c>
      <x:c r="K1464" s="13" t="n">
        <x:v>148</x:v>
      </x:c>
      <x:c r="L1464" s="13" t="n">
        <x:v>148</x:v>
      </x:c>
      <x:c r="M1464" s="13" t="n">
        <x:v>149</x:v>
      </x:c>
      <x:c r="N1464" s="13" t="n">
        <x:v>148</x:v>
      </x:c>
      <x:c r="O1464" s="13" t="n">
        <x:v>0</x:v>
      </x:c>
      <x:c r="P1464" s="13" t="n">
        <x:v>0</x:v>
      </x:c>
      <x:c r="Q1464" s="13" t="n">
        <x:v>0</x:v>
      </x:c>
      <x:c r="R1464" s="13" t="n">
        <x:v>0</x:v>
      </x:c>
      <x:c r="S1464" s="13" t="n">
        <x:v>0</x:v>
      </x:c>
      <x:c r="T1464" s="13" t="n">
        <x:v>53</x:v>
      </x:c>
      <x:c r="U1464" s="13" t="n">
        <x:v>56</x:v>
      </x:c>
    </x:row>
    <x:row r="1465">
      <x:c r="A1465" t="n">
        <x:v>28</x:v>
      </x:c>
      <x:c r="B1465" t="n">
        <x:v>1462</x:v>
      </x:c>
      <x:c r="C1465" t="str">
        <x:v>爆品</x:v>
      </x:c>
      <x:c r="D1465" t="n">
        <x:v>3</x:v>
      </x:c>
      <x:c r="E1465" s="13" t="n">
        <x:v>14635</x:v>
      </x:c>
      <x:c r="F1465" s="13" t="n">
        <x:v>16600.80929887932</x:v>
      </x:c>
      <x:c r="G1465" s="13" t="n">
        <x:v>16857.04728165231</x:v>
      </x:c>
      <x:c r="H1465" s="13" t="n">
        <x:v>17113.285264425303</x:v>
      </x:c>
      <x:c r="I1465" s="13" t="n">
        <x:v>17369.523247198296</x:v>
      </x:c>
      <x:c r="J1465" s="13" t="n">
        <x:v>13900</x:v>
      </x:c>
      <x:c r="K1465" s="13" t="n">
        <x:v>13885</x:v>
      </x:c>
      <x:c r="L1465" s="13" t="n">
        <x:v>13899</x:v>
      </x:c>
      <x:c r="M1465" s="13" t="n">
        <x:v>13881</x:v>
      </x:c>
      <x:c r="N1465" s="13" t="n">
        <x:v>13891</x:v>
      </x:c>
      <x:c r="O1465" s="13" t="n">
        <x:v>0</x:v>
      </x:c>
      <x:c r="P1465" s="13" t="n">
        <x:v>0</x:v>
      </x:c>
      <x:c r="Q1465" s="13" t="n">
        <x:v>0</x:v>
      </x:c>
      <x:c r="R1465" s="13" t="n">
        <x:v>0</x:v>
      </x:c>
      <x:c r="S1465" s="13" t="n">
        <x:v>0</x:v>
      </x:c>
      <x:c r="T1465" s="13" t="n">
        <x:v>4782</x:v>
      </x:c>
      <x:c r="U1465" s="13" t="n">
        <x:v>4808</x:v>
      </x:c>
    </x:row>
    <x:row r="1466">
      <x:c r="A1466" t="n">
        <x:v>28</x:v>
      </x:c>
      <x:c r="B1466" t="n">
        <x:v>1463</x:v>
      </x:c>
      <x:c r="C1466" t="str">
        <x:v>长尾品</x:v>
      </x:c>
      <x:c r="D1466" t="n">
        <x:v>2</x:v>
      </x:c>
      <x:c r="E1466" s="13" t="n">
        <x:v>117</x:v>
      </x:c>
      <x:c r="F1466" s="13" t="n">
        <x:v>118.44475317217744</x:v>
      </x:c>
      <x:c r="G1466" s="13" t="n">
        <x:v>126.00046309159951</x:v>
      </x:c>
      <x:c r="H1466" s="13" t="n">
        <x:v>133.5561730110216</x:v>
      </x:c>
      <x:c r="I1466" s="13" t="n">
        <x:v>141.11188293044364</x:v>
      </x:c>
      <x:c r="J1466" s="13" t="n">
        <x:v>135</x:v>
      </x:c>
      <x:c r="K1466" s="13" t="n">
        <x:v>133</x:v>
      </x:c>
      <x:c r="L1466" s="13" t="n">
        <x:v>134</x:v>
      </x:c>
      <x:c r="M1466" s="13" t="n">
        <x:v>135</x:v>
      </x:c>
      <x:c r="N1466" s="13" t="n">
        <x:v>135</x:v>
      </x:c>
      <x:c r="O1466" s="13" t="n">
        <x:v>0</x:v>
      </x:c>
      <x:c r="P1466" s="13" t="n">
        <x:v>0</x:v>
      </x:c>
      <x:c r="Q1466" s="13" t="n">
        <x:v>0</x:v>
      </x:c>
      <x:c r="R1466" s="13" t="n">
        <x:v>0</x:v>
      </x:c>
      <x:c r="S1466" s="13" t="n">
        <x:v>0</x:v>
      </x:c>
      <x:c r="T1466" s="13" t="n">
        <x:v>8</x:v>
      </x:c>
      <x:c r="U1466" s="13" t="n">
        <x:v>5</x:v>
      </x:c>
    </x:row>
    <x:row r="1467">
      <x:c r="A1467" t="n">
        <x:v>28</x:v>
      </x:c>
      <x:c r="B1467" t="n">
        <x:v>1464</x:v>
      </x:c>
      <x:c r="C1467" t="str">
        <x:v>长尾品</x:v>
      </x:c>
      <x:c r="D1467" t="n">
        <x:v>4</x:v>
      </x:c>
      <x:c r="E1467" s="13" t="n">
        <x:v>372</x:v>
      </x:c>
      <x:c r="F1467" s="13" t="n">
        <x:v>361.98366212836896</x:v>
      </x:c>
      <x:c r="G1467" s="13" t="n">
        <x:v>366.4754931925535</x:v>
      </x:c>
      <x:c r="H1467" s="13" t="n">
        <x:v>370.9673242567379</x:v>
      </x:c>
      <x:c r="I1467" s="13" t="n">
        <x:v>375.45915532092243</x:v>
      </x:c>
      <x:c r="J1467" s="13" t="n">
        <x:v>381</x:v>
      </x:c>
      <x:c r="K1467" s="13" t="n">
        <x:v>381</x:v>
      </x:c>
      <x:c r="L1467" s="13" t="n">
        <x:v>381</x:v>
      </x:c>
      <x:c r="M1467" s="13" t="n">
        <x:v>381</x:v>
      </x:c>
      <x:c r="N1467" s="13" t="n">
        <x:v>381</x:v>
      </x:c>
      <x:c r="O1467" s="13" t="n">
        <x:v>0</x:v>
      </x:c>
      <x:c r="P1467" s="13" t="n">
        <x:v>0</x:v>
      </x:c>
      <x:c r="Q1467" s="13" t="n">
        <x:v>0</x:v>
      </x:c>
      <x:c r="R1467" s="13" t="n">
        <x:v>0</x:v>
      </x:c>
      <x:c r="S1467" s="13" t="n">
        <x:v>0</x:v>
      </x:c>
      <x:c r="T1467" s="13" t="n">
        <x:v>39</x:v>
      </x:c>
      <x:c r="U1467" s="13" t="n">
        <x:v>43</x:v>
      </x:c>
    </x:row>
    <x:row r="1468">
      <x:c r="A1468" t="n">
        <x:v>28</x:v>
      </x:c>
      <x:c r="B1468" t="n">
        <x:v>1465</x:v>
      </x:c>
      <x:c r="C1468" t="str">
        <x:v>长尾品</x:v>
      </x:c>
      <x:c r="D1468" t="n">
        <x:v>1</x:v>
      </x:c>
      <x:c r="E1468" s="13" t="n">
        <x:v>203</x:v>
      </x:c>
      <x:c r="F1468" s="13" t="n">
        <x:v>186.6023895526535</x:v>
      </x:c>
      <x:c r="G1468" s="13" t="n">
        <x:v>190.4035843289803</x:v>
      </x:c>
      <x:c r="H1468" s="13" t="n">
        <x:v>194.204779105307</x:v>
      </x:c>
      <x:c r="I1468" s="13" t="n">
        <x:v>198.0059738816338</x:v>
      </x:c>
      <x:c r="J1468" s="13" t="n">
        <x:v>216</x:v>
      </x:c>
      <x:c r="K1468" s="13" t="n">
        <x:v>215</x:v>
      </x:c>
      <x:c r="L1468" s="13" t="n">
        <x:v>219</x:v>
      </x:c>
      <x:c r="M1468" s="13" t="n">
        <x:v>219</x:v>
      </x:c>
      <x:c r="N1468" s="13" t="n">
        <x:v>218</x:v>
      </x:c>
      <x:c r="O1468" s="13" t="n">
        <x:v>2</x:v>
      </x:c>
      <x:c r="P1468" s="13" t="n">
        <x:v>3</x:v>
      </x:c>
      <x:c r="Q1468" s="13" t="n">
        <x:v>0</x:v>
      </x:c>
      <x:c r="R1468" s="13" t="n">
        <x:v>0</x:v>
      </x:c>
      <x:c r="S1468" s="13" t="n">
        <x:v>0</x:v>
      </x:c>
      <x:c r="T1468" s="13" t="n">
        <x:v>0</x:v>
      </x:c>
      <x:c r="U1468" s="13" t="n">
        <x:v>0</x:v>
      </x:c>
    </x:row>
    <x:row r="1469">
      <x:c r="A1469" t="n">
        <x:v>28</x:v>
      </x:c>
      <x:c r="B1469" t="n">
        <x:v>1466</x:v>
      </x:c>
      <x:c r="C1469" t="str">
        <x:v>长尾品</x:v>
      </x:c>
      <x:c r="D1469" t="n">
        <x:v>0</x:v>
      </x:c>
      <x:c r="E1469" s="13" t="n">
        <x:v>253</x:v>
      </x:c>
      <x:c r="F1469" s="13" t="n">
        <x:v>257.4828748726498</x:v>
      </x:c>
      <x:c r="G1469" s="13" t="n">
        <x:v>262.05764564230805</x:v>
      </x:c>
      <x:c r="H1469" s="13" t="n">
        <x:v>266.6324164119663</x:v>
      </x:c>
      <x:c r="I1469" s="13" t="n">
        <x:v>271.20718718162453</x:v>
      </x:c>
      <x:c r="J1469" s="13" t="n">
        <x:v>261</x:v>
      </x:c>
      <x:c r="K1469" s="13" t="n">
        <x:v>261</x:v>
      </x:c>
      <x:c r="L1469" s="13" t="n">
        <x:v>261</x:v>
      </x:c>
      <x:c r="M1469" s="13" t="n">
        <x:v>262</x:v>
      </x:c>
      <x:c r="N1469" s="13" t="n">
        <x:v>262</x:v>
      </x:c>
      <x:c r="O1469" s="13" t="n">
        <x:v>0</x:v>
      </x:c>
      <x:c r="P1469" s="13" t="n">
        <x:v>0</x:v>
      </x:c>
      <x:c r="Q1469" s="13" t="n">
        <x:v>0</x:v>
      </x:c>
      <x:c r="R1469" s="13" t="n">
        <x:v>0</x:v>
      </x:c>
      <x:c r="S1469" s="13" t="n">
        <x:v>0</x:v>
      </x:c>
      <x:c r="T1469" s="13" t="n">
        <x:v>44</x:v>
      </x:c>
      <x:c r="U1469" s="13" t="n">
        <x:v>40</x:v>
      </x:c>
    </x:row>
    <x:row r="1470">
      <x:c r="A1470" t="n">
        <x:v>28</x:v>
      </x:c>
      <x:c r="B1470" t="n">
        <x:v>1467</x:v>
      </x:c>
      <x:c r="C1470" t="str">
        <x:v>长尾品</x:v>
      </x:c>
      <x:c r="D1470" t="n">
        <x:v>5</x:v>
      </x:c>
      <x:c r="E1470" s="13" t="n">
        <x:v>204</x:v>
      </x:c>
      <x:c r="F1470" s="13" t="n">
        <x:v>228.34379920348246</x:v>
      </x:c>
      <x:c r="G1470" s="13" t="n">
        <x:v>236.18236547189034</x:v>
      </x:c>
      <x:c r="H1470" s="13" t="n">
        <x:v>244.02093174029824</x:v>
      </x:c>
      <x:c r="I1470" s="13" t="n">
        <x:v>251.8594980087061</x:v>
      </x:c>
      <x:c r="J1470" s="13" t="n">
        <x:v>196</x:v>
      </x:c>
      <x:c r="K1470" s="13" t="n">
        <x:v>196</x:v>
      </x:c>
      <x:c r="L1470" s="13" t="n">
        <x:v>196</x:v>
      </x:c>
      <x:c r="M1470" s="13" t="n">
        <x:v>196</x:v>
      </x:c>
      <x:c r="N1470" s="13" t="n">
        <x:v>195</x:v>
      </x:c>
      <x:c r="O1470" s="13" t="n">
        <x:v>0</x:v>
      </x:c>
      <x:c r="P1470" s="13" t="n">
        <x:v>0</x:v>
      </x:c>
      <x:c r="Q1470" s="13" t="n">
        <x:v>0</x:v>
      </x:c>
      <x:c r="R1470" s="13" t="n">
        <x:v>0</x:v>
      </x:c>
      <x:c r="S1470" s="13" t="n">
        <x:v>0</x:v>
      </x:c>
      <x:c r="T1470" s="13" t="n">
        <x:v>73</x:v>
      </x:c>
      <x:c r="U1470" s="13" t="n">
        <x:v>71</x:v>
      </x:c>
    </x:row>
    <x:row r="1471">
      <x:c r="A1471" t="n">
        <x:v>28</x:v>
      </x:c>
      <x:c r="B1471" t="n">
        <x:v>1468</x:v>
      </x:c>
      <x:c r="C1471" t="str">
        <x:v>长尾品</x:v>
      </x:c>
      <x:c r="D1471" t="n">
        <x:v>5</x:v>
      </x:c>
      <x:c r="E1471" s="13" t="n">
        <x:v>235</x:v>
      </x:c>
      <x:c r="F1471" s="13" t="n">
        <x:v>251.05188478281002</x:v>
      </x:c>
      <x:c r="G1471" s="13" t="n">
        <x:v>256.7444938408817</x:v>
      </x:c>
      <x:c r="H1471" s="13" t="n">
        <x:v>262.4371028989534</x:v>
      </x:c>
      <x:c r="I1471" s="13" t="n">
        <x:v>268.1297119570251</x:v>
      </x:c>
      <x:c r="J1471" s="13" t="n">
        <x:v>229</x:v>
      </x:c>
      <x:c r="K1471" s="13" t="n">
        <x:v>230</x:v>
      </x:c>
      <x:c r="L1471" s="13" t="n">
        <x:v>230</x:v>
      </x:c>
      <x:c r="M1471" s="13" t="n">
        <x:v>230</x:v>
      </x:c>
      <x:c r="N1471" s="13" t="n">
        <x:v>229</x:v>
      </x:c>
      <x:c r="O1471" s="13" t="n">
        <x:v>0</x:v>
      </x:c>
      <x:c r="P1471" s="13" t="n">
        <x:v>0</x:v>
      </x:c>
      <x:c r="Q1471" s="13" t="n">
        <x:v>0</x:v>
      </x:c>
      <x:c r="R1471" s="13" t="n">
        <x:v>0</x:v>
      </x:c>
      <x:c r="S1471" s="13" t="n">
        <x:v>0</x:v>
      </x:c>
      <x:c r="T1471" s="13" t="n">
        <x:v>66</x:v>
      </x:c>
      <x:c r="U1471" s="13" t="n">
        <x:v>64</x:v>
      </x:c>
    </x:row>
    <x:row r="1472">
      <x:c r="A1472" t="n">
        <x:v>28</x:v>
      </x:c>
      <x:c r="B1472" t="n">
        <x:v>1469</x:v>
      </x:c>
      <x:c r="C1472" t="str">
        <x:v>长尾品</x:v>
      </x:c>
      <x:c r="D1472" t="n">
        <x:v>4</x:v>
      </x:c>
      <x:c r="E1472" s="13" t="n">
        <x:v>120</x:v>
      </x:c>
      <x:c r="F1472" s="13" t="n">
        <x:v>113.88533851995925</x:v>
      </x:c>
      <x:c r="G1472" s="13" t="n">
        <x:v>114.99467444660553</x:v>
      </x:c>
      <x:c r="H1472" s="13" t="n">
        <x:v>116.10401037325184</x:v>
      </x:c>
      <x:c r="I1472" s="13" t="n">
        <x:v>117.21334629989812</x:v>
      </x:c>
      <x:c r="J1472" s="13" t="n">
        <x:v>132</x:v>
      </x:c>
      <x:c r="K1472" s="13" t="n">
        <x:v>131</x:v>
      </x:c>
      <x:c r="L1472" s="13" t="n">
        <x:v>132</x:v>
      </x:c>
      <x:c r="M1472" s="13" t="n">
        <x:v>128</x:v>
      </x:c>
      <x:c r="N1472" s="13" t="n">
        <x:v>132</x:v>
      </x:c>
      <x:c r="O1472" s="13" t="n">
        <x:v>0</x:v>
      </x:c>
      <x:c r="P1472" s="13" t="n">
        <x:v>0</x:v>
      </x:c>
      <x:c r="Q1472" s="13" t="n">
        <x:v>0</x:v>
      </x:c>
      <x:c r="R1472" s="13" t="n">
        <x:v>3</x:v>
      </x:c>
      <x:c r="S1472" s="13" t="n">
        <x:v>0</x:v>
      </x:c>
      <x:c r="T1472" s="13" t="n">
        <x:v>1</x:v>
      </x:c>
      <x:c r="U1472" s="13" t="n">
        <x:v>2</x:v>
      </x:c>
    </x:row>
    <x:row r="1473">
      <x:c r="A1473" t="n">
        <x:v>28</x:v>
      </x:c>
      <x:c r="B1473" t="n">
        <x:v>1470</x:v>
      </x:c>
      <x:c r="C1473" t="str">
        <x:v>长尾品</x:v>
      </x:c>
      <x:c r="D1473" t="n">
        <x:v>1</x:v>
      </x:c>
      <x:c r="E1473" s="13" t="n">
        <x:v>192</x:v>
      </x:c>
      <x:c r="F1473" s="13" t="n">
        <x:v>209.87455774752246</x:v>
      </x:c>
      <x:c r="G1473" s="13" t="n">
        <x:v>215.47850328795033</x:v>
      </x:c>
      <x:c r="H1473" s="13" t="n">
        <x:v>221.08244882837823</x:v>
      </x:c>
      <x:c r="I1473" s="13" t="n">
        <x:v>226.68639436880613</x:v>
      </x:c>
      <x:c r="J1473" s="13" t="n">
        <x:v>195</x:v>
      </x:c>
      <x:c r="K1473" s="13" t="n">
        <x:v>196</x:v>
      </x:c>
      <x:c r="L1473" s="13" t="n">
        <x:v>196</x:v>
      </x:c>
      <x:c r="M1473" s="13" t="n">
        <x:v>196</x:v>
      </x:c>
      <x:c r="N1473" s="13" t="n">
        <x:v>196</x:v>
      </x:c>
      <x:c r="O1473" s="13" t="n">
        <x:v>0</x:v>
      </x:c>
      <x:c r="P1473" s="13" t="n">
        <x:v>0</x:v>
      </x:c>
      <x:c r="Q1473" s="13" t="n">
        <x:v>0</x:v>
      </x:c>
      <x:c r="R1473" s="13" t="n">
        <x:v>0</x:v>
      </x:c>
      <x:c r="S1473" s="13" t="n">
        <x:v>0</x:v>
      </x:c>
      <x:c r="T1473" s="13" t="n">
        <x:v>47</x:v>
      </x:c>
      <x:c r="U1473" s="13" t="n">
        <x:v>50</x:v>
      </x:c>
    </x:row>
    <x:row r="1474">
      <x:c r="A1474" t="n">
        <x:v>28</x:v>
      </x:c>
      <x:c r="B1474" t="n">
        <x:v>1471</x:v>
      </x:c>
      <x:c r="C1474" t="str">
        <x:v>爆品</x:v>
      </x:c>
      <x:c r="D1474" t="n">
        <x:v>3</x:v>
      </x:c>
      <x:c r="E1474" s="13" t="n">
        <x:v>7902</x:v>
      </x:c>
      <x:c r="F1474" s="13" t="n">
        <x:v>7155.684671668056</x:v>
      </x:c>
      <x:c r="G1474" s="13" t="n">
        <x:v>7265.19367416875</x:v>
      </x:c>
      <x:c r="H1474" s="13" t="n">
        <x:v>7374.702676669445</x:v>
      </x:c>
      <x:c r="I1474" s="13" t="n">
        <x:v>7484.211679170139</x:v>
      </x:c>
      <x:c r="J1474" s="13" t="n">
        <x:v>8053</x:v>
      </x:c>
      <x:c r="K1474" s="13" t="n">
        <x:v>8208</x:v>
      </x:c>
      <x:c r="L1474" s="13" t="n">
        <x:v>8064</x:v>
      </x:c>
      <x:c r="M1474" s="13" t="n">
        <x:v>8019</x:v>
      </x:c>
      <x:c r="N1474" s="13" t="n">
        <x:v>8154</x:v>
      </x:c>
      <x:c r="O1474" s="13" t="n">
        <x:v>260</x:v>
      </x:c>
      <x:c r="P1474" s="13" t="n">
        <x:v>112</x:v>
      </x:c>
      <x:c r="Q1474" s="13" t="n">
        <x:v>250</x:v>
      </x:c>
      <x:c r="R1474" s="13" t="n">
        <x:v>292</x:v>
      </x:c>
      <x:c r="S1474" s="13" t="n">
        <x:v>164</x:v>
      </x:c>
      <x:c r="T1474" s="13" t="n">
        <x:v>0</x:v>
      </x:c>
      <x:c r="U1474" s="13" t="n">
        <x:v>0</x:v>
      </x:c>
    </x:row>
    <x:row r="1475">
      <x:c r="A1475" t="n">
        <x:v>28</x:v>
      </x:c>
      <x:c r="B1475" t="n">
        <x:v>1472</x:v>
      </x:c>
      <x:c r="C1475" t="str">
        <x:v>爆品</x:v>
      </x:c>
      <x:c r="D1475" t="n">
        <x:v>3</x:v>
      </x:c>
      <x:c r="E1475" s="13" t="n">
        <x:v>11215</x:v>
      </x:c>
      <x:c r="F1475" s="13" t="n">
        <x:v>9824.559414652216</x:v>
      </x:c>
      <x:c r="G1475" s="13" t="n">
        <x:v>10230.005788644992</x:v>
      </x:c>
      <x:c r="H1475" s="13" t="n">
        <x:v>10635.452162637768</x:v>
      </x:c>
      <x:c r="I1475" s="13" t="n">
        <x:v>11040.898536630544</x:v>
      </x:c>
      <x:c r="J1475" s="13" t="n">
        <x:v>11056</x:v>
      </x:c>
      <x:c r="K1475" s="13" t="n">
        <x:v>11270</x:v>
      </x:c>
      <x:c r="L1475" s="13" t="n">
        <x:v>11071</x:v>
      </x:c>
      <x:c r="M1475" s="13" t="n">
        <x:v>11383</x:v>
      </x:c>
      <x:c r="N1475" s="13" t="n">
        <x:v>11195</x:v>
      </x:c>
      <x:c r="O1475" s="13" t="n">
        <x:v>1090</x:v>
      </x:c>
      <x:c r="P1475" s="13" t="n">
        <x:v>894</x:v>
      </x:c>
      <x:c r="Q1475" s="13" t="n">
        <x:v>1076</x:v>
      </x:c>
      <x:c r="R1475" s="13" t="n">
        <x:v>791</x:v>
      </x:c>
      <x:c r="S1475" s="13" t="n">
        <x:v>963</x:v>
      </x:c>
      <x:c r="T1475" s="13" t="n">
        <x:v>0</x:v>
      </x:c>
      <x:c r="U1475" s="13" t="n">
        <x:v>0</x:v>
      </x:c>
    </x:row>
    <x:row r="1476">
      <x:c r="A1476" t="n">
        <x:v>28</x:v>
      </x:c>
      <x:c r="B1476" t="n">
        <x:v>1473</x:v>
      </x:c>
      <x:c r="C1476" t="str">
        <x:v>长尾品</x:v>
      </x:c>
      <x:c r="D1476" t="n">
        <x:v>1</x:v>
      </x:c>
      <x:c r="E1476" s="13" t="n">
        <x:v>171</x:v>
      </x:c>
      <x:c r="F1476" s="13" t="n">
        <x:v>175.92672038529224</x:v>
      </x:c>
      <x:c r="G1476" s="13" t="n">
        <x:v>182.22341391127168</x:v>
      </x:c>
      <x:c r="H1476" s="13" t="n">
        <x:v>188.5201074372511</x:v>
      </x:c>
      <x:c r="I1476" s="13" t="n">
        <x:v>194.81680096323055</x:v>
      </x:c>
      <x:c r="J1476" s="13" t="n">
        <x:v>170</x:v>
      </x:c>
      <x:c r="K1476" s="13" t="n">
        <x:v>170</x:v>
      </x:c>
      <x:c r="L1476" s="13" t="n">
        <x:v>170</x:v>
      </x:c>
      <x:c r="M1476" s="13" t="n">
        <x:v>170</x:v>
      </x:c>
      <x:c r="N1476" s="13" t="n">
        <x:v>171</x:v>
      </x:c>
      <x:c r="O1476" s="13" t="n">
        <x:v>0</x:v>
      </x:c>
      <x:c r="P1476" s="13" t="n">
        <x:v>0</x:v>
      </x:c>
      <x:c r="Q1476" s="13" t="n">
        <x:v>0</x:v>
      </x:c>
      <x:c r="R1476" s="13" t="n">
        <x:v>0</x:v>
      </x:c>
      <x:c r="S1476" s="13" t="n">
        <x:v>0</x:v>
      </x:c>
      <x:c r="T1476" s="13" t="n">
        <x:v>33</x:v>
      </x:c>
      <x:c r="U1476" s="13" t="n">
        <x:v>36</x:v>
      </x:c>
    </x:row>
    <x:row r="1477">
      <x:c r="A1477" t="n">
        <x:v>28</x:v>
      </x:c>
      <x:c r="B1477" t="n">
        <x:v>1474</x:v>
      </x:c>
      <x:c r="C1477" t="str">
        <x:v>长尾品</x:v>
      </x:c>
      <x:c r="D1477" t="n">
        <x:v>2</x:v>
      </x:c>
      <x:c r="E1477" s="13" t="n">
        <x:v>193</x:v>
      </x:c>
      <x:c r="F1477" s="13" t="n">
        <x:v>198.09497082522924</x:v>
      </x:c>
      <x:c r="G1477" s="13" t="n">
        <x:v>205.64245623784385</x:v>
      </x:c>
      <x:c r="H1477" s="13" t="n">
        <x:v>213.18994165045845</x:v>
      </x:c>
      <x:c r="I1477" s="13" t="n">
        <x:v>220.73742706307308</x:v>
      </x:c>
      <x:c r="J1477" s="13" t="n">
        <x:v>204</x:v>
      </x:c>
      <x:c r="K1477" s="13" t="n">
        <x:v>204</x:v>
      </x:c>
      <x:c r="L1477" s="13" t="n">
        <x:v>204</x:v>
      </x:c>
      <x:c r="M1477" s="13" t="n">
        <x:v>205</x:v>
      </x:c>
      <x:c r="N1477" s="13" t="n">
        <x:v>204</x:v>
      </x:c>
      <x:c r="O1477" s="13" t="n">
        <x:v>0</x:v>
      </x:c>
      <x:c r="P1477" s="13" t="n">
        <x:v>0</x:v>
      </x:c>
      <x:c r="Q1477" s="13" t="n">
        <x:v>0</x:v>
      </x:c>
      <x:c r="R1477" s="13" t="n">
        <x:v>0</x:v>
      </x:c>
      <x:c r="S1477" s="13" t="n">
        <x:v>0</x:v>
      </x:c>
      <x:c r="T1477" s="13" t="n">
        <x:v>34</x:v>
      </x:c>
      <x:c r="U1477" s="13" t="n">
        <x:v>28</x:v>
      </x:c>
    </x:row>
    <x:row r="1478">
      <x:c r="A1478" t="n">
        <x:v>28</x:v>
      </x:c>
      <x:c r="B1478" t="n">
        <x:v>1475</x:v>
      </x:c>
      <x:c r="C1478" t="str">
        <x:v>长尾品</x:v>
      </x:c>
      <x:c r="D1478" t="n">
        <x:v>2</x:v>
      </x:c>
      <x:c r="E1478" s="13" t="n">
        <x:v>254</x:v>
      </x:c>
      <x:c r="F1478" s="13" t="n">
        <x:v>272.006761137353</x:v>
      </x:c>
      <x:c r="G1478" s="13" t="n">
        <x:v>286.17680837269614</x:v>
      </x:c>
      <x:c r="H1478" s="13" t="n">
        <x:v>300.3468556080393</x:v>
      </x:c>
      <x:c r="I1478" s="13" t="n">
        <x:v>314.51690284338247</x:v>
      </x:c>
      <x:c r="J1478" s="13" t="n">
        <x:v>278</x:v>
      </x:c>
      <x:c r="K1478" s="13" t="n">
        <x:v>277</x:v>
      </x:c>
      <x:c r="L1478" s="13" t="n">
        <x:v>277</x:v>
      </x:c>
      <x:c r="M1478" s="13" t="n">
        <x:v>278</x:v>
      </x:c>
      <x:c r="N1478" s="13" t="n">
        <x:v>279</x:v>
      </x:c>
      <x:c r="O1478" s="13" t="n">
        <x:v>0</x:v>
      </x:c>
      <x:c r="P1478" s="13" t="n">
        <x:v>0</x:v>
      </x:c>
      <x:c r="Q1478" s="13" t="n">
        <x:v>0</x:v>
      </x:c>
      <x:c r="R1478" s="13" t="n">
        <x:v>0</x:v>
      </x:c>
      <x:c r="S1478" s="13" t="n">
        <x:v>0</x:v>
      </x:c>
      <x:c r="T1478" s="13" t="n">
        <x:v>49</x:v>
      </x:c>
      <x:c r="U1478" s="13" t="n">
        <x:v>41</x:v>
      </x:c>
    </x:row>
    <x:row r="1479">
      <x:c r="A1479" t="n">
        <x:v>28</x:v>
      </x:c>
      <x:c r="B1479" t="n">
        <x:v>1476</x:v>
      </x:c>
      <x:c r="C1479" t="str">
        <x:v>长尾品</x:v>
      </x:c>
      <x:c r="D1479" t="n">
        <x:v>4</x:v>
      </x:c>
      <x:c r="E1479" s="13" t="n">
        <x:v>106</x:v>
      </x:c>
      <x:c r="F1479" s="13" t="n">
        <x:v>132.93868667222378</x:v>
      </x:c>
      <x:c r="G1479" s="13" t="n">
        <x:v>136.07469667500234</x:v>
      </x:c>
      <x:c r="H1479" s="13" t="n">
        <x:v>139.21070667778088</x:v>
      </x:c>
      <x:c r="I1479" s="13" t="n">
        <x:v>142.3467166805594</x:v>
      </x:c>
      <x:c r="J1479" s="13" t="n">
        <x:v>94</x:v>
      </x:c>
      <x:c r="K1479" s="13" t="n">
        <x:v>93</x:v>
      </x:c>
      <x:c r="L1479" s="13" t="n">
        <x:v>93</x:v>
      </x:c>
      <x:c r="M1479" s="13" t="n">
        <x:v>93</x:v>
      </x:c>
      <x:c r="N1479" s="13" t="n">
        <x:v>92</x:v>
      </x:c>
      <x:c r="O1479" s="13" t="n">
        <x:v>0</x:v>
      </x:c>
      <x:c r="P1479" s="13" t="n">
        <x:v>0</x:v>
      </x:c>
      <x:c r="Q1479" s="13" t="n">
        <x:v>0</x:v>
      </x:c>
      <x:c r="R1479" s="13" t="n">
        <x:v>0</x:v>
      </x:c>
      <x:c r="S1479" s="13" t="n">
        <x:v>0</x:v>
      </x:c>
      <x:c r="T1479" s="13" t="n">
        <x:v>61</x:v>
      </x:c>
      <x:c r="U1479" s="13" t="n">
        <x:v>63</x:v>
      </x:c>
    </x:row>
    <x:row r="1480">
      <x:c r="A1480" t="n">
        <x:v>28</x:v>
      </x:c>
      <x:c r="B1480" t="n">
        <x:v>1477</x:v>
      </x:c>
      <x:c r="C1480" t="str">
        <x:v>长尾品</x:v>
      </x:c>
      <x:c r="D1480" t="n">
        <x:v>2</x:v>
      </x:c>
      <x:c r="E1480" s="13" t="n">
        <x:v>161</x:v>
      </x:c>
      <x:c r="F1480" s="13" t="n">
        <x:v>172.32660924330835</x:v>
      </x:c>
      <x:c r="G1480" s="13" t="n">
        <x:v>186.32324719829583</x:v>
      </x:c>
      <x:c r="H1480" s="13" t="n">
        <x:v>200.3198851532833</x:v>
      </x:c>
      <x:c r="I1480" s="13" t="n">
        <x:v>214.31652310827084</x:v>
      </x:c>
      <x:c r="J1480" s="13" t="n">
        <x:v>147</x:v>
      </x:c>
      <x:c r="K1480" s="13" t="n">
        <x:v>148</x:v>
      </x:c>
      <x:c r="L1480" s="13" t="n">
        <x:v>148</x:v>
      </x:c>
      <x:c r="M1480" s="13" t="n">
        <x:v>148</x:v>
      </x:c>
      <x:c r="N1480" s="13" t="n">
        <x:v>147</x:v>
      </x:c>
      <x:c r="O1480" s="13" t="n">
        <x:v>0</x:v>
      </x:c>
      <x:c r="P1480" s="13" t="n">
        <x:v>0</x:v>
      </x:c>
      <x:c r="Q1480" s="13" t="n">
        <x:v>0</x:v>
      </x:c>
      <x:c r="R1480" s="13" t="n">
        <x:v>0</x:v>
      </x:c>
      <x:c r="S1480" s="13" t="n">
        <x:v>0</x:v>
      </x:c>
      <x:c r="T1480" s="13" t="n">
        <x:v>60</x:v>
      </x:c>
      <x:c r="U1480" s="13" t="n">
        <x:v>54</x:v>
      </x:c>
    </x:row>
    <x:row r="1481">
      <x:c r="A1481" t="n">
        <x:v>28</x:v>
      </x:c>
      <x:c r="B1481" t="n">
        <x:v>1478</x:v>
      </x:c>
      <x:c r="C1481" t="str">
        <x:v>长尾品</x:v>
      </x:c>
      <x:c r="D1481" t="n">
        <x:v>1</x:v>
      </x:c>
      <x:c r="E1481" s="13" t="n">
        <x:v>100</x:v>
      </x:c>
      <x:c r="F1481" s="13" t="n">
        <x:v>135.93194405853478</x:v>
      </x:c>
      <x:c r="G1481" s="13" t="n">
        <x:v>139.7312494211355</x:v>
      </x:c>
      <x:c r="H1481" s="13" t="n">
        <x:v>143.53055478373625</x:v>
      </x:c>
      <x:c r="I1481" s="13" t="n">
        <x:v>147.32986014633696</x:v>
      </x:c>
      <x:c r="J1481" s="13" t="n">
        <x:v>77</x:v>
      </x:c>
      <x:c r="K1481" s="13" t="n">
        <x:v>77</x:v>
      </x:c>
      <x:c r="L1481" s="13" t="n">
        <x:v>76</x:v>
      </x:c>
      <x:c r="M1481" s="13" t="n">
        <x:v>76</x:v>
      </x:c>
      <x:c r="N1481" s="13" t="n">
        <x:v>76</x:v>
      </x:c>
      <x:c r="O1481" s="13" t="n">
        <x:v>0</x:v>
      </x:c>
      <x:c r="P1481" s="13" t="n">
        <x:v>0</x:v>
      </x:c>
      <x:c r="Q1481" s="13" t="n">
        <x:v>0</x:v>
      </x:c>
      <x:c r="R1481" s="13" t="n">
        <x:v>0</x:v>
      </x:c>
      <x:c r="S1481" s="13" t="n">
        <x:v>0</x:v>
      </x:c>
      <x:c r="T1481" s="13" t="n">
        <x:v>80</x:v>
      </x:c>
      <x:c r="U1481" s="13" t="n">
        <x:v>83</x:v>
      </x:c>
    </x:row>
    <x:row r="1482">
      <x:c r="A1482" t="n">
        <x:v>28</x:v>
      </x:c>
      <x:c r="B1482" t="n">
        <x:v>1479</x:v>
      </x:c>
      <x:c r="C1482" t="str">
        <x:v>长尾品</x:v>
      </x:c>
      <x:c r="D1482" t="n">
        <x:v>5</x:v>
      </x:c>
      <x:c r="E1482" s="13" t="n">
        <x:v>145</x:v>
      </x:c>
      <x:c r="F1482" s="13" t="n">
        <x:v>162.55465407057517</x:v>
      </x:c>
      <x:c r="G1482" s="13" t="n">
        <x:v>169.33198110586272</x:v>
      </x:c>
      <x:c r="H1482" s="13" t="n">
        <x:v>176.1093081411503</x:v>
      </x:c>
      <x:c r="I1482" s="13" t="n">
        <x:v>182.8866351764379</x:v>
      </x:c>
      <x:c r="J1482" s="13" t="n">
        <x:v>138</x:v>
      </x:c>
      <x:c r="K1482" s="13" t="n">
        <x:v>139</x:v>
      </x:c>
      <x:c r="L1482" s="13" t="n">
        <x:v>138</x:v>
      </x:c>
      <x:c r="M1482" s="13" t="n">
        <x:v>138</x:v>
      </x:c>
      <x:c r="N1482" s="13" t="n">
        <x:v>138</x:v>
      </x:c>
      <x:c r="O1482" s="13" t="n">
        <x:v>0</x:v>
      </x:c>
      <x:c r="P1482" s="13" t="n">
        <x:v>0</x:v>
      </x:c>
      <x:c r="Q1482" s="13" t="n">
        <x:v>0</x:v>
      </x:c>
      <x:c r="R1482" s="13" t="n">
        <x:v>0</x:v>
      </x:c>
      <x:c r="S1482" s="13" t="n">
        <x:v>0</x:v>
      </x:c>
      <x:c r="T1482" s="13" t="n">
        <x:v>53</x:v>
      </x:c>
      <x:c r="U1482" s="13" t="n">
        <x:v>52</x:v>
      </x:c>
    </x:row>
    <x:row r="1483">
      <x:c r="A1483" t="n">
        <x:v>28</x:v>
      </x:c>
      <x:c r="B1483" t="n">
        <x:v>1480</x:v>
      </x:c>
      <x:c r="C1483" t="str">
        <x:v>长尾品</x:v>
      </x:c>
      <x:c r="D1483" t="n">
        <x:v>5</x:v>
      </x:c>
      <x:c r="E1483" s="13" t="n">
        <x:v>139</x:v>
      </x:c>
      <x:c r="F1483" s="13" t="n">
        <x:v>134.8700009261832</x:v>
      </x:c>
      <x:c r="G1483" s="13" t="n">
        <x:v>141.47166805594145</x:v>
      </x:c>
      <x:c r="H1483" s="13" t="n">
        <x:v>148.0733351856997</x:v>
      </x:c>
      <x:c r="I1483" s="13" t="n">
        <x:v>154.67500231545802</x:v>
      </x:c>
      <x:c r="J1483" s="13" t="n">
        <x:v>147</x:v>
      </x:c>
      <x:c r="K1483" s="13" t="n">
        <x:v>147</x:v>
      </x:c>
      <x:c r="L1483" s="13" t="n">
        <x:v>147</x:v>
      </x:c>
      <x:c r="M1483" s="13" t="n">
        <x:v>148</x:v>
      </x:c>
      <x:c r="N1483" s="13" t="n">
        <x:v>148</x:v>
      </x:c>
      <x:c r="O1483" s="13" t="n">
        <x:v>0</x:v>
      </x:c>
      <x:c r="P1483" s="13" t="n">
        <x:v>0</x:v>
      </x:c>
      <x:c r="Q1483" s="13" t="n">
        <x:v>0</x:v>
      </x:c>
      <x:c r="R1483" s="13" t="n">
        <x:v>0</x:v>
      </x:c>
      <x:c r="S1483" s="13" t="n">
        <x:v>0</x:v>
      </x:c>
      <x:c r="T1483" s="13" t="n">
        <x:v>12</x:v>
      </x:c>
      <x:c r="U1483" s="13" t="n">
        <x:v>11</x:v>
      </x:c>
    </x:row>
    <x:row r="1484">
      <x:c r="A1484" t="n">
        <x:v>28</x:v>
      </x:c>
      <x:c r="B1484" t="n">
        <x:v>1481</x:v>
      </x:c>
      <x:c r="C1484" t="str">
        <x:v>长尾品</x:v>
      </x:c>
      <x:c r="D1484" t="n">
        <x:v>5</x:v>
      </x:c>
      <x:c r="E1484" s="13" t="n">
        <x:v>143</x:v>
      </x:c>
      <x:c r="F1484" s="13" t="n">
        <x:v>155.7783643604705</x:v>
      </x:c>
      <x:c r="G1484" s="13" t="n">
        <x:v>162.83421320737241</x:v>
      </x:c>
      <x:c r="H1484" s="13" t="n">
        <x:v>169.89006205427432</x:v>
      </x:c>
      <x:c r="I1484" s="13" t="n">
        <x:v>176.94591090117626</x:v>
      </x:c>
      <x:c r="J1484" s="13" t="n">
        <x:v>152</x:v>
      </x:c>
      <x:c r="K1484" s="13" t="n">
        <x:v>152</x:v>
      </x:c>
      <x:c r="L1484" s="13" t="n">
        <x:v>153</x:v>
      </x:c>
      <x:c r="M1484" s="13" t="n">
        <x:v>153</x:v>
      </x:c>
      <x:c r="N1484" s="13" t="n">
        <x:v>154</x:v>
      </x:c>
      <x:c r="O1484" s="13" t="n">
        <x:v>0</x:v>
      </x:c>
      <x:c r="P1484" s="13" t="n">
        <x:v>0</x:v>
      </x:c>
      <x:c r="Q1484" s="13" t="n">
        <x:v>0</x:v>
      </x:c>
      <x:c r="R1484" s="13" t="n">
        <x:v>0</x:v>
      </x:c>
      <x:c r="S1484" s="13" t="n">
        <x:v>0</x:v>
      </x:c>
      <x:c r="T1484" s="13" t="n">
        <x:v>31</x:v>
      </x:c>
      <x:c r="U1484" s="13" t="n">
        <x:v>30</x:v>
      </x:c>
    </x:row>
    <x:row r="1485">
      <x:c r="A1485" t="n">
        <x:v>28</x:v>
      </x:c>
      <x:c r="B1485" t="n">
        <x:v>1482</x:v>
      </x:c>
      <x:c r="C1485" t="str">
        <x:v>长尾品</x:v>
      </x:c>
      <x:c r="D1485" t="n">
        <x:v>5</x:v>
      </x:c>
      <x:c r="E1485" s="13" t="n">
        <x:v>218</x:v>
      </x:c>
      <x:c r="F1485" s="13" t="n">
        <x:v>218.54079836991758</x:v>
      </x:c>
      <x:c r="G1485" s="13" t="n">
        <x:v>225.47786422154303</x:v>
      </x:c>
      <x:c r="H1485" s="13" t="n">
        <x:v>232.41493007316848</x:v>
      </x:c>
      <x:c r="I1485" s="13" t="n">
        <x:v>239.35199592479393</x:v>
      </x:c>
      <x:c r="J1485" s="13" t="n">
        <x:v>217</x:v>
      </x:c>
      <x:c r="K1485" s="13" t="n">
        <x:v>217</x:v>
      </x:c>
      <x:c r="L1485" s="13" t="n">
        <x:v>217</x:v>
      </x:c>
      <x:c r="M1485" s="13" t="n">
        <x:v>217</x:v>
      </x:c>
      <x:c r="N1485" s="13" t="n">
        <x:v>217</x:v>
      </x:c>
      <x:c r="O1485" s="13" t="n">
        <x:v>0</x:v>
      </x:c>
      <x:c r="P1485" s="13" t="n">
        <x:v>0</x:v>
      </x:c>
      <x:c r="Q1485" s="13" t="n">
        <x:v>0</x:v>
      </x:c>
      <x:c r="R1485" s="13" t="n">
        <x:v>0</x:v>
      </x:c>
      <x:c r="S1485" s="13" t="n">
        <x:v>0</x:v>
      </x:c>
      <x:c r="T1485" s="13" t="n">
        <x:v>40</x:v>
      </x:c>
      <x:c r="U1485" s="13" t="n">
        <x:v>39</x:v>
      </x:c>
    </x:row>
    <x:row r="1486">
      <x:c r="A1486" t="n">
        <x:v>28</x:v>
      </x:c>
      <x:c r="B1486" t="n">
        <x:v>1483</x:v>
      </x:c>
      <x:c r="C1486" t="str">
        <x:v>长尾品</x:v>
      </x:c>
      <x:c r="D1486" t="n">
        <x:v>4</x:v>
      </x:c>
      <x:c r="E1486" s="13" t="n">
        <x:v>141</x:v>
      </x:c>
      <x:c r="F1486" s="13" t="n">
        <x:v>139.9347226081319</x:v>
      </x:c>
      <x:c r="G1486" s="13" t="n">
        <x:v>142.23541724553115</x:v>
      </x:c>
      <x:c r="H1486" s="13" t="n">
        <x:v>144.53611188293047</x:v>
      </x:c>
      <x:c r="I1486" s="13" t="n">
        <x:v>146.83680652032973</x:v>
      </x:c>
      <x:c r="J1486" s="13" t="n">
        <x:v>159</x:v>
      </x:c>
      <x:c r="K1486" s="13" t="n">
        <x:v>159</x:v>
      </x:c>
      <x:c r="L1486" s="13" t="n">
        <x:v>159</x:v>
      </x:c>
      <x:c r="M1486" s="13" t="n">
        <x:v>159</x:v>
      </x:c>
      <x:c r="N1486" s="13" t="n">
        <x:v>160</x:v>
      </x:c>
      <x:c r="O1486" s="13" t="n">
        <x:v>0</x:v>
      </x:c>
      <x:c r="P1486" s="13" t="n">
        <x:v>0</x:v>
      </x:c>
      <x:c r="Q1486" s="13" t="n">
        <x:v>0</x:v>
      </x:c>
      <x:c r="R1486" s="13" t="n">
        <x:v>0</x:v>
      </x:c>
      <x:c r="S1486" s="13" t="n">
        <x:v>0</x:v>
      </x:c>
      <x:c r="T1486" s="13" t="n">
        <x:v>4</x:v>
      </x:c>
      <x:c r="U1486" s="13" t="n">
        <x:v>5</x:v>
      </x:c>
    </x:row>
    <x:row r="1487">
      <x:c r="A1487" t="n">
        <x:v>28</x:v>
      </x:c>
      <x:c r="B1487" t="n">
        <x:v>1484</x:v>
      </x:c>
      <x:c r="C1487" t="str">
        <x:v>长尾品</x:v>
      </x:c>
      <x:c r="D1487" t="n">
        <x:v>5</x:v>
      </x:c>
      <x:c r="E1487" s="13" t="n">
        <x:v>112</x:v>
      </x:c>
      <x:c r="F1487" s="13" t="n">
        <x:v>123.72145966472166</x:v>
      </x:c>
      <x:c r="G1487" s="13" t="n">
        <x:v>129.2488561637492</x:v>
      </x:c>
      <x:c r="H1487" s="13" t="n">
        <x:v>134.7762526627767</x:v>
      </x:c>
      <x:c r="I1487" s="13" t="n">
        <x:v>140.3036491618042</x:v>
      </x:c>
      <x:c r="J1487" s="13" t="n">
        <x:v>112</x:v>
      </x:c>
      <x:c r="K1487" s="13" t="n">
        <x:v>111</x:v>
      </x:c>
      <x:c r="L1487" s="13" t="n">
        <x:v>112</x:v>
      </x:c>
      <x:c r="M1487" s="13" t="n">
        <x:v>112</x:v>
      </x:c>
      <x:c r="N1487" s="13" t="n">
        <x:v>111</x:v>
      </x:c>
      <x:c r="O1487" s="13" t="n">
        <x:v>0</x:v>
      </x:c>
      <x:c r="P1487" s="13" t="n">
        <x:v>0</x:v>
      </x:c>
      <x:c r="Q1487" s="13" t="n">
        <x:v>0</x:v>
      </x:c>
      <x:c r="R1487" s="13" t="n">
        <x:v>0</x:v>
      </x:c>
      <x:c r="S1487" s="13" t="n">
        <x:v>0</x:v>
      </x:c>
      <x:c r="T1487" s="13" t="n">
        <x:v>34</x:v>
      </x:c>
      <x:c r="U1487" s="13" t="n">
        <x:v>33</x:v>
      </x:c>
    </x:row>
    <x:row r="1488">
      <x:c r="A1488" t="n">
        <x:v>28</x:v>
      </x:c>
      <x:c r="B1488" t="n">
        <x:v>1485</x:v>
      </x:c>
      <x:c r="C1488" t="str">
        <x:v>长尾品</x:v>
      </x:c>
      <x:c r="D1488" t="n">
        <x:v>1</x:v>
      </x:c>
      <x:c r="E1488" s="13" t="n">
        <x:v>347</x:v>
      </x:c>
      <x:c r="F1488" s="13" t="n">
        <x:v>371.4949152542373</x:v>
      </x:c>
      <x:c r="G1488" s="13" t="n">
        <x:v>379.24237288135595</x:v>
      </x:c>
      <x:c r="H1488" s="13" t="n">
        <x:v>386.98983050847454</x:v>
      </x:c>
      <x:c r="I1488" s="13" t="n">
        <x:v>394.73728813559325</x:v>
      </x:c>
      <x:c r="J1488" s="13" t="n">
        <x:v>368</x:v>
      </x:c>
      <x:c r="K1488" s="13" t="n">
        <x:v>368</x:v>
      </x:c>
      <x:c r="L1488" s="13" t="n">
        <x:v>368</x:v>
      </x:c>
      <x:c r="M1488" s="13" t="n">
        <x:v>367</x:v>
      </x:c>
      <x:c r="N1488" s="13" t="n">
        <x:v>368</x:v>
      </x:c>
      <x:c r="O1488" s="13" t="n">
        <x:v>0</x:v>
      </x:c>
      <x:c r="P1488" s="13" t="n">
        <x:v>0</x:v>
      </x:c>
      <x:c r="Q1488" s="13" t="n">
        <x:v>0</x:v>
      </x:c>
      <x:c r="R1488" s="13" t="n">
        <x:v>0</x:v>
      </x:c>
      <x:c r="S1488" s="13" t="n">
        <x:v>0</x:v>
      </x:c>
      <x:c r="T1488" s="13" t="n">
        <x:v>61</x:v>
      </x:c>
      <x:c r="U1488" s="13" t="n">
        <x:v>67</x:v>
      </x:c>
    </x:row>
    <x:row r="1489">
      <x:c r="A1489" t="n">
        <x:v>28</x:v>
      </x:c>
      <x:c r="B1489" t="n">
        <x:v>1486</x:v>
      </x:c>
      <x:c r="C1489" t="str">
        <x:v>长尾品</x:v>
      </x:c>
      <x:c r="D1489" t="n">
        <x:v>2</x:v>
      </x:c>
      <x:c r="E1489" s="13" t="n">
        <x:v>119</x:v>
      </x:c>
      <x:c r="F1489" s="13" t="n">
        <x:v>154.1723071223488</x:v>
      </x:c>
      <x:c r="G1489" s="13" t="n">
        <x:v>163.42512735018988</x:v>
      </x:c>
      <x:c r="H1489" s="13" t="n">
        <x:v>172.67794757803097</x:v>
      </x:c>
      <x:c r="I1489" s="13" t="n">
        <x:v>181.930767805872</x:v>
      </x:c>
      <x:c r="J1489" s="13" t="n">
        <x:v>117</x:v>
      </x:c>
      <x:c r="K1489" s="13" t="n">
        <x:v>116</x:v>
      </x:c>
      <x:c r="L1489" s="13" t="n">
        <x:v>117</x:v>
      </x:c>
      <x:c r="M1489" s="13" t="n">
        <x:v>116</x:v>
      </x:c>
      <x:c r="N1489" s="13" t="n">
        <x:v>116</x:v>
      </x:c>
      <x:c r="O1489" s="13" t="n">
        <x:v>0</x:v>
      </x:c>
      <x:c r="P1489" s="13" t="n">
        <x:v>0</x:v>
      </x:c>
      <x:c r="Q1489" s="13" t="n">
        <x:v>0</x:v>
      </x:c>
      <x:c r="R1489" s="13" t="n">
        <x:v>0</x:v>
      </x:c>
      <x:c r="S1489" s="13" t="n">
        <x:v>0</x:v>
      </x:c>
      <x:c r="T1489" s="13" t="n">
        <x:v>69</x:v>
      </x:c>
      <x:c r="U1489" s="13" t="n">
        <x:v>64</x:v>
      </x:c>
    </x:row>
    <x:row r="1490">
      <x:c r="A1490" t="n">
        <x:v>28</x:v>
      </x:c>
      <x:c r="B1490" t="n">
        <x:v>1487</x:v>
      </x:c>
      <x:c r="C1490" t="str">
        <x:v>长尾品</x:v>
      </x:c>
      <x:c r="D1490" t="n">
        <x:v>2</x:v>
      </x:c>
      <x:c r="E1490" s="13" t="n">
        <x:v>67</x:v>
      </x:c>
      <x:c r="F1490" s="13" t="n">
        <x:v>114.77780865055108</x:v>
      </x:c>
      <x:c r="G1490" s="13" t="n">
        <x:v>123.83337964249328</x:v>
      </x:c>
      <x:c r="H1490" s="13" t="n">
        <x:v>132.8889506344355</x:v>
      </x:c>
      <x:c r="I1490" s="13" t="n">
        <x:v>141.9445216263777</x:v>
      </x:c>
      <x:c r="J1490" s="13" t="n">
        <x:v>58</x:v>
      </x:c>
      <x:c r="K1490" s="13" t="n">
        <x:v>59</x:v>
      </x:c>
      <x:c r="L1490" s="13" t="n">
        <x:v>59</x:v>
      </x:c>
      <x:c r="M1490" s="13" t="n">
        <x:v>59</x:v>
      </x:c>
      <x:c r="N1490" s="13" t="n">
        <x:v>59</x:v>
      </x:c>
      <x:c r="O1490" s="13" t="n">
        <x:v>0</x:v>
      </x:c>
      <x:c r="P1490" s="13" t="n">
        <x:v>0</x:v>
      </x:c>
      <x:c r="Q1490" s="13" t="n">
        <x:v>0</x:v>
      </x:c>
      <x:c r="R1490" s="13" t="n">
        <x:v>0</x:v>
      </x:c>
      <x:c r="S1490" s="13" t="n">
        <x:v>0</x:v>
      </x:c>
      <x:c r="T1490" s="13" t="n">
        <x:v>80</x:v>
      </x:c>
      <x:c r="U1490" s="13" t="n">
        <x:v>76</x:v>
      </x:c>
    </x:row>
    <x:row r="1491">
      <x:c r="A1491" t="n">
        <x:v>28</x:v>
      </x:c>
      <x:c r="B1491" t="n">
        <x:v>1488</x:v>
      </x:c>
      <x:c r="C1491" t="str">
        <x:v>爆品</x:v>
      </x:c>
      <x:c r="D1491" t="n">
        <x:v>3</x:v>
      </x:c>
      <x:c r="E1491" s="13" t="n">
        <x:v>7541</x:v>
      </x:c>
      <x:c r="F1491" s="13" t="n">
        <x:v>8697.7524312309</x:v>
      </x:c>
      <x:c r="G1491" s="13" t="n">
        <x:v>8923.628646846348</x:v>
      </x:c>
      <x:c r="H1491" s="13" t="n">
        <x:v>9149.504862461796</x:v>
      </x:c>
      <x:c r="I1491" s="13" t="n">
        <x:v>9375.381078077244</x:v>
      </x:c>
      <x:c r="J1491" s="13" t="n">
        <x:v>7197</x:v>
      </x:c>
      <x:c r="K1491" s="13" t="n">
        <x:v>7190</x:v>
      </x:c>
      <x:c r="L1491" s="13" t="n">
        <x:v>7196</x:v>
      </x:c>
      <x:c r="M1491" s="13" t="n">
        <x:v>7192</x:v>
      </x:c>
      <x:c r="N1491" s="13" t="n">
        <x:v>7193</x:v>
      </x:c>
      <x:c r="O1491" s="13" t="n">
        <x:v>0</x:v>
      </x:c>
      <x:c r="P1491" s="13" t="n">
        <x:v>0</x:v>
      </x:c>
      <x:c r="Q1491" s="13" t="n">
        <x:v>0</x:v>
      </x:c>
      <x:c r="R1491" s="13" t="n">
        <x:v>0</x:v>
      </x:c>
      <x:c r="S1491" s="13" t="n">
        <x:v>0</x:v>
      </x:c>
      <x:c r="T1491" s="13" t="n">
        <x:v>2591</x:v>
      </x:c>
      <x:c r="U1491" s="13" t="n">
        <x:v>2605</x:v>
      </x:c>
    </x:row>
    <x:row r="1492">
      <x:c r="A1492" t="n">
        <x:v>28</x:v>
      </x:c>
      <x:c r="B1492" t="n">
        <x:v>1489</x:v>
      </x:c>
      <x:c r="C1492" t="str">
        <x:v>长尾品</x:v>
      </x:c>
      <x:c r="D1492" t="n">
        <x:v>5</x:v>
      </x:c>
      <x:c r="E1492" s="13" t="n">
        <x:v>144</x:v>
      </x:c>
      <x:c r="F1492" s="13" t="n">
        <x:v>154.66770399184958</x:v>
      </x:c>
      <x:c r="G1492" s="13" t="n">
        <x:v>158.8348893211077</x:v>
      </x:c>
      <x:c r="H1492" s="13" t="n">
        <x:v>163.00207465036584</x:v>
      </x:c>
      <x:c r="I1492" s="13" t="n">
        <x:v>167.16925997962397</x:v>
      </x:c>
      <x:c r="J1492" s="13" t="n">
        <x:v>147</x:v>
      </x:c>
      <x:c r="K1492" s="13" t="n">
        <x:v>147</x:v>
      </x:c>
      <x:c r="L1492" s="13" t="n">
        <x:v>147</x:v>
      </x:c>
      <x:c r="M1492" s="13" t="n">
        <x:v>147</x:v>
      </x:c>
      <x:c r="N1492" s="13" t="n">
        <x:v>147</x:v>
      </x:c>
      <x:c r="O1492" s="13" t="n">
        <x:v>0</x:v>
      </x:c>
      <x:c r="P1492" s="13" t="n">
        <x:v>0</x:v>
      </x:c>
      <x:c r="Q1492" s="13" t="n">
        <x:v>0</x:v>
      </x:c>
      <x:c r="R1492" s="13" t="n">
        <x:v>0</x:v>
      </x:c>
      <x:c r="S1492" s="13" t="n">
        <x:v>0</x:v>
      </x:c>
      <x:c r="T1492" s="13" t="n">
        <x:v>35</x:v>
      </x:c>
      <x:c r="U1492" s="13" t="n">
        <x:v>34</x:v>
      </x:c>
    </x:row>
    <x:row r="1493">
      <x:c r="A1493" t="n">
        <x:v>28</x:v>
      </x:c>
      <x:c r="B1493" t="n">
        <x:v>1490</x:v>
      </x:c>
      <x:c r="C1493" t="str">
        <x:v>长尾品</x:v>
      </x:c>
      <x:c r="D1493" t="n">
        <x:v>0</x:v>
      </x:c>
      <x:c r="E1493" s="13" t="n">
        <x:v>237</x:v>
      </x:c>
      <x:c r="F1493" s="13" t="n">
        <x:v>210.06668519033065</x:v>
      </x:c>
      <x:c r="G1493" s="13" t="n">
        <x:v>212.60002778549597</x:v>
      </x:c>
      <x:c r="H1493" s="13" t="n">
        <x:v>215.1333703806613</x:v>
      </x:c>
      <x:c r="I1493" s="13" t="n">
        <x:v>217.6667129758266</x:v>
      </x:c>
      <x:c r="J1493" s="13" t="n">
        <x:v>239</x:v>
      </x:c>
      <x:c r="K1493" s="13" t="n">
        <x:v>239</x:v>
      </x:c>
      <x:c r="L1493" s="13" t="n">
        <x:v>239</x:v>
      </x:c>
      <x:c r="M1493" s="13" t="n">
        <x:v>239</x:v>
      </x:c>
      <x:c r="N1493" s="13" t="n">
        <x:v>240</x:v>
      </x:c>
      <x:c r="O1493" s="13" t="n">
        <x:v>0</x:v>
      </x:c>
      <x:c r="P1493" s="13" t="n">
        <x:v>0</x:v>
      </x:c>
      <x:c r="Q1493" s="13" t="n">
        <x:v>0</x:v>
      </x:c>
      <x:c r="R1493" s="13" t="n">
        <x:v>0</x:v>
      </x:c>
      <x:c r="S1493" s="13" t="n">
        <x:v>0</x:v>
      </x:c>
      <x:c r="T1493" s="13" t="n">
        <x:v>10</x:v>
      </x:c>
      <x:c r="U1493" s="13" t="n">
        <x:v>7</x:v>
      </x:c>
    </x:row>
    <x:row r="1494">
      <x:c r="A1494" t="n">
        <x:v>28</x:v>
      </x:c>
      <x:c r="B1494" t="n">
        <x:v>1491</x:v>
      </x:c>
      <x:c r="C1494" t="str">
        <x:v>长尾品</x:v>
      </x:c>
      <x:c r="D1494" t="n">
        <x:v>4</x:v>
      </x:c>
      <x:c r="E1494" s="13" t="n">
        <x:v>98</x:v>
      </x:c>
      <x:c r="F1494" s="13" t="n">
        <x:v>116.41146614800408</x:v>
      </x:c>
      <x:c r="G1494" s="13" t="n">
        <x:v>118.45053255533944</x:v>
      </x:c>
      <x:c r="H1494" s="13" t="n">
        <x:v>120.48959896267482</x:v>
      </x:c>
      <x:c r="I1494" s="13" t="n">
        <x:v>122.52866537001017</x:v>
      </x:c>
      <x:c r="J1494" s="13" t="n">
        <x:v>87</x:v>
      </x:c>
      <x:c r="K1494" s="13" t="n">
        <x:v>87</x:v>
      </x:c>
      <x:c r="L1494" s="13" t="n">
        <x:v>88</x:v>
      </x:c>
      <x:c r="M1494" s="13" t="n">
        <x:v>87</x:v>
      </x:c>
      <x:c r="N1494" s="13" t="n">
        <x:v>86</x:v>
      </x:c>
      <x:c r="O1494" s="13" t="n">
        <x:v>0</x:v>
      </x:c>
      <x:c r="P1494" s="13" t="n">
        <x:v>0</x:v>
      </x:c>
      <x:c r="Q1494" s="13" t="n">
        <x:v>0</x:v>
      </x:c>
      <x:c r="R1494" s="13" t="n">
        <x:v>0</x:v>
      </x:c>
      <x:c r="S1494" s="13" t="n">
        <x:v>0</x:v>
      </x:c>
      <x:c r="T1494" s="13" t="n">
        <x:v>48</x:v>
      </x:c>
      <x:c r="U1494" s="13" t="n">
        <x:v>49</x:v>
      </x:c>
    </x:row>
    <x:row r="1495">
      <x:c r="A1495" t="n">
        <x:v>28</x:v>
      </x:c>
      <x:c r="B1495" t="n">
        <x:v>1492</x:v>
      </x:c>
      <x:c r="C1495" t="str">
        <x:v>长尾品</x:v>
      </x:c>
      <x:c r="D1495" t="n">
        <x:v>1</x:v>
      </x:c>
      <x:c r="E1495" s="13" t="n">
        <x:v>110</x:v>
      </x:c>
      <x:c r="F1495" s="13" t="n">
        <x:v>122.9495785866444</x:v>
      </x:c>
      <x:c r="G1495" s="13" t="n">
        <x:v>129.0910345466333</x:v>
      </x:c>
      <x:c r="H1495" s="13" t="n">
        <x:v>135.23249050662218</x:v>
      </x:c>
      <x:c r="I1495" s="13" t="n">
        <x:v>141.37394646661107</x:v>
      </x:c>
      <x:c r="J1495" s="13" t="n">
        <x:v>109</x:v>
      </x:c>
      <x:c r="K1495" s="13" t="n">
        <x:v>109</x:v>
      </x:c>
      <x:c r="L1495" s="13" t="n">
        <x:v>109</x:v>
      </x:c>
      <x:c r="M1495" s="13" t="n">
        <x:v>109</x:v>
      </x:c>
      <x:c r="N1495" s="13" t="n">
        <x:v>108</x:v>
      </x:c>
      <x:c r="O1495" s="13" t="n">
        <x:v>0</x:v>
      </x:c>
      <x:c r="P1495" s="13" t="n">
        <x:v>0</x:v>
      </x:c>
      <x:c r="Q1495" s="13" t="n">
        <x:v>0</x:v>
      </x:c>
      <x:c r="R1495" s="13" t="n">
        <x:v>0</x:v>
      </x:c>
      <x:c r="S1495" s="13" t="n">
        <x:v>0</x:v>
      </x:c>
      <x:c r="T1495" s="13" t="n">
        <x:v>33</x:v>
      </x:c>
      <x:c r="U1495" s="13" t="n">
        <x:v>35</x:v>
      </x:c>
    </x:row>
    <x:row r="1496">
      <x:c r="A1496" t="n">
        <x:v>28</x:v>
      </x:c>
      <x:c r="B1496" t="n">
        <x:v>1493</x:v>
      </x:c>
      <x:c r="C1496" t="str">
        <x:v>长尾品</x:v>
      </x:c>
      <x:c r="D1496" t="n">
        <x:v>2</x:v>
      </x:c>
      <x:c r="E1496" s="13" t="n">
        <x:v>129</x:v>
      </x:c>
      <x:c r="F1496" s="13" t="n">
        <x:v>169.98694081689354</x:v>
      </x:c>
      <x:c r="G1496" s="13" t="n">
        <x:v>184.98041122534033</x:v>
      </x:c>
      <x:c r="H1496" s="13" t="n">
        <x:v>199.97388163378713</x:v>
      </x:c>
      <x:c r="I1496" s="13" t="n">
        <x:v>214.96735204223393</x:v>
      </x:c>
      <x:c r="J1496" s="13" t="n">
        <x:v>113</x:v>
      </x:c>
      <x:c r="K1496" s="13" t="n">
        <x:v>112</x:v>
      </x:c>
      <x:c r="L1496" s="13" t="n">
        <x:v>112</x:v>
      </x:c>
      <x:c r="M1496" s="13" t="n">
        <x:v>113</x:v>
      </x:c>
      <x:c r="N1496" s="13" t="n">
        <x:v>111</x:v>
      </x:c>
      <x:c r="O1496" s="13" t="n">
        <x:v>0</x:v>
      </x:c>
      <x:c r="P1496" s="13" t="n">
        <x:v>0</x:v>
      </x:c>
      <x:c r="Q1496" s="13" t="n">
        <x:v>0</x:v>
      </x:c>
      <x:c r="R1496" s="13" t="n">
        <x:v>0</x:v>
      </x:c>
      <x:c r="S1496" s="13" t="n">
        <x:v>0</x:v>
      </x:c>
      <x:c r="T1496" s="13" t="n">
        <x:v>92</x:v>
      </x:c>
      <x:c r="U1496" s="13" t="n">
        <x:v>87</x:v>
      </x:c>
    </x:row>
    <x:row r="1497">
      <x:c r="A1497" t="n">
        <x:v>28</x:v>
      </x:c>
      <x:c r="B1497" t="n">
        <x:v>1494</x:v>
      </x:c>
      <x:c r="C1497" t="str">
        <x:v>长尾品</x:v>
      </x:c>
      <x:c r="D1497" t="n">
        <x:v>2</x:v>
      </x:c>
      <x:c r="E1497" s="13" t="n">
        <x:v>295</x:v>
      </x:c>
      <x:c r="F1497" s="13" t="n">
        <x:v>276.5441511530981</x:v>
      </x:c>
      <x:c r="G1497" s="13" t="n">
        <x:v>287.31622672964716</x:v>
      </x:c>
      <x:c r="H1497" s="13" t="n">
        <x:v>298.08830230619617</x:v>
      </x:c>
      <x:c r="I1497" s="13" t="n">
        <x:v>308.86037788274524</x:v>
      </x:c>
      <x:c r="J1497" s="13" t="n">
        <x:v>309</x:v>
      </x:c>
      <x:c r="K1497" s="13" t="n">
        <x:v>308</x:v>
      </x:c>
      <x:c r="L1497" s="13" t="n">
        <x:v>308</x:v>
      </x:c>
      <x:c r="M1497" s="13" t="n">
        <x:v>309</x:v>
      </x:c>
      <x:c r="N1497" s="13" t="n">
        <x:v>309</x:v>
      </x:c>
      <x:c r="O1497" s="13" t="n">
        <x:v>0</x:v>
      </x:c>
      <x:c r="P1497" s="13" t="n">
        <x:v>0</x:v>
      </x:c>
      <x:c r="Q1497" s="13" t="n">
        <x:v>0</x:v>
      </x:c>
      <x:c r="R1497" s="13" t="n">
        <x:v>0</x:v>
      </x:c>
      <x:c r="S1497" s="13" t="n">
        <x:v>0</x:v>
      </x:c>
      <x:c r="T1497" s="13" t="n">
        <x:v>24</x:v>
      </x:c>
      <x:c r="U1497" s="13" t="n">
        <x:v>16</x:v>
      </x:c>
    </x:row>
    <x:row r="1498">
      <x:c r="A1498" t="n">
        <x:v>28</x:v>
      </x:c>
      <x:c r="B1498" t="n">
        <x:v>1495</x:v>
      </x:c>
      <x:c r="C1498" t="str">
        <x:v>长尾品</x:v>
      </x:c>
      <x:c r="D1498" t="n">
        <x:v>1</x:v>
      </x:c>
      <x:c r="E1498" s="13" t="n">
        <x:v>285</x:v>
      </x:c>
      <x:c r="F1498" s="13" t="n">
        <x:v>244.05925720107436</x:v>
      </x:c>
      <x:c r="G1498" s="13" t="n">
        <x:v>250.9222191349449</x:v>
      </x:c>
      <x:c r="H1498" s="13" t="n">
        <x:v>257.7851810688154</x:v>
      </x:c>
      <x:c r="I1498" s="13" t="n">
        <x:v>264.64814300268597</x:v>
      </x:c>
      <x:c r="J1498" s="13" t="n">
        <x:v>282</x:v>
      </x:c>
      <x:c r="K1498" s="13" t="n">
        <x:v>280</x:v>
      </x:c>
      <x:c r="L1498" s="13" t="n">
        <x:v>286</x:v>
      </x:c>
      <x:c r="M1498" s="13" t="n">
        <x:v>283</x:v>
      </x:c>
      <x:c r="N1498" s="13" t="n">
        <x:v>292</x:v>
      </x:c>
      <x:c r="O1498" s="13" t="n">
        <x:v>50</x:v>
      </x:c>
      <x:c r="P1498" s="13" t="n">
        <x:v>51</x:v>
      </x:c>
      <x:c r="Q1498" s="13" t="n">
        <x:v>47</x:v>
      </x:c>
      <x:c r="R1498" s="13" t="n">
        <x:v>49</x:v>
      </x:c>
      <x:c r="S1498" s="13" t="n">
        <x:v>42</x:v>
      </x:c>
      <x:c r="T1498" s="13" t="n">
        <x:v>0</x:v>
      </x:c>
      <x:c r="U1498" s="13" t="n">
        <x:v>0</x:v>
      </x:c>
    </x:row>
    <x:row r="1499">
      <x:c r="A1499" t="n">
        <x:v>28</x:v>
      </x:c>
      <x:c r="B1499" t="n">
        <x:v>1496</x:v>
      </x:c>
      <x:c r="C1499" t="str">
        <x:v>长尾品</x:v>
      </x:c>
      <x:c r="D1499" t="n">
        <x:v>1</x:v>
      </x:c>
      <x:c r="E1499" s="13" t="n">
        <x:v>163</x:v>
      </x:c>
      <x:c r="F1499" s="13" t="n">
        <x:v>162.88109660090765</x:v>
      </x:c>
      <x:c r="G1499" s="13" t="n">
        <x:v>169.15497823469482</x:v>
      </x:c>
      <x:c r="H1499" s="13" t="n">
        <x:v>175.42885986848196</x:v>
      </x:c>
      <x:c r="I1499" s="13" t="n">
        <x:v>181.70274150226913</x:v>
      </x:c>
      <x:c r="J1499" s="13" t="n">
        <x:v>180</x:v>
      </x:c>
      <x:c r="K1499" s="13" t="n">
        <x:v>179</x:v>
      </x:c>
      <x:c r="L1499" s="13" t="n">
        <x:v>180</x:v>
      </x:c>
      <x:c r="M1499" s="13" t="n">
        <x:v>180</x:v>
      </x:c>
      <x:c r="N1499" s="13" t="n">
        <x:v>180</x:v>
      </x:c>
      <x:c r="O1499" s="13" t="n">
        <x:v>0</x:v>
      </x:c>
      <x:c r="P1499" s="13" t="n">
        <x:v>0</x:v>
      </x:c>
      <x:c r="Q1499" s="13" t="n">
        <x:v>0</x:v>
      </x:c>
      <x:c r="R1499" s="13" t="n">
        <x:v>0</x:v>
      </x:c>
      <x:c r="S1499" s="13" t="n">
        <x:v>0</x:v>
      </x:c>
      <x:c r="T1499" s="13" t="n">
        <x:v>8</x:v>
      </x:c>
      <x:c r="U1499" s="13" t="n">
        <x:v>11</x:v>
      </x:c>
    </x:row>
    <x:row r="1500">
      <x:c r="A1500" t="n">
        <x:v>28</x:v>
      </x:c>
      <x:c r="B1500" t="n">
        <x:v>1497</x:v>
      </x:c>
      <x:c r="C1500" t="str">
        <x:v>长尾品</x:v>
      </x:c>
      <x:c r="D1500" t="n">
        <x:v>5</x:v>
      </x:c>
      <x:c r="E1500" s="13" t="n">
        <x:v>131</x:v>
      </x:c>
      <x:c r="F1500" s="13" t="n">
        <x:v>149.72946188756137</x:v>
      </x:c>
      <x:c r="G1500" s="13" t="n">
        <x:v>154.7608594980087</x:v>
      </x:c>
      <x:c r="H1500" s="13" t="n">
        <x:v>159.79225710845606</x:v>
      </x:c>
      <x:c r="I1500" s="13" t="n">
        <x:v>164.82365471890338</x:v>
      </x:c>
      <x:c r="J1500" s="13" t="n">
        <x:v>115</x:v>
      </x:c>
      <x:c r="K1500" s="13" t="n">
        <x:v>116</x:v>
      </x:c>
      <x:c r="L1500" s="13" t="n">
        <x:v>115</x:v>
      </x:c>
      <x:c r="M1500" s="13" t="n">
        <x:v>116</x:v>
      </x:c>
      <x:c r="N1500" s="13" t="n">
        <x:v>115</x:v>
      </x:c>
      <x:c r="O1500" s="13" t="n">
        <x:v>0</x:v>
      </x:c>
      <x:c r="P1500" s="13" t="n">
        <x:v>0</x:v>
      </x:c>
      <x:c r="Q1500" s="13" t="n">
        <x:v>0</x:v>
      </x:c>
      <x:c r="R1500" s="13" t="n">
        <x:v>0</x:v>
      </x:c>
      <x:c r="S1500" s="13" t="n">
        <x:v>0</x:v>
      </x:c>
      <x:c r="T1500" s="13" t="n">
        <x:v>61</x:v>
      </x:c>
      <x:c r="U1500" s="13" t="n">
        <x:v>60</x:v>
      </x:c>
    </x:row>
    <x:row r="1501">
      <x:c r="A1501" t="n">
        <x:v>28</x:v>
      </x:c>
      <x:c r="B1501" t="n">
        <x:v>1498</x:v>
      </x:c>
      <x:c r="C1501" t="str">
        <x:v>长尾品</x:v>
      </x:c>
      <x:c r="D1501" t="n">
        <x:v>1</x:v>
      </x:c>
      <x:c r="E1501" s="13" t="n">
        <x:v>292</x:v>
      </x:c>
      <x:c r="F1501" s="13" t="n">
        <x:v>269.10582569232196</x:v>
      </x:c>
      <x:c r="G1501" s="13" t="n">
        <x:v>272.9920718718162</x:v>
      </x:c>
      <x:c r="H1501" s="13" t="n">
        <x:v>276.87831805131054</x:v>
      </x:c>
      <x:c r="I1501" s="13" t="n">
        <x:v>280.76456423080487</x:v>
      </x:c>
      <x:c r="J1501" s="13" t="n">
        <x:v>311</x:v>
      </x:c>
      <x:c r="K1501" s="13" t="n">
        <x:v>309</x:v>
      </x:c>
      <x:c r="L1501" s="13" t="n">
        <x:v>315</x:v>
      </x:c>
      <x:c r="M1501" s="13" t="n">
        <x:v>325</x:v>
      </x:c>
      <x:c r="N1501" s="13" t="n">
        <x:v>322</x:v>
      </x:c>
      <x:c r="O1501" s="13" t="n">
        <x:v>34</x:v>
      </x:c>
      <x:c r="P1501" s="13" t="n">
        <x:v>35</x:v>
      </x:c>
      <x:c r="Q1501" s="13" t="n">
        <x:v>30</x:v>
      </x:c>
      <x:c r="R1501" s="13" t="n">
        <x:v>22</x:v>
      </x:c>
      <x:c r="S1501" s="13" t="n">
        <x:v>24</x:v>
      </x:c>
      <x:c r="T1501" s="13" t="n">
        <x:v>0</x:v>
      </x:c>
      <x:c r="U1501" s="13" t="n">
        <x:v>0</x:v>
      </x:c>
    </x:row>
    <x:row r="1502">
      <x:c r="A1502" t="n">
        <x:v>28</x:v>
      </x:c>
      <x:c r="B1502" t="n">
        <x:v>1499</x:v>
      </x:c>
      <x:c r="C1502" t="str">
        <x:v>长尾品</x:v>
      </x:c>
      <x:c r="D1502" t="n">
        <x:v>1</x:v>
      </x:c>
      <x:c r="E1502" s="13" t="n">
        <x:v>288</x:v>
      </x:c>
      <x:c r="F1502" s="13" t="n">
        <x:v>294.7243678799666</x:v>
      </x:c>
      <x:c r="G1502" s="13" t="n">
        <x:v>297.58655181994993</x:v>
      </x:c>
      <x:c r="H1502" s="13" t="n">
        <x:v>300.4487357599333</x:v>
      </x:c>
      <x:c r="I1502" s="13" t="n">
        <x:v>303.31091969991667</x:v>
      </x:c>
      <x:c r="J1502" s="13" t="n">
        <x:v>288</x:v>
      </x:c>
      <x:c r="K1502" s="13" t="n">
        <x:v>289</x:v>
      </x:c>
      <x:c r="L1502" s="13" t="n">
        <x:v>288</x:v>
      </x:c>
      <x:c r="M1502" s="13" t="n">
        <x:v>289</x:v>
      </x:c>
      <x:c r="N1502" s="13" t="n">
        <x:v>289</x:v>
      </x:c>
      <x:c r="O1502" s="13" t="n">
        <x:v>0</x:v>
      </x:c>
      <x:c r="P1502" s="13" t="n">
        <x:v>0</x:v>
      </x:c>
      <x:c r="Q1502" s="13" t="n">
        <x:v>0</x:v>
      </x:c>
      <x:c r="R1502" s="13" t="n">
        <x:v>0</x:v>
      </x:c>
      <x:c r="S1502" s="13" t="n">
        <x:v>0</x:v>
      </x:c>
      <x:c r="T1502" s="13" t="n">
        <x:v>52</x:v>
      </x:c>
      <x:c r="U1502" s="13" t="n">
        <x:v>57</x:v>
      </x:c>
    </x:row>
    <x:row r="1503">
      <x:c r="A1503" t="n">
        <x:v>28</x:v>
      </x:c>
      <x:c r="B1503" t="n">
        <x:v>1500</x:v>
      </x:c>
      <x:c r="C1503" t="str">
        <x:v>长尾品</x:v>
      </x:c>
      <x:c r="D1503" t="n">
        <x:v>5</x:v>
      </x:c>
      <x:c r="E1503" s="13" t="n">
        <x:v>213</x:v>
      </x:c>
      <x:c r="F1503" s="13" t="n">
        <x:v>241.13877929054368</x:v>
      </x:c>
      <x:c r="G1503" s="13" t="n">
        <x:v>249.54150226914885</x:v>
      </x:c>
      <x:c r="H1503" s="13" t="n">
        <x:v>257.94422524775405</x:v>
      </x:c>
      <x:c r="I1503" s="13" t="n">
        <x:v>266.34694822635925</x:v>
      </x:c>
      <x:c r="J1503" s="13" t="n">
        <x:v>218</x:v>
      </x:c>
      <x:c r="K1503" s="13" t="n">
        <x:v>217</x:v>
      </x:c>
      <x:c r="L1503" s="13" t="n">
        <x:v>217</x:v>
      </x:c>
      <x:c r="M1503" s="13" t="n">
        <x:v>217</x:v>
      </x:c>
      <x:c r="N1503" s="13" t="n">
        <x:v>218</x:v>
      </x:c>
      <x:c r="O1503" s="13" t="n">
        <x:v>0</x:v>
      </x:c>
      <x:c r="P1503" s="13" t="n">
        <x:v>0</x:v>
      </x:c>
      <x:c r="Q1503" s="13" t="n">
        <x:v>0</x:v>
      </x:c>
      <x:c r="R1503" s="13" t="n">
        <x:v>0</x:v>
      </x:c>
      <x:c r="S1503" s="13" t="n">
        <x:v>0</x:v>
      </x:c>
      <x:c r="T1503" s="13" t="n">
        <x:v>66</x:v>
      </x:c>
      <x:c r="U1503" s="13" t="n">
        <x:v>65</x:v>
      </x:c>
    </x:row>
    <x:row r="1504">
      <x:c r="A1504" t="n">
        <x:v>28</x:v>
      </x:c>
      <x:c r="B1504" t="n">
        <x:v>1501</x:v>
      </x:c>
      <x:c r="C1504" t="str">
        <x:v>长尾品</x:v>
      </x:c>
      <x:c r="D1504" t="n">
        <x:v>0</x:v>
      </x:c>
      <x:c r="E1504" s="13" t="n">
        <x:v>201</x:v>
      </x:c>
      <x:c r="F1504" s="13" t="n">
        <x:v>217.55107900342685</x:v>
      </x:c>
      <x:c r="G1504" s="13" t="n">
        <x:v>228.993285171807</x:v>
      </x:c>
      <x:c r="H1504" s="13" t="n">
        <x:v>240.4354913401871</x:v>
      </x:c>
      <x:c r="I1504" s="13" t="n">
        <x:v>251.8776975085672</x:v>
      </x:c>
      <x:c r="J1504" s="13" t="n">
        <x:v>218</x:v>
      </x:c>
      <x:c r="K1504" s="13" t="n">
        <x:v>217</x:v>
      </x:c>
      <x:c r="L1504" s="13" t="n">
        <x:v>218</x:v>
      </x:c>
      <x:c r="M1504" s="13" t="n">
        <x:v>218</x:v>
      </x:c>
      <x:c r="N1504" s="13" t="n">
        <x:v>219</x:v>
      </x:c>
      <x:c r="O1504" s="13" t="n">
        <x:v>0</x:v>
      </x:c>
      <x:c r="P1504" s="13" t="n">
        <x:v>0</x:v>
      </x:c>
      <x:c r="Q1504" s="13" t="n">
        <x:v>0</x:v>
      </x:c>
      <x:c r="R1504" s="13" t="n">
        <x:v>0</x:v>
      </x:c>
      <x:c r="S1504" s="13" t="n">
        <x:v>0</x:v>
      </x:c>
      <x:c r="T1504" s="13" t="n">
        <x:v>40</x:v>
      </x:c>
      <x:c r="U1504" s="13" t="n">
        <x:v>37</x:v>
      </x:c>
    </x:row>
    <x:row r="1505">
      <x:c r="A1505" t="n">
        <x:v>28</x:v>
      </x:c>
      <x:c r="B1505" t="n">
        <x:v>1502</x:v>
      </x:c>
      <x:c r="C1505" t="str">
        <x:v>长尾品</x:v>
      </x:c>
      <x:c r="D1505" t="n">
        <x:v>5</x:v>
      </x:c>
      <x:c r="E1505" s="13" t="n">
        <x:v>165</x:v>
      </x:c>
      <x:c r="F1505" s="13" t="n">
        <x:v>173.71458738538482</x:v>
      </x:c>
      <x:c r="G1505" s="13" t="n">
        <x:v>179.57188107807724</x:v>
      </x:c>
      <x:c r="H1505" s="13" t="n">
        <x:v>185.42917477076966</x:v>
      </x:c>
      <x:c r="I1505" s="13" t="n">
        <x:v>191.28646846346206</x:v>
      </x:c>
      <x:c r="J1505" s="13" t="n">
        <x:v>176</x:v>
      </x:c>
      <x:c r="K1505" s="13" t="n">
        <x:v>176</x:v>
      </x:c>
      <x:c r="L1505" s="13" t="n">
        <x:v>175</x:v>
      </x:c>
      <x:c r="M1505" s="13" t="n">
        <x:v>176</x:v>
      </x:c>
      <x:c r="N1505" s="13" t="n">
        <x:v>176</x:v>
      </x:c>
      <x:c r="O1505" s="13" t="n">
        <x:v>0</x:v>
      </x:c>
      <x:c r="P1505" s="13" t="n">
        <x:v>0</x:v>
      </x:c>
      <x:c r="Q1505" s="13" t="n">
        <x:v>0</x:v>
      </x:c>
      <x:c r="R1505" s="13" t="n">
        <x:v>0</x:v>
      </x:c>
      <x:c r="S1505" s="13" t="n">
        <x:v>0</x:v>
      </x:c>
      <x:c r="T1505" s="13" t="n">
        <x:v>29</x:v>
      </x:c>
      <x:c r="U1505" s="13" t="n">
        <x:v>28</x:v>
      </x:c>
    </x:row>
    <x:row r="1506">
      <x:c r="A1506" t="n">
        <x:v>28</x:v>
      </x:c>
      <x:c r="B1506" t="n">
        <x:v>1503</x:v>
      </x:c>
      <x:c r="C1506" t="str">
        <x:v>长尾品</x:v>
      </x:c>
      <x:c r="D1506" t="n">
        <x:v>1</x:v>
      </x:c>
      <x:c r="E1506" s="13" t="n">
        <x:v>142</x:v>
      </x:c>
      <x:c r="F1506" s="13" t="n">
        <x:v>153.2780957673428</x:v>
      </x:c>
      <x:c r="G1506" s="13" t="n">
        <x:v>157.2504769843475</x:v>
      </x:c>
      <x:c r="H1506" s="13" t="n">
        <x:v>161.2228582013522</x:v>
      </x:c>
      <x:c r="I1506" s="13" t="n">
        <x:v>165.19523941835695</x:v>
      </x:c>
      <x:c r="J1506" s="13" t="n">
        <x:v>140</x:v>
      </x:c>
      <x:c r="K1506" s="13" t="n">
        <x:v>140</x:v>
      </x:c>
      <x:c r="L1506" s="13" t="n">
        <x:v>140</x:v>
      </x:c>
      <x:c r="M1506" s="13" t="n">
        <x:v>140</x:v>
      </x:c>
      <x:c r="N1506" s="13" t="n">
        <x:v>140</x:v>
      </x:c>
      <x:c r="O1506" s="13" t="n">
        <x:v>0</x:v>
      </x:c>
      <x:c r="P1506" s="13" t="n">
        <x:v>0</x:v>
      </x:c>
      <x:c r="Q1506" s="13" t="n">
        <x:v>0</x:v>
      </x:c>
      <x:c r="R1506" s="13" t="n">
        <x:v>0</x:v>
      </x:c>
      <x:c r="S1506" s="13" t="n">
        <x:v>0</x:v>
      </x:c>
      <x:c r="T1506" s="13" t="n">
        <x:v>37</x:v>
      </x:c>
      <x:c r="U1506" s="13" t="n">
        <x:v>40</x:v>
      </x:c>
    </x:row>
    <x:row r="1507">
      <x:c r="A1507" t="n">
        <x:v>28</x:v>
      </x:c>
      <x:c r="B1507" t="n">
        <x:v>1504</x:v>
      </x:c>
      <x:c r="C1507" t="str">
        <x:v>长尾品</x:v>
      </x:c>
      <x:c r="D1507" t="n">
        <x:v>1</x:v>
      </x:c>
      <x:c r="E1507" s="13" t="n">
        <x:v>129</x:v>
      </x:c>
      <x:c r="F1507" s="13" t="n">
        <x:v>142.3844401222562</x:v>
      </x:c>
      <x:c r="G1507" s="13" t="n">
        <x:v>146.5766601833843</x:v>
      </x:c>
      <x:c r="H1507" s="13" t="n">
        <x:v>150.76888024451236</x:v>
      </x:c>
      <x:c r="I1507" s="13" t="n">
        <x:v>154.96110030564046</x:v>
      </x:c>
      <x:c r="J1507" s="13" t="n">
        <x:v>128</x:v>
      </x:c>
      <x:c r="K1507" s="13" t="n">
        <x:v>128</x:v>
      </x:c>
      <x:c r="L1507" s="13" t="n">
        <x:v>128</x:v>
      </x:c>
      <x:c r="M1507" s="13" t="n">
        <x:v>127</x:v>
      </x:c>
      <x:c r="N1507" s="13" t="n">
        <x:v>128</x:v>
      </x:c>
      <x:c r="O1507" s="13" t="n">
        <x:v>0</x:v>
      </x:c>
      <x:c r="P1507" s="13" t="n">
        <x:v>0</x:v>
      </x:c>
      <x:c r="Q1507" s="13" t="n">
        <x:v>0</x:v>
      </x:c>
      <x:c r="R1507" s="13" t="n">
        <x:v>0</x:v>
      </x:c>
      <x:c r="S1507" s="13" t="n">
        <x:v>0</x:v>
      </x:c>
      <x:c r="T1507" s="13" t="n">
        <x:v>37</x:v>
      </x:c>
      <x:c r="U1507" s="13" t="n">
        <x:v>39</x:v>
      </x:c>
    </x:row>
    <x:row r="1508">
      <x:c r="A1508" t="n">
        <x:v>28</x:v>
      </x:c>
      <x:c r="B1508" t="n">
        <x:v>1505</x:v>
      </x:c>
      <x:c r="C1508" t="str">
        <x:v>长尾品</x:v>
      </x:c>
      <x:c r="D1508" t="n">
        <x:v>1</x:v>
      </x:c>
      <x:c r="E1508" s="13" t="n">
        <x:v>315</x:v>
      </x:c>
      <x:c r="F1508" s="13" t="n">
        <x:v>335.8361952394183</x:v>
      </x:c>
      <x:c r="G1508" s="13" t="n">
        <x:v>341.5876261924609</x:v>
      </x:c>
      <x:c r="H1508" s="13" t="n">
        <x:v>347.3390571455034</x:v>
      </x:c>
      <x:c r="I1508" s="13" t="n">
        <x:v>353.0904880985459</x:v>
      </x:c>
      <x:c r="J1508" s="13" t="n">
        <x:v>335</x:v>
      </x:c>
      <x:c r="K1508" s="13" t="n">
        <x:v>335</x:v>
      </x:c>
      <x:c r="L1508" s="13" t="n">
        <x:v>335</x:v>
      </x:c>
      <x:c r="M1508" s="13" t="n">
        <x:v>335</x:v>
      </x:c>
      <x:c r="N1508" s="13" t="n">
        <x:v>336</x:v>
      </x:c>
      <x:c r="O1508" s="13" t="n">
        <x:v>0</x:v>
      </x:c>
      <x:c r="P1508" s="13" t="n">
        <x:v>0</x:v>
      </x:c>
      <x:c r="Q1508" s="13" t="n">
        <x:v>0</x:v>
      </x:c>
      <x:c r="R1508" s="13" t="n">
        <x:v>0</x:v>
      </x:c>
      <x:c r="S1508" s="13" t="n">
        <x:v>0</x:v>
      </x:c>
      <x:c r="T1508" s="13" t="n">
        <x:v>53</x:v>
      </x:c>
      <x:c r="U1508" s="13" t="n">
        <x:v>58</x:v>
      </x:c>
    </x:row>
    <x:row r="1509">
      <x:c r="A1509" t="n">
        <x:v>28</x:v>
      </x:c>
      <x:c r="B1509" t="n">
        <x:v>1506</x:v>
      </x:c>
      <x:c r="C1509" t="str">
        <x:v>长尾品</x:v>
      </x:c>
      <x:c r="D1509" t="n">
        <x:v>4</x:v>
      </x:c>
      <x:c r="E1509" s="13" t="n">
        <x:v>98</x:v>
      </x:c>
      <x:c r="F1509" s="13" t="n">
        <x:v>117.36695378345836</x:v>
      </x:c>
      <x:c r="G1509" s="13" t="n">
        <x:v>118.88376400852088</x:v>
      </x:c>
      <x:c r="H1509" s="13" t="n">
        <x:v>120.40057423358338</x:v>
      </x:c>
      <x:c r="I1509" s="13" t="n">
        <x:v>121.91738445864591</x:v>
      </x:c>
      <x:c r="J1509" s="13" t="n">
        <x:v>90</x:v>
      </x:c>
      <x:c r="K1509" s="13" t="n">
        <x:v>89</x:v>
      </x:c>
      <x:c r="L1509" s="13" t="n">
        <x:v>90</x:v>
      </x:c>
      <x:c r="M1509" s="13" t="n">
        <x:v>90</x:v>
      </x:c>
      <x:c r="N1509" s="13" t="n">
        <x:v>89</x:v>
      </x:c>
      <x:c r="O1509" s="13" t="n">
        <x:v>0</x:v>
      </x:c>
      <x:c r="P1509" s="13" t="n">
        <x:v>0</x:v>
      </x:c>
      <x:c r="Q1509" s="13" t="n">
        <x:v>0</x:v>
      </x:c>
      <x:c r="R1509" s="13" t="n">
        <x:v>0</x:v>
      </x:c>
      <x:c r="S1509" s="13" t="n">
        <x:v>0</x:v>
      </x:c>
      <x:c r="T1509" s="13" t="n">
        <x:v>47</x:v>
      </x:c>
      <x:c r="U1509" s="13" t="n">
        <x:v>48</x:v>
      </x:c>
    </x:row>
    <x:row r="1510">
      <x:c r="A1510" t="n">
        <x:v>28</x:v>
      </x:c>
      <x:c r="B1510" t="n">
        <x:v>1507</x:v>
      </x:c>
      <x:c r="C1510" t="str">
        <x:v>长尾品</x:v>
      </x:c>
      <x:c r="D1510" t="n">
        <x:v>4</x:v>
      </x:c>
      <x:c r="E1510" s="13" t="n">
        <x:v>292</x:v>
      </x:c>
      <x:c r="F1510" s="13" t="n">
        <x:v>300.1207928128184</x:v>
      </x:c>
      <x:c r="G1510" s="13" t="n">
        <x:v>302.34785588589426</x:v>
      </x:c>
      <x:c r="H1510" s="13" t="n">
        <x:v>304.5749189589701</x:v>
      </x:c>
      <x:c r="I1510" s="13" t="n">
        <x:v>306.80198203204594</x:v>
      </x:c>
      <x:c r="J1510" s="13" t="n">
        <x:v>299</x:v>
      </x:c>
      <x:c r="K1510" s="13" t="n">
        <x:v>300</x:v>
      </x:c>
      <x:c r="L1510" s="13" t="n">
        <x:v>299</x:v>
      </x:c>
      <x:c r="M1510" s="13" t="n">
        <x:v>299</x:v>
      </x:c>
      <x:c r="N1510" s="13" t="n">
        <x:v>300</x:v>
      </x:c>
      <x:c r="O1510" s="13" t="n">
        <x:v>0</x:v>
      </x:c>
      <x:c r="P1510" s="13" t="n">
        <x:v>0</x:v>
      </x:c>
      <x:c r="Q1510" s="13" t="n">
        <x:v>0</x:v>
      </x:c>
      <x:c r="R1510" s="13" t="n">
        <x:v>0</x:v>
      </x:c>
      <x:c r="S1510" s="13" t="n">
        <x:v>0</x:v>
      </x:c>
      <x:c r="T1510" s="13" t="n">
        <x:v>49</x:v>
      </x:c>
      <x:c r="U1510" s="13" t="n">
        <x:v>52</x:v>
      </x:c>
    </x:row>
    <x:row r="1511">
      <x:c r="A1511" t="n">
        <x:v>28</x:v>
      </x:c>
      <x:c r="B1511" t="n">
        <x:v>1508</x:v>
      </x:c>
      <x:c r="C1511" t="str">
        <x:v>长尾品</x:v>
      </x:c>
      <x:c r="D1511" t="n">
        <x:v>2</x:v>
      </x:c>
      <x:c r="E1511" s="13" t="n">
        <x:v>223</x:v>
      </x:c>
      <x:c r="F1511" s="13" t="n">
        <x:v>235.71706955635824</x:v>
      </x:c>
      <x:c r="G1511" s="13" t="n">
        <x:v>243.24227100120405</x:v>
      </x:c>
      <x:c r="H1511" s="13" t="n">
        <x:v>250.76747244604982</x:v>
      </x:c>
      <x:c r="I1511" s="13" t="n">
        <x:v>258.2926738908956</x:v>
      </x:c>
      <x:c r="J1511" s="13" t="n">
        <x:v>209</x:v>
      </x:c>
      <x:c r="K1511" s="13" t="n">
        <x:v>209</x:v>
      </x:c>
      <x:c r="L1511" s="13" t="n">
        <x:v>209</x:v>
      </x:c>
      <x:c r="M1511" s="13" t="n">
        <x:v>208</x:v>
      </x:c>
      <x:c r="N1511" s="13" t="n">
        <x:v>208</x:v>
      </x:c>
      <x:c r="O1511" s="13" t="n">
        <x:v>0</x:v>
      </x:c>
      <x:c r="P1511" s="13" t="n">
        <x:v>0</x:v>
      </x:c>
      <x:c r="Q1511" s="13" t="n">
        <x:v>0</x:v>
      </x:c>
      <x:c r="R1511" s="13" t="n">
        <x:v>0</x:v>
      </x:c>
      <x:c r="S1511" s="13" t="n">
        <x:v>0</x:v>
      </x:c>
      <x:c r="T1511" s="13" t="n">
        <x:v>75</x:v>
      </x:c>
      <x:c r="U1511" s="13" t="n">
        <x:v>67</x:v>
      </x:c>
    </x:row>
    <x:row r="1512">
      <x:c r="A1512" t="n">
        <x:v>28</x:v>
      </x:c>
      <x:c r="B1512" t="n">
        <x:v>1509</x:v>
      </x:c>
      <x:c r="C1512" t="str">
        <x:v>长尾品</x:v>
      </x:c>
      <x:c r="D1512" t="n">
        <x:v>5</x:v>
      </x:c>
      <x:c r="E1512" s="13" t="n">
        <x:v>179</x:v>
      </x:c>
      <x:c r="F1512" s="13" t="n">
        <x:v>210.88958043901084</x:v>
      </x:c>
      <x:c r="G1512" s="13" t="n">
        <x:v>220.33437065851626</x:v>
      </x:c>
      <x:c r="H1512" s="13" t="n">
        <x:v>229.77916087802168</x:v>
      </x:c>
      <x:c r="I1512" s="13" t="n">
        <x:v>239.2239510975271</x:v>
      </x:c>
      <x:c r="J1512" s="13" t="n">
        <x:v>182</x:v>
      </x:c>
      <x:c r="K1512" s="13" t="n">
        <x:v>182</x:v>
      </x:c>
      <x:c r="L1512" s="13" t="n">
        <x:v>183</x:v>
      </x:c>
      <x:c r="M1512" s="13" t="n">
        <x:v>183</x:v>
      </x:c>
      <x:c r="N1512" s="13" t="n">
        <x:v>183</x:v>
      </x:c>
      <x:c r="O1512" s="13" t="n">
        <x:v>0</x:v>
      </x:c>
      <x:c r="P1512" s="13" t="n">
        <x:v>0</x:v>
      </x:c>
      <x:c r="Q1512" s="13" t="n">
        <x:v>0</x:v>
      </x:c>
      <x:c r="R1512" s="13" t="n">
        <x:v>0</x:v>
      </x:c>
      <x:c r="S1512" s="13" t="n">
        <x:v>0</x:v>
      </x:c>
      <x:c r="T1512" s="13" t="n">
        <x:v>66</x:v>
      </x:c>
      <x:c r="U1512" s="13" t="n">
        <x:v>64</x:v>
      </x:c>
    </x:row>
    <x:row r="1513">
      <x:c r="A1513" t="n">
        <x:v>28</x:v>
      </x:c>
      <x:c r="B1513" t="n">
        <x:v>1510</x:v>
      </x:c>
      <x:c r="C1513" t="str">
        <x:v>长尾品</x:v>
      </x:c>
      <x:c r="D1513" t="n">
        <x:v>5</x:v>
      </x:c>
      <x:c r="E1513" s="13" t="n">
        <x:v>224</x:v>
      </x:c>
      <x:c r="F1513" s="13" t="n">
        <x:v>245.22217282578492</x:v>
      </x:c>
      <x:c r="G1513" s="13" t="n">
        <x:v>248.83325923867739</x:v>
      </x:c>
      <x:c r="H1513" s="13" t="n">
        <x:v>252.44434565156988</x:v>
      </x:c>
      <x:c r="I1513" s="13" t="n">
        <x:v>256.05543206446237</x:v>
      </x:c>
      <x:c r="J1513" s="13" t="n">
        <x:v>219</x:v>
      </x:c>
      <x:c r="K1513" s="13" t="n">
        <x:v>219</x:v>
      </x:c>
      <x:c r="L1513" s="13" t="n">
        <x:v>218</x:v>
      </x:c>
      <x:c r="M1513" s="13" t="n">
        <x:v>219</x:v>
      </x:c>
      <x:c r="N1513" s="13" t="n">
        <x:v>218</x:v>
      </x:c>
      <x:c r="O1513" s="13" t="n">
        <x:v>0</x:v>
      </x:c>
      <x:c r="P1513" s="13" t="n">
        <x:v>0</x:v>
      </x:c>
      <x:c r="Q1513" s="13" t="n">
        <x:v>0</x:v>
      </x:c>
      <x:c r="R1513" s="13" t="n">
        <x:v>0</x:v>
      </x:c>
      <x:c r="S1513" s="13" t="n">
        <x:v>0</x:v>
      </x:c>
      <x:c r="T1513" s="13" t="n">
        <x:v>70</x:v>
      </x:c>
      <x:c r="U1513" s="13" t="n">
        <x:v>69</x:v>
      </x:c>
    </x:row>
    <x:row r="1514">
      <x:c r="A1514" t="n">
        <x:v>28</x:v>
      </x:c>
      <x:c r="B1514" t="n">
        <x:v>1511</x:v>
      </x:c>
      <x:c r="C1514" t="str">
        <x:v>长尾品</x:v>
      </x:c>
      <x:c r="D1514" t="n">
        <x:v>5</x:v>
      </x:c>
      <x:c r="E1514" s="13" t="n">
        <x:v>177</x:v>
      </x:c>
      <x:c r="F1514" s="13" t="n">
        <x:v>168.41013244419747</x:v>
      </x:c>
      <x:c r="G1514" s="13" t="n">
        <x:v>174.94853199962955</x:v>
      </x:c>
      <x:c r="H1514" s="13" t="n">
        <x:v>181.4869315550616</x:v>
      </x:c>
      <x:c r="I1514" s="13" t="n">
        <x:v>188.02533111049365</x:v>
      </x:c>
      <x:c r="J1514" s="13" t="n">
        <x:v>198</x:v>
      </x:c>
      <x:c r="K1514" s="13" t="n">
        <x:v>194</x:v>
      </x:c>
      <x:c r="L1514" s="13" t="n">
        <x:v>197</x:v>
      </x:c>
      <x:c r="M1514" s="13" t="n">
        <x:v>197</x:v>
      </x:c>
      <x:c r="N1514" s="13" t="n">
        <x:v>202</x:v>
      </x:c>
      <x:c r="O1514" s="13" t="n">
        <x:v>3</x:v>
      </x:c>
      <x:c r="P1514" s="13" t="n">
        <x:v>7</x:v>
      </x:c>
      <x:c r="Q1514" s="13" t="n">
        <x:v>3</x:v>
      </x:c>
      <x:c r="R1514" s="13" t="n">
        <x:v>4</x:v>
      </x:c>
      <x:c r="S1514" s="13" t="n">
        <x:v>0</x:v>
      </x:c>
      <x:c r="T1514" s="13" t="n">
        <x:v>0</x:v>
      </x:c>
      <x:c r="U1514" s="13" t="n">
        <x:v>0</x:v>
      </x:c>
    </x:row>
    <x:row r="1515">
      <x:c r="A1515" t="n">
        <x:v>28</x:v>
      </x:c>
      <x:c r="B1515" t="n">
        <x:v>1512</x:v>
      </x:c>
      <x:c r="C1515" t="str">
        <x:v>长尾品</x:v>
      </x:c>
      <x:c r="D1515" t="n">
        <x:v>1</x:v>
      </x:c>
      <x:c r="E1515" s="13" t="n">
        <x:v>162</x:v>
      </x:c>
      <x:c r="F1515" s="13" t="n">
        <x:v>191.0273038807076</x:v>
      </x:c>
      <x:c r="G1515" s="13" t="n">
        <x:v>196.37428915439475</x:v>
      </x:c>
      <x:c r="H1515" s="13" t="n">
        <x:v>201.72127442808187</x:v>
      </x:c>
      <x:c r="I1515" s="13" t="n">
        <x:v>207.06825970176902</x:v>
      </x:c>
      <x:c r="J1515" s="13" t="n">
        <x:v>150</x:v>
      </x:c>
      <x:c r="K1515" s="13" t="n">
        <x:v>151</x:v>
      </x:c>
      <x:c r="L1515" s="13" t="n">
        <x:v>150</x:v>
      </x:c>
      <x:c r="M1515" s="13" t="n">
        <x:v>149</x:v>
      </x:c>
      <x:c r="N1515" s="13" t="n">
        <x:v>150</x:v>
      </x:c>
      <x:c r="O1515" s="13" t="n">
        <x:v>0</x:v>
      </x:c>
      <x:c r="P1515" s="13" t="n">
        <x:v>0</x:v>
      </x:c>
      <x:c r="Q1515" s="13" t="n">
        <x:v>0</x:v>
      </x:c>
      <x:c r="R1515" s="13" t="n">
        <x:v>0</x:v>
      </x:c>
      <x:c r="S1515" s="13" t="n">
        <x:v>0</x:v>
      </x:c>
      <x:c r="T1515" s="13" t="n">
        <x:v>71</x:v>
      </x:c>
      <x:c r="U1515" s="13" t="n">
        <x:v>74</x:v>
      </x:c>
    </x:row>
    <x:row r="1516">
      <x:c r="A1516" t="n">
        <x:v>28</x:v>
      </x:c>
      <x:c r="B1516" t="n">
        <x:v>1513</x:v>
      </x:c>
      <x:c r="C1516" t="str">
        <x:v>长尾品</x:v>
      </x:c>
      <x:c r="D1516" t="n">
        <x:v>1</x:v>
      </x:c>
      <x:c r="E1516" s="13" t="n">
        <x:v>170</x:v>
      </x:c>
      <x:c r="F1516" s="13" t="n">
        <x:v>169.28900620542743</x:v>
      </x:c>
      <x:c r="G1516" s="13" t="n">
        <x:v>176.10017597480783</x:v>
      </x:c>
      <x:c r="H1516" s="13" t="n">
        <x:v>182.9113457441882</x:v>
      </x:c>
      <x:c r="I1516" s="13" t="n">
        <x:v>189.7225155135686</x:v>
      </x:c>
      <x:c r="J1516" s="13" t="n">
        <x:v>173</x:v>
      </x:c>
      <x:c r="K1516" s="13" t="n">
        <x:v>173</x:v>
      </x:c>
      <x:c r="L1516" s="13" t="n">
        <x:v>172</x:v>
      </x:c>
      <x:c r="M1516" s="13" t="n">
        <x:v>172</x:v>
      </x:c>
      <x:c r="N1516" s="13" t="n">
        <x:v>173</x:v>
      </x:c>
      <x:c r="O1516" s="13" t="n">
        <x:v>0</x:v>
      </x:c>
      <x:c r="P1516" s="13" t="n">
        <x:v>0</x:v>
      </x:c>
      <x:c r="Q1516" s="13" t="n">
        <x:v>0</x:v>
      </x:c>
      <x:c r="R1516" s="13" t="n">
        <x:v>0</x:v>
      </x:c>
      <x:c r="S1516" s="13" t="n">
        <x:v>0</x:v>
      </x:c>
      <x:c r="T1516" s="13" t="n">
        <x:v>23</x:v>
      </x:c>
      <x:c r="U1516" s="13" t="n">
        <x:v>26</x:v>
      </x:c>
    </x:row>
    <x:row r="1517">
      <x:c r="A1517" t="n">
        <x:v>28</x:v>
      </x:c>
      <x:c r="B1517" t="n">
        <x:v>1514</x:v>
      </x:c>
      <x:c r="C1517" t="str">
        <x:v>长尾品</x:v>
      </x:c>
      <x:c r="D1517" t="n">
        <x:v>1</x:v>
      </x:c>
      <x:c r="E1517" s="13" t="n">
        <x:v>102</x:v>
      </x:c>
      <x:c r="F1517" s="13" t="n">
        <x:v>110.57762341391125</x:v>
      </x:c>
      <x:c r="G1517" s="13" t="n">
        <x:v>116.69976845420024</x:v>
      </x:c>
      <x:c r="H1517" s="13" t="n">
        <x:v>122.8219134944892</x:v>
      </x:c>
      <x:c r="I1517" s="13" t="n">
        <x:v>128.94405853477815</x:v>
      </x:c>
      <x:c r="J1517" s="13" t="n">
        <x:v>102</x:v>
      </x:c>
      <x:c r="K1517" s="13" t="n">
        <x:v>101</x:v>
      </x:c>
      <x:c r="L1517" s="13" t="n">
        <x:v>102</x:v>
      </x:c>
      <x:c r="M1517" s="13" t="n">
        <x:v>102</x:v>
      </x:c>
      <x:c r="N1517" s="13" t="n">
        <x:v>102</x:v>
      </x:c>
      <x:c r="O1517" s="13" t="n">
        <x:v>0</x:v>
      </x:c>
      <x:c r="P1517" s="13" t="n">
        <x:v>0</x:v>
      </x:c>
      <x:c r="Q1517" s="13" t="n">
        <x:v>0</x:v>
      </x:c>
      <x:c r="R1517" s="13" t="n">
        <x:v>0</x:v>
      </x:c>
      <x:c r="S1517" s="13" t="n">
        <x:v>0</x:v>
      </x:c>
      <x:c r="T1517" s="13" t="n">
        <x:v>26</x:v>
      </x:c>
      <x:c r="U1517" s="13" t="n">
        <x:v>28</x:v>
      </x:c>
    </x:row>
    <x:row r="1518">
      <x:c r="A1518" t="n">
        <x:v>28</x:v>
      </x:c>
      <x:c r="B1518" t="n">
        <x:v>1515</x:v>
      </x:c>
      <x:c r="C1518" t="str">
        <x:v>长尾品</x:v>
      </x:c>
      <x:c r="D1518" t="n">
        <x:v>5</x:v>
      </x:c>
      <x:c r="E1518" s="13" t="n">
        <x:v>189</x:v>
      </x:c>
      <x:c r="F1518" s="13" t="n">
        <x:v>200.0373807539131</x:v>
      </x:c>
      <x:c r="G1518" s="13" t="n">
        <x:v>204.22273779753635</x:v>
      </x:c>
      <x:c r="H1518" s="13" t="n">
        <x:v>208.4080948411596</x:v>
      </x:c>
      <x:c r="I1518" s="13" t="n">
        <x:v>212.59345188478278</x:v>
      </x:c>
      <x:c r="J1518" s="13" t="n">
        <x:v>199</x:v>
      </x:c>
      <x:c r="K1518" s="13" t="n">
        <x:v>199</x:v>
      </x:c>
      <x:c r="L1518" s="13" t="n">
        <x:v>199</x:v>
      </x:c>
      <x:c r="M1518" s="13" t="n">
        <x:v>199</x:v>
      </x:c>
      <x:c r="N1518" s="13" t="n">
        <x:v>200</x:v>
      </x:c>
      <x:c r="O1518" s="13" t="n">
        <x:v>0</x:v>
      </x:c>
      <x:c r="P1518" s="13" t="n">
        <x:v>0</x:v>
      </x:c>
      <x:c r="Q1518" s="13" t="n">
        <x:v>0</x:v>
      </x:c>
      <x:c r="R1518" s="13" t="n">
        <x:v>0</x:v>
      </x:c>
      <x:c r="S1518" s="13" t="n">
        <x:v>0</x:v>
      </x:c>
      <x:c r="T1518" s="13" t="n">
        <x:v>36</x:v>
      </x:c>
      <x:c r="U1518" s="13" t="n">
        <x:v>35</x:v>
      </x:c>
    </x:row>
    <x:row r="1519">
      <x:c r="A1519" t="n">
        <x:v>28</x:v>
      </x:c>
      <x:c r="B1519" t="n">
        <x:v>1516</x:v>
      </x:c>
      <x:c r="C1519" t="str">
        <x:v>长尾品</x:v>
      </x:c>
      <x:c r="D1519" t="n">
        <x:v>4</x:v>
      </x:c>
      <x:c r="E1519" s="13" t="n">
        <x:v>331</x:v>
      </x:c>
      <x:c r="F1519" s="13" t="n">
        <x:v>365.4164675372789</x:v>
      </x:c>
      <x:c r="G1519" s="13" t="n">
        <x:v>369.45803463925165</x:v>
      </x:c>
      <x:c r="H1519" s="13" t="n">
        <x:v>373.4996017412244</x:v>
      </x:c>
      <x:c r="I1519" s="13" t="n">
        <x:v>377.54116884319717</x:v>
      </x:c>
      <x:c r="J1519" s="13" t="n">
        <x:v>306</x:v>
      </x:c>
      <x:c r="K1519" s="13" t="n">
        <x:v>307</x:v>
      </x:c>
      <x:c r="L1519" s="13" t="n">
        <x:v>307</x:v>
      </x:c>
      <x:c r="M1519" s="13" t="n">
        <x:v>308</x:v>
      </x:c>
      <x:c r="N1519" s="13" t="n">
        <x:v>306</x:v>
      </x:c>
      <x:c r="O1519" s="13" t="n">
        <x:v>0</x:v>
      </x:c>
      <x:c r="P1519" s="13" t="n">
        <x:v>0</x:v>
      </x:c>
      <x:c r="Q1519" s="13" t="n">
        <x:v>0</x:v>
      </x:c>
      <x:c r="R1519" s="13" t="n">
        <x:v>0</x:v>
      </x:c>
      <x:c r="S1519" s="13" t="n">
        <x:v>0</x:v>
      </x:c>
      <x:c r="T1519" s="13" t="n">
        <x:v>118</x:v>
      </x:c>
      <x:c r="U1519" s="13" t="n">
        <x:v>121</x:v>
      </x:c>
    </x:row>
    <x:row r="1520">
      <x:c r="A1520" t="n">
        <x:v>28</x:v>
      </x:c>
      <x:c r="B1520" t="n">
        <x:v>1517</x:v>
      </x:c>
      <x:c r="C1520" t="str">
        <x:v>长尾品</x:v>
      </x:c>
      <x:c r="D1520" t="n">
        <x:v>4</x:v>
      </x:c>
      <x:c r="E1520" s="13" t="n">
        <x:v>336</x:v>
      </x:c>
      <x:c r="F1520" s="13" t="n">
        <x:v>338.24210428822823</x:v>
      </x:c>
      <x:c r="G1520" s="13" t="n">
        <x:v>339.02982309900904</x:v>
      </x:c>
      <x:c r="H1520" s="13" t="n">
        <x:v>339.8175419097898</x:v>
      </x:c>
      <x:c r="I1520" s="13" t="n">
        <x:v>340.6052607205705</x:v>
      </x:c>
      <x:c r="J1520" s="13" t="n">
        <x:v>337</x:v>
      </x:c>
      <x:c r="K1520" s="13" t="n">
        <x:v>336</x:v>
      </x:c>
      <x:c r="L1520" s="13" t="n">
        <x:v>337</x:v>
      </x:c>
      <x:c r="M1520" s="13" t="n">
        <x:v>337</x:v>
      </x:c>
      <x:c r="N1520" s="13" t="n">
        <x:v>337</x:v>
      </x:c>
      <x:c r="O1520" s="13" t="n">
        <x:v>0</x:v>
      </x:c>
      <x:c r="P1520" s="13" t="n">
        <x:v>0</x:v>
      </x:c>
      <x:c r="Q1520" s="13" t="n">
        <x:v>0</x:v>
      </x:c>
      <x:c r="R1520" s="13" t="n">
        <x:v>0</x:v>
      </x:c>
      <x:c r="S1520" s="13" t="n">
        <x:v>0</x:v>
      </x:c>
      <x:c r="T1520" s="13" t="n">
        <x:v>56</x:v>
      </x:c>
      <x:c r="U1520" s="13" t="n">
        <x:v>59</x:v>
      </x:c>
    </x:row>
    <x:row r="1521">
      <x:c r="A1521" t="n">
        <x:v>28</x:v>
      </x:c>
      <x:c r="B1521" t="n">
        <x:v>1518</x:v>
      </x:c>
      <x:c r="C1521" t="str">
        <x:v>长尾品</x:v>
      </x:c>
      <x:c r="D1521" t="n">
        <x:v>2</x:v>
      </x:c>
      <x:c r="E1521" s="13" t="n">
        <x:v>246</x:v>
      </x:c>
      <x:c r="F1521" s="13" t="n">
        <x:v>243.67833657497454</x:v>
      </x:c>
      <x:c r="G1521" s="13" t="n">
        <x:v>248.68417152912846</x:v>
      </x:c>
      <x:c r="H1521" s="13" t="n">
        <x:v>253.69000648328242</x:v>
      </x:c>
      <x:c r="I1521" s="13" t="n">
        <x:v>258.69584143743634</x:v>
      </x:c>
      <x:c r="J1521" s="13" t="n">
        <x:v>270</x:v>
      </x:c>
      <x:c r="K1521" s="13" t="n">
        <x:v>269</x:v>
      </x:c>
      <x:c r="L1521" s="13" t="n">
        <x:v>270</x:v>
      </x:c>
      <x:c r="M1521" s="13" t="n">
        <x:v>270</x:v>
      </x:c>
      <x:c r="N1521" s="13" t="n">
        <x:v>272</x:v>
      </x:c>
      <x:c r="O1521" s="13" t="n">
        <x:v>0</x:v>
      </x:c>
      <x:c r="P1521" s="13" t="n">
        <x:v>0</x:v>
      </x:c>
      <x:c r="Q1521" s="13" t="n">
        <x:v>0</x:v>
      </x:c>
      <x:c r="R1521" s="13" t="n">
        <x:v>0</x:v>
      </x:c>
      <x:c r="S1521" s="13" t="n">
        <x:v>0</x:v>
      </x:c>
      <x:c r="T1521" s="13" t="n">
        <x:v>23</x:v>
      </x:c>
      <x:c r="U1521" s="13" t="n">
        <x:v>15</x:v>
      </x:c>
    </x:row>
    <x:row r="1522">
      <x:c r="A1522" t="n">
        <x:v>28</x:v>
      </x:c>
      <x:c r="B1522" t="n">
        <x:v>1519</x:v>
      </x:c>
      <x:c r="C1522" t="str">
        <x:v>长尾品</x:v>
      </x:c>
      <x:c r="D1522" t="n">
        <x:v>1</x:v>
      </x:c>
      <x:c r="E1522" s="13" t="n">
        <x:v>165</x:v>
      </x:c>
      <x:c r="F1522" s="13" t="n">
        <x:v>194.91605075483932</x:v>
      </x:c>
      <x:c r="G1522" s="13" t="n">
        <x:v>203.70740946559232</x:v>
      </x:c>
      <x:c r="H1522" s="13" t="n">
        <x:v>212.49876817634527</x:v>
      </x:c>
      <x:c r="I1522" s="13" t="n">
        <x:v>221.29012688709827</x:v>
      </x:c>
      <x:c r="J1522" s="13" t="n">
        <x:v>141</x:v>
      </x:c>
      <x:c r="K1522" s="13" t="n">
        <x:v>141</x:v>
      </x:c>
      <x:c r="L1522" s="13" t="n">
        <x:v>140</x:v>
      </x:c>
      <x:c r="M1522" s="13" t="n">
        <x:v>142</x:v>
      </x:c>
      <x:c r="N1522" s="13" t="n">
        <x:v>140</x:v>
      </x:c>
      <x:c r="O1522" s="13" t="n">
        <x:v>0</x:v>
      </x:c>
      <x:c r="P1522" s="13" t="n">
        <x:v>0</x:v>
      </x:c>
      <x:c r="Q1522" s="13" t="n">
        <x:v>0</x:v>
      </x:c>
      <x:c r="R1522" s="13" t="n">
        <x:v>0</x:v>
      </x:c>
      <x:c r="S1522" s="13" t="n">
        <x:v>0</x:v>
      </x:c>
      <x:c r="T1522" s="13" t="n">
        <x:v>84</x:v>
      </x:c>
      <x:c r="U1522" s="13" t="n">
        <x:v>88</x:v>
      </x:c>
    </x:row>
    <x:row r="1523">
      <x:c r="A1523" t="n">
        <x:v>28</x:v>
      </x:c>
      <x:c r="B1523" t="n">
        <x:v>1520</x:v>
      </x:c>
      <x:c r="C1523" t="str">
        <x:v>长尾品</x:v>
      </x:c>
      <x:c r="D1523" t="n">
        <x:v>1</x:v>
      </x:c>
      <x:c r="E1523" s="13" t="n">
        <x:v>205</x:v>
      </x:c>
      <x:c r="F1523" s="13" t="n">
        <x:v>184.02441418912662</x:v>
      </x:c>
      <x:c r="G1523" s="13" t="n">
        <x:v>187.86995461702327</x:v>
      </x:c>
      <x:c r="H1523" s="13" t="n">
        <x:v>191.7154950449199</x:v>
      </x:c>
      <x:c r="I1523" s="13" t="n">
        <x:v>195.5610354728165</x:v>
      </x:c>
      <x:c r="J1523" s="13" t="n">
        <x:v>213</x:v>
      </x:c>
      <x:c r="K1523" s="13" t="n">
        <x:v>212</x:v>
      </x:c>
      <x:c r="L1523" s="13" t="n">
        <x:v>214</x:v>
      </x:c>
      <x:c r="M1523" s="13" t="n">
        <x:v>208</x:v>
      </x:c>
      <x:c r="N1523" s="13" t="n">
        <x:v>213</x:v>
      </x:c>
      <x:c r="O1523" s="13" t="n">
        <x:v>0</x:v>
      </x:c>
      <x:c r="P1523" s="13" t="n">
        <x:v>1</x:v>
      </x:c>
      <x:c r="Q1523" s="13" t="n">
        <x:v>0</x:v>
      </x:c>
      <x:c r="R1523" s="13" t="n">
        <x:v>5</x:v>
      </x:c>
      <x:c r="S1523" s="13" t="n">
        <x:v>0</x:v>
      </x:c>
      <x:c r="T1523" s="13" t="n">
        <x:v>0</x:v>
      </x:c>
      <x:c r="U1523" s="13" t="n">
        <x:v>2</x:v>
      </x:c>
    </x:row>
    <x:row r="1524">
      <x:c r="A1524" t="n">
        <x:v>28</x:v>
      </x:c>
      <x:c r="B1524" t="n">
        <x:v>1521</x:v>
      </x:c>
      <x:c r="C1524" t="str">
        <x:v>长尾品</x:v>
      </x:c>
      <x:c r="D1524" t="n">
        <x:v>1</x:v>
      </x:c>
      <x:c r="E1524" s="13" t="n">
        <x:v>171</x:v>
      </x:c>
      <x:c r="F1524" s="13" t="n">
        <x:v>176.08611651384643</x:v>
      </x:c>
      <x:c r="G1524" s="13" t="n">
        <x:v>181.29584143743634</x:v>
      </x:c>
      <x:c r="H1524" s="13" t="n">
        <x:v>186.5055663610262</x:v>
      </x:c>
      <x:c r="I1524" s="13" t="n">
        <x:v>191.71529128461611</x:v>
      </x:c>
      <x:c r="J1524" s="13" t="n">
        <x:v>168</x:v>
      </x:c>
      <x:c r="K1524" s="13" t="n">
        <x:v>167</x:v>
      </x:c>
      <x:c r="L1524" s="13" t="n">
        <x:v>167</x:v>
      </x:c>
      <x:c r="M1524" s="13" t="n">
        <x:v>168</x:v>
      </x:c>
      <x:c r="N1524" s="13" t="n">
        <x:v>168</x:v>
      </x:c>
      <x:c r="O1524" s="13" t="n">
        <x:v>0</x:v>
      </x:c>
      <x:c r="P1524" s="13" t="n">
        <x:v>0</x:v>
      </x:c>
      <x:c r="Q1524" s="13" t="n">
        <x:v>0</x:v>
      </x:c>
      <x:c r="R1524" s="13" t="n">
        <x:v>0</x:v>
      </x:c>
      <x:c r="S1524" s="13" t="n">
        <x:v>0</x:v>
      </x:c>
      <x:c r="T1524" s="13" t="n">
        <x:v>36</x:v>
      </x:c>
      <x:c r="U1524" s="13" t="n">
        <x:v>39</x:v>
      </x:c>
    </x:row>
    <x:row r="1525">
      <x:c r="A1525" t="n">
        <x:v>28</x:v>
      </x:c>
      <x:c r="B1525" t="n">
        <x:v>1522</x:v>
      </x:c>
      <x:c r="C1525" t="str">
        <x:v>长尾品</x:v>
      </x:c>
      <x:c r="D1525" t="n">
        <x:v>5</x:v>
      </x:c>
      <x:c r="E1525" s="13" t="n">
        <x:v>272</x:v>
      </x:c>
      <x:c r="F1525" s="13" t="n">
        <x:v>292.3232935074558</x:v>
      </x:c>
      <x:c r="G1525" s="13" t="n">
        <x:v>301.1516069278503</x:v>
      </x:c>
      <x:c r="H1525" s="13" t="n">
        <x:v>309.9799203482449</x:v>
      </x:c>
      <x:c r="I1525" s="13" t="n">
        <x:v>318.8082337686394</x:v>
      </x:c>
      <x:c r="J1525" s="13" t="n">
        <x:v>277</x:v>
      </x:c>
      <x:c r="K1525" s="13" t="n">
        <x:v>277</x:v>
      </x:c>
      <x:c r="L1525" s="13" t="n">
        <x:v>277</x:v>
      </x:c>
      <x:c r="M1525" s="13" t="n">
        <x:v>277</x:v>
      </x:c>
      <x:c r="N1525" s="13" t="n">
        <x:v>277</x:v>
      </x:c>
      <x:c r="O1525" s="13" t="n">
        <x:v>0</x:v>
      </x:c>
      <x:c r="P1525" s="13" t="n">
        <x:v>0</x:v>
      </x:c>
      <x:c r="Q1525" s="13" t="n">
        <x:v>0</x:v>
      </x:c>
      <x:c r="R1525" s="13" t="n">
        <x:v>0</x:v>
      </x:c>
      <x:c r="S1525" s="13" t="n">
        <x:v>0</x:v>
      </x:c>
      <x:c r="T1525" s="13" t="n">
        <x:v>67</x:v>
      </x:c>
      <x:c r="U1525" s="13" t="n">
        <x:v>65</x:v>
      </x:c>
    </x:row>
    <x:row r="1526">
      <x:c r="A1526" t="n">
        <x:v>28</x:v>
      </x:c>
      <x:c r="B1526" t="n">
        <x:v>1523</x:v>
      </x:c>
      <x:c r="C1526" t="str">
        <x:v>长尾品</x:v>
      </x:c>
      <x:c r="D1526" t="n">
        <x:v>4</x:v>
      </x:c>
      <x:c r="E1526" s="13" t="n">
        <x:v>245</x:v>
      </x:c>
      <x:c r="F1526" s="13" t="n">
        <x:v>258.33798277299246</x:v>
      </x:c>
      <x:c r="G1526" s="13" t="n">
        <x:v>260.0069741594887</x:v>
      </x:c>
      <x:c r="H1526" s="13" t="n">
        <x:v>261.675965545985</x:v>
      </x:c>
      <x:c r="I1526" s="13" t="n">
        <x:v>263.34495693248124</x:v>
      </x:c>
      <x:c r="J1526" s="13" t="n">
        <x:v>257</x:v>
      </x:c>
      <x:c r="K1526" s="13" t="n">
        <x:v>257</x:v>
      </x:c>
      <x:c r="L1526" s="13" t="n">
        <x:v>256</x:v>
      </x:c>
      <x:c r="M1526" s="13" t="n">
        <x:v>256</x:v>
      </x:c>
      <x:c r="N1526" s="13" t="n">
        <x:v>257</x:v>
      </x:c>
      <x:c r="O1526" s="13" t="n">
        <x:v>0</x:v>
      </x:c>
      <x:c r="P1526" s="13" t="n">
        <x:v>0</x:v>
      </x:c>
      <x:c r="Q1526" s="13" t="n">
        <x:v>0</x:v>
      </x:c>
      <x:c r="R1526" s="13" t="n">
        <x:v>0</x:v>
      </x:c>
      <x:c r="S1526" s="13" t="n">
        <x:v>0</x:v>
      </x:c>
      <x:c r="T1526" s="13" t="n">
        <x:v>43</x:v>
      </x:c>
      <x:c r="U1526" s="13" t="n">
        <x:v>46</x:v>
      </x:c>
    </x:row>
    <x:row r="1527">
      <x:c r="A1527" t="n">
        <x:v>28</x:v>
      </x:c>
      <x:c r="B1527" t="n">
        <x:v>1524</x:v>
      </x:c>
      <x:c r="C1527" t="str">
        <x:v>爆品</x:v>
      </x:c>
      <x:c r="D1527" t="n">
        <x:v>3</x:v>
      </x:c>
      <x:c r="E1527" s="13" t="n">
        <x:v>4873</x:v>
      </x:c>
      <x:c r="F1527" s="13" t="n">
        <x:v>5109.8170602945265</x:v>
      </x:c>
      <x:c r="G1527" s="13" t="n">
        <x:v>5161.72559044179</x:v>
      </x:c>
      <x:c r="H1527" s="13" t="n">
        <x:v>5213.634120589053</x:v>
      </x:c>
      <x:c r="I1527" s="13" t="n">
        <x:v>5265.542650736315</x:v>
      </x:c>
      <x:c r="J1527" s="13" t="n">
        <x:v>4188</x:v>
      </x:c>
      <x:c r="K1527" s="13" t="n">
        <x:v>4174</x:v>
      </x:c>
      <x:c r="L1527" s="13" t="n">
        <x:v>4186</x:v>
      </x:c>
      <x:c r="M1527" s="13" t="n">
        <x:v>4181</x:v>
      </x:c>
      <x:c r="N1527" s="13" t="n">
        <x:v>4179</x:v>
      </x:c>
      <x:c r="O1527" s="13" t="n">
        <x:v>0</x:v>
      </x:c>
      <x:c r="P1527" s="13" t="n">
        <x:v>0</x:v>
      </x:c>
      <x:c r="Q1527" s="13" t="n">
        <x:v>0</x:v>
      </x:c>
      <x:c r="R1527" s="13" t="n">
        <x:v>0</x:v>
      </x:c>
      <x:c r="S1527" s="13" t="n">
        <x:v>0</x:v>
      </x:c>
      <x:c r="T1527" s="13" t="n">
        <x:v>1563</x:v>
      </x:c>
      <x:c r="U1527" s="13" t="n">
        <x:v>1572</x:v>
      </x:c>
    </x:row>
    <x:row r="1528">
      <x:c r="A1528" t="n">
        <x:v>28</x:v>
      </x:c>
      <x:c r="B1528" t="n">
        <x:v>1525</x:v>
      </x:c>
      <x:c r="C1528" t="str">
        <x:v>长尾品</x:v>
      </x:c>
      <x:c r="D1528" t="n">
        <x:v>5</x:v>
      </x:c>
      <x:c r="E1528" s="13" t="n">
        <x:v>297</x:v>
      </x:c>
      <x:c r="F1528" s="13" t="n">
        <x:v>369.483634342873</x:v>
      </x:c>
      <x:c r="G1528" s="13" t="n">
        <x:v>382.7254515143095</x:v>
      </x:c>
      <x:c r="H1528" s="13" t="n">
        <x:v>395.96726868574603</x:v>
      </x:c>
      <x:c r="I1528" s="13" t="n">
        <x:v>409.2090858571825</x:v>
      </x:c>
      <x:c r="J1528" s="13" t="n">
        <x:v>278</x:v>
      </x:c>
      <x:c r="K1528" s="13" t="n">
        <x:v>278</x:v>
      </x:c>
      <x:c r="L1528" s="13" t="n">
        <x:v>277</x:v>
      </x:c>
      <x:c r="M1528" s="13" t="n">
        <x:v>278</x:v>
      </x:c>
      <x:c r="N1528" s="13" t="n">
        <x:v>277</x:v>
      </x:c>
      <x:c r="O1528" s="13" t="n">
        <x:v>0</x:v>
      </x:c>
      <x:c r="P1528" s="13" t="n">
        <x:v>0</x:v>
      </x:c>
      <x:c r="Q1528" s="13" t="n">
        <x:v>0</x:v>
      </x:c>
      <x:c r="R1528" s="13" t="n">
        <x:v>0</x:v>
      </x:c>
      <x:c r="S1528" s="13" t="n">
        <x:v>0</x:v>
      </x:c>
      <x:c r="T1528" s="13" t="n">
        <x:v>157</x:v>
      </x:c>
      <x:c r="U1528" s="13" t="n">
        <x:v>155</x:v>
      </x:c>
    </x:row>
    <x:row r="1529">
      <x:c r="A1529" t="n">
        <x:v>28</x:v>
      </x:c>
      <x:c r="B1529" t="n">
        <x:v>1526</x:v>
      </x:c>
      <x:c r="C1529" t="str">
        <x:v>长尾品</x:v>
      </x:c>
      <x:c r="D1529" t="n">
        <x:v>0</x:v>
      </x:c>
      <x:c r="E1529" s="13" t="n">
        <x:v>217</x:v>
      </x:c>
      <x:c r="F1529" s="13" t="n">
        <x:v>236.12155228304152</x:v>
      </x:c>
      <x:c r="G1529" s="13" t="n">
        <x:v>249.01566175789566</x:v>
      </x:c>
      <x:c r="H1529" s="13" t="n">
        <x:v>261.9097712327498</x:v>
      </x:c>
      <x:c r="I1529" s="13" t="n">
        <x:v>274.8038807076039</x:v>
      </x:c>
      <x:c r="J1529" s="13" t="n">
        <x:v>232</x:v>
      </x:c>
      <x:c r="K1529" s="13" t="n">
        <x:v>231</x:v>
      </x:c>
      <x:c r="L1529" s="13" t="n">
        <x:v>231</x:v>
      </x:c>
      <x:c r="M1529" s="13" t="n">
        <x:v>232</x:v>
      </x:c>
      <x:c r="N1529" s="13" t="n">
        <x:v>233</x:v>
      </x:c>
      <x:c r="O1529" s="13" t="n">
        <x:v>0</x:v>
      </x:c>
      <x:c r="P1529" s="13" t="n">
        <x:v>0</x:v>
      </x:c>
      <x:c r="Q1529" s="13" t="n">
        <x:v>0</x:v>
      </x:c>
      <x:c r="R1529" s="13" t="n">
        <x:v>0</x:v>
      </x:c>
      <x:c r="S1529" s="13" t="n">
        <x:v>0</x:v>
      </x:c>
      <x:c r="T1529" s="13" t="n">
        <x:v>48</x:v>
      </x:c>
      <x:c r="U1529" s="13" t="n">
        <x:v>45</x:v>
      </x:c>
    </x:row>
    <x:row r="1530">
      <x:c r="A1530" t="n">
        <x:v>28</x:v>
      </x:c>
      <x:c r="B1530" t="n">
        <x:v>1527</x:v>
      </x:c>
      <x:c r="C1530" t="str">
        <x:v>爆品</x:v>
      </x:c>
      <x:c r="D1530" t="n">
        <x:v>3</x:v>
      </x:c>
      <x:c r="E1530" s="13" t="n">
        <x:v>17158</x:v>
      </x:c>
      <x:c r="F1530" s="13" t="n">
        <x:v>16320.277614152079</x:v>
      </x:c>
      <x:c r="G1530" s="13" t="n">
        <x:v>16629.083087894785</x:v>
      </x:c>
      <x:c r="H1530" s="13" t="n">
        <x:v>16937.88856163749</x:v>
      </x:c>
      <x:c r="I1530" s="13" t="n">
        <x:v>17246.6940353802</x:v>
      </x:c>
      <x:c r="J1530" s="13" t="n">
        <x:v>18366</x:v>
      </x:c>
      <x:c r="K1530" s="13" t="n">
        <x:v>18721</x:v>
      </x:c>
      <x:c r="L1530" s="13" t="n">
        <x:v>18391</x:v>
      </x:c>
      <x:c r="M1530" s="13" t="n">
        <x:v>18029</x:v>
      </x:c>
      <x:c r="N1530" s="13" t="n">
        <x:v>18596</x:v>
      </x:c>
      <x:c r="O1530" s="13" t="n">
        <x:v>590</x:v>
      </x:c>
      <x:c r="P1530" s="13" t="n">
        <x:v>270</x:v>
      </x:c>
      <x:c r="Q1530" s="13" t="n">
        <x:v>568</x:v>
      </x:c>
      <x:c r="R1530" s="13" t="n">
        <x:v>894</x:v>
      </x:c>
      <x:c r="S1530" s="13" t="n">
        <x:v>382</x:v>
      </x:c>
      <x:c r="T1530" s="13" t="n">
        <x:v>0</x:v>
      </x:c>
      <x:c r="U1530" s="13" t="n">
        <x:v>0</x:v>
      </x:c>
    </x:row>
    <x:row r="1531">
      <x:c r="A1531" t="n">
        <x:v>28</x:v>
      </x:c>
      <x:c r="B1531" t="n">
        <x:v>1528</x:v>
      </x:c>
      <x:c r="C1531" t="str">
        <x:v>长尾品</x:v>
      </x:c>
      <x:c r="D1531" t="n">
        <x:v>5</x:v>
      </x:c>
      <x:c r="E1531" s="13" t="n">
        <x:v>180</x:v>
      </x:c>
      <x:c r="F1531" s="13" t="n">
        <x:v>186.73727887376123</x:v>
      </x:c>
      <x:c r="G1531" s="13" t="n">
        <x:v>192.43925164397518</x:v>
      </x:c>
      <x:c r="H1531" s="13" t="n">
        <x:v>198.14122441418914</x:v>
      </x:c>
      <x:c r="I1531" s="13" t="n">
        <x:v>203.84319718440307</x:v>
      </x:c>
      <x:c r="J1531" s="13" t="n">
        <x:v>182</x:v>
      </x:c>
      <x:c r="K1531" s="13" t="n">
        <x:v>182</x:v>
      </x:c>
      <x:c r="L1531" s="13" t="n">
        <x:v>182</x:v>
      </x:c>
      <x:c r="M1531" s="13" t="n">
        <x:v>181</x:v>
      </x:c>
      <x:c r="N1531" s="13" t="n">
        <x:v>182</x:v>
      </x:c>
      <x:c r="O1531" s="13" t="n">
        <x:v>0</x:v>
      </x:c>
      <x:c r="P1531" s="13" t="n">
        <x:v>0</x:v>
      </x:c>
      <x:c r="Q1531" s="13" t="n">
        <x:v>0</x:v>
      </x:c>
      <x:c r="R1531" s="13" t="n">
        <x:v>0</x:v>
      </x:c>
      <x:c r="S1531" s="13" t="n">
        <x:v>0</x:v>
      </x:c>
      <x:c r="T1531" s="13" t="n">
        <x:v>38</x:v>
      </x:c>
      <x:c r="U1531" s="13" t="n">
        <x:v>37</x:v>
      </x:c>
    </x:row>
    <x:row r="1532">
      <x:c r="A1532" t="n">
        <x:v>28</x:v>
      </x:c>
      <x:c r="B1532" t="n">
        <x:v>1529</x:v>
      </x:c>
      <x:c r="C1532" t="str">
        <x:v>长尾品</x:v>
      </x:c>
      <x:c r="D1532" t="n">
        <x:v>1</x:v>
      </x:c>
      <x:c r="E1532" s="13" t="n">
        <x:v>138</x:v>
      </x:c>
      <x:c r="F1532" s="13" t="n">
        <x:v>138.69784199314626</x:v>
      </x:c>
      <x:c r="G1532" s="13" t="n">
        <x:v>141.21342965638604</x:v>
      </x:c>
      <x:c r="H1532" s="13" t="n">
        <x:v>143.72901731962583</x:v>
      </x:c>
      <x:c r="I1532" s="13" t="n">
        <x:v>146.2446049828656</x:v>
      </x:c>
      <x:c r="J1532" s="13" t="n">
        <x:v>137</x:v>
      </x:c>
      <x:c r="K1532" s="13" t="n">
        <x:v>138</x:v>
      </x:c>
      <x:c r="L1532" s="13" t="n">
        <x:v>138</x:v>
      </x:c>
      <x:c r="M1532" s="13" t="n">
        <x:v>137</x:v>
      </x:c>
      <x:c r="N1532" s="13" t="n">
        <x:v>137</x:v>
      </x:c>
      <x:c r="O1532" s="13" t="n">
        <x:v>0</x:v>
      </x:c>
      <x:c r="P1532" s="13" t="n">
        <x:v>0</x:v>
      </x:c>
      <x:c r="Q1532" s="13" t="n">
        <x:v>0</x:v>
      </x:c>
      <x:c r="R1532" s="13" t="n">
        <x:v>0</x:v>
      </x:c>
      <x:c r="S1532" s="13" t="n">
        <x:v>0</x:v>
      </x:c>
      <x:c r="T1532" s="13" t="n">
        <x:v>23</x:v>
      </x:c>
      <x:c r="U1532" s="13" t="n">
        <x:v>25</x:v>
      </x:c>
    </x:row>
    <x:row r="1533">
      <x:c r="A1533" t="n">
        <x:v>28</x:v>
      </x:c>
      <x:c r="B1533" t="n">
        <x:v>1530</x:v>
      </x:c>
      <x:c r="C1533" t="str">
        <x:v>长尾品</x:v>
      </x:c>
      <x:c r="D1533" t="n">
        <x:v>4</x:v>
      </x:c>
      <x:c r="E1533" s="13" t="n">
        <x:v>195</x:v>
      </x:c>
      <x:c r="F1533" s="13" t="n">
        <x:v>183.94831897749376</x:v>
      </x:c>
      <x:c r="G1533" s="13" t="n">
        <x:v>186.92247846624062</x:v>
      </x:c>
      <x:c r="H1533" s="13" t="n">
        <x:v>189.89663795498748</x:v>
      </x:c>
      <x:c r="I1533" s="13" t="n">
        <x:v>192.87079744373435</x:v>
      </x:c>
      <x:c r="J1533" s="13" t="n">
        <x:v>214</x:v>
      </x:c>
      <x:c r="K1533" s="13" t="n">
        <x:v>211</x:v>
      </x:c>
      <x:c r="L1533" s="13" t="n">
        <x:v>215</x:v>
      </x:c>
      <x:c r="M1533" s="13" t="n">
        <x:v>218</x:v>
      </x:c>
      <x:c r="N1533" s="13" t="n">
        <x:v>222</x:v>
      </x:c>
      <x:c r="O1533" s="13" t="n">
        <x:v>7</x:v>
      </x:c>
      <x:c r="P1533" s="13" t="n">
        <x:v>10</x:v>
      </x:c>
      <x:c r="Q1533" s="13" t="n">
        <x:v>6</x:v>
      </x:c>
      <x:c r="R1533" s="13" t="n">
        <x:v>3</x:v>
      </x:c>
      <x:c r="S1533" s="13" t="n">
        <x:v>0</x:v>
      </x:c>
      <x:c r="T1533" s="13" t="n">
        <x:v>0</x:v>
      </x:c>
      <x:c r="U1533" s="13" t="n">
        <x:v>0</x:v>
      </x:c>
    </x:row>
    <x:row r="1534">
      <x:c r="A1534" t="n">
        <x:v>28</x:v>
      </x:c>
      <x:c r="B1534" t="n">
        <x:v>1531</x:v>
      </x:c>
      <x:c r="C1534" t="str">
        <x:v>长尾品</x:v>
      </x:c>
      <x:c r="D1534" t="n">
        <x:v>1</x:v>
      </x:c>
      <x:c r="E1534" s="13" t="n">
        <x:v>73</x:v>
      </x:c>
      <x:c r="F1534" s="13" t="n">
        <x:v>115.47579883300918</x:v>
      </x:c>
      <x:c r="G1534" s="13" t="n">
        <x:v>120.71369824951375</x:v>
      </x:c>
      <x:c r="H1534" s="13" t="n">
        <x:v>125.95159766601833</x:v>
      </x:c>
      <x:c r="I1534" s="13" t="n">
        <x:v>131.18949708252293</x:v>
      </x:c>
      <x:c r="J1534" s="13" t="n">
        <x:v>64</x:v>
      </x:c>
      <x:c r="K1534" s="13" t="n">
        <x:v>64</x:v>
      </x:c>
      <x:c r="L1534" s="13" t="n">
        <x:v>63</x:v>
      </x:c>
      <x:c r="M1534" s="13" t="n">
        <x:v>64</x:v>
      </x:c>
      <x:c r="N1534" s="13" t="n">
        <x:v>63</x:v>
      </x:c>
      <x:c r="O1534" s="13" t="n">
        <x:v>0</x:v>
      </x:c>
      <x:c r="P1534" s="13" t="n">
        <x:v>0</x:v>
      </x:c>
      <x:c r="Q1534" s="13" t="n">
        <x:v>0</x:v>
      </x:c>
      <x:c r="R1534" s="13" t="n">
        <x:v>0</x:v>
      </x:c>
      <x:c r="S1534" s="13" t="n">
        <x:v>0</x:v>
      </x:c>
      <x:c r="T1534" s="13" t="n">
        <x:v>70</x:v>
      </x:c>
      <x:c r="U1534" s="13" t="n">
        <x:v>72</x:v>
      </x:c>
    </x:row>
    <x:row r="1535">
      <x:c r="A1535" t="n">
        <x:v>28</x:v>
      </x:c>
      <x:c r="B1535" t="n">
        <x:v>1532</x:v>
      </x:c>
      <x:c r="C1535" t="str">
        <x:v>长尾品</x:v>
      </x:c>
      <x:c r="D1535" t="n">
        <x:v>1</x:v>
      </x:c>
      <x:c r="E1535" s="13" t="n">
        <x:v>151</x:v>
      </x:c>
      <x:c r="F1535" s="13" t="n">
        <x:v>138.05205149578586</x:v>
      </x:c>
      <x:c r="G1535" s="13" t="n">
        <x:v>145.2447439103455</x:v>
      </x:c>
      <x:c r="H1535" s="13" t="n">
        <x:v>152.4374363249051</x:v>
      </x:c>
      <x:c r="I1535" s="13" t="n">
        <x:v>159.63012873946474</x:v>
      </x:c>
      <x:c r="J1535" s="13" t="n">
        <x:v>160</x:v>
      </x:c>
      <x:c r="K1535" s="13" t="n">
        <x:v>159</x:v>
      </x:c>
      <x:c r="L1535" s="13" t="n">
        <x:v>162</x:v>
      </x:c>
      <x:c r="M1535" s="13" t="n">
        <x:v>157</x:v>
      </x:c>
      <x:c r="N1535" s="13" t="n">
        <x:v>165</x:v>
      </x:c>
      <x:c r="O1535" s="13" t="n">
        <x:v>13</x:v>
      </x:c>
      <x:c r="P1535" s="13" t="n">
        <x:v>14</x:v>
      </x:c>
      <x:c r="Q1535" s="13" t="n">
        <x:v>11</x:v>
      </x:c>
      <x:c r="R1535" s="13" t="n">
        <x:v>15</x:v>
      </x:c>
      <x:c r="S1535" s="13" t="n">
        <x:v>8</x:v>
      </x:c>
      <x:c r="T1535" s="13" t="n">
        <x:v>0</x:v>
      </x:c>
      <x:c r="U1535" s="13" t="n">
        <x:v>0</x:v>
      </x:c>
    </x:row>
    <x:row r="1536">
      <x:c r="A1536" t="n">
        <x:v>28</x:v>
      </x:c>
      <x:c r="B1536" t="n">
        <x:v>1533</x:v>
      </x:c>
      <x:c r="C1536" t="str">
        <x:v>长尾品</x:v>
      </x:c>
      <x:c r="D1536" t="n">
        <x:v>5</x:v>
      </x:c>
      <x:c r="E1536" s="13" t="n">
        <x:v>137</x:v>
      </x:c>
      <x:c r="F1536" s="13" t="n">
        <x:v>151.57227007502084</x:v>
      </x:c>
      <x:c r="G1536" s="13" t="n">
        <x:v>158.35840511253124</x:v>
      </x:c>
      <x:c r="H1536" s="13" t="n">
        <x:v>165.14454015004168</x:v>
      </x:c>
      <x:c r="I1536" s="13" t="n">
        <x:v>171.9306751875521</x:v>
      </x:c>
      <x:c r="J1536" s="13" t="n">
        <x:v>165</x:v>
      </x:c>
      <x:c r="K1536" s="13" t="n">
        <x:v>163</x:v>
      </x:c>
      <x:c r="L1536" s="13" t="n">
        <x:v>165</x:v>
      </x:c>
      <x:c r="M1536" s="13" t="n">
        <x:v>165</x:v>
      </x:c>
      <x:c r="N1536" s="13" t="n">
        <x:v>165</x:v>
      </x:c>
      <x:c r="O1536" s="13" t="n">
        <x:v>0</x:v>
      </x:c>
      <x:c r="P1536" s="13" t="n">
        <x:v>0</x:v>
      </x:c>
      <x:c r="Q1536" s="13" t="n">
        <x:v>0</x:v>
      </x:c>
      <x:c r="R1536" s="13" t="n">
        <x:v>0</x:v>
      </x:c>
      <x:c r="S1536" s="13" t="n">
        <x:v>0</x:v>
      </x:c>
      <x:c r="T1536" s="13" t="n">
        <x:v>14</x:v>
      </x:c>
      <x:c r="U1536" s="13" t="n">
        <x:v>13</x:v>
      </x:c>
    </x:row>
    <x:row r="1537">
      <x:c r="A1537" t="n">
        <x:v>28</x:v>
      </x:c>
      <x:c r="B1537" t="n">
        <x:v>1534</x:v>
      </x:c>
      <x:c r="C1537" t="str">
        <x:v>长尾品</x:v>
      </x:c>
      <x:c r="D1537" t="n">
        <x:v>2</x:v>
      </x:c>
      <x:c r="E1537" s="13" t="n">
        <x:v>155</x:v>
      </x:c>
      <x:c r="F1537" s="13" t="n">
        <x:v>153.27852181161435</x:v>
      </x:c>
      <x:c r="G1537" s="13" t="n">
        <x:v>162.9177827174215</x:v>
      </x:c>
      <x:c r="H1537" s="13" t="n">
        <x:v>172.55704362322868</x:v>
      </x:c>
      <x:c r="I1537" s="13" t="n">
        <x:v>182.1963045290358</x:v>
      </x:c>
      <x:c r="J1537" s="13" t="n">
        <x:v>164</x:v>
      </x:c>
      <x:c r="K1537" s="13" t="n">
        <x:v>163</x:v>
      </x:c>
      <x:c r="L1537" s="13" t="n">
        <x:v>164</x:v>
      </x:c>
      <x:c r="M1537" s="13" t="n">
        <x:v>164</x:v>
      </x:c>
      <x:c r="N1537" s="13" t="n">
        <x:v>164</x:v>
      </x:c>
      <x:c r="O1537" s="13" t="n">
        <x:v>0</x:v>
      </x:c>
      <x:c r="P1537" s="13" t="n">
        <x:v>0</x:v>
      </x:c>
      <x:c r="Q1537" s="13" t="n">
        <x:v>0</x:v>
      </x:c>
      <x:c r="R1537" s="13" t="n">
        <x:v>0</x:v>
      </x:c>
      <x:c r="S1537" s="13" t="n">
        <x:v>0</x:v>
      </x:c>
      <x:c r="T1537" s="13" t="n">
        <x:v>21</x:v>
      </x:c>
      <x:c r="U1537" s="13" t="n">
        <x:v>16</x:v>
      </x:c>
    </x:row>
    <x:row r="1538">
      <x:c r="A1538" t="n">
        <x:v>28</x:v>
      </x:c>
      <x:c r="B1538" t="n">
        <x:v>1535</x:v>
      </x:c>
      <x:c r="C1538" t="str">
        <x:v>长尾品</x:v>
      </x:c>
      <x:c r="D1538" t="n">
        <x:v>5</x:v>
      </x:c>
      <x:c r="E1538" s="13" t="n">
        <x:v>87</x:v>
      </x:c>
      <x:c r="F1538" s="13" t="n">
        <x:v>107.99836991756968</x:v>
      </x:c>
      <x:c r="G1538" s="13" t="n">
        <x:v>112.6642215430212</x:v>
      </x:c>
      <x:c r="H1538" s="13" t="n">
        <x:v>117.33007316847272</x:v>
      </x:c>
      <x:c r="I1538" s="13" t="n">
        <x:v>121.99592479392422</x:v>
      </x:c>
      <x:c r="J1538" s="13" t="n">
        <x:v>90</x:v>
      </x:c>
      <x:c r="K1538" s="13" t="n">
        <x:v>90</x:v>
      </x:c>
      <x:c r="L1538" s="13" t="n">
        <x:v>90</x:v>
      </x:c>
      <x:c r="M1538" s="13" t="n">
        <x:v>90</x:v>
      </x:c>
      <x:c r="N1538" s="13" t="n">
        <x:v>90</x:v>
      </x:c>
      <x:c r="O1538" s="13" t="n">
        <x:v>0</x:v>
      </x:c>
      <x:c r="P1538" s="13" t="n">
        <x:v>0</x:v>
      </x:c>
      <x:c r="Q1538" s="13" t="n">
        <x:v>0</x:v>
      </x:c>
      <x:c r="R1538" s="13" t="n">
        <x:v>0</x:v>
      </x:c>
      <x:c r="S1538" s="13" t="n">
        <x:v>0</x:v>
      </x:c>
      <x:c r="T1538" s="13" t="n">
        <x:v>37</x:v>
      </x:c>
      <x:c r="U1538" s="13" t="n">
        <x:v>37</x:v>
      </x:c>
    </x:row>
    <x:row r="1539">
      <x:c r="A1539" t="n">
        <x:v>28</x:v>
      </x:c>
      <x:c r="B1539" t="n">
        <x:v>1536</x:v>
      </x:c>
      <x:c r="C1539" t="str">
        <x:v>长尾品</x:v>
      </x:c>
      <x:c r="D1539" t="n">
        <x:v>4</x:v>
      </x:c>
      <x:c r="E1539" s="13" t="n">
        <x:v>220</x:v>
      </x:c>
      <x:c r="F1539" s="13" t="n">
        <x:v>216.44642030193572</x:v>
      </x:c>
      <x:c r="G1539" s="13" t="n">
        <x:v>219.5029637862369</x:v>
      </x:c>
      <x:c r="H1539" s="13" t="n">
        <x:v>222.55950727053812</x:v>
      </x:c>
      <x:c r="I1539" s="13" t="n">
        <x:v>225.6160507548393</x:v>
      </x:c>
      <x:c r="J1539" s="13" t="n">
        <x:v>230</x:v>
      </x:c>
      <x:c r="K1539" s="13" t="n">
        <x:v>231</x:v>
      </x:c>
      <x:c r="L1539" s="13" t="n">
        <x:v>230</x:v>
      </x:c>
      <x:c r="M1539" s="13" t="n">
        <x:v>230</x:v>
      </x:c>
      <x:c r="N1539" s="13" t="n">
        <x:v>231</x:v>
      </x:c>
      <x:c r="O1539" s="13" t="n">
        <x:v>0</x:v>
      </x:c>
      <x:c r="P1539" s="13" t="n">
        <x:v>0</x:v>
      </x:c>
      <x:c r="Q1539" s="13" t="n">
        <x:v>0</x:v>
      </x:c>
      <x:c r="R1539" s="13" t="n">
        <x:v>0</x:v>
      </x:c>
      <x:c r="S1539" s="13" t="n">
        <x:v>0</x:v>
      </x:c>
      <x:c r="T1539" s="13" t="n">
        <x:v>21</x:v>
      </x:c>
      <x:c r="U1539" s="13" t="n">
        <x:v>23</x:v>
      </x:c>
    </x:row>
    <x:row r="1540">
      <x:c r="A1540" t="n">
        <x:v>28</x:v>
      </x:c>
      <x:c r="B1540" t="n">
        <x:v>1537</x:v>
      </x:c>
      <x:c r="C1540" t="str">
        <x:v>长尾品</x:v>
      </x:c>
      <x:c r="D1540" t="n">
        <x:v>5</x:v>
      </x:c>
      <x:c r="E1540" s="13" t="n">
        <x:v>132</x:v>
      </x:c>
      <x:c r="F1540" s="13" t="n">
        <x:v>166.7094007594702</x:v>
      </x:c>
      <x:c r="G1540" s="13" t="n">
        <x:v>172.230767805872</x:v>
      </x:c>
      <x:c r="H1540" s="13" t="n">
        <x:v>177.75213485227377</x:v>
      </x:c>
      <x:c r="I1540" s="13" t="n">
        <x:v>183.27350189867553</x:v>
      </x:c>
      <x:c r="J1540" s="13" t="n">
        <x:v>96</x:v>
      </x:c>
      <x:c r="K1540" s="13" t="n">
        <x:v>97</x:v>
      </x:c>
      <x:c r="L1540" s="13" t="n">
        <x:v>96</x:v>
      </x:c>
      <x:c r="M1540" s="13" t="n">
        <x:v>97</x:v>
      </x:c>
      <x:c r="N1540" s="13" t="n">
        <x:v>94</x:v>
      </x:c>
      <x:c r="O1540" s="13" t="n">
        <x:v>0</x:v>
      </x:c>
      <x:c r="P1540" s="13" t="n">
        <x:v>0</x:v>
      </x:c>
      <x:c r="Q1540" s="13" t="n">
        <x:v>0</x:v>
      </x:c>
      <x:c r="R1540" s="13" t="n">
        <x:v>0</x:v>
      </x:c>
      <x:c r="S1540" s="13" t="n">
        <x:v>0</x:v>
      </x:c>
      <x:c r="T1540" s="13" t="n">
        <x:v>100</x:v>
      </x:c>
      <x:c r="U1540" s="13" t="n">
        <x:v>99</x:v>
      </x:c>
    </x:row>
    <x:row r="1541">
      <x:c r="A1541" t="n">
        <x:v>28</x:v>
      </x:c>
      <x:c r="B1541" t="n">
        <x:v>1538</x:v>
      </x:c>
      <x:c r="C1541" t="str">
        <x:v>长尾品</x:v>
      </x:c>
      <x:c r="D1541" t="n">
        <x:v>0</x:v>
      </x:c>
      <x:c r="E1541" s="13" t="n">
        <x:v>410</x:v>
      </x:c>
      <x:c r="F1541" s="13" t="n">
        <x:v>363.5543206446235</x:v>
      </x:c>
      <x:c r="G1541" s="13" t="n">
        <x:v>368.33148096693526</x:v>
      </x:c>
      <x:c r="H1541" s="13" t="n">
        <x:v>373.108641289247</x:v>
      </x:c>
      <x:c r="I1541" s="13" t="n">
        <x:v>377.88580161155875</x:v>
      </x:c>
      <x:c r="J1541" s="13" t="n">
        <x:v>431</x:v>
      </x:c>
      <x:c r="K1541" s="13" t="n">
        <x:v>418</x:v>
      </x:c>
      <x:c r="L1541" s="13" t="n">
        <x:v>425</x:v>
      </x:c>
      <x:c r="M1541" s="13" t="n">
        <x:v>415</x:v>
      </x:c>
      <x:c r="N1541" s="13" t="n">
        <x:v>454</x:v>
      </x:c>
      <x:c r="O1541" s="13" t="n">
        <x:v>33</x:v>
      </x:c>
      <x:c r="P1541" s="13" t="n">
        <x:v>45</x:v>
      </x:c>
      <x:c r="Q1541" s="13" t="n">
        <x:v>38</x:v>
      </x:c>
      <x:c r="R1541" s="13" t="n">
        <x:v>47</x:v>
      </x:c>
      <x:c r="S1541" s="13" t="n">
        <x:v>13</x:v>
      </x:c>
      <x:c r="T1541" s="13" t="n">
        <x:v>0</x:v>
      </x:c>
      <x:c r="U1541" s="13" t="n">
        <x:v>0</x:v>
      </x:c>
    </x:row>
    <x:row r="1542">
      <x:c r="A1542" t="n">
        <x:v>28</x:v>
      </x:c>
      <x:c r="B1542" t="n">
        <x:v>1539</x:v>
      </x:c>
      <x:c r="C1542" t="str">
        <x:v>长尾品</x:v>
      </x:c>
      <x:c r="D1542" t="n">
        <x:v>5</x:v>
      </x:c>
      <x:c r="E1542" s="13" t="n">
        <x:v>228</x:v>
      </x:c>
      <x:c r="F1542" s="13" t="n">
        <x:v>225.852885060665</x:v>
      </x:c>
      <x:c r="G1542" s="13" t="n">
        <x:v>231.94599425766415</x:v>
      </x:c>
      <x:c r="H1542" s="13" t="n">
        <x:v>238.03910345466332</x:v>
      </x:c>
      <x:c r="I1542" s="13" t="n">
        <x:v>244.13221265166248</x:v>
      </x:c>
      <x:c r="J1542" s="13" t="n">
        <x:v>242</x:v>
      </x:c>
      <x:c r="K1542" s="13" t="n">
        <x:v>242</x:v>
      </x:c>
      <x:c r="L1542" s="13" t="n">
        <x:v>241</x:v>
      </x:c>
      <x:c r="M1542" s="13" t="n">
        <x:v>241</x:v>
      </x:c>
      <x:c r="N1542" s="13" t="n">
        <x:v>242</x:v>
      </x:c>
      <x:c r="O1542" s="13" t="n">
        <x:v>0</x:v>
      </x:c>
      <x:c r="P1542" s="13" t="n">
        <x:v>0</x:v>
      </x:c>
      <x:c r="Q1542" s="13" t="n">
        <x:v>0</x:v>
      </x:c>
      <x:c r="R1542" s="13" t="n">
        <x:v>0</x:v>
      </x:c>
      <x:c r="S1542" s="13" t="n">
        <x:v>0</x:v>
      </x:c>
      <x:c r="T1542" s="13" t="n">
        <x:v>24</x:v>
      </x:c>
      <x:c r="U1542" s="13" t="n">
        <x:v>23</x:v>
      </x:c>
    </x:row>
    <x:row r="1543">
      <x:c r="A1543" t="n">
        <x:v>28</x:v>
      </x:c>
      <x:c r="B1543" t="n">
        <x:v>1540</x:v>
      </x:c>
      <x:c r="C1543" t="str">
        <x:v>爆品</x:v>
      </x:c>
      <x:c r="D1543" t="n">
        <x:v>2</x:v>
      </x:c>
      <x:c r="E1543" s="13" t="n">
        <x:v>16059</x:v>
      </x:c>
      <x:c r="F1543" s="13" t="n">
        <x:v>16631.629285912753</x:v>
      </x:c>
      <x:c r="G1543" s="13" t="n">
        <x:v>16998.94392886913</x:v>
      </x:c>
      <x:c r="H1543" s="13" t="n">
        <x:v>17366.258571825507</x:v>
      </x:c>
      <x:c r="I1543" s="13" t="n">
        <x:v>17733.573214781885</x:v>
      </x:c>
      <x:c r="J1543" s="13" t="n">
        <x:v>16771</x:v>
      </x:c>
      <x:c r="K1543" s="13" t="n">
        <x:v>16739</x:v>
      </x:c>
      <x:c r="L1543" s="13" t="n">
        <x:v>16728</x:v>
      </x:c>
      <x:c r="M1543" s="13" t="n">
        <x:v>16771</x:v>
      </x:c>
      <x:c r="N1543" s="13" t="n">
        <x:v>16804</x:v>
      </x:c>
      <x:c r="O1543" s="13" t="n">
        <x:v>0</x:v>
      </x:c>
      <x:c r="P1543" s="13" t="n">
        <x:v>0</x:v>
      </x:c>
      <x:c r="Q1543" s="13" t="n">
        <x:v>0</x:v>
      </x:c>
      <x:c r="R1543" s="13" t="n">
        <x:v>0</x:v>
      </x:c>
      <x:c r="S1543" s="13" t="n">
        <x:v>0</x:v>
      </x:c>
      <x:c r="T1543" s="13" t="n">
        <x:v>3200</x:v>
      </x:c>
      <x:c r="U1543" s="13" t="n">
        <x:v>2014</x:v>
      </x:c>
    </x:row>
    <x:row r="1544">
      <x:c r="A1544" t="n">
        <x:v>28</x:v>
      </x:c>
      <x:c r="B1544" t="n">
        <x:v>1541</x:v>
      </x:c>
      <x:c r="C1544" t="str">
        <x:v>爆品</x:v>
      </x:c>
      <x:c r="D1544" t="n">
        <x:v>3</x:v>
      </x:c>
      <x:c r="E1544" s="13" t="n">
        <x:v>12305</x:v>
      </x:c>
      <x:c r="F1544" s="13" t="n">
        <x:v>12566.782606279521</x:v>
      </x:c>
      <x:c r="G1544" s="13" t="n">
        <x:v>12709.673909419282</x:v>
      </x:c>
      <x:c r="H1544" s="13" t="n">
        <x:v>12852.565212559044</x:v>
      </x:c>
      <x:c r="I1544" s="13" t="n">
        <x:v>12995.456515698805</x:v>
      </x:c>
      <x:c r="J1544" s="13" t="n">
        <x:v>12239</x:v>
      </x:c>
      <x:c r="K1544" s="13" t="n">
        <x:v>12238</x:v>
      </x:c>
      <x:c r="L1544" s="13" t="n">
        <x:v>12239</x:v>
      </x:c>
      <x:c r="M1544" s="13" t="n">
        <x:v>12241</x:v>
      </x:c>
      <x:c r="N1544" s="13" t="n">
        <x:v>12238</x:v>
      </x:c>
      <x:c r="O1544" s="13" t="n">
        <x:v>0</x:v>
      </x:c>
      <x:c r="P1544" s="13" t="n">
        <x:v>0</x:v>
      </x:c>
      <x:c r="Q1544" s="13" t="n">
        <x:v>0</x:v>
      </x:c>
      <x:c r="R1544" s="13" t="n">
        <x:v>0</x:v>
      </x:c>
      <x:c r="S1544" s="13" t="n">
        <x:v>0</x:v>
      </x:c>
      <x:c r="T1544" s="13" t="n">
        <x:v>1903</x:v>
      </x:c>
      <x:c r="U1544" s="13" t="n">
        <x:v>1922</x:v>
      </x:c>
    </x:row>
    <x:row r="1545">
      <x:c r="A1545" t="n">
        <x:v>28</x:v>
      </x:c>
      <x:c r="B1545" t="n">
        <x:v>1542</x:v>
      </x:c>
      <x:c r="C1545" t="str">
        <x:v>长尾品</x:v>
      </x:c>
      <x:c r="D1545" t="n">
        <x:v>5</x:v>
      </x:c>
      <x:c r="E1545" s="13" t="n">
        <x:v>305</x:v>
      </x:c>
      <x:c r="F1545" s="13" t="n">
        <x:v>290.9654718903399</x:v>
      </x:c>
      <x:c r="G1545" s="13" t="n">
        <x:v>299.6148745021765</x:v>
      </x:c>
      <x:c r="H1545" s="13" t="n">
        <x:v>308.26427711401317</x:v>
      </x:c>
      <x:c r="I1545" s="13" t="n">
        <x:v>316.91367972584976</x:v>
      </x:c>
      <x:c r="J1545" s="13" t="n">
        <x:v>327</x:v>
      </x:c>
      <x:c r="K1545" s="13" t="n">
        <x:v>327</x:v>
      </x:c>
      <x:c r="L1545" s="13" t="n">
        <x:v>328</x:v>
      </x:c>
      <x:c r="M1545" s="13" t="n">
        <x:v>328</x:v>
      </x:c>
      <x:c r="N1545" s="13" t="n">
        <x:v>328</x:v>
      </x:c>
      <x:c r="O1545" s="13" t="n">
        <x:v>0</x:v>
      </x:c>
      <x:c r="P1545" s="13" t="n">
        <x:v>0</x:v>
      </x:c>
      <x:c r="Q1545" s="13" t="n">
        <x:v>0</x:v>
      </x:c>
      <x:c r="R1545" s="13" t="n">
        <x:v>0</x:v>
      </x:c>
      <x:c r="S1545" s="13" t="n">
        <x:v>0</x:v>
      </x:c>
      <x:c r="T1545" s="13" t="n">
        <x:v>15</x:v>
      </x:c>
      <x:c r="U1545" s="13" t="n">
        <x:v>13</x:v>
      </x:c>
    </x:row>
    <x:row r="1546">
      <x:c r="A1546" t="n">
        <x:v>28</x:v>
      </x:c>
      <x:c r="B1546" t="n">
        <x:v>1543</x:v>
      </x:c>
      <x:c r="C1546" t="str">
        <x:v>长尾品</x:v>
      </x:c>
      <x:c r="D1546" t="n">
        <x:v>5</x:v>
      </x:c>
      <x:c r="E1546" s="13" t="n">
        <x:v>207</x:v>
      </x:c>
      <x:c r="F1546" s="13" t="n">
        <x:v>226.9164397517829</x:v>
      </x:c>
      <x:c r="G1546" s="13" t="n">
        <x:v>238.70799296100768</x:v>
      </x:c>
      <x:c r="H1546" s="13" t="n">
        <x:v>250.49954617023246</x:v>
      </x:c>
      <x:c r="I1546" s="13" t="n">
        <x:v>262.29109937945725</x:v>
      </x:c>
      <x:c r="J1546" s="13" t="n">
        <x:v>223</x:v>
      </x:c>
      <x:c r="K1546" s="13" t="n">
        <x:v>223</x:v>
      </x:c>
      <x:c r="L1546" s="13" t="n">
        <x:v>224</x:v>
      </x:c>
      <x:c r="M1546" s="13" t="n">
        <x:v>223</x:v>
      </x:c>
      <x:c r="N1546" s="13" t="n">
        <x:v>224</x:v>
      </x:c>
      <x:c r="O1546" s="13" t="n">
        <x:v>0</x:v>
      </x:c>
      <x:c r="P1546" s="13" t="n">
        <x:v>0</x:v>
      </x:c>
      <x:c r="Q1546" s="13" t="n">
        <x:v>0</x:v>
      </x:c>
      <x:c r="R1546" s="13" t="n">
        <x:v>0</x:v>
      </x:c>
      <x:c r="S1546" s="13" t="n">
        <x:v>0</x:v>
      </x:c>
      <x:c r="T1546" s="13" t="n">
        <x:v>44</x:v>
      </x:c>
      <x:c r="U1546" s="13" t="n">
        <x:v>42</x:v>
      </x:c>
    </x:row>
    <x:row r="1547">
      <x:c r="A1547" t="n">
        <x:v>28</x:v>
      </x:c>
      <x:c r="B1547" t="n">
        <x:v>1544</x:v>
      </x:c>
      <x:c r="C1547" t="str">
        <x:v>长尾品</x:v>
      </x:c>
      <x:c r="D1547" t="n">
        <x:v>2</x:v>
      </x:c>
      <x:c r="E1547" s="13" t="n">
        <x:v>102</x:v>
      </x:c>
      <x:c r="F1547" s="13" t="n">
        <x:v>127.94528109660091</x:v>
      </x:c>
      <x:c r="G1547" s="13" t="n">
        <x:v>136.25125497823473</x:v>
      </x:c>
      <x:c r="H1547" s="13" t="n">
        <x:v>144.55722885986847</x:v>
      </x:c>
      <x:c r="I1547" s="13" t="n">
        <x:v>152.86320274150228</x:v>
      </x:c>
      <x:c r="J1547" s="13" t="n">
        <x:v>93</x:v>
      </x:c>
      <x:c r="K1547" s="13" t="n">
        <x:v>94</x:v>
      </x:c>
      <x:c r="L1547" s="13" t="n">
        <x:v>94</x:v>
      </x:c>
      <x:c r="M1547" s="13" t="n">
        <x:v>94</x:v>
      </x:c>
      <x:c r="N1547" s="13" t="n">
        <x:v>93</x:v>
      </x:c>
      <x:c r="O1547" s="13" t="n">
        <x:v>0</x:v>
      </x:c>
      <x:c r="P1547" s="13" t="n">
        <x:v>0</x:v>
      </x:c>
      <x:c r="Q1547" s="13" t="n">
        <x:v>0</x:v>
      </x:c>
      <x:c r="R1547" s="13" t="n">
        <x:v>0</x:v>
      </x:c>
      <x:c r="S1547" s="13" t="n">
        <x:v>0</x:v>
      </x:c>
      <x:c r="T1547" s="13" t="n">
        <x:v>61</x:v>
      </x:c>
      <x:c r="U1547" s="13" t="n">
        <x:v>56</x:v>
      </x:c>
    </x:row>
    <x:row r="1548">
      <x:c r="A1548" t="n">
        <x:v>28</x:v>
      </x:c>
      <x:c r="B1548" t="n">
        <x:v>1545</x:v>
      </x:c>
      <x:c r="C1548" t="str">
        <x:v>长尾品</x:v>
      </x:c>
      <x:c r="D1548" t="n">
        <x:v>5</x:v>
      </x:c>
      <x:c r="E1548" s="13" t="n">
        <x:v>329</x:v>
      </x:c>
      <x:c r="F1548" s="13" t="n">
        <x:v>383.18540335278317</x:v>
      </x:c>
      <x:c r="G1548" s="13" t="n">
        <x:v>389.11143836250807</x:v>
      </x:c>
      <x:c r="H1548" s="13" t="n">
        <x:v>395.03747337223297</x:v>
      </x:c>
      <x:c r="I1548" s="13" t="n">
        <x:v>400.9635083819579</x:v>
      </x:c>
      <x:c r="J1548" s="13" t="n">
        <x:v>335</x:v>
      </x:c>
      <x:c r="K1548" s="13" t="n">
        <x:v>335</x:v>
      </x:c>
      <x:c r="L1548" s="13" t="n">
        <x:v>335</x:v>
      </x:c>
      <x:c r="M1548" s="13" t="n">
        <x:v>335</x:v>
      </x:c>
      <x:c r="N1548" s="13" t="n">
        <x:v>335</x:v>
      </x:c>
      <x:c r="O1548" s="13" t="n">
        <x:v>0</x:v>
      </x:c>
      <x:c r="P1548" s="13" t="n">
        <x:v>0</x:v>
      </x:c>
      <x:c r="Q1548" s="13" t="n">
        <x:v>0</x:v>
      </x:c>
      <x:c r="R1548" s="13" t="n">
        <x:v>0</x:v>
      </x:c>
      <x:c r="S1548" s="13" t="n">
        <x:v>0</x:v>
      </x:c>
      <x:c r="T1548" s="13" t="n">
        <x:v>116</x:v>
      </x:c>
      <x:c r="U1548" s="13" t="n">
        <x:v>113</x:v>
      </x:c>
    </x:row>
    <x:row r="1549">
      <x:c r="A1549" t="n">
        <x:v>28</x:v>
      </x:c>
      <x:c r="B1549" t="n">
        <x:v>1546</x:v>
      </x:c>
      <x:c r="C1549" t="str">
        <x:v>长尾品</x:v>
      </x:c>
      <x:c r="D1549" t="n">
        <x:v>4</x:v>
      </x:c>
      <x:c r="E1549" s="13" t="n">
        <x:v>192</x:v>
      </x:c>
      <x:c r="F1549" s="13" t="n">
        <x:v>182.76889876817634</x:v>
      </x:c>
      <x:c r="G1549" s="13" t="n">
        <x:v>184.48668148559784</x:v>
      </x:c>
      <x:c r="H1549" s="13" t="n">
        <x:v>186.20446420301937</x:v>
      </x:c>
      <x:c r="I1549" s="13" t="n">
        <x:v>187.92224692044084</x:v>
      </x:c>
      <x:c r="J1549" s="13" t="n">
        <x:v>207</x:v>
      </x:c>
      <x:c r="K1549" s="13" t="n">
        <x:v>208</x:v>
      </x:c>
      <x:c r="L1549" s="13" t="n">
        <x:v>208</x:v>
      </x:c>
      <x:c r="M1549" s="13" t="n">
        <x:v>208</x:v>
      </x:c>
      <x:c r="N1549" s="13" t="n">
        <x:v>209</x:v>
      </x:c>
      <x:c r="O1549" s="13" t="n">
        <x:v>0</x:v>
      </x:c>
      <x:c r="P1549" s="13" t="n">
        <x:v>0</x:v>
      </x:c>
      <x:c r="Q1549" s="13" t="n">
        <x:v>0</x:v>
      </x:c>
      <x:c r="R1549" s="13" t="n">
        <x:v>0</x:v>
      </x:c>
      <x:c r="S1549" s="13" t="n">
        <x:v>0</x:v>
      </x:c>
      <x:c r="T1549" s="13" t="n">
        <x:v>5</x:v>
      </x:c>
      <x:c r="U1549" s="13" t="n">
        <x:v>6</x:v>
      </x:c>
    </x:row>
    <x:row r="1550">
      <x:c r="A1550" t="n">
        <x:v>28</x:v>
      </x:c>
      <x:c r="B1550" t="n">
        <x:v>1547</x:v>
      </x:c>
      <x:c r="C1550" t="str">
        <x:v>长尾品</x:v>
      </x:c>
      <x:c r="D1550" t="n">
        <x:v>5</x:v>
      </x:c>
      <x:c r="E1550" s="13" t="n">
        <x:v>348</x:v>
      </x:c>
      <x:c r="F1550" s="13" t="n">
        <x:v>344.6011299435028</x:v>
      </x:c>
      <x:c r="G1550" s="13" t="n">
        <x:v>350.7350282485876</x:v>
      </x:c>
      <x:c r="H1550" s="13" t="n">
        <x:v>356.86892655367234</x:v>
      </x:c>
      <x:c r="I1550" s="13" t="n">
        <x:v>363.0028248587571</x:v>
      </x:c>
      <x:c r="J1550" s="13" t="n">
        <x:v>339</x:v>
      </x:c>
      <x:c r="K1550" s="13" t="n">
        <x:v>340</x:v>
      </x:c>
      <x:c r="L1550" s="13" t="n">
        <x:v>340</x:v>
      </x:c>
      <x:c r="M1550" s="13" t="n">
        <x:v>340</x:v>
      </x:c>
      <x:c r="N1550" s="13" t="n">
        <x:v>339</x:v>
      </x:c>
      <x:c r="O1550" s="13" t="n">
        <x:v>0</x:v>
      </x:c>
      <x:c r="P1550" s="13" t="n">
        <x:v>0</x:v>
      </x:c>
      <x:c r="Q1550" s="13" t="n">
        <x:v>0</x:v>
      </x:c>
      <x:c r="R1550" s="13" t="n">
        <x:v>0</x:v>
      </x:c>
      <x:c r="S1550" s="13" t="n">
        <x:v>0</x:v>
      </x:c>
      <x:c r="T1550" s="13" t="n">
        <x:v>66</x:v>
      </x:c>
      <x:c r="U1550" s="13" t="n">
        <x:v>63</x:v>
      </x:c>
    </x:row>
    <x:row r="1551">
      <x:c r="A1551" t="n">
        <x:v>28</x:v>
      </x:c>
      <x:c r="B1551" t="n">
        <x:v>1548</x:v>
      </x:c>
      <x:c r="C1551" t="str">
        <x:v>长尾品</x:v>
      </x:c>
      <x:c r="D1551" t="n">
        <x:v>0</x:v>
      </x:c>
      <x:c r="E1551" s="13" t="n">
        <x:v>114</x:v>
      </x:c>
      <x:c r="F1551" s="13" t="n">
        <x:v>130.25229230341762</x:v>
      </x:c>
      <x:c r="G1551" s="13" t="n">
        <x:v>134.3784384551264</x:v>
      </x:c>
      <x:c r="H1551" s="13" t="n">
        <x:v>138.50458460683524</x:v>
      </x:c>
      <x:c r="I1551" s="13" t="n">
        <x:v>142.63073075854402</x:v>
      </x:c>
      <x:c r="J1551" s="13" t="n">
        <x:v>89</x:v>
      </x:c>
      <x:c r="K1551" s="13" t="n">
        <x:v>89</x:v>
      </x:c>
      <x:c r="L1551" s="13" t="n">
        <x:v>89</x:v>
      </x:c>
      <x:c r="M1551" s="13" t="n">
        <x:v>88</x:v>
      </x:c>
      <x:c r="N1551" s="13" t="n">
        <x:v>87</x:v>
      </x:c>
      <x:c r="O1551" s="13" t="n">
        <x:v>0</x:v>
      </x:c>
      <x:c r="P1551" s="13" t="n">
        <x:v>0</x:v>
      </x:c>
      <x:c r="Q1551" s="13" t="n">
        <x:v>0</x:v>
      </x:c>
      <x:c r="R1551" s="13" t="n">
        <x:v>0</x:v>
      </x:c>
      <x:c r="S1551" s="13" t="n">
        <x:v>0</x:v>
      </x:c>
      <x:c r="T1551" s="13" t="n">
        <x:v>66</x:v>
      </x:c>
      <x:c r="U1551" s="13" t="n">
        <x:v>64</x:v>
      </x:c>
    </x:row>
    <x:row r="1552">
      <x:c r="A1552" t="n">
        <x:v>28</x:v>
      </x:c>
      <x:c r="B1552" t="n">
        <x:v>1549</x:v>
      </x:c>
      <x:c r="C1552" t="str">
        <x:v>长尾品</x:v>
      </x:c>
      <x:c r="D1552" t="n">
        <x:v>1</x:v>
      </x:c>
      <x:c r="E1552" s="13" t="n">
        <x:v>121</x:v>
      </x:c>
      <x:c r="F1552" s="13" t="n">
        <x:v>138.17332592386776</x:v>
      </x:c>
      <x:c r="G1552" s="13" t="n">
        <x:v>143.25998888580162</x:v>
      </x:c>
      <x:c r="H1552" s="13" t="n">
        <x:v>148.3466518477355</x:v>
      </x:c>
      <x:c r="I1552" s="13" t="n">
        <x:v>153.43331480966935</x:v>
      </x:c>
      <x:c r="J1552" s="13" t="n">
        <x:v>110</x:v>
      </x:c>
      <x:c r="K1552" s="13" t="n">
        <x:v>110</x:v>
      </x:c>
      <x:c r="L1552" s="13" t="n">
        <x:v>110</x:v>
      </x:c>
      <x:c r="M1552" s="13" t="n">
        <x:v>111</x:v>
      </x:c>
      <x:c r="N1552" s="13" t="n">
        <x:v>110</x:v>
      </x:c>
      <x:c r="O1552" s="13" t="n">
        <x:v>0</x:v>
      </x:c>
      <x:c r="P1552" s="13" t="n">
        <x:v>0</x:v>
      </x:c>
      <x:c r="Q1552" s="13" t="n">
        <x:v>0</x:v>
      </x:c>
      <x:c r="R1552" s="13" t="n">
        <x:v>0</x:v>
      </x:c>
      <x:c r="S1552" s="13" t="n">
        <x:v>0</x:v>
      </x:c>
      <x:c r="T1552" s="13" t="n">
        <x:v>50</x:v>
      </x:c>
      <x:c r="U1552" s="13" t="n">
        <x:v>52</x:v>
      </x:c>
    </x:row>
    <x:row r="1553">
      <x:c r="A1553" t="n">
        <x:v>28</x:v>
      </x:c>
      <x:c r="B1553" t="n">
        <x:v>1550</x:v>
      </x:c>
      <x:c r="C1553" t="str">
        <x:v>长尾品</x:v>
      </x:c>
      <x:c r="D1553" t="n">
        <x:v>5</x:v>
      </x:c>
      <x:c r="E1553" s="13" t="n">
        <x:v>245</x:v>
      </x:c>
      <x:c r="F1553" s="13" t="n">
        <x:v>250.6818375474669</x:v>
      </x:c>
      <x:c r="G1553" s="13" t="n">
        <x:v>256.68942298786703</x:v>
      </x:c>
      <x:c r="H1553" s="13" t="n">
        <x:v>262.6970084282671</x:v>
      </x:c>
      <x:c r="I1553" s="13" t="n">
        <x:v>268.70459386866725</x:v>
      </x:c>
      <x:c r="J1553" s="13" t="n">
        <x:v>265</x:v>
      </x:c>
      <x:c r="K1553" s="13" t="n">
        <x:v>265</x:v>
      </x:c>
      <x:c r="L1553" s="13" t="n">
        <x:v>265</x:v>
      </x:c>
      <x:c r="M1553" s="13" t="n">
        <x:v>265</x:v>
      </x:c>
      <x:c r="N1553" s="13" t="n">
        <x:v>266</x:v>
      </x:c>
      <x:c r="O1553" s="13" t="n">
        <x:v>0</x:v>
      </x:c>
      <x:c r="P1553" s="13" t="n">
        <x:v>0</x:v>
      </x:c>
      <x:c r="Q1553" s="13" t="n">
        <x:v>0</x:v>
      </x:c>
      <x:c r="R1553" s="13" t="n">
        <x:v>0</x:v>
      </x:c>
      <x:c r="S1553" s="13" t="n">
        <x:v>0</x:v>
      </x:c>
      <x:c r="T1553" s="13" t="n">
        <x:v>30</x:v>
      </x:c>
      <x:c r="U1553" s="13" t="n">
        <x:v>28</x:v>
      </x:c>
    </x:row>
    <x:row r="1554">
      <x:c r="A1554" t="n">
        <x:v>28</x:v>
      </x:c>
      <x:c r="B1554" t="n">
        <x:v>1551</x:v>
      </x:c>
      <x:c r="C1554" t="str">
        <x:v>长尾品</x:v>
      </x:c>
      <x:c r="D1554" t="n">
        <x:v>4</x:v>
      </x:c>
      <x:c r="E1554" s="13" t="n">
        <x:v>84</x:v>
      </x:c>
      <x:c r="F1554" s="13" t="n">
        <x:v>89.20494581828285</x:v>
      </x:c>
      <x:c r="G1554" s="13" t="n">
        <x:v>91.80741872742429</x:v>
      </x:c>
      <x:c r="H1554" s="13" t="n">
        <x:v>94.40989163656573</x:v>
      </x:c>
      <x:c r="I1554" s="13" t="n">
        <x:v>97.01236454570713</x:v>
      </x:c>
      <x:c r="J1554" s="13" t="n">
        <x:v>74</x:v>
      </x:c>
      <x:c r="K1554" s="13" t="n">
        <x:v>75</x:v>
      </x:c>
      <x:c r="L1554" s="13" t="n">
        <x:v>75</x:v>
      </x:c>
      <x:c r="M1554" s="13" t="n">
        <x:v>74</x:v>
      </x:c>
      <x:c r="N1554" s="13" t="n">
        <x:v>74</x:v>
      </x:c>
      <x:c r="O1554" s="13" t="n">
        <x:v>0</x:v>
      </x:c>
      <x:c r="P1554" s="13" t="n">
        <x:v>0</x:v>
      </x:c>
      <x:c r="Q1554" s="13" t="n">
        <x:v>0</x:v>
      </x:c>
      <x:c r="R1554" s="13" t="n">
        <x:v>0</x:v>
      </x:c>
      <x:c r="S1554" s="13" t="n">
        <x:v>0</x:v>
      </x:c>
      <x:c r="T1554" s="13" t="n">
        <x:v>30</x:v>
      </x:c>
      <x:c r="U1554" s="13" t="n">
        <x:v>30</x:v>
      </x:c>
    </x:row>
    <x:row r="1555">
      <x:c r="A1555" t="n">
        <x:v>28</x:v>
      </x:c>
      <x:c r="B1555" t="n">
        <x:v>1552</x:v>
      </x:c>
      <x:c r="C1555" t="str">
        <x:v>长尾品</x:v>
      </x:c>
      <x:c r="D1555" t="n">
        <x:v>5</x:v>
      </x:c>
      <x:c r="E1555" s="13" t="n">
        <x:v>381</x:v>
      </x:c>
      <x:c r="F1555" s="13" t="n">
        <x:v>373.45208854311386</x:v>
      </x:c>
      <x:c r="G1555" s="13" t="n">
        <x:v>377.51146614800405</x:v>
      </x:c>
      <x:c r="H1555" s="13" t="n">
        <x:v>381.57084375289435</x:v>
      </x:c>
      <x:c r="I1555" s="13" t="n">
        <x:v>385.6302213577846</x:v>
      </x:c>
      <x:c r="J1555" s="13" t="n">
        <x:v>411</x:v>
      </x:c>
      <x:c r="K1555" s="13" t="n">
        <x:v>410</x:v>
      </x:c>
      <x:c r="L1555" s="13" t="n">
        <x:v>411</x:v>
      </x:c>
      <x:c r="M1555" s="13" t="n">
        <x:v>415</x:v>
      </x:c>
      <x:c r="N1555" s="13" t="n">
        <x:v>412</x:v>
      </x:c>
      <x:c r="O1555" s="13" t="n">
        <x:v>0</x:v>
      </x:c>
      <x:c r="P1555" s="13" t="n">
        <x:v>0</x:v>
      </x:c>
      <x:c r="Q1555" s="13" t="n">
        <x:v>0</x:v>
      </x:c>
      <x:c r="R1555" s="13" t="n">
        <x:v>0</x:v>
      </x:c>
      <x:c r="S1555" s="13" t="n">
        <x:v>0</x:v>
      </x:c>
      <x:c r="T1555" s="13" t="n">
        <x:v>28</x:v>
      </x:c>
      <x:c r="U1555" s="13" t="n">
        <x:v>26</x:v>
      </x:c>
    </x:row>
    <x:row r="1556">
      <x:c r="A1556" t="n">
        <x:v>28</x:v>
      </x:c>
      <x:c r="B1556" t="n">
        <x:v>1553</x:v>
      </x:c>
      <x:c r="C1556" t="str">
        <x:v>长尾品</x:v>
      </x:c>
      <x:c r="D1556" t="n">
        <x:v>5</x:v>
      </x:c>
      <x:c r="E1556" s="13" t="n">
        <x:v>227</x:v>
      </x:c>
      <x:c r="F1556" s="13" t="n">
        <x:v>234.10482541446697</x:v>
      </x:c>
      <x:c r="G1556" s="13" t="n">
        <x:v>238.99057145503383</x:v>
      </x:c>
      <x:c r="H1556" s="13" t="n">
        <x:v>243.87631749560063</x:v>
      </x:c>
      <x:c r="I1556" s="13" t="n">
        <x:v>248.76206353616743</x:v>
      </x:c>
      <x:c r="J1556" s="13" t="n">
        <x:v>204</x:v>
      </x:c>
      <x:c r="K1556" s="13" t="n">
        <x:v>204</x:v>
      </x:c>
      <x:c r="L1556" s="13" t="n">
        <x:v>203</x:v>
      </x:c>
      <x:c r="M1556" s="13" t="n">
        <x:v>201</x:v>
      </x:c>
      <x:c r="N1556" s="13" t="n">
        <x:v>203</x:v>
      </x:c>
      <x:c r="O1556" s="13" t="n">
        <x:v>0</x:v>
      </x:c>
      <x:c r="P1556" s="13" t="n">
        <x:v>0</x:v>
      </x:c>
      <x:c r="Q1556" s="13" t="n">
        <x:v>0</x:v>
      </x:c>
      <x:c r="R1556" s="13" t="n">
        <x:v>0</x:v>
      </x:c>
      <x:c r="S1556" s="13" t="n">
        <x:v>0</x:v>
      </x:c>
      <x:c r="T1556" s="13" t="n">
        <x:v>72</x:v>
      </x:c>
      <x:c r="U1556" s="13" t="n">
        <x:v>71</x:v>
      </x:c>
    </x:row>
    <x:row r="1557">
      <x:c r="A1557" t="n">
        <x:v>28</x:v>
      </x:c>
      <x:c r="B1557" t="n">
        <x:v>1554</x:v>
      </x:c>
      <x:c r="C1557" t="str">
        <x:v>长尾品</x:v>
      </x:c>
      <x:c r="D1557" t="n">
        <x:v>5</x:v>
      </x:c>
      <x:c r="E1557" s="13" t="n">
        <x:v>200</x:v>
      </x:c>
      <x:c r="F1557" s="13" t="n">
        <x:v>198.9281652310827</x:v>
      </x:c>
      <x:c r="G1557" s="13" t="n">
        <x:v>209.22558117995737</x:v>
      </x:c>
      <x:c r="H1557" s="13" t="n">
        <x:v>219.52299712883206</x:v>
      </x:c>
      <x:c r="I1557" s="13" t="n">
        <x:v>229.82041307770675</x:v>
      </x:c>
      <x:c r="J1557" s="13" t="n">
        <x:v>215</x:v>
      </x:c>
      <x:c r="K1557" s="13" t="n">
        <x:v>215</x:v>
      </x:c>
      <x:c r="L1557" s="13" t="n">
        <x:v>215</x:v>
      </x:c>
      <x:c r="M1557" s="13" t="n">
        <x:v>215</x:v>
      </x:c>
      <x:c r="N1557" s="13" t="n">
        <x:v>215</x:v>
      </x:c>
      <x:c r="O1557" s="13" t="n">
        <x:v>0</x:v>
      </x:c>
      <x:c r="P1557" s="13" t="n">
        <x:v>0</x:v>
      </x:c>
      <x:c r="Q1557" s="13" t="n">
        <x:v>0</x:v>
      </x:c>
      <x:c r="R1557" s="13" t="n">
        <x:v>0</x:v>
      </x:c>
      <x:c r="S1557" s="13" t="n">
        <x:v>0</x:v>
      </x:c>
      <x:c r="T1557" s="13" t="n">
        <x:v>19</x:v>
      </x:c>
      <x:c r="U1557" s="13" t="n">
        <x:v>18</x:v>
      </x:c>
    </x:row>
    <x:row r="1558">
      <x:c r="A1558" t="n">
        <x:v>28</x:v>
      </x:c>
      <x:c r="B1558" t="n">
        <x:v>1555</x:v>
      </x:c>
      <x:c r="C1558" t="str">
        <x:v>长尾品</x:v>
      </x:c>
      <x:c r="D1558" t="n">
        <x:v>2</x:v>
      </x:c>
      <x:c r="E1558" s="13" t="n">
        <x:v>116</x:v>
      </x:c>
      <x:c r="F1558" s="13" t="n">
        <x:v>139.80592757247385</x:v>
      </x:c>
      <x:c r="G1558" s="13" t="n">
        <x:v>152.37555802537744</x:v>
      </x:c>
      <x:c r="H1558" s="13" t="n">
        <x:v>164.94518847828098</x:v>
      </x:c>
      <x:c r="I1558" s="13" t="n">
        <x:v>177.51481893118458</x:v>
      </x:c>
      <x:c r="J1558" s="13" t="n">
        <x:v>123</x:v>
      </x:c>
      <x:c r="K1558" s="13" t="n">
        <x:v>123</x:v>
      </x:c>
      <x:c r="L1558" s="13" t="n">
        <x:v>124</x:v>
      </x:c>
      <x:c r="M1558" s="13" t="n">
        <x:v>124</x:v>
      </x:c>
      <x:c r="N1558" s="13" t="n">
        <x:v>124</x:v>
      </x:c>
      <x:c r="O1558" s="13" t="n">
        <x:v>0</x:v>
      </x:c>
      <x:c r="P1558" s="13" t="n">
        <x:v>0</x:v>
      </x:c>
      <x:c r="Q1558" s="13" t="n">
        <x:v>0</x:v>
      </x:c>
      <x:c r="R1558" s="13" t="n">
        <x:v>0</x:v>
      </x:c>
      <x:c r="S1558" s="13" t="n">
        <x:v>0</x:v>
      </x:c>
      <x:c r="T1558" s="13" t="n">
        <x:v>45</x:v>
      </x:c>
      <x:c r="U1558" s="13" t="n">
        <x:v>40</x:v>
      </x:c>
    </x:row>
    <x:row r="1559">
      <x:c r="A1559" t="n">
        <x:v>28</x:v>
      </x:c>
      <x:c r="B1559" t="n">
        <x:v>1556</x:v>
      </x:c>
      <x:c r="C1559" t="str">
        <x:v>长尾品</x:v>
      </x:c>
      <x:c r="D1559" t="n">
        <x:v>5</x:v>
      </x:c>
      <x:c r="E1559" s="13" t="n">
        <x:v>157</x:v>
      </x:c>
      <x:c r="F1559" s="13" t="n">
        <x:v>194.8253959433176</x:v>
      </x:c>
      <x:c r="G1559" s="13" t="n">
        <x:v>202.7380939149764</x:v>
      </x:c>
      <x:c r="H1559" s="13" t="n">
        <x:v>210.6507918866352</x:v>
      </x:c>
      <x:c r="I1559" s="13" t="n">
        <x:v>218.56348985829396</x:v>
      </x:c>
      <x:c r="J1559" s="13" t="n">
        <x:v>161</x:v>
      </x:c>
      <x:c r="K1559" s="13" t="n">
        <x:v>161</x:v>
      </x:c>
      <x:c r="L1559" s="13" t="n">
        <x:v>161</x:v>
      </x:c>
      <x:c r="M1559" s="13" t="n">
        <x:v>161</x:v>
      </x:c>
      <x:c r="N1559" s="13" t="n">
        <x:v>161</x:v>
      </x:c>
      <x:c r="O1559" s="13" t="n">
        <x:v>0</x:v>
      </x:c>
      <x:c r="P1559" s="13" t="n">
        <x:v>0</x:v>
      </x:c>
      <x:c r="Q1559" s="13" t="n">
        <x:v>0</x:v>
      </x:c>
      <x:c r="R1559" s="13" t="n">
        <x:v>0</x:v>
      </x:c>
      <x:c r="S1559" s="13" t="n">
        <x:v>0</x:v>
      </x:c>
      <x:c r="T1559" s="13" t="n">
        <x:v>68</x:v>
      </x:c>
      <x:c r="U1559" s="13" t="n">
        <x:v>67</x:v>
      </x:c>
    </x:row>
    <x:row r="1560">
      <x:c r="A1560" t="n">
        <x:v>28</x:v>
      </x:c>
      <x:c r="B1560" t="n">
        <x:v>1557</x:v>
      </x:c>
      <x:c r="C1560" t="str">
        <x:v>长尾品</x:v>
      </x:c>
      <x:c r="D1560" t="n">
        <x:v>4</x:v>
      </x:c>
      <x:c r="E1560" s="13" t="n">
        <x:v>192</x:v>
      </x:c>
      <x:c r="F1560" s="13" t="n">
        <x:v>183.01079929610077</x:v>
      </x:c>
      <x:c r="G1560" s="13" t="n">
        <x:v>185.84953227748449</x:v>
      </x:c>
      <x:c r="H1560" s="13" t="n">
        <x:v>188.6882652588682</x:v>
      </x:c>
      <x:c r="I1560" s="13" t="n">
        <x:v>191.5269982402519</x:v>
      </x:c>
      <x:c r="J1560" s="13" t="n">
        <x:v>199</x:v>
      </x:c>
      <x:c r="K1560" s="13" t="n">
        <x:v>198</x:v>
      </x:c>
      <x:c r="L1560" s="13" t="n">
        <x:v>199</x:v>
      </x:c>
      <x:c r="M1560" s="13" t="n">
        <x:v>199</x:v>
      </x:c>
      <x:c r="N1560" s="13" t="n">
        <x:v>199</x:v>
      </x:c>
      <x:c r="O1560" s="13" t="n">
        <x:v>0</x:v>
      </x:c>
      <x:c r="P1560" s="13" t="n">
        <x:v>0</x:v>
      </x:c>
      <x:c r="Q1560" s="13" t="n">
        <x:v>0</x:v>
      </x:c>
      <x:c r="R1560" s="13" t="n">
        <x:v>0</x:v>
      </x:c>
      <x:c r="S1560" s="13" t="n">
        <x:v>0</x:v>
      </x:c>
      <x:c r="T1560" s="13" t="n">
        <x:v>14</x:v>
      </x:c>
      <x:c r="U1560" s="13" t="n">
        <x:v>15</x:v>
      </x:c>
    </x:row>
    <x:row r="1561">
      <x:c r="A1561" t="n">
        <x:v>28</x:v>
      </x:c>
      <x:c r="B1561" t="n">
        <x:v>1558</x:v>
      </x:c>
      <x:c r="C1561" t="str">
        <x:v>长尾品</x:v>
      </x:c>
      <x:c r="D1561" t="n">
        <x:v>1</x:v>
      </x:c>
      <x:c r="E1561" s="13" t="n">
        <x:v>156</x:v>
      </x:c>
      <x:c r="F1561" s="13" t="n">
        <x:v>129.88122626655553</x:v>
      </x:c>
      <x:c r="G1561" s="13" t="n">
        <x:v>135.48850606649995</x:v>
      </x:c>
      <x:c r="H1561" s="13" t="n">
        <x:v>141.09578586644437</x:v>
      </x:c>
      <x:c r="I1561" s="13" t="n">
        <x:v>146.7030656663888</x:v>
      </x:c>
      <x:c r="J1561" s="13" t="n">
        <x:v>150</x:v>
      </x:c>
      <x:c r="K1561" s="13" t="n">
        <x:v>149</x:v>
      </x:c>
      <x:c r="L1561" s="13" t="n">
        <x:v>152</x:v>
      </x:c>
      <x:c r="M1561" s="13" t="n">
        <x:v>146</x:v>
      </x:c>
      <x:c r="N1561" s="13" t="n">
        <x:v>156</x:v>
      </x:c>
      <x:c r="O1561" s="13" t="n">
        <x:v>44</x:v>
      </x:c>
      <x:c r="P1561" s="13" t="n">
        <x:v>44</x:v>
      </x:c>
      <x:c r="Q1561" s="13" t="n">
        <x:v>42</x:v>
      </x:c>
      <x:c r="R1561" s="13" t="n">
        <x:v>47</x:v>
      </x:c>
      <x:c r="S1561" s="13" t="n">
        <x:v>40</x:v>
      </x:c>
      <x:c r="T1561" s="13" t="n">
        <x:v>0</x:v>
      </x:c>
      <x:c r="U1561" s="13" t="n">
        <x:v>0</x:v>
      </x:c>
    </x:row>
    <x:row r="1562">
      <x:c r="A1562" t="n">
        <x:v>28</x:v>
      </x:c>
      <x:c r="B1562" t="n">
        <x:v>1559</x:v>
      </x:c>
      <x:c r="C1562" t="str">
        <x:v>长尾品</x:v>
      </x:c>
      <x:c r="D1562" t="n">
        <x:v>5</x:v>
      </x:c>
      <x:c r="E1562" s="13" t="n">
        <x:v>127</x:v>
      </x:c>
      <x:c r="F1562" s="13" t="n">
        <x:v>153.15419097897563</x:v>
      </x:c>
      <x:c r="G1562" s="13" t="n">
        <x:v>159.8979531351302</x:v>
      </x:c>
      <x:c r="H1562" s="13" t="n">
        <x:v>166.64171529128464</x:v>
      </x:c>
      <x:c r="I1562" s="13" t="n">
        <x:v>173.38547744743914</x:v>
      </x:c>
      <x:c r="J1562" s="13" t="n">
        <x:v>114</x:v>
      </x:c>
      <x:c r="K1562" s="13" t="n">
        <x:v>114</x:v>
      </x:c>
      <x:c r="L1562" s="13" t="n">
        <x:v>114</x:v>
      </x:c>
      <x:c r="M1562" s="13" t="n">
        <x:v>114</x:v>
      </x:c>
      <x:c r="N1562" s="13" t="n">
        <x:v>113</x:v>
      </x:c>
      <x:c r="O1562" s="13" t="n">
        <x:v>0</x:v>
      </x:c>
      <x:c r="P1562" s="13" t="n">
        <x:v>0</x:v>
      </x:c>
      <x:c r="Q1562" s="13" t="n">
        <x:v>0</x:v>
      </x:c>
      <x:c r="R1562" s="13" t="n">
        <x:v>0</x:v>
      </x:c>
      <x:c r="S1562" s="13" t="n">
        <x:v>0</x:v>
      </x:c>
      <x:c r="T1562" s="13" t="n">
        <x:v>66</x:v>
      </x:c>
      <x:c r="U1562" s="13" t="n">
        <x:v>65</x:v>
      </x:c>
    </x:row>
    <x:row r="1563">
      <x:c r="A1563" t="n">
        <x:v>28</x:v>
      </x:c>
      <x:c r="B1563" t="n">
        <x:v>1560</x:v>
      </x:c>
      <x:c r="C1563" t="str">
        <x:v>长尾品</x:v>
      </x:c>
      <x:c r="D1563" t="n">
        <x:v>5</x:v>
      </x:c>
      <x:c r="E1563" s="13" t="n">
        <x:v>92</x:v>
      </x:c>
      <x:c r="F1563" s="13" t="n">
        <x:v>102.99994442900807</x:v>
      </x:c>
      <x:c r="G1563" s="13" t="n">
        <x:v>108.9999166435121</x:v>
      </x:c>
      <x:c r="H1563" s="13" t="n">
        <x:v>114.99988885801612</x:v>
      </x:c>
      <x:c r="I1563" s="13" t="n">
        <x:v>120.99986107252015</x:v>
      </x:c>
      <x:c r="J1563" s="13" t="n">
        <x:v>98</x:v>
      </x:c>
      <x:c r="K1563" s="13" t="n">
        <x:v>99</x:v>
      </x:c>
      <x:c r="L1563" s="13" t="n">
        <x:v>99</x:v>
      </x:c>
      <x:c r="M1563" s="13" t="n">
        <x:v>99</x:v>
      </x:c>
      <x:c r="N1563" s="13" t="n">
        <x:v>99</x:v>
      </x:c>
      <x:c r="O1563" s="13" t="n">
        <x:v>0</x:v>
      </x:c>
      <x:c r="P1563" s="13" t="n">
        <x:v>0</x:v>
      </x:c>
      <x:c r="Q1563" s="13" t="n">
        <x:v>0</x:v>
      </x:c>
      <x:c r="R1563" s="13" t="n">
        <x:v>0</x:v>
      </x:c>
      <x:c r="S1563" s="13" t="n">
        <x:v>0</x:v>
      </x:c>
      <x:c r="T1563" s="13" t="n">
        <x:v>23</x:v>
      </x:c>
      <x:c r="U1563" s="13" t="n">
        <x:v>22</x:v>
      </x:c>
    </x:row>
    <x:row r="1564">
      <x:c r="A1564" t="n">
        <x:v>28</x:v>
      </x:c>
      <x:c r="B1564" t="n">
        <x:v>1561</x:v>
      </x:c>
      <x:c r="C1564" t="str">
        <x:v>爆品</x:v>
      </x:c>
      <x:c r="D1564" t="n">
        <x:v>3</x:v>
      </x:c>
      <x:c r="E1564" s="13" t="n">
        <x:v>14534</x:v>
      </x:c>
      <x:c r="F1564" s="13" t="n">
        <x:v>12398.120014818931</x:v>
      </x:c>
      <x:c r="G1564" s="13" t="n">
        <x:v>12558.346688895064</x:v>
      </x:c>
      <x:c r="H1564" s="13" t="n">
        <x:v>12718.573362971194</x:v>
      </x:c>
      <x:c r="I1564" s="13" t="n">
        <x:v>12878.800037047327</x:v>
      </x:c>
      <x:c r="J1564" s="13" t="n">
        <x:v>13952</x:v>
      </x:c>
      <x:c r="K1564" s="13" t="n">
        <x:v>14222</x:v>
      </x:c>
      <x:c r="L1564" s="13" t="n">
        <x:v>13971</x:v>
      </x:c>
      <x:c r="M1564" s="13" t="n">
        <x:v>13624</x:v>
      </x:c>
      <x:c r="N1564" s="13" t="n">
        <x:v>14127</x:v>
      </x:c>
      <x:c r="O1564" s="13" t="n">
        <x:v>1965</x:v>
      </x:c>
      <x:c r="P1564" s="13" t="n">
        <x:v>1722</x:v>
      </x:c>
      <x:c r="Q1564" s="13" t="n">
        <x:v>1948</x:v>
      </x:c>
      <x:c r="R1564" s="13" t="n">
        <x:v>2260</x:v>
      </x:c>
      <x:c r="S1564" s="13" t="n">
        <x:v>1807</x:v>
      </x:c>
      <x:c r="T1564" s="13" t="n">
        <x:v>0</x:v>
      </x:c>
      <x:c r="U1564" s="13" t="n">
        <x:v>0</x:v>
      </x:c>
    </x:row>
    <x:row r="1565">
      <x:c r="A1565" t="n">
        <x:v>28</x:v>
      </x:c>
      <x:c r="B1565" t="n">
        <x:v>1562</x:v>
      </x:c>
      <x:c r="C1565" t="str">
        <x:v>长尾品</x:v>
      </x:c>
      <x:c r="D1565" t="n">
        <x:v>0</x:v>
      </x:c>
      <x:c r="E1565" s="13" t="n">
        <x:v>197</x:v>
      </x:c>
      <x:c r="F1565" s="13" t="n">
        <x:v>195.04710567750303</x:v>
      </x:c>
      <x:c r="G1565" s="13" t="n">
        <x:v>200.73732518292118</x:v>
      </x:c>
      <x:c r="H1565" s="13" t="n">
        <x:v>206.42754468833937</x:v>
      </x:c>
      <x:c r="I1565" s="13" t="n">
        <x:v>212.11776419375752</x:v>
      </x:c>
      <x:c r="J1565" s="13" t="n">
        <x:v>217</x:v>
      </x:c>
      <x:c r="K1565" s="13" t="n">
        <x:v>216</x:v>
      </x:c>
      <x:c r="L1565" s="13" t="n">
        <x:v>216</x:v>
      </x:c>
      <x:c r="M1565" s="13" t="n">
        <x:v>216</x:v>
      </x:c>
      <x:c r="N1565" s="13" t="n">
        <x:v>218</x:v>
      </x:c>
      <x:c r="O1565" s="13" t="n">
        <x:v>0</x:v>
      </x:c>
      <x:c r="P1565" s="13" t="n">
        <x:v>0</x:v>
      </x:c>
      <x:c r="Q1565" s="13" t="n">
        <x:v>0</x:v>
      </x:c>
      <x:c r="R1565" s="13" t="n">
        <x:v>0</x:v>
      </x:c>
      <x:c r="S1565" s="13" t="n">
        <x:v>0</x:v>
      </x:c>
      <x:c r="T1565" s="13" t="n">
        <x:v>15</x:v>
      </x:c>
      <x:c r="U1565" s="13" t="n">
        <x:v>12</x:v>
      </x:c>
    </x:row>
    <x:row r="1566">
      <x:c r="A1566" t="n">
        <x:v>28</x:v>
      </x:c>
      <x:c r="B1566" t="n">
        <x:v>1563</x:v>
      </x:c>
      <x:c r="C1566" t="str">
        <x:v>长尾品</x:v>
      </x:c>
      <x:c r="D1566" t="n">
        <x:v>5</x:v>
      </x:c>
      <x:c r="E1566" s="13" t="n">
        <x:v>136</x:v>
      </x:c>
      <x:c r="F1566" s="13" t="n">
        <x:v>126.16348985829396</x:v>
      </x:c>
      <x:c r="G1566" s="13" t="n">
        <x:v>131.74523478744095</x:v>
      </x:c>
      <x:c r="H1566" s="13" t="n">
        <x:v>137.3269797165879</x:v>
      </x:c>
      <x:c r="I1566" s="13" t="n">
        <x:v>142.9087246457349</x:v>
      </x:c>
      <x:c r="J1566" s="13" t="n">
        <x:v>144</x:v>
      </x:c>
      <x:c r="K1566" s="13" t="n">
        <x:v>143</x:v>
      </x:c>
      <x:c r="L1566" s="13" t="n">
        <x:v>143</x:v>
      </x:c>
      <x:c r="M1566" s="13" t="n">
        <x:v>143</x:v>
      </x:c>
      <x:c r="N1566" s="13" t="n">
        <x:v>144</x:v>
      </x:c>
      <x:c r="O1566" s="13" t="n">
        <x:v>0</x:v>
      </x:c>
      <x:c r="P1566" s="13" t="n">
        <x:v>0</x:v>
      </x:c>
      <x:c r="Q1566" s="13" t="n">
        <x:v>0</x:v>
      </x:c>
      <x:c r="R1566" s="13" t="n">
        <x:v>0</x:v>
      </x:c>
      <x:c r="S1566" s="13" t="n">
        <x:v>0</x:v>
      </x:c>
      <x:c r="T1566" s="13" t="n">
        <x:v>5</x:v>
      </x:c>
      <x:c r="U1566" s="13" t="n">
        <x:v>5</x:v>
      </x:c>
    </x:row>
    <x:row r="1567">
      <x:c r="A1567" t="n">
        <x:v>28</x:v>
      </x:c>
      <x:c r="B1567" t="n">
        <x:v>1564</x:v>
      </x:c>
      <x:c r="C1567" t="str">
        <x:v>长尾品</x:v>
      </x:c>
      <x:c r="D1567" t="n">
        <x:v>4</x:v>
      </x:c>
      <x:c r="E1567" s="13" t="n">
        <x:v>201</x:v>
      </x:c>
      <x:c r="F1567" s="13" t="n">
        <x:v>186.72005186625915</x:v>
      </x:c>
      <x:c r="G1567" s="13" t="n">
        <x:v>189.41341113272205</x:v>
      </x:c>
      <x:c r="H1567" s="13" t="n">
        <x:v>192.10677039918494</x:v>
      </x:c>
      <x:c r="I1567" s="13" t="n">
        <x:v>194.80012966564786</x:v>
      </x:c>
      <x:c r="J1567" s="13" t="n">
        <x:v>217</x:v>
      </x:c>
      <x:c r="K1567" s="13" t="n">
        <x:v>215</x:v>
      </x:c>
      <x:c r="L1567" s="13" t="n">
        <x:v>219</x:v>
      </x:c>
      <x:c r="M1567" s="13" t="n">
        <x:v>215</x:v>
      </x:c>
      <x:c r="N1567" s="13" t="n">
        <x:v>226</x:v>
      </x:c>
      <x:c r="O1567" s="13" t="n">
        <x:v>13</x:v>
      </x:c>
      <x:c r="P1567" s="13" t="n">
        <x:v>15</x:v>
      </x:c>
      <x:c r="Q1567" s="13" t="n">
        <x:v>12</x:v>
      </x:c>
      <x:c r="R1567" s="13" t="n">
        <x:v>15</x:v>
      </x:c>
      <x:c r="S1567" s="13" t="n">
        <x:v>5</x:v>
      </x:c>
      <x:c r="T1567" s="13" t="n">
        <x:v>0</x:v>
      </x:c>
      <x:c r="U1567" s="13" t="n">
        <x:v>0</x:v>
      </x:c>
    </x:row>
    <x:row r="1568">
      <x:c r="A1568" t="n">
        <x:v>28</x:v>
      </x:c>
      <x:c r="B1568" t="n">
        <x:v>1565</x:v>
      </x:c>
      <x:c r="C1568" t="str">
        <x:v>长尾品</x:v>
      </x:c>
      <x:c r="D1568" t="n">
        <x:v>0</x:v>
      </x:c>
      <x:c r="E1568" s="13" t="n">
        <x:v>148</x:v>
      </x:c>
      <x:c r="F1568" s="13" t="n">
        <x:v>177.750949337779</x:v>
      </x:c>
      <x:c r="G1568" s="13" t="n">
        <x:v>183.45975734000183</x:v>
      </x:c>
      <x:c r="H1568" s="13" t="n">
        <x:v>189.16856534222467</x:v>
      </x:c>
      <x:c r="I1568" s="13" t="n">
        <x:v>194.87737334444756</x:v>
      </x:c>
      <x:c r="J1568" s="13" t="n">
        <x:v>129</x:v>
      </x:c>
      <x:c r="K1568" s="13" t="n">
        <x:v>129</x:v>
      </x:c>
      <x:c r="L1568" s="13" t="n">
        <x:v>129</x:v>
      </x:c>
      <x:c r="M1568" s="13" t="n">
        <x:v>130</x:v>
      </x:c>
      <x:c r="N1568" s="13" t="n">
        <x:v>128</x:v>
      </x:c>
      <x:c r="O1568" s="13" t="n">
        <x:v>0</x:v>
      </x:c>
      <x:c r="P1568" s="13" t="n">
        <x:v>0</x:v>
      </x:c>
      <x:c r="Q1568" s="13" t="n">
        <x:v>0</x:v>
      </x:c>
      <x:c r="R1568" s="13" t="n">
        <x:v>0</x:v>
      </x:c>
      <x:c r="S1568" s="13" t="n">
        <x:v>0</x:v>
      </x:c>
      <x:c r="T1568" s="13" t="n">
        <x:v>82</x:v>
      </x:c>
      <x:c r="U1568" s="13" t="n">
        <x:v>79</x:v>
      </x:c>
    </x:row>
    <x:row r="1569">
      <x:c r="A1569" t="n">
        <x:v>28</x:v>
      </x:c>
      <x:c r="B1569" t="n">
        <x:v>1566</x:v>
      </x:c>
      <x:c r="C1569" t="str">
        <x:v>长尾品</x:v>
      </x:c>
      <x:c r="D1569" t="n">
        <x:v>1</x:v>
      </x:c>
      <x:c r="E1569" s="13" t="n">
        <x:v>234</x:v>
      </x:c>
      <x:c r="F1569" s="13" t="n">
        <x:v>258.24243771417986</x:v>
      </x:c>
      <x:c r="G1569" s="13" t="n">
        <x:v>263.5303232379365</x:v>
      </x:c>
      <x:c r="H1569" s="13" t="n">
        <x:v>268.8182087616931</x:v>
      </x:c>
      <x:c r="I1569" s="13" t="n">
        <x:v>274.1060942854497</x:v>
      </x:c>
      <x:c r="J1569" s="13" t="n">
        <x:v>233</x:v>
      </x:c>
      <x:c r="K1569" s="13" t="n">
        <x:v>234</x:v>
      </x:c>
      <x:c r="L1569" s="13" t="n">
        <x:v>233</x:v>
      </x:c>
      <x:c r="M1569" s="13" t="n">
        <x:v>234</x:v>
      </x:c>
      <x:c r="N1569" s="13" t="n">
        <x:v>233</x:v>
      </x:c>
      <x:c r="O1569" s="13" t="n">
        <x:v>0</x:v>
      </x:c>
      <x:c r="P1569" s="13" t="n">
        <x:v>0</x:v>
      </x:c>
      <x:c r="Q1569" s="13" t="n">
        <x:v>0</x:v>
      </x:c>
      <x:c r="R1569" s="13" t="n">
        <x:v>0</x:v>
      </x:c>
      <x:c r="S1569" s="13" t="n">
        <x:v>0</x:v>
      </x:c>
      <x:c r="T1569" s="13" t="n">
        <x:v>65</x:v>
      </x:c>
      <x:c r="U1569" s="13" t="n">
        <x:v>69</x:v>
      </x:c>
    </x:row>
    <x:row r="1570">
      <x:c r="A1570" t="n">
        <x:v>28</x:v>
      </x:c>
      <x:c r="B1570" t="n">
        <x:v>1567</x:v>
      </x:c>
      <x:c r="C1570" t="str">
        <x:v>长尾品</x:v>
      </x:c>
      <x:c r="D1570" t="n">
        <x:v>5</x:v>
      </x:c>
      <x:c r="E1570" s="13" t="n">
        <x:v>205</x:v>
      </x:c>
      <x:c r="F1570" s="13" t="n">
        <x:v>188.6966379549875</x:v>
      </x:c>
      <x:c r="G1570" s="13" t="n">
        <x:v>193.54495693248123</x:v>
      </x:c>
      <x:c r="H1570" s="13" t="n">
        <x:v>198.393275909975</x:v>
      </x:c>
      <x:c r="I1570" s="13" t="n">
        <x:v>203.24159488746872</x:v>
      </x:c>
      <x:c r="J1570" s="13" t="n">
        <x:v>211</x:v>
      </x:c>
      <x:c r="K1570" s="13" t="n">
        <x:v>211</x:v>
      </x:c>
      <x:c r="L1570" s="13" t="n">
        <x:v>211</x:v>
      </x:c>
      <x:c r="M1570" s="13" t="n">
        <x:v>212</x:v>
      </x:c>
      <x:c r="N1570" s="13" t="n">
        <x:v>212</x:v>
      </x:c>
      <x:c r="O1570" s="13" t="n">
        <x:v>0</x:v>
      </x:c>
      <x:c r="P1570" s="13" t="n">
        <x:v>0</x:v>
      </x:c>
      <x:c r="Q1570" s="13" t="n">
        <x:v>0</x:v>
      </x:c>
      <x:c r="R1570" s="13" t="n">
        <x:v>0</x:v>
      </x:c>
      <x:c r="S1570" s="13" t="n">
        <x:v>0</x:v>
      </x:c>
      <x:c r="T1570" s="13" t="n">
        <x:v>11</x:v>
      </x:c>
      <x:c r="U1570" s="13" t="n">
        <x:v>10</x:v>
      </x:c>
    </x:row>
    <x:row r="1571">
      <x:c r="A1571" t="n">
        <x:v>28</x:v>
      </x:c>
      <x:c r="B1571" t="n">
        <x:v>1568</x:v>
      </x:c>
      <x:c r="C1571" t="str">
        <x:v>长尾品</x:v>
      </x:c>
      <x:c r="D1571" t="n">
        <x:v>1</x:v>
      </x:c>
      <x:c r="E1571" s="13" t="n">
        <x:v>313</x:v>
      </x:c>
      <x:c r="F1571" s="13" t="n">
        <x:v>305.9814763360193</x:v>
      </x:c>
      <x:c r="G1571" s="13" t="n">
        <x:v>313.1388811706956</x:v>
      </x:c>
      <x:c r="H1571" s="13" t="n">
        <x:v>320.2962860053719</x:v>
      </x:c>
      <x:c r="I1571" s="13" t="n">
        <x:v>327.4536908400482</x:v>
      </x:c>
      <x:c r="J1571" s="13" t="n">
        <x:v>326</x:v>
      </x:c>
      <x:c r="K1571" s="13" t="n">
        <x:v>326</x:v>
      </x:c>
      <x:c r="L1571" s="13" t="n">
        <x:v>326</x:v>
      </x:c>
      <x:c r="M1571" s="13" t="n">
        <x:v>326</x:v>
      </x:c>
      <x:c r="N1571" s="13" t="n">
        <x:v>327</x:v>
      </x:c>
      <x:c r="O1571" s="13" t="n">
        <x:v>0</x:v>
      </x:c>
      <x:c r="P1571" s="13" t="n">
        <x:v>0</x:v>
      </x:c>
      <x:c r="Q1571" s="13" t="n">
        <x:v>0</x:v>
      </x:c>
      <x:c r="R1571" s="13" t="n">
        <x:v>0</x:v>
      </x:c>
      <x:c r="S1571" s="13" t="n">
        <x:v>0</x:v>
      </x:c>
      <x:c r="T1571" s="13" t="n">
        <x:v>27</x:v>
      </x:c>
      <x:c r="U1571" s="13" t="n">
        <x:v>32</x:v>
      </x:c>
    </x:row>
    <x:row r="1572">
      <x:c r="A1572" t="n">
        <x:v>28</x:v>
      </x:c>
      <x:c r="B1572" t="n">
        <x:v>1569</x:v>
      </x:c>
      <x:c r="C1572" t="str">
        <x:v>长尾品</x:v>
      </x:c>
      <x:c r="D1572" t="n">
        <x:v>4</x:v>
      </x:c>
      <x:c r="E1572" s="13" t="n">
        <x:v>227</x:v>
      </x:c>
      <x:c r="F1572" s="13" t="n">
        <x:v>249.77406687042696</x:v>
      </x:c>
      <x:c r="G1572" s="13" t="n">
        <x:v>252.99443363897376</x:v>
      </x:c>
      <x:c r="H1572" s="13" t="n">
        <x:v>256.2148004075206</x:v>
      </x:c>
      <x:c r="I1572" s="13" t="n">
        <x:v>259.4351671760674</x:v>
      </x:c>
      <x:c r="J1572" s="13" t="n">
        <x:v>227</x:v>
      </x:c>
      <x:c r="K1572" s="13" t="n">
        <x:v>227</x:v>
      </x:c>
      <x:c r="L1572" s="13" t="n">
        <x:v>226</x:v>
      </x:c>
      <x:c r="M1572" s="13" t="n">
        <x:v>227</x:v>
      </x:c>
      <x:c r="N1572" s="13" t="n">
        <x:v>227</x:v>
      </x:c>
      <x:c r="O1572" s="13" t="n">
        <x:v>0</x:v>
      </x:c>
      <x:c r="P1572" s="13" t="n">
        <x:v>0</x:v>
      </x:c>
      <x:c r="Q1572" s="13" t="n">
        <x:v>0</x:v>
      </x:c>
      <x:c r="R1572" s="13" t="n">
        <x:v>0</x:v>
      </x:c>
      <x:c r="S1572" s="13" t="n">
        <x:v>0</x:v>
      </x:c>
      <x:c r="T1572" s="13" t="n">
        <x:v>63</x:v>
      </x:c>
      <x:c r="U1572" s="13" t="n">
        <x:v>66</x:v>
      </x:c>
    </x:row>
    <x:row r="1573">
      <x:c r="A1573" t="n">
        <x:v>28</x:v>
      </x:c>
      <x:c r="B1573" t="n">
        <x:v>1570</x:v>
      </x:c>
      <x:c r="C1573" t="str">
        <x:v>长尾品</x:v>
      </x:c>
      <x:c r="D1573" t="n">
        <x:v>2</x:v>
      </x:c>
      <x:c r="E1573" s="13" t="n">
        <x:v>426</x:v>
      </x:c>
      <x:c r="F1573" s="13" t="n">
        <x:v>419.62365471890337</x:v>
      </x:c>
      <x:c r="G1573" s="13" t="n">
        <x:v>428.60214874502174</x:v>
      </x:c>
      <x:c r="H1573" s="13" t="n">
        <x:v>437.5806427711401</x:v>
      </x:c>
      <x:c r="I1573" s="13" t="n">
        <x:v>446.5591367972585</x:v>
      </x:c>
      <x:c r="J1573" s="13" t="n">
        <x:v>469</x:v>
      </x:c>
      <x:c r="K1573" s="13" t="n">
        <x:v>468</x:v>
      </x:c>
      <x:c r="L1573" s="13" t="n">
        <x:v>469</x:v>
      </x:c>
      <x:c r="M1573" s="13" t="n">
        <x:v>470</x:v>
      </x:c>
      <x:c r="N1573" s="13" t="n">
        <x:v>472</x:v>
      </x:c>
      <x:c r="O1573" s="13" t="n">
        <x:v>0</x:v>
      </x:c>
      <x:c r="P1573" s="13" t="n">
        <x:v>0</x:v>
      </x:c>
      <x:c r="Q1573" s="13" t="n">
        <x:v>0</x:v>
      </x:c>
      <x:c r="R1573" s="13" t="n">
        <x:v>0</x:v>
      </x:c>
      <x:c r="S1573" s="13" t="n">
        <x:v>0</x:v>
      </x:c>
      <x:c r="T1573" s="13" t="n">
        <x:v>35</x:v>
      </x:c>
      <x:c r="U1573" s="13" t="n">
        <x:v>22</x:v>
      </x:c>
    </x:row>
    <x:row r="1574">
      <x:c r="A1574" t="n">
        <x:v>28</x:v>
      </x:c>
      <x:c r="B1574" t="n">
        <x:v>1571</x:v>
      </x:c>
      <x:c r="C1574" t="str">
        <x:v>长尾品</x:v>
      </x:c>
      <x:c r="D1574" t="n">
        <x:v>5</x:v>
      </x:c>
      <x:c r="E1574" s="13" t="n">
        <x:v>75</x:v>
      </x:c>
      <x:c r="F1574" s="13" t="n">
        <x:v>87.94033527831806</x:v>
      </x:c>
      <x:c r="G1574" s="13" t="n">
        <x:v>94.2438362508104</x:v>
      </x:c>
      <x:c r="H1574" s="13" t="n">
        <x:v>100.54733722330278</x:v>
      </x:c>
      <x:c r="I1574" s="13" t="n">
        <x:v>106.85083819579512</x:v>
      </x:c>
      <x:c r="J1574" s="13" t="n">
        <x:v>69</x:v>
      </x:c>
      <x:c r="K1574" s="13" t="n">
        <x:v>69</x:v>
      </x:c>
      <x:c r="L1574" s="13" t="n">
        <x:v>69</x:v>
      </x:c>
      <x:c r="M1574" s="13" t="n">
        <x:v>69</x:v>
      </x:c>
      <x:c r="N1574" s="13" t="n">
        <x:v>68</x:v>
      </x:c>
      <x:c r="O1574" s="13" t="n">
        <x:v>0</x:v>
      </x:c>
      <x:c r="P1574" s="13" t="n">
        <x:v>0</x:v>
      </x:c>
      <x:c r="Q1574" s="13" t="n">
        <x:v>0</x:v>
      </x:c>
      <x:c r="R1574" s="13" t="n">
        <x:v>0</x:v>
      </x:c>
      <x:c r="S1574" s="13" t="n">
        <x:v>0</x:v>
      </x:c>
      <x:c r="T1574" s="13" t="n">
        <x:v>35</x:v>
      </x:c>
      <x:c r="U1574" s="13" t="n">
        <x:v>34</x:v>
      </x:c>
    </x:row>
    <x:row r="1575">
      <x:c r="A1575" t="n">
        <x:v>28</x:v>
      </x:c>
      <x:c r="B1575" t="n">
        <x:v>1572</x:v>
      </x:c>
      <x:c r="C1575" t="str">
        <x:v>长尾品</x:v>
      </x:c>
      <x:c r="D1575" t="n">
        <x:v>1</x:v>
      </x:c>
      <x:c r="E1575" s="13" t="n">
        <x:v>388</x:v>
      </x:c>
      <x:c r="F1575" s="13" t="n">
        <x:v>374.7281467074188</x:v>
      </x:c>
      <x:c r="G1575" s="13" t="n">
        <x:v>380.5922200611281</x:v>
      </x:c>
      <x:c r="H1575" s="13" t="n">
        <x:v>386.4562934148375</x:v>
      </x:c>
      <x:c r="I1575" s="13" t="n">
        <x:v>392.3203667685468</x:v>
      </x:c>
      <x:c r="J1575" s="13" t="n">
        <x:v>411</x:v>
      </x:c>
      <x:c r="K1575" s="13" t="n">
        <x:v>410</x:v>
      </x:c>
      <x:c r="L1575" s="13" t="n">
        <x:v>411</x:v>
      </x:c>
      <x:c r="M1575" s="13" t="n">
        <x:v>410</x:v>
      </x:c>
      <x:c r="N1575" s="13" t="n">
        <x:v>411</x:v>
      </x:c>
      <x:c r="O1575" s="13" t="n">
        <x:v>0</x:v>
      </x:c>
      <x:c r="P1575" s="13" t="n">
        <x:v>0</x:v>
      </x:c>
      <x:c r="Q1575" s="13" t="n">
        <x:v>0</x:v>
      </x:c>
      <x:c r="R1575" s="13" t="n">
        <x:v>0</x:v>
      </x:c>
      <x:c r="S1575" s="13" t="n">
        <x:v>0</x:v>
      </x:c>
      <x:c r="T1575" s="13" t="n">
        <x:v>22</x:v>
      </x:c>
      <x:c r="U1575" s="13" t="n">
        <x:v>27</x:v>
      </x:c>
    </x:row>
    <x:row r="1576">
      <x:c r="A1576" t="n">
        <x:v>28</x:v>
      </x:c>
      <x:c r="B1576" t="n">
        <x:v>1573</x:v>
      </x:c>
      <x:c r="C1576" t="str">
        <x:v>长尾品</x:v>
      </x:c>
      <x:c r="D1576" t="n">
        <x:v>1</x:v>
      </x:c>
      <x:c r="E1576" s="13" t="n">
        <x:v>170</x:v>
      </x:c>
      <x:c r="F1576" s="13" t="n">
        <x:v>173.29332221913495</x:v>
      </x:c>
      <x:c r="G1576" s="13" t="n">
        <x:v>176.77331666203577</x:v>
      </x:c>
      <x:c r="H1576" s="13" t="n">
        <x:v>180.25331110493656</x:v>
      </x:c>
      <x:c r="I1576" s="13" t="n">
        <x:v>183.73330554783735</x:v>
      </x:c>
      <x:c r="J1576" s="13" t="n">
        <x:v>171</x:v>
      </x:c>
      <x:c r="K1576" s="13" t="n">
        <x:v>171</x:v>
      </x:c>
      <x:c r="L1576" s="13" t="n">
        <x:v>172</x:v>
      </x:c>
      <x:c r="M1576" s="13" t="n">
        <x:v>171</x:v>
      </x:c>
      <x:c r="N1576" s="13" t="n">
        <x:v>172</x:v>
      </x:c>
      <x:c r="O1576" s="13" t="n">
        <x:v>0</x:v>
      </x:c>
      <x:c r="P1576" s="13" t="n">
        <x:v>0</x:v>
      </x:c>
      <x:c r="Q1576" s="13" t="n">
        <x:v>0</x:v>
      </x:c>
      <x:c r="R1576" s="13" t="n">
        <x:v>0</x:v>
      </x:c>
      <x:c r="S1576" s="13" t="n">
        <x:v>0</x:v>
      </x:c>
      <x:c r="T1576" s="13" t="n">
        <x:v>29</x:v>
      </x:c>
      <x:c r="U1576" s="13" t="n">
        <x:v>31</x:v>
      </x:c>
    </x:row>
    <x:row r="1577">
      <x:c r="A1577" t="n">
        <x:v>28</x:v>
      </x:c>
      <x:c r="B1577" t="n">
        <x:v>1574</x:v>
      </x:c>
      <x:c r="C1577" t="str">
        <x:v>长尾品</x:v>
      </x:c>
      <x:c r="D1577" t="n">
        <x:v>5</x:v>
      </x:c>
      <x:c r="E1577" s="13" t="n">
        <x:v>203</x:v>
      </x:c>
      <x:c r="F1577" s="13" t="n">
        <x:v>226.88946929702695</x:v>
      </x:c>
      <x:c r="G1577" s="13" t="n">
        <x:v>236.33420394554042</x:v>
      </x:c>
      <x:c r="H1577" s="13" t="n">
        <x:v>245.7789385940539</x:v>
      </x:c>
      <x:c r="I1577" s="13" t="n">
        <x:v>255.22367324256737</x:v>
      </x:c>
      <x:c r="J1577" s="13" t="n">
        <x:v>204</x:v>
      </x:c>
      <x:c r="K1577" s="13" t="n">
        <x:v>204</x:v>
      </x:c>
      <x:c r="L1577" s="13" t="n">
        <x:v>204</x:v>
      </x:c>
      <x:c r="M1577" s="13" t="n">
        <x:v>204</x:v>
      </x:c>
      <x:c r="N1577" s="13" t="n">
        <x:v>204</x:v>
      </x:c>
      <x:c r="O1577" s="13" t="n">
        <x:v>0</x:v>
      </x:c>
      <x:c r="P1577" s="13" t="n">
        <x:v>0</x:v>
      </x:c>
      <x:c r="Q1577" s="13" t="n">
        <x:v>0</x:v>
      </x:c>
      <x:c r="R1577" s="13" t="n">
        <x:v>0</x:v>
      </x:c>
      <x:c r="S1577" s="13" t="n">
        <x:v>0</x:v>
      </x:c>
      <x:c r="T1577" s="13" t="n">
        <x:v>63</x:v>
      </x:c>
      <x:c r="U1577" s="13" t="n">
        <x:v>62</x:v>
      </x:c>
    </x:row>
    <x:row r="1578">
      <x:c r="A1578" t="n">
        <x:v>28</x:v>
      </x:c>
      <x:c r="B1578" t="n">
        <x:v>1575</x:v>
      </x:c>
      <x:c r="C1578" t="str">
        <x:v>长尾品</x:v>
      </x:c>
      <x:c r="D1578" t="n">
        <x:v>0</x:v>
      </x:c>
      <x:c r="E1578" s="13" t="n">
        <x:v>190</x:v>
      </x:c>
      <x:c r="F1578" s="13" t="n">
        <x:v>178.9476150782625</x:v>
      </x:c>
      <x:c r="G1578" s="13" t="n">
        <x:v>184.75475595072706</x:v>
      </x:c>
      <x:c r="H1578" s="13" t="n">
        <x:v>190.56189682319163</x:v>
      </x:c>
      <x:c r="I1578" s="13" t="n">
        <x:v>196.3690376956562</x:v>
      </x:c>
      <x:c r="J1578" s="13" t="n">
        <x:v>189</x:v>
      </x:c>
      <x:c r="K1578" s="13" t="n">
        <x:v>189</x:v>
      </x:c>
      <x:c r="L1578" s="13" t="n">
        <x:v>190</x:v>
      </x:c>
      <x:c r="M1578" s="13" t="n">
        <x:v>189</x:v>
      </x:c>
      <x:c r="N1578" s="13" t="n">
        <x:v>189</x:v>
      </x:c>
      <x:c r="O1578" s="13" t="n">
        <x:v>0</x:v>
      </x:c>
      <x:c r="P1578" s="13" t="n">
        <x:v>0</x:v>
      </x:c>
      <x:c r="Q1578" s="13" t="n">
        <x:v>0</x:v>
      </x:c>
      <x:c r="R1578" s="13" t="n">
        <x:v>0</x:v>
      </x:c>
      <x:c r="S1578" s="13" t="n">
        <x:v>0</x:v>
      </x:c>
      <x:c r="T1578" s="13" t="n">
        <x:v>23</x:v>
      </x:c>
      <x:c r="U1578" s="13" t="n">
        <x:v>20</x:v>
      </x:c>
    </x:row>
    <x:row r="1579">
      <x:c r="A1579" t="n">
        <x:v>28</x:v>
      </x:c>
      <x:c r="B1579" t="n">
        <x:v>1576</x:v>
      </x:c>
      <x:c r="C1579" t="str">
        <x:v>长尾品</x:v>
      </x:c>
      <x:c r="D1579" t="n">
        <x:v>1</x:v>
      </x:c>
      <x:c r="E1579" s="13" t="n">
        <x:v>84</x:v>
      </x:c>
      <x:c r="F1579" s="13" t="n">
        <x:v>95.08244882837825</x:v>
      </x:c>
      <x:c r="G1579" s="13" t="n">
        <x:v>99.29033990923405</x:v>
      </x:c>
      <x:c r="H1579" s="13" t="n">
        <x:v>103.49823099008985</x:v>
      </x:c>
      <x:c r="I1579" s="13" t="n">
        <x:v>107.70612207094563</x:v>
      </x:c>
      <x:c r="J1579" s="13" t="n">
        <x:v>83</x:v>
      </x:c>
      <x:c r="K1579" s="13" t="n">
        <x:v>84</x:v>
      </x:c>
      <x:c r="L1579" s="13" t="n">
        <x:v>84</x:v>
      </x:c>
      <x:c r="M1579" s="13" t="n">
        <x:v>84</x:v>
      </x:c>
      <x:c r="N1579" s="13" t="n">
        <x:v>84</x:v>
      </x:c>
      <x:c r="O1579" s="13" t="n">
        <x:v>0</x:v>
      </x:c>
      <x:c r="P1579" s="13" t="n">
        <x:v>0</x:v>
      </x:c>
      <x:c r="Q1579" s="13" t="n">
        <x:v>0</x:v>
      </x:c>
      <x:c r="R1579" s="13" t="n">
        <x:v>0</x:v>
      </x:c>
      <x:c r="S1579" s="13" t="n">
        <x:v>0</x:v>
      </x:c>
      <x:c r="T1579" s="13" t="n">
        <x:v>27</x:v>
      </x:c>
      <x:c r="U1579" s="13" t="n">
        <x:v>28</x:v>
      </x:c>
    </x:row>
    <x:row r="1580">
      <x:c r="A1580" t="n">
        <x:v>28</x:v>
      </x:c>
      <x:c r="B1580" t="n">
        <x:v>1577</x:v>
      </x:c>
      <x:c r="C1580" t="str">
        <x:v>长尾品</x:v>
      </x:c>
      <x:c r="D1580" t="n">
        <x:v>5</x:v>
      </x:c>
      <x:c r="E1580" s="13" t="n">
        <x:v>97</x:v>
      </x:c>
      <x:c r="F1580" s="13" t="n">
        <x:v>98.90526998240253</x:v>
      </x:c>
      <x:c r="G1580" s="13" t="n">
        <x:v>106.69123830693712</x:v>
      </x:c>
      <x:c r="H1580" s="13" t="n">
        <x:v>114.47720663147172</x:v>
      </x:c>
      <x:c r="I1580" s="13" t="n">
        <x:v>122.26317495600631</x:v>
      </x:c>
      <x:c r="J1580" s="13" t="n">
        <x:v>95</x:v>
      </x:c>
      <x:c r="K1580" s="13" t="n">
        <x:v>95</x:v>
      </x:c>
      <x:c r="L1580" s="13" t="n">
        <x:v>95</x:v>
      </x:c>
      <x:c r="M1580" s="13" t="n">
        <x:v>95</x:v>
      </x:c>
      <x:c r="N1580" s="13" t="n">
        <x:v>95</x:v>
      </x:c>
      <x:c r="O1580" s="13" t="n">
        <x:v>0</x:v>
      </x:c>
      <x:c r="P1580" s="13" t="n">
        <x:v>0</x:v>
      </x:c>
      <x:c r="Q1580" s="13" t="n">
        <x:v>0</x:v>
      </x:c>
      <x:c r="R1580" s="13" t="n">
        <x:v>0</x:v>
      </x:c>
      <x:c r="S1580" s="13" t="n">
        <x:v>0</x:v>
      </x:c>
      <x:c r="T1580" s="13" t="n">
        <x:v>22</x:v>
      </x:c>
      <x:c r="U1580" s="13" t="n">
        <x:v>21</x:v>
      </x:c>
    </x:row>
    <x:row r="1581">
      <x:c r="A1581" t="n">
        <x:v>28</x:v>
      </x:c>
      <x:c r="B1581" t="n">
        <x:v>1578</x:v>
      </x:c>
      <x:c r="C1581" t="str">
        <x:v>长尾品</x:v>
      </x:c>
      <x:c r="D1581" t="n">
        <x:v>4</x:v>
      </x:c>
      <x:c r="E1581" s="13" t="n">
        <x:v>136</x:v>
      </x:c>
      <x:c r="F1581" s="13" t="n">
        <x:v>167.6787255719181</x:v>
      </x:c>
      <x:c r="G1581" s="13" t="n">
        <x:v>168.68475502454385</x:v>
      </x:c>
      <x:c r="H1581" s="13" t="n">
        <x:v>169.6907844771696</x:v>
      </x:c>
      <x:c r="I1581" s="13" t="n">
        <x:v>170.6968139297953</x:v>
      </x:c>
      <x:c r="J1581" s="13" t="n">
        <x:v>128</x:v>
      </x:c>
      <x:c r="K1581" s="13" t="n">
        <x:v>128</x:v>
      </x:c>
      <x:c r="L1581" s="13" t="n">
        <x:v>127</x:v>
      </x:c>
      <x:c r="M1581" s="13" t="n">
        <x:v>128</x:v>
      </x:c>
      <x:c r="N1581" s="13" t="n">
        <x:v>127</x:v>
      </x:c>
      <x:c r="O1581" s="13" t="n">
        <x:v>0</x:v>
      </x:c>
      <x:c r="P1581" s="13" t="n">
        <x:v>0</x:v>
      </x:c>
      <x:c r="Q1581" s="13" t="n">
        <x:v>0</x:v>
      </x:c>
      <x:c r="R1581" s="13" t="n">
        <x:v>0</x:v>
      </x:c>
      <x:c r="S1581" s="13" t="n">
        <x:v>0</x:v>
      </x:c>
      <x:c r="T1581" s="13" t="n">
        <x:v>67</x:v>
      </x:c>
      <x:c r="U1581" s="13" t="n">
        <x:v>69</x:v>
      </x:c>
    </x:row>
    <x:row r="1582">
      <x:c r="A1582" t="n">
        <x:v>28</x:v>
      </x:c>
      <x:c r="B1582" t="n">
        <x:v>1579</x:v>
      </x:c>
      <x:c r="C1582" t="str">
        <x:v>长尾品</x:v>
      </x:c>
      <x:c r="D1582" t="n">
        <x:v>1</x:v>
      </x:c>
      <x:c r="E1582" s="13" t="n">
        <x:v>96</x:v>
      </x:c>
      <x:c r="F1582" s="13" t="n">
        <x:v>80.35619153468555</x:v>
      </x:c>
      <x:c r="G1582" s="13" t="n">
        <x:v>85.200953968695</x:v>
      </x:c>
      <x:c r="H1582" s="13" t="n">
        <x:v>90.04571640270443</x:v>
      </x:c>
      <x:c r="I1582" s="13" t="n">
        <x:v>94.89047883671388</x:v>
      </x:c>
      <x:c r="J1582" s="13" t="n">
        <x:v>93</x:v>
      </x:c>
      <x:c r="K1582" s="13" t="n">
        <x:v>93</x:v>
      </x:c>
      <x:c r="L1582" s="13" t="n">
        <x:v>94</x:v>
      </x:c>
      <x:c r="M1582" s="13" t="n">
        <x:v>93</x:v>
      </x:c>
      <x:c r="N1582" s="13" t="n">
        <x:v>96</x:v>
      </x:c>
      <x:c r="O1582" s="13" t="n">
        <x:v>14</x:v>
      </x:c>
      <x:c r="P1582" s="13" t="n">
        <x:v>14</x:v>
      </x:c>
      <x:c r="Q1582" s="13" t="n">
        <x:v>13</x:v>
      </x:c>
      <x:c r="R1582" s="13" t="n">
        <x:v>14</x:v>
      </x:c>
      <x:c r="S1582" s="13" t="n">
        <x:v>11</x:v>
      </x:c>
      <x:c r="T1582" s="13" t="n">
        <x:v>0</x:v>
      </x:c>
      <x:c r="U1582" s="13" t="n">
        <x:v>0</x:v>
      </x:c>
    </x:row>
    <x:row r="1583">
      <x:c r="A1583" t="n">
        <x:v>28</x:v>
      </x:c>
      <x:c r="B1583" t="n">
        <x:v>1580</x:v>
      </x:c>
      <x:c r="C1583" t="str">
        <x:v>爆品</x:v>
      </x:c>
      <x:c r="D1583" t="n">
        <x:v>3</x:v>
      </x:c>
      <x:c r="E1583" s="13" t="n">
        <x:v>4653</x:v>
      </x:c>
      <x:c r="F1583" s="13" t="n">
        <x:v>5555.180290821524</x:v>
      </x:c>
      <x:c r="G1583" s="13" t="n">
        <x:v>5812.60376956562</x:v>
      </x:c>
      <x:c r="H1583" s="13" t="n">
        <x:v>6070.027248309715</x:v>
      </x:c>
      <x:c r="I1583" s="13" t="n">
        <x:v>6327.450727053811</x:v>
      </x:c>
      <x:c r="J1583" s="13" t="n">
        <x:v>4321</x:v>
      </x:c>
      <x:c r="K1583" s="13" t="n">
        <x:v>4315</x:v>
      </x:c>
      <x:c r="L1583" s="13" t="n">
        <x:v>4320</x:v>
      </x:c>
      <x:c r="M1583" s="13" t="n">
        <x:v>4320</x:v>
      </x:c>
      <x:c r="N1583" s="13" t="n">
        <x:v>4316</x:v>
      </x:c>
      <x:c r="O1583" s="13" t="n">
        <x:v>0</x:v>
      </x:c>
      <x:c r="P1583" s="13" t="n">
        <x:v>0</x:v>
      </x:c>
      <x:c r="Q1583" s="13" t="n">
        <x:v>0</x:v>
      </x:c>
      <x:c r="R1583" s="13" t="n">
        <x:v>0</x:v>
      </x:c>
      <x:c r="S1583" s="13" t="n">
        <x:v>0</x:v>
      </x:c>
      <x:c r="T1583" s="13" t="n">
        <x:v>1931</x:v>
      </x:c>
      <x:c r="U1583" s="13" t="n">
        <x:v>1940</x:v>
      </x:c>
    </x:row>
    <x:row r="1584">
      <x:c r="A1584" t="n">
        <x:v>28</x:v>
      </x:c>
      <x:c r="B1584" t="n">
        <x:v>1581</x:v>
      </x:c>
      <x:c r="C1584" t="str">
        <x:v>长尾品</x:v>
      </x:c>
      <x:c r="D1584" t="n">
        <x:v>1</x:v>
      </x:c>
      <x:c r="E1584" s="13" t="n">
        <x:v>304</x:v>
      </x:c>
      <x:c r="F1584" s="13" t="n">
        <x:v>261.2198017967954</x:v>
      </x:c>
      <x:c r="G1584" s="13" t="n">
        <x:v>264.66303602852645</x:v>
      </x:c>
      <x:c r="H1584" s="13" t="n">
        <x:v>268.1062702602575</x:v>
      </x:c>
      <x:c r="I1584" s="13" t="n">
        <x:v>271.5495044919885</x:v>
      </x:c>
      <x:c r="J1584" s="13" t="n">
        <x:v>302</x:v>
      </x:c>
      <x:c r="K1584" s="13" t="n">
        <x:v>300</x:v>
      </x:c>
      <x:c r="L1584" s="13" t="n">
        <x:v>306</x:v>
      </x:c>
      <x:c r="M1584" s="13" t="n">
        <x:v>301</x:v>
      </x:c>
      <x:c r="N1584" s="13" t="n">
        <x:v>313</x:v>
      </x:c>
      <x:c r="O1584" s="13" t="n">
        <x:v>30</x:v>
      </x:c>
      <x:c r="P1584" s="13" t="n">
        <x:v>32</x:v>
      </x:c>
      <x:c r="Q1584" s="13" t="n">
        <x:v>27</x:v>
      </x:c>
      <x:c r="R1584" s="13" t="n">
        <x:v>31</x:v>
      </x:c>
      <x:c r="S1584" s="13" t="n">
        <x:v>21</x:v>
      </x:c>
      <x:c r="T1584" s="13" t="n">
        <x:v>0</x:v>
      </x:c>
      <x:c r="U1584" s="13" t="n">
        <x:v>0</x:v>
      </x:c>
    </x:row>
    <x:row r="1585">
      <x:c r="A1585" t="n">
        <x:v>28</x:v>
      </x:c>
      <x:c r="B1585" t="n">
        <x:v>1582</x:v>
      </x:c>
      <x:c r="C1585" t="str">
        <x:v>长尾品</x:v>
      </x:c>
      <x:c r="D1585" t="n">
        <x:v>1</x:v>
      </x:c>
      <x:c r="E1585" s="13" t="n">
        <x:v>296</x:v>
      </x:c>
      <x:c r="F1585" s="13" t="n">
        <x:v>264.5376678707048</x:v>
      </x:c>
      <x:c r="G1585" s="13" t="n">
        <x:v>268.1398351393906</x:v>
      </x:c>
      <x:c r="H1585" s="13" t="n">
        <x:v>271.7420024080763</x:v>
      </x:c>
      <x:c r="I1585" s="13" t="n">
        <x:v>275.3441696767621</x:v>
      </x:c>
      <x:c r="J1585" s="13" t="n">
        <x:v>305</x:v>
      </x:c>
      <x:c r="K1585" s="13" t="n">
        <x:v>304</x:v>
      </x:c>
      <x:c r="L1585" s="13" t="n">
        <x:v>310</x:v>
      </x:c>
      <x:c r="M1585" s="13" t="n">
        <x:v>317</x:v>
      </x:c>
      <x:c r="N1585" s="13" t="n">
        <x:v>316</x:v>
      </x:c>
      <x:c r="O1585" s="13" t="n">
        <x:v>15</x:v>
      </x:c>
      <x:c r="P1585" s="13" t="n">
        <x:v>17</x:v>
      </x:c>
      <x:c r="Q1585" s="13" t="n">
        <x:v>11</x:v>
      </x:c>
      <x:c r="R1585" s="13" t="n">
        <x:v>5</x:v>
      </x:c>
      <x:c r="S1585" s="13" t="n">
        <x:v>5</x:v>
      </x:c>
      <x:c r="T1585" s="13" t="n">
        <x:v>0</x:v>
      </x:c>
      <x:c r="U1585" s="13" t="n">
        <x:v>0</x:v>
      </x:c>
    </x:row>
    <x:row r="1586">
      <x:c r="A1586" t="n">
        <x:v>28</x:v>
      </x:c>
      <x:c r="B1586" t="n">
        <x:v>1583</x:v>
      </x:c>
      <x:c r="C1586" t="str">
        <x:v>长尾品</x:v>
      </x:c>
      <x:c r="D1586" t="n">
        <x:v>5</x:v>
      </x:c>
      <x:c r="E1586" s="13" t="n">
        <x:v>396</x:v>
      </x:c>
      <x:c r="F1586" s="13" t="n">
        <x:v>437.964471612485</x:v>
      </x:c>
      <x:c r="G1586" s="13" t="n">
        <x:v>443.1133740853941</x:v>
      </x:c>
      <x:c r="H1586" s="13" t="n">
        <x:v>448.26227655830326</x:v>
      </x:c>
      <x:c r="I1586" s="13" t="n">
        <x:v>453.41117903121244</x:v>
      </x:c>
      <x:c r="J1586" s="13" t="n">
        <x:v>381</x:v>
      </x:c>
      <x:c r="K1586" s="13" t="n">
        <x:v>382</x:v>
      </x:c>
      <x:c r="L1586" s="13" t="n">
        <x:v>381</x:v>
      </x:c>
      <x:c r="M1586" s="13" t="n">
        <x:v>382</x:v>
      </x:c>
      <x:c r="N1586" s="13" t="n">
        <x:v>381</x:v>
      </x:c>
      <x:c r="O1586" s="13" t="n">
        <x:v>0</x:v>
      </x:c>
      <x:c r="P1586" s="13" t="n">
        <x:v>0</x:v>
      </x:c>
      <x:c r="Q1586" s="13" t="n">
        <x:v>0</x:v>
      </x:c>
      <x:c r="R1586" s="13" t="n">
        <x:v>0</x:v>
      </x:c>
      <x:c r="S1586" s="13" t="n">
        <x:v>0</x:v>
      </x:c>
      <x:c r="T1586" s="13" t="n">
        <x:v>134</x:v>
      </x:c>
      <x:c r="U1586" s="13" t="n">
        <x:v>131</x:v>
      </x:c>
    </x:row>
    <x:row r="1587">
      <x:c r="A1587" t="n">
        <x:v>28</x:v>
      </x:c>
      <x:c r="B1587" t="n">
        <x:v>1584</x:v>
      </x:c>
      <x:c r="C1587" t="str">
        <x:v>长尾品</x:v>
      </x:c>
      <x:c r="D1587" t="n">
        <x:v>2</x:v>
      </x:c>
      <x:c r="E1587" s="13" t="n">
        <x:v>199</x:v>
      </x:c>
      <x:c r="F1587" s="13" t="n">
        <x:v>204.37021394831902</x:v>
      </x:c>
      <x:c r="G1587" s="13" t="n">
        <x:v>214.05532092247847</x:v>
      </x:c>
      <x:c r="H1587" s="13" t="n">
        <x:v>223.74042789663798</x:v>
      </x:c>
      <x:c r="I1587" s="13" t="n">
        <x:v>233.42553487079743</x:v>
      </x:c>
      <x:c r="J1587" s="13" t="n">
        <x:v>212</x:v>
      </x:c>
      <x:c r="K1587" s="13" t="n">
        <x:v>212</x:v>
      </x:c>
      <x:c r="L1587" s="13" t="n">
        <x:v>212</x:v>
      </x:c>
      <x:c r="M1587" s="13" t="n">
        <x:v>212</x:v>
      </x:c>
      <x:c r="N1587" s="13" t="n">
        <x:v>213</x:v>
      </x:c>
      <x:c r="O1587" s="13" t="n">
        <x:v>0</x:v>
      </x:c>
      <x:c r="P1587" s="13" t="n">
        <x:v>0</x:v>
      </x:c>
      <x:c r="Q1587" s="13" t="n">
        <x:v>0</x:v>
      </x:c>
      <x:c r="R1587" s="13" t="n">
        <x:v>0</x:v>
      </x:c>
      <x:c r="S1587" s="13" t="n">
        <x:v>0</x:v>
      </x:c>
      <x:c r="T1587" s="13" t="n">
        <x:v>34</x:v>
      </x:c>
      <x:c r="U1587" s="13" t="n">
        <x:v>27</x:v>
      </x:c>
    </x:row>
    <x:row r="1588">
      <x:c r="A1588" t="n">
        <x:v>28</x:v>
      </x:c>
      <x:c r="B1588" t="n">
        <x:v>1585</x:v>
      </x:c>
      <x:c r="C1588" t="str">
        <x:v>长尾品</x:v>
      </x:c>
      <x:c r="D1588" t="n">
        <x:v>1</x:v>
      </x:c>
      <x:c r="E1588" s="13" t="n">
        <x:v>102</x:v>
      </x:c>
      <x:c r="F1588" s="13" t="n">
        <x:v>104.05583032323793</x:v>
      </x:c>
      <x:c r="G1588" s="13" t="n">
        <x:v>108.25041215152359</x:v>
      </x:c>
      <x:c r="H1588" s="13" t="n">
        <x:v>112.4449939798092</x:v>
      </x:c>
      <x:c r="I1588" s="13" t="n">
        <x:v>116.63957580809486</x:v>
      </x:c>
      <x:c r="J1588" s="13" t="n">
        <x:v>106</x:v>
      </x:c>
      <x:c r="K1588" s="13" t="n">
        <x:v>106</x:v>
      </x:c>
      <x:c r="L1588" s="13" t="n">
        <x:v>106</x:v>
      </x:c>
      <x:c r="M1588" s="13" t="n">
        <x:v>106</x:v>
      </x:c>
      <x:c r="N1588" s="13" t="n">
        <x:v>107</x:v>
      </x:c>
      <x:c r="O1588" s="13" t="n">
        <x:v>0</x:v>
      </x:c>
      <x:c r="P1588" s="13" t="n">
        <x:v>0</x:v>
      </x:c>
      <x:c r="Q1588" s="13" t="n">
        <x:v>0</x:v>
      </x:c>
      <x:c r="R1588" s="13" t="n">
        <x:v>0</x:v>
      </x:c>
      <x:c r="S1588" s="13" t="n">
        <x:v>0</x:v>
      </x:c>
      <x:c r="T1588" s="13" t="n">
        <x:v>14</x:v>
      </x:c>
      <x:c r="U1588" s="13" t="n">
        <x:v>16</x:v>
      </x:c>
    </x:row>
    <x:row r="1589">
      <x:c r="A1589" t="n">
        <x:v>28</x:v>
      </x:c>
      <x:c r="B1589" t="n">
        <x:v>1586</x:v>
      </x:c>
      <x:c r="C1589" t="str">
        <x:v>长尾品</x:v>
      </x:c>
      <x:c r="D1589" t="n">
        <x:v>1</x:v>
      </x:c>
      <x:c r="E1589" s="13" t="n">
        <x:v>384</x:v>
      </x:c>
      <x:c r="F1589" s="13" t="n">
        <x:v>358.7315735852552</x:v>
      </x:c>
      <x:c r="G1589" s="13" t="n">
        <x:v>363.7640270445494</x:v>
      </x:c>
      <x:c r="H1589" s="13" t="n">
        <x:v>368.79648050384367</x:v>
      </x:c>
      <x:c r="I1589" s="13" t="n">
        <x:v>373.8289339631379</x:v>
      </x:c>
      <x:c r="J1589" s="13" t="n">
        <x:v>413</x:v>
      </x:c>
      <x:c r="K1589" s="13" t="n">
        <x:v>412</x:v>
      </x:c>
      <x:c r="L1589" s="13" t="n">
        <x:v>414</x:v>
      </x:c>
      <x:c r="M1589" s="13" t="n">
        <x:v>398</x:v>
      </x:c>
      <x:c r="N1589" s="13" t="n">
        <x:v>414</x:v>
      </x:c>
      <x:c r="O1589" s="13" t="n">
        <x:v>0</x:v>
      </x:c>
      <x:c r="P1589" s="13" t="n">
        <x:v>1</x:v>
      </x:c>
      <x:c r="Q1589" s="13" t="n">
        <x:v>0</x:v>
      </x:c>
      <x:c r="R1589" s="13" t="n">
        <x:v>14</x:v>
      </x:c>
      <x:c r="S1589" s="13" t="n">
        <x:v>0</x:v>
      </x:c>
      <x:c r="T1589" s="13" t="n">
        <x:v>1</x:v>
      </x:c>
      <x:c r="U1589" s="13" t="n">
        <x:v>6</x:v>
      </x:c>
    </x:row>
    <x:row r="1590">
      <x:c r="A1590" t="n">
        <x:v>28</x:v>
      </x:c>
      <x:c r="B1590" t="n">
        <x:v>1587</x:v>
      </x:c>
      <x:c r="C1590" t="str">
        <x:v>长尾品</x:v>
      </x:c>
      <x:c r="D1590" t="n">
        <x:v>1</x:v>
      </x:c>
      <x:c r="E1590" s="13" t="n">
        <x:v>211</x:v>
      </x:c>
      <x:c r="F1590" s="13" t="n">
        <x:v>206.374066870427</x:v>
      </x:c>
      <x:c r="G1590" s="13" t="n">
        <x:v>208.3944336389738</x:v>
      </x:c>
      <x:c r="H1590" s="13" t="n">
        <x:v>210.4148004075206</x:v>
      </x:c>
      <x:c r="I1590" s="13" t="n">
        <x:v>212.43516717606744</x:v>
      </x:c>
      <x:c r="J1590" s="13" t="n">
        <x:v>222</x:v>
      </x:c>
      <x:c r="K1590" s="13" t="n">
        <x:v>222</x:v>
      </x:c>
      <x:c r="L1590" s="13" t="n">
        <x:v>223</x:v>
      </x:c>
      <x:c r="M1590" s="13" t="n">
        <x:v>223</x:v>
      </x:c>
      <x:c r="N1590" s="13" t="n">
        <x:v>223</x:v>
      </x:c>
      <x:c r="O1590" s="13" t="n">
        <x:v>0</x:v>
      </x:c>
      <x:c r="P1590" s="13" t="n">
        <x:v>0</x:v>
      </x:c>
      <x:c r="Q1590" s="13" t="n">
        <x:v>0</x:v>
      </x:c>
      <x:c r="R1590" s="13" t="n">
        <x:v>0</x:v>
      </x:c>
      <x:c r="S1590" s="13" t="n">
        <x:v>0</x:v>
      </x:c>
      <x:c r="T1590" s="13" t="n">
        <x:v>16</x:v>
      </x:c>
      <x:c r="U1590" s="13" t="n">
        <x:v>19</x:v>
      </x:c>
    </x:row>
    <x:row r="1591">
      <x:c r="A1591" t="n">
        <x:v>28</x:v>
      </x:c>
      <x:c r="B1591" t="n">
        <x:v>1588</x:v>
      </x:c>
      <x:c r="C1591" t="str">
        <x:v>长尾品</x:v>
      </x:c>
      <x:c r="D1591" t="n">
        <x:v>1</x:v>
      </x:c>
      <x:c r="E1591" s="13" t="n">
        <x:v>284</x:v>
      </x:c>
      <x:c r="F1591" s="13" t="n">
        <x:v>269.43841807909604</x:v>
      </x:c>
      <x:c r="G1591" s="13" t="n">
        <x:v>276.9909604519774</x:v>
      </x:c>
      <x:c r="H1591" s="13" t="n">
        <x:v>284.54350282485876</x:v>
      </x:c>
      <x:c r="I1591" s="13" t="n">
        <x:v>292.0960451977401</x:v>
      </x:c>
      <x:c r="J1591" s="13" t="n">
        <x:v>311</x:v>
      </x:c>
      <x:c r="K1591" s="13" t="n">
        <x:v>310</x:v>
      </x:c>
      <x:c r="L1591" s="13" t="n">
        <x:v>315</x:v>
      </x:c>
      <x:c r="M1591" s="13" t="n">
        <x:v>314</x:v>
      </x:c>
      <x:c r="N1591" s="13" t="n">
        <x:v>322</x:v>
      </x:c>
      <x:c r="O1591" s="13" t="n">
        <x:v>11</x:v>
      </x:c>
      <x:c r="P1591" s="13" t="n">
        <x:v>12</x:v>
      </x:c>
      <x:c r="Q1591" s="13" t="n">
        <x:v>7</x:v>
      </x:c>
      <x:c r="R1591" s="13" t="n">
        <x:v>8</x:v>
      </x:c>
      <x:c r="S1591" s="13" t="n">
        <x:v>1</x:v>
      </x:c>
      <x:c r="T1591" s="13" t="n">
        <x:v>0</x:v>
      </x:c>
      <x:c r="U1591" s="13" t="n">
        <x:v>0</x:v>
      </x:c>
    </x:row>
    <x:row r="1592">
      <x:c r="A1592" t="n">
        <x:v>28</x:v>
      </x:c>
      <x:c r="B1592" t="n">
        <x:v>1589</x:v>
      </x:c>
      <x:c r="C1592" t="str">
        <x:v>长尾品</x:v>
      </x:c>
      <x:c r="D1592" t="n">
        <x:v>4</x:v>
      </x:c>
      <x:c r="E1592" s="13" t="n">
        <x:v>255</x:v>
      </x:c>
      <x:c r="F1592" s="13" t="n">
        <x:v>261.88563489858296</x:v>
      </x:c>
      <x:c r="G1592" s="13" t="n">
        <x:v>264.3284523478744</x:v>
      </x:c>
      <x:c r="H1592" s="13" t="n">
        <x:v>266.7712697971659</x:v>
      </x:c>
      <x:c r="I1592" s="13" t="n">
        <x:v>269.2140872464574</x:v>
      </x:c>
      <x:c r="J1592" s="13" t="n">
        <x:v>255</x:v>
      </x:c>
      <x:c r="K1592" s="13" t="n">
        <x:v>255</x:v>
      </x:c>
      <x:c r="L1592" s="13" t="n">
        <x:v>256</x:v>
      </x:c>
      <x:c r="M1592" s="13" t="n">
        <x:v>256</x:v>
      </x:c>
      <x:c r="N1592" s="13" t="n">
        <x:v>255</x:v>
      </x:c>
      <x:c r="O1592" s="13" t="n">
        <x:v>0</x:v>
      </x:c>
      <x:c r="P1592" s="13" t="n">
        <x:v>0</x:v>
      </x:c>
      <x:c r="Q1592" s="13" t="n">
        <x:v>0</x:v>
      </x:c>
      <x:c r="R1592" s="13" t="n">
        <x:v>0</x:v>
      </x:c>
      <x:c r="S1592" s="13" t="n">
        <x:v>0</x:v>
      </x:c>
      <x:c r="T1592" s="13" t="n">
        <x:v>49</x:v>
      </x:c>
      <x:c r="U1592" s="13" t="n">
        <x:v>51</x:v>
      </x:c>
    </x:row>
    <x:row r="1593">
      <x:c r="A1593" t="n">
        <x:v>28</x:v>
      </x:c>
      <x:c r="B1593" t="n">
        <x:v>1590</x:v>
      </x:c>
      <x:c r="C1593" t="str">
        <x:v>长尾品</x:v>
      </x:c>
      <x:c r="D1593" t="n">
        <x:v>1</x:v>
      </x:c>
      <x:c r="E1593" s="13" t="n">
        <x:v>209</x:v>
      </x:c>
      <x:c r="F1593" s="13" t="n">
        <x:v>201.24052977678986</x:v>
      </x:c>
      <x:c r="G1593" s="13" t="n">
        <x:v>205.6941279985181</x:v>
      </x:c>
      <x:c r="H1593" s="13" t="n">
        <x:v>210.14772622024637</x:v>
      </x:c>
      <x:c r="I1593" s="13" t="n">
        <x:v>214.6013244419746</x:v>
      </x:c>
      <x:c r="J1593" s="13" t="n">
        <x:v>233</x:v>
      </x:c>
      <x:c r="K1593" s="13" t="n">
        <x:v>231</x:v>
      </x:c>
      <x:c r="L1593" s="13" t="n">
        <x:v>236</x:v>
      </x:c>
      <x:c r="M1593" s="13" t="n">
        <x:v>229</x:v>
      </x:c>
      <x:c r="N1593" s="13" t="n">
        <x:v>239</x:v>
      </x:c>
      <x:c r="O1593" s="13" t="n">
        <x:v>5</x:v>
      </x:c>
      <x:c r="P1593" s="13" t="n">
        <x:v>6</x:v>
      </x:c>
      <x:c r="Q1593" s="13" t="n">
        <x:v>3</x:v>
      </x:c>
      <x:c r="R1593" s="13" t="n">
        <x:v>8</x:v>
      </x:c>
      <x:c r="S1593" s="13" t="n">
        <x:v>0</x:v>
      </x:c>
      <x:c r="T1593" s="13" t="n">
        <x:v>0</x:v>
      </x:c>
      <x:c r="U1593" s="13" t="n">
        <x:v>0</x:v>
      </x:c>
    </x:row>
    <x:row r="1594">
      <x:c r="A1594" t="n">
        <x:v>28</x:v>
      </x:c>
      <x:c r="B1594" t="n">
        <x:v>1591</x:v>
      </x:c>
      <x:c r="C1594" t="str">
        <x:v>长尾品</x:v>
      </x:c>
      <x:c r="D1594" t="n">
        <x:v>1</x:v>
      </x:c>
      <x:c r="E1594" s="13" t="n">
        <x:v>138</x:v>
      </x:c>
      <x:c r="F1594" s="13" t="n">
        <x:v>137.79720292673892</x:v>
      </x:c>
      <x:c r="G1594" s="13" t="n">
        <x:v>142.36247105677506</x:v>
      </x:c>
      <x:c r="H1594" s="13" t="n">
        <x:v>146.92773918681115</x:v>
      </x:c>
      <x:c r="I1594" s="13" t="n">
        <x:v>151.4930073168473</x:v>
      </x:c>
      <x:c r="J1594" s="13" t="n">
        <x:v>144</x:v>
      </x:c>
      <x:c r="K1594" s="13" t="n">
        <x:v>145</x:v>
      </x:c>
      <x:c r="L1594" s="13" t="n">
        <x:v>145</x:v>
      </x:c>
      <x:c r="M1594" s="13" t="n">
        <x:v>144</x:v>
      </x:c>
      <x:c r="N1594" s="13" t="n">
        <x:v>145</x:v>
      </x:c>
      <x:c r="O1594" s="13" t="n">
        <x:v>0</x:v>
      </x:c>
      <x:c r="P1594" s="13" t="n">
        <x:v>0</x:v>
      </x:c>
      <x:c r="Q1594" s="13" t="n">
        <x:v>0</x:v>
      </x:c>
      <x:c r="R1594" s="13" t="n">
        <x:v>0</x:v>
      </x:c>
      <x:c r="S1594" s="13" t="n">
        <x:v>0</x:v>
      </x:c>
      <x:c r="T1594" s="13" t="n">
        <x:v>15</x:v>
      </x:c>
      <x:c r="U1594" s="13" t="n">
        <x:v>17</x:v>
      </x:c>
    </x:row>
    <x:row r="1595">
      <x:c r="A1595" t="n">
        <x:v>28</x:v>
      </x:c>
      <x:c r="B1595" t="n">
        <x:v>1592</x:v>
      </x:c>
      <x:c r="C1595" t="str">
        <x:v>长尾品</x:v>
      </x:c>
      <x:c r="D1595" t="n">
        <x:v>4</x:v>
      </x:c>
      <x:c r="E1595" s="13" t="n">
        <x:v>269</x:v>
      </x:c>
      <x:c r="F1595" s="13" t="n">
        <x:v>287.3783087894786</x:v>
      </x:c>
      <x:c r="G1595" s="13" t="n">
        <x:v>291.73412985088453</x:v>
      </x:c>
      <x:c r="H1595" s="13" t="n">
        <x:v>296.0899509122905</x:v>
      </x:c>
      <x:c r="I1595" s="13" t="n">
        <x:v>300.4457719736964</x:v>
      </x:c>
      <x:c r="J1595" s="13" t="n">
        <x:v>272</x:v>
      </x:c>
      <x:c r="K1595" s="13" t="n">
        <x:v>271</x:v>
      </x:c>
      <x:c r="L1595" s="13" t="n">
        <x:v>271</x:v>
      </x:c>
      <x:c r="M1595" s="13" t="n">
        <x:v>271</x:v>
      </x:c>
      <x:c r="N1595" s="13" t="n">
        <x:v>271</x:v>
      </x:c>
      <x:c r="O1595" s="13" t="n">
        <x:v>0</x:v>
      </x:c>
      <x:c r="P1595" s="13" t="n">
        <x:v>0</x:v>
      </x:c>
      <x:c r="Q1595" s="13" t="n">
        <x:v>0</x:v>
      </x:c>
      <x:c r="R1595" s="13" t="n">
        <x:v>0</x:v>
      </x:c>
      <x:c r="S1595" s="13" t="n">
        <x:v>0</x:v>
      </x:c>
      <x:c r="T1595" s="13" t="n">
        <x:v>62</x:v>
      </x:c>
      <x:c r="U1595" s="13" t="n">
        <x:v>65</x:v>
      </x:c>
    </x:row>
    <x:row r="1596">
      <x:c r="A1596" t="n">
        <x:v>28</x:v>
      </x:c>
      <x:c r="B1596" t="n">
        <x:v>1593</x:v>
      </x:c>
      <x:c r="C1596" t="str">
        <x:v>长尾品</x:v>
      </x:c>
      <x:c r="D1596" t="n">
        <x:v>1</x:v>
      </x:c>
      <x:c r="E1596" s="13" t="n">
        <x:v>210</x:v>
      </x:c>
      <x:c r="F1596" s="13" t="n">
        <x:v>195.89050662220987</x:v>
      </x:c>
      <x:c r="G1596" s="13" t="n">
        <x:v>200.00242659998148</x:v>
      </x:c>
      <x:c r="H1596" s="13" t="n">
        <x:v>204.11434657775305</x:v>
      </x:c>
      <x:c r="I1596" s="13" t="n">
        <x:v>208.22626655552466</x:v>
      </x:c>
      <x:c r="J1596" s="13" t="n">
        <x:v>226</x:v>
      </x:c>
      <x:c r="K1596" s="13" t="n">
        <x:v>225</x:v>
      </x:c>
      <x:c r="L1596" s="13" t="n">
        <x:v>226</x:v>
      </x:c>
      <x:c r="M1596" s="13" t="n">
        <x:v>219</x:v>
      </x:c>
      <x:c r="N1596" s="13" t="n">
        <x:v>227</x:v>
      </x:c>
      <x:c r="O1596" s="13" t="n">
        <x:v>0</x:v>
      </x:c>
      <x:c r="P1596" s="13" t="n">
        <x:v>1</x:v>
      </x:c>
      <x:c r="Q1596" s="13" t="n">
        <x:v>0</x:v>
      </x:c>
      <x:c r="R1596" s="13" t="n">
        <x:v>7</x:v>
      </x:c>
      <x:c r="S1596" s="13" t="n">
        <x:v>0</x:v>
      </x:c>
      <x:c r="T1596" s="13" t="n">
        <x:v>0</x:v>
      </x:c>
      <x:c r="U1596" s="13" t="n">
        <x:v>3</x:v>
      </x:c>
    </x:row>
    <x:row r="1597">
      <x:c r="A1597" t="n">
        <x:v>28</x:v>
      </x:c>
      <x:c r="B1597" t="n">
        <x:v>1594</x:v>
      </x:c>
      <x:c r="C1597" t="str">
        <x:v>长尾品</x:v>
      </x:c>
      <x:c r="D1597" t="n">
        <x:v>4</x:v>
      </x:c>
      <x:c r="E1597" s="13" t="n">
        <x:v>155</x:v>
      </x:c>
      <x:c r="F1597" s="13" t="n">
        <x:v>195.95332036676854</x:v>
      </x:c>
      <x:c r="G1597" s="13" t="n">
        <x:v>200.4299805501528</x:v>
      </x:c>
      <x:c r="H1597" s="13" t="n">
        <x:v>204.9066407335371</x:v>
      </x:c>
      <x:c r="I1597" s="13" t="n">
        <x:v>209.3833009169214</x:v>
      </x:c>
      <x:c r="J1597" s="13" t="n">
        <x:v>103</x:v>
      </x:c>
      <x:c r="K1597" s="13" t="n">
        <x:v>103</x:v>
      </x:c>
      <x:c r="L1597" s="13" t="n">
        <x:v>102</x:v>
      </x:c>
      <x:c r="M1597" s="13" t="n">
        <x:v>104</x:v>
      </x:c>
      <x:c r="N1597" s="13" t="n">
        <x:v>101</x:v>
      </x:c>
      <x:c r="O1597" s="13" t="n">
        <x:v>0</x:v>
      </x:c>
      <x:c r="P1597" s="13" t="n">
        <x:v>0</x:v>
      </x:c>
      <x:c r="Q1597" s="13" t="n">
        <x:v>0</x:v>
      </x:c>
      <x:c r="R1597" s="13" t="n">
        <x:v>0</x:v>
      </x:c>
      <x:c r="S1597" s="13" t="n">
        <x:v>0</x:v>
      </x:c>
      <x:c r="T1597" s="13" t="n">
        <x:v>125</x:v>
      </x:c>
      <x:c r="U1597" s="13" t="n">
        <x:v>127</x:v>
      </x:c>
    </x:row>
    <x:row r="1598">
      <x:c r="A1598" t="n">
        <x:v>28</x:v>
      </x:c>
      <x:c r="B1598" t="n">
        <x:v>1595</x:v>
      </x:c>
      <x:c r="C1598" t="str">
        <x:v>长尾品</x:v>
      </x:c>
      <x:c r="D1598" t="n">
        <x:v>4</x:v>
      </x:c>
      <x:c r="E1598" s="13" t="n">
        <x:v>164</x:v>
      </x:c>
      <x:c r="F1598" s="13" t="n">
        <x:v>120.4787440955821</x:v>
      </x:c>
      <x:c r="G1598" s="13" t="n">
        <x:v>121.21811614337315</x:v>
      </x:c>
      <x:c r="H1598" s="13" t="n">
        <x:v>121.95748819116423</x:v>
      </x:c>
      <x:c r="I1598" s="13" t="n">
        <x:v>122.69686023895528</x:v>
      </x:c>
      <x:c r="J1598" s="13" t="n">
        <x:v>140</x:v>
      </x:c>
      <x:c r="K1598" s="13" t="n">
        <x:v>139</x:v>
      </x:c>
      <x:c r="L1598" s="13" t="n">
        <x:v>141</x:v>
      </x:c>
      <x:c r="M1598" s="13" t="n">
        <x:v>137</x:v>
      </x:c>
      <x:c r="N1598" s="13" t="n">
        <x:v>146</x:v>
      </x:c>
      <x:c r="O1598" s="13" t="n">
        <x:v>51</x:v>
      </x:c>
      <x:c r="P1598" s="13" t="n">
        <x:v>52</x:v>
      </x:c>
      <x:c r="Q1598" s="13" t="n">
        <x:v>50</x:v>
      </x:c>
      <x:c r="R1598" s="13" t="n">
        <x:v>54</x:v>
      </x:c>
      <x:c r="S1598" s="13" t="n">
        <x:v>46</x:v>
      </x:c>
      <x:c r="T1598" s="13" t="n">
        <x:v>0</x:v>
      </x:c>
      <x:c r="U1598" s="13" t="n">
        <x:v>0</x:v>
      </x:c>
    </x:row>
    <x:row r="1599">
      <x:c r="A1599" t="n">
        <x:v>28</x:v>
      </x:c>
      <x:c r="B1599" t="n">
        <x:v>1596</x:v>
      </x:c>
      <x:c r="C1599" t="str">
        <x:v>长尾品</x:v>
      </x:c>
      <x:c r="D1599" t="n">
        <x:v>4</x:v>
      </x:c>
      <x:c r="E1599" s="13" t="n">
        <x:v>251</x:v>
      </x:c>
      <x:c r="F1599" s="13" t="n">
        <x:v>250.150986385107</x:v>
      </x:c>
      <x:c r="G1599" s="13" t="n">
        <x:v>251.72647957766046</x:v>
      </x:c>
      <x:c r="H1599" s="13" t="n">
        <x:v>253.30197277021395</x:v>
      </x:c>
      <x:c r="I1599" s="13" t="n">
        <x:v>254.87746596276745</x:v>
      </x:c>
      <x:c r="J1599" s="13" t="n">
        <x:v>235</x:v>
      </x:c>
      <x:c r="K1599" s="13" t="n">
        <x:v>235</x:v>
      </x:c>
      <x:c r="L1599" s="13" t="n">
        <x:v>235</x:v>
      </x:c>
      <x:c r="M1599" s="13" t="n">
        <x:v>236</x:v>
      </x:c>
      <x:c r="N1599" s="13" t="n">
        <x:v>234</x:v>
      </x:c>
      <x:c r="O1599" s="13" t="n">
        <x:v>0</x:v>
      </x:c>
      <x:c r="P1599" s="13" t="n">
        <x:v>0</x:v>
      </x:c>
      <x:c r="Q1599" s="13" t="n">
        <x:v>0</x:v>
      </x:c>
      <x:c r="R1599" s="13" t="n">
        <x:v>0</x:v>
      </x:c>
      <x:c r="S1599" s="13" t="n">
        <x:v>0</x:v>
      </x:c>
      <x:c r="T1599" s="13" t="n">
        <x:v>56</x:v>
      </x:c>
      <x:c r="U1599" s="13" t="n">
        <x:v>58</x:v>
      </x:c>
    </x:row>
    <x:row r="1600">
      <x:c r="A1600" t="n">
        <x:v>28</x:v>
      </x:c>
      <x:c r="B1600" t="n">
        <x:v>1597</x:v>
      </x:c>
      <x:c r="C1600" t="str">
        <x:v>长尾品</x:v>
      </x:c>
      <x:c r="D1600" t="n">
        <x:v>2</x:v>
      </x:c>
      <x:c r="E1600" s="13" t="n">
        <x:v>178</x:v>
      </x:c>
      <x:c r="F1600" s="13" t="n">
        <x:v>197.7956284153005</x:v>
      </x:c>
      <x:c r="G1600" s="13" t="n">
        <x:v>213.52677595628413</x:v>
      </x:c>
      <x:c r="H1600" s="13" t="n">
        <x:v>229.25792349726774</x:v>
      </x:c>
      <x:c r="I1600" s="13" t="n">
        <x:v>244.98907103825135</x:v>
      </x:c>
      <x:c r="J1600" s="13" t="n">
        <x:v>186</x:v>
      </x:c>
      <x:c r="K1600" s="13" t="n">
        <x:v>185</x:v>
      </x:c>
      <x:c r="L1600" s="13" t="n">
        <x:v>186</x:v>
      </x:c>
      <x:c r="M1600" s="13" t="n">
        <x:v>186</x:v>
      </x:c>
      <x:c r="N1600" s="13" t="n">
        <x:v>186</x:v>
      </x:c>
      <x:c r="O1600" s="13" t="n">
        <x:v>0</x:v>
      </x:c>
      <x:c r="P1600" s="13" t="n">
        <x:v>0</x:v>
      </x:c>
      <x:c r="Q1600" s="13" t="n">
        <x:v>0</x:v>
      </x:c>
      <x:c r="R1600" s="13" t="n">
        <x:v>0</x:v>
      </x:c>
      <x:c r="S1600" s="13" t="n">
        <x:v>0</x:v>
      </x:c>
      <x:c r="T1600" s="13" t="n">
        <x:v>52</x:v>
      </x:c>
      <x:c r="U1600" s="13" t="n">
        <x:v>46</x:v>
      </x:c>
    </x:row>
    <x:row r="1601">
      <x:c r="A1601" t="n">
        <x:v>28</x:v>
      </x:c>
      <x:c r="B1601" t="n">
        <x:v>1598</x:v>
      </x:c>
      <x:c r="C1601" t="str">
        <x:v>长尾品</x:v>
      </x:c>
      <x:c r="D1601" t="n">
        <x:v>1</x:v>
      </x:c>
      <x:c r="E1601" s="13" t="n">
        <x:v>187</x:v>
      </x:c>
      <x:c r="F1601" s="13" t="n">
        <x:v>183.05240344540152</x:v>
      </x:c>
      <x:c r="G1601" s="13" t="n">
        <x:v>189.07860516810223</x:v>
      </x:c>
      <x:c r="H1601" s="13" t="n">
        <x:v>195.104806890803</x:v>
      </x:c>
      <x:c r="I1601" s="13" t="n">
        <x:v>201.1310086135037</x:v>
      </x:c>
      <x:c r="J1601" s="13" t="n">
        <x:v>183</x:v>
      </x:c>
      <x:c r="K1601" s="13" t="n">
        <x:v>182</x:v>
      </x:c>
      <x:c r="L1601" s="13" t="n">
        <x:v>182</x:v>
      </x:c>
      <x:c r="M1601" s="13" t="n">
        <x:v>182</x:v>
      </x:c>
      <x:c r="N1601" s="13" t="n">
        <x:v>182</x:v>
      </x:c>
      <x:c r="O1601" s="13" t="n">
        <x:v>0</x:v>
      </x:c>
      <x:c r="P1601" s="13" t="n">
        <x:v>0</x:v>
      </x:c>
      <x:c r="Q1601" s="13" t="n">
        <x:v>0</x:v>
      </x:c>
      <x:c r="R1601" s="13" t="n">
        <x:v>0</x:v>
      </x:c>
      <x:c r="S1601" s="13" t="n">
        <x:v>0</x:v>
      </x:c>
      <x:c r="T1601" s="13" t="n">
        <x:v>29</x:v>
      </x:c>
      <x:c r="U1601" s="13" t="n">
        <x:v>32</x:v>
      </x:c>
    </x:row>
    <x:row r="1602">
      <x:c r="A1602" t="n">
        <x:v>28</x:v>
      </x:c>
      <x:c r="B1602" t="n">
        <x:v>1599</x:v>
      </x:c>
      <x:c r="C1602" t="str">
        <x:v>长尾品</x:v>
      </x:c>
      <x:c r="D1602" t="n">
        <x:v>2</x:v>
      </x:c>
      <x:c r="E1602" s="13" t="n">
        <x:v>82</x:v>
      </x:c>
      <x:c r="F1602" s="13" t="n">
        <x:v>106.93857553023989</x:v>
      </x:c>
      <x:c r="G1602" s="13" t="n">
        <x:v>113.5745299620265</x:v>
      </x:c>
      <x:c r="H1602" s="13" t="n">
        <x:v>120.21048439381312</x:v>
      </x:c>
      <x:c r="I1602" s="13" t="n">
        <x:v>126.8464388255997</x:v>
      </x:c>
      <x:c r="J1602" s="13" t="n">
        <x:v>69</x:v>
      </x:c>
      <x:c r="K1602" s="13" t="n">
        <x:v>69</x:v>
      </x:c>
      <x:c r="L1602" s="13" t="n">
        <x:v>69</x:v>
      </x:c>
      <x:c r="M1602" s="13" t="n">
        <x:v>68</x:v>
      </x:c>
      <x:c r="N1602" s="13" t="n">
        <x:v>68</x:v>
      </x:c>
      <x:c r="O1602" s="13" t="n">
        <x:v>0</x:v>
      </x:c>
      <x:c r="P1602" s="13" t="n">
        <x:v>0</x:v>
      </x:c>
      <x:c r="Q1602" s="13" t="n">
        <x:v>0</x:v>
      </x:c>
      <x:c r="R1602" s="13" t="n">
        <x:v>0</x:v>
      </x:c>
      <x:c r="S1602" s="13" t="n">
        <x:v>0</x:v>
      </x:c>
      <x:c r="T1602" s="13" t="n">
        <x:v>60</x:v>
      </x:c>
      <x:c r="U1602" s="13" t="n">
        <x:v>56</x:v>
      </x:c>
    </x:row>
    <x:row r="1603">
      <x:c r="A1603" t="n">
        <x:v>28</x:v>
      </x:c>
      <x:c r="B1603" t="n">
        <x:v>1600</x:v>
      </x:c>
      <x:c r="C1603" t="str">
        <x:v>长尾品</x:v>
      </x:c>
      <x:c r="D1603" t="n">
        <x:v>4</x:v>
      </x:c>
      <x:c r="E1603" s="13" t="n">
        <x:v>209</x:v>
      </x:c>
      <x:c r="F1603" s="13" t="n">
        <x:v>193.45427433546354</x:v>
      </x:c>
      <x:c r="G1603" s="13" t="n">
        <x:v>195.848078169862</x:v>
      </x:c>
      <x:c r="H1603" s="13" t="n">
        <x:v>198.24188200426045</x:v>
      </x:c>
      <x:c r="I1603" s="13" t="n">
        <x:v>200.6356858386589</x:v>
      </x:c>
      <x:c r="J1603" s="13" t="n">
        <x:v>221</x:v>
      </x:c>
      <x:c r="K1603" s="13" t="n">
        <x:v>220</x:v>
      </x:c>
      <x:c r="L1603" s="13" t="n">
        <x:v>222</x:v>
      </x:c>
      <x:c r="M1603" s="13" t="n">
        <x:v>221</x:v>
      </x:c>
      <x:c r="N1603" s="13" t="n">
        <x:v>222</x:v>
      </x:c>
      <x:c r="O1603" s="13" t="n">
        <x:v>0</x:v>
      </x:c>
      <x:c r="P1603" s="13" t="n">
        <x:v>0</x:v>
      </x:c>
      <x:c r="Q1603" s="13" t="n">
        <x:v>0</x:v>
      </x:c>
      <x:c r="R1603" s="13" t="n">
        <x:v>0</x:v>
      </x:c>
      <x:c r="S1603" s="13" t="n">
        <x:v>0</x:v>
      </x:c>
      <x:c r="T1603" s="13" t="n">
        <x:v>4</x:v>
      </x:c>
      <x:c r="U1603" s="13" t="n">
        <x:v>5</x:v>
      </x:c>
    </x:row>
    <x:row r="1604">
      <x:c r="A1604" t="n">
        <x:v>28</x:v>
      </x:c>
      <x:c r="B1604" t="n">
        <x:v>1601</x:v>
      </x:c>
      <x:c r="C1604" t="str">
        <x:v>长尾品</x:v>
      </x:c>
      <x:c r="D1604" t="n">
        <x:v>0</x:v>
      </x:c>
      <x:c r="E1604" s="13" t="n">
        <x:v>185</x:v>
      </x:c>
      <x:c r="F1604" s="13" t="n">
        <x:v>175.40175974807815</x:v>
      </x:c>
      <x:c r="G1604" s="13" t="n">
        <x:v>181.2693062887839</x:v>
      </x:c>
      <x:c r="H1604" s="13" t="n">
        <x:v>187.13685282948967</x:v>
      </x:c>
      <x:c r="I1604" s="13" t="n">
        <x:v>193.00439937019542</x:v>
      </x:c>
      <x:c r="J1604" s="13" t="n">
        <x:v>208</x:v>
      </x:c>
      <x:c r="K1604" s="13" t="n">
        <x:v>202</x:v>
      </x:c>
      <x:c r="L1604" s="13" t="n">
        <x:v>205</x:v>
      </x:c>
      <x:c r="M1604" s="13" t="n">
        <x:v>209</x:v>
      </x:c>
      <x:c r="N1604" s="13" t="n">
        <x:v>210</x:v>
      </x:c>
      <x:c r="O1604" s="13" t="n">
        <x:v>0</x:v>
      </x:c>
      <x:c r="P1604" s="13" t="n">
        <x:v>6</x:v>
      </x:c>
      <x:c r="Q1604" s="13" t="n">
        <x:v>3</x:v>
      </x:c>
      <x:c r="R1604" s="13" t="n">
        <x:v>0</x:v>
      </x:c>
      <x:c r="S1604" s="13" t="n">
        <x:v>0</x:v>
      </x:c>
      <x:c r="T1604" s="13" t="n">
        <x:v>0</x:v>
      </x:c>
      <x:c r="U1604" s="13" t="n">
        <x:v>0</x:v>
      </x:c>
    </x:row>
    <x:row r="1605">
      <x:c r="A1605" t="n">
        <x:v>28</x:v>
      </x:c>
      <x:c r="B1605" t="n">
        <x:v>1602</x:v>
      </x:c>
      <x:c r="C1605" t="str">
        <x:v>长尾品</x:v>
      </x:c>
      <x:c r="D1605" t="n">
        <x:v>1</x:v>
      </x:c>
      <x:c r="E1605" s="13" t="n">
        <x:v>131</x:v>
      </x:c>
      <x:c r="F1605" s="13" t="n">
        <x:v>148.93338890432528</x:v>
      </x:c>
      <x:c r="G1605" s="13" t="n">
        <x:v>151.23341668982124</x:v>
      </x:c>
      <x:c r="H1605" s="13" t="n">
        <x:v>153.53344447531722</x:v>
      </x:c>
      <x:c r="I1605" s="13" t="n">
        <x:v>155.83347226081318</x:v>
      </x:c>
      <x:c r="J1605" s="13" t="n">
        <x:v>136</x:v>
      </x:c>
      <x:c r="K1605" s="13" t="n">
        <x:v>136</x:v>
      </x:c>
      <x:c r="L1605" s="13" t="n">
        <x:v>137</x:v>
      </x:c>
      <x:c r="M1605" s="13" t="n">
        <x:v>137</x:v>
      </x:c>
      <x:c r="N1605" s="13" t="n">
        <x:v>136</x:v>
      </x:c>
      <x:c r="O1605" s="13" t="n">
        <x:v>0</x:v>
      </x:c>
      <x:c r="P1605" s="13" t="n">
        <x:v>0</x:v>
      </x:c>
      <x:c r="Q1605" s="13" t="n">
        <x:v>0</x:v>
      </x:c>
      <x:c r="R1605" s="13" t="n">
        <x:v>0</x:v>
      </x:c>
      <x:c r="S1605" s="13" t="n">
        <x:v>0</x:v>
      </x:c>
      <x:c r="T1605" s="13" t="n">
        <x:v>36</x:v>
      </x:c>
      <x:c r="U1605" s="13" t="n">
        <x:v>38</x:v>
      </x:c>
    </x:row>
    <x:row r="1606">
      <x:c r="A1606" t="n">
        <x:v>28</x:v>
      </x:c>
      <x:c r="B1606" t="n">
        <x:v>1603</x:v>
      </x:c>
      <x:c r="C1606" t="str">
        <x:v>长尾品</x:v>
      </x:c>
      <x:c r="D1606" t="n">
        <x:v>2</x:v>
      </x:c>
      <x:c r="E1606" s="13" t="n">
        <x:v>371</x:v>
      </x:c>
      <x:c r="F1606" s="13" t="n">
        <x:v>369.25549689728626</x:v>
      </x:c>
      <x:c r="G1606" s="13" t="n">
        <x:v>374.5499120125961</x:v>
      </x:c>
      <x:c r="H1606" s="13" t="n">
        <x:v>379.8443271279059</x:v>
      </x:c>
      <x:c r="I1606" s="13" t="n">
        <x:v>385.1387422432157</x:v>
      </x:c>
      <x:c r="J1606" s="13" t="n">
        <x:v>387</x:v>
      </x:c>
      <x:c r="K1606" s="13" t="n">
        <x:v>386</x:v>
      </x:c>
      <x:c r="L1606" s="13" t="n">
        <x:v>387</x:v>
      </x:c>
      <x:c r="M1606" s="13" t="n">
        <x:v>387</x:v>
      </x:c>
      <x:c r="N1606" s="13" t="n">
        <x:v>387</x:v>
      </x:c>
      <x:c r="O1606" s="13" t="n">
        <x:v>0</x:v>
      </x:c>
      <x:c r="P1606" s="13" t="n">
        <x:v>0</x:v>
      </x:c>
      <x:c r="Q1606" s="13" t="n">
        <x:v>0</x:v>
      </x:c>
      <x:c r="R1606" s="13" t="n">
        <x:v>0</x:v>
      </x:c>
      <x:c r="S1606" s="13" t="n">
        <x:v>0</x:v>
      </x:c>
      <x:c r="T1606" s="13" t="n">
        <x:v>57</x:v>
      </x:c>
      <x:c r="U1606" s="13" t="n">
        <x:v>45</x:v>
      </x:c>
    </x:row>
    <x:row r="1607">
      <x:c r="A1607" t="n">
        <x:v>28</x:v>
      </x:c>
      <x:c r="B1607" t="n">
        <x:v>1604</x:v>
      </x:c>
      <x:c r="C1607" t="str">
        <x:v>长尾品</x:v>
      </x:c>
      <x:c r="D1607" t="n">
        <x:v>1</x:v>
      </x:c>
      <x:c r="E1607" s="13" t="n">
        <x:v>148</x:v>
      </x:c>
      <x:c r="F1607" s="13" t="n">
        <x:v>152.9161804204872</x:v>
      </x:c>
      <x:c r="G1607" s="13" t="n">
        <x:v>158.04093729739742</x:v>
      </x:c>
      <x:c r="H1607" s="13" t="n">
        <x:v>163.1656941743077</x:v>
      </x:c>
      <x:c r="I1607" s="13" t="n">
        <x:v>168.29045105121793</x:v>
      </x:c>
      <x:c r="J1607" s="13" t="n">
        <x:v>153</x:v>
      </x:c>
      <x:c r="K1607" s="13" t="n">
        <x:v>153</x:v>
      </x:c>
      <x:c r="L1607" s="13" t="n">
        <x:v>152</x:v>
      </x:c>
      <x:c r="M1607" s="13" t="n">
        <x:v>153</x:v>
      </x:c>
      <x:c r="N1607" s="13" t="n">
        <x:v>153</x:v>
      </x:c>
      <x:c r="O1607" s="13" t="n">
        <x:v>0</x:v>
      </x:c>
      <x:c r="P1607" s="13" t="n">
        <x:v>0</x:v>
      </x:c>
      <x:c r="Q1607" s="13" t="n">
        <x:v>0</x:v>
      </x:c>
      <x:c r="R1607" s="13" t="n">
        <x:v>0</x:v>
      </x:c>
      <x:c r="S1607" s="13" t="n">
        <x:v>0</x:v>
      </x:c>
      <x:c r="T1607" s="13" t="n">
        <x:v>24</x:v>
      </x:c>
      <x:c r="U1607" s="13" t="n">
        <x:v>27</x:v>
      </x:c>
    </x:row>
    <x:row r="1608">
      <x:c r="A1608" t="n">
        <x:v>28</x:v>
      </x:c>
      <x:c r="B1608" t="n">
        <x:v>1605</x:v>
      </x:c>
      <x:c r="C1608" t="str">
        <x:v>长尾品</x:v>
      </x:c>
      <x:c r="D1608" t="n">
        <x:v>1</x:v>
      </x:c>
      <x:c r="E1608" s="13" t="n">
        <x:v>94</x:v>
      </x:c>
      <x:c r="F1608" s="13" t="n">
        <x:v>100.33124015930349</x:v>
      </x:c>
      <x:c r="G1608" s="13" t="n">
        <x:v>107.66352690562192</x:v>
      </x:c>
      <x:c r="H1608" s="13" t="n">
        <x:v>114.99581365194035</x:v>
      </x:c>
      <x:c r="I1608" s="13" t="n">
        <x:v>122.32810039825875</x:v>
      </x:c>
      <x:c r="J1608" s="13" t="n">
        <x:v>93</x:v>
      </x:c>
      <x:c r="K1608" s="13" t="n">
        <x:v>94</x:v>
      </x:c>
      <x:c r="L1608" s="13" t="n">
        <x:v>94</x:v>
      </x:c>
      <x:c r="M1608" s="13" t="n">
        <x:v>94</x:v>
      </x:c>
      <x:c r="N1608" s="13" t="n">
        <x:v>93</x:v>
      </x:c>
      <x:c r="O1608" s="13" t="n">
        <x:v>0</x:v>
      </x:c>
      <x:c r="P1608" s="13" t="n">
        <x:v>0</x:v>
      </x:c>
      <x:c r="Q1608" s="13" t="n">
        <x:v>0</x:v>
      </x:c>
      <x:c r="R1608" s="13" t="n">
        <x:v>0</x:v>
      </x:c>
      <x:c r="S1608" s="13" t="n">
        <x:v>0</x:v>
      </x:c>
      <x:c r="T1608" s="13" t="n">
        <x:v>23</x:v>
      </x:c>
      <x:c r="U1608" s="13" t="n">
        <x:v>24</x:v>
      </x:c>
    </x:row>
    <x:row r="1609">
      <x:c r="A1609" t="n">
        <x:v>28</x:v>
      </x:c>
      <x:c r="B1609" t="n">
        <x:v>1606</x:v>
      </x:c>
      <x:c r="C1609" t="str">
        <x:v>长尾品</x:v>
      </x:c>
      <x:c r="D1609" t="n">
        <x:v>5</x:v>
      </x:c>
      <x:c r="E1609" s="13" t="n">
        <x:v>92</x:v>
      </x:c>
      <x:c r="F1609" s="13" t="n">
        <x:v>123.48550523293507</x:v>
      </x:c>
      <x:c r="G1609" s="13" t="n">
        <x:v>129.8949245160693</x:v>
      </x:c>
      <x:c r="H1609" s="13" t="n">
        <x:v>136.30434379920348</x:v>
      </x:c>
      <x:c r="I1609" s="13" t="n">
        <x:v>142.71376308233766</x:v>
      </x:c>
      <x:c r="J1609" s="13" t="n">
        <x:v>78</x:v>
      </x:c>
      <x:c r="K1609" s="13" t="n">
        <x:v>77</x:v>
      </x:c>
      <x:c r="L1609" s="13" t="n">
        <x:v>77</x:v>
      </x:c>
      <x:c r="M1609" s="13" t="n">
        <x:v>77</x:v>
      </x:c>
      <x:c r="N1609" s="13" t="n">
        <x:v>77</x:v>
      </x:c>
      <x:c r="O1609" s="13" t="n">
        <x:v>0</x:v>
      </x:c>
      <x:c r="P1609" s="13" t="n">
        <x:v>0</x:v>
      </x:c>
      <x:c r="Q1609" s="13" t="n">
        <x:v>0</x:v>
      </x:c>
      <x:c r="R1609" s="13" t="n">
        <x:v>0</x:v>
      </x:c>
      <x:c r="S1609" s="13" t="n">
        <x:v>0</x:v>
      </x:c>
      <x:c r="T1609" s="13" t="n">
        <x:v>68</x:v>
      </x:c>
      <x:c r="U1609" s="13" t="n">
        <x:v>68</x:v>
      </x:c>
    </x:row>
    <x:row r="1610">
      <x:c r="A1610" t="n">
        <x:v>28</x:v>
      </x:c>
      <x:c r="B1610" t="n">
        <x:v>1607</x:v>
      </x:c>
      <x:c r="C1610" t="str">
        <x:v>长尾品</x:v>
      </x:c>
      <x:c r="D1610" t="n">
        <x:v>5</x:v>
      </x:c>
      <x:c r="E1610" s="13" t="n">
        <x:v>135</x:v>
      </x:c>
      <x:c r="F1610" s="13" t="n">
        <x:v>142.55559877743818</x:v>
      </x:c>
      <x:c r="G1610" s="13" t="n">
        <x:v>149.83339816615725</x:v>
      </x:c>
      <x:c r="H1610" s="13" t="n">
        <x:v>157.11119755487636</x:v>
      </x:c>
      <x:c r="I1610" s="13" t="n">
        <x:v>164.38899694359546</x:v>
      </x:c>
      <x:c r="J1610" s="13" t="n">
        <x:v>137</x:v>
      </x:c>
      <x:c r="K1610" s="13" t="n">
        <x:v>137</x:v>
      </x:c>
      <x:c r="L1610" s="13" t="n">
        <x:v>136</x:v>
      </x:c>
      <x:c r="M1610" s="13" t="n">
        <x:v>136</x:v>
      </x:c>
      <x:c r="N1610" s="13" t="n">
        <x:v>136</x:v>
      </x:c>
      <x:c r="O1610" s="13" t="n">
        <x:v>0</x:v>
      </x:c>
      <x:c r="P1610" s="13" t="n">
        <x:v>0</x:v>
      </x:c>
      <x:c r="Q1610" s="13" t="n">
        <x:v>0</x:v>
      </x:c>
      <x:c r="R1610" s="13" t="n">
        <x:v>0</x:v>
      </x:c>
      <x:c r="S1610" s="13" t="n">
        <x:v>0</x:v>
      </x:c>
      <x:c r="T1610" s="13" t="n">
        <x:v>31</x:v>
      </x:c>
      <x:c r="U1610" s="13" t="n">
        <x:v>31</x:v>
      </x:c>
    </x:row>
    <x:row r="1611">
      <x:c r="A1611" t="n">
        <x:v>28</x:v>
      </x:c>
      <x:c r="B1611" t="n">
        <x:v>1608</x:v>
      </x:c>
      <x:c r="C1611" t="str">
        <x:v>长尾品</x:v>
      </x:c>
      <x:c r="D1611" t="n">
        <x:v>0</x:v>
      </x:c>
      <x:c r="E1611" s="13" t="n">
        <x:v>171</x:v>
      </x:c>
      <x:c r="F1611" s="13" t="n">
        <x:v>190.77775307955915</x:v>
      </x:c>
      <x:c r="G1611" s="13" t="n">
        <x:v>199.83329628600535</x:v>
      </x:c>
      <x:c r="H1611" s="13" t="n">
        <x:v>208.8888394924516</x:v>
      </x:c>
      <x:c r="I1611" s="13" t="n">
        <x:v>217.9443826988978</x:v>
      </x:c>
      <x:c r="J1611" s="13" t="n">
        <x:v>179</x:v>
      </x:c>
      <x:c r="K1611" s="13" t="n">
        <x:v>179</x:v>
      </x:c>
      <x:c r="L1611" s="13" t="n">
        <x:v>179</x:v>
      </x:c>
      <x:c r="M1611" s="13" t="n">
        <x:v>179</x:v>
      </x:c>
      <x:c r="N1611" s="13" t="n">
        <x:v>181</x:v>
      </x:c>
      <x:c r="O1611" s="13" t="n">
        <x:v>0</x:v>
      </x:c>
      <x:c r="P1611" s="13" t="n">
        <x:v>0</x:v>
      </x:c>
      <x:c r="Q1611" s="13" t="n">
        <x:v>0</x:v>
      </x:c>
      <x:c r="R1611" s="13" t="n">
        <x:v>0</x:v>
      </x:c>
      <x:c r="S1611" s="13" t="n">
        <x:v>0</x:v>
      </x:c>
      <x:c r="T1611" s="13" t="n">
        <x:v>47</x:v>
      </x:c>
      <x:c r="U1611" s="13" t="n">
        <x:v>44</x:v>
      </x:c>
    </x:row>
    <x:row r="1612">
      <x:c r="A1612" t="n">
        <x:v>28</x:v>
      </x:c>
      <x:c r="B1612" t="n">
        <x:v>1609</x:v>
      </x:c>
      <x:c r="C1612" t="str">
        <x:v>长尾品</x:v>
      </x:c>
      <x:c r="D1612" t="n">
        <x:v>1</x:v>
      </x:c>
      <x:c r="E1612" s="13" t="n">
        <x:v>101</x:v>
      </x:c>
      <x:c r="F1612" s="13" t="n">
        <x:v>96.31695841437437</x:v>
      </x:c>
      <x:c r="G1612" s="13" t="n">
        <x:v>100.64210428822821</x:v>
      </x:c>
      <x:c r="H1612" s="13" t="n">
        <x:v>104.96725016208205</x:v>
      </x:c>
      <x:c r="I1612" s="13" t="n">
        <x:v>109.2923960359359</x:v>
      </x:c>
      <x:c r="J1612" s="13" t="n">
        <x:v>103</x:v>
      </x:c>
      <x:c r="K1612" s="13" t="n">
        <x:v>102</x:v>
      </x:c>
      <x:c r="L1612" s="13" t="n">
        <x:v>102</x:v>
      </x:c>
      <x:c r="M1612" s="13" t="n">
        <x:v>102</x:v>
      </x:c>
      <x:c r="N1612" s="13" t="n">
        <x:v>103</x:v>
      </x:c>
      <x:c r="O1612" s="13" t="n">
        <x:v>0</x:v>
      </x:c>
      <x:c r="P1612" s="13" t="n">
        <x:v>0</x:v>
      </x:c>
      <x:c r="Q1612" s="13" t="n">
        <x:v>0</x:v>
      </x:c>
      <x:c r="R1612" s="13" t="n">
        <x:v>0</x:v>
      </x:c>
      <x:c r="S1612" s="13" t="n">
        <x:v>0</x:v>
      </x:c>
      <x:c r="T1612" s="13" t="n">
        <x:v>9</x:v>
      </x:c>
      <x:c r="U1612" s="13" t="n">
        <x:v>11</x:v>
      </x:c>
    </x:row>
    <x:row r="1613">
      <x:c r="A1613" t="n">
        <x:v>28</x:v>
      </x:c>
      <x:c r="B1613" t="n">
        <x:v>1610</x:v>
      </x:c>
      <x:c r="C1613" t="str">
        <x:v>爆品</x:v>
      </x:c>
      <x:c r="D1613" t="n">
        <x:v>3</x:v>
      </x:c>
      <x:c r="E1613" s="13" t="n">
        <x:v>8737</x:v>
      </x:c>
      <x:c r="F1613" s="13" t="n">
        <x:v>8532.737260350097</x:v>
      </x:c>
      <x:c r="G1613" s="13" t="n">
        <x:v>8686.605890525147</x:v>
      </x:c>
      <x:c r="H1613" s="13" t="n">
        <x:v>8840.474520700194</x:v>
      </x:c>
      <x:c r="I1613" s="13" t="n">
        <x:v>8994.343150875244</x:v>
      </x:c>
      <x:c r="J1613" s="13" t="n">
        <x:v>8824</x:v>
      </x:c>
      <x:c r="K1613" s="13" t="n">
        <x:v>8826</x:v>
      </x:c>
      <x:c r="L1613" s="13" t="n">
        <x:v>8824</x:v>
      </x:c>
      <x:c r="M1613" s="13" t="n">
        <x:v>8827</x:v>
      </x:c>
      <x:c r="N1613" s="13" t="n">
        <x:v>8825</x:v>
      </x:c>
      <x:c r="O1613" s="13" t="n">
        <x:v>0</x:v>
      </x:c>
      <x:c r="P1613" s="13" t="n">
        <x:v>0</x:v>
      </x:c>
      <x:c r="Q1613" s="13" t="n">
        <x:v>0</x:v>
      </x:c>
      <x:c r="R1613" s="13" t="n">
        <x:v>0</x:v>
      </x:c>
      <x:c r="S1613" s="13" t="n">
        <x:v>0</x:v>
      </x:c>
      <x:c r="T1613" s="13" t="n">
        <x:v>778</x:v>
      </x:c>
      <x:c r="U1613" s="13" t="n">
        <x:v>791</x:v>
      </x:c>
    </x:row>
    <x:row r="1614">
      <x:c r="A1614" t="n">
        <x:v>28</x:v>
      </x:c>
      <x:c r="B1614" t="n">
        <x:v>1611</x:v>
      </x:c>
      <x:c r="C1614" t="str">
        <x:v>长尾品</x:v>
      </x:c>
      <x:c r="D1614" t="n">
        <x:v>1</x:v>
      </x:c>
      <x:c r="E1614" s="13" t="n">
        <x:v>102</x:v>
      </x:c>
      <x:c r="F1614" s="13" t="n">
        <x:v>104.12647957766046</x:v>
      </x:c>
      <x:c r="G1614" s="13" t="n">
        <x:v>109.18971936649069</x:v>
      </x:c>
      <x:c r="H1614" s="13" t="n">
        <x:v>114.25295915532092</x:v>
      </x:c>
      <x:c r="I1614" s="13" t="n">
        <x:v>119.31619894415115</x:v>
      </x:c>
      <x:c r="J1614" s="13" t="n">
        <x:v>103</x:v>
      </x:c>
      <x:c r="K1614" s="13" t="n">
        <x:v>102</x:v>
      </x:c>
      <x:c r="L1614" s="13" t="n">
        <x:v>102</x:v>
      </x:c>
      <x:c r="M1614" s="13" t="n">
        <x:v>102</x:v>
      </x:c>
      <x:c r="N1614" s="13" t="n">
        <x:v>103</x:v>
      </x:c>
      <x:c r="O1614" s="13" t="n">
        <x:v>0</x:v>
      </x:c>
      <x:c r="P1614" s="13" t="n">
        <x:v>0</x:v>
      </x:c>
      <x:c r="Q1614" s="13" t="n">
        <x:v>0</x:v>
      </x:c>
      <x:c r="R1614" s="13" t="n">
        <x:v>0</x:v>
      </x:c>
      <x:c r="S1614" s="13" t="n">
        <x:v>0</x:v>
      </x:c>
      <x:c r="T1614" s="13" t="n">
        <x:v>18</x:v>
      </x:c>
      <x:c r="U1614" s="13" t="n">
        <x:v>20</x:v>
      </x:c>
    </x:row>
    <x:row r="1615">
      <x:c r="A1615" t="n">
        <x:v>28</x:v>
      </x:c>
      <x:c r="B1615" t="n">
        <x:v>1612</x:v>
      </x:c>
      <x:c r="C1615" t="str">
        <x:v>长尾品</x:v>
      </x:c>
      <x:c r="D1615" t="n">
        <x:v>1</x:v>
      </x:c>
      <x:c r="E1615" s="13" t="n">
        <x:v>231</x:v>
      </x:c>
      <x:c r="F1615" s="13" t="n">
        <x:v>243.98390293600073</x:v>
      </x:c>
      <x:c r="G1615" s="13" t="n">
        <x:v>247.80918773733447</x:v>
      </x:c>
      <x:c r="H1615" s="13" t="n">
        <x:v>251.63447253866815</x:v>
      </x:c>
      <x:c r="I1615" s="13" t="n">
        <x:v>255.45975734000186</x:v>
      </x:c>
      <x:c r="J1615" s="13" t="n">
        <x:v>240</x:v>
      </x:c>
      <x:c r="K1615" s="13" t="n">
        <x:v>240</x:v>
      </x:c>
      <x:c r="L1615" s="13" t="n">
        <x:v>241</x:v>
      </x:c>
      <x:c r="M1615" s="13" t="n">
        <x:v>240</x:v>
      </x:c>
      <x:c r="N1615" s="13" t="n">
        <x:v>241</x:v>
      </x:c>
      <x:c r="O1615" s="13" t="n">
        <x:v>0</x:v>
      </x:c>
      <x:c r="P1615" s="13" t="n">
        <x:v>0</x:v>
      </x:c>
      <x:c r="Q1615" s="13" t="n">
        <x:v>0</x:v>
      </x:c>
      <x:c r="R1615" s="13" t="n">
        <x:v>0</x:v>
      </x:c>
      <x:c r="S1615" s="13" t="n">
        <x:v>0</x:v>
      </x:c>
      <x:c r="T1615" s="13" t="n">
        <x:v>42</x:v>
      </x:c>
      <x:c r="U1615" s="13" t="n">
        <x:v>45</x:v>
      </x:c>
    </x:row>
    <x:row r="1616">
      <x:c r="A1616" t="n">
        <x:v>28</x:v>
      </x:c>
      <x:c r="B1616" t="n">
        <x:v>1613</x:v>
      </x:c>
      <x:c r="C1616" t="str">
        <x:v>长尾品</x:v>
      </x:c>
      <x:c r="D1616" t="n">
        <x:v>5</x:v>
      </x:c>
      <x:c r="E1616" s="13" t="n">
        <x:v>224</x:v>
      </x:c>
      <x:c r="F1616" s="13" t="n">
        <x:v>218.4772251551357</x:v>
      </x:c>
      <x:c r="G1616" s="13" t="n">
        <x:v>231.88250439937022</x:v>
      </x:c>
      <x:c r="H1616" s="13" t="n">
        <x:v>245.28778364360468</x:v>
      </x:c>
      <x:c r="I1616" s="13" t="n">
        <x:v>258.69306288783923</x:v>
      </x:c>
      <x:c r="J1616" s="13" t="n">
        <x:v>250</x:v>
      </x:c>
      <x:c r="K1616" s="13" t="n">
        <x:v>250</x:v>
      </x:c>
      <x:c r="L1616" s="13" t="n">
        <x:v>250</x:v>
      </x:c>
      <x:c r="M1616" s="13" t="n">
        <x:v>249</x:v>
      </x:c>
      <x:c r="N1616" s="13" t="n">
        <x:v>251</x:v>
      </x:c>
      <x:c r="O1616" s="13" t="n">
        <x:v>0</x:v>
      </x:c>
      <x:c r="P1616" s="13" t="n">
        <x:v>0</x:v>
      </x:c>
      <x:c r="Q1616" s="13" t="n">
        <x:v>0</x:v>
      </x:c>
      <x:c r="R1616" s="13" t="n">
        <x:v>0</x:v>
      </x:c>
      <x:c r="S1616" s="13" t="n">
        <x:v>0</x:v>
      </x:c>
      <x:c r="T1616" s="13" t="n">
        <x:v>7</x:v>
      </x:c>
      <x:c r="U1616" s="13" t="n">
        <x:v>6</x:v>
      </x:c>
    </x:row>
    <x:row r="1617">
      <x:c r="A1617" t="n">
        <x:v>28</x:v>
      </x:c>
      <x:c r="B1617" t="n">
        <x:v>1614</x:v>
      </x:c>
      <x:c r="C1617" t="str">
        <x:v>长尾品</x:v>
      </x:c>
      <x:c r="D1617" t="n">
        <x:v>1</x:v>
      </x:c>
      <x:c r="E1617" s="13" t="n">
        <x:v>168</x:v>
      </x:c>
      <x:c r="F1617" s="13" t="n">
        <x:v>149.65045846068352</x:v>
      </x:c>
      <x:c r="G1617" s="13" t="n">
        <x:v>155.4756876910253</x:v>
      </x:c>
      <x:c r="H1617" s="13" t="n">
        <x:v>161.30091692136705</x:v>
      </x:c>
      <x:c r="I1617" s="13" t="n">
        <x:v>167.12614615170878</x:v>
      </x:c>
      <x:c r="J1617" s="13" t="n">
        <x:v>173</x:v>
      </x:c>
      <x:c r="K1617" s="13" t="n">
        <x:v>172</x:v>
      </x:c>
      <x:c r="L1617" s="13" t="n">
        <x:v>175</x:v>
      </x:c>
      <x:c r="M1617" s="13" t="n">
        <x:v>172</x:v>
      </x:c>
      <x:c r="N1617" s="13" t="n">
        <x:v>179</x:v>
      </x:c>
      <x:c r="O1617" s="13" t="n">
        <x:v>6</x:v>
      </x:c>
      <x:c r="P1617" s="13" t="n">
        <x:v>7</x:v>
      </x:c>
      <x:c r="Q1617" s="13" t="n">
        <x:v>4</x:v>
      </x:c>
      <x:c r="R1617" s="13" t="n">
        <x:v>7</x:v>
      </x:c>
      <x:c r="S1617" s="13" t="n">
        <x:v>0</x:v>
      </x:c>
      <x:c r="T1617" s="13" t="n">
        <x:v>0</x:v>
      </x:c>
      <x:c r="U1617" s="13" t="n">
        <x:v>0</x:v>
      </x:c>
    </x:row>
    <x:row r="1618">
      <x:c r="A1618" t="n">
        <x:v>28</x:v>
      </x:c>
      <x:c r="B1618" t="n">
        <x:v>1615</x:v>
      </x:c>
      <x:c r="C1618" t="str">
        <x:v>长尾品</x:v>
      </x:c>
      <x:c r="D1618" t="n">
        <x:v>1</x:v>
      </x:c>
      <x:c r="E1618" s="13" t="n">
        <x:v>115</x:v>
      </x:c>
      <x:c r="F1618" s="13" t="n">
        <x:v>138.09884227100122</x:v>
      </x:c>
      <x:c r="G1618" s="13" t="n">
        <x:v>142.81493007316848</x:v>
      </x:c>
      <x:c r="H1618" s="13" t="n">
        <x:v>147.53101787533575</x:v>
      </x:c>
      <x:c r="I1618" s="13" t="n">
        <x:v>152.24710567750301</x:v>
      </x:c>
      <x:c r="J1618" s="13" t="n">
        <x:v>114</x:v>
      </x:c>
      <x:c r="K1618" s="13" t="n">
        <x:v>114</x:v>
      </x:c>
      <x:c r="L1618" s="13" t="n">
        <x:v>114</x:v>
      </x:c>
      <x:c r="M1618" s="13" t="n">
        <x:v>114</x:v>
      </x:c>
      <x:c r="N1618" s="13" t="n">
        <x:v>113</x:v>
      </x:c>
      <x:c r="O1618" s="13" t="n">
        <x:v>0</x:v>
      </x:c>
      <x:c r="P1618" s="13" t="n">
        <x:v>0</x:v>
      </x:c>
      <x:c r="Q1618" s="13" t="n">
        <x:v>0</x:v>
      </x:c>
      <x:c r="R1618" s="13" t="n">
        <x:v>0</x:v>
      </x:c>
      <x:c r="S1618" s="13" t="n">
        <x:v>0</x:v>
      </x:c>
      <x:c r="T1618" s="13" t="n">
        <x:v>46</x:v>
      </x:c>
      <x:c r="U1618" s="13" t="n">
        <x:v>48</x:v>
      </x:c>
    </x:row>
    <x:row r="1619">
      <x:c r="A1619" t="n">
        <x:v>28</x:v>
      </x:c>
      <x:c r="B1619" t="n">
        <x:v>1616</x:v>
      </x:c>
      <x:c r="C1619" t="str">
        <x:v>长尾品</x:v>
      </x:c>
      <x:c r="D1619" t="n">
        <x:v>4</x:v>
      </x:c>
      <x:c r="E1619" s="13" t="n">
        <x:v>134</x:v>
      </x:c>
      <x:c r="F1619" s="13" t="n">
        <x:v>106.22371028989532</x:v>
      </x:c>
      <x:c r="G1619" s="13" t="n">
        <x:v>109.00223210150965</x:v>
      </x:c>
      <x:c r="H1619" s="13" t="n">
        <x:v>111.780753913124</x:v>
      </x:c>
      <x:c r="I1619" s="13" t="n">
        <x:v>114.55927572473836</x:v>
      </x:c>
      <x:c r="J1619" s="13" t="n">
        <x:v>124</x:v>
      </x:c>
      <x:c r="K1619" s="13" t="n">
        <x:v>122</x:v>
      </x:c>
      <x:c r="L1619" s="13" t="n">
        <x:v>125</x:v>
      </x:c>
      <x:c r="M1619" s="13" t="n">
        <x:v>125</x:v>
      </x:c>
      <x:c r="N1619" s="13" t="n">
        <x:v>129</x:v>
      </x:c>
      <x:c r="O1619" s="13" t="n">
        <x:v>27</x:v>
      </x:c>
      <x:c r="P1619" s="13" t="n">
        <x:v>28</x:v>
      </x:c>
      <x:c r="Q1619" s="13" t="n">
        <x:v>27</x:v>
      </x:c>
      <x:c r="R1619" s="13" t="n">
        <x:v>26</x:v>
      </x:c>
      <x:c r="S1619" s="13" t="n">
        <x:v>23</x:v>
      </x:c>
      <x:c r="T1619" s="13" t="n">
        <x:v>0</x:v>
      </x:c>
      <x:c r="U1619" s="13" t="n">
        <x:v>0</x:v>
      </x:c>
    </x:row>
    <x:row r="1620">
      <x:c r="A1620" t="n">
        <x:v>28</x:v>
      </x:c>
      <x:c r="B1620" t="n">
        <x:v>1617</x:v>
      </x:c>
      <x:c r="C1620" t="str">
        <x:v>长尾品</x:v>
      </x:c>
      <x:c r="D1620" t="n">
        <x:v>5</x:v>
      </x:c>
      <x:c r="E1620" s="13" t="n">
        <x:v>404</x:v>
      </x:c>
      <x:c r="F1620" s="13" t="n">
        <x:v>385.9224414189127</x:v>
      </x:c>
      <x:c r="G1620" s="13" t="n">
        <x:v>401.7169954617023</x:v>
      </x:c>
      <x:c r="H1620" s="13" t="n">
        <x:v>417.511549504492</x:v>
      </x:c>
      <x:c r="I1620" s="13" t="n">
        <x:v>433.3061035472816</x:v>
      </x:c>
      <x:c r="J1620" s="13" t="n">
        <x:v>439</x:v>
      </x:c>
      <x:c r="K1620" s="13" t="n">
        <x:v>438</x:v>
      </x:c>
      <x:c r="L1620" s="13" t="n">
        <x:v>439</x:v>
      </x:c>
      <x:c r="M1620" s="13" t="n">
        <x:v>437</x:v>
      </x:c>
      <x:c r="N1620" s="13" t="n">
        <x:v>441</x:v>
      </x:c>
      <x:c r="O1620" s="13" t="n">
        <x:v>0</x:v>
      </x:c>
      <x:c r="P1620" s="13" t="n">
        <x:v>0</x:v>
      </x:c>
      <x:c r="Q1620" s="13" t="n">
        <x:v>0</x:v>
      </x:c>
      <x:c r="R1620" s="13" t="n">
        <x:v>1</x:v>
      </x:c>
      <x:c r="S1620" s="13" t="n">
        <x:v>0</x:v>
      </x:c>
      <x:c r="T1620" s="13" t="n">
        <x:v>15</x:v>
      </x:c>
      <x:c r="U1620" s="13" t="n">
        <x:v>12</x:v>
      </x:c>
    </x:row>
    <x:row r="1621">
      <x:c r="A1621" t="n">
        <x:v>28</x:v>
      </x:c>
      <x:c r="B1621" t="n">
        <x:v>1618</x:v>
      </x:c>
      <x:c r="C1621" t="str">
        <x:v>长尾品</x:v>
      </x:c>
      <x:c r="D1621" t="n">
        <x:v>4</x:v>
      </x:c>
      <x:c r="E1621" s="13" t="n">
        <x:v>144</x:v>
      </x:c>
      <x:c r="F1621" s="13" t="n">
        <x:v>140.30373251829212</x:v>
      </x:c>
      <x:c r="G1621" s="13" t="n">
        <x:v>142.62226544410484</x:v>
      </x:c>
      <x:c r="H1621" s="13" t="n">
        <x:v>144.94079836991756</x:v>
      </x:c>
      <x:c r="I1621" s="13" t="n">
        <x:v>147.25933129573028</x:v>
      </x:c>
      <x:c r="J1621" s="13" t="n">
        <x:v>135</x:v>
      </x:c>
      <x:c r="K1621" s="13" t="n">
        <x:v>135</x:v>
      </x:c>
      <x:c r="L1621" s="13" t="n">
        <x:v>135</x:v>
      </x:c>
      <x:c r="M1621" s="13" t="n">
        <x:v>135</x:v>
      </x:c>
      <x:c r="N1621" s="13" t="n">
        <x:v>135</x:v>
      </x:c>
      <x:c r="O1621" s="13" t="n">
        <x:v>0</x:v>
      </x:c>
      <x:c r="P1621" s="13" t="n">
        <x:v>0</x:v>
      </x:c>
      <x:c r="Q1621" s="13" t="n">
        <x:v>0</x:v>
      </x:c>
      <x:c r="R1621" s="13" t="n">
        <x:v>0</x:v>
      </x:c>
      <x:c r="S1621" s="13" t="n">
        <x:v>0</x:v>
      </x:c>
      <x:c r="T1621" s="13" t="n">
        <x:v>28</x:v>
      </x:c>
      <x:c r="U1621" s="13" t="n">
        <x:v>29</x:v>
      </x:c>
    </x:row>
    <x:row r="1622">
      <x:c r="A1622" t="n">
        <x:v>28</x:v>
      </x:c>
      <x:c r="B1622" t="n">
        <x:v>1619</x:v>
      </x:c>
      <x:c r="C1622" t="str">
        <x:v>长尾品</x:v>
      </x:c>
      <x:c r="D1622" t="n">
        <x:v>1</x:v>
      </x:c>
      <x:c r="E1622" s="13" t="n">
        <x:v>206</x:v>
      </x:c>
      <x:c r="F1622" s="13" t="n">
        <x:v>216.4296749096971</x:v>
      </x:c>
      <x:c r="G1622" s="13" t="n">
        <x:v>222.14451236454573</x:v>
      </x:c>
      <x:c r="H1622" s="13" t="n">
        <x:v>227.85934981939425</x:v>
      </x:c>
      <x:c r="I1622" s="13" t="n">
        <x:v>233.57418727424283</x:v>
      </x:c>
      <x:c r="J1622" s="13" t="n">
        <x:v>206</x:v>
      </x:c>
      <x:c r="K1622" s="13" t="n">
        <x:v>207</x:v>
      </x:c>
      <x:c r="L1622" s="13" t="n">
        <x:v>206</x:v>
      </x:c>
      <x:c r="M1622" s="13" t="n">
        <x:v>206</x:v>
      </x:c>
      <x:c r="N1622" s="13" t="n">
        <x:v>206</x:v>
      </x:c>
      <x:c r="O1622" s="13" t="n">
        <x:v>0</x:v>
      </x:c>
      <x:c r="P1622" s="13" t="n">
        <x:v>0</x:v>
      </x:c>
      <x:c r="Q1622" s="13" t="n">
        <x:v>0</x:v>
      </x:c>
      <x:c r="R1622" s="13" t="n">
        <x:v>0</x:v>
      </x:c>
      <x:c r="S1622" s="13" t="n">
        <x:v>0</x:v>
      </x:c>
      <x:c r="T1622" s="13" t="n">
        <x:v>44</x:v>
      </x:c>
      <x:c r="U1622" s="13" t="n">
        <x:v>47</x:v>
      </x:c>
    </x:row>
    <x:row r="1623">
      <x:c r="A1623" t="n">
        <x:v>28</x:v>
      </x:c>
      <x:c r="B1623" t="n">
        <x:v>1620</x:v>
      </x:c>
      <x:c r="C1623" t="str">
        <x:v>长尾品</x:v>
      </x:c>
      <x:c r="D1623" t="n">
        <x:v>0</x:v>
      </x:c>
      <x:c r="E1623" s="13" t="n">
        <x:v>429</x:v>
      </x:c>
      <x:c r="F1623" s="13" t="n">
        <x:v>370.4098360655738</x:v>
      </x:c>
      <x:c r="G1623" s="13" t="n">
        <x:v>374.61475409836066</x:v>
      </x:c>
      <x:c r="H1623" s="13" t="n">
        <x:v>378.81967213114757</x:v>
      </x:c>
      <x:c r="I1623" s="13" t="n">
        <x:v>383.0245901639345</x:v>
      </x:c>
      <x:c r="J1623" s="13" t="n">
        <x:v>439</x:v>
      </x:c>
      <x:c r="K1623" s="13" t="n">
        <x:v>425</x:v>
      </x:c>
      <x:c r="L1623" s="13" t="n">
        <x:v>433</x:v>
      </x:c>
      <x:c r="M1623" s="13" t="n">
        <x:v>444</x:v>
      </x:c>
      <x:c r="N1623" s="13" t="n">
        <x:v>463</x:v>
      </x:c>
      <x:c r="O1623" s="13" t="n">
        <x:v>45</x:v>
      </x:c>
      <x:c r="P1623" s="13" t="n">
        <x:v>57</x:v>
      </x:c>
      <x:c r="Q1623" s="13" t="n">
        <x:v>50</x:v>
      </x:c>
      <x:c r="R1623" s="13" t="n">
        <x:v>40</x:v>
      </x:c>
      <x:c r="S1623" s="13" t="n">
        <x:v>24</x:v>
      </x:c>
      <x:c r="T1623" s="13" t="n">
        <x:v>0</x:v>
      </x:c>
      <x:c r="U1623" s="13" t="n">
        <x:v>0</x:v>
      </x:c>
    </x:row>
    <x:row r="1624">
      <x:c r="A1624" t="n">
        <x:v>28</x:v>
      </x:c>
      <x:c r="B1624" t="n">
        <x:v>1621</x:v>
      </x:c>
      <x:c r="C1624" t="str">
        <x:v>长尾品</x:v>
      </x:c>
      <x:c r="D1624" t="n">
        <x:v>4</x:v>
      </x:c>
      <x:c r="E1624" s="13" t="n">
        <x:v>306</x:v>
      </x:c>
      <x:c r="F1624" s="13" t="n">
        <x:v>295.2458460683523</x:v>
      </x:c>
      <x:c r="G1624" s="13" t="n">
        <x:v>298.3687691025285</x:v>
      </x:c>
      <x:c r="H1624" s="13" t="n">
        <x:v>301.4916921367046</x:v>
      </x:c>
      <x:c r="I1624" s="13" t="n">
        <x:v>304.6146151708808</x:v>
      </x:c>
      <x:c r="J1624" s="13" t="n">
        <x:v>343</x:v>
      </x:c>
      <x:c r="K1624" s="13" t="n">
        <x:v>339</x:v>
      </x:c>
      <x:c r="L1624" s="13" t="n">
        <x:v>344</x:v>
      </x:c>
      <x:c r="M1624" s="13" t="n">
        <x:v>330</x:v>
      </x:c>
      <x:c r="N1624" s="13" t="n">
        <x:v>345</x:v>
      </x:c>
      <x:c r="O1624" s="13" t="n">
        <x:v>1</x:v>
      </x:c>
      <x:c r="P1624" s="13" t="n">
        <x:v>4</x:v>
      </x:c>
      <x:c r="Q1624" s="13" t="n">
        <x:v>0</x:v>
      </x:c>
      <x:c r="R1624" s="13" t="n">
        <x:v>12</x:v>
      </x:c>
      <x:c r="S1624" s="13" t="n">
        <x:v>0</x:v>
      </x:c>
      <x:c r="T1624" s="13" t="n">
        <x:v>0</x:v>
      </x:c>
      <x:c r="U1624" s="13" t="n">
        <x:v>2</x:v>
      </x:c>
    </x:row>
    <x:row r="1625">
      <x:c r="A1625" t="n">
        <x:v>28</x:v>
      </x:c>
      <x:c r="B1625" t="n">
        <x:v>1622</x:v>
      </x:c>
      <x:c r="C1625" t="str">
        <x:v>长尾品</x:v>
      </x:c>
      <x:c r="D1625" t="n">
        <x:v>1</x:v>
      </x:c>
      <x:c r="E1625" s="13" t="n">
        <x:v>455</x:v>
      </x:c>
      <x:c r="F1625" s="13" t="n">
        <x:v>475.6890432527555</x:v>
      </x:c>
      <x:c r="G1625" s="13" t="n">
        <x:v>481.3668982124665</x:v>
      </x:c>
      <x:c r="H1625" s="13" t="n">
        <x:v>487.0447531721775</x:v>
      </x:c>
      <x:c r="I1625" s="13" t="n">
        <x:v>492.7226081318885</x:v>
      </x:c>
      <x:c r="J1625" s="13" t="n">
        <x:v>483</x:v>
      </x:c>
      <x:c r="K1625" s="13" t="n">
        <x:v>483</x:v>
      </x:c>
      <x:c r="L1625" s="13" t="n">
        <x:v>483</x:v>
      </x:c>
      <x:c r="M1625" s="13" t="n">
        <x:v>483</x:v>
      </x:c>
      <x:c r="N1625" s="13" t="n">
        <x:v>485</x:v>
      </x:c>
      <x:c r="O1625" s="13" t="n">
        <x:v>0</x:v>
      </x:c>
      <x:c r="P1625" s="13" t="n">
        <x:v>0</x:v>
      </x:c>
      <x:c r="Q1625" s="13" t="n">
        <x:v>0</x:v>
      </x:c>
      <x:c r="R1625" s="13" t="n">
        <x:v>0</x:v>
      </x:c>
      <x:c r="S1625" s="13" t="n">
        <x:v>0</x:v>
      </x:c>
      <x:c r="T1625" s="13" t="n">
        <x:v>66</x:v>
      </x:c>
      <x:c r="U1625" s="13" t="n">
        <x:v>73</x:v>
      </x:c>
    </x:row>
    <x:row r="1626">
      <x:c r="A1626" t="n">
        <x:v>28</x:v>
      </x:c>
      <x:c r="B1626" t="n">
        <x:v>1623</x:v>
      </x:c>
      <x:c r="C1626" t="str">
        <x:v>长尾品</x:v>
      </x:c>
      <x:c r="D1626" t="n">
        <x:v>5</x:v>
      </x:c>
      <x:c r="E1626" s="13" t="n">
        <x:v>127</x:v>
      </x:c>
      <x:c r="F1626" s="13" t="n">
        <x:v>140.03952949893488</x:v>
      </x:c>
      <x:c r="G1626" s="13" t="n">
        <x:v>146.39262758173567</x:v>
      </x:c>
      <x:c r="H1626" s="13" t="n">
        <x:v>152.74572566453642</x:v>
      </x:c>
      <x:c r="I1626" s="13" t="n">
        <x:v>159.0988237473372</x:v>
      </x:c>
      <x:c r="J1626" s="13" t="n">
        <x:v>123</x:v>
      </x:c>
      <x:c r="K1626" s="13" t="n">
        <x:v>123</x:v>
      </x:c>
      <x:c r="L1626" s="13" t="n">
        <x:v>123</x:v>
      </x:c>
      <x:c r="M1626" s="13" t="n">
        <x:v>123</x:v>
      </x:c>
      <x:c r="N1626" s="13" t="n">
        <x:v>122</x:v>
      </x:c>
      <x:c r="O1626" s="13" t="n">
        <x:v>0</x:v>
      </x:c>
      <x:c r="P1626" s="13" t="n">
        <x:v>0</x:v>
      </x:c>
      <x:c r="Q1626" s="13" t="n">
        <x:v>0</x:v>
      </x:c>
      <x:c r="R1626" s="13" t="n">
        <x:v>0</x:v>
      </x:c>
      <x:c r="S1626" s="13" t="n">
        <x:v>0</x:v>
      </x:c>
      <x:c r="T1626" s="13" t="n">
        <x:v>42</x:v>
      </x:c>
      <x:c r="U1626" s="13" t="n">
        <x:v>41</x:v>
      </x:c>
    </x:row>
    <x:row r="1627">
      <x:c r="A1627" t="n">
        <x:v>28</x:v>
      </x:c>
      <x:c r="B1627" t="n">
        <x:v>1624</x:v>
      </x:c>
      <x:c r="C1627" t="str">
        <x:v>长尾品</x:v>
      </x:c>
      <x:c r="D1627" t="n">
        <x:v>2</x:v>
      </x:c>
      <x:c r="E1627" s="13" t="n">
        <x:v>107</x:v>
      </x:c>
      <x:c r="F1627" s="13" t="n">
        <x:v>115.84636473094375</x:v>
      </x:c>
      <x:c r="G1627" s="13" t="n">
        <x:v>129.60288042974898</x:v>
      </x:c>
      <x:c r="H1627" s="13" t="n">
        <x:v>143.3593961285542</x:v>
      </x:c>
      <x:c r="I1627" s="13" t="n">
        <x:v>157.11591182735944</x:v>
      </x:c>
      <x:c r="J1627" s="13" t="n">
        <x:v>127</x:v>
      </x:c>
      <x:c r="K1627" s="13" t="n">
        <x:v>125</x:v>
      </x:c>
      <x:c r="L1627" s="13" t="n">
        <x:v>126</x:v>
      </x:c>
      <x:c r="M1627" s="13" t="n">
        <x:v>125</x:v>
      </x:c>
      <x:c r="N1627" s="13" t="n">
        <x:v>127</x:v>
      </x:c>
      <x:c r="O1627" s="13" t="n">
        <x:v>0</x:v>
      </x:c>
      <x:c r="P1627" s="13" t="n">
        <x:v>0</x:v>
      </x:c>
      <x:c r="Q1627" s="13" t="n">
        <x:v>0</x:v>
      </x:c>
      <x:c r="R1627" s="13" t="n">
        <x:v>0</x:v>
      </x:c>
      <x:c r="S1627" s="13" t="n">
        <x:v>0</x:v>
      </x:c>
      <x:c r="T1627" s="13" t="n">
        <x:v>13</x:v>
      </x:c>
      <x:c r="U1627" s="13" t="n">
        <x:v>10</x:v>
      </x:c>
    </x:row>
    <x:row r="1628">
      <x:c r="A1628" t="n">
        <x:v>28</x:v>
      </x:c>
      <x:c r="B1628" t="n">
        <x:v>1625</x:v>
      </x:c>
      <x:c r="C1628" t="str">
        <x:v>长尾品</x:v>
      </x:c>
      <x:c r="D1628" t="n">
        <x:v>1</x:v>
      </x:c>
      <x:c r="E1628" s="13" t="n">
        <x:v>306</x:v>
      </x:c>
      <x:c r="F1628" s="13" t="n">
        <x:v>341.369269241456</x:v>
      </x:c>
      <x:c r="G1628" s="13" t="n">
        <x:v>346.0539038621839</x:v>
      </x:c>
      <x:c r="H1628" s="13" t="n">
        <x:v>350.73853848291196</x:v>
      </x:c>
      <x:c r="I1628" s="13" t="n">
        <x:v>355.4231731036399</x:v>
      </x:c>
      <x:c r="J1628" s="13" t="n">
        <x:v>270</x:v>
      </x:c>
      <x:c r="K1628" s="13" t="n">
        <x:v>270</x:v>
      </x:c>
      <x:c r="L1628" s="13" t="n">
        <x:v>269</x:v>
      </x:c>
      <x:c r="M1628" s="13" t="n">
        <x:v>270</x:v>
      </x:c>
      <x:c r="N1628" s="13" t="n">
        <x:v>268</x:v>
      </x:c>
      <x:c r="O1628" s="13" t="n">
        <x:v>0</x:v>
      </x:c>
      <x:c r="P1628" s="13" t="n">
        <x:v>0</x:v>
      </x:c>
      <x:c r="Q1628" s="13" t="n">
        <x:v>0</x:v>
      </x:c>
      <x:c r="R1628" s="13" t="n">
        <x:v>0</x:v>
      </x:c>
      <x:c r="S1628" s="13" t="n">
        <x:v>0</x:v>
      </x:c>
      <x:c r="T1628" s="13" t="n">
        <x:v>124</x:v>
      </x:c>
      <x:c r="U1628" s="13" t="n">
        <x:v>130</x:v>
      </x:c>
    </x:row>
    <x:row r="1629">
      <x:c r="A1629" t="n">
        <x:v>28</x:v>
      </x:c>
      <x:c r="B1629" t="n">
        <x:v>1626</x:v>
      </x:c>
      <x:c r="C1629" t="str">
        <x:v>长尾品</x:v>
      </x:c>
      <x:c r="D1629" t="n">
        <x:v>2</x:v>
      </x:c>
      <x:c r="E1629" s="13" t="n">
        <x:v>116</x:v>
      </x:c>
      <x:c r="F1629" s="13" t="n">
        <x:v>109.71708808002225</x:v>
      </x:c>
      <x:c r="G1629" s="13" t="n">
        <x:v>117.57563212003336</x:v>
      </x:c>
      <x:c r="H1629" s="13" t="n">
        <x:v>125.43417616004447</x:v>
      </x:c>
      <x:c r="I1629" s="13" t="n">
        <x:v>133.29272020005558</x:v>
      </x:c>
      <x:c r="J1629" s="13" t="n">
        <x:v>130</x:v>
      </x:c>
      <x:c r="K1629" s="13" t="n">
        <x:v>126</x:v>
      </x:c>
      <x:c r="L1629" s="13" t="n">
        <x:v>129</x:v>
      </x:c>
      <x:c r="M1629" s="13" t="n">
        <x:v>130</x:v>
      </x:c>
      <x:c r="N1629" s="13" t="n">
        <x:v>130</x:v>
      </x:c>
      <x:c r="O1629" s="13" t="n">
        <x:v>0</x:v>
      </x:c>
      <x:c r="P1629" s="13" t="n">
        <x:v>3</x:v>
      </x:c>
      <x:c r="Q1629" s="13" t="n">
        <x:v>1</x:v>
      </x:c>
      <x:c r="R1629" s="13" t="n">
        <x:v>0</x:v>
      </x:c>
      <x:c r="S1629" s="13" t="n">
        <x:v>0</x:v>
      </x:c>
      <x:c r="T1629" s="13" t="n">
        <x:v>2</x:v>
      </x:c>
      <x:c r="U1629" s="13" t="n">
        <x:v>0</x:v>
      </x:c>
    </x:row>
    <x:row r="1630">
      <x:c r="A1630" t="n">
        <x:v>28</x:v>
      </x:c>
      <x:c r="B1630" t="n">
        <x:v>1627</x:v>
      </x:c>
      <x:c r="C1630" t="str">
        <x:v>爆品</x:v>
      </x:c>
      <x:c r="D1630" t="n">
        <x:v>3</x:v>
      </x:c>
      <x:c r="E1630" s="13" t="n">
        <x:v>7343</x:v>
      </x:c>
      <x:c r="F1630" s="13" t="n">
        <x:v>7085.644993979809</x:v>
      </x:c>
      <x:c r="G1630" s="13" t="n">
        <x:v>7321.13415763638</x:v>
      </x:c>
      <x:c r="H1630" s="13" t="n">
        <x:v>7556.623321292953</x:v>
      </x:c>
      <x:c r="I1630" s="13" t="n">
        <x:v>7792.112484949523</x:v>
      </x:c>
      <x:c r="J1630" s="13" t="n">
        <x:v>7640</x:v>
      </x:c>
      <x:c r="K1630" s="13" t="n">
        <x:v>7646</x:v>
      </x:c>
      <x:c r="L1630" s="13" t="n">
        <x:v>7641</x:v>
      </x:c>
      <x:c r="M1630" s="13" t="n">
        <x:v>7632</x:v>
      </x:c>
      <x:c r="N1630" s="13" t="n">
        <x:v>7644</x:v>
      </x:c>
      <x:c r="O1630" s="13" t="n">
        <x:v>0</x:v>
      </x:c>
      <x:c r="P1630" s="13" t="n">
        <x:v>0</x:v>
      </x:c>
      <x:c r="Q1630" s="13" t="n">
        <x:v>0</x:v>
      </x:c>
      <x:c r="R1630" s="13" t="n">
        <x:v>0</x:v>
      </x:c>
      <x:c r="S1630" s="13" t="n">
        <x:v>0</x:v>
      </x:c>
      <x:c r="T1630" s="13" t="n">
        <x:v>334</x:v>
      </x:c>
      <x:c r="U1630" s="13" t="n">
        <x:v>344</x:v>
      </x:c>
    </x:row>
    <x:row r="1631">
      <x:c r="A1631" t="n">
        <x:v>28</x:v>
      </x:c>
      <x:c r="B1631" t="n">
        <x:v>1628</x:v>
      </x:c>
      <x:c r="C1631" t="str">
        <x:v>长尾品</x:v>
      </x:c>
      <x:c r="D1631" t="n">
        <x:v>5</x:v>
      </x:c>
      <x:c r="E1631" s="13" t="n">
        <x:v>122</x:v>
      </x:c>
      <x:c r="F1631" s="13" t="n">
        <x:v>149.3054737427063</x:v>
      </x:c>
      <x:c r="G1631" s="13" t="n">
        <x:v>154.45821061405948</x:v>
      </x:c>
      <x:c r="H1631" s="13" t="n">
        <x:v>159.61094748541262</x:v>
      </x:c>
      <x:c r="I1631" s="13" t="n">
        <x:v>164.7636843567658</x:v>
      </x:c>
      <x:c r="J1631" s="13" t="n">
        <x:v>130</x:v>
      </x:c>
      <x:c r="K1631" s="13" t="n">
        <x:v>130</x:v>
      </x:c>
      <x:c r="L1631" s="13" t="n">
        <x:v>129</x:v>
      </x:c>
      <x:c r="M1631" s="13" t="n">
        <x:v>130</x:v>
      </x:c>
      <x:c r="N1631" s="13" t="n">
        <x:v>130</x:v>
      </x:c>
      <x:c r="O1631" s="13" t="n">
        <x:v>0</x:v>
      </x:c>
      <x:c r="P1631" s="13" t="n">
        <x:v>0</x:v>
      </x:c>
      <x:c r="Q1631" s="13" t="n">
        <x:v>0</x:v>
      </x:c>
      <x:c r="R1631" s="13" t="n">
        <x:v>0</x:v>
      </x:c>
      <x:c r="S1631" s="13" t="n">
        <x:v>0</x:v>
      </x:c>
      <x:c r="T1631" s="13" t="n">
        <x:v>46</x:v>
      </x:c>
      <x:c r="U1631" s="13" t="n">
        <x:v>46</x:v>
      </x:c>
    </x:row>
    <x:row r="1632">
      <x:c r="A1632" t="n">
        <x:v>28</x:v>
      </x:c>
      <x:c r="B1632" t="n">
        <x:v>1629</x:v>
      </x:c>
      <x:c r="C1632" t="str">
        <x:v>长尾品</x:v>
      </x:c>
      <x:c r="D1632" t="n">
        <x:v>5</x:v>
      </x:c>
      <x:c r="E1632" s="13" t="n">
        <x:v>183</x:v>
      </x:c>
      <x:c r="F1632" s="13" t="n">
        <x:v>194.87074187274243</x:v>
      </x:c>
      <x:c r="G1632" s="13" t="n">
        <x:v>204.30611280911364</x:v>
      </x:c>
      <x:c r="H1632" s="13" t="n">
        <x:v>213.74148374548486</x:v>
      </x:c>
      <x:c r="I1632" s="13" t="n">
        <x:v>223.17685468185607</x:v>
      </x:c>
      <x:c r="J1632" s="13" t="n">
        <x:v>179</x:v>
      </x:c>
      <x:c r="K1632" s="13" t="n">
        <x:v>179</x:v>
      </x:c>
      <x:c r="L1632" s="13" t="n">
        <x:v>179</x:v>
      </x:c>
      <x:c r="M1632" s="13" t="n">
        <x:v>179</x:v>
      </x:c>
      <x:c r="N1632" s="13" t="n">
        <x:v>178</x:v>
      </x:c>
      <x:c r="O1632" s="13" t="n">
        <x:v>0</x:v>
      </x:c>
      <x:c r="P1632" s="13" t="n">
        <x:v>0</x:v>
      </x:c>
      <x:c r="Q1632" s="13" t="n">
        <x:v>0</x:v>
      </x:c>
      <x:c r="R1632" s="13" t="n">
        <x:v>0</x:v>
      </x:c>
      <x:c r="S1632" s="13" t="n">
        <x:v>0</x:v>
      </x:c>
      <x:c r="T1632" s="13" t="n">
        <x:v>50</x:v>
      </x:c>
      <x:c r="U1632" s="13" t="n">
        <x:v>49</x:v>
      </x:c>
    </x:row>
    <x:row r="1633">
      <x:c r="A1633" t="n">
        <x:v>28</x:v>
      </x:c>
      <x:c r="B1633" t="n">
        <x:v>1630</x:v>
      </x:c>
      <x:c r="C1633" t="str">
        <x:v>长尾品</x:v>
      </x:c>
      <x:c r="D1633" t="n">
        <x:v>4</x:v>
      </x:c>
      <x:c r="E1633" s="13" t="n">
        <x:v>251</x:v>
      </x:c>
      <x:c r="F1633" s="13" t="n">
        <x:v>263.5939983328702</x:v>
      </x:c>
      <x:c r="G1633" s="13" t="n">
        <x:v>267.39099749930534</x:v>
      </x:c>
      <x:c r="H1633" s="13" t="n">
        <x:v>271.18799666574046</x:v>
      </x:c>
      <x:c r="I1633" s="13" t="n">
        <x:v>274.98499583217557</x:v>
      </x:c>
      <x:c r="J1633" s="13" t="n">
        <x:v>259</x:v>
      </x:c>
      <x:c r="K1633" s="13" t="n">
        <x:v>259</x:v>
      </x:c>
      <x:c r="L1633" s="13" t="n">
        <x:v>259</x:v>
      </x:c>
      <x:c r="M1633" s="13" t="n">
        <x:v>259</x:v>
      </x:c>
      <x:c r="N1633" s="13" t="n">
        <x:v>259</x:v>
      </x:c>
      <x:c r="O1633" s="13" t="n">
        <x:v>0</x:v>
      </x:c>
      <x:c r="P1633" s="13" t="n">
        <x:v>0</x:v>
      </x:c>
      <x:c r="Q1633" s="13" t="n">
        <x:v>0</x:v>
      </x:c>
      <x:c r="R1633" s="13" t="n">
        <x:v>0</x:v>
      </x:c>
      <x:c r="S1633" s="13" t="n">
        <x:v>0</x:v>
      </x:c>
      <x:c r="T1633" s="13" t="n">
        <x:v>47</x:v>
      </x:c>
      <x:c r="U1633" s="13" t="n">
        <x:v>50</x:v>
      </x:c>
    </x:row>
    <x:row r="1634">
      <x:c r="A1634" t="n">
        <x:v>28</x:v>
      </x:c>
      <x:c r="B1634" t="n">
        <x:v>1631</x:v>
      </x:c>
      <x:c r="C1634" t="str">
        <x:v>长尾品</x:v>
      </x:c>
      <x:c r="D1634" t="n">
        <x:v>5</x:v>
      </x:c>
      <x:c r="E1634" s="13" t="n">
        <x:v>291</x:v>
      </x:c>
      <x:c r="F1634" s="13" t="n">
        <x:v>285.7032509030287</x:v>
      </x:c>
      <x:c r="G1634" s="13" t="n">
        <x:v>289.0548763545429</x:v>
      </x:c>
      <x:c r="H1634" s="13" t="n">
        <x:v>292.40650180605724</x:v>
      </x:c>
      <x:c r="I1634" s="13" t="n">
        <x:v>295.7581272575716</x:v>
      </x:c>
      <x:c r="J1634" s="13" t="n">
        <x:v>292</x:v>
      </x:c>
      <x:c r="K1634" s="13" t="n">
        <x:v>292</x:v>
      </x:c>
      <x:c r="L1634" s="13" t="n">
        <x:v>291</x:v>
      </x:c>
      <x:c r="M1634" s="13" t="n">
        <x:v>292</x:v>
      </x:c>
      <x:c r="N1634" s="13" t="n">
        <x:v>292</x:v>
      </x:c>
      <x:c r="O1634" s="13" t="n">
        <x:v>0</x:v>
      </x:c>
      <x:c r="P1634" s="13" t="n">
        <x:v>0</x:v>
      </x:c>
      <x:c r="Q1634" s="13" t="n">
        <x:v>0</x:v>
      </x:c>
      <x:c r="R1634" s="13" t="n">
        <x:v>0</x:v>
      </x:c>
      <x:c r="S1634" s="13" t="n">
        <x:v>0</x:v>
      </x:c>
      <x:c r="T1634" s="13" t="n">
        <x:v>44</x:v>
      </x:c>
      <x:c r="U1634" s="13" t="n">
        <x:v>43</x:v>
      </x:c>
    </x:row>
    <x:row r="1635">
      <x:c r="A1635" t="n">
        <x:v>28</x:v>
      </x:c>
      <x:c r="B1635" t="n">
        <x:v>1632</x:v>
      </x:c>
      <x:c r="C1635" t="str">
        <x:v>长尾品</x:v>
      </x:c>
      <x:c r="D1635" t="n">
        <x:v>5</x:v>
      </x:c>
      <x:c r="E1635" s="13" t="n">
        <x:v>318</x:v>
      </x:c>
      <x:c r="F1635" s="13" t="n">
        <x:v>279.6201166990831</x:v>
      </x:c>
      <x:c r="G1635" s="13" t="n">
        <x:v>283.4301750486246</x:v>
      </x:c>
      <x:c r="H1635" s="13" t="n">
        <x:v>287.24023339816614</x:v>
      </x:c>
      <x:c r="I1635" s="13" t="n">
        <x:v>291.0502917477077</x:v>
      </x:c>
      <x:c r="J1635" s="13" t="n">
        <x:v>329</x:v>
      </x:c>
      <x:c r="K1635" s="13" t="n">
        <x:v>321</x:v>
      </x:c>
      <x:c r="L1635" s="13" t="n">
        <x:v>327</x:v>
      </x:c>
      <x:c r="M1635" s="13" t="n">
        <x:v>354</x:v>
      </x:c>
      <x:c r="N1635" s="13" t="n">
        <x:v>343</x:v>
      </x:c>
      <x:c r="O1635" s="13" t="n">
        <x:v>22</x:v>
      </x:c>
      <x:c r="P1635" s="13" t="n">
        <x:v>28</x:v>
      </x:c>
      <x:c r="Q1635" s="13" t="n">
        <x:v>23</x:v>
      </x:c>
      <x:c r="R1635" s="13" t="n">
        <x:v>0</x:v>
      </x:c>
      <x:c r="S1635" s="13" t="n">
        <x:v>9</x:v>
      </x:c>
      <x:c r="T1635" s="13" t="n">
        <x:v>0</x:v>
      </x:c>
      <x:c r="U1635" s="13" t="n">
        <x:v>0</x:v>
      </x:c>
    </x:row>
    <x:row r="1636">
      <x:c r="A1636" t="n">
        <x:v>28</x:v>
      </x:c>
      <x:c r="B1636" t="n">
        <x:v>1633</x:v>
      </x:c>
      <x:c r="C1636" t="str">
        <x:v>长尾品</x:v>
      </x:c>
      <x:c r="D1636" t="n">
        <x:v>5</x:v>
      </x:c>
      <x:c r="E1636" s="13" t="n">
        <x:v>210</x:v>
      </x:c>
      <x:c r="F1636" s="13" t="n">
        <x:v>190.7263684356766</x:v>
      </x:c>
      <x:c r="G1636" s="13" t="n">
        <x:v>195.5895526535149</x:v>
      </x:c>
      <x:c r="H1636" s="13" t="n">
        <x:v>200.45273687135315</x:v>
      </x:c>
      <x:c r="I1636" s="13" t="n">
        <x:v>205.31592108919145</x:v>
      </x:c>
      <x:c r="J1636" s="13" t="n">
        <x:v>215</x:v>
      </x:c>
      <x:c r="K1636" s="13" t="n">
        <x:v>214</x:v>
      </x:c>
      <x:c r="L1636" s="13" t="n">
        <x:v>214</x:v>
      </x:c>
      <x:c r="M1636" s="13" t="n">
        <x:v>215</x:v>
      </x:c>
      <x:c r="N1636" s="13" t="n">
        <x:v>214</x:v>
      </x:c>
      <x:c r="O1636" s="13" t="n">
        <x:v>0</x:v>
      </x:c>
      <x:c r="P1636" s="13" t="n">
        <x:v>0</x:v>
      </x:c>
      <x:c r="Q1636" s="13" t="n">
        <x:v>0</x:v>
      </x:c>
      <x:c r="R1636" s="13" t="n">
        <x:v>0</x:v>
      </x:c>
      <x:c r="S1636" s="13" t="n">
        <x:v>0</x:v>
      </x:c>
      <x:c r="T1636" s="13" t="n">
        <x:v>10</x:v>
      </x:c>
      <x:c r="U1636" s="13" t="n">
        <x:v>9</x:v>
      </x:c>
    </x:row>
    <x:row r="1637">
      <x:c r="A1637" t="n">
        <x:v>28</x:v>
      </x:c>
      <x:c r="B1637" t="n">
        <x:v>1634</x:v>
      </x:c>
      <x:c r="C1637" t="str">
        <x:v>长尾品</x:v>
      </x:c>
      <x:c r="D1637" t="n">
        <x:v>2</x:v>
      </x:c>
      <x:c r="E1637" s="13" t="n">
        <x:v>164</x:v>
      </x:c>
      <x:c r="F1637" s="13" t="n">
        <x:v>151.96174863387978</x:v>
      </x:c>
      <x:c r="G1637" s="13" t="n">
        <x:v>163.10928961748635</x:v>
      </x:c>
      <x:c r="H1637" s="13" t="n">
        <x:v>174.25683060109293</x:v>
      </x:c>
      <x:c r="I1637" s="13" t="n">
        <x:v>185.40437158469945</x:v>
      </x:c>
      <x:c r="J1637" s="13" t="n">
        <x:v>183</x:v>
      </x:c>
      <x:c r="K1637" s="13" t="n">
        <x:v>175</x:v>
      </x:c>
      <x:c r="L1637" s="13" t="n">
        <x:v>178</x:v>
      </x:c>
      <x:c r="M1637" s="13" t="n">
        <x:v>182</x:v>
      </x:c>
      <x:c r="N1637" s="13" t="n">
        <x:v>187</x:v>
      </x:c>
      <x:c r="O1637" s="13" t="n">
        <x:v>3</x:v>
      </x:c>
      <x:c r="P1637" s="13" t="n">
        <x:v>10</x:v>
      </x:c>
      <x:c r="Q1637" s="13" t="n">
        <x:v>7</x:v>
      </x:c>
      <x:c r="R1637" s="13" t="n">
        <x:v>4</x:v>
      </x:c>
      <x:c r="S1637" s="13" t="n">
        <x:v>0</x:v>
      </x:c>
      <x:c r="T1637" s="13" t="n">
        <x:v>0</x:v>
      </x:c>
      <x:c r="U1637" s="13" t="n">
        <x:v>0</x:v>
      </x:c>
    </x:row>
    <x:row r="1638">
      <x:c r="A1638" t="n">
        <x:v>28</x:v>
      </x:c>
      <x:c r="B1638" t="n">
        <x:v>1635</x:v>
      </x:c>
      <x:c r="C1638" t="str">
        <x:v>长尾品</x:v>
      </x:c>
      <x:c r="D1638" t="n">
        <x:v>4</x:v>
      </x:c>
      <x:c r="E1638" s="13" t="n">
        <x:v>281</x:v>
      </x:c>
      <x:c r="F1638" s="13" t="n">
        <x:v>251.14476243400946</x:v>
      </x:c>
      <x:c r="G1638" s="13" t="n">
        <x:v>252.2171436510142</x:v>
      </x:c>
      <x:c r="H1638" s="13" t="n">
        <x:v>253.28952486801893</x:v>
      </x:c>
      <x:c r="I1638" s="13" t="n">
        <x:v>254.36190608502363</x:v>
      </x:c>
      <x:c r="J1638" s="13" t="n">
        <x:v>292</x:v>
      </x:c>
      <x:c r="K1638" s="13" t="n">
        <x:v>289</x:v>
      </x:c>
      <x:c r="L1638" s="13" t="n">
        <x:v>294</x:v>
      </x:c>
      <x:c r="M1638" s="13" t="n">
        <x:v>310</x:v>
      </x:c>
      <x:c r="N1638" s="13" t="n">
        <x:v>304</x:v>
      </x:c>
      <x:c r="O1638" s="13" t="n">
        <x:v>36</x:v>
      </x:c>
      <x:c r="P1638" s="13" t="n">
        <x:v>38</x:v>
      </x:c>
      <x:c r="Q1638" s="13" t="n">
        <x:v>34</x:v>
      </x:c>
      <x:c r="R1638" s="13" t="n">
        <x:v>20</x:v>
      </x:c>
      <x:c r="S1638" s="13" t="n">
        <x:v>25</x:v>
      </x:c>
      <x:c r="T1638" s="13" t="n">
        <x:v>0</x:v>
      </x:c>
      <x:c r="U1638" s="13" t="n">
        <x:v>0</x:v>
      </x:c>
    </x:row>
    <x:row r="1639">
      <x:c r="A1639" t="n">
        <x:v>28</x:v>
      </x:c>
      <x:c r="B1639" t="n">
        <x:v>1636</x:v>
      </x:c>
      <x:c r="C1639" t="str">
        <x:v>长尾品</x:v>
      </x:c>
      <x:c r="D1639" t="n">
        <x:v>4</x:v>
      </x:c>
      <x:c r="E1639" s="13" t="n">
        <x:v>296</x:v>
      </x:c>
      <x:c r="F1639" s="13" t="n">
        <x:v>303.92805408909885</x:v>
      </x:c>
      <x:c r="G1639" s="13" t="n">
        <x:v>305.2254144669816</x:v>
      </x:c>
      <x:c r="H1639" s="13" t="n">
        <x:v>306.52277484486433</x:v>
      </x:c>
      <x:c r="I1639" s="13" t="n">
        <x:v>307.82013522274707</x:v>
      </x:c>
      <x:c r="J1639" s="13" t="n">
        <x:v>292</x:v>
      </x:c>
      <x:c r="K1639" s="13" t="n">
        <x:v>292</x:v>
      </x:c>
      <x:c r="L1639" s="13" t="n">
        <x:v>292</x:v>
      </x:c>
      <x:c r="M1639" s="13" t="n">
        <x:v>292</x:v>
      </x:c>
      <x:c r="N1639" s="13" t="n">
        <x:v>291</x:v>
      </x:c>
      <x:c r="O1639" s="13" t="n">
        <x:v>0</x:v>
      </x:c>
      <x:c r="P1639" s="13" t="n">
        <x:v>0</x:v>
      </x:c>
      <x:c r="Q1639" s="13" t="n">
        <x:v>0</x:v>
      </x:c>
      <x:c r="R1639" s="13" t="n">
        <x:v>0</x:v>
      </x:c>
      <x:c r="S1639" s="13" t="n">
        <x:v>0</x:v>
      </x:c>
      <x:c r="T1639" s="13" t="n">
        <x:v>61</x:v>
      </x:c>
      <x:c r="U1639" s="13" t="n">
        <x:v>64</x:v>
      </x:c>
    </x:row>
    <x:row r="1640">
      <x:c r="A1640" t="n">
        <x:v>28</x:v>
      </x:c>
      <x:c r="B1640" t="n">
        <x:v>1637</x:v>
      </x:c>
      <x:c r="C1640" t="str">
        <x:v>长尾品</x:v>
      </x:c>
      <x:c r="D1640" t="n">
        <x:v>1</x:v>
      </x:c>
      <x:c r="E1640" s="13" t="n">
        <x:v>149</x:v>
      </x:c>
      <x:c r="F1640" s="13" t="n">
        <x:v>134.95928498657034</x:v>
      </x:c>
      <x:c r="G1640" s="13" t="n">
        <x:v>138.77226081318884</x:v>
      </x:c>
      <x:c r="H1640" s="13" t="n">
        <x:v>142.58523663980733</x:v>
      </x:c>
      <x:c r="I1640" s="13" t="n">
        <x:v>146.39821246642586</x:v>
      </x:c>
      <x:c r="J1640" s="13" t="n">
        <x:v>156</x:v>
      </x:c>
      <x:c r="K1640" s="13" t="n">
        <x:v>155</x:v>
      </x:c>
      <x:c r="L1640" s="13" t="n">
        <x:v>158</x:v>
      </x:c>
      <x:c r="M1640" s="13" t="n">
        <x:v>153</x:v>
      </x:c>
      <x:c r="N1640" s="13" t="n">
        <x:v>162</x:v>
      </x:c>
      <x:c r="O1640" s="13" t="n">
        <x:v>13</x:v>
      </x:c>
      <x:c r="P1640" s="13" t="n">
        <x:v>13</x:v>
      </x:c>
      <x:c r="Q1640" s="13" t="n">
        <x:v>11</x:v>
      </x:c>
      <x:c r="R1640" s="13" t="n">
        <x:v>15</x:v>
      </x:c>
      <x:c r="S1640" s="13" t="n">
        <x:v>8</x:v>
      </x:c>
      <x:c r="T1640" s="13" t="n">
        <x:v>0</x:v>
      </x:c>
      <x:c r="U1640" s="13" t="n">
        <x:v>0</x:v>
      </x:c>
    </x:row>
    <x:row r="1641">
      <x:c r="A1641" t="n">
        <x:v>28</x:v>
      </x:c>
      <x:c r="B1641" t="n">
        <x:v>1638</x:v>
      </x:c>
      <x:c r="C1641" t="str">
        <x:v>长尾品</x:v>
      </x:c>
      <x:c r="D1641" t="n">
        <x:v>5</x:v>
      </x:c>
      <x:c r="E1641" s="13" t="n">
        <x:v>208</x:v>
      </x:c>
      <x:c r="F1641" s="13" t="n">
        <x:v>207.83834398444014</x:v>
      </x:c>
      <x:c r="G1641" s="13" t="n">
        <x:v>213.7575159766602</x:v>
      </x:c>
      <x:c r="H1641" s="13" t="n">
        <x:v>219.67668796888026</x:v>
      </x:c>
      <x:c r="I1641" s="13" t="n">
        <x:v>225.5958599611003</x:v>
      </x:c>
      <x:c r="J1641" s="13" t="n">
        <x:v>216</x:v>
      </x:c>
      <x:c r="K1641" s="13" t="n">
        <x:v>215</x:v>
      </x:c>
      <x:c r="L1641" s="13" t="n">
        <x:v>215</x:v>
      </x:c>
      <x:c r="M1641" s="13" t="n">
        <x:v>216</x:v>
      </x:c>
      <x:c r="N1641" s="13" t="n">
        <x:v>215</x:v>
      </x:c>
      <x:c r="O1641" s="13" t="n">
        <x:v>0</x:v>
      </x:c>
      <x:c r="P1641" s="13" t="n">
        <x:v>0</x:v>
      </x:c>
      <x:c r="Q1641" s="13" t="n">
        <x:v>0</x:v>
      </x:c>
      <x:c r="R1641" s="13" t="n">
        <x:v>0</x:v>
      </x:c>
      <x:c r="S1641" s="13" t="n">
        <x:v>0</x:v>
      </x:c>
      <x:c r="T1641" s="13" t="n">
        <x:v>29</x:v>
      </x:c>
      <x:c r="U1641" s="13" t="n">
        <x:v>28</x:v>
      </x:c>
    </x:row>
    <x:row r="1642">
      <x:c r="A1642" t="n">
        <x:v>28</x:v>
      </x:c>
      <x:c r="B1642" t="n">
        <x:v>1639</x:v>
      </x:c>
      <x:c r="C1642" t="str">
        <x:v>长尾品</x:v>
      </x:c>
      <x:c r="D1642" t="n">
        <x:v>4</x:v>
      </x:c>
      <x:c r="E1642" s="13" t="n">
        <x:v>146</x:v>
      </x:c>
      <x:c r="F1642" s="13" t="n">
        <x:v>152.89697138093914</x:v>
      </x:c>
      <x:c r="G1642" s="13" t="n">
        <x:v>156.3454570714087</x:v>
      </x:c>
      <x:c r="H1642" s="13" t="n">
        <x:v>159.7939427618783</x:v>
      </x:c>
      <x:c r="I1642" s="13" t="n">
        <x:v>163.24242845234787</x:v>
      </x:c>
      <x:c r="J1642" s="13" t="n">
        <x:v>155</x:v>
      </x:c>
      <x:c r="K1642" s="13" t="n">
        <x:v>155</x:v>
      </x:c>
      <x:c r="L1642" s="13" t="n">
        <x:v>155</x:v>
      </x:c>
      <x:c r="M1642" s="13" t="n">
        <x:v>155</x:v>
      </x:c>
      <x:c r="N1642" s="13" t="n">
        <x:v>155</x:v>
      </x:c>
      <x:c r="O1642" s="13" t="n">
        <x:v>0</x:v>
      </x:c>
      <x:c r="P1642" s="13" t="n">
        <x:v>0</x:v>
      </x:c>
      <x:c r="Q1642" s="13" t="n">
        <x:v>0</x:v>
      </x:c>
      <x:c r="R1642" s="13" t="n">
        <x:v>0</x:v>
      </x:c>
      <x:c r="S1642" s="13" t="n">
        <x:v>0</x:v>
      </x:c>
      <x:c r="T1642" s="13" t="n">
        <x:v>23</x:v>
      </x:c>
      <x:c r="U1642" s="13" t="n">
        <x:v>24</x:v>
      </x:c>
    </x:row>
    <x:row r="1643">
      <x:c r="A1643" t="n">
        <x:v>28</x:v>
      </x:c>
      <x:c r="B1643" t="n">
        <x:v>1640</x:v>
      </x:c>
      <x:c r="C1643" t="str">
        <x:v>爆品</x:v>
      </x:c>
      <x:c r="D1643" t="n">
        <x:v>3</x:v>
      </x:c>
      <x:c r="E1643" s="13" t="n">
        <x:v>5816</x:v>
      </x:c>
      <x:c r="F1643" s="13" t="n">
        <x:v>5554.57458553302</x:v>
      </x:c>
      <x:c r="G1643" s="13" t="n">
        <x:v>5804.528544966196</x:v>
      </x:c>
      <x:c r="H1643" s="13" t="n">
        <x:v>6054.482504399371</x:v>
      </x:c>
      <x:c r="I1643" s="13" t="n">
        <x:v>6304.436463832545</x:v>
      </x:c>
      <x:c r="J1643" s="13" t="n">
        <x:v>6220</x:v>
      </x:c>
      <x:c r="K1643" s="13" t="n">
        <x:v>6228</x:v>
      </x:c>
      <x:c r="L1643" s="13" t="n">
        <x:v>6221</x:v>
      </x:c>
      <x:c r="M1643" s="13" t="n">
        <x:v>6021</x:v>
      </x:c>
      <x:c r="N1643" s="13" t="n">
        <x:v>6225</x:v>
      </x:c>
      <x:c r="O1643" s="13" t="n">
        <x:v>0</x:v>
      </x:c>
      <x:c r="P1643" s="13" t="n">
        <x:v>0</x:v>
      </x:c>
      <x:c r="Q1643" s="13" t="n">
        <x:v>0</x:v>
      </x:c>
      <x:c r="R1643" s="13" t="n">
        <x:v>185</x:v>
      </x:c>
      <x:c r="S1643" s="13" t="n">
        <x:v>0</x:v>
      </x:c>
      <x:c r="T1643" s="13" t="n">
        <x:v>31</x:v>
      </x:c>
      <x:c r="U1643" s="13" t="n">
        <x:v>39</x:v>
      </x:c>
    </x:row>
    <x:row r="1644">
      <x:c r="A1644" t="n">
        <x:v>28</x:v>
      </x:c>
      <x:c r="B1644" t="n">
        <x:v>1641</x:v>
      </x:c>
      <x:c r="C1644" t="str">
        <x:v>长尾品</x:v>
      </x:c>
      <x:c r="D1644" t="n">
        <x:v>1</x:v>
      </x:c>
      <x:c r="E1644" s="13" t="n">
        <x:v>105</x:v>
      </x:c>
      <x:c r="F1644" s="13" t="n">
        <x:v>100.57112160785402</x:v>
      </x:c>
      <x:c r="G1644" s="13" t="n">
        <x:v>106.19001574511441</x:v>
      </x:c>
      <x:c r="H1644" s="13" t="n">
        <x:v>111.80890988237473</x:v>
      </x:c>
      <x:c r="I1644" s="13" t="n">
        <x:v>117.42780401963512</x:v>
      </x:c>
      <x:c r="J1644" s="13" t="n">
        <x:v>116</x:v>
      </x:c>
      <x:c r="K1644" s="13" t="n">
        <x:v>116</x:v>
      </x:c>
      <x:c r="L1644" s="13" t="n">
        <x:v>118</x:v>
      </x:c>
      <x:c r="M1644" s="13" t="n">
        <x:v>114</x:v>
      </x:c>
      <x:c r="N1644" s="13" t="n">
        <x:v>121</x:v>
      </x:c>
      <x:c r="O1644" s="13" t="n">
        <x:v>4</x:v>
      </x:c>
      <x:c r="P1644" s="13" t="n">
        <x:v>4</x:v>
      </x:c>
      <x:c r="Q1644" s="13" t="n">
        <x:v>2</x:v>
      </x:c>
      <x:c r="R1644" s="13" t="n">
        <x:v>6</x:v>
      </x:c>
      <x:c r="S1644" s="13" t="n">
        <x:v>0</x:v>
      </x:c>
      <x:c r="T1644" s="13" t="n">
        <x:v>0</x:v>
      </x:c>
      <x:c r="U1644" s="13" t="n">
        <x:v>0</x:v>
      </x:c>
    </x:row>
    <x:row r="1645">
      <x:c r="A1645" t="n">
        <x:v>28</x:v>
      </x:c>
      <x:c r="B1645" t="n">
        <x:v>1642</x:v>
      </x:c>
      <x:c r="C1645" t="str">
        <x:v>长尾品</x:v>
      </x:c>
      <x:c r="D1645" t="n">
        <x:v>2</x:v>
      </x:c>
      <x:c r="E1645" s="13" t="n">
        <x:v>101</x:v>
      </x:c>
      <x:c r="F1645" s="13" t="n">
        <x:v>106.61791238306937</x:v>
      </x:c>
      <x:c r="G1645" s="13" t="n">
        <x:v>115.7602019079374</x:v>
      </x:c>
      <x:c r="H1645" s="13" t="n">
        <x:v>124.90249143280538</x:v>
      </x:c>
      <x:c r="I1645" s="13" t="n">
        <x:v>134.04478095767342</x:v>
      </x:c>
      <x:c r="J1645" s="13" t="n">
        <x:v>107</x:v>
      </x:c>
      <x:c r="K1645" s="13" t="n">
        <x:v>107</x:v>
      </x:c>
      <x:c r="L1645" s="13" t="n">
        <x:v>106</x:v>
      </x:c>
      <x:c r="M1645" s="13" t="n">
        <x:v>107</x:v>
      </x:c>
      <x:c r="N1645" s="13" t="n">
        <x:v>106</x:v>
      </x:c>
      <x:c r="O1645" s="13" t="n">
        <x:v>0</x:v>
      </x:c>
      <x:c r="P1645" s="13" t="n">
        <x:v>0</x:v>
      </x:c>
      <x:c r="Q1645" s="13" t="n">
        <x:v>0</x:v>
      </x:c>
      <x:c r="R1645" s="13" t="n">
        <x:v>0</x:v>
      </x:c>
      <x:c r="S1645" s="13" t="n">
        <x:v>0</x:v>
      </x:c>
      <x:c r="T1645" s="13" t="n">
        <x:v>22</x:v>
      </x:c>
      <x:c r="U1645" s="13" t="n">
        <x:v>19</x:v>
      </x:c>
    </x:row>
    <x:row r="1646">
      <x:c r="A1646" t="n">
        <x:v>28</x:v>
      </x:c>
      <x:c r="B1646" t="n">
        <x:v>1643</x:v>
      </x:c>
      <x:c r="C1646" t="str">
        <x:v>长尾品</x:v>
      </x:c>
      <x:c r="D1646" t="n">
        <x:v>4</x:v>
      </x:c>
      <x:c r="E1646" s="13" t="n">
        <x:v>189</x:v>
      </x:c>
      <x:c r="F1646" s="13" t="n">
        <x:v>188.33896452718346</x:v>
      </x:c>
      <x:c r="G1646" s="13" t="n">
        <x:v>191.67511345744188</x:v>
      </x:c>
      <x:c r="H1646" s="13" t="n">
        <x:v>195.0112623877003</x:v>
      </x:c>
      <x:c r="I1646" s="13" t="n">
        <x:v>198.3474113179587</x:v>
      </x:c>
      <x:c r="J1646" s="13" t="n">
        <x:v>180</x:v>
      </x:c>
      <x:c r="K1646" s="13" t="n">
        <x:v>181</x:v>
      </x:c>
      <x:c r="L1646" s="13" t="n">
        <x:v>180</x:v>
      </x:c>
      <x:c r="M1646" s="13" t="n">
        <x:v>180</x:v>
      </x:c>
      <x:c r="N1646" s="13" t="n">
        <x:v>179</x:v>
      </x:c>
      <x:c r="O1646" s="13" t="n">
        <x:v>0</x:v>
      </x:c>
      <x:c r="P1646" s="13" t="n">
        <x:v>0</x:v>
      </x:c>
      <x:c r="Q1646" s="13" t="n">
        <x:v>0</x:v>
      </x:c>
      <x:c r="R1646" s="13" t="n">
        <x:v>0</x:v>
      </x:c>
      <x:c r="S1646" s="13" t="n">
        <x:v>0</x:v>
      </x:c>
      <x:c r="T1646" s="13" t="n">
        <x:v>39</x:v>
      </x:c>
      <x:c r="U1646" s="13" t="n">
        <x:v>41</x:v>
      </x:c>
    </x:row>
    <x:row r="1647">
      <x:c r="A1647" t="n">
        <x:v>28</x:v>
      </x:c>
      <x:c r="B1647" t="n">
        <x:v>1644</x:v>
      </x:c>
      <x:c r="C1647" t="str">
        <x:v>长尾品</x:v>
      </x:c>
      <x:c r="D1647" t="n">
        <x:v>1</x:v>
      </x:c>
      <x:c r="E1647" s="13" t="n">
        <x:v>200</x:v>
      </x:c>
      <x:c r="F1647" s="13" t="n">
        <x:v>210.8639436880615</x:v>
      </x:c>
      <x:c r="G1647" s="13" t="n">
        <x:v>215.96258219875892</x:v>
      </x:c>
      <x:c r="H1647" s="13" t="n">
        <x:v>221.06122070945634</x:v>
      </x:c>
      <x:c r="I1647" s="13" t="n">
        <x:v>226.15985922015375</x:v>
      </x:c>
      <x:c r="J1647" s="13" t="n">
        <x:v>212</x:v>
      </x:c>
      <x:c r="K1647" s="13" t="n">
        <x:v>211</x:v>
      </x:c>
      <x:c r="L1647" s="13" t="n">
        <x:v>211</x:v>
      </x:c>
      <x:c r="M1647" s="13" t="n">
        <x:v>211</x:v>
      </x:c>
      <x:c r="N1647" s="13" t="n">
        <x:v>211</x:v>
      </x:c>
      <x:c r="O1647" s="13" t="n">
        <x:v>0</x:v>
      </x:c>
      <x:c r="P1647" s="13" t="n">
        <x:v>0</x:v>
      </x:c>
      <x:c r="Q1647" s="13" t="n">
        <x:v>0</x:v>
      </x:c>
      <x:c r="R1647" s="13" t="n">
        <x:v>0</x:v>
      </x:c>
      <x:c r="S1647" s="13" t="n">
        <x:v>0</x:v>
      </x:c>
      <x:c r="T1647" s="13" t="n">
        <x:v>32</x:v>
      </x:c>
      <x:c r="U1647" s="13" t="n">
        <x:v>36</x:v>
      </x:c>
    </x:row>
    <x:row r="1648">
      <x:c r="A1648" t="n">
        <x:v>28</x:v>
      </x:c>
      <x:c r="B1648" t="n">
        <x:v>1645</x:v>
      </x:c>
      <x:c r="C1648" t="str">
        <x:v>长尾品</x:v>
      </x:c>
      <x:c r="D1648" t="n">
        <x:v>1</x:v>
      </x:c>
      <x:c r="E1648" s="13" t="n">
        <x:v>190</x:v>
      </x:c>
      <x:c r="F1648" s="13" t="n">
        <x:v>223.27387237195518</x:v>
      </x:c>
      <x:c r="G1648" s="13" t="n">
        <x:v>227.24414189126608</x:v>
      </x:c>
      <x:c r="H1648" s="13" t="n">
        <x:v>231.21441141057701</x:v>
      </x:c>
      <x:c r="I1648" s="13" t="n">
        <x:v>235.18468092988795</x:v>
      </x:c>
      <x:c r="J1648" s="13" t="n">
        <x:v>177</x:v>
      </x:c>
      <x:c r="K1648" s="13" t="n">
        <x:v>177</x:v>
      </x:c>
      <x:c r="L1648" s="13" t="n">
        <x:v>176</x:v>
      </x:c>
      <x:c r="M1648" s="13" t="n">
        <x:v>177</x:v>
      </x:c>
      <x:c r="N1648" s="13" t="n">
        <x:v>176</x:v>
      </x:c>
      <x:c r="O1648" s="13" t="n">
        <x:v>0</x:v>
      </x:c>
      <x:c r="P1648" s="13" t="n">
        <x:v>0</x:v>
      </x:c>
      <x:c r="Q1648" s="13" t="n">
        <x:v>0</x:v>
      </x:c>
      <x:c r="R1648" s="13" t="n">
        <x:v>0</x:v>
      </x:c>
      <x:c r="S1648" s="13" t="n">
        <x:v>0</x:v>
      </x:c>
      <x:c r="T1648" s="13" t="n">
        <x:v>81</x:v>
      </x:c>
      <x:c r="U1648" s="13" t="n">
        <x:v>85</x:v>
      </x:c>
    </x:row>
    <x:row r="1649">
      <x:c r="A1649" t="n">
        <x:v>28</x:v>
      </x:c>
      <x:c r="B1649" t="n">
        <x:v>1646</x:v>
      </x:c>
      <x:c r="C1649" t="str">
        <x:v>长尾品</x:v>
      </x:c>
      <x:c r="D1649" t="n">
        <x:v>2</x:v>
      </x:c>
      <x:c r="E1649" s="13" t="n">
        <x:v>134</x:v>
      </x:c>
      <x:c r="F1649" s="13" t="n">
        <x:v>189.5238306937112</x:v>
      </x:c>
      <x:c r="G1649" s="13" t="n">
        <x:v>199.61907937390015</x:v>
      </x:c>
      <x:c r="H1649" s="13" t="n">
        <x:v>209.7143280540891</x:v>
      </x:c>
      <x:c r="I1649" s="13" t="n">
        <x:v>219.80957673427804</x:v>
      </x:c>
      <x:c r="J1649" s="13" t="n">
        <x:v>126</x:v>
      </x:c>
      <x:c r="K1649" s="13" t="n">
        <x:v>126</x:v>
      </x:c>
      <x:c r="L1649" s="13" t="n">
        <x:v>126</x:v>
      </x:c>
      <x:c r="M1649" s="13" t="n">
        <x:v>126</x:v>
      </x:c>
      <x:c r="N1649" s="13" t="n">
        <x:v>126</x:v>
      </x:c>
      <x:c r="O1649" s="13" t="n">
        <x:v>0</x:v>
      </x:c>
      <x:c r="P1649" s="13" t="n">
        <x:v>0</x:v>
      </x:c>
      <x:c r="Q1649" s="13" t="n">
        <x:v>0</x:v>
      </x:c>
      <x:c r="R1649" s="13" t="n">
        <x:v>0</x:v>
      </x:c>
      <x:c r="S1649" s="13" t="n">
        <x:v>0</x:v>
      </x:c>
      <x:c r="T1649" s="13" t="n">
        <x:v>102</x:v>
      </x:c>
      <x:c r="U1649" s="13" t="n">
        <x:v>96</x:v>
      </x:c>
    </x:row>
    <x:row r="1650">
      <x:c r="A1650" t="n">
        <x:v>28</x:v>
      </x:c>
      <x:c r="B1650" t="n">
        <x:v>1647</x:v>
      </x:c>
      <x:c r="C1650" t="str">
        <x:v>长尾品</x:v>
      </x:c>
      <x:c r="D1650" t="n">
        <x:v>1</x:v>
      </x:c>
      <x:c r="E1650" s="13" t="n">
        <x:v>165</x:v>
      </x:c>
      <x:c r="F1650" s="13" t="n">
        <x:v>216.40418634805965</x:v>
      </x:c>
      <x:c r="G1650" s="13" t="n">
        <x:v>222.4396128554228</x:v>
      </x:c>
      <x:c r="H1650" s="13" t="n">
        <x:v>228.47503936278596</x:v>
      </x:c>
      <x:c r="I1650" s="13" t="n">
        <x:v>234.51046587014912</x:v>
      </x:c>
      <x:c r="J1650" s="13" t="n">
        <x:v>142</x:v>
      </x:c>
      <x:c r="K1650" s="13" t="n">
        <x:v>143</x:v>
      </x:c>
      <x:c r="L1650" s="13" t="n">
        <x:v>142</x:v>
      </x:c>
      <x:c r="M1650" s="13" t="n">
        <x:v>142</x:v>
      </x:c>
      <x:c r="N1650" s="13" t="n">
        <x:v>142</x:v>
      </x:c>
      <x:c r="O1650" s="13" t="n">
        <x:v>0</x:v>
      </x:c>
      <x:c r="P1650" s="13" t="n">
        <x:v>0</x:v>
      </x:c>
      <x:c r="Q1650" s="13" t="n">
        <x:v>0</x:v>
      </x:c>
      <x:c r="R1650" s="13" t="n">
        <x:v>0</x:v>
      </x:c>
      <x:c r="S1650" s="13" t="n">
        <x:v>0</x:v>
      </x:c>
      <x:c r="T1650" s="13" t="n">
        <x:v>108</x:v>
      </x:c>
      <x:c r="U1650" s="13" t="n">
        <x:v>111</x:v>
      </x:c>
    </x:row>
    <x:row r="1651">
      <x:c r="A1651" t="n">
        <x:v>28</x:v>
      </x:c>
      <x:c r="B1651" t="n">
        <x:v>1648</x:v>
      </x:c>
      <x:c r="C1651" t="str">
        <x:v>长尾品</x:v>
      </x:c>
      <x:c r="D1651" t="n">
        <x:v>4</x:v>
      </x:c>
      <x:c r="E1651" s="13" t="n">
        <x:v>274</x:v>
      </x:c>
      <x:c r="F1651" s="13" t="n">
        <x:v>266.50289895341297</x:v>
      </x:c>
      <x:c r="G1651" s="13" t="n">
        <x:v>267.92101509678616</x:v>
      </x:c>
      <x:c r="H1651" s="13" t="n">
        <x:v>269.3391312401593</x:v>
      </x:c>
      <x:c r="I1651" s="13" t="n">
        <x:v>270.75724738353244</x:v>
      </x:c>
      <x:c r="J1651" s="13" t="n">
        <x:v>279</x:v>
      </x:c>
      <x:c r="K1651" s="13" t="n">
        <x:v>278</x:v>
      </x:c>
      <x:c r="L1651" s="13" t="n">
        <x:v>279</x:v>
      </x:c>
      <x:c r="M1651" s="13" t="n">
        <x:v>278</x:v>
      </x:c>
      <x:c r="N1651" s="13" t="n">
        <x:v>279</x:v>
      </x:c>
      <x:c r="O1651" s="13" t="n">
        <x:v>0</x:v>
      </x:c>
      <x:c r="P1651" s="13" t="n">
        <x:v>0</x:v>
      </x:c>
      <x:c r="Q1651" s="13" t="n">
        <x:v>0</x:v>
      </x:c>
      <x:c r="R1651" s="13" t="n">
        <x:v>0</x:v>
      </x:c>
      <x:c r="S1651" s="13" t="n">
        <x:v>0</x:v>
      </x:c>
      <x:c r="T1651" s="13" t="n">
        <x:v>31</x:v>
      </x:c>
      <x:c r="U1651" s="13" t="n">
        <x:v>33</x:v>
      </x:c>
    </x:row>
    <x:row r="1652">
      <x:c r="A1652" t="n">
        <x:v>28</x:v>
      </x:c>
      <x:c r="B1652" t="n">
        <x:v>1649</x:v>
      </x:c>
      <x:c r="C1652" t="str">
        <x:v>长尾品</x:v>
      </x:c>
      <x:c r="D1652" t="n">
        <x:v>2</x:v>
      </x:c>
      <x:c r="E1652" s="13" t="n">
        <x:v>152</x:v>
      </x:c>
      <x:c r="F1652" s="13" t="n">
        <x:v>166.3165323701028</x:v>
      </x:c>
      <x:c r="G1652" s="13" t="n">
        <x:v>174.4747985551542</x:v>
      </x:c>
      <x:c r="H1652" s="13" t="n">
        <x:v>182.6330647402056</x:v>
      </x:c>
      <x:c r="I1652" s="13" t="n">
        <x:v>190.79133092525703</x:v>
      </x:c>
      <x:c r="J1652" s="13" t="n">
        <x:v>167</x:v>
      </x:c>
      <x:c r="K1652" s="13" t="n">
        <x:v>166</x:v>
      </x:c>
      <x:c r="L1652" s="13" t="n">
        <x:v>167</x:v>
      </x:c>
      <x:c r="M1652" s="13" t="n">
        <x:v>167</x:v>
      </x:c>
      <x:c r="N1652" s="13" t="n">
        <x:v>167</x:v>
      </x:c>
      <x:c r="O1652" s="13" t="n">
        <x:v>0</x:v>
      </x:c>
      <x:c r="P1652" s="13" t="n">
        <x:v>0</x:v>
      </x:c>
      <x:c r="Q1652" s="13" t="n">
        <x:v>0</x:v>
      </x:c>
      <x:c r="R1652" s="13" t="n">
        <x:v>0</x:v>
      </x:c>
      <x:c r="S1652" s="13" t="n">
        <x:v>0</x:v>
      </x:c>
      <x:c r="T1652" s="13" t="n">
        <x:v>33</x:v>
      </x:c>
      <x:c r="U1652" s="13" t="n">
        <x:v>28</x:v>
      </x:c>
    </x:row>
    <x:row r="1653">
      <x:c r="A1653" t="n">
        <x:v>28</x:v>
      </x:c>
      <x:c r="B1653" t="n">
        <x:v>1650</x:v>
      </x:c>
      <x:c r="C1653" t="str">
        <x:v>爆品</x:v>
      </x:c>
      <x:c r="D1653" t="n">
        <x:v>3</x:v>
      </x:c>
      <x:c r="E1653" s="13" t="n">
        <x:v>5059</x:v>
      </x:c>
      <x:c r="F1653" s="13" t="n">
        <x:v>5519.151523571362</x:v>
      </x:c>
      <x:c r="G1653" s="13" t="n">
        <x:v>5711.89395202371</x:v>
      </x:c>
      <x:c r="H1653" s="13" t="n">
        <x:v>5904.636380476059</x:v>
      </x:c>
      <x:c r="I1653" s="13" t="n">
        <x:v>6097.378808928406</x:v>
      </x:c>
      <x:c r="J1653" s="13" t="n">
        <x:v>5301</x:v>
      </x:c>
      <x:c r="K1653" s="13" t="n">
        <x:v>5306</x:v>
      </x:c>
      <x:c r="L1653" s="13" t="n">
        <x:v>5302</x:v>
      </x:c>
      <x:c r="M1653" s="13" t="n">
        <x:v>5297</x:v>
      </x:c>
      <x:c r="N1653" s="13" t="n">
        <x:v>5305</x:v>
      </x:c>
      <x:c r="O1653" s="13" t="n">
        <x:v>0</x:v>
      </x:c>
      <x:c r="P1653" s="13" t="n">
        <x:v>0</x:v>
      </x:c>
      <x:c r="Q1653" s="13" t="n">
        <x:v>0</x:v>
      </x:c>
      <x:c r="R1653" s="13" t="n">
        <x:v>0</x:v>
      </x:c>
      <x:c r="S1653" s="13" t="n">
        <x:v>0</x:v>
      </x:c>
      <x:c r="T1653" s="13" t="n">
        <x:v>910</x:v>
      </x:c>
      <x:c r="U1653" s="13" t="n">
        <x:v>918</x:v>
      </x:c>
    </x:row>
    <x:row r="1654">
      <x:c r="A1654" t="n">
        <x:v>28</x:v>
      </x:c>
      <x:c r="B1654" t="n">
        <x:v>1651</x:v>
      </x:c>
      <x:c r="C1654" t="str">
        <x:v>长尾品</x:v>
      </x:c>
      <x:c r="D1654" t="n">
        <x:v>5</x:v>
      </x:c>
      <x:c r="E1654" s="13" t="n">
        <x:v>163</x:v>
      </x:c>
      <x:c r="F1654" s="13" t="n">
        <x:v>182.25953505603408</x:v>
      </x:c>
      <x:c r="G1654" s="13" t="n">
        <x:v>188.22263591738445</x:v>
      </x:c>
      <x:c r="H1654" s="13" t="n">
        <x:v>194.18573677873485</x:v>
      </x:c>
      <x:c r="I1654" s="13" t="n">
        <x:v>200.14883764008522</x:v>
      </x:c>
      <x:c r="J1654" s="13" t="n">
        <x:v>160</x:v>
      </x:c>
      <x:c r="K1654" s="13" t="n">
        <x:v>160</x:v>
      </x:c>
      <x:c r="L1654" s="13" t="n">
        <x:v>159</x:v>
      </x:c>
      <x:c r="M1654" s="13" t="n">
        <x:v>159</x:v>
      </x:c>
      <x:c r="N1654" s="13" t="n">
        <x:v>160</x:v>
      </x:c>
      <x:c r="O1654" s="13" t="n">
        <x:v>0</x:v>
      </x:c>
      <x:c r="P1654" s="13" t="n">
        <x:v>0</x:v>
      </x:c>
      <x:c r="Q1654" s="13" t="n">
        <x:v>0</x:v>
      </x:c>
      <x:c r="R1654" s="13" t="n">
        <x:v>0</x:v>
      </x:c>
      <x:c r="S1654" s="13" t="n">
        <x:v>0</x:v>
      </x:c>
      <x:c r="T1654" s="13" t="n">
        <x:v>55</x:v>
      </x:c>
      <x:c r="U1654" s="13" t="n">
        <x:v>54</x:v>
      </x:c>
    </x:row>
    <x:row r="1655">
      <x:c r="A1655" t="n">
        <x:v>28</x:v>
      </x:c>
      <x:c r="B1655" t="n">
        <x:v>1652</x:v>
      </x:c>
      <x:c r="C1655" t="str">
        <x:v>长尾品</x:v>
      </x:c>
      <x:c r="D1655" t="n">
        <x:v>1</x:v>
      </x:c>
      <x:c r="E1655" s="13" t="n">
        <x:v>115</x:v>
      </x:c>
      <x:c r="F1655" s="13" t="n">
        <x:v>144.09102528480133</x:v>
      </x:c>
      <x:c r="G1655" s="13" t="n">
        <x:v>149.636537927202</x:v>
      </x:c>
      <x:c r="H1655" s="13" t="n">
        <x:v>155.18205056960267</x:v>
      </x:c>
      <x:c r="I1655" s="13" t="n">
        <x:v>160.72756321200333</x:v>
      </x:c>
      <x:c r="J1655" s="13" t="n">
        <x:v>113</x:v>
      </x:c>
      <x:c r="K1655" s="13" t="n">
        <x:v>113</x:v>
      </x:c>
      <x:c r="L1655" s="13" t="n">
        <x:v>113</x:v>
      </x:c>
      <x:c r="M1655" s="13" t="n">
        <x:v>113</x:v>
      </x:c>
      <x:c r="N1655" s="13" t="n">
        <x:v>113</x:v>
      </x:c>
      <x:c r="O1655" s="13" t="n">
        <x:v>0</x:v>
      </x:c>
      <x:c r="P1655" s="13" t="n">
        <x:v>0</x:v>
      </x:c>
      <x:c r="Q1655" s="13" t="n">
        <x:v>0</x:v>
      </x:c>
      <x:c r="R1655" s="13" t="n">
        <x:v>0</x:v>
      </x:c>
      <x:c r="S1655" s="13" t="n">
        <x:v>0</x:v>
      </x:c>
      <x:c r="T1655" s="13" t="n">
        <x:v>54</x:v>
      </x:c>
      <x:c r="U1655" s="13" t="n">
        <x:v>56</x:v>
      </x:c>
    </x:row>
    <x:row r="1656">
      <x:c r="A1656" t="n">
        <x:v>28</x:v>
      </x:c>
      <x:c r="B1656" t="n">
        <x:v>1653</x:v>
      </x:c>
      <x:c r="C1656" t="str">
        <x:v>长尾品</x:v>
      </x:c>
      <x:c r="D1656" t="n">
        <x:v>4</x:v>
      </x:c>
      <x:c r="E1656" s="13" t="n">
        <x:v>132</x:v>
      </x:c>
      <x:c r="F1656" s="13" t="n">
        <x:v>110.03323145318146</x:v>
      </x:c>
      <x:c r="G1656" s="13" t="n">
        <x:v>112.04984717977217</x:v>
      </x:c>
      <x:c r="H1656" s="13" t="n">
        <x:v>114.06646290636289</x:v>
      </x:c>
      <x:c r="I1656" s="13" t="n">
        <x:v>116.0830786329536</x:v>
      </x:c>
      <x:c r="J1656" s="13" t="n">
        <x:v>128</x:v>
      </x:c>
      <x:c r="K1656" s="13" t="n">
        <x:v>127</x:v>
      </x:c>
      <x:c r="L1656" s="13" t="n">
        <x:v>129</x:v>
      </x:c>
      <x:c r="M1656" s="13" t="n">
        <x:v>124</x:v>
      </x:c>
      <x:c r="N1656" s="13" t="n">
        <x:v>134</x:v>
      </x:c>
      <x:c r="O1656" s="13" t="n">
        <x:v>13</x:v>
      </x:c>
      <x:c r="P1656" s="13" t="n">
        <x:v>14</x:v>
      </x:c>
      <x:c r="Q1656" s="13" t="n">
        <x:v>12</x:v>
      </x:c>
      <x:c r="R1656" s="13" t="n">
        <x:v>17</x:v>
      </x:c>
      <x:c r="S1656" s="13" t="n">
        <x:v>8</x:v>
      </x:c>
      <x:c r="T1656" s="13" t="n">
        <x:v>0</x:v>
      </x:c>
      <x:c r="U1656" s="13" t="n">
        <x:v>0</x:v>
      </x:c>
    </x:row>
    <x:row r="1657">
      <x:c r="A1657" t="n">
        <x:v>28</x:v>
      </x:c>
      <x:c r="B1657" t="n">
        <x:v>1654</x:v>
      </x:c>
      <x:c r="C1657" t="str">
        <x:v>长尾品</x:v>
      </x:c>
      <x:c r="D1657" t="n">
        <x:v>0</x:v>
      </x:c>
      <x:c r="E1657" s="13" t="n">
        <x:v>166</x:v>
      </x:c>
      <x:c r="F1657" s="13" t="n">
        <x:v>190.28817264054828</x:v>
      </x:c>
      <x:c r="G1657" s="13" t="n">
        <x:v>194.0989256274891</x:v>
      </x:c>
      <x:c r="H1657" s="13" t="n">
        <x:v>197.90967861442994</x:v>
      </x:c>
      <x:c r="I1657" s="13" t="n">
        <x:v>201.72043160137076</x:v>
      </x:c>
      <x:c r="J1657" s="13" t="n">
        <x:v>159</x:v>
      </x:c>
      <x:c r="K1657" s="13" t="n">
        <x:v>160</x:v>
      </x:c>
      <x:c r="L1657" s="13" t="n">
        <x:v>160</x:v>
      </x:c>
      <x:c r="M1657" s="13" t="n">
        <x:v>159</x:v>
      </x:c>
      <x:c r="N1657" s="13" t="n">
        <x:v>159</x:v>
      </x:c>
      <x:c r="O1657" s="13" t="n">
        <x:v>0</x:v>
      </x:c>
      <x:c r="P1657" s="13" t="n">
        <x:v>0</x:v>
      </x:c>
      <x:c r="Q1657" s="13" t="n">
        <x:v>0</x:v>
      </x:c>
      <x:c r="R1657" s="13" t="n">
        <x:v>0</x:v>
      </x:c>
      <x:c r="S1657" s="13" t="n">
        <x:v>0</x:v>
      </x:c>
      <x:c r="T1657" s="13" t="n">
        <x:v>67</x:v>
      </x:c>
      <x:c r="U1657" s="13" t="n">
        <x:v>63</x:v>
      </x:c>
    </x:row>
    <x:row r="1658">
      <x:c r="A1658" t="n">
        <x:v>28</x:v>
      </x:c>
      <x:c r="B1658" t="n">
        <x:v>1655</x:v>
      </x:c>
      <x:c r="C1658" t="str">
        <x:v>长尾品</x:v>
      </x:c>
      <x:c r="D1658" t="n">
        <x:v>4</x:v>
      </x:c>
      <x:c r="E1658" s="13" t="n">
        <x:v>142</x:v>
      </x:c>
      <x:c r="F1658" s="13" t="n">
        <x:v>163.8438455126424</x:v>
      </x:c>
      <x:c r="G1658" s="13" t="n">
        <x:v>167.7657682689636</x:v>
      </x:c>
      <x:c r="H1658" s="13" t="n">
        <x:v>171.68769102528478</x:v>
      </x:c>
      <x:c r="I1658" s="13" t="n">
        <x:v>175.60961378160601</x:v>
      </x:c>
      <x:c r="J1658" s="13" t="n">
        <x:v>142</x:v>
      </x:c>
      <x:c r="K1658" s="13" t="n">
        <x:v>142</x:v>
      </x:c>
      <x:c r="L1658" s="13" t="n">
        <x:v>142</x:v>
      </x:c>
      <x:c r="M1658" s="13" t="n">
        <x:v>142</x:v>
      </x:c>
      <x:c r="N1658" s="13" t="n">
        <x:v>143</x:v>
      </x:c>
      <x:c r="O1658" s="13" t="n">
        <x:v>0</x:v>
      </x:c>
      <x:c r="P1658" s="13" t="n">
        <x:v>0</x:v>
      </x:c>
      <x:c r="Q1658" s="13" t="n">
        <x:v>0</x:v>
      </x:c>
      <x:c r="R1658" s="13" t="n">
        <x:v>0</x:v>
      </x:c>
      <x:c r="S1658" s="13" t="n">
        <x:v>0</x:v>
      </x:c>
      <x:c r="T1658" s="13" t="n">
        <x:v>48</x:v>
      </x:c>
      <x:c r="U1658" s="13" t="n">
        <x:v>50</x:v>
      </x:c>
    </x:row>
    <x:row r="1659">
      <x:c r="A1659" t="n">
        <x:v>28</x:v>
      </x:c>
      <x:c r="B1659" t="n">
        <x:v>1656</x:v>
      </x:c>
      <x:c r="C1659" t="str">
        <x:v>长尾品</x:v>
      </x:c>
      <x:c r="D1659" t="n">
        <x:v>5</x:v>
      </x:c>
      <x:c r="E1659" s="13" t="n">
        <x:v>143</x:v>
      </x:c>
      <x:c r="F1659" s="13" t="n">
        <x:v>149.95131981105862</x:v>
      </x:c>
      <x:c r="G1659" s="13" t="n">
        <x:v>157.42697971658794</x:v>
      </x:c>
      <x:c r="H1659" s="13" t="n">
        <x:v>164.9026396221173</x:v>
      </x:c>
      <x:c r="I1659" s="13" t="n">
        <x:v>172.37829952764656</x:v>
      </x:c>
      <x:c r="J1659" s="13" t="n">
        <x:v>146</x:v>
      </x:c>
      <x:c r="K1659" s="13" t="n">
        <x:v>146</x:v>
      </x:c>
      <x:c r="L1659" s="13" t="n">
        <x:v>146</x:v>
      </x:c>
      <x:c r="M1659" s="13" t="n">
        <x:v>146</x:v>
      </x:c>
      <x:c r="N1659" s="13" t="n">
        <x:v>145</x:v>
      </x:c>
      <x:c r="O1659" s="13" t="n">
        <x:v>0</x:v>
      </x:c>
      <x:c r="P1659" s="13" t="n">
        <x:v>0</x:v>
      </x:c>
      <x:c r="Q1659" s="13" t="n">
        <x:v>0</x:v>
      </x:c>
      <x:c r="R1659" s="13" t="n">
        <x:v>0</x:v>
      </x:c>
      <x:c r="S1659" s="13" t="n">
        <x:v>0</x:v>
      </x:c>
      <x:c r="T1659" s="13" t="n">
        <x:v>31</x:v>
      </x:c>
      <x:c r="U1659" s="13" t="n">
        <x:v>30</x:v>
      </x:c>
    </x:row>
    <x:row r="1660">
      <x:c r="A1660" t="n">
        <x:v>28</x:v>
      </x:c>
      <x:c r="B1660" t="n">
        <x:v>1657</x:v>
      </x:c>
      <x:c r="C1660" t="str">
        <x:v>长尾品</x:v>
      </x:c>
      <x:c r="D1660" t="n">
        <x:v>4</x:v>
      </x:c>
      <x:c r="E1660" s="13" t="n">
        <x:v>113</x:v>
      </x:c>
      <x:c r="F1660" s="13" t="n">
        <x:v>129.22915624710566</x:v>
      </x:c>
      <x:c r="G1660" s="13" t="n">
        <x:v>130.01040103732518</x:v>
      </x:c>
      <x:c r="H1660" s="13" t="n">
        <x:v>130.79164582754467</x:v>
      </x:c>
      <x:c r="I1660" s="13" t="n">
        <x:v>131.5728906177642</x:v>
      </x:c>
      <x:c r="J1660" s="13" t="n">
        <x:v>85</x:v>
      </x:c>
      <x:c r="K1660" s="13" t="n">
        <x:v>86</x:v>
      </x:c>
      <x:c r="L1660" s="13" t="n">
        <x:v>86</x:v>
      </x:c>
      <x:c r="M1660" s="13" t="n">
        <x:v>85</x:v>
      </x:c>
      <x:c r="N1660" s="13" t="n">
        <x:v>85</x:v>
      </x:c>
      <x:c r="O1660" s="13" t="n">
        <x:v>0</x:v>
      </x:c>
      <x:c r="P1660" s="13" t="n">
        <x:v>0</x:v>
      </x:c>
      <x:c r="Q1660" s="13" t="n">
        <x:v>0</x:v>
      </x:c>
      <x:c r="R1660" s="13" t="n">
        <x:v>0</x:v>
      </x:c>
      <x:c r="S1660" s="13" t="n">
        <x:v>0</x:v>
      </x:c>
      <x:c r="T1660" s="13" t="n">
        <x:v>65</x:v>
      </x:c>
      <x:c r="U1660" s="13" t="n">
        <x:v>66</x:v>
      </x:c>
    </x:row>
    <x:row r="1661">
      <x:c r="A1661" t="n">
        <x:v>28</x:v>
      </x:c>
      <x:c r="B1661" t="n">
        <x:v>1658</x:v>
      </x:c>
      <x:c r="C1661" t="str">
        <x:v>长尾品</x:v>
      </x:c>
      <x:c r="D1661" t="n">
        <x:v>5</x:v>
      </x:c>
      <x:c r="E1661" s="13" t="n">
        <x:v>120</x:v>
      </x:c>
      <x:c r="F1661" s="13" t="n">
        <x:v>105.61696767620637</x:v>
      </x:c>
      <x:c r="G1661" s="13" t="n">
        <x:v>110.25878484764286</x:v>
      </x:c>
      <x:c r="H1661" s="13" t="n">
        <x:v>114.90060201907937</x:v>
      </x:c>
      <x:c r="I1661" s="13" t="n">
        <x:v>119.54241919051589</x:v>
      </x:c>
      <x:c r="J1661" s="13" t="n">
        <x:v>122</x:v>
      </x:c>
      <x:c r="K1661" s="13" t="n">
        <x:v>121</x:v>
      </x:c>
      <x:c r="L1661" s="13" t="n">
        <x:v>121</x:v>
      </x:c>
      <x:c r="M1661" s="13" t="n">
        <x:v>121</x:v>
      </x:c>
      <x:c r="N1661" s="13" t="n">
        <x:v>121</x:v>
      </x:c>
      <x:c r="O1661" s="13" t="n">
        <x:v>0</x:v>
      </x:c>
      <x:c r="P1661" s="13" t="n">
        <x:v>0</x:v>
      </x:c>
      <x:c r="Q1661" s="13" t="n">
        <x:v>0</x:v>
      </x:c>
      <x:c r="R1661" s="13" t="n">
        <x:v>0</x:v>
      </x:c>
      <x:c r="S1661" s="13" t="n">
        <x:v>0</x:v>
      </x:c>
      <x:c r="T1661" s="13" t="n">
        <x:v>3</x:v>
      </x:c>
      <x:c r="U1661" s="13" t="n">
        <x:v>3</x:v>
      </x:c>
    </x:row>
    <x:row r="1662">
      <x:c r="A1662" t="n">
        <x:v>28</x:v>
      </x:c>
      <x:c r="B1662" t="n">
        <x:v>1659</x:v>
      </x:c>
      <x:c r="C1662" t="str">
        <x:v>长尾品</x:v>
      </x:c>
      <x:c r="D1662" t="n">
        <x:v>1</x:v>
      </x:c>
      <x:c r="E1662" s="13" t="n">
        <x:v>192</x:v>
      </x:c>
      <x:c r="F1662" s="13" t="n">
        <x:v>212.21035472816524</x:v>
      </x:c>
      <x:c r="G1662" s="13" t="n">
        <x:v>218.6488654255812</x:v>
      </x:c>
      <x:c r="H1662" s="13" t="n">
        <x:v>225.08737612299714</x:v>
      </x:c>
      <x:c r="I1662" s="13" t="n">
        <x:v>231.5258868204131</x:v>
      </x:c>
      <x:c r="J1662" s="13" t="n">
        <x:v>203</x:v>
      </x:c>
      <x:c r="K1662" s="13" t="n">
        <x:v>204</x:v>
      </x:c>
      <x:c r="L1662" s="13" t="n">
        <x:v>203</x:v>
      </x:c>
      <x:c r="M1662" s="13" t="n">
        <x:v>203</x:v>
      </x:c>
      <x:c r="N1662" s="13" t="n">
        <x:v>204</x:v>
      </x:c>
      <x:c r="O1662" s="13" t="n">
        <x:v>0</x:v>
      </x:c>
      <x:c r="P1662" s="13" t="n">
        <x:v>0</x:v>
      </x:c>
      <x:c r="Q1662" s="13" t="n">
        <x:v>0</x:v>
      </x:c>
      <x:c r="R1662" s="13" t="n">
        <x:v>0</x:v>
      </x:c>
      <x:c r="S1662" s="13" t="n">
        <x:v>0</x:v>
      </x:c>
      <x:c r="T1662" s="13" t="n">
        <x:v>42</x:v>
      </x:c>
      <x:c r="U1662" s="13" t="n">
        <x:v>45</x:v>
      </x:c>
    </x:row>
    <x:row r="1663">
      <x:c r="A1663" t="n">
        <x:v>28</x:v>
      </x:c>
      <x:c r="B1663" t="n">
        <x:v>1660</x:v>
      </x:c>
      <x:c r="C1663" t="str">
        <x:v>长尾品</x:v>
      </x:c>
      <x:c r="D1663" t="n">
        <x:v>1</x:v>
      </x:c>
      <x:c r="E1663" s="13" t="n">
        <x:v>135</x:v>
      </x:c>
      <x:c r="F1663" s="13" t="n">
        <x:v>139.68446790775215</x:v>
      </x:c>
      <x:c r="G1663" s="13" t="n">
        <x:v>142.52670186162823</x:v>
      </x:c>
      <x:c r="H1663" s="13" t="n">
        <x:v>145.3689358155043</x:v>
      </x:c>
      <x:c r="I1663" s="13" t="n">
        <x:v>148.21116976938038</x:v>
      </x:c>
      <x:c r="J1663" s="13" t="n">
        <x:v>146</x:v>
      </x:c>
      <x:c r="K1663" s="13" t="n">
        <x:v>146</x:v>
      </x:c>
      <x:c r="L1663" s="13" t="n">
        <x:v>146</x:v>
      </x:c>
      <x:c r="M1663" s="13" t="n">
        <x:v>145</x:v>
      </x:c>
      <x:c r="N1663" s="13" t="n">
        <x:v>146</x:v>
      </x:c>
      <x:c r="O1663" s="13" t="n">
        <x:v>0</x:v>
      </x:c>
      <x:c r="P1663" s="13" t="n">
        <x:v>0</x:v>
      </x:c>
      <x:c r="Q1663" s="13" t="n">
        <x:v>0</x:v>
      </x:c>
      <x:c r="R1663" s="13" t="n">
        <x:v>0</x:v>
      </x:c>
      <x:c r="S1663" s="13" t="n">
        <x:v>0</x:v>
      </x:c>
      <x:c r="T1663" s="13" t="n">
        <x:v>16</x:v>
      </x:c>
      <x:c r="U1663" s="13" t="n">
        <x:v>18</x:v>
      </x:c>
    </x:row>
    <x:row r="1664">
      <x:c r="A1664" t="n">
        <x:v>28</x:v>
      </x:c>
      <x:c r="B1664" t="n">
        <x:v>1661</x:v>
      </x:c>
      <x:c r="C1664" t="str">
        <x:v>长尾品</x:v>
      </x:c>
      <x:c r="D1664" t="n">
        <x:v>5</x:v>
      </x:c>
      <x:c r="E1664" s="13" t="n">
        <x:v>135</x:v>
      </x:c>
      <x:c r="F1664" s="13" t="n">
        <x:v>100.67766972307123</x:v>
      </x:c>
      <x:c r="G1664" s="13" t="n">
        <x:v>103.6831712512735</x:v>
      </x:c>
      <x:c r="H1664" s="13" t="n">
        <x:v>106.68867277947578</x:v>
      </x:c>
      <x:c r="I1664" s="13" t="n">
        <x:v>109.69417430767807</x:v>
      </x:c>
      <x:c r="J1664" s="13" t="n">
        <x:v>119</x:v>
      </x:c>
      <x:c r="K1664" s="13" t="n">
        <x:v>116</x:v>
      </x:c>
      <x:c r="L1664" s="13" t="n">
        <x:v>118</x:v>
      </x:c>
      <x:c r="M1664" s="13" t="n">
        <x:v>130</x:v>
      </x:c>
      <x:c r="N1664" s="13" t="n">
        <x:v>124</x:v>
      </x:c>
      <x:c r="O1664" s="13" t="n">
        <x:v>35</x:v>
      </x:c>
      <x:c r="P1664" s="13" t="n">
        <x:v>38</x:v>
      </x:c>
      <x:c r="Q1664" s="13" t="n">
        <x:v>36</x:v>
      </x:c>
      <x:c r="R1664" s="13" t="n">
        <x:v>26</x:v>
      </x:c>
      <x:c r="S1664" s="13" t="n">
        <x:v>31</x:v>
      </x:c>
      <x:c r="T1664" s="13" t="n">
        <x:v>0</x:v>
      </x:c>
      <x:c r="U1664" s="13" t="n">
        <x:v>0</x:v>
      </x:c>
    </x:row>
    <x:row r="1665">
      <x:c r="A1665" t="n">
        <x:v>28</x:v>
      </x:c>
      <x:c r="B1665" t="n">
        <x:v>1662</x:v>
      </x:c>
      <x:c r="C1665" t="str">
        <x:v>长尾品</x:v>
      </x:c>
      <x:c r="D1665" t="n">
        <x:v>2</x:v>
      </x:c>
      <x:c r="E1665" s="13" t="n">
        <x:v>283</x:v>
      </x:c>
      <x:c r="F1665" s="13" t="n">
        <x:v>307.87696582383995</x:v>
      </x:c>
      <x:c r="G1665" s="13" t="n">
        <x:v>314.3154487357599</x:v>
      </x:c>
      <x:c r="H1665" s="13" t="n">
        <x:v>320.7539316476799</x:v>
      </x:c>
      <x:c r="I1665" s="13" t="n">
        <x:v>327.1924145595999</x:v>
      </x:c>
      <x:c r="J1665" s="13" t="n">
        <x:v>276</x:v>
      </x:c>
      <x:c r="K1665" s="13" t="n">
        <x:v>277</x:v>
      </x:c>
      <x:c r="L1665" s="13" t="n">
        <x:v>276</x:v>
      </x:c>
      <x:c r="M1665" s="13" t="n">
        <x:v>276</x:v>
      </x:c>
      <x:c r="N1665" s="13" t="n">
        <x:v>276</x:v>
      </x:c>
      <x:c r="O1665" s="13" t="n">
        <x:v>0</x:v>
      </x:c>
      <x:c r="P1665" s="13" t="n">
        <x:v>0</x:v>
      </x:c>
      <x:c r="Q1665" s="13" t="n">
        <x:v>0</x:v>
      </x:c>
      <x:c r="R1665" s="13" t="n">
        <x:v>0</x:v>
      </x:c>
      <x:c r="S1665" s="13" t="n">
        <x:v>0</x:v>
      </x:c>
      <x:c r="T1665" s="13" t="n">
        <x:v>94</x:v>
      </x:c>
      <x:c r="U1665" s="13" t="n">
        <x:v>84</x:v>
      </x:c>
    </x:row>
    <x:row r="1666">
      <x:c r="A1666" t="n">
        <x:v>28</x:v>
      </x:c>
      <x:c r="B1666" t="n">
        <x:v>1663</x:v>
      </x:c>
      <x:c r="C1666" t="str">
        <x:v>长尾品</x:v>
      </x:c>
      <x:c r="D1666" t="n">
        <x:v>2</x:v>
      </x:c>
      <x:c r="E1666" s="13" t="n">
        <x:v>160</x:v>
      </x:c>
      <x:c r="F1666" s="13" t="n">
        <x:v>163.17041770862278</x:v>
      </x:c>
      <x:c r="G1666" s="13" t="n">
        <x:v>171.92229322960083</x:v>
      </x:c>
      <x:c r="H1666" s="13" t="n">
        <x:v>180.67416875057887</x:v>
      </x:c>
      <x:c r="I1666" s="13" t="n">
        <x:v>189.42604427155692</x:v>
      </x:c>
      <x:c r="J1666" s="13" t="n">
        <x:v>161</x:v>
      </x:c>
      <x:c r="K1666" s="13" t="n">
        <x:v>162</x:v>
      </x:c>
      <x:c r="L1666" s="13" t="n">
        <x:v>161</x:v>
      </x:c>
      <x:c r="M1666" s="13" t="n">
        <x:v>162</x:v>
      </x:c>
      <x:c r="N1666" s="13" t="n">
        <x:v>161</x:v>
      </x:c>
      <x:c r="O1666" s="13" t="n">
        <x:v>0</x:v>
      </x:c>
      <x:c r="P1666" s="13" t="n">
        <x:v>0</x:v>
      </x:c>
      <x:c r="Q1666" s="13" t="n">
        <x:v>0</x:v>
      </x:c>
      <x:c r="R1666" s="13" t="n">
        <x:v>0</x:v>
      </x:c>
      <x:c r="S1666" s="13" t="n">
        <x:v>0</x:v>
      </x:c>
      <x:c r="T1666" s="13" t="n">
        <x:v>35</x:v>
      </x:c>
      <x:c r="U1666" s="13" t="n">
        <x:v>30</x:v>
      </x:c>
    </x:row>
    <x:row r="1667">
      <x:c r="A1667" t="n">
        <x:v>28</x:v>
      </x:c>
      <x:c r="B1667" t="n">
        <x:v>1664</x:v>
      </x:c>
      <x:c r="C1667" t="str">
        <x:v>长尾品</x:v>
      </x:c>
      <x:c r="D1667" t="n">
        <x:v>2</x:v>
      </x:c>
      <x:c r="E1667" s="13" t="n">
        <x:v>131</x:v>
      </x:c>
      <x:c r="F1667" s="13" t="n">
        <x:v>145.68361581920905</x:v>
      </x:c>
      <x:c r="G1667" s="13" t="n">
        <x:v>154.69209039548022</x:v>
      </x:c>
      <x:c r="H1667" s="13" t="n">
        <x:v>163.7005649717514</x:v>
      </x:c>
      <x:c r="I1667" s="13" t="n">
        <x:v>172.70903954802262</x:v>
      </x:c>
      <x:c r="J1667" s="13" t="n">
        <x:v>132</x:v>
      </x:c>
      <x:c r="K1667" s="13" t="n">
        <x:v>133</x:v>
      </x:c>
      <x:c r="L1667" s="13" t="n">
        <x:v>133</x:v>
      </x:c>
      <x:c r="M1667" s="13" t="n">
        <x:v>132</x:v>
      </x:c>
      <x:c r="N1667" s="13" t="n">
        <x:v>133</x:v>
      </x:c>
      <x:c r="O1667" s="13" t="n">
        <x:v>0</x:v>
      </x:c>
      <x:c r="P1667" s="13" t="n">
        <x:v>0</x:v>
      </x:c>
      <x:c r="Q1667" s="13" t="n">
        <x:v>0</x:v>
      </x:c>
      <x:c r="R1667" s="13" t="n">
        <x:v>0</x:v>
      </x:c>
      <x:c r="S1667" s="13" t="n">
        <x:v>0</x:v>
      </x:c>
      <x:c r="T1667" s="13" t="n">
        <x:v>43</x:v>
      </x:c>
      <x:c r="U1667" s="13" t="n">
        <x:v>38</x:v>
      </x:c>
    </x:row>
    <x:row r="1668">
      <x:c r="A1668" t="n">
        <x:v>28</x:v>
      </x:c>
      <x:c r="B1668" t="n">
        <x:v>1665</x:v>
      </x:c>
      <x:c r="C1668" t="str">
        <x:v>长尾品</x:v>
      </x:c>
      <x:c r="D1668" t="n">
        <x:v>0</x:v>
      </x:c>
      <x:c r="E1668" s="13" t="n">
        <x:v>144</x:v>
      </x:c>
      <x:c r="F1668" s="13" t="n">
        <x:v>161.96495322774848</x:v>
      </x:c>
      <x:c r="G1668" s="13" t="n">
        <x:v>170.28076317495604</x:v>
      </x:c>
      <x:c r="H1668" s="13" t="n">
        <x:v>178.5965731221636</x:v>
      </x:c>
      <x:c r="I1668" s="13" t="n">
        <x:v>186.91238306937112</x:v>
      </x:c>
      <x:c r="J1668" s="13" t="n">
        <x:v>137</x:v>
      </x:c>
      <x:c r="K1668" s="13" t="n">
        <x:v>137</x:v>
      </x:c>
      <x:c r="L1668" s="13" t="n">
        <x:v>138</x:v>
      </x:c>
      <x:c r="M1668" s="13" t="n">
        <x:v>137</x:v>
      </x:c>
      <x:c r="N1668" s="13" t="n">
        <x:v>137</x:v>
      </x:c>
      <x:c r="O1668" s="13" t="n">
        <x:v>0</x:v>
      </x:c>
      <x:c r="P1668" s="13" t="n">
        <x:v>0</x:v>
      </x:c>
      <x:c r="Q1668" s="13" t="n">
        <x:v>0</x:v>
      </x:c>
      <x:c r="R1668" s="13" t="n">
        <x:v>0</x:v>
      </x:c>
      <x:c r="S1668" s="13" t="n">
        <x:v>0</x:v>
      </x:c>
      <x:c r="T1668" s="13" t="n">
        <x:v>55</x:v>
      </x:c>
      <x:c r="U1668" s="13" t="n">
        <x:v>52</x:v>
      </x:c>
    </x:row>
    <x:row r="1669">
      <x:c r="A1669" t="n">
        <x:v>28</x:v>
      </x:c>
      <x:c r="B1669" t="n">
        <x:v>1666</x:v>
      </x:c>
      <x:c r="C1669" t="str">
        <x:v>长尾品</x:v>
      </x:c>
      <x:c r="D1669" t="n">
        <x:v>4</x:v>
      </x:c>
      <x:c r="E1669" s="13" t="n">
        <x:v>202</x:v>
      </x:c>
      <x:c r="F1669" s="13" t="n">
        <x:v>195.69750856719457</x:v>
      </x:c>
      <x:c r="G1669" s="13" t="n">
        <x:v>197.71292951745852</x:v>
      </x:c>
      <x:c r="H1669" s="13" t="n">
        <x:v>199.72835046772252</x:v>
      </x:c>
      <x:c r="I1669" s="13" t="n">
        <x:v>201.74377141798647</x:v>
      </x:c>
      <x:c r="J1669" s="13" t="n">
        <x:v>214</x:v>
      </x:c>
      <x:c r="K1669" s="13" t="n">
        <x:v>215</x:v>
      </x:c>
      <x:c r="L1669" s="13" t="n">
        <x:v>215</x:v>
      </x:c>
      <x:c r="M1669" s="13" t="n">
        <x:v>215</x:v>
      </x:c>
      <x:c r="N1669" s="13" t="n">
        <x:v>215</x:v>
      </x:c>
      <x:c r="O1669" s="13" t="n">
        <x:v>0</x:v>
      </x:c>
      <x:c r="P1669" s="13" t="n">
        <x:v>0</x:v>
      </x:c>
      <x:c r="Q1669" s="13" t="n">
        <x:v>0</x:v>
      </x:c>
      <x:c r="R1669" s="13" t="n">
        <x:v>0</x:v>
      </x:c>
      <x:c r="S1669" s="13" t="n">
        <x:v>0</x:v>
      </x:c>
      <x:c r="T1669" s="13" t="n">
        <x:v>13</x:v>
      </x:c>
      <x:c r="U1669" s="13" t="n">
        <x:v>14</x:v>
      </x:c>
    </x:row>
    <x:row r="1670">
      <x:c r="A1670" t="n">
        <x:v>28</x:v>
      </x:c>
      <x:c r="B1670" t="n">
        <x:v>1667</x:v>
      </x:c>
      <x:c r="C1670" t="str">
        <x:v>长尾品</x:v>
      </x:c>
      <x:c r="D1670" t="n">
        <x:v>0</x:v>
      </x:c>
      <x:c r="E1670" s="13" t="n">
        <x:v>246</x:v>
      </x:c>
      <x:c r="F1670" s="13" t="n">
        <x:v>231.3079744373437</x:v>
      </x:c>
      <x:c r="G1670" s="13" t="n">
        <x:v>242.46196165601557</x:v>
      </x:c>
      <x:c r="H1670" s="13" t="n">
        <x:v>253.6159488746874</x:v>
      </x:c>
      <x:c r="I1670" s="13" t="n">
        <x:v>264.76993609335926</x:v>
      </x:c>
      <x:c r="J1670" s="13" t="n">
        <x:v>274</x:v>
      </x:c>
      <x:c r="K1670" s="13" t="n">
        <x:v>266</x:v>
      </x:c>
      <x:c r="L1670" s="13" t="n">
        <x:v>271</x:v>
      </x:c>
      <x:c r="M1670" s="13" t="n">
        <x:v>273</x:v>
      </x:c>
      <x:c r="N1670" s="13" t="n">
        <x:v>287</x:v>
      </x:c>
      <x:c r="O1670" s="13" t="n">
        <x:v>11</x:v>
      </x:c>
      <x:c r="P1670" s="13" t="n">
        <x:v>18</x:v>
      </x:c>
      <x:c r="Q1670" s="13" t="n">
        <x:v>14</x:v>
      </x:c>
      <x:c r="R1670" s="13" t="n">
        <x:v>13</x:v>
      </x:c>
      <x:c r="S1670" s="13" t="n">
        <x:v>0</x:v>
      </x:c>
      <x:c r="T1670" s="13" t="n">
        <x:v>0</x:v>
      </x:c>
      <x:c r="U1670" s="13" t="n">
        <x:v>0</x:v>
      </x:c>
    </x:row>
    <x:row r="1671">
      <x:c r="A1671" t="n">
        <x:v>28</x:v>
      </x:c>
      <x:c r="B1671" t="n">
        <x:v>1668</x:v>
      </x:c>
      <x:c r="C1671" t="str">
        <x:v>长尾品</x:v>
      </x:c>
      <x:c r="D1671" t="n">
        <x:v>0</x:v>
      </x:c>
      <x:c r="E1671" s="13" t="n">
        <x:v>198</x:v>
      </x:c>
      <x:c r="F1671" s="13" t="n">
        <x:v>190.29109937945725</x:v>
      </x:c>
      <x:c r="G1671" s="13" t="n">
        <x:v>194.76998240251922</x:v>
      </x:c>
      <x:c r="H1671" s="13" t="n">
        <x:v>199.24886542558116</x:v>
      </x:c>
      <x:c r="I1671" s="13" t="n">
        <x:v>203.72774844864313</x:v>
      </x:c>
      <x:c r="J1671" s="13" t="n">
        <x:v>226</x:v>
      </x:c>
      <x:c r="K1671" s="13" t="n">
        <x:v>219</x:v>
      </x:c>
      <x:c r="L1671" s="13" t="n">
        <x:v>223</x:v>
      </x:c>
      <x:c r="M1671" s="13" t="n">
        <x:v>222</x:v>
      </x:c>
      <x:c r="N1671" s="13" t="n">
        <x:v>227</x:v>
      </x:c>
      <x:c r="O1671" s="13" t="n">
        <x:v>0</x:v>
      </x:c>
      <x:c r="P1671" s="13" t="n">
        <x:v>6</x:v>
      </x:c>
      <x:c r="Q1671" s="13" t="n">
        <x:v>2</x:v>
      </x:c>
      <x:c r="R1671" s="13" t="n">
        <x:v>3</x:v>
      </x:c>
      <x:c r="S1671" s="13" t="n">
        <x:v>0</x:v>
      </x:c>
      <x:c r="T1671" s="13" t="n">
        <x:v>0</x:v>
      </x:c>
      <x:c r="U1671" s="13" t="n">
        <x:v>0</x:v>
      </x:c>
    </x:row>
    <x:row r="1672">
      <x:c r="A1672" t="n">
        <x:v>28</x:v>
      </x:c>
      <x:c r="B1672" t="n">
        <x:v>1669</x:v>
      </x:c>
      <x:c r="C1672" t="str">
        <x:v>长尾品</x:v>
      </x:c>
      <x:c r="D1672" t="n">
        <x:v>4</x:v>
      </x:c>
      <x:c r="E1672" s="13" t="n">
        <x:v>137</x:v>
      </x:c>
      <x:c r="F1672" s="13" t="n">
        <x:v>140.49645271834765</x:v>
      </x:c>
      <x:c r="G1672" s="13" t="n">
        <x:v>144.91134574418822</x:v>
      </x:c>
      <x:c r="H1672" s="13" t="n">
        <x:v>149.32623877002868</x:v>
      </x:c>
      <x:c r="I1672" s="13" t="n">
        <x:v>153.74113179586925</x:v>
      </x:c>
      <x:c r="J1672" s="13" t="n">
        <x:v>137</x:v>
      </x:c>
      <x:c r="K1672" s="13" t="n">
        <x:v>138</x:v>
      </x:c>
      <x:c r="L1672" s="13" t="n">
        <x:v>138</x:v>
      </x:c>
      <x:c r="M1672" s="13" t="n">
        <x:v>138</x:v>
      </x:c>
      <x:c r="N1672" s="13" t="n">
        <x:v>137</x:v>
      </x:c>
      <x:c r="O1672" s="13" t="n">
        <x:v>0</x:v>
      </x:c>
      <x:c r="P1672" s="13" t="n">
        <x:v>0</x:v>
      </x:c>
      <x:c r="Q1672" s="13" t="n">
        <x:v>0</x:v>
      </x:c>
      <x:c r="R1672" s="13" t="n">
        <x:v>0</x:v>
      </x:c>
      <x:c r="S1672" s="13" t="n">
        <x:v>0</x:v>
      </x:c>
      <x:c r="T1672" s="13" t="n">
        <x:v>26</x:v>
      </x:c>
      <x:c r="U1672" s="13" t="n">
        <x:v>27</x:v>
      </x:c>
    </x:row>
    <x:row r="1673">
      <x:c r="A1673" t="n">
        <x:v>28</x:v>
      </x:c>
      <x:c r="B1673" t="n">
        <x:v>1670</x:v>
      </x:c>
      <x:c r="C1673" t="str">
        <x:v>长尾品</x:v>
      </x:c>
      <x:c r="D1673" t="n">
        <x:v>1</x:v>
      </x:c>
      <x:c r="E1673" s="13" t="n">
        <x:v>133</x:v>
      </x:c>
      <x:c r="F1673" s="13" t="n">
        <x:v>135.54026118366212</x:v>
      </x:c>
      <x:c r="G1673" s="13" t="n">
        <x:v>138.8103917754932</x:v>
      </x:c>
      <x:c r="H1673" s="13" t="n">
        <x:v>142.08052236732428</x:v>
      </x:c>
      <x:c r="I1673" s="13" t="n">
        <x:v>145.35065295915533</x:v>
      </x:c>
      <x:c r="J1673" s="13" t="n">
        <x:v>138</x:v>
      </x:c>
      <x:c r="K1673" s="13" t="n">
        <x:v>138</x:v>
      </x:c>
      <x:c r="L1673" s="13" t="n">
        <x:v>138</x:v>
      </x:c>
      <x:c r="M1673" s="13" t="n">
        <x:v>137</x:v>
      </x:c>
      <x:c r="N1673" s="13" t="n">
        <x:v>137</x:v>
      </x:c>
      <x:c r="O1673" s="13" t="n">
        <x:v>0</x:v>
      </x:c>
      <x:c r="P1673" s="13" t="n">
        <x:v>0</x:v>
      </x:c>
      <x:c r="Q1673" s="13" t="n">
        <x:v>0</x:v>
      </x:c>
      <x:c r="R1673" s="13" t="n">
        <x:v>0</x:v>
      </x:c>
      <x:c r="S1673" s="13" t="n">
        <x:v>0</x:v>
      </x:c>
      <x:c r="T1673" s="13" t="n">
        <x:v>19</x:v>
      </x:c>
      <x:c r="U1673" s="13" t="n">
        <x:v>21</x:v>
      </x:c>
    </x:row>
    <x:row r="1674">
      <x:c r="A1674" t="n">
        <x:v>28</x:v>
      </x:c>
      <x:c r="B1674" t="n">
        <x:v>1671</x:v>
      </x:c>
      <x:c r="C1674" t="str">
        <x:v>长尾品</x:v>
      </x:c>
      <x:c r="D1674" t="n">
        <x:v>1</x:v>
      </x:c>
      <x:c r="E1674" s="13" t="n">
        <x:v>120</x:v>
      </x:c>
      <x:c r="F1674" s="13" t="n">
        <x:v>146.45601555987776</x:v>
      </x:c>
      <x:c r="G1674" s="13" t="n">
        <x:v>149.1840233398166</x:v>
      </x:c>
      <x:c r="H1674" s="13" t="n">
        <x:v>151.91203111975548</x:v>
      </x:c>
      <x:c r="I1674" s="13" t="n">
        <x:v>154.64003889969433</x:v>
      </x:c>
      <x:c r="J1674" s="13" t="n">
        <x:v>115</x:v>
      </x:c>
      <x:c r="K1674" s="13" t="n">
        <x:v>115</x:v>
      </x:c>
      <x:c r="L1674" s="13" t="n">
        <x:v>115</x:v>
      </x:c>
      <x:c r="M1674" s="13" t="n">
        <x:v>115</x:v>
      </x:c>
      <x:c r="N1674" s="13" t="n">
        <x:v>114</x:v>
      </x:c>
      <x:c r="O1674" s="13" t="n">
        <x:v>0</x:v>
      </x:c>
      <x:c r="P1674" s="13" t="n">
        <x:v>0</x:v>
      </x:c>
      <x:c r="Q1674" s="13" t="n">
        <x:v>0</x:v>
      </x:c>
      <x:c r="R1674" s="13" t="n">
        <x:v>0</x:v>
      </x:c>
      <x:c r="S1674" s="13" t="n">
        <x:v>0</x:v>
      </x:c>
      <x:c r="T1674" s="13" t="n">
        <x:v>54</x:v>
      </x:c>
      <x:c r="U1674" s="13" t="n">
        <x:v>57</x:v>
      </x:c>
    </x:row>
    <x:row r="1675">
      <x:c r="A1675" t="n">
        <x:v>28</x:v>
      </x:c>
      <x:c r="B1675" t="n">
        <x:v>1672</x:v>
      </x:c>
      <x:c r="C1675" t="str">
        <x:v>爆品</x:v>
      </x:c>
      <x:c r="D1675" t="n">
        <x:v>3</x:v>
      </x:c>
      <x:c r="E1675" s="13" t="n">
        <x:v>2136</x:v>
      </x:c>
      <x:c r="F1675" s="13" t="n">
        <x:v>2717.0232286746323</x:v>
      </x:c>
      <x:c r="G1675" s="13" t="n">
        <x:v>2970.5348430119484</x:v>
      </x:c>
      <x:c r="H1675" s="13" t="n">
        <x:v>3224.0464573492645</x:v>
      </x:c>
      <x:c r="I1675" s="13" t="n">
        <x:v>3477.5580716865807</x:v>
      </x:c>
      <x:c r="J1675" s="13" t="n">
        <x:v>2048</x:v>
      </x:c>
      <x:c r="K1675" s="13" t="n">
        <x:v>2046</x:v>
      </x:c>
      <x:c r="L1675" s="13" t="n">
        <x:v>2048</x:v>
      </x:c>
      <x:c r="M1675" s="13" t="n">
        <x:v>2050</x:v>
      </x:c>
      <x:c r="N1675" s="13" t="n">
        <x:v>2046</x:v>
      </x:c>
      <x:c r="O1675" s="13" t="n">
        <x:v>0</x:v>
      </x:c>
      <x:c r="P1675" s="13" t="n">
        <x:v>0</x:v>
      </x:c>
      <x:c r="Q1675" s="13" t="n">
        <x:v>0</x:v>
      </x:c>
      <x:c r="R1675" s="13" t="n">
        <x:v>0</x:v>
      </x:c>
      <x:c r="S1675" s="13" t="n">
        <x:v>0</x:v>
      </x:c>
      <x:c r="T1675" s="13" t="n">
        <x:v>1010</x:v>
      </x:c>
      <x:c r="U1675" s="13" t="n">
        <x:v>1014</x:v>
      </x:c>
    </x:row>
    <x:row r="1676">
      <x:c r="A1676" t="n">
        <x:v>28</x:v>
      </x:c>
      <x:c r="B1676" t="n">
        <x:v>1673</x:v>
      </x:c>
      <x:c r="C1676" t="str">
        <x:v>长尾品</x:v>
      </x:c>
      <x:c r="D1676" t="n">
        <x:v>5</x:v>
      </x:c>
      <x:c r="E1676" s="13" t="n">
        <x:v>136</x:v>
      </x:c>
      <x:c r="F1676" s="13" t="n">
        <x:v>157.19403538019822</x:v>
      </x:c>
      <x:c r="G1676" s="13" t="n">
        <x:v>164.457719736964</x:v>
      </x:c>
      <x:c r="H1676" s="13" t="n">
        <x:v>171.72140409372975</x:v>
      </x:c>
      <x:c r="I1676" s="13" t="n">
        <x:v>178.98508845049554</x:v>
      </x:c>
      <x:c r="J1676" s="13" t="n">
        <x:v>124</x:v>
      </x:c>
      <x:c r="K1676" s="13" t="n">
        <x:v>125</x:v>
      </x:c>
      <x:c r="L1676" s="13" t="n">
        <x:v>124</x:v>
      </x:c>
      <x:c r="M1676" s="13" t="n">
        <x:v>125</x:v>
      </x:c>
      <x:c r="N1676" s="13" t="n">
        <x:v>123</x:v>
      </x:c>
      <x:c r="O1676" s="13" t="n">
        <x:v>0</x:v>
      </x:c>
      <x:c r="P1676" s="13" t="n">
        <x:v>0</x:v>
      </x:c>
      <x:c r="Q1676" s="13" t="n">
        <x:v>0</x:v>
      </x:c>
      <x:c r="R1676" s="13" t="n">
        <x:v>0</x:v>
      </x:c>
      <x:c r="S1676" s="13" t="n">
        <x:v>0</x:v>
      </x:c>
      <x:c r="T1676" s="13" t="n">
        <x:v>61</x:v>
      </x:c>
      <x:c r="U1676" s="13" t="n">
        <x:v>60</x:v>
      </x:c>
    </x:row>
    <x:row r="1677">
      <x:c r="A1677" t="n">
        <x:v>28</x:v>
      </x:c>
      <x:c r="B1677" t="n">
        <x:v>1674</x:v>
      </x:c>
      <x:c r="C1677" t="str">
        <x:v>长尾品</x:v>
      </x:c>
      <x:c r="D1677" t="n">
        <x:v>4</x:v>
      </x:c>
      <x:c r="E1677" s="13" t="n">
        <x:v>136</x:v>
      </x:c>
      <x:c r="F1677" s="13" t="n">
        <x:v>136.46535148652404</x:v>
      </x:c>
      <x:c r="G1677" s="13" t="n">
        <x:v>139.19802722978605</x:v>
      </x:c>
      <x:c r="H1677" s="13" t="n">
        <x:v>141.93070297304806</x:v>
      </x:c>
      <x:c r="I1677" s="13" t="n">
        <x:v>144.66337871631006</x:v>
      </x:c>
      <x:c r="J1677" s="13" t="n">
        <x:v>146</x:v>
      </x:c>
      <x:c r="K1677" s="13" t="n">
        <x:v>145</x:v>
      </x:c>
      <x:c r="L1677" s="13" t="n">
        <x:v>145</x:v>
      </x:c>
      <x:c r="M1677" s="13" t="n">
        <x:v>145</x:v>
      </x:c>
      <x:c r="N1677" s="13" t="n">
        <x:v>146</x:v>
      </x:c>
      <x:c r="O1677" s="13" t="n">
        <x:v>0</x:v>
      </x:c>
      <x:c r="P1677" s="13" t="n">
        <x:v>0</x:v>
      </x:c>
      <x:c r="Q1677" s="13" t="n">
        <x:v>0</x:v>
      </x:c>
      <x:c r="R1677" s="13" t="n">
        <x:v>0</x:v>
      </x:c>
      <x:c r="S1677" s="13" t="n">
        <x:v>0</x:v>
      </x:c>
      <x:c r="T1677" s="13" t="n">
        <x:v>13</x:v>
      </x:c>
      <x:c r="U1677" s="13" t="n">
        <x:v>15</x:v>
      </x:c>
    </x:row>
    <x:row r="1678">
      <x:c r="A1678" t="n">
        <x:v>28</x:v>
      </x:c>
      <x:c r="B1678" t="n">
        <x:v>1675</x:v>
      </x:c>
      <x:c r="C1678" t="str">
        <x:v>长尾品</x:v>
      </x:c>
      <x:c r="D1678" t="n">
        <x:v>4</x:v>
      </x:c>
      <x:c r="E1678" s="13" t="n">
        <x:v>156</x:v>
      </x:c>
      <x:c r="F1678" s="13" t="n">
        <x:v>135.1142169121052</x:v>
      </x:c>
      <x:c r="G1678" s="13" t="n">
        <x:v>137.00465870149117</x:v>
      </x:c>
      <x:c r="H1678" s="13" t="n">
        <x:v>138.8951004908771</x:v>
      </x:c>
      <x:c r="I1678" s="13" t="n">
        <x:v>140.78554228026306</x:v>
      </x:c>
      <x:c r="J1678" s="13" t="n">
        <x:v>157</x:v>
      </x:c>
      <x:c r="K1678" s="13" t="n">
        <x:v>155</x:v>
      </x:c>
      <x:c r="L1678" s="13" t="n">
        <x:v>158</x:v>
      </x:c>
      <x:c r="M1678" s="13" t="n">
        <x:v>151</x:v>
      </x:c>
      <x:c r="N1678" s="13" t="n">
        <x:v>164</x:v>
      </x:c>
      <x:c r="O1678" s="13" t="n">
        <x:v>22</x:v>
      </x:c>
      <x:c r="P1678" s="13" t="n">
        <x:v>23</x:v>
      </x:c>
      <x:c r="Q1678" s="13" t="n">
        <x:v>21</x:v>
      </x:c>
      <x:c r="R1678" s="13" t="n">
        <x:v>27</x:v>
      </x:c>
      <x:c r="S1678" s="13" t="n">
        <x:v>16</x:v>
      </x:c>
      <x:c r="T1678" s="13" t="n">
        <x:v>0</x:v>
      </x:c>
      <x:c r="U1678" s="13" t="n">
        <x:v>0</x:v>
      </x:c>
    </x:row>
    <x:row r="1679">
      <x:c r="A1679" t="n">
        <x:v>28</x:v>
      </x:c>
      <x:c r="B1679" t="n">
        <x:v>1676</x:v>
      </x:c>
      <x:c r="C1679" t="str">
        <x:v>长尾品</x:v>
      </x:c>
      <x:c r="D1679" t="n">
        <x:v>1</x:v>
      </x:c>
      <x:c r="E1679" s="13" t="n">
        <x:v>521</x:v>
      </x:c>
      <x:c r="F1679" s="13" t="n">
        <x:v>523.6271927387237</x:v>
      </x:c>
      <x:c r="G1679" s="13" t="n">
        <x:v>534.2741224414189</x:v>
      </x:c>
      <x:c r="H1679" s="13" t="n">
        <x:v>544.9210521441141</x:v>
      </x:c>
      <x:c r="I1679" s="13" t="n">
        <x:v>555.5679818468093</x:v>
      </x:c>
      <x:c r="J1679" s="13" t="n">
        <x:v>537</x:v>
      </x:c>
      <x:c r="K1679" s="13" t="n">
        <x:v>537</x:v>
      </x:c>
      <x:c r="L1679" s="13" t="n">
        <x:v>537</x:v>
      </x:c>
      <x:c r="M1679" s="13" t="n">
        <x:v>537</x:v>
      </x:c>
      <x:c r="N1679" s="13" t="n">
        <x:v>538</x:v>
      </x:c>
      <x:c r="O1679" s="13" t="n">
        <x:v>0</x:v>
      </x:c>
      <x:c r="P1679" s="13" t="n">
        <x:v>0</x:v>
      </x:c>
      <x:c r="Q1679" s="13" t="n">
        <x:v>0</x:v>
      </x:c>
      <x:c r="R1679" s="13" t="n">
        <x:v>0</x:v>
      </x:c>
      <x:c r="S1679" s="13" t="n">
        <x:v>0</x:v>
      </x:c>
      <x:c r="T1679" s="13" t="n">
        <x:v>67</x:v>
      </x:c>
      <x:c r="U1679" s="13" t="n">
        <x:v>75</x:v>
      </x:c>
    </x:row>
    <x:row r="1680">
      <x:c r="A1680" t="n">
        <x:v>28</x:v>
      </x:c>
      <x:c r="B1680" t="n">
        <x:v>1677</x:v>
      </x:c>
      <x:c r="C1680" t="str">
        <x:v>长尾品</x:v>
      </x:c>
      <x:c r="D1680" t="n">
        <x:v>1</x:v>
      </x:c>
      <x:c r="E1680" s="13" t="n">
        <x:v>138</x:v>
      </x:c>
      <x:c r="F1680" s="13" t="n">
        <x:v>145.17467815133836</x:v>
      </x:c>
      <x:c r="G1680" s="13" t="n">
        <x:v>150.59535056034085</x:v>
      </x:c>
      <x:c r="H1680" s="13" t="n">
        <x:v>156.01602296934334</x:v>
      </x:c>
      <x:c r="I1680" s="13" t="n">
        <x:v>161.43669537834586</x:v>
      </x:c>
      <x:c r="J1680" s="13" t="n">
        <x:v>137</x:v>
      </x:c>
      <x:c r="K1680" s="13" t="n">
        <x:v>137</x:v>
      </x:c>
      <x:c r="L1680" s="13" t="n">
        <x:v>137</x:v>
      </x:c>
      <x:c r="M1680" s="13" t="n">
        <x:v>137</x:v>
      </x:c>
      <x:c r="N1680" s="13" t="n">
        <x:v>137</x:v>
      </x:c>
      <x:c r="O1680" s="13" t="n">
        <x:v>0</x:v>
      </x:c>
      <x:c r="P1680" s="13" t="n">
        <x:v>0</x:v>
      </x:c>
      <x:c r="Q1680" s="13" t="n">
        <x:v>0</x:v>
      </x:c>
      <x:c r="R1680" s="13" t="n">
        <x:v>0</x:v>
      </x:c>
      <x:c r="S1680" s="13" t="n">
        <x:v>0</x:v>
      </x:c>
      <x:c r="T1680" s="13" t="n">
        <x:v>31</x:v>
      </x:c>
      <x:c r="U1680" s="13" t="n">
        <x:v>33</x:v>
      </x:c>
    </x:row>
    <x:row r="1681">
      <x:c r="A1681" t="n">
        <x:v>28</x:v>
      </x:c>
      <x:c r="B1681" t="n">
        <x:v>1678</x:v>
      </x:c>
      <x:c r="C1681" t="str">
        <x:v>长尾品</x:v>
      </x:c>
      <x:c r="D1681" t="n">
        <x:v>4</x:v>
      </x:c>
      <x:c r="E1681" s="13" t="n">
        <x:v>129</x:v>
      </x:c>
      <x:c r="F1681" s="13" t="n">
        <x:v>137.68826525886823</x:v>
      </x:c>
      <x:c r="G1681" s="13" t="n">
        <x:v>138.86573122163566</x:v>
      </x:c>
      <x:c r="H1681" s="13" t="n">
        <x:v>140.04319718440308</x:v>
      </x:c>
      <x:c r="I1681" s="13" t="n">
        <x:v>141.2206631471705</x:v>
      </x:c>
      <x:c r="J1681" s="13" t="n">
        <x:v>111</x:v>
      </x:c>
      <x:c r="K1681" s="13" t="n">
        <x:v>111</x:v>
      </x:c>
      <x:c r="L1681" s="13" t="n">
        <x:v>111</x:v>
      </x:c>
      <x:c r="M1681" s="13" t="n">
        <x:v>110</x:v>
      </x:c>
      <x:c r="N1681" s="13" t="n">
        <x:v>110</x:v>
      </x:c>
      <x:c r="O1681" s="13" t="n">
        <x:v>0</x:v>
      </x:c>
      <x:c r="P1681" s="13" t="n">
        <x:v>0</x:v>
      </x:c>
      <x:c r="Q1681" s="13" t="n">
        <x:v>0</x:v>
      </x:c>
      <x:c r="R1681" s="13" t="n">
        <x:v>0</x:v>
      </x:c>
      <x:c r="S1681" s="13" t="n">
        <x:v>0</x:v>
      </x:c>
      <x:c r="T1681" s="13" t="n">
        <x:v>49</x:v>
      </x:c>
      <x:c r="U1681" s="13" t="n">
        <x:v>50</x:v>
      </x:c>
    </x:row>
    <x:row r="1682">
      <x:c r="A1682" t="n">
        <x:v>28</x:v>
      </x:c>
      <x:c r="B1682" t="n">
        <x:v>1679</x:v>
      </x:c>
      <x:c r="C1682" t="str">
        <x:v>长尾品</x:v>
      </x:c>
      <x:c r="D1682" t="n">
        <x:v>0</x:v>
      </x:c>
      <x:c r="E1682" s="13" t="n">
        <x:v>193</x:v>
      </x:c>
      <x:c r="F1682" s="13" t="n">
        <x:v>217.20112994350285</x:v>
      </x:c>
      <x:c r="G1682" s="13" t="n">
        <x:v>220.6350282485876</x:v>
      </x:c>
      <x:c r="H1682" s="13" t="n">
        <x:v>224.06892655367233</x:v>
      </x:c>
      <x:c r="I1682" s="13" t="n">
        <x:v>227.5028248587571</x:v>
      </x:c>
      <x:c r="J1682" s="13" t="n">
        <x:v>184</x:v>
      </x:c>
      <x:c r="K1682" s="13" t="n">
        <x:v>184</x:v>
      </x:c>
      <x:c r="L1682" s="13" t="n">
        <x:v>183</x:v>
      </x:c>
      <x:c r="M1682" s="13" t="n">
        <x:v>184</x:v>
      </x:c>
      <x:c r="N1682" s="13" t="n">
        <x:v>183</x:v>
      </x:c>
      <x:c r="O1682" s="13" t="n">
        <x:v>0</x:v>
      </x:c>
      <x:c r="P1682" s="13" t="n">
        <x:v>0</x:v>
      </x:c>
      <x:c r="Q1682" s="13" t="n">
        <x:v>0</x:v>
      </x:c>
      <x:c r="R1682" s="13" t="n">
        <x:v>0</x:v>
      </x:c>
      <x:c r="S1682" s="13" t="n">
        <x:v>0</x:v>
      </x:c>
      <x:c r="T1682" s="13" t="n">
        <x:v>74</x:v>
      </x:c>
      <x:c r="U1682" s="13" t="n">
        <x:v>71</x:v>
      </x:c>
    </x:row>
    <x:row r="1683">
      <x:c r="A1683" t="n">
        <x:v>28</x:v>
      </x:c>
      <x:c r="B1683" t="n">
        <x:v>1680</x:v>
      </x:c>
      <x:c r="C1683" t="str">
        <x:v>长尾品</x:v>
      </x:c>
      <x:c r="D1683" t="n">
        <x:v>5</x:v>
      </x:c>
      <x:c r="E1683" s="13" t="n">
        <x:v>174</x:v>
      </x:c>
      <x:c r="F1683" s="13" t="n">
        <x:v>213.83862183939982</x:v>
      </x:c>
      <x:c r="G1683" s="13" t="n">
        <x:v>221.75793275909973</x:v>
      </x:c>
      <x:c r="H1683" s="13" t="n">
        <x:v>229.6772436787997</x:v>
      </x:c>
      <x:c r="I1683" s="13" t="n">
        <x:v>237.5965545984996</x:v>
      </x:c>
      <x:c r="J1683" s="13" t="n">
        <x:v>171</x:v>
      </x:c>
      <x:c r="K1683" s="13" t="n">
        <x:v>171</x:v>
      </x:c>
      <x:c r="L1683" s="13" t="n">
        <x:v>170</x:v>
      </x:c>
      <x:c r="M1683" s="13" t="n">
        <x:v>171</x:v>
      </x:c>
      <x:c r="N1683" s="13" t="n">
        <x:v>171</x:v>
      </x:c>
      <x:c r="O1683" s="13" t="n">
        <x:v>0</x:v>
      </x:c>
      <x:c r="P1683" s="13" t="n">
        <x:v>0</x:v>
      </x:c>
      <x:c r="Q1683" s="13" t="n">
        <x:v>0</x:v>
      </x:c>
      <x:c r="R1683" s="13" t="n">
        <x:v>0</x:v>
      </x:c>
      <x:c r="S1683" s="13" t="n">
        <x:v>0</x:v>
      </x:c>
      <x:c r="T1683" s="13" t="n">
        <x:v>81</x:v>
      </x:c>
      <x:c r="U1683" s="13" t="n">
        <x:v>80</x:v>
      </x:c>
    </x:row>
    <x:row r="1684">
      <x:c r="A1684" t="n">
        <x:v>28</x:v>
      </x:c>
      <x:c r="B1684" t="n">
        <x:v>1681</x:v>
      </x:c>
      <x:c r="C1684" t="str">
        <x:v>长尾品</x:v>
      </x:c>
      <x:c r="D1684" t="n">
        <x:v>1</x:v>
      </x:c>
      <x:c r="E1684" s="13" t="n">
        <x:v>166</x:v>
      </x:c>
      <x:c r="F1684" s="13" t="n">
        <x:v>175.0022043160137</x:v>
      </x:c>
      <x:c r="G1684" s="13" t="n">
        <x:v>179.66997314068723</x:v>
      </x:c>
      <x:c r="H1684" s="13" t="n">
        <x:v>184.33774196536075</x:v>
      </x:c>
      <x:c r="I1684" s="13" t="n">
        <x:v>189.00551079003426</x:v>
      </x:c>
      <x:c r="J1684" s="13" t="n">
        <x:v>183</x:v>
      </x:c>
      <x:c r="K1684" s="13" t="n">
        <x:v>183</x:v>
      </x:c>
      <x:c r="L1684" s="13" t="n">
        <x:v>184</x:v>
      </x:c>
      <x:c r="M1684" s="13" t="n">
        <x:v>183</x:v>
      </x:c>
      <x:c r="N1684" s="13" t="n">
        <x:v>185</x:v>
      </x:c>
      <x:c r="O1684" s="13" t="n">
        <x:v>0</x:v>
      </x:c>
      <x:c r="P1684" s="13" t="n">
        <x:v>0</x:v>
      </x:c>
      <x:c r="Q1684" s="13" t="n">
        <x:v>0</x:v>
      </x:c>
      <x:c r="R1684" s="13" t="n">
        <x:v>0</x:v>
      </x:c>
      <x:c r="S1684" s="13" t="n">
        <x:v>0</x:v>
      </x:c>
      <x:c r="T1684" s="13" t="n">
        <x:v>19</x:v>
      </x:c>
      <x:c r="U1684" s="13" t="n">
        <x:v>21</x:v>
      </x:c>
    </x:row>
    <x:row r="1685">
      <x:c r="A1685" t="n">
        <x:v>28</x:v>
      </x:c>
      <x:c r="B1685" t="n">
        <x:v>1682</x:v>
      </x:c>
      <x:c r="C1685" t="str">
        <x:v>长尾品</x:v>
      </x:c>
      <x:c r="D1685" t="n">
        <x:v>1</x:v>
      </x:c>
      <x:c r="E1685" s="13" t="n">
        <x:v>310</x:v>
      </x:c>
      <x:c r="F1685" s="13" t="n">
        <x:v>313.2055385755302</x:v>
      </x:c>
      <x:c r="G1685" s="13" t="n">
        <x:v>316.97497452996197</x:v>
      </x:c>
      <x:c r="H1685" s="13" t="n">
        <x:v>320.7444104843938</x:v>
      </x:c>
      <x:c r="I1685" s="13" t="n">
        <x:v>324.51384643882557</x:v>
      </x:c>
      <x:c r="J1685" s="13" t="n">
        <x:v>344</x:v>
      </x:c>
      <x:c r="K1685" s="13" t="n">
        <x:v>344</x:v>
      </x:c>
      <x:c r="L1685" s="13" t="n">
        <x:v>344</x:v>
      </x:c>
      <x:c r="M1685" s="13" t="n">
        <x:v>344</x:v>
      </x:c>
      <x:c r="N1685" s="13" t="n">
        <x:v>345</x:v>
      </x:c>
      <x:c r="O1685" s="13" t="n">
        <x:v>0</x:v>
      </x:c>
      <x:c r="P1685" s="13" t="n">
        <x:v>0</x:v>
      </x:c>
      <x:c r="Q1685" s="13" t="n">
        <x:v>0</x:v>
      </x:c>
      <x:c r="R1685" s="13" t="n">
        <x:v>0</x:v>
      </x:c>
      <x:c r="S1685" s="13" t="n">
        <x:v>0</x:v>
      </x:c>
      <x:c r="T1685" s="13" t="n">
        <x:v>18</x:v>
      </x:c>
      <x:c r="U1685" s="13" t="n">
        <x:v>23</x:v>
      </x:c>
    </x:row>
    <x:row r="1686">
      <x:c r="A1686" t="n">
        <x:v>28</x:v>
      </x:c>
      <x:c r="B1686" t="n">
        <x:v>1683</x:v>
      </x:c>
      <x:c r="C1686" t="str">
        <x:v>长尾品</x:v>
      </x:c>
      <x:c r="D1686" t="n">
        <x:v>4</x:v>
      </x:c>
      <x:c r="E1686" s="13" t="n">
        <x:v>272</x:v>
      </x:c>
      <x:c r="F1686" s="13" t="n">
        <x:v>278.0039270167639</x:v>
      </x:c>
      <x:c r="G1686" s="13" t="n">
        <x:v>280.17255719181253</x:v>
      </x:c>
      <x:c r="H1686" s="13" t="n">
        <x:v>282.34118736686116</x:v>
      </x:c>
      <x:c r="I1686" s="13" t="n">
        <x:v>284.5098175419098</x:v>
      </x:c>
      <x:c r="J1686" s="13" t="n">
        <x:v>260</x:v>
      </x:c>
      <x:c r="K1686" s="13" t="n">
        <x:v>260</x:v>
      </x:c>
      <x:c r="L1686" s="13" t="n">
        <x:v>260</x:v>
      </x:c>
      <x:c r="M1686" s="13" t="n">
        <x:v>260</x:v>
      </x:c>
      <x:c r="N1686" s="13" t="n">
        <x:v>260</x:v>
      </x:c>
      <x:c r="O1686" s="13" t="n">
        <x:v>0</x:v>
      </x:c>
      <x:c r="P1686" s="13" t="n">
        <x:v>0</x:v>
      </x:c>
      <x:c r="Q1686" s="13" t="n">
        <x:v>0</x:v>
      </x:c>
      <x:c r="R1686" s="13" t="n">
        <x:v>0</x:v>
      </x:c>
      <x:c r="S1686" s="13" t="n">
        <x:v>0</x:v>
      </x:c>
      <x:c r="T1686" s="13" t="n">
        <x:v>63</x:v>
      </x:c>
      <x:c r="U1686" s="13" t="n">
        <x:v>65</x:v>
      </x:c>
    </x:row>
    <x:row r="1687">
      <x:c r="A1687" t="n">
        <x:v>28</x:v>
      </x:c>
      <x:c r="B1687" t="n">
        <x:v>1684</x:v>
      </x:c>
      <x:c r="C1687" t="str">
        <x:v>爆品</x:v>
      </x:c>
      <x:c r="D1687" t="n">
        <x:v>3</x:v>
      </x:c>
      <x:c r="E1687" s="13" t="n">
        <x:v>9767</x:v>
      </x:c>
      <x:c r="F1687" s="13" t="n">
        <x:v>9899.468111512457</x:v>
      </x:c>
      <x:c r="G1687" s="13" t="n">
        <x:v>10092.368833935352</x:v>
      </x:c>
      <x:c r="H1687" s="13" t="n">
        <x:v>10285.269556358247</x:v>
      </x:c>
      <x:c r="I1687" s="13" t="n">
        <x:v>10478.170278781143</x:v>
      </x:c>
      <x:c r="J1687" s="13" t="n">
        <x:v>9691</x:v>
      </x:c>
      <x:c r="K1687" s="13" t="n">
        <x:v>9690</x:v>
      </x:c>
      <x:c r="L1687" s="13" t="n">
        <x:v>9692</x:v>
      </x:c>
      <x:c r="M1687" s="13" t="n">
        <x:v>9687</x:v>
      </x:c>
      <x:c r="N1687" s="13" t="n">
        <x:v>9690</x:v>
      </x:c>
      <x:c r="O1687" s="13" t="n">
        <x:v>0</x:v>
      </x:c>
      <x:c r="P1687" s="13" t="n">
        <x:v>0</x:v>
      </x:c>
      <x:c r="Q1687" s="13" t="n">
        <x:v>0</x:v>
      </x:c>
      <x:c r="R1687" s="13" t="n">
        <x:v>0</x:v>
      </x:c>
      <x:c r="S1687" s="13" t="n">
        <x:v>0</x:v>
      </x:c>
      <x:c r="T1687" s="13" t="n">
        <x:v>1449</x:v>
      </x:c>
      <x:c r="U1687" s="13" t="n">
        <x:v>1464</x:v>
      </x:c>
    </x:row>
    <x:row r="1688">
      <x:c r="A1688" t="n">
        <x:v>28</x:v>
      </x:c>
      <x:c r="B1688" t="n">
        <x:v>1685</x:v>
      </x:c>
      <x:c r="C1688" t="str">
        <x:v>长尾品</x:v>
      </x:c>
      <x:c r="D1688" t="n">
        <x:v>4</x:v>
      </x:c>
      <x:c r="E1688" s="13" t="n">
        <x:v>144</x:v>
      </x:c>
      <x:c r="F1688" s="13" t="n">
        <x:v>173.3356673149949</x:v>
      </x:c>
      <x:c r="G1688" s="13" t="n">
        <x:v>176.8368343058257</x:v>
      </x:c>
      <x:c r="H1688" s="13" t="n">
        <x:v>180.33800129665647</x:v>
      </x:c>
      <x:c r="I1688" s="13" t="n">
        <x:v>183.83916828748727</x:v>
      </x:c>
      <x:c r="J1688" s="13" t="n">
        <x:v>125</x:v>
      </x:c>
      <x:c r="K1688" s="13" t="n">
        <x:v>126</x:v>
      </x:c>
      <x:c r="L1688" s="13" t="n">
        <x:v>126</x:v>
      </x:c>
      <x:c r="M1688" s="13" t="n">
        <x:v>126</x:v>
      </x:c>
      <x:c r="N1688" s="13" t="n">
        <x:v>125</x:v>
      </x:c>
      <x:c r="O1688" s="13" t="n">
        <x:v>0</x:v>
      </x:c>
      <x:c r="P1688" s="13" t="n">
        <x:v>0</x:v>
      </x:c>
      <x:c r="Q1688" s="13" t="n">
        <x:v>0</x:v>
      </x:c>
      <x:c r="R1688" s="13" t="n">
        <x:v>0</x:v>
      </x:c>
      <x:c r="S1688" s="13" t="n">
        <x:v>0</x:v>
      </x:c>
      <x:c r="T1688" s="13" t="n">
        <x:v>76</x:v>
      </x:c>
      <x:c r="U1688" s="13" t="n">
        <x:v>77</x:v>
      </x:c>
    </x:row>
    <x:row r="1689">
      <x:c r="A1689" t="n">
        <x:v>28</x:v>
      </x:c>
      <x:c r="B1689" t="n">
        <x:v>1686</x:v>
      </x:c>
      <x:c r="C1689" t="str">
        <x:v>长尾品</x:v>
      </x:c>
      <x:c r="D1689" t="n">
        <x:v>5</x:v>
      </x:c>
      <x:c r="E1689" s="13" t="n">
        <x:v>160</x:v>
      </x:c>
      <x:c r="F1689" s="13" t="n">
        <x:v>161.11968139297954</x:v>
      </x:c>
      <x:c r="G1689" s="13" t="n">
        <x:v>168.84618875613597</x:v>
      </x:c>
      <x:c r="H1689" s="13" t="n">
        <x:v>176.5726961192924</x:v>
      </x:c>
      <x:c r="I1689" s="13" t="n">
        <x:v>184.29920348244883</x:v>
      </x:c>
      <x:c r="J1689" s="13" t="n">
        <x:v>166</x:v>
      </x:c>
      <x:c r="K1689" s="13" t="n">
        <x:v>165</x:v>
      </x:c>
      <x:c r="L1689" s="13" t="n">
        <x:v>166</x:v>
      </x:c>
      <x:c r="M1689" s="13" t="n">
        <x:v>165</x:v>
      </x:c>
      <x:c r="N1689" s="13" t="n">
        <x:v>166</x:v>
      </x:c>
      <x:c r="O1689" s="13" t="n">
        <x:v>0</x:v>
      </x:c>
      <x:c r="P1689" s="13" t="n">
        <x:v>0</x:v>
      </x:c>
      <x:c r="Q1689" s="13" t="n">
        <x:v>0</x:v>
      </x:c>
      <x:c r="R1689" s="13" t="n">
        <x:v>0</x:v>
      </x:c>
      <x:c r="S1689" s="13" t="n">
        <x:v>0</x:v>
      </x:c>
      <x:c r="T1689" s="13" t="n">
        <x:v>24</x:v>
      </x:c>
      <x:c r="U1689" s="13" t="n">
        <x:v>23</x:v>
      </x:c>
    </x:row>
    <x:row r="1690">
      <x:c r="A1690" t="n">
        <x:v>28</x:v>
      </x:c>
      <x:c r="B1690" t="n">
        <x:v>1687</x:v>
      </x:c>
      <x:c r="C1690" t="str">
        <x:v>长尾品</x:v>
      </x:c>
      <x:c r="D1690" t="n">
        <x:v>4</x:v>
      </x:c>
      <x:c r="E1690" s="13" t="n">
        <x:v>158</x:v>
      </x:c>
      <x:c r="F1690" s="13" t="n">
        <x:v>179.0524590163934</x:v>
      </x:c>
      <x:c r="G1690" s="13" t="n">
        <x:v>182.57868852459015</x:v>
      </x:c>
      <x:c r="H1690" s="13" t="n">
        <x:v>186.10491803278688</x:v>
      </x:c>
      <x:c r="I1690" s="13" t="n">
        <x:v>189.6311475409836</x:v>
      </x:c>
      <x:c r="J1690" s="13" t="n">
        <x:v>144</x:v>
      </x:c>
      <x:c r="K1690" s="13" t="n">
        <x:v>145</x:v>
      </x:c>
      <x:c r="L1690" s="13" t="n">
        <x:v>145</x:v>
      </x:c>
      <x:c r="M1690" s="13" t="n">
        <x:v>144</x:v>
      </x:c>
      <x:c r="N1690" s="13" t="n">
        <x:v>144</x:v>
      </x:c>
      <x:c r="O1690" s="13" t="n">
        <x:v>0</x:v>
      </x:c>
      <x:c r="P1690" s="13" t="n">
        <x:v>0</x:v>
      </x:c>
      <x:c r="Q1690" s="13" t="n">
        <x:v>0</x:v>
      </x:c>
      <x:c r="R1690" s="13" t="n">
        <x:v>0</x:v>
      </x:c>
      <x:c r="S1690" s="13" t="n">
        <x:v>0</x:v>
      </x:c>
      <x:c r="T1690" s="13" t="n">
        <x:v>64</x:v>
      </x:c>
      <x:c r="U1690" s="13" t="n">
        <x:v>65</x:v>
      </x:c>
    </x:row>
    <x:row r="1691">
      <x:c r="A1691" t="n">
        <x:v>28</x:v>
      </x:c>
      <x:c r="B1691" t="n">
        <x:v>1688</x:v>
      </x:c>
      <x:c r="C1691" t="str">
        <x:v>长尾品</x:v>
      </x:c>
      <x:c r="D1691" t="n">
        <x:v>5</x:v>
      </x:c>
      <x:c r="E1691" s="13" t="n">
        <x:v>184</x:v>
      </x:c>
      <x:c r="F1691" s="13" t="n">
        <x:v>191.46574048346764</x:v>
      </x:c>
      <x:c r="G1691" s="13" t="n">
        <x:v>198.19861072520146</x:v>
      </x:c>
      <x:c r="H1691" s="13" t="n">
        <x:v>204.93148096693525</x:v>
      </x:c>
      <x:c r="I1691" s="13" t="n">
        <x:v>211.66435120866907</x:v>
      </x:c>
      <x:c r="J1691" s="13" t="n">
        <x:v>201</x:v>
      </x:c>
      <x:c r="K1691" s="13" t="n">
        <x:v>201</x:v>
      </x:c>
      <x:c r="L1691" s="13" t="n">
        <x:v>201</x:v>
      </x:c>
      <x:c r="M1691" s="13" t="n">
        <x:v>201</x:v>
      </x:c>
      <x:c r="N1691" s="13" t="n">
        <x:v>202</x:v>
      </x:c>
      <x:c r="O1691" s="13" t="n">
        <x:v>0</x:v>
      </x:c>
      <x:c r="P1691" s="13" t="n">
        <x:v>0</x:v>
      </x:c>
      <x:c r="Q1691" s="13" t="n">
        <x:v>0</x:v>
      </x:c>
      <x:c r="R1691" s="13" t="n">
        <x:v>0</x:v>
      </x:c>
      <x:c r="S1691" s="13" t="n">
        <x:v>0</x:v>
      </x:c>
      <x:c r="T1691" s="13" t="n">
        <x:v>24</x:v>
      </x:c>
      <x:c r="U1691" s="13" t="n">
        <x:v>23</x:v>
      </x:c>
    </x:row>
    <x:row r="1692">
      <x:c r="A1692" t="n">
        <x:v>28</x:v>
      </x:c>
      <x:c r="B1692" t="n">
        <x:v>1689</x:v>
      </x:c>
      <x:c r="C1692" t="str">
        <x:v>长尾品</x:v>
      </x:c>
      <x:c r="D1692" t="n">
        <x:v>2</x:v>
      </x:c>
      <x:c r="E1692" s="13" t="n">
        <x:v>257</x:v>
      </x:c>
      <x:c r="F1692" s="13" t="n">
        <x:v>248.0354172455312</x:v>
      </x:c>
      <x:c r="G1692" s="13" t="n">
        <x:v>257.88645920163003</x:v>
      </x:c>
      <x:c r="H1692" s="13" t="n">
        <x:v>267.73750115772896</x:v>
      </x:c>
      <x:c r="I1692" s="13" t="n">
        <x:v>277.5885431138279</x:v>
      </x:c>
      <x:c r="J1692" s="13" t="n">
        <x:v>277</x:v>
      </x:c>
      <x:c r="K1692" s="13" t="n">
        <x:v>276</x:v>
      </x:c>
      <x:c r="L1692" s="13" t="n">
        <x:v>276</x:v>
      </x:c>
      <x:c r="M1692" s="13" t="n">
        <x:v>277</x:v>
      </x:c>
      <x:c r="N1692" s="13" t="n">
        <x:v>278</x:v>
      </x:c>
      <x:c r="O1692" s="13" t="n">
        <x:v>0</x:v>
      </x:c>
      <x:c r="P1692" s="13" t="n">
        <x:v>0</x:v>
      </x:c>
      <x:c r="Q1692" s="13" t="n">
        <x:v>0</x:v>
      </x:c>
      <x:c r="R1692" s="13" t="n">
        <x:v>0</x:v>
      </x:c>
      <x:c r="S1692" s="13" t="n">
        <x:v>0</x:v>
      </x:c>
      <x:c r="T1692" s="13" t="n">
        <x:v>21</x:v>
      </x:c>
      <x:c r="U1692" s="13" t="n">
        <x:v>14</x:v>
      </x:c>
    </x:row>
    <x:row r="1693">
      <x:c r="A1693" t="n">
        <x:v>28</x:v>
      </x:c>
      <x:c r="B1693" t="n">
        <x:v>1690</x:v>
      </x:c>
      <x:c r="C1693" t="str">
        <x:v>长尾品</x:v>
      </x:c>
      <x:c r="D1693" t="n">
        <x:v>5</x:v>
      </x:c>
      <x:c r="E1693" s="13" t="n">
        <x:v>128</x:v>
      </x:c>
      <x:c r="F1693" s="13" t="n">
        <x:v>132.2389182180235</x:v>
      </x:c>
      <x:c r="G1693" s="13" t="n">
        <x:v>135.19171066036864</x:v>
      </x:c>
      <x:c r="H1693" s="13" t="n">
        <x:v>138.1445031027137</x:v>
      </x:c>
      <x:c r="I1693" s="13" t="n">
        <x:v>141.0972955450588</x:v>
      </x:c>
      <x:c r="J1693" s="13" t="n">
        <x:v>112</x:v>
      </x:c>
      <x:c r="K1693" s="13" t="n">
        <x:v>113</x:v>
      </x:c>
      <x:c r="L1693" s="13" t="n">
        <x:v>112</x:v>
      </x:c>
      <x:c r="M1693" s="13" t="n">
        <x:v>111</x:v>
      </x:c>
      <x:c r="N1693" s="13" t="n">
        <x:v>112</x:v>
      </x:c>
      <x:c r="O1693" s="13" t="n">
        <x:v>0</x:v>
      </x:c>
      <x:c r="P1693" s="13" t="n">
        <x:v>0</x:v>
      </x:c>
      <x:c r="Q1693" s="13" t="n">
        <x:v>0</x:v>
      </x:c>
      <x:c r="R1693" s="13" t="n">
        <x:v>0</x:v>
      </x:c>
      <x:c r="S1693" s="13" t="n">
        <x:v>0</x:v>
      </x:c>
      <x:c r="T1693" s="13" t="n">
        <x:v>44</x:v>
      </x:c>
      <x:c r="U1693" s="13" t="n">
        <x:v>43</x:v>
      </x:c>
    </x:row>
    <x:row r="1694">
      <x:c r="A1694" t="n">
        <x:v>28</x:v>
      </x:c>
      <x:c r="B1694" t="n">
        <x:v>1691</x:v>
      </x:c>
      <x:c r="C1694" t="str">
        <x:v>长尾品</x:v>
      </x:c>
      <x:c r="D1694" t="n">
        <x:v>2</x:v>
      </x:c>
      <x:c r="E1694" s="13" t="n">
        <x:v>289</x:v>
      </x:c>
      <x:c r="F1694" s="13" t="n">
        <x:v>289.65547837362226</x:v>
      </x:c>
      <x:c r="G1694" s="13" t="n">
        <x:v>294.3165508937668</x:v>
      </x:c>
      <x:c r="H1694" s="13" t="n">
        <x:v>298.97762341391126</x:v>
      </x:c>
      <x:c r="I1694" s="13" t="n">
        <x:v>303.63869593405576</x:v>
      </x:c>
      <x:c r="J1694" s="13" t="n">
        <x:v>309</x:v>
      </x:c>
      <x:c r="K1694" s="13" t="n">
        <x:v>309</x:v>
      </x:c>
      <x:c r="L1694" s="13" t="n">
        <x:v>309</x:v>
      </x:c>
      <x:c r="M1694" s="13" t="n">
        <x:v>310</x:v>
      </x:c>
      <x:c r="N1694" s="13" t="n">
        <x:v>310</x:v>
      </x:c>
      <x:c r="O1694" s="13" t="n">
        <x:v>0</x:v>
      </x:c>
      <x:c r="P1694" s="13" t="n">
        <x:v>0</x:v>
      </x:c>
      <x:c r="Q1694" s="13" t="n">
        <x:v>0</x:v>
      </x:c>
      <x:c r="R1694" s="13" t="n">
        <x:v>0</x:v>
      </x:c>
      <x:c r="S1694" s="13" t="n">
        <x:v>0</x:v>
      </x:c>
      <x:c r="T1694" s="13" t="n">
        <x:v>39</x:v>
      </x:c>
      <x:c r="U1694" s="13" t="n">
        <x:v>30</x:v>
      </x:c>
    </x:row>
    <x:row r="1695">
      <x:c r="A1695" t="n">
        <x:v>28</x:v>
      </x:c>
      <x:c r="B1695" t="n">
        <x:v>1692</x:v>
      </x:c>
      <x:c r="C1695" t="str">
        <x:v>长尾品</x:v>
      </x:c>
      <x:c r="D1695" t="n">
        <x:v>1</x:v>
      </x:c>
      <x:c r="E1695" s="13" t="n">
        <x:v>140</x:v>
      </x:c>
      <x:c r="F1695" s="13" t="n">
        <x:v>128.7587848476429</x:v>
      </x:c>
      <x:c r="G1695" s="13" t="n">
        <x:v>132.47151060479763</x:v>
      </x:c>
      <x:c r="H1695" s="13" t="n">
        <x:v>136.1842363619524</x:v>
      </x:c>
      <x:c r="I1695" s="13" t="n">
        <x:v>139.89696211910714</x:v>
      </x:c>
      <x:c r="J1695" s="13" t="n">
        <x:v>142</x:v>
      </x:c>
      <x:c r="K1695" s="13" t="n">
        <x:v>141</x:v>
      </x:c>
      <x:c r="L1695" s="13" t="n">
        <x:v>142</x:v>
      </x:c>
      <x:c r="M1695" s="13" t="n">
        <x:v>141</x:v>
      </x:c>
      <x:c r="N1695" s="13" t="n">
        <x:v>141</x:v>
      </x:c>
      <x:c r="O1695" s="13" t="n">
        <x:v>0</x:v>
      </x:c>
      <x:c r="P1695" s="13" t="n">
        <x:v>0</x:v>
      </x:c>
      <x:c r="Q1695" s="13" t="n">
        <x:v>0</x:v>
      </x:c>
      <x:c r="R1695" s="13" t="n">
        <x:v>0</x:v>
      </x:c>
      <x:c r="S1695" s="13" t="n">
        <x:v>0</x:v>
      </x:c>
      <x:c r="T1695" s="13" t="n">
        <x:v>7</x:v>
      </x:c>
      <x:c r="U1695" s="13" t="n">
        <x:v>9</x:v>
      </x:c>
    </x:row>
    <x:row r="1696">
      <x:c r="A1696" t="n">
        <x:v>28</x:v>
      </x:c>
      <x:c r="B1696" t="n">
        <x:v>1693</x:v>
      </x:c>
      <x:c r="C1696" t="str">
        <x:v>爆品</x:v>
      </x:c>
      <x:c r="D1696" t="n">
        <x:v>3</x:v>
      </x:c>
      <x:c r="E1696" s="13" t="n">
        <x:v>13066</x:v>
      </x:c>
      <x:c r="F1696" s="13" t="n">
        <x:v>12066.77008428267</x:v>
      </x:c>
      <x:c r="G1696" s="13" t="n">
        <x:v>12298.321793090674</x:v>
      </x:c>
      <x:c r="H1696" s="13" t="n">
        <x:v>12529.873501898675</x:v>
      </x:c>
      <x:c r="I1696" s="13" t="n">
        <x:v>12761.425210706677</x:v>
      </x:c>
      <x:c r="J1696" s="13" t="n">
        <x:v>13579</x:v>
      </x:c>
      <x:c r="K1696" s="13" t="n">
        <x:v>13842</x:v>
      </x:c>
      <x:c r="L1696" s="13" t="n">
        <x:v>13598</x:v>
      </x:c>
      <x:c r="M1696" s="13" t="n">
        <x:v>13361</x:v>
      </x:c>
      <x:c r="N1696" s="13" t="n">
        <x:v>13750</x:v>
      </x:c>
      <x:c r="O1696" s="13" t="n">
        <x:v>799</x:v>
      </x:c>
      <x:c r="P1696" s="13" t="n">
        <x:v>562</x:v>
      </x:c>
      <x:c r="Q1696" s="13" t="n">
        <x:v>783</x:v>
      </x:c>
      <x:c r="R1696" s="13" t="n">
        <x:v>997</x:v>
      </x:c>
      <x:c r="S1696" s="13" t="n">
        <x:v>645</x:v>
      </x:c>
      <x:c r="T1696" s="13" t="n">
        <x:v>0</x:v>
      </x:c>
      <x:c r="U1696" s="13" t="n">
        <x:v>0</x:v>
      </x:c>
    </x:row>
    <x:row r="1697">
      <x:c r="A1697" t="n">
        <x:v>28</x:v>
      </x:c>
      <x:c r="B1697" t="n">
        <x:v>1694</x:v>
      </x:c>
      <x:c r="C1697" t="str">
        <x:v>长尾品</x:v>
      </x:c>
      <x:c r="D1697" t="n">
        <x:v>0</x:v>
      </x:c>
      <x:c r="E1697" s="13" t="n">
        <x:v>309</x:v>
      </x:c>
      <x:c r="F1697" s="13" t="n">
        <x:v>317.2908030008336</x:v>
      </x:c>
      <x:c r="G1697" s="13" t="n">
        <x:v>324.93620450125036</x:v>
      </x:c>
      <x:c r="H1697" s="13" t="n">
        <x:v>332.5816060016672</x:v>
      </x:c>
      <x:c r="I1697" s="13" t="n">
        <x:v>340.2270075020839</x:v>
      </x:c>
      <x:c r="J1697" s="13" t="n">
        <x:v>323</x:v>
      </x:c>
      <x:c r="K1697" s="13" t="n">
        <x:v>322</x:v>
      </x:c>
      <x:c r="L1697" s="13" t="n">
        <x:v>323</x:v>
      </x:c>
      <x:c r="M1697" s="13" t="n">
        <x:v>322</x:v>
      </x:c>
      <x:c r="N1697" s="13" t="n">
        <x:v>324</x:v>
      </x:c>
      <x:c r="O1697" s="13" t="n">
        <x:v>0</x:v>
      </x:c>
      <x:c r="P1697" s="13" t="n">
        <x:v>0</x:v>
      </x:c>
      <x:c r="Q1697" s="13" t="n">
        <x:v>0</x:v>
      </x:c>
      <x:c r="R1697" s="13" t="n">
        <x:v>0</x:v>
      </x:c>
      <x:c r="S1697" s="13" t="n">
        <x:v>0</x:v>
      </x:c>
      <x:c r="T1697" s="13" t="n">
        <x:v>53</x:v>
      </x:c>
      <x:c r="U1697" s="13" t="n">
        <x:v>48</x:v>
      </x:c>
    </x:row>
    <x:row r="1698">
      <x:c r="A1698" t="n">
        <x:v>28</x:v>
      </x:c>
      <x:c r="B1698" t="n">
        <x:v>1695</x:v>
      </x:c>
      <x:c r="C1698" t="str">
        <x:v>长尾品</x:v>
      </x:c>
      <x:c r="D1698" t="n">
        <x:v>4</x:v>
      </x:c>
      <x:c r="E1698" s="13" t="n">
        <x:v>228</x:v>
      </x:c>
      <x:c r="F1698" s="13" t="n">
        <x:v>226.45255163471336</x:v>
      </x:c>
      <x:c r="G1698" s="13" t="n">
        <x:v>229.84549411873667</x:v>
      </x:c>
      <x:c r="H1698" s="13" t="n">
        <x:v>233.23843660276003</x:v>
      </x:c>
      <x:c r="I1698" s="13" t="n">
        <x:v>236.63137908678337</x:v>
      </x:c>
      <x:c r="J1698" s="13" t="n">
        <x:v>243</x:v>
      </x:c>
      <x:c r="K1698" s="13" t="n">
        <x:v>243</x:v>
      </x:c>
      <x:c r="L1698" s="13" t="n">
        <x:v>243</x:v>
      </x:c>
      <x:c r="M1698" s="13" t="n">
        <x:v>242</x:v>
      </x:c>
      <x:c r="N1698" s="13" t="n">
        <x:v>243</x:v>
      </x:c>
      <x:c r="O1698" s="13" t="n">
        <x:v>0</x:v>
      </x:c>
      <x:c r="P1698" s="13" t="n">
        <x:v>0</x:v>
      </x:c>
      <x:c r="Q1698" s="13" t="n">
        <x:v>0</x:v>
      </x:c>
      <x:c r="R1698" s="13" t="n">
        <x:v>0</x:v>
      </x:c>
      <x:c r="S1698" s="13" t="n">
        <x:v>0</x:v>
      </x:c>
      <x:c r="T1698" s="13" t="n">
        <x:v>20</x:v>
      </x:c>
      <x:c r="U1698" s="13" t="n">
        <x:v>22</x:v>
      </x:c>
    </x:row>
    <x:row r="1699">
      <x:c r="A1699" t="n">
        <x:v>28</x:v>
      </x:c>
      <x:c r="B1699" t="n">
        <x:v>1696</x:v>
      </x:c>
      <x:c r="C1699" t="str">
        <x:v>长尾品</x:v>
      </x:c>
      <x:c r="D1699" t="n">
        <x:v>5</x:v>
      </x:c>
      <x:c r="E1699" s="13" t="n">
        <x:v>201</x:v>
      </x:c>
      <x:c r="F1699" s="13" t="n">
        <x:v>191.25082893396313</x:v>
      </x:c>
      <x:c r="G1699" s="13" t="n">
        <x:v>195.5429100676114</x:v>
      </x:c>
      <x:c r="H1699" s="13" t="n">
        <x:v>199.83499120125958</x:v>
      </x:c>
      <x:c r="I1699" s="13" t="n">
        <x:v>204.12707233490784</x:v>
      </x:c>
      <x:c r="J1699" s="13" t="n">
        <x:v>225</x:v>
      </x:c>
      <x:c r="K1699" s="13" t="n">
        <x:v>220</x:v>
      </x:c>
      <x:c r="L1699" s="13" t="n">
        <x:v>224</x:v>
      </x:c>
      <x:c r="M1699" s="13" t="n">
        <x:v>227</x:v>
      </x:c>
      <x:c r="N1699" s="13" t="n">
        <x:v>227</x:v>
      </x:c>
      <x:c r="O1699" s="13" t="n">
        <x:v>1</x:v>
      </x:c>
      <x:c r="P1699" s="13" t="n">
        <x:v>6</x:v>
      </x:c>
      <x:c r="Q1699" s="13" t="n">
        <x:v>2</x:v>
      </x:c>
      <x:c r="R1699" s="13" t="n">
        <x:v>0</x:v>
      </x:c>
      <x:c r="S1699" s="13" t="n">
        <x:v>0</x:v>
      </x:c>
      <x:c r="T1699" s="13" t="n">
        <x:v>0</x:v>
      </x:c>
      <x:c r="U1699" s="13" t="n">
        <x:v>0</x:v>
      </x:c>
    </x:row>
    <x:row r="1700">
      <x:c r="A1700" t="n">
        <x:v>28</x:v>
      </x:c>
      <x:c r="B1700" t="n">
        <x:v>1697</x:v>
      </x:c>
      <x:c r="C1700" t="str">
        <x:v>长尾品</x:v>
      </x:c>
      <x:c r="D1700" t="n">
        <x:v>5</x:v>
      </x:c>
      <x:c r="E1700" s="13" t="n">
        <x:v>225</x:v>
      </x:c>
      <x:c r="F1700" s="13" t="n">
        <x:v>247.1482448828378</x:v>
      </x:c>
      <x:c r="G1700" s="13" t="n">
        <x:v>251.3890339909234</x:v>
      </x:c>
      <x:c r="H1700" s="13" t="n">
        <x:v>255.62982309900895</x:v>
      </x:c>
      <x:c r="I1700" s="13" t="n">
        <x:v>259.87061220709455</x:v>
      </x:c>
      <x:c r="J1700" s="13" t="n">
        <x:v>227</x:v>
      </x:c>
      <x:c r="K1700" s="13" t="n">
        <x:v>227</x:v>
      </x:c>
      <x:c r="L1700" s="13" t="n">
        <x:v>227</x:v>
      </x:c>
      <x:c r="M1700" s="13" t="n">
        <x:v>227</x:v>
      </x:c>
      <x:c r="N1700" s="13" t="n">
        <x:v>228</x:v>
      </x:c>
      <x:c r="O1700" s="13" t="n">
        <x:v>0</x:v>
      </x:c>
      <x:c r="P1700" s="13" t="n">
        <x:v>0</x:v>
      </x:c>
      <x:c r="Q1700" s="13" t="n">
        <x:v>0</x:v>
      </x:c>
      <x:c r="R1700" s="13" t="n">
        <x:v>0</x:v>
      </x:c>
      <x:c r="S1700" s="13" t="n">
        <x:v>0</x:v>
      </x:c>
      <x:c r="T1700" s="13" t="n">
        <x:v>64</x:v>
      </x:c>
      <x:c r="U1700" s="13" t="n">
        <x:v>62</x:v>
      </x:c>
    </x:row>
    <x:row r="1701">
      <x:c r="A1701" t="n">
        <x:v>28</x:v>
      </x:c>
      <x:c r="B1701" t="n">
        <x:v>1698</x:v>
      </x:c>
      <x:c r="C1701" t="str">
        <x:v>长尾品</x:v>
      </x:c>
      <x:c r="D1701" t="n">
        <x:v>4</x:v>
      </x:c>
      <x:c r="E1701" s="13" t="n">
        <x:v>251</x:v>
      </x:c>
      <x:c r="F1701" s="13" t="n">
        <x:v>282.571158655182</x:v>
      </x:c>
      <x:c r="G1701" s="13" t="n">
        <x:v>285.856737982773</x:v>
      </x:c>
      <x:c r="H1701" s="13" t="n">
        <x:v>289.14231731036404</x:v>
      </x:c>
      <x:c r="I1701" s="13" t="n">
        <x:v>292.42789663795503</x:v>
      </x:c>
      <x:c r="J1701" s="13" t="n">
        <x:v>238</x:v>
      </x:c>
      <x:c r="K1701" s="13" t="n">
        <x:v>238</x:v>
      </x:c>
      <x:c r="L1701" s="13" t="n">
        <x:v>238</x:v>
      </x:c>
      <x:c r="M1701" s="13" t="n">
        <x:v>238</x:v>
      </x:c>
      <x:c r="N1701" s="13" t="n">
        <x:v>237</x:v>
      </x:c>
      <x:c r="O1701" s="13" t="n">
        <x:v>0</x:v>
      </x:c>
      <x:c r="P1701" s="13" t="n">
        <x:v>0</x:v>
      </x:c>
      <x:c r="Q1701" s="13" t="n">
        <x:v>0</x:v>
      </x:c>
      <x:c r="R1701" s="13" t="n">
        <x:v>0</x:v>
      </x:c>
      <x:c r="S1701" s="13" t="n">
        <x:v>0</x:v>
      </x:c>
      <x:c r="T1701" s="13" t="n">
        <x:v>90</x:v>
      </x:c>
      <x:c r="U1701" s="13" t="n">
        <x:v>93</x:v>
      </x:c>
    </x:row>
    <x:row r="1702">
      <x:c r="A1702" t="n">
        <x:v>28</x:v>
      </x:c>
      <x:c r="B1702" t="n">
        <x:v>1699</x:v>
      </x:c>
      <x:c r="C1702" t="str">
        <x:v>长尾品</x:v>
      </x:c>
      <x:c r="D1702" t="n">
        <x:v>4</x:v>
      </x:c>
      <x:c r="E1702" s="13" t="n">
        <x:v>157</x:v>
      </x:c>
      <x:c r="F1702" s="13" t="n">
        <x:v>135.46842641474484</x:v>
      </x:c>
      <x:c r="G1702" s="13" t="n">
        <x:v>137.5359729554506</x:v>
      </x:c>
      <x:c r="H1702" s="13" t="n">
        <x:v>139.60351949615634</x:v>
      </x:c>
      <x:c r="I1702" s="13" t="n">
        <x:v>141.6710660368621</x:v>
      </x:c>
      <x:c r="J1702" s="13" t="n">
        <x:v>158</x:v>
      </x:c>
      <x:c r="K1702" s="13" t="n">
        <x:v>156</x:v>
      </x:c>
      <x:c r="L1702" s="13" t="n">
        <x:v>159</x:v>
      </x:c>
      <x:c r="M1702" s="13" t="n">
        <x:v>156</x:v>
      </x:c>
      <x:c r="N1702" s="13" t="n">
        <x:v>164</x:v>
      </x:c>
      <x:c r="O1702" s="13" t="n">
        <x:v>11</x:v>
      </x:c>
      <x:c r="P1702" s="13" t="n">
        <x:v>13</x:v>
      </x:c>
      <x:c r="Q1702" s="13" t="n">
        <x:v>10</x:v>
      </x:c>
      <x:c r="R1702" s="13" t="n">
        <x:v>13</x:v>
      </x:c>
      <x:c r="S1702" s="13" t="n">
        <x:v>5</x:v>
      </x:c>
      <x:c r="T1702" s="13" t="n">
        <x:v>0</x:v>
      </x:c>
      <x:c r="U1702" s="13" t="n">
        <x:v>0</x:v>
      </x:c>
    </x:row>
    <x:row r="1703">
      <x:c r="A1703" t="n">
        <x:v>28</x:v>
      </x:c>
      <x:c r="B1703" t="n">
        <x:v>1700</x:v>
      </x:c>
      <x:c r="C1703" t="str">
        <x:v>长尾品</x:v>
      </x:c>
      <x:c r="D1703" t="n">
        <x:v>5</x:v>
      </x:c>
      <x:c r="E1703" s="13" t="n">
        <x:v>227</x:v>
      </x:c>
      <x:c r="F1703" s="13" t="n">
        <x:v>215.35430212095952</x:v>
      </x:c>
      <x:c r="G1703" s="13" t="n">
        <x:v>220.19811984810593</x:v>
      </x:c>
      <x:c r="H1703" s="13" t="n">
        <x:v>225.04193757525238</x:v>
      </x:c>
      <x:c r="I1703" s="13" t="n">
        <x:v>229.88575530239882</x:v>
      </x:c>
      <x:c r="J1703" s="13" t="n">
        <x:v>237</x:v>
      </x:c>
      <x:c r="K1703" s="13" t="n">
        <x:v>238</x:v>
      </x:c>
      <x:c r="L1703" s="13" t="n">
        <x:v>238</x:v>
      </x:c>
      <x:c r="M1703" s="13" t="n">
        <x:v>238</x:v>
      </x:c>
      <x:c r="N1703" s="13" t="n">
        <x:v>239</x:v>
      </x:c>
      <x:c r="O1703" s="13" t="n">
        <x:v>0</x:v>
      </x:c>
      <x:c r="P1703" s="13" t="n">
        <x:v>0</x:v>
      </x:c>
      <x:c r="Q1703" s="13" t="n">
        <x:v>0</x:v>
      </x:c>
      <x:c r="R1703" s="13" t="n">
        <x:v>0</x:v>
      </x:c>
      <x:c r="S1703" s="13" t="n">
        <x:v>0</x:v>
      </x:c>
      <x:c r="T1703" s="13" t="n">
        <x:v>16</x:v>
      </x:c>
      <x:c r="U1703" s="13" t="n">
        <x:v>14</x:v>
      </x:c>
    </x:row>
    <x:row r="1704">
      <x:c r="A1704" t="n">
        <x:v>28</x:v>
      </x:c>
      <x:c r="B1704" t="n">
        <x:v>1701</x:v>
      </x:c>
      <x:c r="C1704" t="str">
        <x:v>长尾品</x:v>
      </x:c>
      <x:c r="D1704" t="n">
        <x:v>4</x:v>
      </x:c>
      <x:c r="E1704" s="13" t="n">
        <x:v>143</x:v>
      </x:c>
      <x:c r="F1704" s="13" t="n">
        <x:v>132.6056682411781</x:v>
      </x:c>
      <x:c r="G1704" s="13" t="n">
        <x:v>136.90850236176715</x:v>
      </x:c>
      <x:c r="H1704" s="13" t="n">
        <x:v>141.2113364823562</x:v>
      </x:c>
      <x:c r="I1704" s="13" t="n">
        <x:v>145.51417060294526</x:v>
      </x:c>
      <x:c r="J1704" s="13" t="n">
        <x:v>154</x:v>
      </x:c>
      <x:c r="K1704" s="13" t="n">
        <x:v>153</x:v>
      </x:c>
      <x:c r="L1704" s="13" t="n">
        <x:v>155</x:v>
      </x:c>
      <x:c r="M1704" s="13" t="n">
        <x:v>149</x:v>
      </x:c>
      <x:c r="N1704" s="13" t="n">
        <x:v>160</x:v>
      </x:c>
      <x:c r="O1704" s="13" t="n">
        <x:v>5</x:v>
      </x:c>
      <x:c r="P1704" s="13" t="n">
        <x:v>6</x:v>
      </x:c>
      <x:c r="Q1704" s="13" t="n">
        <x:v>4</x:v>
      </x:c>
      <x:c r="R1704" s="13" t="n">
        <x:v>9</x:v>
      </x:c>
      <x:c r="S1704" s="13" t="n">
        <x:v>0</x:v>
      </x:c>
      <x:c r="T1704" s="13" t="n">
        <x:v>0</x:v>
      </x:c>
      <x:c r="U1704" s="13" t="n">
        <x:v>0</x:v>
      </x:c>
    </x:row>
    <x:row r="1705">
      <x:c r="A1705" t="n">
        <x:v>28</x:v>
      </x:c>
      <x:c r="B1705" t="n">
        <x:v>1702</x:v>
      </x:c>
      <x:c r="C1705" t="str">
        <x:v>长尾品</x:v>
      </x:c>
      <x:c r="D1705" t="n">
        <x:v>0</x:v>
      </x:c>
      <x:c r="E1705" s="13" t="n">
        <x:v>173</x:v>
      </x:c>
      <x:c r="F1705" s="13" t="n">
        <x:v>194.6521070667778</x:v>
      </x:c>
      <x:c r="G1705" s="13" t="n">
        <x:v>203.6448272668334</x:v>
      </x:c>
      <x:c r="H1705" s="13" t="n">
        <x:v>212.63754746688895</x:v>
      </x:c>
      <x:c r="I1705" s="13" t="n">
        <x:v>221.63026766694455</x:v>
      </x:c>
      <x:c r="J1705" s="13" t="n">
        <x:v>150</x:v>
      </x:c>
      <x:c r="K1705" s="13" t="n">
        <x:v>151</x:v>
      </x:c>
      <x:c r="L1705" s="13" t="n">
        <x:v>150</x:v>
      </x:c>
      <x:c r="M1705" s="13" t="n">
        <x:v>150</x:v>
      </x:c>
      <x:c r="N1705" s="13" t="n">
        <x:v>148</x:v>
      </x:c>
      <x:c r="O1705" s="13" t="n">
        <x:v>0</x:v>
      </x:c>
      <x:c r="P1705" s="13" t="n">
        <x:v>0</x:v>
      </x:c>
      <x:c r="Q1705" s="13" t="n">
        <x:v>0</x:v>
      </x:c>
      <x:c r="R1705" s="13" t="n">
        <x:v>0</x:v>
      </x:c>
      <x:c r="S1705" s="13" t="n">
        <x:v>0</x:v>
      </x:c>
      <x:c r="T1705" s="13" t="n">
        <x:v>81</x:v>
      </x:c>
      <x:c r="U1705" s="13" t="n">
        <x:v>78</x:v>
      </x:c>
    </x:row>
    <x:row r="1706">
      <x:c r="A1706" t="n">
        <x:v>28</x:v>
      </x:c>
      <x:c r="B1706" t="n">
        <x:v>1703</x:v>
      </x:c>
      <x:c r="C1706" t="str">
        <x:v>长尾品</x:v>
      </x:c>
      <x:c r="D1706" t="n">
        <x:v>1</x:v>
      </x:c>
      <x:c r="E1706" s="13" t="n">
        <x:v>85</x:v>
      </x:c>
      <x:c r="F1706" s="13" t="n">
        <x:v>98.7262758173567</x:v>
      </x:c>
      <x:c r="G1706" s="13" t="n">
        <x:v>103.42274705936835</x:v>
      </x:c>
      <x:c r="H1706" s="13" t="n">
        <x:v>108.11921830138003</x:v>
      </x:c>
      <x:c r="I1706" s="13" t="n">
        <x:v>112.81568954339168</x:v>
      </x:c>
      <x:c r="J1706" s="13" t="n">
        <x:v>77</x:v>
      </x:c>
      <x:c r="K1706" s="13" t="n">
        <x:v>77</x:v>
      </x:c>
      <x:c r="L1706" s="13" t="n">
        <x:v>77</x:v>
      </x:c>
      <x:c r="M1706" s="13" t="n">
        <x:v>77</x:v>
      </x:c>
      <x:c r="N1706" s="13" t="n">
        <x:v>76</x:v>
      </x:c>
      <x:c r="O1706" s="13" t="n">
        <x:v>0</x:v>
      </x:c>
      <x:c r="P1706" s="13" t="n">
        <x:v>0</x:v>
      </x:c>
      <x:c r="Q1706" s="13" t="n">
        <x:v>0</x:v>
      </x:c>
      <x:c r="R1706" s="13" t="n">
        <x:v>0</x:v>
      </x:c>
      <x:c r="S1706" s="13" t="n">
        <x:v>0</x:v>
      </x:c>
      <x:c r="T1706" s="13" t="n">
        <x:v>37</x:v>
      </x:c>
      <x:c r="U1706" s="13" t="n">
        <x:v>39</x:v>
      </x:c>
    </x:row>
    <x:row r="1707">
      <x:c r="A1707" t="n">
        <x:v>28</x:v>
      </x:c>
      <x:c r="B1707" t="n">
        <x:v>1704</x:v>
      </x:c>
      <x:c r="C1707" t="str">
        <x:v>长尾品</x:v>
      </x:c>
      <x:c r="D1707" t="n">
        <x:v>1</x:v>
      </x:c>
      <x:c r="E1707" s="13" t="n">
        <x:v>123</x:v>
      </x:c>
      <x:c r="F1707" s="13" t="n">
        <x:v>121.29226637028803</x:v>
      </x:c>
      <x:c r="G1707" s="13" t="n">
        <x:v>124.27173288876538</x:v>
      </x:c>
      <x:c r="H1707" s="13" t="n">
        <x:v>127.25119940724277</x:v>
      </x:c>
      <x:c r="I1707" s="13" t="n">
        <x:v>130.2306659257201</x:v>
      </x:c>
      <x:c r="J1707" s="13" t="n">
        <x:v>118</x:v>
      </x:c>
      <x:c r="K1707" s="13" t="n">
        <x:v>119</x:v>
      </x:c>
      <x:c r="L1707" s="13" t="n">
        <x:v>118</x:v>
      </x:c>
      <x:c r="M1707" s="13" t="n">
        <x:v>118</x:v>
      </x:c>
      <x:c r="N1707" s="13" t="n">
        <x:v>118</x:v>
      </x:c>
      <x:c r="O1707" s="13" t="n">
        <x:v>0</x:v>
      </x:c>
      <x:c r="P1707" s="13" t="n">
        <x:v>0</x:v>
      </x:c>
      <x:c r="Q1707" s="13" t="n">
        <x:v>0</x:v>
      </x:c>
      <x:c r="R1707" s="13" t="n">
        <x:v>0</x:v>
      </x:c>
      <x:c r="S1707" s="13" t="n">
        <x:v>0</x:v>
      </x:c>
      <x:c r="T1707" s="13" t="n">
        <x:v>22</x:v>
      </x:c>
      <x:c r="U1707" s="13" t="n">
        <x:v>24</x:v>
      </x:c>
    </x:row>
    <x:row r="1708">
      <x:c r="A1708" t="n">
        <x:v>28</x:v>
      </x:c>
      <x:c r="B1708" t="n">
        <x:v>1705</x:v>
      </x:c>
      <x:c r="C1708" t="str">
        <x:v>爆品</x:v>
      </x:c>
      <x:c r="D1708" t="n">
        <x:v>3</x:v>
      </x:c>
      <x:c r="E1708" s="13" t="n">
        <x:v>9754</x:v>
      </x:c>
      <x:c r="F1708" s="13" t="n">
        <x:v>10477.30549226637</x:v>
      </x:c>
      <x:c r="G1708" s="13" t="n">
        <x:v>11390.291571732889</x:v>
      </x:c>
      <x:c r="H1708" s="13" t="n">
        <x:v>12303.277651199407</x:v>
      </x:c>
      <x:c r="I1708" s="13" t="n">
        <x:v>13216.263730665925</x:v>
      </x:c>
      <x:c r="J1708" s="13" t="n">
        <x:v>10149</x:v>
      </x:c>
      <x:c r="K1708" s="13" t="n">
        <x:v>10156</x:v>
      </x:c>
      <x:c r="L1708" s="13" t="n">
        <x:v>10150</x:v>
      </x:c>
      <x:c r="M1708" s="13" t="n">
        <x:v>10143</x:v>
      </x:c>
      <x:c r="N1708" s="13" t="n">
        <x:v>10153</x:v>
      </x:c>
      <x:c r="O1708" s="13" t="n">
        <x:v>0</x:v>
      </x:c>
      <x:c r="P1708" s="13" t="n">
        <x:v>0</x:v>
      </x:c>
      <x:c r="Q1708" s="13" t="n">
        <x:v>0</x:v>
      </x:c>
      <x:c r="R1708" s="13" t="n">
        <x:v>0</x:v>
      </x:c>
      <x:c r="S1708" s="13" t="n">
        <x:v>0</x:v>
      </x:c>
      <x:c r="T1708" s="13" t="n">
        <x:v>1642</x:v>
      </x:c>
      <x:c r="U1708" s="13" t="n">
        <x:v>1657</x:v>
      </x:c>
    </x:row>
    <x:row r="1709">
      <x:c r="A1709" t="n">
        <x:v>28</x:v>
      </x:c>
      <x:c r="B1709" t="n">
        <x:v>1706</x:v>
      </x:c>
      <x:c r="C1709" t="str">
        <x:v>长尾品</x:v>
      </x:c>
      <x:c r="D1709" t="n">
        <x:v>1</x:v>
      </x:c>
      <x:c r="E1709" s="13" t="n">
        <x:v>173</x:v>
      </x:c>
      <x:c r="F1709" s="13" t="n">
        <x:v>150.66424006668518</x:v>
      </x:c>
      <x:c r="G1709" s="13" t="n">
        <x:v>154.4963601000278</x:v>
      </x:c>
      <x:c r="H1709" s="13" t="n">
        <x:v>158.32848013337036</x:v>
      </x:c>
      <x:c r="I1709" s="13" t="n">
        <x:v>162.16060016671298</x:v>
      </x:c>
      <x:c r="J1709" s="13" t="n">
        <x:v>174</x:v>
      </x:c>
      <x:c r="K1709" s="13" t="n">
        <x:v>173</x:v>
      </x:c>
      <x:c r="L1709" s="13" t="n">
        <x:v>177</x:v>
      </x:c>
      <x:c r="M1709" s="13" t="n">
        <x:v>168</x:v>
      </x:c>
      <x:c r="N1709" s="13" t="n">
        <x:v>177</x:v>
      </x:c>
      <x:c r="O1709" s="13" t="n">
        <x:v>3</x:v>
      </x:c>
      <x:c r="P1709" s="13" t="n">
        <x:v>4</x:v>
      </x:c>
      <x:c r="Q1709" s="13" t="n">
        <x:v>0</x:v>
      </x:c>
      <x:c r="R1709" s="13" t="n">
        <x:v>8</x:v>
      </x:c>
      <x:c r="S1709" s="13" t="n">
        <x:v>0</x:v>
      </x:c>
      <x:c r="T1709" s="13" t="n">
        <x:v>0</x:v>
      </x:c>
      <x:c r="U1709" s="13" t="n">
        <x:v>0</x:v>
      </x:c>
    </x:row>
    <x:row r="1710">
      <x:c r="A1710" t="n">
        <x:v>28</x:v>
      </x:c>
      <x:c r="B1710" t="n">
        <x:v>1707</x:v>
      </x:c>
      <x:c r="C1710" t="str">
        <x:v>长尾品</x:v>
      </x:c>
      <x:c r="D1710" t="n">
        <x:v>1</x:v>
      </x:c>
      <x:c r="E1710" s="13" t="n">
        <x:v>178</x:v>
      </x:c>
      <x:c r="F1710" s="13" t="n">
        <x:v>187.71088265258868</x:v>
      </x:c>
      <x:c r="G1710" s="13" t="n">
        <x:v>190.39965731221636</x:v>
      </x:c>
      <x:c r="H1710" s="13" t="n">
        <x:v>193.08843197184402</x:v>
      </x:c>
      <x:c r="I1710" s="13" t="n">
        <x:v>195.77720663147173</x:v>
      </x:c>
      <x:c r="J1710" s="13" t="n">
        <x:v>178</x:v>
      </x:c>
      <x:c r="K1710" s="13" t="n">
        <x:v>178</x:v>
      </x:c>
      <x:c r="L1710" s="13" t="n">
        <x:v>178</x:v>
      </x:c>
      <x:c r="M1710" s="13" t="n">
        <x:v>177</x:v>
      </x:c>
      <x:c r="N1710" s="13" t="n">
        <x:v>178</x:v>
      </x:c>
      <x:c r="O1710" s="13" t="n">
        <x:v>0</x:v>
      </x:c>
      <x:c r="P1710" s="13" t="n">
        <x:v>0</x:v>
      </x:c>
      <x:c r="Q1710" s="13" t="n">
        <x:v>0</x:v>
      </x:c>
      <x:c r="R1710" s="13" t="n">
        <x:v>0</x:v>
      </x:c>
      <x:c r="S1710" s="13" t="n">
        <x:v>0</x:v>
      </x:c>
      <x:c r="T1710" s="13" t="n">
        <x:v>39</x:v>
      </x:c>
      <x:c r="U1710" s="13" t="n">
        <x:v>42</x:v>
      </x:c>
    </x:row>
    <x:row r="1711">
      <x:c r="A1711" t="n">
        <x:v>28</x:v>
      </x:c>
      <x:c r="B1711" t="n">
        <x:v>1708</x:v>
      </x:c>
      <x:c r="C1711" t="str">
        <x:v>长尾品</x:v>
      </x:c>
      <x:c r="D1711" t="n">
        <x:v>4</x:v>
      </x:c>
      <x:c r="E1711" s="13" t="n">
        <x:v>94</x:v>
      </x:c>
      <x:c r="F1711" s="13" t="n">
        <x:v>119.55143095304251</x:v>
      </x:c>
      <x:c r="G1711" s="13" t="n">
        <x:v>121.82714642956377</x:v>
      </x:c>
      <x:c r="H1711" s="13" t="n">
        <x:v>124.10286190608502</x:v>
      </x:c>
      <x:c r="I1711" s="13" t="n">
        <x:v>126.37857738260628</x:v>
      </x:c>
      <x:c r="J1711" s="13" t="n">
        <x:v>73</x:v>
      </x:c>
      <x:c r="K1711" s="13" t="n">
        <x:v>74</x:v>
      </x:c>
      <x:c r="L1711" s="13" t="n">
        <x:v>73</x:v>
      </x:c>
      <x:c r="M1711" s="13" t="n">
        <x:v>73</x:v>
      </x:c>
      <x:c r="N1711" s="13" t="n">
        <x:v>72</x:v>
      </x:c>
      <x:c r="O1711" s="13" t="n">
        <x:v>0</x:v>
      </x:c>
      <x:c r="P1711" s="13" t="n">
        <x:v>0</x:v>
      </x:c>
      <x:c r="Q1711" s="13" t="n">
        <x:v>0</x:v>
      </x:c>
      <x:c r="R1711" s="13" t="n">
        <x:v>0</x:v>
      </x:c>
      <x:c r="S1711" s="13" t="n">
        <x:v>0</x:v>
      </x:c>
      <x:c r="T1711" s="13" t="n">
        <x:v>66</x:v>
      </x:c>
      <x:c r="U1711" s="13" t="n">
        <x:v>67</x:v>
      </x:c>
    </x:row>
    <x:row r="1712">
      <x:c r="A1712" t="n">
        <x:v>28</x:v>
      </x:c>
      <x:c r="B1712" t="n">
        <x:v>1709</x:v>
      </x:c>
      <x:c r="C1712" t="str">
        <x:v>长尾品</x:v>
      </x:c>
      <x:c r="D1712" t="n">
        <x:v>1</x:v>
      </x:c>
      <x:c r="E1712" s="13" t="n">
        <x:v>353</x:v>
      </x:c>
      <x:c r="F1712" s="13" t="n">
        <x:v>351.44710567750303</x:v>
      </x:c>
      <x:c r="G1712" s="13" t="n">
        <x:v>356.3373251829212</x:v>
      </x:c>
      <x:c r="H1712" s="13" t="n">
        <x:v>361.2275446883393</x:v>
      </x:c>
      <x:c r="I1712" s="13" t="n">
        <x:v>366.1177641937575</x:v>
      </x:c>
      <x:c r="J1712" s="13" t="n">
        <x:v>354</x:v>
      </x:c>
      <x:c r="K1712" s="13" t="n">
        <x:v>354</x:v>
      </x:c>
      <x:c r="L1712" s="13" t="n">
        <x:v>354</x:v>
      </x:c>
      <x:c r="M1712" s="13" t="n">
        <x:v>354</x:v>
      </x:c>
      <x:c r="N1712" s="13" t="n">
        <x:v>353</x:v>
      </x:c>
      <x:c r="O1712" s="13" t="n">
        <x:v>0</x:v>
      </x:c>
      <x:c r="P1712" s="13" t="n">
        <x:v>0</x:v>
      </x:c>
      <x:c r="Q1712" s="13" t="n">
        <x:v>0</x:v>
      </x:c>
      <x:c r="R1712" s="13" t="n">
        <x:v>0</x:v>
      </x:c>
      <x:c r="S1712" s="13" t="n">
        <x:v>0</x:v>
      </x:c>
      <x:c r="T1712" s="13" t="n">
        <x:v>52</x:v>
      </x:c>
      <x:c r="U1712" s="13" t="n">
        <x:v>57</x:v>
      </x:c>
    </x:row>
    <x:row r="1713">
      <x:c r="A1713" t="n">
        <x:v>28</x:v>
      </x:c>
      <x:c r="B1713" t="n">
        <x:v>1710</x:v>
      </x:c>
      <x:c r="C1713" t="str">
        <x:v>长尾品</x:v>
      </x:c>
      <x:c r="D1713" t="n">
        <x:v>1</x:v>
      </x:c>
      <x:c r="E1713" s="13" t="n">
        <x:v>251</x:v>
      </x:c>
      <x:c r="F1713" s="13" t="n">
        <x:v>252.3251829211818</x:v>
      </x:c>
      <x:c r="G1713" s="13" t="n">
        <x:v>255.15444104843937</x:v>
      </x:c>
      <x:c r="H1713" s="13" t="n">
        <x:v>257.9836991756969</x:v>
      </x:c>
      <x:c r="I1713" s="13" t="n">
        <x:v>260.8129573029545</x:v>
      </x:c>
      <x:c r="J1713" s="13" t="n">
        <x:v>273</x:v>
      </x:c>
      <x:c r="K1713" s="13" t="n">
        <x:v>273</x:v>
      </x:c>
      <x:c r="L1713" s="13" t="n">
        <x:v>273</x:v>
      </x:c>
      <x:c r="M1713" s="13" t="n">
        <x:v>272</x:v>
      </x:c>
      <x:c r="N1713" s="13" t="n">
        <x:v>274</x:v>
      </x:c>
      <x:c r="O1713" s="13" t="n">
        <x:v>0</x:v>
      </x:c>
      <x:c r="P1713" s="13" t="n">
        <x:v>0</x:v>
      </x:c>
      <x:c r="Q1713" s="13" t="n">
        <x:v>0</x:v>
      </x:c>
      <x:c r="R1713" s="13" t="n">
        <x:v>0</x:v>
      </x:c>
      <x:c r="S1713" s="13" t="n">
        <x:v>0</x:v>
      </x:c>
      <x:c r="T1713" s="13" t="n">
        <x:v>18</x:v>
      </x:c>
      <x:c r="U1713" s="13" t="n">
        <x:v>22</x:v>
      </x:c>
    </x:row>
    <x:row r="1714">
      <x:c r="A1714" t="n">
        <x:v>28</x:v>
      </x:c>
      <x:c r="B1714" t="n">
        <x:v>1711</x:v>
      </x:c>
      <x:c r="C1714" t="str">
        <x:v>长尾品</x:v>
      </x:c>
      <x:c r="D1714" t="n">
        <x:v>1</x:v>
      </x:c>
      <x:c r="E1714" s="13" t="n">
        <x:v>142</x:v>
      </x:c>
      <x:c r="F1714" s="13" t="n">
        <x:v>161.78562563675092</x:v>
      </x:c>
      <x:c r="G1714" s="13" t="n">
        <x:v>168.01177178845978</x:v>
      </x:c>
      <x:c r="H1714" s="13" t="n">
        <x:v>174.2379179401686</x:v>
      </x:c>
      <x:c r="I1714" s="13" t="n">
        <x:v>180.4640640918774</x:v>
      </x:c>
      <x:c r="J1714" s="13" t="n">
        <x:v>129</x:v>
      </x:c>
      <x:c r="K1714" s="13" t="n">
        <x:v>129</x:v>
      </x:c>
      <x:c r="L1714" s="13" t="n">
        <x:v>130</x:v>
      </x:c>
      <x:c r="M1714" s="13" t="n">
        <x:v>129</x:v>
      </x:c>
      <x:c r="N1714" s="13" t="n">
        <x:v>129</x:v>
      </x:c>
      <x:c r="O1714" s="13" t="n">
        <x:v>0</x:v>
      </x:c>
      <x:c r="P1714" s="13" t="n">
        <x:v>0</x:v>
      </x:c>
      <x:c r="Q1714" s="13" t="n">
        <x:v>0</x:v>
      </x:c>
      <x:c r="R1714" s="13" t="n">
        <x:v>0</x:v>
      </x:c>
      <x:c r="S1714" s="13" t="n">
        <x:v>0</x:v>
      </x:c>
      <x:c r="T1714" s="13" t="n">
        <x:v>58</x:v>
      </x:c>
      <x:c r="U1714" s="13" t="n">
        <x:v>60</x:v>
      </x:c>
    </x:row>
    <x:row r="1715">
      <x:c r="A1715" t="n">
        <x:v>28</x:v>
      </x:c>
      <x:c r="B1715" t="n">
        <x:v>1712</x:v>
      </x:c>
      <x:c r="C1715" t="str">
        <x:v>长尾品</x:v>
      </x:c>
      <x:c r="D1715" t="n">
        <x:v>5</x:v>
      </x:c>
      <x:c r="E1715" s="13" t="n">
        <x:v>161</x:v>
      </x:c>
      <x:c r="F1715" s="13" t="n">
        <x:v>143.77997591923682</x:v>
      </x:c>
      <x:c r="G1715" s="13" t="n">
        <x:v>149.8366305455219</x:v>
      </x:c>
      <x:c r="H1715" s="13" t="n">
        <x:v>155.89328517180698</x:v>
      </x:c>
      <x:c r="I1715" s="13" t="n">
        <x:v>161.94993979809206</x:v>
      </x:c>
      <x:c r="J1715" s="13" t="n">
        <x:v>169</x:v>
      </x:c>
      <x:c r="K1715" s="13" t="n">
        <x:v>165</x:v>
      </x:c>
      <x:c r="L1715" s="13" t="n">
        <x:v>169</x:v>
      </x:c>
      <x:c r="M1715" s="13" t="n">
        <x:v>172</x:v>
      </x:c>
      <x:c r="N1715" s="13" t="n">
        <x:v>174</x:v>
      </x:c>
      <x:c r="O1715" s="13" t="n">
        <x:v>4</x:v>
      </x:c>
      <x:c r="P1715" s="13" t="n">
        <x:v>8</x:v>
      </x:c>
      <x:c r="Q1715" s="13" t="n">
        <x:v>5</x:v>
      </x:c>
      <x:c r="R1715" s="13" t="n">
        <x:v>2</x:v>
      </x:c>
      <x:c r="S1715" s="13" t="n">
        <x:v>0</x:v>
      </x:c>
      <x:c r="T1715" s="13" t="n">
        <x:v>0</x:v>
      </x:c>
      <x:c r="U1715" s="13" t="n">
        <x:v>0</x:v>
      </x:c>
    </x:row>
    <x:row r="1716">
      <x:c r="A1716" t="n">
        <x:v>28</x:v>
      </x:c>
      <x:c r="B1716" t="n">
        <x:v>1713</x:v>
      </x:c>
      <x:c r="C1716" t="str">
        <x:v>长尾品</x:v>
      </x:c>
      <x:c r="D1716" t="n">
        <x:v>1</x:v>
      </x:c>
      <x:c r="E1716" s="13" t="n">
        <x:v>115</x:v>
      </x:c>
      <x:c r="F1716" s="13" t="n">
        <x:v>144.79188663517644</x:v>
      </x:c>
      <x:c r="G1716" s="13" t="n">
        <x:v>147.18782995276464</x:v>
      </x:c>
      <x:c r="H1716" s="13" t="n">
        <x:v>149.58377327035288</x:v>
      </x:c>
      <x:c r="I1716" s="13" t="n">
        <x:v>151.9797165879411</x:v>
      </x:c>
      <x:c r="J1716" s="13" t="n">
        <x:v>102</x:v>
      </x:c>
      <x:c r="K1716" s="13" t="n">
        <x:v>103</x:v>
      </x:c>
      <x:c r="L1716" s="13" t="n">
        <x:v>102</x:v>
      </x:c>
      <x:c r="M1716" s="13" t="n">
        <x:v>102</x:v>
      </x:c>
      <x:c r="N1716" s="13" t="n">
        <x:v>101</x:v>
      </x:c>
      <x:c r="O1716" s="13" t="n">
        <x:v>0</x:v>
      </x:c>
      <x:c r="P1716" s="13" t="n">
        <x:v>0</x:v>
      </x:c>
      <x:c r="Q1716" s="13" t="n">
        <x:v>0</x:v>
      </x:c>
      <x:c r="R1716" s="13" t="n">
        <x:v>0</x:v>
      </x:c>
      <x:c r="S1716" s="13" t="n">
        <x:v>0</x:v>
      </x:c>
      <x:c r="T1716" s="13" t="n">
        <x:v>65</x:v>
      </x:c>
      <x:c r="U1716" s="13" t="n">
        <x:v>68</x:v>
      </x:c>
    </x:row>
    <x:row r="1717">
      <x:c r="A1717" t="n">
        <x:v>28</x:v>
      </x:c>
      <x:c r="B1717" t="n">
        <x:v>1714</x:v>
      </x:c>
      <x:c r="C1717" t="str">
        <x:v>长尾品</x:v>
      </x:c>
      <x:c r="D1717" t="n">
        <x:v>1</x:v>
      </x:c>
      <x:c r="E1717" s="13" t="n">
        <x:v>223</x:v>
      </x:c>
      <x:c r="F1717" s="13" t="n">
        <x:v>172.24671668055944</x:v>
      </x:c>
      <x:c r="G1717" s="13" t="n">
        <x:v>176.03674168750578</x:v>
      </x:c>
      <x:c r="H1717" s="13" t="n">
        <x:v>179.82676669445217</x:v>
      </x:c>
      <x:c r="I1717" s="13" t="n">
        <x:v>183.61679170139854</x:v>
      </x:c>
      <x:c r="J1717" s="13" t="n">
        <x:v>199</x:v>
      </x:c>
      <x:c r="K1717" s="13" t="n">
        <x:v>198</x:v>
      </x:c>
      <x:c r="L1717" s="13" t="n">
        <x:v>202</x:v>
      </x:c>
      <x:c r="M1717" s="13" t="n">
        <x:v>204</x:v>
      </x:c>
      <x:c r="N1717" s="13" t="n">
        <x:v>206</x:v>
      </x:c>
      <x:c r="O1717" s="13" t="n">
        <x:v>58</x:v>
      </x:c>
      <x:c r="P1717" s="13" t="n">
        <x:v>59</x:v>
      </x:c>
      <x:c r="Q1717" s="13" t="n">
        <x:v>55</x:v>
      </x:c>
      <x:c r="R1717" s="13" t="n">
        <x:v>54</x:v>
      </x:c>
      <x:c r="S1717" s="13" t="n">
        <x:v>52</x:v>
      </x:c>
      <x:c r="T1717" s="13" t="n">
        <x:v>0</x:v>
      </x:c>
      <x:c r="U1717" s="13" t="n">
        <x:v>0</x:v>
      </x:c>
    </x:row>
    <x:row r="1718">
      <x:c r="A1718" t="n">
        <x:v>28</x:v>
      </x:c>
      <x:c r="B1718" t="n">
        <x:v>1715</x:v>
      </x:c>
      <x:c r="C1718" t="str">
        <x:v>长尾品</x:v>
      </x:c>
      <x:c r="D1718" t="n">
        <x:v>4</x:v>
      </x:c>
      <x:c r="E1718" s="13" t="n">
        <x:v>367</x:v>
      </x:c>
      <x:c r="F1718" s="13" t="n">
        <x:v>362.51371677317775</x:v>
      </x:c>
      <x:c r="G1718" s="13" t="n">
        <x:v>364.6039084931</x:v>
      </x:c>
      <x:c r="H1718" s="13" t="n">
        <x:v>366.6941002130221</x:v>
      </x:c>
      <x:c r="I1718" s="13" t="n">
        <x:v>368.78429193294437</x:v>
      </x:c>
      <x:c r="J1718" s="13" t="n">
        <x:v>397</x:v>
      </x:c>
      <x:c r="K1718" s="13" t="n">
        <x:v>396</x:v>
      </x:c>
      <x:c r="L1718" s="13" t="n">
        <x:v>397</x:v>
      </x:c>
      <x:c r="M1718" s="13" t="n">
        <x:v>399</x:v>
      </x:c>
      <x:c r="N1718" s="13" t="n">
        <x:v>398</x:v>
      </x:c>
      <x:c r="O1718" s="13" t="n">
        <x:v>0</x:v>
      </x:c>
      <x:c r="P1718" s="13" t="n">
        <x:v>0</x:v>
      </x:c>
      <x:c r="Q1718" s="13" t="n">
        <x:v>0</x:v>
      </x:c>
      <x:c r="R1718" s="13" t="n">
        <x:v>0</x:v>
      </x:c>
      <x:c r="S1718" s="13" t="n">
        <x:v>0</x:v>
      </x:c>
      <x:c r="T1718" s="13" t="n">
        <x:v>24</x:v>
      </x:c>
      <x:c r="U1718" s="13" t="n">
        <x:v>27</x:v>
      </x:c>
    </x:row>
    <x:row r="1719">
      <x:c r="A1719" t="n">
        <x:v>28</x:v>
      </x:c>
      <x:c r="B1719" t="n">
        <x:v>1716</x:v>
      </x:c>
      <x:c r="C1719" t="str">
        <x:v>长尾品</x:v>
      </x:c>
      <x:c r="D1719" t="n">
        <x:v>1</x:v>
      </x:c>
      <x:c r="E1719" s="13" t="n">
        <x:v>134</x:v>
      </x:c>
      <x:c r="F1719" s="13" t="n">
        <x:v>164.01570806705567</x:v>
      </x:c>
      <x:c r="G1719" s="13" t="n">
        <x:v>167.19022876725018</x:v>
      </x:c>
      <x:c r="H1719" s="13" t="n">
        <x:v>170.36474946744468</x:v>
      </x:c>
      <x:c r="I1719" s="13" t="n">
        <x:v>173.53927016763916</x:v>
      </x:c>
      <x:c r="J1719" s="13" t="n">
        <x:v>126</x:v>
      </x:c>
      <x:c r="K1719" s="13" t="n">
        <x:v>126</x:v>
      </x:c>
      <x:c r="L1719" s="13" t="n">
        <x:v>126</x:v>
      </x:c>
      <x:c r="M1719" s="13" t="n">
        <x:v>125</x:v>
      </x:c>
      <x:c r="N1719" s="13" t="n">
        <x:v>125</x:v>
      </x:c>
      <x:c r="O1719" s="13" t="n">
        <x:v>0</x:v>
      </x:c>
      <x:c r="P1719" s="13" t="n">
        <x:v>0</x:v>
      </x:c>
      <x:c r="Q1719" s="13" t="n">
        <x:v>0</x:v>
      </x:c>
      <x:c r="R1719" s="13" t="n">
        <x:v>0</x:v>
      </x:c>
      <x:c r="S1719" s="13" t="n">
        <x:v>0</x:v>
      </x:c>
      <x:c r="T1719" s="13" t="n">
        <x:v>64</x:v>
      </x:c>
      <x:c r="U1719" s="13" t="n">
        <x:v>66</x:v>
      </x:c>
    </x:row>
    <x:row r="1720">
      <x:c r="A1720" t="n">
        <x:v>28</x:v>
      </x:c>
      <x:c r="B1720" t="n">
        <x:v>1717</x:v>
      </x:c>
      <x:c r="C1720" t="str">
        <x:v>长尾品</x:v>
      </x:c>
      <x:c r="D1720" t="n">
        <x:v>5</x:v>
      </x:c>
      <x:c r="E1720" s="13" t="n">
        <x:v>395</x:v>
      </x:c>
      <x:c r="F1720" s="13" t="n">
        <x:v>430.82285820135223</x:v>
      </x:c>
      <x:c r="G1720" s="13" t="n">
        <x:v>435.56762063536166</x:v>
      </x:c>
      <x:c r="H1720" s="13" t="n">
        <x:v>440.3123830693711</x:v>
      </x:c>
      <x:c r="I1720" s="13" t="n">
        <x:v>445.0571455033805</x:v>
      </x:c>
      <x:c r="J1720" s="13" t="n">
        <x:v>402</x:v>
      </x:c>
      <x:c r="K1720" s="13" t="n">
        <x:v>401</x:v>
      </x:c>
      <x:c r="L1720" s="13" t="n">
        <x:v>401</x:v>
      </x:c>
      <x:c r="M1720" s="13" t="n">
        <x:v>401</x:v>
      </x:c>
      <x:c r="N1720" s="13" t="n">
        <x:v>402</x:v>
      </x:c>
      <x:c r="O1720" s="13" t="n">
        <x:v>0</x:v>
      </x:c>
      <x:c r="P1720" s="13" t="n">
        <x:v>0</x:v>
      </x:c>
      <x:c r="Q1720" s="13" t="n">
        <x:v>0</x:v>
      </x:c>
      <x:c r="R1720" s="13" t="n">
        <x:v>0</x:v>
      </x:c>
      <x:c r="S1720" s="13" t="n">
        <x:v>0</x:v>
      </x:c>
      <x:c r="T1720" s="13" t="n">
        <x:v>105</x:v>
      </x:c>
      <x:c r="U1720" s="13" t="n">
        <x:v>103</x:v>
      </x:c>
    </x:row>
    <x:row r="1721">
      <x:c r="A1721" t="n">
        <x:v>28</x:v>
      </x:c>
      <x:c r="B1721" t="n">
        <x:v>1718</x:v>
      </x:c>
      <x:c r="C1721" t="str">
        <x:v>长尾品</x:v>
      </x:c>
      <x:c r="D1721" t="n">
        <x:v>4</x:v>
      </x:c>
      <x:c r="E1721" s="13" t="n">
        <x:v>105</x:v>
      </x:c>
      <x:c r="F1721" s="13" t="n">
        <x:v>119.41748633879781</x:v>
      </x:c>
      <x:c r="G1721" s="13" t="n">
        <x:v>124.79289617486337</x:v>
      </x:c>
      <x:c r="H1721" s="13" t="n">
        <x:v>130.16830601092897</x:v>
      </x:c>
      <x:c r="I1721" s="13" t="n">
        <x:v>135.54371584699453</x:v>
      </x:c>
      <x:c r="J1721" s="13" t="n">
        <x:v>90</x:v>
      </x:c>
      <x:c r="K1721" s="13" t="n">
        <x:v>90</x:v>
      </x:c>
      <x:c r="L1721" s="13" t="n">
        <x:v>90</x:v>
      </x:c>
      <x:c r="M1721" s="13" t="n">
        <x:v>90</x:v>
      </x:c>
      <x:c r="N1721" s="13" t="n">
        <x:v>90</x:v>
      </x:c>
      <x:c r="O1721" s="13" t="n">
        <x:v>0</x:v>
      </x:c>
      <x:c r="P1721" s="13" t="n">
        <x:v>0</x:v>
      </x:c>
      <x:c r="Q1721" s="13" t="n">
        <x:v>0</x:v>
      </x:c>
      <x:c r="R1721" s="13" t="n">
        <x:v>0</x:v>
      </x:c>
      <x:c r="S1721" s="13" t="n">
        <x:v>0</x:v>
      </x:c>
      <x:c r="T1721" s="13" t="n">
        <x:v>49</x:v>
      </x:c>
      <x:c r="U1721" s="13" t="n">
        <x:v>50</x:v>
      </x:c>
    </x:row>
    <x:row r="1722">
      <x:c r="A1722" t="n">
        <x:v>28</x:v>
      </x:c>
      <x:c r="B1722" t="n">
        <x:v>1719</x:v>
      </x:c>
      <x:c r="C1722" t="str">
        <x:v>长尾品</x:v>
      </x:c>
      <x:c r="D1722" t="n">
        <x:v>1</x:v>
      </x:c>
      <x:c r="E1722" s="13" t="n">
        <x:v>112</x:v>
      </x:c>
      <x:c r="F1722" s="13" t="n">
        <x:v>165.38206909326664</x:v>
      </x:c>
      <x:c r="G1722" s="13" t="n">
        <x:v>179.40643697323333</x:v>
      </x:c>
      <x:c r="H1722" s="13" t="n">
        <x:v>193.43080485320002</x:v>
      </x:c>
      <x:c r="I1722" s="13" t="n">
        <x:v>207.4551727331666</x:v>
      </x:c>
      <x:c r="J1722" s="13" t="n">
        <x:v>95</x:v>
      </x:c>
      <x:c r="K1722" s="13" t="n">
        <x:v>95</x:v>
      </x:c>
      <x:c r="L1722" s="13" t="n">
        <x:v>95</x:v>
      </x:c>
      <x:c r="M1722" s="13" t="n">
        <x:v>95</x:v>
      </x:c>
      <x:c r="N1722" s="13" t="n">
        <x:v>94</x:v>
      </x:c>
      <x:c r="O1722" s="13" t="n">
        <x:v>0</x:v>
      </x:c>
      <x:c r="P1722" s="13" t="n">
        <x:v>0</x:v>
      </x:c>
      <x:c r="Q1722" s="13" t="n">
        <x:v>0</x:v>
      </x:c>
      <x:c r="R1722" s="13" t="n">
        <x:v>0</x:v>
      </x:c>
      <x:c r="S1722" s="13" t="n">
        <x:v>0</x:v>
      </x:c>
      <x:c r="T1722" s="13" t="n">
        <x:v>96</x:v>
      </x:c>
      <x:c r="U1722" s="13" t="n">
        <x:v>99</x:v>
      </x:c>
    </x:row>
    <x:row r="1723">
      <x:c r="A1723" t="n">
        <x:v>28</x:v>
      </x:c>
      <x:c r="B1723" t="n">
        <x:v>1720</x:v>
      </x:c>
      <x:c r="C1723" t="str">
        <x:v>长尾品</x:v>
      </x:c>
      <x:c r="D1723" t="n">
        <x:v>1</x:v>
      </x:c>
      <x:c r="E1723" s="13" t="n">
        <x:v>144</x:v>
      </x:c>
      <x:c r="F1723" s="13" t="n">
        <x:v>143.46440677966103</x:v>
      </x:c>
      <x:c r="G1723" s="13" t="n">
        <x:v>149.69661016949152</x:v>
      </x:c>
      <x:c r="H1723" s="13" t="n">
        <x:v>155.92881355932207</x:v>
      </x:c>
      <x:c r="I1723" s="13" t="n">
        <x:v>162.16101694915255</x:v>
      </x:c>
      <x:c r="J1723" s="13" t="n">
        <x:v>156</x:v>
      </x:c>
      <x:c r="K1723" s="13" t="n">
        <x:v>155</x:v>
      </x:c>
      <x:c r="L1723" s="13" t="n">
        <x:v>156</x:v>
      </x:c>
      <x:c r="M1723" s="13" t="n">
        <x:v>155</x:v>
      </x:c>
      <x:c r="N1723" s="13" t="n">
        <x:v>156</x:v>
      </x:c>
      <x:c r="O1723" s="13" t="n">
        <x:v>0</x:v>
      </x:c>
      <x:c r="P1723" s="13" t="n">
        <x:v>0</x:v>
      </x:c>
      <x:c r="Q1723" s="13" t="n">
        <x:v>0</x:v>
      </x:c>
      <x:c r="R1723" s="13" t="n">
        <x:v>0</x:v>
      </x:c>
      <x:c r="S1723" s="13" t="n">
        <x:v>0</x:v>
      </x:c>
      <x:c r="T1723" s="13" t="n">
        <x:v>10</x:v>
      </x:c>
      <x:c r="U1723" s="13" t="n">
        <x:v>12</x:v>
      </x:c>
    </x:row>
    <x:row r="1724">
      <x:c r="A1724" t="n">
        <x:v>28</x:v>
      </x:c>
      <x:c r="B1724" t="n">
        <x:v>1721</x:v>
      </x:c>
      <x:c r="C1724" t="str">
        <x:v>长尾品</x:v>
      </x:c>
      <x:c r="D1724" t="n">
        <x:v>5</x:v>
      </x:c>
      <x:c r="E1724" s="13" t="n">
        <x:v>218</x:v>
      </x:c>
      <x:c r="F1724" s="13" t="n">
        <x:v>220.68843197184404</x:v>
      </x:c>
      <x:c r="G1724" s="13" t="n">
        <x:v>227.3659812910994</x:v>
      </x:c>
      <x:c r="H1724" s="13" t="n">
        <x:v>234.04353061035474</x:v>
      </x:c>
      <x:c r="I1724" s="13" t="n">
        <x:v>240.72107992961008</x:v>
      </x:c>
      <x:c r="J1724" s="13" t="n">
        <x:v>231</x:v>
      </x:c>
      <x:c r="K1724" s="13" t="n">
        <x:v>231</x:v>
      </x:c>
      <x:c r="L1724" s="13" t="n">
        <x:v>230</x:v>
      </x:c>
      <x:c r="M1724" s="13" t="n">
        <x:v>231</x:v>
      </x:c>
      <x:c r="N1724" s="13" t="n">
        <x:v>231</x:v>
      </x:c>
      <x:c r="O1724" s="13" t="n">
        <x:v>0</x:v>
      </x:c>
      <x:c r="P1724" s="13" t="n">
        <x:v>0</x:v>
      </x:c>
      <x:c r="Q1724" s="13" t="n">
        <x:v>0</x:v>
      </x:c>
      <x:c r="R1724" s="13" t="n">
        <x:v>0</x:v>
      </x:c>
      <x:c r="S1724" s="13" t="n">
        <x:v>0</x:v>
      </x:c>
      <x:c r="T1724" s="13" t="n">
        <x:v>29</x:v>
      </x:c>
      <x:c r="U1724" s="13" t="n">
        <x:v>28</x:v>
      </x:c>
    </x:row>
    <x:row r="1725">
      <x:c r="A1725" t="n">
        <x:v>28</x:v>
      </x:c>
      <x:c r="B1725" t="n">
        <x:v>1722</x:v>
      </x:c>
      <x:c r="C1725" t="str">
        <x:v>长尾品</x:v>
      </x:c>
      <x:c r="D1725" t="n">
        <x:v>1</x:v>
      </x:c>
      <x:c r="E1725" s="13" t="n">
        <x:v>170</x:v>
      </x:c>
      <x:c r="F1725" s="13" t="n">
        <x:v>153.31821802352505</x:v>
      </x:c>
      <x:c r="G1725" s="13" t="n">
        <x:v>157.81066036862092</x:v>
      </x:c>
      <x:c r="H1725" s="13" t="n">
        <x:v>162.30310271371675</x:v>
      </x:c>
      <x:c r="I1725" s="13" t="n">
        <x:v>166.79554505881262</x:v>
      </x:c>
      <x:c r="J1725" s="13" t="n">
        <x:v>177</x:v>
      </x:c>
      <x:c r="K1725" s="13" t="n">
        <x:v>176</x:v>
      </x:c>
      <x:c r="L1725" s="13" t="n">
        <x:v>180</x:v>
      </x:c>
      <x:c r="M1725" s="13" t="n">
        <x:v>175</x:v>
      </x:c>
      <x:c r="N1725" s="13" t="n">
        <x:v>184</x:v>
      </x:c>
      <x:c r="O1725" s="13" t="n">
        <x:v>17</x:v>
      </x:c>
      <x:c r="P1725" s="13" t="n">
        <x:v>17</x:v>
      </x:c>
      <x:c r="Q1725" s="13" t="n">
        <x:v>14</x:v>
      </x:c>
      <x:c r="R1725" s="13" t="n">
        <x:v>19</x:v>
      </x:c>
      <x:c r="S1725" s="13" t="n">
        <x:v>11</x:v>
      </x:c>
      <x:c r="T1725" s="13" t="n">
        <x:v>0</x:v>
      </x:c>
      <x:c r="U1725" s="13" t="n">
        <x:v>0</x:v>
      </x:c>
    </x:row>
    <x:row r="1726">
      <x:c r="A1726" t="n">
        <x:v>28</x:v>
      </x:c>
      <x:c r="B1726" t="n">
        <x:v>1723</x:v>
      </x:c>
      <x:c r="C1726" t="str">
        <x:v>长尾品</x:v>
      </x:c>
      <x:c r="D1726" t="n">
        <x:v>4</x:v>
      </x:c>
      <x:c r="E1726" s="13" t="n">
        <x:v>38</x:v>
      </x:c>
      <x:c r="F1726" s="13" t="n">
        <x:v>59.21363341668983</x:v>
      </x:c>
      <x:c r="G1726" s="13" t="n">
        <x:v>60.65378345836807</x:v>
      </x:c>
      <x:c r="H1726" s="13" t="n">
        <x:v>62.093933500046305</x:v>
      </x:c>
      <x:c r="I1726" s="13" t="n">
        <x:v>63.53408354172454</x:v>
      </x:c>
      <x:c r="J1726" s="13" t="n">
        <x:v>13</x:v>
      </x:c>
      <x:c r="K1726" s="13" t="n">
        <x:v>13</x:v>
      </x:c>
      <x:c r="L1726" s="13" t="n">
        <x:v>13</x:v>
      </x:c>
      <x:c r="M1726" s="13" t="n">
        <x:v>14</x:v>
      </x:c>
      <x:c r="N1726" s="13" t="n">
        <x:v>10</x:v>
      </x:c>
      <x:c r="O1726" s="13" t="n">
        <x:v>0</x:v>
      </x:c>
      <x:c r="P1726" s="13" t="n">
        <x:v>0</x:v>
      </x:c>
      <x:c r="Q1726" s="13" t="n">
        <x:v>0</x:v>
      </x:c>
      <x:c r="R1726" s="13" t="n">
        <x:v>0</x:v>
      </x:c>
      <x:c r="S1726" s="13" t="n">
        <x:v>0</x:v>
      </x:c>
      <x:c r="T1726" s="13" t="n">
        <x:v>56</x:v>
      </x:c>
      <x:c r="U1726" s="13" t="n">
        <x:v>57</x:v>
      </x:c>
    </x:row>
    <x:row r="1727">
      <x:c r="A1727" t="n">
        <x:v>28</x:v>
      </x:c>
      <x:c r="B1727" t="n">
        <x:v>1724</x:v>
      </x:c>
      <x:c r="C1727" t="str">
        <x:v>长尾品</x:v>
      </x:c>
      <x:c r="D1727" t="n">
        <x:v>5</x:v>
      </x:c>
      <x:c r="E1727" s="13" t="n">
        <x:v>233</x:v>
      </x:c>
      <x:c r="F1727" s="13" t="n">
        <x:v>222.92218208761693</x:v>
      </x:c>
      <x:c r="G1727" s="13" t="n">
        <x:v>230.04993979809205</x:v>
      </x:c>
      <x:c r="H1727" s="13" t="n">
        <x:v>237.17769750856718</x:v>
      </x:c>
      <x:c r="I1727" s="13" t="n">
        <x:v>244.30545521904236</x:v>
      </x:c>
      <x:c r="J1727" s="13" t="n">
        <x:v>237</x:v>
      </x:c>
      <x:c r="K1727" s="13" t="n">
        <x:v>237</x:v>
      </x:c>
      <x:c r="L1727" s="13" t="n">
        <x:v>237</x:v>
      </x:c>
      <x:c r="M1727" s="13" t="n">
        <x:v>237</x:v>
      </x:c>
      <x:c r="N1727" s="13" t="n">
        <x:v>237</x:v>
      </x:c>
      <x:c r="O1727" s="13" t="n">
        <x:v>0</x:v>
      </x:c>
      <x:c r="P1727" s="13" t="n">
        <x:v>0</x:v>
      </x:c>
      <x:c r="Q1727" s="13" t="n">
        <x:v>0</x:v>
      </x:c>
      <x:c r="R1727" s="13" t="n">
        <x:v>0</x:v>
      </x:c>
      <x:c r="S1727" s="13" t="n">
        <x:v>0</x:v>
      </x:c>
      <x:c r="T1727" s="13" t="n">
        <x:v>25</x:v>
      </x:c>
      <x:c r="U1727" s="13" t="n">
        <x:v>24</x:v>
      </x:c>
    </x:row>
    <x:row r="1728">
      <x:c r="A1728" t="n">
        <x:v>28</x:v>
      </x:c>
      <x:c r="B1728" t="n">
        <x:v>1725</x:v>
      </x:c>
      <x:c r="C1728" t="str">
        <x:v>长尾品</x:v>
      </x:c>
      <x:c r="D1728" t="n">
        <x:v>5</x:v>
      </x:c>
      <x:c r="E1728" s="13" t="n">
        <x:v>137</x:v>
      </x:c>
      <x:c r="F1728" s="13" t="n">
        <x:v>145.5975919236825</x:v>
      </x:c>
      <x:c r="G1728" s="13" t="n">
        <x:v>155.5630545521904</x:v>
      </x:c>
      <x:c r="H1728" s="13" t="n">
        <x:v>165.52851718069837</x:v>
      </x:c>
      <x:c r="I1728" s="13" t="n">
        <x:v>175.49397980920628</x:v>
      </x:c>
      <x:c r="J1728" s="13" t="n">
        <x:v>132</x:v>
      </x:c>
      <x:c r="K1728" s="13" t="n">
        <x:v>132</x:v>
      </x:c>
      <x:c r="L1728" s="13" t="n">
        <x:v>132</x:v>
      </x:c>
      <x:c r="M1728" s="13" t="n">
        <x:v>131</x:v>
      </x:c>
      <x:c r="N1728" s="13" t="n">
        <x:v>131</x:v>
      </x:c>
      <x:c r="O1728" s="13" t="n">
        <x:v>0</x:v>
      </x:c>
      <x:c r="P1728" s="13" t="n">
        <x:v>0</x:v>
      </x:c>
      <x:c r="Q1728" s="13" t="n">
        <x:v>0</x:v>
      </x:c>
      <x:c r="R1728" s="13" t="n">
        <x:v>0</x:v>
      </x:c>
      <x:c r="S1728" s="13" t="n">
        <x:v>0</x:v>
      </x:c>
      <x:c r="T1728" s="13" t="n">
        <x:v>40</x:v>
      </x:c>
      <x:c r="U1728" s="13" t="n">
        <x:v>39</x:v>
      </x:c>
    </x:row>
    <x:row r="1729">
      <x:c r="A1729" t="n">
        <x:v>28</x:v>
      </x:c>
      <x:c r="B1729" t="n">
        <x:v>1726</x:v>
      </x:c>
      <x:c r="C1729" t="str">
        <x:v>长尾品</x:v>
      </x:c>
      <x:c r="D1729" t="n">
        <x:v>4</x:v>
      </x:c>
      <x:c r="E1729" s="13" t="n">
        <x:v>187</x:v>
      </x:c>
      <x:c r="F1729" s="13" t="n">
        <x:v>181.4613503751042</x:v>
      </x:c>
      <x:c r="G1729" s="13" t="n">
        <x:v>181.69202556265628</x:v>
      </x:c>
      <x:c r="H1729" s="13" t="n">
        <x:v>181.92270075020838</x:v>
      </x:c>
      <x:c r="I1729" s="13" t="n">
        <x:v>182.15337593776047</x:v>
      </x:c>
      <x:c r="J1729" s="13" t="n">
        <x:v>174</x:v>
      </x:c>
      <x:c r="K1729" s="13" t="n">
        <x:v>175</x:v>
      </x:c>
      <x:c r="L1729" s="13" t="n">
        <x:v>175</x:v>
      </x:c>
      <x:c r="M1729" s="13" t="n">
        <x:v>174</x:v>
      </x:c>
      <x:c r="N1729" s="13" t="n">
        <x:v>174</x:v>
      </x:c>
      <x:c r="O1729" s="13" t="n">
        <x:v>0</x:v>
      </x:c>
      <x:c r="P1729" s="13" t="n">
        <x:v>0</x:v>
      </x:c>
      <x:c r="Q1729" s="13" t="n">
        <x:v>0</x:v>
      </x:c>
      <x:c r="R1729" s="13" t="n">
        <x:v>0</x:v>
      </x:c>
      <x:c r="S1729" s="13" t="n">
        <x:v>0</x:v>
      </x:c>
      <x:c r="T1729" s="13" t="n">
        <x:v>37</x:v>
      </x:c>
      <x:c r="U1729" s="13" t="n">
        <x:v>38</x:v>
      </x:c>
    </x:row>
    <x:row r="1730">
      <x:c r="A1730" t="n">
        <x:v>28</x:v>
      </x:c>
      <x:c r="B1730" t="n">
        <x:v>1727</x:v>
      </x:c>
      <x:c r="C1730" t="str">
        <x:v>长尾品</x:v>
      </x:c>
      <x:c r="D1730" t="n">
        <x:v>5</x:v>
      </x:c>
      <x:c r="E1730" s="13" t="n">
        <x:v>282</x:v>
      </x:c>
      <x:c r="F1730" s="13" t="n">
        <x:v>271.33012873946467</x:v>
      </x:c>
      <x:c r="G1730" s="13" t="n">
        <x:v>278.16185977586366</x:v>
      </x:c>
      <x:c r="H1730" s="13" t="n">
        <x:v>284.99359081226265</x:v>
      </x:c>
      <x:c r="I1730" s="13" t="n">
        <x:v>291.8253218486617</x:v>
      </x:c>
      <x:c r="J1730" s="13" t="n">
        <x:v>295</x:v>
      </x:c>
      <x:c r="K1730" s="13" t="n">
        <x:v>296</x:v>
      </x:c>
      <x:c r="L1730" s="13" t="n">
        <x:v>296</x:v>
      </x:c>
      <x:c r="M1730" s="13" t="n">
        <x:v>296</x:v>
      </x:c>
      <x:c r="N1730" s="13" t="n">
        <x:v>296</x:v>
      </x:c>
      <x:c r="O1730" s="13" t="n">
        <x:v>0</x:v>
      </x:c>
      <x:c r="P1730" s="13" t="n">
        <x:v>0</x:v>
      </x:c>
      <x:c r="Q1730" s="13" t="n">
        <x:v>0</x:v>
      </x:c>
      <x:c r="R1730" s="13" t="n">
        <x:v>0</x:v>
      </x:c>
      <x:c r="S1730" s="13" t="n">
        <x:v>0</x:v>
      </x:c>
      <x:c r="T1730" s="13" t="n">
        <x:v>24</x:v>
      </x:c>
      <x:c r="U1730" s="13" t="n">
        <x:v>22</x:v>
      </x:c>
    </x:row>
    <x:row r="1731">
      <x:c r="A1731" t="n">
        <x:v>28</x:v>
      </x:c>
      <x:c r="B1731" t="n">
        <x:v>1728</x:v>
      </x:c>
      <x:c r="C1731" t="str">
        <x:v>长尾品</x:v>
      </x:c>
      <x:c r="D1731" t="n">
        <x:v>4</x:v>
      </x:c>
      <x:c r="E1731" s="13" t="n">
        <x:v>266</x:v>
      </x:c>
      <x:c r="F1731" s="13" t="n">
        <x:v>280.3178475502454</x:v>
      </x:c>
      <x:c r="G1731" s="13" t="n">
        <x:v>282.6434379920348</x:v>
      </x:c>
      <x:c r="H1731" s="13" t="n">
        <x:v>284.9690284338242</x:v>
      </x:c>
      <x:c r="I1731" s="13" t="n">
        <x:v>287.2946188756136</x:v>
      </x:c>
      <x:c r="J1731" s="13" t="n">
        <x:v>258</x:v>
      </x:c>
      <x:c r="K1731" s="13" t="n">
        <x:v>257</x:v>
      </x:c>
      <x:c r="L1731" s="13" t="n">
        <x:v>257</x:v>
      </x:c>
      <x:c r="M1731" s="13" t="n">
        <x:v>257</x:v>
      </x:c>
      <x:c r="N1731" s="13" t="n">
        <x:v>257</x:v>
      </x:c>
      <x:c r="O1731" s="13" t="n">
        <x:v>0</x:v>
      </x:c>
      <x:c r="P1731" s="13" t="n">
        <x:v>0</x:v>
      </x:c>
      <x:c r="Q1731" s="13" t="n">
        <x:v>0</x:v>
      </x:c>
      <x:c r="R1731" s="13" t="n">
        <x:v>0</x:v>
      </x:c>
      <x:c r="S1731" s="13" t="n">
        <x:v>0</x:v>
      </x:c>
      <x:c r="T1731" s="13" t="n">
        <x:v>68</x:v>
      </x:c>
      <x:c r="U1731" s="13" t="n">
        <x:v>71</x:v>
      </x:c>
    </x:row>
    <x:row r="1732">
      <x:c r="A1732" t="n">
        <x:v>28</x:v>
      </x:c>
      <x:c r="B1732" t="n">
        <x:v>1729</x:v>
      </x:c>
      <x:c r="C1732" t="str">
        <x:v>长尾品</x:v>
      </x:c>
      <x:c r="D1732" t="n">
        <x:v>4</x:v>
      </x:c>
      <x:c r="E1732" s="13" t="n">
        <x:v>137</x:v>
      </x:c>
      <x:c r="F1732" s="13" t="n">
        <x:v>150.20783550986386</x:v>
      </x:c>
      <x:c r="G1732" s="13" t="n">
        <x:v>152.31175326479578</x:v>
      </x:c>
      <x:c r="H1732" s="13" t="n">
        <x:v>154.4156710197277</x:v>
      </x:c>
      <x:c r="I1732" s="13" t="n">
        <x:v>156.5195887746596</x:v>
      </x:c>
      <x:c r="J1732" s="13" t="n">
        <x:v>105</x:v>
      </x:c>
      <x:c r="K1732" s="13" t="n">
        <x:v>105</x:v>
      </x:c>
      <x:c r="L1732" s="13" t="n">
        <x:v>105</x:v>
      </x:c>
      <x:c r="M1732" s="13" t="n">
        <x:v>105</x:v>
      </x:c>
      <x:c r="N1732" s="13" t="n">
        <x:v>103</x:v>
      </x:c>
      <x:c r="O1732" s="13" t="n">
        <x:v>0</x:v>
      </x:c>
      <x:c r="P1732" s="13" t="n">
        <x:v>0</x:v>
      </x:c>
      <x:c r="Q1732" s="13" t="n">
        <x:v>0</x:v>
      </x:c>
      <x:c r="R1732" s="13" t="n">
        <x:v>0</x:v>
      </x:c>
      <x:c r="S1732" s="13" t="n">
        <x:v>0</x:v>
      </x:c>
      <x:c r="T1732" s="13" t="n">
        <x:v>70</x:v>
      </x:c>
      <x:c r="U1732" s="13" t="n">
        <x:v>71</x:v>
      </x:c>
    </x:row>
    <x:row r="1733">
      <x:c r="A1733" t="n">
        <x:v>28</x:v>
      </x:c>
      <x:c r="B1733" t="n">
        <x:v>1730</x:v>
      </x:c>
      <x:c r="C1733" t="str">
        <x:v>长尾品</x:v>
      </x:c>
      <x:c r="D1733" t="n">
        <x:v>2</x:v>
      </x:c>
      <x:c r="E1733" s="13" t="n">
        <x:v>200</x:v>
      </x:c>
      <x:c r="F1733" s="13" t="n">
        <x:v>183.23847365008797</x:v>
      </x:c>
      <x:c r="G1733" s="13" t="n">
        <x:v>194.6910438084653</x:v>
      </x:c>
      <x:c r="H1733" s="13" t="n">
        <x:v>206.1436139668426</x:v>
      </x:c>
      <x:c r="I1733" s="13" t="n">
        <x:v>217.59618412521993</x:v>
      </x:c>
      <x:c r="J1733" s="13" t="n">
        <x:v>221</x:v>
      </x:c>
      <x:c r="K1733" s="13" t="n">
        <x:v>211</x:v>
      </x:c>
      <x:c r="L1733" s="13" t="n">
        <x:v>215</x:v>
      </x:c>
      <x:c r="M1733" s="13" t="n">
        <x:v>222</x:v>
      </x:c>
      <x:c r="N1733" s="13" t="n">
        <x:v>225</x:v>
      </x:c>
      <x:c r="O1733" s="13" t="n">
        <x:v>3</x:v>
      </x:c>
      <x:c r="P1733" s="13" t="n">
        <x:v>12</x:v>
      </x:c>
      <x:c r="Q1733" s="13" t="n">
        <x:v>9</x:v>
      </x:c>
      <x:c r="R1733" s="13" t="n">
        <x:v>2</x:v>
      </x:c>
      <x:c r="S1733" s="13" t="n">
        <x:v>0</x:v>
      </x:c>
      <x:c r="T1733" s="13" t="n">
        <x:v>0</x:v>
      </x:c>
      <x:c r="U1733" s="13" t="n">
        <x:v>0</x:v>
      </x:c>
    </x:row>
    <x:row r="1734">
      <x:c r="A1734" t="n">
        <x:v>28</x:v>
      </x:c>
      <x:c r="B1734" t="n">
        <x:v>1731</x:v>
      </x:c>
      <x:c r="C1734" t="str">
        <x:v>长尾品</x:v>
      </x:c>
      <x:c r="D1734" t="n">
        <x:v>0</x:v>
      </x:c>
      <x:c r="E1734" s="13" t="n">
        <x:v>118</x:v>
      </x:c>
      <x:c r="F1734" s="13" t="n">
        <x:v>106.35046772251552</x:v>
      </x:c>
      <x:c r="G1734" s="13" t="n">
        <x:v>109.69236825043993</x:v>
      </x:c>
      <x:c r="H1734" s="13" t="n">
        <x:v>113.03426877836438</x:v>
      </x:c>
      <x:c r="I1734" s="13" t="n">
        <x:v>116.37616930628877</x:v>
      </x:c>
      <x:c r="J1734" s="13" t="n">
        <x:v>126</x:v>
      </x:c>
      <x:c r="K1734" s="13" t="n">
        <x:v>122</x:v>
      </x:c>
      <x:c r="L1734" s="13" t="n">
        <x:v>125</x:v>
      </x:c>
      <x:c r="M1734" s="13" t="n">
        <x:v>127</x:v>
      </x:c>
      <x:c r="N1734" s="13" t="n">
        <x:v>133</x:v>
      </x:c>
      <x:c r="O1734" s="13" t="n">
        <x:v>8</x:v>
      </x:c>
      <x:c r="P1734" s="13" t="n">
        <x:v>12</x:v>
      </x:c>
      <x:c r="Q1734" s="13" t="n">
        <x:v>10</x:v>
      </x:c>
      <x:c r="R1734" s="13" t="n">
        <x:v>7</x:v>
      </x:c>
      <x:c r="S1734" s="13" t="n">
        <x:v>2</x:v>
      </x:c>
      <x:c r="T1734" s="13" t="n">
        <x:v>0</x:v>
      </x:c>
      <x:c r="U1734" s="13" t="n">
        <x:v>0</x:v>
      </x:c>
    </x:row>
    <x:row r="1735">
      <x:c r="A1735" t="n">
        <x:v>28</x:v>
      </x:c>
      <x:c r="B1735" t="n">
        <x:v>1732</x:v>
      </x:c>
      <x:c r="C1735" t="str">
        <x:v>长尾品</x:v>
      </x:c>
      <x:c r="D1735" t="n">
        <x:v>1</x:v>
      </x:c>
      <x:c r="E1735" s="13" t="n">
        <x:v>116</x:v>
      </x:c>
      <x:c r="F1735" s="13" t="n">
        <x:v>139.91497638232843</x:v>
      </x:c>
      <x:c r="G1735" s="13" t="n">
        <x:v>148.37246457349264</x:v>
      </x:c>
      <x:c r="H1735" s="13" t="n">
        <x:v>156.82995276465684</x:v>
      </x:c>
      <x:c r="I1735" s="13" t="n">
        <x:v>165.28744095582104</x:v>
      </x:c>
      <x:c r="J1735" s="13" t="n">
        <x:v>121</x:v>
      </x:c>
      <x:c r="K1735" s="13" t="n">
        <x:v>121</x:v>
      </x:c>
      <x:c r="L1735" s="13" t="n">
        <x:v>121</x:v>
      </x:c>
      <x:c r="M1735" s="13" t="n">
        <x:v>121</x:v>
      </x:c>
      <x:c r="N1735" s="13" t="n">
        <x:v>122</x:v>
      </x:c>
      <x:c r="O1735" s="13" t="n">
        <x:v>0</x:v>
      </x:c>
      <x:c r="P1735" s="13" t="n">
        <x:v>0</x:v>
      </x:c>
      <x:c r="Q1735" s="13" t="n">
        <x:v>0</x:v>
      </x:c>
      <x:c r="R1735" s="13" t="n">
        <x:v>0</x:v>
      </x:c>
      <x:c r="S1735" s="13" t="n">
        <x:v>0</x:v>
      </x:c>
      <x:c r="T1735" s="13" t="n">
        <x:v>41</x:v>
      </x:c>
      <x:c r="U1735" s="13" t="n">
        <x:v>43</x:v>
      </x:c>
    </x:row>
    <x:row r="1736">
      <x:c r="A1736" t="n">
        <x:v>28</x:v>
      </x:c>
      <x:c r="B1736" t="n">
        <x:v>1733</x:v>
      </x:c>
      <x:c r="C1736" t="str">
        <x:v>长尾品</x:v>
      </x:c>
      <x:c r="D1736" t="n">
        <x:v>4</x:v>
      </x:c>
      <x:c r="E1736" s="13" t="n">
        <x:v>106</x:v>
      </x:c>
      <x:c r="F1736" s="13" t="n">
        <x:v>109.64842085764562</x:v>
      </x:c>
      <x:c r="G1736" s="13" t="n">
        <x:v>109.80596461980178</x:v>
      </x:c>
      <x:c r="H1736" s="13" t="n">
        <x:v>109.96350838195795</x:v>
      </x:c>
      <x:c r="I1736" s="13" t="n">
        <x:v>110.12105214411409</x:v>
      </x:c>
      <x:c r="J1736" s="13" t="n">
        <x:v>107</x:v>
      </x:c>
      <x:c r="K1736" s="13" t="n">
        <x:v>106</x:v>
      </x:c>
      <x:c r="L1736" s="13" t="n">
        <x:v>107</x:v>
      </x:c>
      <x:c r="M1736" s="13" t="n">
        <x:v>107</x:v>
      </x:c>
      <x:c r="N1736" s="13" t="n">
        <x:v>106</x:v>
      </x:c>
      <x:c r="O1736" s="13" t="n">
        <x:v>0</x:v>
      </x:c>
      <x:c r="P1736" s="13" t="n">
        <x:v>0</x:v>
      </x:c>
      <x:c r="Q1736" s="13" t="n">
        <x:v>0</x:v>
      </x:c>
      <x:c r="R1736" s="13" t="n">
        <x:v>0</x:v>
      </x:c>
      <x:c r="S1736" s="13" t="n">
        <x:v>0</x:v>
      </x:c>
      <x:c r="T1736" s="13" t="n">
        <x:v>21</x:v>
      </x:c>
      <x:c r="U1736" s="13" t="n">
        <x:v>22</x:v>
      </x:c>
    </x:row>
    <x:row r="1737">
      <x:c r="A1737" t="n">
        <x:v>28</x:v>
      </x:c>
      <x:c r="B1737" t="n">
        <x:v>1734</x:v>
      </x:c>
      <x:c r="C1737" t="str">
        <x:v>长尾品</x:v>
      </x:c>
      <x:c r="D1737" t="n">
        <x:v>5</x:v>
      </x:c>
      <x:c r="E1737" s="13" t="n">
        <x:v>302</x:v>
      </x:c>
      <x:c r="F1737" s="13" t="n">
        <x:v>325.66036862091323</x:v>
      </x:c>
      <x:c r="G1737" s="13" t="n">
        <x:v>335.82388626470316</x:v>
      </x:c>
      <x:c r="H1737" s="13" t="n">
        <x:v>345.98740390849315</x:v>
      </x:c>
      <x:c r="I1737" s="13" t="n">
        <x:v>356.1509215522831</x:v>
      </x:c>
      <x:c r="J1737" s="13" t="n">
        <x:v>308</x:v>
      </x:c>
      <x:c r="K1737" s="13" t="n">
        <x:v>308</x:v>
      </x:c>
      <x:c r="L1737" s="13" t="n">
        <x:v>308</x:v>
      </x:c>
      <x:c r="M1737" s="13" t="n">
        <x:v>308</x:v>
      </x:c>
      <x:c r="N1737" s="13" t="n">
        <x:v>308</x:v>
      </x:c>
      <x:c r="O1737" s="13" t="n">
        <x:v>0</x:v>
      </x:c>
      <x:c r="P1737" s="13" t="n">
        <x:v>0</x:v>
      </x:c>
      <x:c r="Q1737" s="13" t="n">
        <x:v>0</x:v>
      </x:c>
      <x:c r="R1737" s="13" t="n">
        <x:v>0</x:v>
      </x:c>
      <x:c r="S1737" s="13" t="n">
        <x:v>0</x:v>
      </x:c>
      <x:c r="T1737" s="13" t="n">
        <x:v>75</x:v>
      </x:c>
      <x:c r="U1737" s="13" t="n">
        <x:v>73</x:v>
      </x:c>
    </x:row>
    <x:row r="1738">
      <x:c r="A1738" t="n">
        <x:v>28</x:v>
      </x:c>
      <x:c r="B1738" t="n">
        <x:v>1735</x:v>
      </x:c>
      <x:c r="C1738" t="str">
        <x:v>爆品</x:v>
      </x:c>
      <x:c r="D1738" t="n">
        <x:v>3</x:v>
      </x:c>
      <x:c r="E1738" s="13" t="n">
        <x:v>8309</x:v>
      </x:c>
      <x:c r="F1738" s="13" t="n">
        <x:v>8909.092599796239</x:v>
      </x:c>
      <x:c r="G1738" s="13" t="n">
        <x:v>9239.472233027693</x:v>
      </x:c>
      <x:c r="H1738" s="13" t="n">
        <x:v>9569.851866259145</x:v>
      </x:c>
      <x:c r="I1738" s="13" t="n">
        <x:v>9900.2314994906</x:v>
      </x:c>
      <x:c r="J1738" s="13" t="n">
        <x:v>7775</x:v>
      </x:c>
      <x:c r="K1738" s="13" t="n">
        <x:v>7765</x:v>
      </x:c>
      <x:c r="L1738" s="13" t="n">
        <x:v>7775</x:v>
      </x:c>
      <x:c r="M1738" s="13" t="n">
        <x:v>7777</x:v>
      </x:c>
      <x:c r="N1738" s="13" t="n">
        <x:v>7769</x:v>
      </x:c>
      <x:c r="O1738" s="13" t="n">
        <x:v>0</x:v>
      </x:c>
      <x:c r="P1738" s="13" t="n">
        <x:v>0</x:v>
      </x:c>
      <x:c r="Q1738" s="13" t="n">
        <x:v>0</x:v>
      </x:c>
      <x:c r="R1738" s="13" t="n">
        <x:v>0</x:v>
      </x:c>
      <x:c r="S1738" s="13" t="n">
        <x:v>0</x:v>
      </x:c>
      <x:c r="T1738" s="13" t="n">
        <x:v>2251</x:v>
      </x:c>
      <x:c r="U1738" s="13" t="n">
        <x:v>2265</x:v>
      </x:c>
    </x:row>
    <x:row r="1739">
      <x:c r="A1739" t="n">
        <x:v>28</x:v>
      </x:c>
      <x:c r="B1739" t="n">
        <x:v>1736</x:v>
      </x:c>
      <x:c r="C1739" t="str">
        <x:v>长尾品</x:v>
      </x:c>
      <x:c r="D1739" t="n">
        <x:v>2</x:v>
      </x:c>
      <x:c r="E1739" s="13" t="n">
        <x:v>296</x:v>
      </x:c>
      <x:c r="F1739" s="13" t="n">
        <x:v>288.1972029267389</x:v>
      </x:c>
      <x:c r="G1739" s="13" t="n">
        <x:v>296.96247105677503</x:v>
      </x:c>
      <x:c r="H1739" s="13" t="n">
        <x:v>305.7277391868111</x:v>
      </x:c>
      <x:c r="I1739" s="13" t="n">
        <x:v>314.49300731684724</x:v>
      </x:c>
      <x:c r="J1739" s="13" t="n">
        <x:v>297</x:v>
      </x:c>
      <x:c r="K1739" s="13" t="n">
        <x:v>296</x:v>
      </x:c>
      <x:c r="L1739" s="13" t="n">
        <x:v>296</x:v>
      </x:c>
      <x:c r="M1739" s="13" t="n">
        <x:v>297</x:v>
      </x:c>
      <x:c r="N1739" s="13" t="n">
        <x:v>297</x:v>
      </x:c>
      <x:c r="O1739" s="13" t="n">
        <x:v>0</x:v>
      </x:c>
      <x:c r="P1739" s="13" t="n">
        <x:v>0</x:v>
      </x:c>
      <x:c r="Q1739" s="13" t="n">
        <x:v>0</x:v>
      </x:c>
      <x:c r="R1739" s="13" t="n">
        <x:v>0</x:v>
      </x:c>
      <x:c r="S1739" s="13" t="n">
        <x:v>0</x:v>
      </x:c>
      <x:c r="T1739" s="13" t="n">
        <x:v>50</x:v>
      </x:c>
      <x:c r="U1739" s="13" t="n">
        <x:v>41</x:v>
      </x:c>
    </x:row>
    <x:row r="1740">
      <x:c r="A1740" t="n">
        <x:v>28</x:v>
      </x:c>
      <x:c r="B1740" t="n">
        <x:v>1737</x:v>
      </x:c>
      <x:c r="C1740" t="str">
        <x:v>长尾品</x:v>
      </x:c>
      <x:c r="D1740" t="n">
        <x:v>5</x:v>
      </x:c>
      <x:c r="E1740" s="13" t="n">
        <x:v>164</x:v>
      </x:c>
      <x:c r="F1740" s="13" t="n">
        <x:v>175.07050106511065</x:v>
      </x:c>
      <x:c r="G1740" s="13" t="n">
        <x:v>184.27241826433266</x:v>
      </x:c>
      <x:c r="H1740" s="13" t="n">
        <x:v>193.47433546355467</x:v>
      </x:c>
      <x:c r="I1740" s="13" t="n">
        <x:v>202.67625266277668</x:v>
      </x:c>
      <x:c r="J1740" s="13" t="n">
        <x:v>148</x:v>
      </x:c>
      <x:c r="K1740" s="13" t="n">
        <x:v>148</x:v>
      </x:c>
      <x:c r="L1740" s="13" t="n">
        <x:v>148</x:v>
      </x:c>
      <x:c r="M1740" s="13" t="n">
        <x:v>148</x:v>
      </x:c>
      <x:c r="N1740" s="13" t="n">
        <x:v>147</x:v>
      </x:c>
      <x:c r="O1740" s="13" t="n">
        <x:v>0</x:v>
      </x:c>
      <x:c r="P1740" s="13" t="n">
        <x:v>0</x:v>
      </x:c>
      <x:c r="Q1740" s="13" t="n">
        <x:v>0</x:v>
      </x:c>
      <x:c r="R1740" s="13" t="n">
        <x:v>0</x:v>
      </x:c>
      <x:c r="S1740" s="13" t="n">
        <x:v>0</x:v>
      </x:c>
      <x:c r="T1740" s="13" t="n">
        <x:v>58</x:v>
      </x:c>
      <x:c r="U1740" s="13" t="n">
        <x:v>57</x:v>
      </x:c>
    </x:row>
    <x:row r="1741">
      <x:c r="A1741" t="n">
        <x:v>28</x:v>
      </x:c>
      <x:c r="B1741" t="n">
        <x:v>1738</x:v>
      </x:c>
      <x:c r="C1741" t="str">
        <x:v>爆品</x:v>
      </x:c>
      <x:c r="D1741" t="n">
        <x:v>3</x:v>
      </x:c>
      <x:c r="E1741" s="13" t="n">
        <x:v>4927</x:v>
      </x:c>
      <x:c r="F1741" s="13" t="n">
        <x:v>5891.437288135594</x:v>
      </x:c>
      <x:c r="G1741" s="13" t="n">
        <x:v>6211.65593220339</x:v>
      </x:c>
      <x:c r="H1741" s="13" t="n">
        <x:v>6531.874576271186</x:v>
      </x:c>
      <x:c r="I1741" s="13" t="n">
        <x:v>6852.093220338984</x:v>
      </x:c>
      <x:c r="J1741" s="13" t="n">
        <x:v>4718</x:v>
      </x:c>
      <x:c r="K1741" s="13" t="n">
        <x:v>4713</x:v>
      </x:c>
      <x:c r="L1741" s="13" t="n">
        <x:v>4717</x:v>
      </x:c>
      <x:c r="M1741" s="13" t="n">
        <x:v>4716</x:v>
      </x:c>
      <x:c r="N1741" s="13" t="n">
        <x:v>4715</x:v>
      </x:c>
      <x:c r="O1741" s="13" t="n">
        <x:v>0</x:v>
      </x:c>
      <x:c r="P1741" s="13" t="n">
        <x:v>0</x:v>
      </x:c>
      <x:c r="Q1741" s="13" t="n">
        <x:v>0</x:v>
      </x:c>
      <x:c r="R1741" s="13" t="n">
        <x:v>0</x:v>
      </x:c>
      <x:c r="S1741" s="13" t="n">
        <x:v>0</x:v>
      </x:c>
      <x:c r="T1741" s="13" t="n">
        <x:v>1912</x:v>
      </x:c>
      <x:c r="U1741" s="13" t="n">
        <x:v>1922</x:v>
      </x:c>
    </x:row>
    <x:row r="1742">
      <x:c r="A1742" t="n">
        <x:v>28</x:v>
      </x:c>
      <x:c r="B1742" t="n">
        <x:v>1739</x:v>
      </x:c>
      <x:c r="C1742" t="str">
        <x:v>长尾品</x:v>
      </x:c>
      <x:c r="D1742" t="n">
        <x:v>1</x:v>
      </x:c>
      <x:c r="E1742" s="13" t="n">
        <x:v>255</x:v>
      </x:c>
      <x:c r="F1742" s="13" t="n">
        <x:v>253.39922200611278</x:v>
      </x:c>
      <x:c r="G1742" s="13" t="n">
        <x:v>257.0988330091692</x:v>
      </x:c>
      <x:c r="H1742" s="13" t="n">
        <x:v>260.7984440122256</x:v>
      </x:c>
      <x:c r="I1742" s="13" t="n">
        <x:v>264.498055015282</x:v>
      </x:c>
      <x:c r="J1742" s="13" t="n">
        <x:v>254</x:v>
      </x:c>
      <x:c r="K1742" s="13" t="n">
        <x:v>253</x:v>
      </x:c>
      <x:c r="L1742" s="13" t="n">
        <x:v>254</x:v>
      </x:c>
      <x:c r="M1742" s="13" t="n">
        <x:v>254</x:v>
      </x:c>
      <x:c r="N1742" s="13" t="n">
        <x:v>253</x:v>
      </x:c>
      <x:c r="O1742" s="13" t="n">
        <x:v>0</x:v>
      </x:c>
      <x:c r="P1742" s="13" t="n">
        <x:v>0</x:v>
      </x:c>
      <x:c r="Q1742" s="13" t="n">
        <x:v>0</x:v>
      </x:c>
      <x:c r="R1742" s="13" t="n">
        <x:v>0</x:v>
      </x:c>
      <x:c r="S1742" s="13" t="n">
        <x:v>0</x:v>
      </x:c>
      <x:c r="T1742" s="13" t="n">
        <x:v>39</x:v>
      </x:c>
      <x:c r="U1742" s="13" t="n">
        <x:v>43</x:v>
      </x:c>
    </x:row>
    <x:row r="1743">
      <x:c r="A1743" t="n">
        <x:v>28</x:v>
      </x:c>
      <x:c r="B1743" t="n">
        <x:v>1740</x:v>
      </x:c>
      <x:c r="C1743" t="str">
        <x:v>长尾品</x:v>
      </x:c>
      <x:c r="D1743" t="n">
        <x:v>0</x:v>
      </x:c>
      <x:c r="E1743" s="13" t="n">
        <x:v>313</x:v>
      </x:c>
      <x:c r="F1743" s="13" t="n">
        <x:v>362.26588867277945</x:v>
      </x:c>
      <x:c r="G1743" s="13" t="n">
        <x:v>377.0654996758359</x:v>
      </x:c>
      <x:c r="H1743" s="13" t="n">
        <x:v>391.8651106788923</x:v>
      </x:c>
      <x:c r="I1743" s="13" t="n">
        <x:v>406.6647216819487</x:v>
      </x:c>
      <x:c r="J1743" s="13" t="n">
        <x:v>292</x:v>
      </x:c>
      <x:c r="K1743" s="13" t="n">
        <x:v>292</x:v>
      </x:c>
      <x:c r="L1743" s="13" t="n">
        <x:v>292</x:v>
      </x:c>
      <x:c r="M1743" s="13" t="n">
        <x:v>291</x:v>
      </x:c>
      <x:c r="N1743" s="13" t="n">
        <x:v>290</x:v>
      </x:c>
      <x:c r="O1743" s="13" t="n">
        <x:v>0</x:v>
      </x:c>
      <x:c r="P1743" s="13" t="n">
        <x:v>0</x:v>
      </x:c>
      <x:c r="Q1743" s="13" t="n">
        <x:v>0</x:v>
      </x:c>
      <x:c r="R1743" s="13" t="n">
        <x:v>0</x:v>
      </x:c>
      <x:c r="S1743" s="13" t="n">
        <x:v>0</x:v>
      </x:c>
      <x:c r="T1743" s="13" t="n">
        <x:v>138</x:v>
      </x:c>
      <x:c r="U1743" s="13" t="n">
        <x:v>132</x:v>
      </x:c>
    </x:row>
    <x:row r="1744">
      <x:c r="A1744" t="n">
        <x:v>28</x:v>
      </x:c>
      <x:c r="B1744" t="n">
        <x:v>1741</x:v>
      </x:c>
      <x:c r="C1744" t="str">
        <x:v>长尾品</x:v>
      </x:c>
      <x:c r="D1744" t="n">
        <x:v>0</x:v>
      </x:c>
      <x:c r="E1744" s="13" t="n">
        <x:v>148</x:v>
      </x:c>
      <x:c r="F1744" s="13" t="n">
        <x:v>139.9186625914606</x:v>
      </x:c>
      <x:c r="G1744" s="13" t="n">
        <x:v>142.71132722052423</x:v>
      </x:c>
      <x:c r="H1744" s="13" t="n">
        <x:v>145.50399184958786</x:v>
      </x:c>
      <x:c r="I1744" s="13" t="n">
        <x:v>148.29665647865147</x:v>
      </x:c>
      <x:c r="J1744" s="13" t="n">
        <x:v>157</x:v>
      </x:c>
      <x:c r="K1744" s="13" t="n">
        <x:v>157</x:v>
      </x:c>
      <x:c r="L1744" s="13" t="n">
        <x:v>157</x:v>
      </x:c>
      <x:c r="M1744" s="13" t="n">
        <x:v>158</x:v>
      </x:c>
      <x:c r="N1744" s="13" t="n">
        <x:v>158</x:v>
      </x:c>
      <x:c r="O1744" s="13" t="n">
        <x:v>0</x:v>
      </x:c>
      <x:c r="P1744" s="13" t="n">
        <x:v>0</x:v>
      </x:c>
      <x:c r="Q1744" s="13" t="n">
        <x:v>0</x:v>
      </x:c>
      <x:c r="R1744" s="13" t="n">
        <x:v>0</x:v>
      </x:c>
      <x:c r="S1744" s="13" t="n">
        <x:v>0</x:v>
      </x:c>
      <x:c r="T1744" s="13" t="n">
        <x:v>9</x:v>
      </x:c>
      <x:c r="U1744" s="13" t="n">
        <x:v>7</x:v>
      </x:c>
    </x:row>
    <x:row r="1745">
      <x:c r="A1745" t="n">
        <x:v>28</x:v>
      </x:c>
      <x:c r="B1745" t="n">
        <x:v>1742</x:v>
      </x:c>
      <x:c r="C1745" t="str">
        <x:v>长尾品</x:v>
      </x:c>
      <x:c r="D1745" t="n">
        <x:v>1</x:v>
      </x:c>
      <x:c r="E1745" s="13" t="n">
        <x:v>133</x:v>
      </x:c>
      <x:c r="F1745" s="13" t="n">
        <x:v>138.90104658701495</x:v>
      </x:c>
      <x:c r="G1745" s="13" t="n">
        <x:v>142.6849032138557</x:v>
      </x:c>
      <x:c r="H1745" s="13" t="n">
        <x:v>146.46875984069652</x:v>
      </x:c>
      <x:c r="I1745" s="13" t="n">
        <x:v>150.25261646753728</x:v>
      </x:c>
      <x:c r="J1745" s="13" t="n">
        <x:v>133</x:v>
      </x:c>
      <x:c r="K1745" s="13" t="n">
        <x:v>132</x:v>
      </x:c>
      <x:c r="L1745" s="13" t="n">
        <x:v>132</x:v>
      </x:c>
      <x:c r="M1745" s="13" t="n">
        <x:v>132</x:v>
      </x:c>
      <x:c r="N1745" s="13" t="n">
        <x:v>132</x:v>
      </x:c>
      <x:c r="O1745" s="13" t="n">
        <x:v>0</x:v>
      </x:c>
      <x:c r="P1745" s="13" t="n">
        <x:v>0</x:v>
      </x:c>
      <x:c r="Q1745" s="13" t="n">
        <x:v>0</x:v>
      </x:c>
      <x:c r="R1745" s="13" t="n">
        <x:v>0</x:v>
      </x:c>
      <x:c r="S1745" s="13" t="n">
        <x:v>0</x:v>
      </x:c>
      <x:c r="T1745" s="13" t="n">
        <x:v>28</x:v>
      </x:c>
      <x:c r="U1745" s="13" t="n">
        <x:v>31</x:v>
      </x:c>
    </x:row>
    <x:row r="1746">
      <x:c r="A1746" t="n">
        <x:v>28</x:v>
      </x:c>
      <x:c r="B1746" t="n">
        <x:v>1743</x:v>
      </x:c>
      <x:c r="C1746" t="str">
        <x:v>长尾品</x:v>
      </x:c>
      <x:c r="D1746" t="n">
        <x:v>5</x:v>
      </x:c>
      <x:c r="E1746" s="13" t="n">
        <x:v>66</x:v>
      </x:c>
      <x:c r="F1746" s="13" t="n">
        <x:v>111.42496989904603</x:v>
      </x:c>
      <x:c r="G1746" s="13" t="n">
        <x:v>123.97078818190235</x:v>
      </x:c>
      <x:c r="H1746" s="13" t="n">
        <x:v>136.51660646475872</x:v>
      </x:c>
      <x:c r="I1746" s="13" t="n">
        <x:v>149.06242474761504</x:v>
      </x:c>
      <x:c r="J1746" s="13" t="n">
        <x:v>47</x:v>
      </x:c>
      <x:c r="K1746" s="13" t="n">
        <x:v>48</x:v>
      </x:c>
      <x:c r="L1746" s="13" t="n">
        <x:v>48</x:v>
      </x:c>
      <x:c r="M1746" s="13" t="n">
        <x:v>48</x:v>
      </x:c>
      <x:c r="N1746" s="13" t="n">
        <x:v>47</x:v>
      </x:c>
      <x:c r="O1746" s="13" t="n">
        <x:v>0</x:v>
      </x:c>
      <x:c r="P1746" s="13" t="n">
        <x:v>0</x:v>
      </x:c>
      <x:c r="Q1746" s="13" t="n">
        <x:v>0</x:v>
      </x:c>
      <x:c r="R1746" s="13" t="n">
        <x:v>0</x:v>
      </x:c>
      <x:c r="S1746" s="13" t="n">
        <x:v>0</x:v>
      </x:c>
      <x:c r="T1746" s="13" t="n">
        <x:v>84</x:v>
      </x:c>
      <x:c r="U1746" s="13" t="n">
        <x:v>83</x:v>
      </x:c>
    </x:row>
    <x:row r="1747">
      <x:c r="A1747" t="n">
        <x:v>28</x:v>
      </x:c>
      <x:c r="B1747" t="n">
        <x:v>1744</x:v>
      </x:c>
      <x:c r="C1747" t="str">
        <x:v>长尾品</x:v>
      </x:c>
      <x:c r="D1747" t="n">
        <x:v>1</x:v>
      </x:c>
      <x:c r="E1747" s="13" t="n">
        <x:v>219</x:v>
      </x:c>
      <x:c r="F1747" s="13" t="n">
        <x:v>192.67148281930164</x:v>
      </x:c>
      <x:c r="G1747" s="13" t="n">
        <x:v>196.84055756228582</x:v>
      </x:c>
      <x:c r="H1747" s="13" t="n">
        <x:v>201.00963230526997</x:v>
      </x:c>
      <x:c r="I1747" s="13" t="n">
        <x:v>205.17870704825415</x:v>
      </x:c>
      <x:c r="J1747" s="13" t="n">
        <x:v>223</x:v>
      </x:c>
      <x:c r="K1747" s="13" t="n">
        <x:v>222</x:v>
      </x:c>
      <x:c r="L1747" s="13" t="n">
        <x:v>226</x:v>
      </x:c>
      <x:c r="M1747" s="13" t="n">
        <x:v>225</x:v>
      </x:c>
      <x:c r="N1747" s="13" t="n">
        <x:v>231</x:v>
      </x:c>
      <x:c r="O1747" s="13" t="n">
        <x:v>21</x:v>
      </x:c>
      <x:c r="P1747" s="13" t="n">
        <x:v>22</x:v>
      </x:c>
      <x:c r="Q1747" s="13" t="n">
        <x:v>18</x:v>
      </x:c>
      <x:c r="R1747" s="13" t="n">
        <x:v>19</x:v>
      </x:c>
      <x:c r="S1747" s="13" t="n">
        <x:v>14</x:v>
      </x:c>
      <x:c r="T1747" s="13" t="n">
        <x:v>0</x:v>
      </x:c>
      <x:c r="U1747" s="13" t="n">
        <x:v>0</x:v>
      </x:c>
    </x:row>
    <x:row r="1748">
      <x:c r="A1748" t="n">
        <x:v>28</x:v>
      </x:c>
      <x:c r="B1748" t="n">
        <x:v>1745</x:v>
      </x:c>
      <x:c r="C1748" t="str">
        <x:v>长尾品</x:v>
      </x:c>
      <x:c r="D1748" t="n">
        <x:v>5</x:v>
      </x:c>
      <x:c r="E1748" s="13" t="n">
        <x:v>141</x:v>
      </x:c>
      <x:c r="F1748" s="13" t="n">
        <x:v>131.7879781420765</x:v>
      </x:c>
      <x:c r="G1748" s="13" t="n">
        <x:v>134.3486338797814</x:v>
      </x:c>
      <x:c r="H1748" s="13" t="n">
        <x:v>136.90928961748634</x:v>
      </x:c>
      <x:c r="I1748" s="13" t="n">
        <x:v>139.46994535519124</x:v>
      </x:c>
      <x:c r="J1748" s="13" t="n">
        <x:v>155</x:v>
      </x:c>
      <x:c r="K1748" s="13" t="n">
        <x:v>152</x:v>
      </x:c>
      <x:c r="L1748" s="13" t="n">
        <x:v>155</x:v>
      </x:c>
      <x:c r="M1748" s="13" t="n">
        <x:v>158</x:v>
      </x:c>
      <x:c r="N1748" s="13" t="n">
        <x:v>157</x:v>
      </x:c>
      <x:c r="O1748" s="13" t="n">
        <x:v>1</x:v>
      </x:c>
      <x:c r="P1748" s="13" t="n">
        <x:v>5</x:v>
      </x:c>
      <x:c r="Q1748" s="13" t="n">
        <x:v>2</x:v>
      </x:c>
      <x:c r="R1748" s="13" t="n">
        <x:v>0</x:v>
      </x:c>
      <x:c r="S1748" s="13" t="n">
        <x:v>0</x:v>
      </x:c>
      <x:c r="T1748" s="13" t="n">
        <x:v>0</x:v>
      </x:c>
      <x:c r="U1748" s="13" t="n">
        <x:v>0</x:v>
      </x:c>
    </x:row>
    <x:row r="1749">
      <x:c r="A1749" t="n">
        <x:v>28</x:v>
      </x:c>
      <x:c r="B1749" t="n">
        <x:v>1746</x:v>
      </x:c>
      <x:c r="C1749" t="str">
        <x:v>长尾品</x:v>
      </x:c>
      <x:c r="D1749" t="n">
        <x:v>1</x:v>
      </x:c>
      <x:c r="E1749" s="13" t="n">
        <x:v>165</x:v>
      </x:c>
      <x:c r="F1749" s="13" t="n">
        <x:v>183.15300546448088</x:v>
      </x:c>
      <x:c r="G1749" s="13" t="n">
        <x:v>186.06284153005464</x:v>
      </x:c>
      <x:c r="H1749" s="13" t="n">
        <x:v>188.97267759562843</x:v>
      </x:c>
      <x:c r="I1749" s="13" t="n">
        <x:v>191.8825136612022</x:v>
      </x:c>
      <x:c r="J1749" s="13" t="n">
        <x:v>158</x:v>
      </x:c>
      <x:c r="K1749" s="13" t="n">
        <x:v>158</x:v>
      </x:c>
      <x:c r="L1749" s="13" t="n">
        <x:v>158</x:v>
      </x:c>
      <x:c r="M1749" s="13" t="n">
        <x:v>157</x:v>
      </x:c>
      <x:c r="N1749" s="13" t="n">
        <x:v>157</x:v>
      </x:c>
      <x:c r="O1749" s="13" t="n">
        <x:v>0</x:v>
      </x:c>
      <x:c r="P1749" s="13" t="n">
        <x:v>0</x:v>
      </x:c>
      <x:c r="Q1749" s="13" t="n">
        <x:v>0</x:v>
      </x:c>
      <x:c r="R1749" s="13" t="n">
        <x:v>0</x:v>
      </x:c>
      <x:c r="S1749" s="13" t="n">
        <x:v>0</x:v>
      </x:c>
      <x:c r="T1749" s="13" t="n">
        <x:v>54</x:v>
      </x:c>
      <x:c r="U1749" s="13" t="n">
        <x:v>57</x:v>
      </x:c>
    </x:row>
    <x:row r="1750">
      <x:c r="A1750" t="n">
        <x:v>28</x:v>
      </x:c>
      <x:c r="B1750" t="n">
        <x:v>1747</x:v>
      </x:c>
      <x:c r="C1750" t="str">
        <x:v>长尾品</x:v>
      </x:c>
      <x:c r="D1750" t="n">
        <x:v>4</x:v>
      </x:c>
      <x:c r="E1750" s="13" t="n">
        <x:v>113</x:v>
      </x:c>
      <x:c r="F1750" s="13" t="n">
        <x:v>114.04247476150782</x:v>
      </x:c>
      <x:c r="G1750" s="13" t="n">
        <x:v>116.39704547559508</x:v>
      </x:c>
      <x:c r="H1750" s="13" t="n">
        <x:v>118.75161618968234</x:v>
      </x:c>
      <x:c r="I1750" s="13" t="n">
        <x:v>121.10618690376957</x:v>
      </x:c>
      <x:c r="J1750" s="13" t="n">
        <x:v>116</x:v>
      </x:c>
      <x:c r="K1750" s="13" t="n">
        <x:v>115</x:v>
      </x:c>
      <x:c r="L1750" s="13" t="n">
        <x:v>116</x:v>
      </x:c>
      <x:c r="M1750" s="13" t="n">
        <x:v>115</x:v>
      </x:c>
      <x:c r="N1750" s="13" t="n">
        <x:v>115</x:v>
      </x:c>
      <x:c r="O1750" s="13" t="n">
        <x:v>0</x:v>
      </x:c>
      <x:c r="P1750" s="13" t="n">
        <x:v>0</x:v>
      </x:c>
      <x:c r="Q1750" s="13" t="n">
        <x:v>0</x:v>
      </x:c>
      <x:c r="R1750" s="13" t="n">
        <x:v>0</x:v>
      </x:c>
      <x:c r="S1750" s="13" t="n">
        <x:v>0</x:v>
      </x:c>
      <x:c r="T1750" s="13" t="n">
        <x:v>17</x:v>
      </x:c>
      <x:c r="U1750" s="13" t="n">
        <x:v>18</x:v>
      </x:c>
    </x:row>
    <x:row r="1751">
      <x:c r="A1751" t="n">
        <x:v>28</x:v>
      </x:c>
      <x:c r="B1751" t="n">
        <x:v>1748</x:v>
      </x:c>
      <x:c r="C1751" t="str">
        <x:v>长尾品</x:v>
      </x:c>
      <x:c r="D1751" t="n">
        <x:v>1</x:v>
      </x:c>
      <x:c r="E1751" s="13" t="n">
        <x:v>125</x:v>
      </x:c>
      <x:c r="F1751" s="13" t="n">
        <x:v>128.6045012503473</x:v>
      </x:c>
      <x:c r="G1751" s="13" t="n">
        <x:v>130.90675187552097</x:v>
      </x:c>
      <x:c r="H1751" s="13" t="n">
        <x:v>133.20900250069465</x:v>
      </x:c>
      <x:c r="I1751" s="13" t="n">
        <x:v>135.5112531258683</x:v>
      </x:c>
      <x:c r="J1751" s="13" t="n">
        <x:v>127</x:v>
      </x:c>
      <x:c r="K1751" s="13" t="n">
        <x:v>127</x:v>
      </x:c>
      <x:c r="L1751" s="13" t="n">
        <x:v>127</x:v>
      </x:c>
      <x:c r="M1751" s="13" t="n">
        <x:v>127</x:v>
      </x:c>
      <x:c r="N1751" s="13" t="n">
        <x:v>126</x:v>
      </x:c>
      <x:c r="O1751" s="13" t="n">
        <x:v>0</x:v>
      </x:c>
      <x:c r="P1751" s="13" t="n">
        <x:v>0</x:v>
      </x:c>
      <x:c r="Q1751" s="13" t="n">
        <x:v>0</x:v>
      </x:c>
      <x:c r="R1751" s="13" t="n">
        <x:v>0</x:v>
      </x:c>
      <x:c r="S1751" s="13" t="n">
        <x:v>0</x:v>
      </x:c>
      <x:c r="T1751" s="13" t="n">
        <x:v>22</x:v>
      </x:c>
      <x:c r="U1751" s="13" t="n">
        <x:v>24</x:v>
      </x:c>
    </x:row>
    <x:row r="1752">
      <x:c r="A1752" t="n">
        <x:v>28</x:v>
      </x:c>
      <x:c r="B1752" t="n">
        <x:v>1749</x:v>
      </x:c>
      <x:c r="C1752" t="str">
        <x:v>长尾品</x:v>
      </x:c>
      <x:c r="D1752" t="n">
        <x:v>0</x:v>
      </x:c>
      <x:c r="E1752" s="13" t="n">
        <x:v>274</x:v>
      </x:c>
      <x:c r="F1752" s="13" t="n">
        <x:v>254.10843752894323</x:v>
      </x:c>
      <x:c r="G1752" s="13" t="n">
        <x:v>261.99598962674816</x:v>
      </x:c>
      <x:c r="H1752" s="13" t="n">
        <x:v>269.88354172455314</x:v>
      </x:c>
      <x:c r="I1752" s="13" t="n">
        <x:v>277.77109382235807</x:v>
      </x:c>
      <x:c r="J1752" s="13" t="n">
        <x:v>280</x:v>
      </x:c>
      <x:c r="K1752" s="13" t="n">
        <x:v>280</x:v>
      </x:c>
      <x:c r="L1752" s="13" t="n">
        <x:v>279</x:v>
      </x:c>
      <x:c r="M1752" s="13" t="n">
        <x:v>279</x:v>
      </x:c>
      <x:c r="N1752" s="13" t="n">
        <x:v>281</x:v>
      </x:c>
      <x:c r="O1752" s="13" t="n">
        <x:v>0</x:v>
      </x:c>
      <x:c r="P1752" s="13" t="n">
        <x:v>0</x:v>
      </x:c>
      <x:c r="Q1752" s="13" t="n">
        <x:v>0</x:v>
      </x:c>
      <x:c r="R1752" s="13" t="n">
        <x:v>0</x:v>
      </x:c>
      <x:c r="S1752" s="13" t="n">
        <x:v>0</x:v>
      </x:c>
      <x:c r="T1752" s="13" t="n">
        <x:v>22</x:v>
      </x:c>
      <x:c r="U1752" s="13" t="n">
        <x:v>18</x:v>
      </x:c>
    </x:row>
    <x:row r="1753">
      <x:c r="A1753" t="n">
        <x:v>28</x:v>
      </x:c>
      <x:c r="B1753" t="n">
        <x:v>1750</x:v>
      </x:c>
      <x:c r="C1753" t="str">
        <x:v>长尾品</x:v>
      </x:c>
      <x:c r="D1753" t="n">
        <x:v>1</x:v>
      </x:c>
      <x:c r="E1753" s="13" t="n">
        <x:v>206</x:v>
      </x:c>
      <x:c r="F1753" s="13" t="n">
        <x:v>213.83491710660368</x:v>
      </x:c>
      <x:c r="G1753" s="13" t="n">
        <x:v>217.08570899323888</x:v>
      </x:c>
      <x:c r="H1753" s="13" t="n">
        <x:v>220.33650087987405</x:v>
      </x:c>
      <x:c r="I1753" s="13" t="n">
        <x:v>223.58729276650922</x:v>
      </x:c>
      <x:c r="J1753" s="13" t="n">
        <x:v>194</x:v>
      </x:c>
      <x:c r="K1753" s="13" t="n">
        <x:v>195</x:v>
      </x:c>
      <x:c r="L1753" s="13" t="n">
        <x:v>194</x:v>
      </x:c>
      <x:c r="M1753" s="13" t="n">
        <x:v>194</x:v>
      </x:c>
      <x:c r="N1753" s="13" t="n">
        <x:v>194</x:v>
      </x:c>
      <x:c r="O1753" s="13" t="n">
        <x:v>0</x:v>
      </x:c>
      <x:c r="P1753" s="13" t="n">
        <x:v>0</x:v>
      </x:c>
      <x:c r="Q1753" s="13" t="n">
        <x:v>0</x:v>
      </x:c>
      <x:c r="R1753" s="13" t="n">
        <x:v>0</x:v>
      </x:c>
      <x:c r="S1753" s="13" t="n">
        <x:v>0</x:v>
      </x:c>
      <x:c r="T1753" s="13" t="n">
        <x:v>53</x:v>
      </x:c>
      <x:c r="U1753" s="13" t="n">
        <x:v>56</x:v>
      </x:c>
    </x:row>
    <x:row r="1754">
      <x:c r="A1754" t="n">
        <x:v>28</x:v>
      </x:c>
      <x:c r="B1754" t="n">
        <x:v>1751</x:v>
      </x:c>
      <x:c r="C1754" t="str">
        <x:v>长尾品</x:v>
      </x:c>
      <x:c r="D1754" t="n">
        <x:v>4</x:v>
      </x:c>
      <x:c r="E1754" s="13" t="n">
        <x:v>168</x:v>
      </x:c>
      <x:c r="F1754" s="13" t="n">
        <x:v>168.3712512735019</x:v>
      </x:c>
      <x:c r="G1754" s="13" t="n">
        <x:v>170.7235435769195</x:v>
      </x:c>
      <x:c r="H1754" s="13" t="n">
        <x:v>173.07583588033714</x:v>
      </x:c>
      <x:c r="I1754" s="13" t="n">
        <x:v>175.42812818375475</x:v>
      </x:c>
      <x:c r="J1754" s="13" t="n">
        <x:v>166</x:v>
      </x:c>
      <x:c r="K1754" s="13" t="n">
        <x:v>166</x:v>
      </x:c>
      <x:c r="L1754" s="13" t="n">
        <x:v>165</x:v>
      </x:c>
      <x:c r="M1754" s="13" t="n">
        <x:v>166</x:v>
      </x:c>
      <x:c r="N1754" s="13" t="n">
        <x:v>165</x:v>
      </x:c>
      <x:c r="O1754" s="13" t="n">
        <x:v>0</x:v>
      </x:c>
      <x:c r="P1754" s="13" t="n">
        <x:v>0</x:v>
      </x:c>
      <x:c r="Q1754" s="13" t="n">
        <x:v>0</x:v>
      </x:c>
      <x:c r="R1754" s="13" t="n">
        <x:v>0</x:v>
      </x:c>
      <x:c r="S1754" s="13" t="n">
        <x:v>0</x:v>
      </x:c>
      <x:c r="T1754" s="13" t="n">
        <x:v>30</x:v>
      </x:c>
      <x:c r="U1754" s="13" t="n">
        <x:v>32</x:v>
      </x:c>
    </x:row>
    <x:row r="1755">
      <x:c r="A1755" t="n">
        <x:v>28</x:v>
      </x:c>
      <x:c r="B1755" t="n">
        <x:v>1752</x:v>
      </x:c>
      <x:c r="C1755" t="str">
        <x:v>长尾品</x:v>
      </x:c>
      <x:c r="D1755" t="n">
        <x:v>4</x:v>
      </x:c>
      <x:c r="E1755" s="13" t="n">
        <x:v>93</x:v>
      </x:c>
      <x:c r="F1755" s="13" t="n">
        <x:v>100.37465962767433</x:v>
      </x:c>
      <x:c r="G1755" s="13" t="n">
        <x:v>103.56198944151154</x:v>
      </x:c>
      <x:c r="H1755" s="13" t="n">
        <x:v>106.7493192553487</x:v>
      </x:c>
      <x:c r="I1755" s="13" t="n">
        <x:v>109.93664906918588</x:v>
      </x:c>
      <x:c r="J1755" s="13" t="n">
        <x:v>90</x:v>
      </x:c>
      <x:c r="K1755" s="13" t="n">
        <x:v>90</x:v>
      </x:c>
      <x:c r="L1755" s="13" t="n">
        <x:v>90</x:v>
      </x:c>
      <x:c r="M1755" s="13" t="n">
        <x:v>90</x:v>
      </x:c>
      <x:c r="N1755" s="13" t="n">
        <x:v>90</x:v>
      </x:c>
      <x:c r="O1755" s="13" t="n">
        <x:v>0</x:v>
      </x:c>
      <x:c r="P1755" s="13" t="n">
        <x:v>0</x:v>
      </x:c>
      <x:c r="Q1755" s="13" t="n">
        <x:v>0</x:v>
      </x:c>
      <x:c r="R1755" s="13" t="n">
        <x:v>0</x:v>
      </x:c>
      <x:c r="S1755" s="13" t="n">
        <x:v>0</x:v>
      </x:c>
      <x:c r="T1755" s="13" t="n">
        <x:v>27</x:v>
      </x:c>
      <x:c r="U1755" s="13" t="n">
        <x:v>28</x:v>
      </x:c>
    </x:row>
    <x:row r="1756">
      <x:c r="A1756" t="n">
        <x:v>28</x:v>
      </x:c>
      <x:c r="B1756" t="n">
        <x:v>1753</x:v>
      </x:c>
      <x:c r="C1756" t="str">
        <x:v>长尾品</x:v>
      </x:c>
      <x:c r="D1756" t="n">
        <x:v>5</x:v>
      </x:c>
      <x:c r="E1756" s="13" t="n">
        <x:v>327</x:v>
      </x:c>
      <x:c r="F1756" s="13" t="n">
        <x:v>314.1607854033528</x:v>
      </x:c>
      <x:c r="G1756" s="13" t="n">
        <x:v>317.0745114383625</x:v>
      </x:c>
      <x:c r="H1756" s="13" t="n">
        <x:v>319.98823747337224</x:v>
      </x:c>
      <x:c r="I1756" s="13" t="n">
        <x:v>322.901963508382</x:v>
      </x:c>
      <x:c r="J1756" s="13" t="n">
        <x:v>331</x:v>
      </x:c>
      <x:c r="K1756" s="13" t="n">
        <x:v>331</x:v>
      </x:c>
      <x:c r="L1756" s="13" t="n">
        <x:v>331</x:v>
      </x:c>
      <x:c r="M1756" s="13" t="n">
        <x:v>331</x:v>
      </x:c>
      <x:c r="N1756" s="13" t="n">
        <x:v>331</x:v>
      </x:c>
      <x:c r="O1756" s="13" t="n">
        <x:v>0</x:v>
      </x:c>
      <x:c r="P1756" s="13" t="n">
        <x:v>0</x:v>
      </x:c>
      <x:c r="Q1756" s="13" t="n">
        <x:v>0</x:v>
      </x:c>
      <x:c r="R1756" s="13" t="n">
        <x:v>0</x:v>
      </x:c>
      <x:c r="S1756" s="13" t="n">
        <x:v>0</x:v>
      </x:c>
      <x:c r="T1756" s="13" t="n">
        <x:v>39</x:v>
      </x:c>
      <x:c r="U1756" s="13" t="n">
        <x:v>37</x:v>
      </x:c>
    </x:row>
    <x:row r="1757">
      <x:c r="A1757" t="n">
        <x:v>28</x:v>
      </x:c>
      <x:c r="B1757" t="n">
        <x:v>1754</x:v>
      </x:c>
      <x:c r="C1757" t="str">
        <x:v>长尾品</x:v>
      </x:c>
      <x:c r="D1757" t="n">
        <x:v>4</x:v>
      </x:c>
      <x:c r="E1757" s="13" t="n">
        <x:v>183</x:v>
      </x:c>
      <x:c r="F1757" s="13" t="n">
        <x:v>181.62887839214594</x:v>
      </x:c>
      <x:c r="G1757" s="13" t="n">
        <x:v>184.1099842548856</x:v>
      </x:c>
      <x:c r="H1757" s="13" t="n">
        <x:v>186.59109011762524</x:v>
      </x:c>
      <x:c r="I1757" s="13" t="n">
        <x:v>189.0721959803649</x:v>
      </x:c>
      <x:c r="J1757" s="13" t="n">
        <x:v>194</x:v>
      </x:c>
      <x:c r="K1757" s="13" t="n">
        <x:v>194</x:v>
      </x:c>
      <x:c r="L1757" s="13" t="n">
        <x:v>195</x:v>
      </x:c>
      <x:c r="M1757" s="13" t="n">
        <x:v>194</x:v>
      </x:c>
      <x:c r="N1757" s="13" t="n">
        <x:v>194</x:v>
      </x:c>
      <x:c r="O1757" s="13" t="n">
        <x:v>0</x:v>
      </x:c>
      <x:c r="P1757" s="13" t="n">
        <x:v>0</x:v>
      </x:c>
      <x:c r="Q1757" s="13" t="n">
        <x:v>0</x:v>
      </x:c>
      <x:c r="R1757" s="13" t="n">
        <x:v>0</x:v>
      </x:c>
      <x:c r="S1757" s="13" t="n">
        <x:v>0</x:v>
      </x:c>
      <x:c r="T1757" s="13" t="n">
        <x:v>17</x:v>
      </x:c>
      <x:c r="U1757" s="13" t="n">
        <x:v>18</x:v>
      </x:c>
    </x:row>
    <x:row r="1758">
      <x:c r="A1758" t="n">
        <x:v>28</x:v>
      </x:c>
      <x:c r="B1758" t="n">
        <x:v>1755</x:v>
      </x:c>
      <x:c r="C1758" t="str">
        <x:v>爆品</x:v>
      </x:c>
      <x:c r="D1758" t="n">
        <x:v>3</x:v>
      </x:c>
      <x:c r="E1758" s="13" t="n">
        <x:v>5177</x:v>
      </x:c>
      <x:c r="F1758" s="13" t="n">
        <x:v>5397.36584236362</x:v>
      </x:c>
      <x:c r="G1758" s="13" t="n">
        <x:v>5669.382096878763</x:v>
      </x:c>
      <x:c r="H1758" s="13" t="n">
        <x:v>5941.3983513939065</x:v>
      </x:c>
      <x:c r="I1758" s="13" t="n">
        <x:v>6213.41460590905</x:v>
      </x:c>
      <x:c r="J1758" s="13" t="n">
        <x:v>5662</x:v>
      </x:c>
      <x:c r="K1758" s="13" t="n">
        <x:v>5672</x:v>
      </x:c>
      <x:c r="L1758" s="13" t="n">
        <x:v>5663</x:v>
      </x:c>
      <x:c r="M1758" s="13" t="n">
        <x:v>5647</x:v>
      </x:c>
      <x:c r="N1758" s="13" t="n">
        <x:v>5668</x:v>
      </x:c>
      <x:c r="O1758" s="13" t="n">
        <x:v>0</x:v>
      </x:c>
      <x:c r="P1758" s="13" t="n">
        <x:v>0</x:v>
      </x:c>
      <x:c r="Q1758" s="13" t="n">
        <x:v>0</x:v>
      </x:c>
      <x:c r="R1758" s="13" t="n">
        <x:v>0</x:v>
      </x:c>
      <x:c r="S1758" s="13" t="n">
        <x:v>0</x:v>
      </x:c>
      <x:c r="T1758" s="13" t="n">
        <x:v>412</x:v>
      </x:c>
      <x:c r="U1758" s="13" t="n">
        <x:v>419</x:v>
      </x:c>
    </x:row>
    <x:row r="1759">
      <x:c r="A1759" t="n">
        <x:v>28</x:v>
      </x:c>
      <x:c r="B1759" t="n">
        <x:v>1756</x:v>
      </x:c>
      <x:c r="C1759" t="str">
        <x:v>长尾品</x:v>
      </x:c>
      <x:c r="D1759" t="n">
        <x:v>2</x:v>
      </x:c>
      <x:c r="E1759" s="13" t="n">
        <x:v>260</x:v>
      </x:c>
      <x:c r="F1759" s="13" t="n">
        <x:v>272.5318329165509</x:v>
      </x:c>
      <x:c r="G1759" s="13" t="n">
        <x:v>279.1310827081597</x:v>
      </x:c>
      <x:c r="H1759" s="13" t="n">
        <x:v>285.73033249976845</x:v>
      </x:c>
      <x:c r="I1759" s="13" t="n">
        <x:v>292.3295822913772</x:v>
      </x:c>
      <x:c r="J1759" s="13" t="n">
        <x:v>246</x:v>
      </x:c>
      <x:c r="K1759" s="13" t="n">
        <x:v>247</x:v>
      </x:c>
      <x:c r="L1759" s="13" t="n">
        <x:v>246</x:v>
      </x:c>
      <x:c r="M1759" s="13" t="n">
        <x:v>246</x:v>
      </x:c>
      <x:c r="N1759" s="13" t="n">
        <x:v>245</x:v>
      </x:c>
      <x:c r="O1759" s="13" t="n">
        <x:v>0</x:v>
      </x:c>
      <x:c r="P1759" s="13" t="n">
        <x:v>0</x:v>
      </x:c>
      <x:c r="Q1759" s="13" t="n">
        <x:v>0</x:v>
      </x:c>
      <x:c r="R1759" s="13" t="n">
        <x:v>0</x:v>
      </x:c>
      <x:c r="S1759" s="13" t="n">
        <x:v>0</x:v>
      </x:c>
      <x:c r="T1759" s="13" t="n">
        <x:v>82</x:v>
      </x:c>
      <x:c r="U1759" s="13" t="n">
        <x:v>73</x:v>
      </x:c>
    </x:row>
    <x:row r="1760">
      <x:c r="A1760" t="n">
        <x:v>28</x:v>
      </x:c>
      <x:c r="B1760" t="n">
        <x:v>1757</x:v>
      </x:c>
      <x:c r="C1760" t="str">
        <x:v>长尾品</x:v>
      </x:c>
      <x:c r="D1760" t="n">
        <x:v>5</x:v>
      </x:c>
      <x:c r="E1760" s="13" t="n">
        <x:v>132</x:v>
      </x:c>
      <x:c r="F1760" s="13" t="n">
        <x:v>137.1458553301843</x:v>
      </x:c>
      <x:c r="G1760" s="13" t="n">
        <x:v>145.38544966194314</x:v>
      </x:c>
      <x:c r="H1760" s="13" t="n">
        <x:v>153.62504399370198</x:v>
      </x:c>
      <x:c r="I1760" s="13" t="n">
        <x:v>161.86463832546076</x:v>
      </x:c>
      <x:c r="J1760" s="13" t="n">
        <x:v>135</x:v>
      </x:c>
      <x:c r="K1760" s="13" t="n">
        <x:v>134</x:v>
      </x:c>
      <x:c r="L1760" s="13" t="n">
        <x:v>135</x:v>
      </x:c>
      <x:c r="M1760" s="13" t="n">
        <x:v>135</x:v>
      </x:c>
      <x:c r="N1760" s="13" t="n">
        <x:v>135</x:v>
      </x:c>
      <x:c r="O1760" s="13" t="n">
        <x:v>0</x:v>
      </x:c>
      <x:c r="P1760" s="13" t="n">
        <x:v>0</x:v>
      </x:c>
      <x:c r="Q1760" s="13" t="n">
        <x:v>0</x:v>
      </x:c>
      <x:c r="R1760" s="13" t="n">
        <x:v>0</x:v>
      </x:c>
      <x:c r="S1760" s="13" t="n">
        <x:v>0</x:v>
      </x:c>
      <x:c r="T1760" s="13" t="n">
        <x:v>27</x:v>
      </x:c>
      <x:c r="U1760" s="13" t="n">
        <x:v>26</x:v>
      </x:c>
    </x:row>
    <x:row r="1761">
      <x:c r="A1761" t="n">
        <x:v>28</x:v>
      </x:c>
      <x:c r="B1761" t="n">
        <x:v>1758</x:v>
      </x:c>
      <x:c r="C1761" t="str">
        <x:v>爆品</x:v>
      </x:c>
      <x:c r="D1761" t="n">
        <x:v>3</x:v>
      </x:c>
      <x:c r="E1761" s="13" t="n">
        <x:v>7238</x:v>
      </x:c>
      <x:c r="F1761" s="13" t="n">
        <x:v>7558.8813929795315</x:v>
      </x:c>
      <x:c r="G1761" s="13" t="n">
        <x:v>7754.488756135964</x:v>
      </x:c>
      <x:c r="H1761" s="13" t="n">
        <x:v>7950.096119292396</x:v>
      </x:c>
      <x:c r="I1761" s="13" t="n">
        <x:v>8145.703482448828</x:v>
      </x:c>
      <x:c r="J1761" s="13" t="n">
        <x:v>7024</x:v>
      </x:c>
      <x:c r="K1761" s="13" t="n">
        <x:v>7019</x:v>
      </x:c>
      <x:c r="L1761" s="13" t="n">
        <x:v>7023</x:v>
      </x:c>
      <x:c r="M1761" s="13" t="n">
        <x:v>7026</x:v>
      </x:c>
      <x:c r="N1761" s="13" t="n">
        <x:v>7021</x:v>
      </x:c>
      <x:c r="O1761" s="13" t="n">
        <x:v>0</x:v>
      </x:c>
      <x:c r="P1761" s="13" t="n">
        <x:v>0</x:v>
      </x:c>
      <x:c r="Q1761" s="13" t="n">
        <x:v>0</x:v>
      </x:c>
      <x:c r="R1761" s="13" t="n">
        <x:v>0</x:v>
      </x:c>
      <x:c r="S1761" s="13" t="n">
        <x:v>0</x:v>
      </x:c>
      <x:c r="T1761" s="13" t="n">
        <x:v>1483</x:v>
      </x:c>
      <x:c r="U1761" s="13" t="n">
        <x:v>1495</x:v>
      </x:c>
    </x:row>
    <x:row r="1762">
      <x:c r="A1762" t="n">
        <x:v>28</x:v>
      </x:c>
      <x:c r="B1762" t="n">
        <x:v>1759</x:v>
      </x:c>
      <x:c r="C1762" t="str">
        <x:v>爆品</x:v>
      </x:c>
      <x:c r="D1762" t="n">
        <x:v>3</x:v>
      </x:c>
      <x:c r="E1762" s="13" t="n">
        <x:v>11770</x:v>
      </x:c>
      <x:c r="F1762" s="13" t="n">
        <x:v>12295.23363897379</x:v>
      </x:c>
      <x:c r="G1762" s="13" t="n">
        <x:v>12625.683791794017</x:v>
      </x:c>
      <x:c r="H1762" s="13" t="n">
        <x:v>12956.133944614245</x:v>
      </x:c>
      <x:c r="I1762" s="13" t="n">
        <x:v>13286.584097434474</x:v>
      </x:c>
      <x:c r="J1762" s="13" t="n">
        <x:v>11249</x:v>
      </x:c>
      <x:c r="K1762" s="13" t="n">
        <x:v>11240</x:v>
      </x:c>
      <x:c r="L1762" s="13" t="n">
        <x:v>11249</x:v>
      </x:c>
      <x:c r="M1762" s="13" t="n">
        <x:v>11232</x:v>
      </x:c>
      <x:c r="N1762" s="13" t="n">
        <x:v>11243</x:v>
      </x:c>
      <x:c r="O1762" s="13" t="n">
        <x:v>0</x:v>
      </x:c>
      <x:c r="P1762" s="13" t="n">
        <x:v>0</x:v>
      </x:c>
      <x:c r="Q1762" s="13" t="n">
        <x:v>0</x:v>
      </x:c>
      <x:c r="R1762" s="13" t="n">
        <x:v>0</x:v>
      </x:c>
      <x:c r="S1762" s="13" t="n">
        <x:v>0</x:v>
      </x:c>
      <x:c r="T1762" s="13" t="n">
        <x:v>2587</x:v>
      </x:c>
      <x:c r="U1762" s="13" t="n">
        <x:v>2606</x:v>
      </x:c>
    </x:row>
    <x:row r="1763">
      <x:c r="A1763" t="n">
        <x:v>28</x:v>
      </x:c>
      <x:c r="B1763" t="n">
        <x:v>1760</x:v>
      </x:c>
      <x:c r="C1763" t="str">
        <x:v>长尾品</x:v>
      </x:c>
      <x:c r="D1763" t="n">
        <x:v>1</x:v>
      </x:c>
      <x:c r="E1763" s="13" t="n">
        <x:v>114</x:v>
      </x:c>
      <x:c r="F1763" s="13" t="n">
        <x:v>124.79896267481706</x:v>
      </x:c>
      <x:c r="G1763" s="13" t="n">
        <x:v>129.03177734555896</x:v>
      </x:c>
      <x:c r="H1763" s="13" t="n">
        <x:v>133.2645920163008</x:v>
      </x:c>
      <x:c r="I1763" s="13" t="n">
        <x:v>137.4974066870427</x:v>
      </x:c>
      <x:c r="J1763" s="13" t="n">
        <x:v>117</x:v>
      </x:c>
      <x:c r="K1763" s="13" t="n">
        <x:v>118</x:v>
      </x:c>
      <x:c r="L1763" s="13" t="n">
        <x:v>117</x:v>
      </x:c>
      <x:c r="M1763" s="13" t="n">
        <x:v>117</x:v>
      </x:c>
      <x:c r="N1763" s="13" t="n">
        <x:v>118</x:v>
      </x:c>
      <x:c r="O1763" s="13" t="n">
        <x:v>0</x:v>
      </x:c>
      <x:c r="P1763" s="13" t="n">
        <x:v>0</x:v>
      </x:c>
      <x:c r="Q1763" s="13" t="n">
        <x:v>0</x:v>
      </x:c>
      <x:c r="R1763" s="13" t="n">
        <x:v>0</x:v>
      </x:c>
      <x:c r="S1763" s="13" t="n">
        <x:v>0</x:v>
      </x:c>
      <x:c r="T1763" s="13" t="n">
        <x:v>27</x:v>
      </x:c>
      <x:c r="U1763" s="13" t="n">
        <x:v>29</x:v>
      </x:c>
    </x:row>
    <x:row r="1764">
      <x:c r="A1764" t="n">
        <x:v>28</x:v>
      </x:c>
      <x:c r="B1764" t="n">
        <x:v>1761</x:v>
      </x:c>
      <x:c r="C1764" t="str">
        <x:v>长尾品</x:v>
      </x:c>
      <x:c r="D1764" t="n">
        <x:v>4</x:v>
      </x:c>
      <x:c r="E1764" s="13" t="n">
        <x:v>395</x:v>
      </x:c>
      <x:c r="F1764" s="13" t="n">
        <x:v>436.85329258127257</x:v>
      </x:c>
      <x:c r="G1764" s="13" t="n">
        <x:v>439.2799388719089</x:v>
      </x:c>
      <x:c r="H1764" s="13" t="n">
        <x:v>441.70658516254514</x:v>
      </x:c>
      <x:c r="I1764" s="13" t="n">
        <x:v>444.13323145318145</x:v>
      </x:c>
      <x:c r="J1764" s="13" t="n">
        <x:v>380</x:v>
      </x:c>
      <x:c r="K1764" s="13" t="n">
        <x:v>380</x:v>
      </x:c>
      <x:c r="L1764" s="13" t="n">
        <x:v>380</x:v>
      </x:c>
      <x:c r="M1764" s="13" t="n">
        <x:v>381</x:v>
      </x:c>
      <x:c r="N1764" s="13" t="n">
        <x:v>379</x:v>
      </x:c>
      <x:c r="O1764" s="13" t="n">
        <x:v>0</x:v>
      </x:c>
      <x:c r="P1764" s="13" t="n">
        <x:v>0</x:v>
      </x:c>
      <x:c r="Q1764" s="13" t="n">
        <x:v>0</x:v>
      </x:c>
      <x:c r="R1764" s="13" t="n">
        <x:v>0</x:v>
      </x:c>
      <x:c r="S1764" s="13" t="n">
        <x:v>0</x:v>
      </x:c>
      <x:c r="T1764" s="13" t="n">
        <x:v>127</x:v>
      </x:c>
      <x:c r="U1764" s="13" t="n">
        <x:v>131</x:v>
      </x:c>
    </x:row>
    <x:row r="1765">
      <x:c r="A1765" t="n">
        <x:v>28</x:v>
      </x:c>
      <x:c r="B1765" t="n">
        <x:v>1762</x:v>
      </x:c>
      <x:c r="C1765" t="str">
        <x:v>长尾品</x:v>
      </x:c>
      <x:c r="D1765" t="n">
        <x:v>0</x:v>
      </x:c>
      <x:c r="E1765" s="13" t="n">
        <x:v>132</x:v>
      </x:c>
      <x:c r="F1765" s="13" t="n">
        <x:v>132.5533388904325</x:v>
      </x:c>
      <x:c r="G1765" s="13" t="n">
        <x:v>137.16334166898213</x:v>
      </x:c>
      <x:c r="H1765" s="13" t="n">
        <x:v>141.7733444475317</x:v>
      </x:c>
      <x:c r="I1765" s="13" t="n">
        <x:v>146.38334722608133</x:v>
      </x:c>
      <x:c r="J1765" s="13" t="n">
        <x:v>131</x:v>
      </x:c>
      <x:c r="K1765" s="13" t="n">
        <x:v>131</x:v>
      </x:c>
      <x:c r="L1765" s="13" t="n">
        <x:v>130</x:v>
      </x:c>
      <x:c r="M1765" s="13" t="n">
        <x:v>131</x:v>
      </x:c>
      <x:c r="N1765" s="13" t="n">
        <x:v>130</x:v>
      </x:c>
      <x:c r="O1765" s="13" t="n">
        <x:v>0</x:v>
      </x:c>
      <x:c r="P1765" s="13" t="n">
        <x:v>0</x:v>
      </x:c>
      <x:c r="Q1765" s="13" t="n">
        <x:v>0</x:v>
      </x:c>
      <x:c r="R1765" s="13" t="n">
        <x:v>0</x:v>
      </x:c>
      <x:c r="S1765" s="13" t="n">
        <x:v>0</x:v>
      </x:c>
      <x:c r="T1765" s="13" t="n">
        <x:v>27</x:v>
      </x:c>
      <x:c r="U1765" s="13" t="n">
        <x:v>25</x:v>
      </x:c>
    </x:row>
    <x:row r="1766">
      <x:c r="A1766" t="n">
        <x:v>28</x:v>
      </x:c>
      <x:c r="B1766" t="n">
        <x:v>1763</x:v>
      </x:c>
      <x:c r="C1766" t="str">
        <x:v>长尾品</x:v>
      </x:c>
      <x:c r="D1766" t="n">
        <x:v>1</x:v>
      </x:c>
      <x:c r="E1766" s="13" t="n">
        <x:v>110</x:v>
      </x:c>
      <x:c r="F1766" s="13" t="n">
        <x:v>101.34278040196351</x:v>
      </x:c>
      <x:c r="G1766" s="13" t="n">
        <x:v>103.34750393627859</x:v>
      </x:c>
      <x:c r="H1766" s="13" t="n">
        <x:v>105.35222747059369</x:v>
      </x:c>
      <x:c r="I1766" s="13" t="n">
        <x:v>107.35695100490877</x:v>
      </x:c>
      <x:c r="J1766" s="13" t="n">
        <x:v>117</x:v>
      </x:c>
      <x:c r="K1766" s="13" t="n">
        <x:v>117</x:v>
      </x:c>
      <x:c r="L1766" s="13" t="n">
        <x:v>119</x:v>
      </x:c>
      <x:c r="M1766" s="13" t="n">
        <x:v>131</x:v>
      </x:c>
      <x:c r="N1766" s="13" t="n">
        <x:v>122</x:v>
      </x:c>
      <x:c r="O1766" s="13" t="n">
        <x:v>13</x:v>
      </x:c>
      <x:c r="P1766" s="13" t="n">
        <x:v>13</x:v>
      </x:c>
      <x:c r="Q1766" s="13" t="n">
        <x:v>11</x:v>
      </x:c>
      <x:c r="R1766" s="13" t="n">
        <x:v>1</x:v>
      </x:c>
      <x:c r="S1766" s="13" t="n">
        <x:v>9</x:v>
      </x:c>
      <x:c r="T1766" s="13" t="n">
        <x:v>0</x:v>
      </x:c>
      <x:c r="U1766" s="13" t="n">
        <x:v>0</x:v>
      </x:c>
    </x:row>
    <x:row r="1767">
      <x:c r="A1767" t="n">
        <x:v>28</x:v>
      </x:c>
      <x:c r="B1767" t="n">
        <x:v>1764</x:v>
      </x:c>
      <x:c r="C1767" t="str">
        <x:v>长尾品</x:v>
      </x:c>
      <x:c r="D1767" t="n">
        <x:v>0</x:v>
      </x:c>
      <x:c r="E1767" s="13" t="n">
        <x:v>414</x:v>
      </x:c>
      <x:c r="F1767" s="13" t="n">
        <x:v>403.1425951653237</x:v>
      </x:c>
      <x:c r="G1767" s="13" t="n">
        <x:v>406.21389274798554</x:v>
      </x:c>
      <x:c r="H1767" s="13" t="n">
        <x:v>409.2851903306474</x:v>
      </x:c>
      <x:c r="I1767" s="13" t="n">
        <x:v>412.35648791330925</x:v>
      </x:c>
      <x:c r="J1767" s="13" t="n">
        <x:v>438</x:v>
      </x:c>
      <x:c r="K1767" s="13" t="n">
        <x:v>438</x:v>
      </x:c>
      <x:c r="L1767" s="13" t="n">
        <x:v>439</x:v>
      </x:c>
      <x:c r="M1767" s="13" t="n">
        <x:v>437</x:v>
      </x:c>
      <x:c r="N1767" s="13" t="n">
        <x:v>440</x:v>
      </x:c>
      <x:c r="O1767" s="13" t="n">
        <x:v>0</x:v>
      </x:c>
      <x:c r="P1767" s="13" t="n">
        <x:v>0</x:v>
      </x:c>
      <x:c r="Q1767" s="13" t="n">
        <x:v>0</x:v>
      </x:c>
      <x:c r="R1767" s="13" t="n">
        <x:v>0</x:v>
      </x:c>
      <x:c r="S1767" s="13" t="n">
        <x:v>0</x:v>
      </x:c>
      <x:c r="T1767" s="13" t="n">
        <x:v>40</x:v>
      </x:c>
      <x:c r="U1767" s="13" t="n">
        <x:v>33</x:v>
      </x:c>
    </x:row>
    <x:row r="1768">
      <x:c r="A1768" t="n">
        <x:v>28</x:v>
      </x:c>
      <x:c r="B1768" t="n">
        <x:v>1765</x:v>
      </x:c>
      <x:c r="C1768" t="str">
        <x:v>长尾品</x:v>
      </x:c>
      <x:c r="D1768" t="n">
        <x:v>1</x:v>
      </x:c>
      <x:c r="E1768" s="13" t="n">
        <x:v>79</x:v>
      </x:c>
      <x:c r="F1768" s="13" t="n">
        <x:v>80.53085116235994</x:v>
      </x:c>
      <x:c r="G1768" s="13" t="n">
        <x:v>82.46294341020655</x:v>
      </x:c>
      <x:c r="H1768" s="13" t="n">
        <x:v>84.39503565805316</x:v>
      </x:c>
      <x:c r="I1768" s="13" t="n">
        <x:v>86.3271279058998</x:v>
      </x:c>
      <x:c r="J1768" s="13" t="n">
        <x:v>65</x:v>
      </x:c>
      <x:c r="K1768" s="13" t="n">
        <x:v>65</x:v>
      </x:c>
      <x:c r="L1768" s="13" t="n">
        <x:v>65</x:v>
      </x:c>
      <x:c r="M1768" s="13" t="n">
        <x:v>64</x:v>
      </x:c>
      <x:c r="N1768" s="13" t="n">
        <x:v>65</x:v>
      </x:c>
      <x:c r="O1768" s="13" t="n">
        <x:v>0</x:v>
      </x:c>
      <x:c r="P1768" s="13" t="n">
        <x:v>0</x:v>
      </x:c>
      <x:c r="Q1768" s="13" t="n">
        <x:v>0</x:v>
      </x:c>
      <x:c r="R1768" s="13" t="n">
        <x:v>0</x:v>
      </x:c>
      <x:c r="S1768" s="13" t="n">
        <x:v>0</x:v>
      </x:c>
      <x:c r="T1768" s="13" t="n">
        <x:v>28</x:v>
      </x:c>
      <x:c r="U1768" s="13" t="n">
        <x:v>30</x:v>
      </x:c>
    </x:row>
    <x:row r="1769">
      <x:c r="A1769" t="n">
        <x:v>28</x:v>
      </x:c>
      <x:c r="B1769" t="n">
        <x:v>1766</x:v>
      </x:c>
      <x:c r="C1769" t="str">
        <x:v>长尾品</x:v>
      </x:c>
      <x:c r="D1769" t="n">
        <x:v>4</x:v>
      </x:c>
      <x:c r="E1769" s="13" t="n">
        <x:v>236</x:v>
      </x:c>
      <x:c r="F1769" s="13" t="n">
        <x:v>262.2296008150412</x:v>
      </x:c>
      <x:c r="G1769" s="13" t="n">
        <x:v>265.01106788922846</x:v>
      </x:c>
      <x:c r="H1769" s="13" t="n">
        <x:v>267.79253496341573</x:v>
      </x:c>
      <x:c r="I1769" s="13" t="n">
        <x:v>270.574002037603</x:v>
      </x:c>
      <x:c r="J1769" s="13" t="n">
        <x:v>224</x:v>
      </x:c>
      <x:c r="K1769" s="13" t="n">
        <x:v>223</x:v>
      </x:c>
      <x:c r="L1769" s="13" t="n">
        <x:v>224</x:v>
      </x:c>
      <x:c r="M1769" s="13" t="n">
        <x:v>225</x:v>
      </x:c>
      <x:c r="N1769" s="13" t="n">
        <x:v>223</x:v>
      </x:c>
      <x:c r="O1769" s="13" t="n">
        <x:v>0</x:v>
      </x:c>
      <x:c r="P1769" s="13" t="n">
        <x:v>0</x:v>
      </x:c>
      <x:c r="Q1769" s="13" t="n">
        <x:v>0</x:v>
      </x:c>
      <x:c r="R1769" s="13" t="n">
        <x:v>0</x:v>
      </x:c>
      <x:c r="S1769" s="13" t="n">
        <x:v>0</x:v>
      </x:c>
      <x:c r="T1769" s="13" t="n">
        <x:v>81</x:v>
      </x:c>
      <x:c r="U1769" s="13" t="n">
        <x:v>83</x:v>
      </x:c>
    </x:row>
    <x:row r="1770">
      <x:c r="A1770" t="n">
        <x:v>28</x:v>
      </x:c>
      <x:c r="B1770" t="n">
        <x:v>1767</x:v>
      </x:c>
      <x:c r="C1770" t="str">
        <x:v>长尾品</x:v>
      </x:c>
      <x:c r="D1770" t="n">
        <x:v>5</x:v>
      </x:c>
      <x:c r="E1770" s="13" t="n">
        <x:v>175</x:v>
      </x:c>
      <x:c r="F1770" s="13" t="n">
        <x:v>227.1496156339724</x:v>
      </x:c>
      <x:c r="G1770" s="13" t="n">
        <x:v>235.05775678429194</x:v>
      </x:c>
      <x:c r="H1770" s="13" t="n">
        <x:v>242.96589793461146</x:v>
      </x:c>
      <x:c r="I1770" s="13" t="n">
        <x:v>250.874039084931</x:v>
      </x:c>
      <x:c r="J1770" s="13" t="n">
        <x:v>175</x:v>
      </x:c>
      <x:c r="K1770" s="13" t="n">
        <x:v>175</x:v>
      </x:c>
      <x:c r="L1770" s="13" t="n">
        <x:v>175</x:v>
      </x:c>
      <x:c r="M1770" s="13" t="n">
        <x:v>175</x:v>
      </x:c>
      <x:c r="N1770" s="13" t="n">
        <x:v>175</x:v>
      </x:c>
      <x:c r="O1770" s="13" t="n">
        <x:v>0</x:v>
      </x:c>
      <x:c r="P1770" s="13" t="n">
        <x:v>0</x:v>
      </x:c>
      <x:c r="Q1770" s="13" t="n">
        <x:v>0</x:v>
      </x:c>
      <x:c r="R1770" s="13" t="n">
        <x:v>0</x:v>
      </x:c>
      <x:c r="S1770" s="13" t="n">
        <x:v>0</x:v>
      </x:c>
      <x:c r="T1770" s="13" t="n">
        <x:v>92</x:v>
      </x:c>
      <x:c r="U1770" s="13" t="n">
        <x:v>91</x:v>
      </x:c>
    </x:row>
    <x:row r="1771">
      <x:c r="A1771" t="n">
        <x:v>28</x:v>
      </x:c>
      <x:c r="B1771" t="n">
        <x:v>1768</x:v>
      </x:c>
      <x:c r="C1771" t="str">
        <x:v>爆品</x:v>
      </x:c>
      <x:c r="D1771" t="n">
        <x:v>3</x:v>
      </x:c>
      <x:c r="E1771" s="13" t="n">
        <x:v>8274</x:v>
      </x:c>
      <x:c r="F1771" s="13" t="n">
        <x:v>9494.451569880523</x:v>
      </x:c>
      <x:c r="G1771" s="13" t="n">
        <x:v>9896.177354820784</x:v>
      </x:c>
      <x:c r="H1771" s="13" t="n">
        <x:v>10297.903139761045</x:v>
      </x:c>
      <x:c r="I1771" s="13" t="n">
        <x:v>10699.628924701306</x:v>
      </x:c>
      <x:c r="J1771" s="13" t="n">
        <x:v>8095</x:v>
      </x:c>
      <x:c r="K1771" s="13" t="n">
        <x:v>8091</x:v>
      </x:c>
      <x:c r="L1771" s="13" t="n">
        <x:v>8094</x:v>
      </x:c>
      <x:c r="M1771" s="13" t="n">
        <x:v>8098</x:v>
      </x:c>
      <x:c r="N1771" s="13" t="n">
        <x:v>8092</x:v>
      </x:c>
      <x:c r="O1771" s="13" t="n">
        <x:v>0</x:v>
      </x:c>
      <x:c r="P1771" s="13" t="n">
        <x:v>0</x:v>
      </x:c>
      <x:c r="Q1771" s="13" t="n">
        <x:v>0</x:v>
      </x:c>
      <x:c r="R1771" s="13" t="n">
        <x:v>0</x:v>
      </x:c>
      <x:c r="S1771" s="13" t="n">
        <x:v>0</x:v>
      </x:c>
      <x:c r="T1771" s="13" t="n">
        <x:v>2590</x:v>
      </x:c>
      <x:c r="U1771" s="13" t="n">
        <x:v>2605</x:v>
      </x:c>
    </x:row>
    <x:row r="1772">
      <x:c r="A1772" t="n">
        <x:v>28</x:v>
      </x:c>
      <x:c r="B1772" t="n">
        <x:v>1769</x:v>
      </x:c>
      <x:c r="C1772" t="str">
        <x:v>长尾品</x:v>
      </x:c>
      <x:c r="D1772" t="n">
        <x:v>4</x:v>
      </x:c>
      <x:c r="E1772" s="13" t="n">
        <x:v>120</x:v>
      </x:c>
      <x:c r="F1772" s="13" t="n">
        <x:v>99.02076502732238</x:v>
      </x:c>
      <x:c r="G1772" s="13" t="n">
        <x:v>102.19781420765024</x:v>
      </x:c>
      <x:c r="H1772" s="13" t="n">
        <x:v>105.37486338797812</x:v>
      </x:c>
      <x:c r="I1772" s="13" t="n">
        <x:v>108.55191256830601</x:v>
      </x:c>
      <x:c r="J1772" s="13" t="n">
        <x:v>115</x:v>
      </x:c>
      <x:c r="K1772" s="13" t="n">
        <x:v>114</x:v>
      </x:c>
      <x:c r="L1772" s="13" t="n">
        <x:v>116</x:v>
      </x:c>
      <x:c r="M1772" s="13" t="n">
        <x:v>115</x:v>
      </x:c>
      <x:c r="N1772" s="13" t="n">
        <x:v>120</x:v>
      </x:c>
      <x:c r="O1772" s="13" t="n">
        <x:v>8</x:v>
      </x:c>
      <x:c r="P1772" s="13" t="n">
        <x:v>9</x:v>
      </x:c>
      <x:c r="Q1772" s="13" t="n">
        <x:v>7</x:v>
      </x:c>
      <x:c r="R1772" s="13" t="n">
        <x:v>8</x:v>
      </x:c>
      <x:c r="S1772" s="13" t="n">
        <x:v>3</x:v>
      </x:c>
      <x:c r="T1772" s="13" t="n">
        <x:v>0</x:v>
      </x:c>
      <x:c r="U1772" s="13" t="n">
        <x:v>0</x:v>
      </x:c>
    </x:row>
    <x:row r="1773">
      <x:c r="A1773" t="n">
        <x:v>28</x:v>
      </x:c>
      <x:c r="B1773" t="n">
        <x:v>1770</x:v>
      </x:c>
      <x:c r="C1773" t="str">
        <x:v>长尾品</x:v>
      </x:c>
      <x:c r="D1773" t="n">
        <x:v>5</x:v>
      </x:c>
      <x:c r="E1773" s="13" t="n">
        <x:v>226</x:v>
      </x:c>
      <x:c r="F1773" s="13" t="n">
        <x:v>218.91530980828006</x:v>
      </x:c>
      <x:c r="G1773" s="13" t="n">
        <x:v>224.8729647124201</x:v>
      </x:c>
      <x:c r="H1773" s="13" t="n">
        <x:v>230.83061961656014</x:v>
      </x:c>
      <x:c r="I1773" s="13" t="n">
        <x:v>236.78827452070018</x:v>
      </x:c>
      <x:c r="J1773" s="13" t="n">
        <x:v>252</x:v>
      </x:c>
      <x:c r="K1773" s="13" t="n">
        <x:v>252</x:v>
      </x:c>
      <x:c r="L1773" s="13" t="n">
        <x:v>251</x:v>
      </x:c>
      <x:c r="M1773" s="13" t="n">
        <x:v>252</x:v>
      </x:c>
      <x:c r="N1773" s="13" t="n">
        <x:v>253</x:v>
      </x:c>
      <x:c r="O1773" s="13" t="n">
        <x:v>0</x:v>
      </x:c>
      <x:c r="P1773" s="13" t="n">
        <x:v>0</x:v>
      </x:c>
      <x:c r="Q1773" s="13" t="n">
        <x:v>0</x:v>
      </x:c>
      <x:c r="R1773" s="13" t="n">
        <x:v>0</x:v>
      </x:c>
      <x:c r="S1773" s="13" t="n">
        <x:v>0</x:v>
      </x:c>
      <x:c r="T1773" s="13" t="n">
        <x:v>6</x:v>
      </x:c>
      <x:c r="U1773" s="13" t="n">
        <x:v>5</x:v>
      </x:c>
    </x:row>
    <x:row r="1774">
      <x:c r="A1774" t="n">
        <x:v>28</x:v>
      </x:c>
      <x:c r="B1774" t="n">
        <x:v>1771</x:v>
      </x:c>
      <x:c r="C1774" t="str">
        <x:v>长尾品</x:v>
      </x:c>
      <x:c r="D1774" t="n">
        <x:v>4</x:v>
      </x:c>
      <x:c r="E1774" s="13" t="n">
        <x:v>168</x:v>
      </x:c>
      <x:c r="F1774" s="13" t="n">
        <x:v>156.838455126424</x:v>
      </x:c>
      <x:c r="G1774" s="13" t="n">
        <x:v>158.757682689636</x:v>
      </x:c>
      <x:c r="H1774" s="13" t="n">
        <x:v>160.67691025284802</x:v>
      </x:c>
      <x:c r="I1774" s="13" t="n">
        <x:v>162.59613781606</x:v>
      </x:c>
      <x:c r="J1774" s="13" t="n">
        <x:v>182</x:v>
      </x:c>
      <x:c r="K1774" s="13" t="n">
        <x:v>180</x:v>
      </x:c>
      <x:c r="L1774" s="13" t="n">
        <x:v>184</x:v>
      </x:c>
      <x:c r="M1774" s="13" t="n">
        <x:v>181</x:v>
      </x:c>
      <x:c r="N1774" s="13" t="n">
        <x:v>190</x:v>
      </x:c>
      <x:c r="O1774" s="13" t="n">
        <x:v>8</x:v>
      </x:c>
      <x:c r="P1774" s="13" t="n">
        <x:v>9</x:v>
      </x:c>
      <x:c r="Q1774" s="13" t="n">
        <x:v>6</x:v>
      </x:c>
      <x:c r="R1774" s="13" t="n">
        <x:v>9</x:v>
      </x:c>
      <x:c r="S1774" s="13" t="n">
        <x:v>1</x:v>
      </x:c>
      <x:c r="T1774" s="13" t="n">
        <x:v>0</x:v>
      </x:c>
      <x:c r="U1774" s="13" t="n">
        <x:v>0</x:v>
      </x:c>
    </x:row>
    <x:row r="1775">
      <x:c r="A1775" t="n">
        <x:v>28</x:v>
      </x:c>
      <x:c r="B1775" t="n">
        <x:v>1772</x:v>
      </x:c>
      <x:c r="C1775" t="str">
        <x:v>长尾品</x:v>
      </x:c>
      <x:c r="D1775" t="n">
        <x:v>2</x:v>
      </x:c>
      <x:c r="E1775" s="13" t="n">
        <x:v>85</x:v>
      </x:c>
      <x:c r="F1775" s="13" t="n">
        <x:v>90.17612299712883</x:v>
      </x:c>
      <x:c r="G1775" s="13" t="n">
        <x:v>94.09751782902657</x:v>
      </x:c>
      <x:c r="H1775" s="13" t="n">
        <x:v>98.01891266092434</x:v>
      </x:c>
      <x:c r="I1775" s="13" t="n">
        <x:v>101.94030749282209</x:v>
      </x:c>
      <x:c r="J1775" s="13" t="n">
        <x:v>99</x:v>
      </x:c>
      <x:c r="K1775" s="13" t="n">
        <x:v>98</x:v>
      </x:c>
      <x:c r="L1775" s="13" t="n">
        <x:v>98</x:v>
      </x:c>
      <x:c r="M1775" s="13" t="n">
        <x:v>99</x:v>
      </x:c>
      <x:c r="N1775" s="13" t="n">
        <x:v>99</x:v>
      </x:c>
      <x:c r="O1775" s="13" t="n">
        <x:v>0</x:v>
      </x:c>
      <x:c r="P1775" s="13" t="n">
        <x:v>0</x:v>
      </x:c>
      <x:c r="Q1775" s="13" t="n">
        <x:v>0</x:v>
      </x:c>
      <x:c r="R1775" s="13" t="n">
        <x:v>0</x:v>
      </x:c>
      <x:c r="S1775" s="13" t="n">
        <x:v>0</x:v>
      </x:c>
      <x:c r="T1775" s="13" t="n">
        <x:v>10</x:v>
      </x:c>
      <x:c r="U1775" s="13" t="n">
        <x:v>8</x:v>
      </x:c>
    </x:row>
    <x:row r="1776">
      <x:c r="A1776" t="n">
        <x:v>28</x:v>
      </x:c>
      <x:c r="B1776" t="n">
        <x:v>1773</x:v>
      </x:c>
      <x:c r="C1776" t="str">
        <x:v>长尾品</x:v>
      </x:c>
      <x:c r="D1776" t="n">
        <x:v>4</x:v>
      </x:c>
      <x:c r="E1776" s="13" t="n">
        <x:v>178</x:v>
      </x:c>
      <x:c r="F1776" s="13" t="n">
        <x:v>160.4741317032509</x:v>
      </x:c>
      <x:c r="G1776" s="13" t="n">
        <x:v>162.71119755487635</x:v>
      </x:c>
      <x:c r="H1776" s="13" t="n">
        <x:v>164.94826340650178</x:v>
      </x:c>
      <x:c r="I1776" s="13" t="n">
        <x:v>167.18532925812724</x:v>
      </x:c>
      <x:c r="J1776" s="13" t="n">
        <x:v>187</x:v>
      </x:c>
      <x:c r="K1776" s="13" t="n">
        <x:v>185</x:v>
      </x:c>
      <x:c r="L1776" s="13" t="n">
        <x:v>188</x:v>
      </x:c>
      <x:c r="M1776" s="13" t="n">
        <x:v>193</x:v>
      </x:c>
      <x:c r="N1776" s="13" t="n">
        <x:v>194</x:v>
      </x:c>
      <x:c r="O1776" s="13" t="n">
        <x:v>7</x:v>
      </x:c>
      <x:c r="P1776" s="13" t="n">
        <x:v>9</x:v>
      </x:c>
      <x:c r="Q1776" s="13" t="n">
        <x:v>6</x:v>
      </x:c>
      <x:c r="R1776" s="13" t="n">
        <x:v>1</x:v>
      </x:c>
      <x:c r="S1776" s="13" t="n">
        <x:v>0</x:v>
      </x:c>
      <x:c r="T1776" s="13" t="n">
        <x:v>0</x:v>
      </x:c>
      <x:c r="U1776" s="13" t="n">
        <x:v>0</x:v>
      </x:c>
    </x:row>
    <x:row r="1777">
      <x:c r="A1777" t="n">
        <x:v>28</x:v>
      </x:c>
      <x:c r="B1777" t="n">
        <x:v>1774</x:v>
      </x:c>
      <x:c r="C1777" t="str">
        <x:v>长尾品</x:v>
      </x:c>
      <x:c r="D1777" t="n">
        <x:v>0</x:v>
      </x:c>
      <x:c r="E1777" s="13" t="n">
        <x:v>125</x:v>
      </x:c>
      <x:c r="F1777" s="13" t="n">
        <x:v>197.35543206446235</x:v>
      </x:c>
      <x:c r="G1777" s="13" t="n">
        <x:v>213.5331480966935</x:v>
      </x:c>
      <x:c r="H1777" s="13" t="n">
        <x:v>229.71086412892473</x:v>
      </x:c>
      <x:c r="I1777" s="13" t="n">
        <x:v>245.8885801611559</x:v>
      </x:c>
      <x:c r="J1777" s="13" t="n">
        <x:v>109</x:v>
      </x:c>
      <x:c r="K1777" s="13" t="n">
        <x:v>109</x:v>
      </x:c>
      <x:c r="L1777" s="13" t="n">
        <x:v>109</x:v>
      </x:c>
      <x:c r="M1777" s="13" t="n">
        <x:v>109</x:v>
      </x:c>
      <x:c r="N1777" s="13" t="n">
        <x:v>108</x:v>
      </x:c>
      <x:c r="O1777" s="13" t="n">
        <x:v>0</x:v>
      </x:c>
      <x:c r="P1777" s="13" t="n">
        <x:v>0</x:v>
      </x:c>
      <x:c r="Q1777" s="13" t="n">
        <x:v>0</x:v>
      </x:c>
      <x:c r="R1777" s="13" t="n">
        <x:v>0</x:v>
      </x:c>
      <x:c r="S1777" s="13" t="n">
        <x:v>0</x:v>
      </x:c>
      <x:c r="T1777" s="13" t="n">
        <x:v>125</x:v>
      </x:c>
      <x:c r="U1777" s="13" t="n">
        <x:v>122</x:v>
      </x:c>
    </x:row>
    <x:row r="1778">
      <x:c r="A1778" t="n">
        <x:v>28</x:v>
      </x:c>
      <x:c r="B1778" t="n">
        <x:v>1775</x:v>
      </x:c>
      <x:c r="C1778" t="str">
        <x:v>爆品</x:v>
      </x:c>
      <x:c r="D1778" t="n">
        <x:v>3</x:v>
      </x:c>
      <x:c r="E1778" s="13" t="n">
        <x:v>5841</x:v>
      </x:c>
      <x:c r="F1778" s="13" t="n">
        <x:v>6619.722737797536</x:v>
      </x:c>
      <x:c r="G1778" s="13" t="n">
        <x:v>6921.250773362972</x:v>
      </x:c>
      <x:c r="H1778" s="13" t="n">
        <x:v>7222.778808928406</x:v>
      </x:c>
      <x:c r="I1778" s="13" t="n">
        <x:v>7524.306844493843</x:v>
      </x:c>
      <x:c r="J1778" s="13" t="n">
        <x:v>5795</x:v>
      </x:c>
      <x:c r="K1778" s="13" t="n">
        <x:v>5794</x:v>
      </x:c>
      <x:c r="L1778" s="13" t="n">
        <x:v>5795</x:v>
      </x:c>
      <x:c r="M1778" s="13" t="n">
        <x:v>5793</x:v>
      </x:c>
      <x:c r="N1778" s="13" t="n">
        <x:v>5794</x:v>
      </x:c>
      <x:c r="O1778" s="13" t="n">
        <x:v>0</x:v>
      </x:c>
      <x:c r="P1778" s="13" t="n">
        <x:v>0</x:v>
      </x:c>
      <x:c r="Q1778" s="13" t="n">
        <x:v>0</x:v>
      </x:c>
      <x:c r="R1778" s="13" t="n">
        <x:v>0</x:v>
      </x:c>
      <x:c r="S1778" s="13" t="n">
        <x:v>0</x:v>
      </x:c>
      <x:c r="T1778" s="13" t="n">
        <x:v>1655</x:v>
      </x:c>
      <x:c r="U1778" s="13" t="n">
        <x:v>1665</x:v>
      </x:c>
    </x:row>
    <x:row r="1779">
      <x:c r="A1779" t="n">
        <x:v>28</x:v>
      </x:c>
      <x:c r="B1779" t="n">
        <x:v>1776</x:v>
      </x:c>
      <x:c r="C1779" t="str">
        <x:v>长尾品</x:v>
      </x:c>
      <x:c r="D1779" t="n">
        <x:v>5</x:v>
      </x:c>
      <x:c r="E1779" s="13" t="n">
        <x:v>96</x:v>
      </x:c>
      <x:c r="F1779" s="13" t="n">
        <x:v>97.31736593498195</x:v>
      </x:c>
      <x:c r="G1779" s="13" t="n">
        <x:v>101.97604890247291</x:v>
      </x:c>
      <x:c r="H1779" s="13" t="n">
        <x:v>106.63473186996387</x:v>
      </x:c>
      <x:c r="I1779" s="13" t="n">
        <x:v>111.29341483745486</x:v>
      </x:c>
      <x:c r="J1779" s="13" t="n">
        <x:v>94</x:v>
      </x:c>
      <x:c r="K1779" s="13" t="n">
        <x:v>94</x:v>
      </x:c>
      <x:c r="L1779" s="13" t="n">
        <x:v>93</x:v>
      </x:c>
      <x:c r="M1779" s="13" t="n">
        <x:v>93</x:v>
      </x:c>
      <x:c r="N1779" s="13" t="n">
        <x:v>94</x:v>
      </x:c>
      <x:c r="O1779" s="13" t="n">
        <x:v>0</x:v>
      </x:c>
      <x:c r="P1779" s="13" t="n">
        <x:v>0</x:v>
      </x:c>
      <x:c r="Q1779" s="13" t="n">
        <x:v>0</x:v>
      </x:c>
      <x:c r="R1779" s="13" t="n">
        <x:v>0</x:v>
      </x:c>
      <x:c r="S1779" s="13" t="n">
        <x:v>0</x:v>
      </x:c>
      <x:c r="T1779" s="13" t="n">
        <x:v>21</x:v>
      </x:c>
      <x:c r="U1779" s="13" t="n">
        <x:v>21</x:v>
      </x:c>
    </x:row>
    <x:row r="1780">
      <x:c r="A1780" t="n">
        <x:v>28</x:v>
      </x:c>
      <x:c r="B1780" t="n">
        <x:v>1777</x:v>
      </x:c>
      <x:c r="C1780" t="str">
        <x:v>爆品</x:v>
      </x:c>
      <x:c r="D1780" t="n">
        <x:v>3</x:v>
      </x:c>
      <x:c r="E1780" s="13" t="n">
        <x:v>12047</x:v>
      </x:c>
      <x:c r="F1780" s="13" t="n">
        <x:v>12401.915754376216</x:v>
      </x:c>
      <x:c r="G1780" s="13" t="n">
        <x:v>12708.373631564324</x:v>
      </x:c>
      <x:c r="H1780" s="13" t="n">
        <x:v>13014.831508752432</x:v>
      </x:c>
      <x:c r="I1780" s="13" t="n">
        <x:v>13321.28938594054</x:v>
      </x:c>
      <x:c r="J1780" s="13" t="n">
        <x:v>13281</x:v>
      </x:c>
      <x:c r="K1780" s="13" t="n">
        <x:v>13305</x:v>
      </x:c>
      <x:c r="L1780" s="13" t="n">
        <x:v>13282</x:v>
      </x:c>
      <x:c r="M1780" s="13" t="n">
        <x:v>13298</x:v>
      </x:c>
      <x:c r="N1780" s="13" t="n">
        <x:v>13296</x:v>
      </x:c>
      <x:c r="O1780" s="13" t="n">
        <x:v>0</x:v>
      </x:c>
      <x:c r="P1780" s="13" t="n">
        <x:v>0</x:v>
      </x:c>
      <x:c r="Q1780" s="13" t="n">
        <x:v>0</x:v>
      </x:c>
      <x:c r="R1780" s="13" t="n">
        <x:v>0</x:v>
      </x:c>
      <x:c r="S1780" s="13" t="n">
        <x:v>0</x:v>
      </x:c>
      <x:c r="T1780" s="13" t="n">
        <x:v>675</x:v>
      </x:c>
      <x:c r="U1780" s="13" t="n">
        <x:v>693</x:v>
      </x:c>
    </x:row>
    <x:row r="1781">
      <x:c r="A1781" t="n">
        <x:v>28</x:v>
      </x:c>
      <x:c r="B1781" t="n">
        <x:v>1778</x:v>
      </x:c>
      <x:c r="C1781" t="str">
        <x:v>长尾品</x:v>
      </x:c>
      <x:c r="D1781" t="n">
        <x:v>4</x:v>
      </x:c>
      <x:c r="E1781" s="13" t="n">
        <x:v>190</x:v>
      </x:c>
      <x:c r="F1781" s="13" t="n">
        <x:v>167.14785588589422</x:v>
      </x:c>
      <x:c r="G1781" s="13" t="n">
        <x:v>169.388450495508</x:v>
      </x:c>
      <x:c r="H1781" s="13" t="n">
        <x:v>171.62904510512178</x:v>
      </x:c>
      <x:c r="I1781" s="13" t="n">
        <x:v>173.86963971473557</x:v>
      </x:c>
      <x:c r="J1781" s="13" t="n">
        <x:v>194</x:v>
      </x:c>
      <x:c r="K1781" s="13" t="n">
        <x:v>192</x:v>
      </x:c>
      <x:c r="L1781" s="13" t="n">
        <x:v>196</x:v>
      </x:c>
      <x:c r="M1781" s="13" t="n">
        <x:v>196</x:v>
      </x:c>
      <x:c r="N1781" s="13" t="n">
        <x:v>196</x:v>
      </x:c>
      <x:c r="O1781" s="13" t="n">
        <x:v>1</x:v>
      </x:c>
      <x:c r="P1781" s="13" t="n">
        <x:v>3</x:v>
      </x:c>
      <x:c r="Q1781" s="13" t="n">
        <x:v>0</x:v>
      </x:c>
      <x:c r="R1781" s="13" t="n">
        <x:v>0</x:v>
      </x:c>
      <x:c r="S1781" s="13" t="n">
        <x:v>0</x:v>
      </x:c>
      <x:c r="T1781" s="13" t="n">
        <x:v>0</x:v>
      </x:c>
      <x:c r="U1781" s="13" t="n">
        <x:v>0</x:v>
      </x:c>
    </x:row>
    <x:row r="1782">
      <x:c r="A1782" t="n">
        <x:v>28</x:v>
      </x:c>
      <x:c r="B1782" t="n">
        <x:v>1779</x:v>
      </x:c>
      <x:c r="C1782" t="str">
        <x:v>长尾品</x:v>
      </x:c>
      <x:c r="D1782" t="n">
        <x:v>1</x:v>
      </x:c>
      <x:c r="E1782" s="13" t="n">
        <x:v>229</x:v>
      </x:c>
      <x:c r="F1782" s="13" t="n">
        <x:v>228.8595350560341</x:v>
      </x:c>
      <x:c r="G1782" s="13" t="n">
        <x:v>232.12263591738446</x:v>
      </x:c>
      <x:c r="H1782" s="13" t="n">
        <x:v>235.38573677873484</x:v>
      </x:c>
      <x:c r="I1782" s="13" t="n">
        <x:v>238.64883764008522</x:v>
      </x:c>
      <x:c r="J1782" s="13" t="n">
        <x:v>242</x:v>
      </x:c>
      <x:c r="K1782" s="13" t="n">
        <x:v>242</x:v>
      </x:c>
      <x:c r="L1782" s="13" t="n">
        <x:v>243</x:v>
      </x:c>
      <x:c r="M1782" s="13" t="n">
        <x:v>243</x:v>
      </x:c>
      <x:c r="N1782" s="13" t="n">
        <x:v>243</x:v>
      </x:c>
      <x:c r="O1782" s="13" t="n">
        <x:v>0</x:v>
      </x:c>
      <x:c r="P1782" s="13" t="n">
        <x:v>0</x:v>
      </x:c>
      <x:c r="Q1782" s="13" t="n">
        <x:v>0</x:v>
      </x:c>
      <x:c r="R1782" s="13" t="n">
        <x:v>0</x:v>
      </x:c>
      <x:c r="S1782" s="13" t="n">
        <x:v>0</x:v>
      </x:c>
      <x:c r="T1782" s="13" t="n">
        <x:v>22</x:v>
      </x:c>
      <x:c r="U1782" s="13" t="n">
        <x:v>25</x:v>
      </x:c>
    </x:row>
    <x:row r="1783">
      <x:c r="A1783" t="n">
        <x:v>28</x:v>
      </x:c>
      <x:c r="B1783" t="n">
        <x:v>1780</x:v>
      </x:c>
      <x:c r="C1783" t="str">
        <x:v>长尾品</x:v>
      </x:c>
      <x:c r="D1783" t="n">
        <x:v>0</x:v>
      </x:c>
      <x:c r="E1783" s="13" t="n">
        <x:v>125</x:v>
      </x:c>
      <x:c r="F1783" s="13" t="n">
        <x:v>134.00561267018617</x:v>
      </x:c>
      <x:c r="G1783" s="13" t="n">
        <x:v>136.50841900527922</x:v>
      </x:c>
      <x:c r="H1783" s="13" t="n">
        <x:v>139.01122534037233</x:v>
      </x:c>
      <x:c r="I1783" s="13" t="n">
        <x:v>141.5140316754654</x:v>
      </x:c>
      <x:c r="J1783" s="13" t="n">
        <x:v>127</x:v>
      </x:c>
      <x:c r="K1783" s="13" t="n">
        <x:v>127</x:v>
      </x:c>
      <x:c r="L1783" s="13" t="n">
        <x:v>127</x:v>
      </x:c>
      <x:c r="M1783" s="13" t="n">
        <x:v>127</x:v>
      </x:c>
      <x:c r="N1783" s="13" t="n">
        <x:v>128</x:v>
      </x:c>
      <x:c r="O1783" s="13" t="n">
        <x:v>0</x:v>
      </x:c>
      <x:c r="P1783" s="13" t="n">
        <x:v>0</x:v>
      </x:c>
      <x:c r="Q1783" s="13" t="n">
        <x:v>0</x:v>
      </x:c>
      <x:c r="R1783" s="13" t="n">
        <x:v>0</x:v>
      </x:c>
      <x:c r="S1783" s="13" t="n">
        <x:v>0</x:v>
      </x:c>
      <x:c r="T1783" s="13" t="n">
        <x:v>32</x:v>
      </x:c>
      <x:c r="U1783" s="13" t="n">
        <x:v>30</x:v>
      </x:c>
    </x:row>
    <x:row r="1784">
      <x:c r="A1784" t="n">
        <x:v>28</x:v>
      </x:c>
      <x:c r="B1784" t="n">
        <x:v>1781</x:v>
      </x:c>
      <x:c r="C1784" t="str">
        <x:v>长尾品</x:v>
      </x:c>
      <x:c r="D1784" t="n">
        <x:v>5</x:v>
      </x:c>
      <x:c r="E1784" s="13" t="n">
        <x:v>222</x:v>
      </x:c>
      <x:c r="F1784" s="13" t="n">
        <x:v>247.81398536630545</x:v>
      </x:c>
      <x:c r="G1784" s="13" t="n">
        <x:v>253.88764471612484</x:v>
      </x:c>
      <x:c r="H1784" s="13" t="n">
        <x:v>259.96130406594426</x:v>
      </x:c>
      <x:c r="I1784" s="13" t="n">
        <x:v>266.0349634157636</x:v>
      </x:c>
      <x:c r="J1784" s="13" t="n">
        <x:v>231</x:v>
      </x:c>
      <x:c r="K1784" s="13" t="n">
        <x:v>231</x:v>
      </x:c>
      <x:c r="L1784" s="13" t="n">
        <x:v>230</x:v>
      </x:c>
      <x:c r="M1784" s="13" t="n">
        <x:v>230</x:v>
      </x:c>
      <x:c r="N1784" s="13" t="n">
        <x:v>231</x:v>
      </x:c>
      <x:c r="O1784" s="13" t="n">
        <x:v>0</x:v>
      </x:c>
      <x:c r="P1784" s="13" t="n">
        <x:v>0</x:v>
      </x:c>
      <x:c r="Q1784" s="13" t="n">
        <x:v>0</x:v>
      </x:c>
      <x:c r="R1784" s="13" t="n">
        <x:v>0</x:v>
      </x:c>
      <x:c r="S1784" s="13" t="n">
        <x:v>0</x:v>
      </x:c>
      <x:c r="T1784" s="13" t="n">
        <x:v>61</x:v>
      </x:c>
      <x:c r="U1784" s="13" t="n">
        <x:v>60</x:v>
      </x:c>
    </x:row>
    <x:row r="1785">
      <x:c r="A1785" t="n">
        <x:v>28</x:v>
      </x:c>
      <x:c r="B1785" t="n">
        <x:v>1782</x:v>
      </x:c>
      <x:c r="C1785" t="str">
        <x:v>长尾品</x:v>
      </x:c>
      <x:c r="D1785" t="n">
        <x:v>2</x:v>
      </x:c>
      <x:c r="E1785" s="13" t="n">
        <x:v>223</x:v>
      </x:c>
      <x:c r="F1785" s="13" t="n">
        <x:v>202.55791423543576</x:v>
      </x:c>
      <x:c r="G1785" s="13" t="n">
        <x:v>209.00353801982033</x:v>
      </x:c>
      <x:c r="H1785" s="13" t="n">
        <x:v>215.44916180420486</x:v>
      </x:c>
      <x:c r="I1785" s="13" t="n">
        <x:v>221.8947855885894</x:v>
      </x:c>
      <x:c r="J1785" s="13" t="n">
        <x:v>244</x:v>
      </x:c>
      <x:c r="K1785" s="13" t="n">
        <x:v>233</x:v>
      </x:c>
      <x:c r="L1785" s="13" t="n">
        <x:v>237</x:v>
      </x:c>
      <x:c r="M1785" s="13" t="n">
        <x:v>240</x:v>
      </x:c>
      <x:c r="N1785" s="13" t="n">
        <x:v>246</x:v>
      </x:c>
      <x:c r="O1785" s="13" t="n">
        <x:v>1</x:v>
      </x:c>
      <x:c r="P1785" s="13" t="n">
        <x:v>11</x:v>
      </x:c>
      <x:c r="Q1785" s="13" t="n">
        <x:v>7</x:v>
      </x:c>
      <x:c r="R1785" s="13" t="n">
        <x:v>5</x:v>
      </x:c>
      <x:c r="S1785" s="13" t="n">
        <x:v>0</x:v>
      </x:c>
      <x:c r="T1785" s="13" t="n">
        <x:v>0</x:v>
      </x:c>
      <x:c r="U1785" s="13" t="n">
        <x:v>0</x:v>
      </x:c>
    </x:row>
    <x:row r="1786">
      <x:c r="A1786" t="n">
        <x:v>28</x:v>
      </x:c>
      <x:c r="B1786" t="n">
        <x:v>1783</x:v>
      </x:c>
      <x:c r="C1786" t="str">
        <x:v>爆品</x:v>
      </x:c>
      <x:c r="D1786" t="n">
        <x:v>3</x:v>
      </x:c>
      <x:c r="E1786" s="13" t="n">
        <x:v>12600</x:v>
      </x:c>
      <x:c r="F1786" s="13" t="n">
        <x:v>12804.824895804391</x:v>
      </x:c>
      <x:c r="G1786" s="13" t="n">
        <x:v>13158.237343706585</x:v>
      </x:c>
      <x:c r="H1786" s="13" t="n">
        <x:v>13511.649791608781</x:v>
      </x:c>
      <x:c r="I1786" s="13" t="n">
        <x:v>13865.062239510975</x:v>
      </x:c>
      <x:c r="J1786" s="13" t="n">
        <x:v>13168</x:v>
      </x:c>
      <x:c r="K1786" s="13" t="n">
        <x:v>13178</x:v>
      </x:c>
      <x:c r="L1786" s="13" t="n">
        <x:v>13168</x:v>
      </x:c>
      <x:c r="M1786" s="13" t="n">
        <x:v>13162</x:v>
      </x:c>
      <x:c r="N1786" s="13" t="n">
        <x:v>13174</x:v>
      </x:c>
      <x:c r="O1786" s="13" t="n">
        <x:v>0</x:v>
      </x:c>
      <x:c r="P1786" s="13" t="n">
        <x:v>0</x:v>
      </x:c>
      <x:c r="Q1786" s="13" t="n">
        <x:v>0</x:v>
      </x:c>
      <x:c r="R1786" s="13" t="n">
        <x:v>0</x:v>
      </x:c>
      <x:c r="S1786" s="13" t="n">
        <x:v>0</x:v>
      </x:c>
      <x:c r="T1786" s="13" t="n">
        <x:v>1242</x:v>
      </x:c>
      <x:c r="U1786" s="13" t="n">
        <x:v>1261</x:v>
      </x:c>
    </x:row>
    <x:row r="1787">
      <x:c r="A1787" t="n">
        <x:v>28</x:v>
      </x:c>
      <x:c r="B1787" t="n">
        <x:v>1784</x:v>
      </x:c>
      <x:c r="C1787" t="str">
        <x:v>长尾品</x:v>
      </x:c>
      <x:c r="D1787" t="n">
        <x:v>4</x:v>
      </x:c>
      <x:c r="E1787" s="13" t="n">
        <x:v>303</x:v>
      </x:c>
      <x:c r="F1787" s="13" t="n">
        <x:v>300.1863665833102</x:v>
      </x:c>
      <x:c r="G1787" s="13" t="n">
        <x:v>302.44621654163194</x:v>
      </x:c>
      <x:c r="H1787" s="13" t="n">
        <x:v>304.7060664999537</x:v>
      </x:c>
      <x:c r="I1787" s="13" t="n">
        <x:v>306.9659164582755</x:v>
      </x:c>
      <x:c r="J1787" s="13" t="n">
        <x:v>305</x:v>
      </x:c>
      <x:c r="K1787" s="13" t="n">
        <x:v>304</x:v>
      </x:c>
      <x:c r="L1787" s="13" t="n">
        <x:v>304</x:v>
      </x:c>
      <x:c r="M1787" s="13" t="n">
        <x:v>304</x:v>
      </x:c>
      <x:c r="N1787" s="13" t="n">
        <x:v>305</x:v>
      </x:c>
      <x:c r="O1787" s="13" t="n">
        <x:v>0</x:v>
      </x:c>
      <x:c r="P1787" s="13" t="n">
        <x:v>0</x:v>
      </x:c>
      <x:c r="Q1787" s="13" t="n">
        <x:v>0</x:v>
      </x:c>
      <x:c r="R1787" s="13" t="n">
        <x:v>0</x:v>
      </x:c>
      <x:c r="S1787" s="13" t="n">
        <x:v>0</x:v>
      </x:c>
      <x:c r="T1787" s="13" t="n">
        <x:v>44</x:v>
      </x:c>
      <x:c r="U1787" s="13" t="n">
        <x:v>47</x:v>
      </x:c>
    </x:row>
    <x:row r="1788">
      <x:c r="A1788" t="n">
        <x:v>28</x:v>
      </x:c>
      <x:c r="B1788" t="n">
        <x:v>1785</x:v>
      </x:c>
      <x:c r="C1788" t="str">
        <x:v>长尾品</x:v>
      </x:c>
      <x:c r="D1788" t="n">
        <x:v>2</x:v>
      </x:c>
      <x:c r="E1788" s="13" t="n">
        <x:v>169</x:v>
      </x:c>
      <x:c r="F1788" s="13" t="n">
        <x:v>207.90125034731872</x:v>
      </x:c>
      <x:c r="G1788" s="13" t="n">
        <x:v>213.85187552097807</x:v>
      </x:c>
      <x:c r="H1788" s="13" t="n">
        <x:v>219.80250069463742</x:v>
      </x:c>
      <x:c r="I1788" s="13" t="n">
        <x:v>225.75312586829676</x:v>
      </x:c>
      <x:c r="J1788" s="13" t="n">
        <x:v>154</x:v>
      </x:c>
      <x:c r="K1788" s="13" t="n">
        <x:v>154</x:v>
      </x:c>
      <x:c r="L1788" s="13" t="n">
        <x:v>154</x:v>
      </x:c>
      <x:c r="M1788" s="13" t="n">
        <x:v>153</x:v>
      </x:c>
      <x:c r="N1788" s="13" t="n">
        <x:v>153</x:v>
      </x:c>
      <x:c r="O1788" s="13" t="n">
        <x:v>0</x:v>
      </x:c>
      <x:c r="P1788" s="13" t="n">
        <x:v>0</x:v>
      </x:c>
      <x:c r="Q1788" s="13" t="n">
        <x:v>0</x:v>
      </x:c>
      <x:c r="R1788" s="13" t="n">
        <x:v>0</x:v>
      </x:c>
      <x:c r="S1788" s="13" t="n">
        <x:v>0</x:v>
      </x:c>
      <x:c r="T1788" s="13" t="n">
        <x:v>96</x:v>
      </x:c>
      <x:c r="U1788" s="13" t="n">
        <x:v>89</x:v>
      </x:c>
    </x:row>
    <x:row r="1789">
      <x:c r="A1789" t="n">
        <x:v>28</x:v>
      </x:c>
      <x:c r="B1789" t="n">
        <x:v>1786</x:v>
      </x:c>
      <x:c r="C1789" t="str">
        <x:v>长尾品</x:v>
      </x:c>
      <x:c r="D1789" t="n">
        <x:v>0</x:v>
      </x:c>
      <x:c r="E1789" s="13" t="n">
        <x:v>110</x:v>
      </x:c>
      <x:c r="F1789" s="13" t="n">
        <x:v>134.43967768824675</x:v>
      </x:c>
      <x:c r="G1789" s="13" t="n">
        <x:v>137.1595165323701</x:v>
      </x:c>
      <x:c r="H1789" s="13" t="n">
        <x:v>139.87935537649346</x:v>
      </x:c>
      <x:c r="I1789" s="13" t="n">
        <x:v>142.59919422061682</x:v>
      </x:c>
      <x:c r="J1789" s="13" t="n">
        <x:v>105</x:v>
      </x:c>
      <x:c r="K1789" s="13" t="n">
        <x:v>105</x:v>
      </x:c>
      <x:c r="L1789" s="13" t="n">
        <x:v>105</x:v>
      </x:c>
      <x:c r="M1789" s="13" t="n">
        <x:v>104</x:v>
      </x:c>
      <x:c r="N1789" s="13" t="n">
        <x:v>104</x:v>
      </x:c>
      <x:c r="O1789" s="13" t="n">
        <x:v>0</x:v>
      </x:c>
      <x:c r="P1789" s="13" t="n">
        <x:v>0</x:v>
      </x:c>
      <x:c r="Q1789" s="13" t="n">
        <x:v>0</x:v>
      </x:c>
      <x:c r="R1789" s="13" t="n">
        <x:v>0</x:v>
      </x:c>
      <x:c r="S1789" s="13" t="n">
        <x:v>0</x:v>
      </x:c>
      <x:c r="T1789" s="13" t="n">
        <x:v>55</x:v>
      </x:c>
      <x:c r="U1789" s="13" t="n">
        <x:v>53</x:v>
      </x:c>
    </x:row>
    <x:row r="1790">
      <x:c r="A1790" t="n">
        <x:v>28</x:v>
      </x:c>
      <x:c r="B1790" t="n">
        <x:v>1787</x:v>
      </x:c>
      <x:c r="C1790" t="str">
        <x:v>长尾品</x:v>
      </x:c>
      <x:c r="D1790" t="n">
        <x:v>1</x:v>
      </x:c>
      <x:c r="E1790" s="13" t="n">
        <x:v>80</x:v>
      </x:c>
      <x:c r="F1790" s="13" t="n">
        <x:v>97.84429008057793</x:v>
      </x:c>
      <x:c r="G1790" s="13" t="n">
        <x:v>102.2664351208669</x:v>
      </x:c>
      <x:c r="H1790" s="13" t="n">
        <x:v>106.68858016115587</x:v>
      </x:c>
      <x:c r="I1790" s="13" t="n">
        <x:v>111.11072520144484</x:v>
      </x:c>
      <x:c r="J1790" s="13" t="n">
        <x:v>79</x:v>
      </x:c>
      <x:c r="K1790" s="13" t="n">
        <x:v>80</x:v>
      </x:c>
      <x:c r="L1790" s="13" t="n">
        <x:v>80</x:v>
      </x:c>
      <x:c r="M1790" s="13" t="n">
        <x:v>80</x:v>
      </x:c>
      <x:c r="N1790" s="13" t="n">
        <x:v>79</x:v>
      </x:c>
      <x:c r="O1790" s="13" t="n">
        <x:v>0</x:v>
      </x:c>
      <x:c r="P1790" s="13" t="n">
        <x:v>0</x:v>
      </x:c>
      <x:c r="Q1790" s="13" t="n">
        <x:v>0</x:v>
      </x:c>
      <x:c r="R1790" s="13" t="n">
        <x:v>0</x:v>
      </x:c>
      <x:c r="S1790" s="13" t="n">
        <x:v>0</x:v>
      </x:c>
      <x:c r="T1790" s="13" t="n">
        <x:v>34</x:v>
      </x:c>
      <x:c r="U1790" s="13" t="n">
        <x:v>35</x:v>
      </x:c>
    </x:row>
    <x:row r="1791">
      <x:c r="A1791" t="n">
        <x:v>28</x:v>
      </x:c>
      <x:c r="B1791" t="n">
        <x:v>1788</x:v>
      </x:c>
      <x:c r="C1791" t="str">
        <x:v>长尾品</x:v>
      </x:c>
      <x:c r="D1791" t="n">
        <x:v>1</x:v>
      </x:c>
      <x:c r="E1791" s="13" t="n">
        <x:v>104</x:v>
      </x:c>
      <x:c r="F1791" s="13" t="n">
        <x:v>109.44567935537648</x:v>
      </x:c>
      <x:c r="G1791" s="13" t="n">
        <x:v>117.66851903306477</x:v>
      </x:c>
      <x:c r="H1791" s="13" t="n">
        <x:v>125.891358710753</x:v>
      </x:c>
      <x:c r="I1791" s="13" t="n">
        <x:v>134.11419838844122</x:v>
      </x:c>
      <x:c r="J1791" s="13" t="n">
        <x:v>103</x:v>
      </x:c>
      <x:c r="K1791" s="13" t="n">
        <x:v>103</x:v>
      </x:c>
      <x:c r="L1791" s="13" t="n">
        <x:v>102</x:v>
      </x:c>
      <x:c r="M1791" s="13" t="n">
        <x:v>103</x:v>
      </x:c>
      <x:c r="N1791" s="13" t="n">
        <x:v>103</x:v>
      </x:c>
      <x:c r="O1791" s="13" t="n">
        <x:v>0</x:v>
      </x:c>
      <x:c r="P1791" s="13" t="n">
        <x:v>0</x:v>
      </x:c>
      <x:c r="Q1791" s="13" t="n">
        <x:v>0</x:v>
      </x:c>
      <x:c r="R1791" s="13" t="n">
        <x:v>0</x:v>
      </x:c>
      <x:c r="S1791" s="13" t="n">
        <x:v>0</x:v>
      </x:c>
      <x:c r="T1791" s="13" t="n">
        <x:v>24</x:v>
      </x:c>
      <x:c r="U1791" s="13" t="n">
        <x:v>26</x:v>
      </x:c>
    </x:row>
    <x:row r="1792">
      <x:c r="A1792" t="n">
        <x:v>28</x:v>
      </x:c>
      <x:c r="B1792" t="n">
        <x:v>1789</x:v>
      </x:c>
      <x:c r="C1792" t="str">
        <x:v>长尾品</x:v>
      </x:c>
      <x:c r="D1792" t="n">
        <x:v>4</x:v>
      </x:c>
      <x:c r="E1792" s="13" t="n">
        <x:v>137</x:v>
      </x:c>
      <x:c r="F1792" s="13" t="n">
        <x:v>138.31831064184496</x:v>
      </x:c>
      <x:c r="G1792" s="13" t="n">
        <x:v>140.47746596276744</x:v>
      </x:c>
      <x:c r="H1792" s="13" t="n">
        <x:v>142.63662128368992</x:v>
      </x:c>
      <x:c r="I1792" s="13" t="n">
        <x:v>144.7957766046124</x:v>
      </x:c>
      <x:c r="J1792" s="13" t="n">
        <x:v>128</x:v>
      </x:c>
      <x:c r="K1792" s="13" t="n">
        <x:v>128</x:v>
      </x:c>
      <x:c r="L1792" s="13" t="n">
        <x:v>128</x:v>
      </x:c>
      <x:c r="M1792" s="13" t="n">
        <x:v>129</x:v>
      </x:c>
      <x:c r="N1792" s="13" t="n">
        <x:v>128</x:v>
      </x:c>
      <x:c r="O1792" s="13" t="n">
        <x:v>0</x:v>
      </x:c>
      <x:c r="P1792" s="13" t="n">
        <x:v>0</x:v>
      </x:c>
      <x:c r="Q1792" s="13" t="n">
        <x:v>0</x:v>
      </x:c>
      <x:c r="R1792" s="13" t="n">
        <x:v>0</x:v>
      </x:c>
      <x:c r="S1792" s="13" t="n">
        <x:v>0</x:v>
      </x:c>
      <x:c r="T1792" s="13" t="n">
        <x:v>33</x:v>
      </x:c>
      <x:c r="U1792" s="13" t="n">
        <x:v>34</x:v>
      </x:c>
    </x:row>
    <x:row r="1793">
      <x:c r="A1793" t="n">
        <x:v>28</x:v>
      </x:c>
      <x:c r="B1793" t="n">
        <x:v>1790</x:v>
      </x:c>
      <x:c r="C1793" t="str">
        <x:v>长尾品</x:v>
      </x:c>
      <x:c r="D1793" t="n">
        <x:v>5</x:v>
      </x:c>
      <x:c r="E1793" s="13" t="n">
        <x:v>87</x:v>
      </x:c>
      <x:c r="F1793" s="13" t="n">
        <x:v>86.38019820320459</x:v>
      </x:c>
      <x:c r="G1793" s="13" t="n">
        <x:v>89.73696397147356</x:v>
      </x:c>
      <x:c r="H1793" s="13" t="n">
        <x:v>93.09372973974251</x:v>
      </x:c>
      <x:c r="I1793" s="13" t="n">
        <x:v>96.45049550801149</x:v>
      </x:c>
      <x:c r="J1793" s="13" t="n">
        <x:v>100</x:v>
      </x:c>
      <x:c r="K1793" s="13" t="n">
        <x:v>100</x:v>
      </x:c>
      <x:c r="L1793" s="13" t="n">
        <x:v>100</x:v>
      </x:c>
      <x:c r="M1793" s="13" t="n">
        <x:v>101</x:v>
      </x:c>
      <x:c r="N1793" s="13" t="n">
        <x:v>100</x:v>
      </x:c>
      <x:c r="O1793" s="13" t="n">
        <x:v>0</x:v>
      </x:c>
      <x:c r="P1793" s="13" t="n">
        <x:v>0</x:v>
      </x:c>
      <x:c r="Q1793" s="13" t="n">
        <x:v>0</x:v>
      </x:c>
      <x:c r="R1793" s="13" t="n">
        <x:v>0</x:v>
      </x:c>
      <x:c r="S1793" s="13" t="n">
        <x:v>0</x:v>
      </x:c>
      <x:c r="T1793" s="13" t="n">
        <x:v>2</x:v>
      </x:c>
      <x:c r="U1793" s="13" t="n">
        <x:v>1</x:v>
      </x:c>
    </x:row>
    <x:row r="1794">
      <x:c r="A1794" t="n">
        <x:v>28</x:v>
      </x:c>
      <x:c r="B1794" t="n">
        <x:v>1791</x:v>
      </x:c>
      <x:c r="C1794" t="str">
        <x:v>长尾品</x:v>
      </x:c>
      <x:c r="D1794" t="n">
        <x:v>2</x:v>
      </x:c>
      <x:c r="E1794" s="13" t="n">
        <x:v>95</x:v>
      </x:c>
      <x:c r="F1794" s="13" t="n">
        <x:v>131.18229137723438</x:v>
      </x:c>
      <x:c r="G1794" s="13" t="n">
        <x:v>141.60677039918494</x:v>
      </x:c>
      <x:c r="H1794" s="13" t="n">
        <x:v>152.0312494211355</x:v>
      </x:c>
      <x:c r="I1794" s="13" t="n">
        <x:v>162.455728443086</x:v>
      </x:c>
      <x:c r="J1794" s="13" t="n">
        <x:v>98</x:v>
      </x:c>
      <x:c r="K1794" s="13" t="n">
        <x:v>98</x:v>
      </x:c>
      <x:c r="L1794" s="13" t="n">
        <x:v>98</x:v>
      </x:c>
      <x:c r="M1794" s="13" t="n">
        <x:v>98</x:v>
      </x:c>
      <x:c r="N1794" s="13" t="n">
        <x:v>98</x:v>
      </x:c>
      <x:c r="O1794" s="13" t="n">
        <x:v>0</x:v>
      </x:c>
      <x:c r="P1794" s="13" t="n">
        <x:v>0</x:v>
      </x:c>
      <x:c r="Q1794" s="13" t="n">
        <x:v>0</x:v>
      </x:c>
      <x:c r="R1794" s="13" t="n">
        <x:v>0</x:v>
      </x:c>
      <x:c r="S1794" s="13" t="n">
        <x:v>0</x:v>
      </x:c>
      <x:c r="T1794" s="13" t="n">
        <x:v>60</x:v>
      </x:c>
      <x:c r="U1794" s="13" t="n">
        <x:v>56</x:v>
      </x:c>
    </x:row>
    <x:row r="1795">
      <x:c r="A1795" t="n">
        <x:v>28</x:v>
      </x:c>
      <x:c r="B1795" t="n">
        <x:v>1792</x:v>
      </x:c>
      <x:c r="C1795" t="str">
        <x:v>长尾品</x:v>
      </x:c>
      <x:c r="D1795" t="n">
        <x:v>1</x:v>
      </x:c>
      <x:c r="E1795" s="13" t="n">
        <x:v>224</x:v>
      </x:c>
      <x:c r="F1795" s="13" t="n">
        <x:v>212.32053348152263</x:v>
      </x:c>
      <x:c r="G1795" s="13" t="n">
        <x:v>217.98080022228396</x:v>
      </x:c>
      <x:c r="H1795" s="13" t="n">
        <x:v>223.64106696304526</x:v>
      </x:c>
      <x:c r="I1795" s="13" t="n">
        <x:v>229.3013337038066</x:v>
      </x:c>
      <x:c r="J1795" s="13" t="n">
        <x:v>231</x:v>
      </x:c>
      <x:c r="K1795" s="13" t="n">
        <x:v>232</x:v>
      </x:c>
      <x:c r="L1795" s="13" t="n">
        <x:v>232</x:v>
      </x:c>
      <x:c r="M1795" s="13" t="n">
        <x:v>231</x:v>
      </x:c>
      <x:c r="N1795" s="13" t="n">
        <x:v>232</x:v>
      </x:c>
      <x:c r="O1795" s="13" t="n">
        <x:v>0</x:v>
      </x:c>
      <x:c r="P1795" s="13" t="n">
        <x:v>0</x:v>
      </x:c>
      <x:c r="Q1795" s="13" t="n">
        <x:v>0</x:v>
      </x:c>
      <x:c r="R1795" s="13" t="n">
        <x:v>0</x:v>
      </x:c>
      <x:c r="S1795" s="13" t="n">
        <x:v>0</x:v>
      </x:c>
      <x:c r="T1795" s="13" t="n">
        <x:v>14</x:v>
      </x:c>
      <x:c r="U1795" s="13" t="n">
        <x:v>17</x:v>
      </x:c>
    </x:row>
    <x:row r="1796">
      <x:c r="A1796" t="n">
        <x:v>28</x:v>
      </x:c>
      <x:c r="B1796" t="n">
        <x:v>1793</x:v>
      </x:c>
      <x:c r="C1796" t="str">
        <x:v>长尾品</x:v>
      </x:c>
      <x:c r="D1796" t="n">
        <x:v>5</x:v>
      </x:c>
      <x:c r="E1796" s="13" t="n">
        <x:v>176</x:v>
      </x:c>
      <x:c r="F1796" s="13" t="n">
        <x:v>173.81646753727887</x:v>
      </x:c>
      <x:c r="G1796" s="13" t="n">
        <x:v>180.05803463925164</x:v>
      </x:c>
      <x:c r="H1796" s="13" t="n">
        <x:v>186.2996017412244</x:v>
      </x:c>
      <x:c r="I1796" s="13" t="n">
        <x:v>192.54116884319717</x:v>
      </x:c>
      <x:c r="J1796" s="13" t="n">
        <x:v>205</x:v>
      </x:c>
      <x:c r="K1796" s="13" t="n">
        <x:v>200</x:v>
      </x:c>
      <x:c r="L1796" s="13" t="n">
        <x:v>204</x:v>
      </x:c>
      <x:c r="M1796" s="13" t="n">
        <x:v>206</x:v>
      </x:c>
      <x:c r="N1796" s="13" t="n">
        <x:v>208</x:v>
      </x:c>
      <x:c r="O1796" s="13" t="n">
        <x:v>1</x:v>
      </x:c>
      <x:c r="P1796" s="13" t="n">
        <x:v>6</x:v>
      </x:c>
      <x:c r="Q1796" s="13" t="n">
        <x:v>2</x:v>
      </x:c>
      <x:c r="R1796" s="13" t="n">
        <x:v>1</x:v>
      </x:c>
      <x:c r="S1796" s="13" t="n">
        <x:v>0</x:v>
      </x:c>
      <x:c r="T1796" s="13" t="n">
        <x:v>0</x:v>
      </x:c>
      <x:c r="U1796" s="13" t="n">
        <x:v>0</x:v>
      </x:c>
    </x:row>
    <x:row r="1797">
      <x:c r="A1797" t="n">
        <x:v>28</x:v>
      </x:c>
      <x:c r="B1797" t="n">
        <x:v>1794</x:v>
      </x:c>
      <x:c r="C1797" t="str">
        <x:v>长尾品</x:v>
      </x:c>
      <x:c r="D1797" t="n">
        <x:v>1</x:v>
      </x:c>
      <x:c r="E1797" s="13" t="n">
        <x:v>246</x:v>
      </x:c>
      <x:c r="F1797" s="13" t="n">
        <x:v>262.921107715106</x:v>
      </x:c>
      <x:c r="G1797" s="13" t="n">
        <x:v>268.7149949059924</x:v>
      </x:c>
      <x:c r="H1797" s="13" t="n">
        <x:v>274.5088820968788</x:v>
      </x:c>
      <x:c r="I1797" s="13" t="n">
        <x:v>280.3027692877651</x:v>
      </x:c>
      <x:c r="J1797" s="13" t="n">
        <x:v>263</x:v>
      </x:c>
      <x:c r="K1797" s="13" t="n">
        <x:v>262</x:v>
      </x:c>
      <x:c r="L1797" s="13" t="n">
        <x:v>263</x:v>
      </x:c>
      <x:c r="M1797" s="13" t="n">
        <x:v>262</x:v>
      </x:c>
      <x:c r="N1797" s="13" t="n">
        <x:v>264</x:v>
      </x:c>
      <x:c r="O1797" s="13" t="n">
        <x:v>0</x:v>
      </x:c>
      <x:c r="P1797" s="13" t="n">
        <x:v>0</x:v>
      </x:c>
      <x:c r="Q1797" s="13" t="n">
        <x:v>0</x:v>
      </x:c>
      <x:c r="R1797" s="13" t="n">
        <x:v>0</x:v>
      </x:c>
      <x:c r="S1797" s="13" t="n">
        <x:v>0</x:v>
      </x:c>
      <x:c r="T1797" s="13" t="n">
        <x:v>41</x:v>
      </x:c>
      <x:c r="U1797" s="13" t="n">
        <x:v>45</x:v>
      </x:c>
    </x:row>
    <x:row r="1798">
      <x:c r="A1798" t="n">
        <x:v>28</x:v>
      </x:c>
      <x:c r="B1798" t="n">
        <x:v>1795</x:v>
      </x:c>
      <x:c r="C1798" t="str">
        <x:v>长尾品</x:v>
      </x:c>
      <x:c r="D1798" t="n">
        <x:v>5</x:v>
      </x:c>
      <x:c r="E1798" s="13" t="n">
        <x:v>118</x:v>
      </x:c>
      <x:c r="F1798" s="13" t="n">
        <x:v>117.13520422339539</x:v>
      </x:c>
      <x:c r="G1798" s="13" t="n">
        <x:v>122.7028063350931</x:v>
      </x:c>
      <x:c r="H1798" s="13" t="n">
        <x:v>128.27040844679078</x:v>
      </x:c>
      <x:c r="I1798" s="13" t="n">
        <x:v>133.8380105584885</x:v>
      </x:c>
      <x:c r="J1798" s="13" t="n">
        <x:v>134</x:v>
      </x:c>
      <x:c r="K1798" s="13" t="n">
        <x:v>134</x:v>
      </x:c>
      <x:c r="L1798" s="13" t="n">
        <x:v>134</x:v>
      </x:c>
      <x:c r="M1798" s="13" t="n">
        <x:v>134</x:v>
      </x:c>
      <x:c r="N1798" s="13" t="n">
        <x:v>135</x:v>
      </x:c>
      <x:c r="O1798" s="13" t="n">
        <x:v>0</x:v>
      </x:c>
      <x:c r="P1798" s="13" t="n">
        <x:v>0</x:v>
      </x:c>
      <x:c r="Q1798" s="13" t="n">
        <x:v>0</x:v>
      </x:c>
      <x:c r="R1798" s="13" t="n">
        <x:v>0</x:v>
      </x:c>
      <x:c r="S1798" s="13" t="n">
        <x:v>0</x:v>
      </x:c>
      <x:c r="T1798" s="13" t="n">
        <x:v>4</x:v>
      </x:c>
      <x:c r="U1798" s="13" t="n">
        <x:v>3</x:v>
      </x:c>
    </x:row>
    <x:row r="1799">
      <x:c r="A1799" t="n">
        <x:v>28</x:v>
      </x:c>
      <x:c r="B1799" t="n">
        <x:v>1796</x:v>
      </x:c>
      <x:c r="C1799" t="str">
        <x:v>长尾品</x:v>
      </x:c>
      <x:c r="D1799" t="n">
        <x:v>5</x:v>
      </x:c>
      <x:c r="E1799" s="13" t="n">
        <x:v>233</x:v>
      </x:c>
      <x:c r="F1799" s="13" t="n">
        <x:v>211.56602760025933</x:v>
      </x:c>
      <x:c r="G1799" s="13" t="n">
        <x:v>217.01570806705567</x:v>
      </x:c>
      <x:c r="H1799" s="13" t="n">
        <x:v>222.46538853385198</x:v>
      </x:c>
      <x:c r="I1799" s="13" t="n">
        <x:v>227.91506900064832</x:v>
      </x:c>
      <x:c r="J1799" s="13" t="n">
        <x:v>249</x:v>
      </x:c>
      <x:c r="K1799" s="13" t="n">
        <x:v>243</x:v>
      </x:c>
      <x:c r="L1799" s="13" t="n">
        <x:v>248</x:v>
      </x:c>
      <x:c r="M1799" s="13" t="n">
        <x:v>255</x:v>
      </x:c>
      <x:c r="N1799" s="13" t="n">
        <x:v>260</x:v>
      </x:c>
      <x:c r="O1799" s="13" t="n">
        <x:v>10</x:v>
      </x:c>
      <x:c r="P1799" s="13" t="n">
        <x:v>15</x:v>
      </x:c>
      <x:c r="Q1799" s="13" t="n">
        <x:v>11</x:v>
      </x:c>
      <x:c r="R1799" s="13" t="n">
        <x:v>5</x:v>
      </x:c>
      <x:c r="S1799" s="13" t="n">
        <x:v>0</x:v>
      </x:c>
      <x:c r="T1799" s="13" t="n">
        <x:v>0</x:v>
      </x:c>
      <x:c r="U1799" s="13" t="n">
        <x:v>0</x:v>
      </x:c>
    </x:row>
    <x:row r="1800">
      <x:c r="A1800" t="n">
        <x:v>28</x:v>
      </x:c>
      <x:c r="B1800" t="n">
        <x:v>1797</x:v>
      </x:c>
      <x:c r="C1800" t="str">
        <x:v>长尾品</x:v>
      </x:c>
      <x:c r="D1800" t="n">
        <x:v>4</x:v>
      </x:c>
      <x:c r="E1800" s="13" t="n">
        <x:v>163</x:v>
      </x:c>
      <x:c r="F1800" s="13" t="n">
        <x:v>188.24403074928222</x:v>
      </x:c>
      <x:c r="G1800" s="13" t="n">
        <x:v>188.19937945725667</x:v>
      </x:c>
      <x:c r="H1800" s="13" t="n">
        <x:v>188.1547281652311</x:v>
      </x:c>
      <x:c r="I1800" s="13" t="n">
        <x:v>188.11007687320551</x:v>
      </x:c>
      <x:c r="J1800" s="13" t="n">
        <x:v>132</x:v>
      </x:c>
      <x:c r="K1800" s="13" t="n">
        <x:v>132</x:v>
      </x:c>
      <x:c r="L1800" s="13" t="n">
        <x:v>131</x:v>
      </x:c>
      <x:c r="M1800" s="13" t="n">
        <x:v>131</x:v>
      </x:c>
      <x:c r="N1800" s="13" t="n">
        <x:v>131</x:v>
      </x:c>
      <x:c r="O1800" s="13" t="n">
        <x:v>0</x:v>
      </x:c>
      <x:c r="P1800" s="13" t="n">
        <x:v>0</x:v>
      </x:c>
      <x:c r="Q1800" s="13" t="n">
        <x:v>0</x:v>
      </x:c>
      <x:c r="R1800" s="13" t="n">
        <x:v>0</x:v>
      </x:c>
      <x:c r="S1800" s="13" t="n">
        <x:v>0</x:v>
      </x:c>
      <x:c r="T1800" s="13" t="n">
        <x:v>87</x:v>
      </x:c>
      <x:c r="U1800" s="13" t="n">
        <x:v>89</x:v>
      </x:c>
    </x:row>
    <x:row r="1801">
      <x:c r="A1801" t="n">
        <x:v>28</x:v>
      </x:c>
      <x:c r="B1801" t="n">
        <x:v>1798</x:v>
      </x:c>
      <x:c r="C1801" t="str">
        <x:v>长尾品</x:v>
      </x:c>
      <x:c r="D1801" t="n">
        <x:v>1</x:v>
      </x:c>
      <x:c r="E1801" s="13" t="n">
        <x:v>223</x:v>
      </x:c>
      <x:c r="F1801" s="13" t="n">
        <x:v>240.60900250069466</x:v>
      </x:c>
      <x:c r="G1801" s="13" t="n">
        <x:v>244.91350375104196</x:v>
      </x:c>
      <x:c r="H1801" s="13" t="n">
        <x:v>249.21800500138932</x:v>
      </x:c>
      <x:c r="I1801" s="13" t="n">
        <x:v>253.52250625173662</x:v>
      </x:c>
      <x:c r="J1801" s="13" t="n">
        <x:v>213</x:v>
      </x:c>
      <x:c r="K1801" s="13" t="n">
        <x:v>213</x:v>
      </x:c>
      <x:c r="L1801" s="13" t="n">
        <x:v>213</x:v>
      </x:c>
      <x:c r="M1801" s="13" t="n">
        <x:v>213</x:v>
      </x:c>
      <x:c r="N1801" s="13" t="n">
        <x:v>213</x:v>
      </x:c>
      <x:c r="O1801" s="13" t="n">
        <x:v>0</x:v>
      </x:c>
      <x:c r="P1801" s="13" t="n">
        <x:v>0</x:v>
      </x:c>
      <x:c r="Q1801" s="13" t="n">
        <x:v>0</x:v>
      </x:c>
      <x:c r="R1801" s="13" t="n">
        <x:v>0</x:v>
      </x:c>
      <x:c r="S1801" s="13" t="n">
        <x:v>0</x:v>
      </x:c>
      <x:c r="T1801" s="13" t="n">
        <x:v>65</x:v>
      </x:c>
      <x:c r="U1801" s="13" t="n">
        <x:v>69</x:v>
      </x:c>
    </x:row>
    <x:row r="1802">
      <x:c r="A1802" t="n">
        <x:v>28</x:v>
      </x:c>
      <x:c r="B1802" t="n">
        <x:v>1799</x:v>
      </x:c>
      <x:c r="C1802" t="str">
        <x:v>长尾品</x:v>
      </x:c>
      <x:c r="D1802" t="n">
        <x:v>4</x:v>
      </x:c>
      <x:c r="E1802" s="13" t="n">
        <x:v>109</x:v>
      </x:c>
      <x:c r="F1802" s="13" t="n">
        <x:v>101.87233490784476</x:v>
      </x:c>
      <x:c r="G1802" s="13" t="n">
        <x:v>103.47516902843381</x:v>
      </x:c>
      <x:c r="H1802" s="13" t="n">
        <x:v>105.07800314902289</x:v>
      </x:c>
      <x:c r="I1802" s="13" t="n">
        <x:v>106.68083726961191</x:v>
      </x:c>
      <x:c r="J1802" s="13" t="n">
        <x:v>95</x:v>
      </x:c>
      <x:c r="K1802" s="13" t="n">
        <x:v>95</x:v>
      </x:c>
      <x:c r="L1802" s="13" t="n">
        <x:v>95</x:v>
      </x:c>
      <x:c r="M1802" s="13" t="n">
        <x:v>95</x:v>
      </x:c>
      <x:c r="N1802" s="13" t="n">
        <x:v>95</x:v>
      </x:c>
      <x:c r="O1802" s="13" t="n">
        <x:v>0</x:v>
      </x:c>
      <x:c r="P1802" s="13" t="n">
        <x:v>0</x:v>
      </x:c>
      <x:c r="Q1802" s="13" t="n">
        <x:v>0</x:v>
      </x:c>
      <x:c r="R1802" s="13" t="n">
        <x:v>0</x:v>
      </x:c>
      <x:c r="S1802" s="13" t="n">
        <x:v>0</x:v>
      </x:c>
      <x:c r="T1802" s="13" t="n">
        <x:v>24</x:v>
      </x:c>
      <x:c r="U1802" s="13" t="n">
        <x:v>25</x:v>
      </x:c>
    </x:row>
    <x:row r="1803">
      <x:c r="A1803" t="n">
        <x:v>28</x:v>
      </x:c>
      <x:c r="B1803" t="n">
        <x:v>1800</x:v>
      </x:c>
      <x:c r="C1803" t="str">
        <x:v>爆品</x:v>
      </x:c>
      <x:c r="D1803" t="n">
        <x:v>3</x:v>
      </x:c>
      <x:c r="E1803" s="13" t="n">
        <x:v>5051</x:v>
      </x:c>
      <x:c r="F1803" s="13" t="n">
        <x:v>5434.538390293599</x:v>
      </x:c>
      <x:c r="G1803" s="13" t="n">
        <x:v>5660.640918773732</x:v>
      </x:c>
      <x:c r="H1803" s="13" t="n">
        <x:v>5886.743447253866</x:v>
      </x:c>
      <x:c r="I1803" s="13" t="n">
        <x:v>6112.845975734001</x:v>
      </x:c>
      <x:c r="J1803" s="13" t="n">
        <x:v>5042</x:v>
      </x:c>
      <x:c r="K1803" s="13" t="n">
        <x:v>5041</x:v>
      </x:c>
      <x:c r="L1803" s="13" t="n">
        <x:v>5041</x:v>
      </x:c>
      <x:c r="M1803" s="13" t="n">
        <x:v>5042</x:v>
      </x:c>
      <x:c r="N1803" s="13" t="n">
        <x:v>5042</x:v>
      </x:c>
      <x:c r="O1803" s="13" t="n">
        <x:v>0</x:v>
      </x:c>
      <x:c r="P1803" s="13" t="n">
        <x:v>0</x:v>
      </x:c>
      <x:c r="Q1803" s="13" t="n">
        <x:v>0</x:v>
      </x:c>
      <x:c r="R1803" s="13" t="n">
        <x:v>0</x:v>
      </x:c>
      <x:c r="S1803" s="13" t="n">
        <x:v>0</x:v>
      </x:c>
      <x:c r="T1803" s="13" t="n">
        <x:v>1074</x:v>
      </x:c>
      <x:c r="U1803" s="13" t="n">
        <x:v>1083</x:v>
      </x:c>
    </x:row>
    <x:row r="1804">
      <x:c r="A1804" t="n">
        <x:v>28</x:v>
      </x:c>
      <x:c r="B1804" t="n">
        <x:v>1801</x:v>
      </x:c>
      <x:c r="C1804" t="str">
        <x:v>长尾品</x:v>
      </x:c>
      <x:c r="D1804" t="n">
        <x:v>1</x:v>
      </x:c>
      <x:c r="E1804" s="13" t="n">
        <x:v>111</x:v>
      </x:c>
      <x:c r="F1804" s="13" t="n">
        <x:v>119.71273501898673</x:v>
      </x:c>
      <x:c r="G1804" s="13" t="n">
        <x:v>128.23576919514682</x:v>
      </x:c>
      <x:c r="H1804" s="13" t="n">
        <x:v>136.75880337130684</x:v>
      </x:c>
      <x:c r="I1804" s="13" t="n">
        <x:v>145.28183754746686</x:v>
      </x:c>
      <x:c r="J1804" s="13" t="n">
        <x:v>111</x:v>
      </x:c>
      <x:c r="K1804" s="13" t="n">
        <x:v>110</x:v>
      </x:c>
      <x:c r="L1804" s="13" t="n">
        <x:v>110</x:v>
      </x:c>
      <x:c r="M1804" s="13" t="n">
        <x:v>110</x:v>
      </x:c>
      <x:c r="N1804" s="13" t="n">
        <x:v>110</x:v>
      </x:c>
      <x:c r="O1804" s="13" t="n">
        <x:v>0</x:v>
      </x:c>
      <x:c r="P1804" s="13" t="n">
        <x:v>0</x:v>
      </x:c>
      <x:c r="Q1804" s="13" t="n">
        <x:v>0</x:v>
      </x:c>
      <x:c r="R1804" s="13" t="n">
        <x:v>0</x:v>
      </x:c>
      <x:c r="S1804" s="13" t="n">
        <x:v>0</x:v>
      </x:c>
      <x:c r="T1804" s="13" t="n">
        <x:v>28</x:v>
      </x:c>
      <x:c r="U1804" s="13" t="n">
        <x:v>30</x:v>
      </x:c>
    </x:row>
    <x:row r="1805">
      <x:c r="A1805" t="n">
        <x:v>28</x:v>
      </x:c>
      <x:c r="B1805" t="n">
        <x:v>1802</x:v>
      </x:c>
      <x:c r="C1805" t="str">
        <x:v>长尾品</x:v>
      </x:c>
      <x:c r="D1805" t="n">
        <x:v>2</x:v>
      </x:c>
      <x:c r="E1805" s="13" t="n">
        <x:v>252</x:v>
      </x:c>
      <x:c r="F1805" s="13" t="n">
        <x:v>247.92992497916086</x:v>
      </x:c>
      <x:c r="G1805" s="13" t="n">
        <x:v>257.39488746874133</x:v>
      </x:c>
      <x:c r="H1805" s="13" t="n">
        <x:v>266.8598499583218</x:v>
      </x:c>
      <x:c r="I1805" s="13" t="n">
        <x:v>276.3248124479022</x:v>
      </x:c>
      <x:c r="J1805" s="13" t="n">
        <x:v>260</x:v>
      </x:c>
      <x:c r="K1805" s="13" t="n">
        <x:v>260</x:v>
      </x:c>
      <x:c r="L1805" s="13" t="n">
        <x:v>260</x:v>
      </x:c>
      <x:c r="M1805" s="13" t="n">
        <x:v>260</x:v>
      </x:c>
      <x:c r="N1805" s="13" t="n">
        <x:v>260</x:v>
      </x:c>
      <x:c r="O1805" s="13" t="n">
        <x:v>0</x:v>
      </x:c>
      <x:c r="P1805" s="13" t="n">
        <x:v>0</x:v>
      </x:c>
      <x:c r="Q1805" s="13" t="n">
        <x:v>0</x:v>
      </x:c>
      <x:c r="R1805" s="13" t="n">
        <x:v>0</x:v>
      </x:c>
      <x:c r="S1805" s="13" t="n">
        <x:v>0</x:v>
      </x:c>
      <x:c r="T1805" s="13" t="n">
        <x:v>38</x:v>
      </x:c>
      <x:c r="U1805" s="13" t="n">
        <x:v>30</x:v>
      </x:c>
    </x:row>
    <x:row r="1806">
      <x:c r="A1806" t="n">
        <x:v>28</x:v>
      </x:c>
      <x:c r="B1806" t="n">
        <x:v>1803</x:v>
      </x:c>
      <x:c r="C1806" t="str">
        <x:v>长尾品</x:v>
      </x:c>
      <x:c r="D1806" t="n">
        <x:v>4</x:v>
      </x:c>
      <x:c r="E1806" s="13" t="n">
        <x:v>139</x:v>
      </x:c>
      <x:c r="F1806" s="13" t="n">
        <x:v>148.95985922015376</x:v>
      </x:c>
      <x:c r="G1806" s="13" t="n">
        <x:v>150.1064554968973</x:v>
      </x:c>
      <x:c r="H1806" s="13" t="n">
        <x:v>151.25305177364083</x:v>
      </x:c>
      <x:c r="I1806" s="13" t="n">
        <x:v>152.39964805038437</x:v>
      </x:c>
      <x:c r="J1806" s="13" t="n">
        <x:v>140</x:v>
      </x:c>
      <x:c r="K1806" s="13" t="n">
        <x:v>140</x:v>
      </x:c>
      <x:c r="L1806" s="13" t="n">
        <x:v>141</x:v>
      </x:c>
      <x:c r="M1806" s="13" t="n">
        <x:v>141</x:v>
      </x:c>
      <x:c r="N1806" s="13" t="n">
        <x:v>141</x:v>
      </x:c>
      <x:c r="O1806" s="13" t="n">
        <x:v>0</x:v>
      </x:c>
      <x:c r="P1806" s="13" t="n">
        <x:v>0</x:v>
      </x:c>
      <x:c r="Q1806" s="13" t="n">
        <x:v>0</x:v>
      </x:c>
      <x:c r="R1806" s="13" t="n">
        <x:v>0</x:v>
      </x:c>
      <x:c r="S1806" s="13" t="n">
        <x:v>0</x:v>
      </x:c>
      <x:c r="T1806" s="13" t="n">
        <x:v>33</x:v>
      </x:c>
      <x:c r="U1806" s="13" t="n">
        <x:v>34</x:v>
      </x:c>
    </x:row>
    <x:row r="1807">
      <x:c r="A1807" t="n">
        <x:v>28</x:v>
      </x:c>
      <x:c r="B1807" t="n">
        <x:v>1804</x:v>
      </x:c>
      <x:c r="C1807" t="str">
        <x:v>爆品</x:v>
      </x:c>
      <x:c r="D1807" t="n">
        <x:v>3</x:v>
      </x:c>
      <x:c r="E1807" s="13" t="n">
        <x:v>10596</x:v>
      </x:c>
      <x:c r="F1807" s="13" t="n">
        <x:v>11051.864073353709</x:v>
      </x:c>
      <x:c r="G1807" s="13" t="n">
        <x:v>11235.296110030564</x:v>
      </x:c>
      <x:c r="H1807" s="13" t="n">
        <x:v>11418.728146707419</x:v>
      </x:c>
      <x:c r="I1807" s="13" t="n">
        <x:v>11602.160183384274</x:v>
      </x:c>
      <x:c r="J1807" s="13" t="n">
        <x:v>10913</x:v>
      </x:c>
      <x:c r="K1807" s="13" t="n">
        <x:v>10919</x:v>
      </x:c>
      <x:c r="L1807" s="13" t="n">
        <x:v>10914</x:v>
      </x:c>
      <x:c r="M1807" s="13" t="n">
        <x:v>10912</x:v>
      </x:c>
      <x:c r="N1807" s="13" t="n">
        <x:v>10918</x:v>
      </x:c>
      <x:c r="O1807" s="13" t="n">
        <x:v>0</x:v>
      </x:c>
      <x:c r="P1807" s="13" t="n">
        <x:v>0</x:v>
      </x:c>
      <x:c r="Q1807" s="13" t="n">
        <x:v>0</x:v>
      </x:c>
      <x:c r="R1807" s="13" t="n">
        <x:v>0</x:v>
      </x:c>
      <x:c r="S1807" s="13" t="n">
        <x:v>0</x:v>
      </x:c>
      <x:c r="T1807" s="13" t="n">
        <x:v>1524</x:v>
      </x:c>
      <x:c r="U1807" s="13" t="n">
        <x:v>1540</x:v>
      </x:c>
    </x:row>
    <x:row r="1808">
      <x:c r="A1808" t="n">
        <x:v>28</x:v>
      </x:c>
      <x:c r="B1808" t="n">
        <x:v>1805</x:v>
      </x:c>
      <x:c r="C1808" t="str">
        <x:v>长尾品</x:v>
      </x:c>
      <x:c r="D1808" t="n">
        <x:v>4</x:v>
      </x:c>
      <x:c r="E1808" s="13" t="n">
        <x:v>266</x:v>
      </x:c>
      <x:c r="F1808" s="13" t="n">
        <x:v>240.83852922107994</x:v>
      </x:c>
      <x:c r="G1808" s="13" t="n">
        <x:v>243.59112716495324</x:v>
      </x:c>
      <x:c r="H1808" s="13" t="n">
        <x:v>246.34372510882653</x:v>
      </x:c>
      <x:c r="I1808" s="13" t="n">
        <x:v>249.09632305269983</x:v>
      </x:c>
      <x:c r="J1808" s="13" t="n">
        <x:v>280</x:v>
      </x:c>
      <x:c r="K1808" s="13" t="n">
        <x:v>277</x:v>
      </x:c>
      <x:c r="L1808" s="13" t="n">
        <x:v>282</x:v>
      </x:c>
      <x:c r="M1808" s="13" t="n">
        <x:v>269</x:v>
      </x:c>
      <x:c r="N1808" s="13" t="n">
        <x:v>292</x:v>
      </x:c>
      <x:c r="O1808" s="13" t="n">
        <x:v>21</x:v>
      </x:c>
      <x:c r="P1808" s="13" t="n">
        <x:v>23</x:v>
      </x:c>
      <x:c r="Q1808" s="13" t="n">
        <x:v>19</x:v>
      </x:c>
      <x:c r="R1808" s="13" t="n">
        <x:v>30</x:v>
      </x:c>
      <x:c r="S1808" s="13" t="n">
        <x:v>10</x:v>
      </x:c>
      <x:c r="T1808" s="13" t="n">
        <x:v>0</x:v>
      </x:c>
      <x:c r="U1808" s="13" t="n">
        <x:v>0</x:v>
      </x:c>
    </x:row>
    <x:row r="1809">
      <x:c r="A1809" t="n">
        <x:v>28</x:v>
      </x:c>
      <x:c r="B1809" t="n">
        <x:v>1806</x:v>
      </x:c>
      <x:c r="C1809" t="str">
        <x:v>长尾品</x:v>
      </x:c>
      <x:c r="D1809" t="n">
        <x:v>4</x:v>
      </x:c>
      <x:c r="E1809" s="13" t="n">
        <x:v>334</x:v>
      </x:c>
      <x:c r="F1809" s="13" t="n">
        <x:v>364.27368713531536</x:v>
      </x:c>
      <x:c r="G1809" s="13" t="n">
        <x:v>367.41053070297306</x:v>
      </x:c>
      <x:c r="H1809" s="13" t="n">
        <x:v>370.5473742706307</x:v>
      </x:c>
      <x:c r="I1809" s="13" t="n">
        <x:v>373.6842178382884</x:v>
      </x:c>
      <x:c r="J1809" s="13" t="n">
        <x:v>323</x:v>
      </x:c>
      <x:c r="K1809" s="13" t="n">
        <x:v>323</x:v>
      </x:c>
      <x:c r="L1809" s="13" t="n">
        <x:v>323</x:v>
      </x:c>
      <x:c r="M1809" s="13" t="n">
        <x:v>323</x:v>
      </x:c>
      <x:c r="N1809" s="13" t="n">
        <x:v>323</x:v>
      </x:c>
      <x:c r="O1809" s="13" t="n">
        <x:v>0</x:v>
      </x:c>
      <x:c r="P1809" s="13" t="n">
        <x:v>0</x:v>
      </x:c>
      <x:c r="Q1809" s="13" t="n">
        <x:v>0</x:v>
      </x:c>
      <x:c r="R1809" s="13" t="n">
        <x:v>0</x:v>
      </x:c>
      <x:c r="S1809" s="13" t="n">
        <x:v>0</x:v>
      </x:c>
      <x:c r="T1809" s="13" t="n">
        <x:v>100</x:v>
      </x:c>
      <x:c r="U1809" s="13" t="n">
        <x:v>103</x:v>
      </x:c>
    </x:row>
    <x:row r="1810">
      <x:c r="A1810" t="n">
        <x:v>28</x:v>
      </x:c>
      <x:c r="B1810" t="n">
        <x:v>1807</x:v>
      </x:c>
      <x:c r="C1810" t="str">
        <x:v>长尾品</x:v>
      </x:c>
      <x:c r="D1810" t="n">
        <x:v>4</x:v>
      </x:c>
      <x:c r="E1810" s="13" t="n">
        <x:v>191</x:v>
      </x:c>
      <x:c r="F1810" s="13" t="n">
        <x:v>181.8952672038529</x:v>
      </x:c>
      <x:c r="G1810" s="13" t="n">
        <x:v>184.6762341391127</x:v>
      </x:c>
      <x:c r="H1810" s="13" t="n">
        <x:v>187.4572010743725</x:v>
      </x:c>
      <x:c r="I1810" s="13" t="n">
        <x:v>190.2381680096323</x:v>
      </x:c>
      <x:c r="J1810" s="13" t="n">
        <x:v>205</x:v>
      </x:c>
      <x:c r="K1810" s="13" t="n">
        <x:v>205</x:v>
      </x:c>
      <x:c r="L1810" s="13" t="n">
        <x:v>205</x:v>
      </x:c>
      <x:c r="M1810" s="13" t="n">
        <x:v>202</x:v>
      </x:c>
      <x:c r="N1810" s="13" t="n">
        <x:v>206</x:v>
      </x:c>
      <x:c r="O1810" s="13" t="n">
        <x:v>0</x:v>
      </x:c>
      <x:c r="P1810" s="13" t="n">
        <x:v>0</x:v>
      </x:c>
      <x:c r="Q1810" s="13" t="n">
        <x:v>0</x:v>
      </x:c>
      <x:c r="R1810" s="13" t="n">
        <x:v>2</x:v>
      </x:c>
      <x:c r="S1810" s="13" t="n">
        <x:v>0</x:v>
      </x:c>
      <x:c r="T1810" s="13" t="n">
        <x:v>6</x:v>
      </x:c>
      <x:c r="U1810" s="13" t="n">
        <x:v>8</x:v>
      </x:c>
    </x:row>
    <x:row r="1811">
      <x:c r="A1811" t="n">
        <x:v>28</x:v>
      </x:c>
      <x:c r="B1811" t="n">
        <x:v>1808</x:v>
      </x:c>
      <x:c r="C1811" t="str">
        <x:v>长尾品</x:v>
      </x:c>
      <x:c r="D1811" t="n">
        <x:v>1</x:v>
      </x:c>
      <x:c r="E1811" s="13" t="n">
        <x:v>97</x:v>
      </x:c>
      <x:c r="F1811" s="13" t="n">
        <x:v>107.53075854404001</x:v>
      </x:c>
      <x:c r="G1811" s="13" t="n">
        <x:v>112.29613781606001</x:v>
      </x:c>
      <x:c r="H1811" s="13" t="n">
        <x:v>117.06151708808004</x:v>
      </x:c>
      <x:c r="I1811" s="13" t="n">
        <x:v>121.82689636010004</x:v>
      </x:c>
      <x:c r="J1811" s="13" t="n">
        <x:v>94</x:v>
      </x:c>
      <x:c r="K1811" s="13" t="n">
        <x:v>95</x:v>
      </x:c>
      <x:c r="L1811" s="13" t="n">
        <x:v>95</x:v>
      </x:c>
      <x:c r="M1811" s="13" t="n">
        <x:v>95</x:v>
      </x:c>
      <x:c r="N1811" s="13" t="n">
        <x:v>95</x:v>
      </x:c>
      <x:c r="O1811" s="13" t="n">
        <x:v>0</x:v>
      </x:c>
      <x:c r="P1811" s="13" t="n">
        <x:v>0</x:v>
      </x:c>
      <x:c r="Q1811" s="13" t="n">
        <x:v>0</x:v>
      </x:c>
      <x:c r="R1811" s="13" t="n">
        <x:v>0</x:v>
      </x:c>
      <x:c r="S1811" s="13" t="n">
        <x:v>0</x:v>
      </x:c>
      <x:c r="T1811" s="13" t="n">
        <x:v>30</x:v>
      </x:c>
      <x:c r="U1811" s="13" t="n">
        <x:v>31</x:v>
      </x:c>
    </x:row>
    <x:row r="1812">
      <x:c r="A1812" t="n">
        <x:v>28</x:v>
      </x:c>
      <x:c r="B1812" t="n">
        <x:v>1809</x:v>
      </x:c>
      <x:c r="C1812" t="str">
        <x:v>长尾品</x:v>
      </x:c>
      <x:c r="D1812" t="n">
        <x:v>4</x:v>
      </x:c>
      <x:c r="E1812" s="13" t="n">
        <x:v>151</x:v>
      </x:c>
      <x:c r="F1812" s="13" t="n">
        <x:v>159.8224136334167</x:v>
      </x:c>
      <x:c r="G1812" s="13" t="n">
        <x:v>162.5669537834584</x:v>
      </x:c>
      <x:c r="H1812" s="13" t="n">
        <x:v>165.31149393350003</x:v>
      </x:c>
      <x:c r="I1812" s="13" t="n">
        <x:v>168.05603408354173</x:v>
      </x:c>
      <x:c r="J1812" s="13" t="n">
        <x:v>140</x:v>
      </x:c>
      <x:c r="K1812" s="13" t="n">
        <x:v>140</x:v>
      </x:c>
      <x:c r="L1812" s="13" t="n">
        <x:v>140</x:v>
      </x:c>
      <x:c r="M1812" s="13" t="n">
        <x:v>140</x:v>
      </x:c>
      <x:c r="N1812" s="13" t="n">
        <x:v>140</x:v>
      </x:c>
      <x:c r="O1812" s="13" t="n">
        <x:v>0</x:v>
      </x:c>
      <x:c r="P1812" s="13" t="n">
        <x:v>0</x:v>
      </x:c>
      <x:c r="Q1812" s="13" t="n">
        <x:v>0</x:v>
      </x:c>
      <x:c r="R1812" s="13" t="n">
        <x:v>0</x:v>
      </x:c>
      <x:c r="S1812" s="13" t="n">
        <x:v>0</x:v>
      </x:c>
      <x:c r="T1812" s="13" t="n">
        <x:v>46</x:v>
      </x:c>
      <x:c r="U1812" s="13" t="n">
        <x:v>47</x:v>
      </x:c>
    </x:row>
    <x:row r="1813">
      <x:c r="A1813" t="n">
        <x:v>28</x:v>
      </x:c>
      <x:c r="B1813" t="n">
        <x:v>1810</x:v>
      </x:c>
      <x:c r="C1813" t="str">
        <x:v>长尾品</x:v>
      </x:c>
      <x:c r="D1813" t="n">
        <x:v>5</x:v>
      </x:c>
      <x:c r="E1813" s="13" t="n">
        <x:v>185</x:v>
      </x:c>
      <x:c r="F1813" s="13" t="n">
        <x:v>193.26822265444105</x:v>
      </x:c>
      <x:c r="G1813" s="13" t="n">
        <x:v>201.56900064832826</x:v>
      </x:c>
      <x:c r="H1813" s="13" t="n">
        <x:v>209.8697786422154</x:v>
      </x:c>
      <x:c r="I1813" s="13" t="n">
        <x:v>218.17055663610262</x:v>
      </x:c>
      <x:c r="J1813" s="13" t="n">
        <x:v>174</x:v>
      </x:c>
      <x:c r="K1813" s="13" t="n">
        <x:v>174</x:v>
      </x:c>
      <x:c r="L1813" s="13" t="n">
        <x:v>173</x:v>
      </x:c>
      <x:c r="M1813" s="13" t="n">
        <x:v>174</x:v>
      </x:c>
      <x:c r="N1813" s="13" t="n">
        <x:v>173</x:v>
      </x:c>
      <x:c r="O1813" s="13" t="n">
        <x:v>0</x:v>
      </x:c>
      <x:c r="P1813" s="13" t="n">
        <x:v>0</x:v>
      </x:c>
      <x:c r="Q1813" s="13" t="n">
        <x:v>0</x:v>
      </x:c>
      <x:c r="R1813" s="13" t="n">
        <x:v>0</x:v>
      </x:c>
      <x:c r="S1813" s="13" t="n">
        <x:v>0</x:v>
      </x:c>
      <x:c r="T1813" s="13" t="n">
        <x:v>54</x:v>
      </x:c>
      <x:c r="U1813" s="13" t="n">
        <x:v>53</x:v>
      </x:c>
    </x:row>
    <x:row r="1814">
      <x:c r="A1814" t="n">
        <x:v>28</x:v>
      </x:c>
      <x:c r="B1814" t="n">
        <x:v>1811</x:v>
      </x:c>
      <x:c r="C1814" t="str">
        <x:v>长尾品</x:v>
      </x:c>
      <x:c r="D1814" t="n">
        <x:v>4</x:v>
      </x:c>
      <x:c r="E1814" s="13" t="n">
        <x:v>93</x:v>
      </x:c>
      <x:c r="F1814" s="13" t="n">
        <x:v>89.71631008613504</x:v>
      </x:c>
      <x:c r="G1814" s="13" t="n">
        <x:v>93.07446512920258</x:v>
      </x:c>
      <x:c r="H1814" s="13" t="n">
        <x:v>96.43262017227006</x:v>
      </x:c>
      <x:c r="I1814" s="13" t="n">
        <x:v>99.7907752153376</x:v>
      </x:c>
      <x:c r="J1814" s="13" t="n">
        <x:v>94</x:v>
      </x:c>
      <x:c r="K1814" s="13" t="n">
        <x:v>93</x:v>
      </x:c>
      <x:c r="L1814" s="13" t="n">
        <x:v>93</x:v>
      </x:c>
      <x:c r="M1814" s="13" t="n">
        <x:v>94</x:v>
      </x:c>
      <x:c r="N1814" s="13" t="n">
        <x:v>94</x:v>
      </x:c>
      <x:c r="O1814" s="13" t="n">
        <x:v>0</x:v>
      </x:c>
      <x:c r="P1814" s="13" t="n">
        <x:v>0</x:v>
      </x:c>
      <x:c r="Q1814" s="13" t="n">
        <x:v>0</x:v>
      </x:c>
      <x:c r="R1814" s="13" t="n">
        <x:v>0</x:v>
      </x:c>
      <x:c r="S1814" s="13" t="n">
        <x:v>0</x:v>
      </x:c>
      <x:c r="T1814" s="13" t="n">
        <x:v>11</x:v>
      </x:c>
      <x:c r="U1814" s="13" t="n">
        <x:v>12</x:v>
      </x:c>
    </x:row>
    <x:row r="1815">
      <x:c r="A1815" t="n">
        <x:v>28</x:v>
      </x:c>
      <x:c r="B1815" t="n">
        <x:v>1812</x:v>
      </x:c>
      <x:c r="C1815" t="str">
        <x:v>长尾品</x:v>
      </x:c>
      <x:c r="D1815" t="n">
        <x:v>1</x:v>
      </x:c>
      <x:c r="E1815" s="13" t="n">
        <x:v>208</x:v>
      </x:c>
      <x:c r="F1815" s="13" t="n">
        <x:v>220.37323330554784</x:v>
      </x:c>
      <x:c r="G1815" s="13" t="n">
        <x:v>225.89318329165508</x:v>
      </x:c>
      <x:c r="H1815" s="13" t="n">
        <x:v>231.41313327776234</x:v>
      </x:c>
      <x:c r="I1815" s="13" t="n">
        <x:v>236.93308326386958</x:v>
      </x:c>
      <x:c r="J1815" s="13" t="n">
        <x:v>214</x:v>
      </x:c>
      <x:c r="K1815" s="13" t="n">
        <x:v>213</x:v>
      </x:c>
      <x:c r="L1815" s="13" t="n">
        <x:v>214</x:v>
      </x:c>
      <x:c r="M1815" s="13" t="n">
        <x:v>213</x:v>
      </x:c>
      <x:c r="N1815" s="13" t="n">
        <x:v>214</x:v>
      </x:c>
      <x:c r="O1815" s="13" t="n">
        <x:v>0</x:v>
      </x:c>
      <x:c r="P1815" s="13" t="n">
        <x:v>0</x:v>
      </x:c>
      <x:c r="Q1815" s="13" t="n">
        <x:v>0</x:v>
      </x:c>
      <x:c r="R1815" s="13" t="n">
        <x:v>0</x:v>
      </x:c>
      <x:c r="S1815" s="13" t="n">
        <x:v>0</x:v>
      </x:c>
      <x:c r="T1815" s="13" t="n">
        <x:v>41</x:v>
      </x:c>
      <x:c r="U1815" s="13" t="n">
        <x:v>44</x:v>
      </x:c>
    </x:row>
    <x:row r="1816">
      <x:c r="A1816" t="n">
        <x:v>28</x:v>
      </x:c>
      <x:c r="B1816" t="n">
        <x:v>1813</x:v>
      </x:c>
      <x:c r="C1816" t="str">
        <x:v>长尾品</x:v>
      </x:c>
      <x:c r="D1816" t="n">
        <x:v>1</x:v>
      </x:c>
      <x:c r="E1816" s="13" t="n">
        <x:v>125</x:v>
      </x:c>
      <x:c r="F1816" s="13" t="n">
        <x:v>137.76802815596923</x:v>
      </x:c>
      <x:c r="G1816" s="13" t="n">
        <x:v>143.81870890062055</x:v>
      </x:c>
      <x:c r="H1816" s="13" t="n">
        <x:v>149.86938964527184</x:v>
      </x:c>
      <x:c r="I1816" s="13" t="n">
        <x:v>155.92007038992313</x:v>
      </x:c>
      <x:c r="J1816" s="13" t="n">
        <x:v>132</x:v>
      </x:c>
      <x:c r="K1816" s="13" t="n">
        <x:v>133</x:v>
      </x:c>
      <x:c r="L1816" s="13" t="n">
        <x:v>132</x:v>
      </x:c>
      <x:c r="M1816" s="13" t="n">
        <x:v>132</x:v>
      </x:c>
      <x:c r="N1816" s="13" t="n">
        <x:v>133</x:v>
      </x:c>
      <x:c r="O1816" s="13" t="n">
        <x:v>0</x:v>
      </x:c>
      <x:c r="P1816" s="13" t="n">
        <x:v>0</x:v>
      </x:c>
      <x:c r="Q1816" s="13" t="n">
        <x:v>0</x:v>
      </x:c>
      <x:c r="R1816" s="13" t="n">
        <x:v>0</x:v>
      </x:c>
      <x:c r="S1816" s="13" t="n">
        <x:v>0</x:v>
      </x:c>
      <x:c r="T1816" s="13" t="n">
        <x:v>27</x:v>
      </x:c>
      <x:c r="U1816" s="13" t="n">
        <x:v>29</x:v>
      </x:c>
    </x:row>
    <x:row r="1817">
      <x:c r="A1817" t="n">
        <x:v>28</x:v>
      </x:c>
      <x:c r="B1817" t="n">
        <x:v>1814</x:v>
      </x:c>
      <x:c r="C1817" t="str">
        <x:v>长尾品</x:v>
      </x:c>
      <x:c r="D1817" t="n">
        <x:v>1</x:v>
      </x:c>
      <x:c r="E1817" s="13" t="n">
        <x:v>110</x:v>
      </x:c>
      <x:c r="F1817" s="13" t="n">
        <x:v>150.4516439751783</x:v>
      </x:c>
      <x:c r="G1817" s="13" t="n">
        <x:v>157.51079929610077</x:v>
      </x:c>
      <x:c r="H1817" s="13" t="n">
        <x:v>164.56995461702328</x:v>
      </x:c>
      <x:c r="I1817" s="13" t="n">
        <x:v>171.62910993794574</x:v>
      </x:c>
      <x:c r="J1817" s="13" t="n">
        <x:v>89</x:v>
      </x:c>
      <x:c r="K1817" s="13" t="n">
        <x:v>89</x:v>
      </x:c>
      <x:c r="L1817" s="13" t="n">
        <x:v>88</x:v>
      </x:c>
      <x:c r="M1817" s="13" t="n">
        <x:v>89</x:v>
      </x:c>
      <x:c r="N1817" s="13" t="n">
        <x:v>87</x:v>
      </x:c>
      <x:c r="O1817" s="13" t="n">
        <x:v>0</x:v>
      </x:c>
      <x:c r="P1817" s="13" t="n">
        <x:v>0</x:v>
      </x:c>
      <x:c r="Q1817" s="13" t="n">
        <x:v>0</x:v>
      </x:c>
      <x:c r="R1817" s="13" t="n">
        <x:v>0</x:v>
      </x:c>
      <x:c r="S1817" s="13" t="n">
        <x:v>0</x:v>
      </x:c>
      <x:c r="T1817" s="13" t="n">
        <x:v>85</x:v>
      </x:c>
      <x:c r="U1817" s="13" t="n">
        <x:v>88</x:v>
      </x:c>
    </x:row>
    <x:row r="1818">
      <x:c r="A1818" t="n">
        <x:v>28</x:v>
      </x:c>
      <x:c r="B1818" t="n">
        <x:v>1815</x:v>
      </x:c>
      <x:c r="C1818" t="str">
        <x:v>爆品</x:v>
      </x:c>
      <x:c r="D1818" t="n">
        <x:v>3</x:v>
      </x:c>
      <x:c r="E1818" s="13" t="n">
        <x:v>6532</x:v>
      </x:c>
      <x:c r="F1818" s="13" t="n">
        <x:v>7738.209243308325</x:v>
      </x:c>
      <x:c r="G1818" s="13" t="n">
        <x:v>8294.147198295823</x:v>
      </x:c>
      <x:c r="H1818" s="13" t="n">
        <x:v>8850.08515328332</x:v>
      </x:c>
      <x:c r="I1818" s="13" t="n">
        <x:v>9406.023108270814</x:v>
      </x:c>
      <x:c r="J1818" s="13" t="n">
        <x:v>7052</x:v>
      </x:c>
      <x:c r="K1818" s="13" t="n">
        <x:v>7063</x:v>
      </x:c>
      <x:c r="L1818" s="13" t="n">
        <x:v>7053</x:v>
      </x:c>
      <x:c r="M1818" s="13" t="n">
        <x:v>7058</x:v>
      </x:c>
      <x:c r="N1818" s="13" t="n">
        <x:v>7059</x:v>
      </x:c>
      <x:c r="O1818" s="13" t="n">
        <x:v>0</x:v>
      </x:c>
      <x:c r="P1818" s="13" t="n">
        <x:v>0</x:v>
      </x:c>
      <x:c r="Q1818" s="13" t="n">
        <x:v>0</x:v>
      </x:c>
      <x:c r="R1818" s="13" t="n">
        <x:v>0</x:v>
      </x:c>
      <x:c r="S1818" s="13" t="n">
        <x:v>0</x:v>
      </x:c>
      <x:c r="T1818" s="13" t="n">
        <x:v>1656</x:v>
      </x:c>
      <x:c r="U1818" s="13" t="n">
        <x:v>1667</x:v>
      </x:c>
    </x:row>
    <x:row r="1819">
      <x:c r="A1819" t="n">
        <x:v>28</x:v>
      </x:c>
      <x:c r="B1819" t="n">
        <x:v>1816</x:v>
      </x:c>
      <x:c r="C1819" t="str">
        <x:v>长尾品</x:v>
      </x:c>
      <x:c r="D1819" t="n">
        <x:v>2</x:v>
      </x:c>
      <x:c r="E1819" s="13" t="n">
        <x:v>124</x:v>
      </x:c>
      <x:c r="F1819" s="13" t="n">
        <x:v>144.7062332129295</x:v>
      </x:c>
      <x:c r="G1819" s="13" t="n">
        <x:v>150.72601648606093</x:v>
      </x:c>
      <x:c r="H1819" s="13" t="n">
        <x:v>156.74579975919235</x:v>
      </x:c>
      <x:c r="I1819" s="13" t="n">
        <x:v>162.76558303232378</x:v>
      </x:c>
      <x:c r="J1819" s="13" t="n">
        <x:v>121</x:v>
      </x:c>
      <x:c r="K1819" s="13" t="n">
        <x:v>121</x:v>
      </x:c>
      <x:c r="L1819" s="13" t="n">
        <x:v>122</x:v>
      </x:c>
      <x:c r="M1819" s="13" t="n">
        <x:v>121</x:v>
      </x:c>
      <x:c r="N1819" s="13" t="n">
        <x:v>121</x:v>
      </x:c>
      <x:c r="O1819" s="13" t="n">
        <x:v>0</x:v>
      </x:c>
      <x:c r="P1819" s="13" t="n">
        <x:v>0</x:v>
      </x:c>
      <x:c r="Q1819" s="13" t="n">
        <x:v>0</x:v>
      </x:c>
      <x:c r="R1819" s="13" t="n">
        <x:v>0</x:v>
      </x:c>
      <x:c r="S1819" s="13" t="n">
        <x:v>0</x:v>
      </x:c>
      <x:c r="T1819" s="13" t="n">
        <x:v>53</x:v>
      </x:c>
      <x:c r="U1819" s="13" t="n">
        <x:v>48</x:v>
      </x:c>
    </x:row>
    <x:row r="1820">
      <x:c r="A1820" t="n">
        <x:v>28</x:v>
      </x:c>
      <x:c r="B1820" t="n">
        <x:v>1817</x:v>
      </x:c>
      <x:c r="C1820" t="str">
        <x:v>长尾品</x:v>
      </x:c>
      <x:c r="D1820" t="n">
        <x:v>1</x:v>
      </x:c>
      <x:c r="E1820" s="13" t="n">
        <x:v>216</x:v>
      </x:c>
      <x:c r="F1820" s="13" t="n">
        <x:v>219.50586273964993</x:v>
      </x:c>
      <x:c r="G1820" s="13" t="n">
        <x:v>223.25879410947485</x:v>
      </x:c>
      <x:c r="H1820" s="13" t="n">
        <x:v>227.01172547929983</x:v>
      </x:c>
      <x:c r="I1820" s="13" t="n">
        <x:v>230.76465684912475</x:v>
      </x:c>
      <x:c r="J1820" s="13" t="n">
        <x:v>228</x:v>
      </x:c>
      <x:c r="K1820" s="13" t="n">
        <x:v>227</x:v>
      </x:c>
      <x:c r="L1820" s="13" t="n">
        <x:v>228</x:v>
      </x:c>
      <x:c r="M1820" s="13" t="n">
        <x:v>228</x:v>
      </x:c>
      <x:c r="N1820" s="13" t="n">
        <x:v>228</x:v>
      </x:c>
      <x:c r="O1820" s="13" t="n">
        <x:v>0</x:v>
      </x:c>
      <x:c r="P1820" s="13" t="n">
        <x:v>0</x:v>
      </x:c>
      <x:c r="Q1820" s="13" t="n">
        <x:v>0</x:v>
      </x:c>
      <x:c r="R1820" s="13" t="n">
        <x:v>0</x:v>
      </x:c>
      <x:c r="S1820" s="13" t="n">
        <x:v>0</x:v>
      </x:c>
      <x:c r="T1820" s="13" t="n">
        <x:v>26</x:v>
      </x:c>
      <x:c r="U1820" s="13" t="n">
        <x:v>29</x:v>
      </x:c>
    </x:row>
    <x:row r="1821">
      <x:c r="A1821" t="n">
        <x:v>28</x:v>
      </x:c>
      <x:c r="B1821" t="n">
        <x:v>1818</x:v>
      </x:c>
      <x:c r="C1821" t="str">
        <x:v>爆品</x:v>
      </x:c>
      <x:c r="D1821" t="n">
        <x:v>3</x:v>
      </x:c>
      <x:c r="E1821" s="13" t="n">
        <x:v>5461</x:v>
      </x:c>
      <x:c r="F1821" s="13" t="n">
        <x:v>5627.366379549874</x:v>
      </x:c>
      <x:c r="G1821" s="13" t="n">
        <x:v>6047.049569324812</x:v>
      </x:c>
      <x:c r="H1821" s="13" t="n">
        <x:v>6466.73275909975</x:v>
      </x:c>
      <x:c r="I1821" s="13" t="n">
        <x:v>6886.415948874686</x:v>
      </x:c>
      <x:c r="J1821" s="13" t="n">
        <x:v>5098</x:v>
      </x:c>
      <x:c r="K1821" s="13" t="n">
        <x:v>5091</x:v>
      </x:c>
      <x:c r="L1821" s="13" t="n">
        <x:v>5098</x:v>
      </x:c>
      <x:c r="M1821" s="13" t="n">
        <x:v>5095</x:v>
      </x:c>
      <x:c r="N1821" s="13" t="n">
        <x:v>5093</x:v>
      </x:c>
      <x:c r="O1821" s="13" t="n">
        <x:v>0</x:v>
      </x:c>
      <x:c r="P1821" s="13" t="n">
        <x:v>0</x:v>
      </x:c>
      <x:c r="Q1821" s="13" t="n">
        <x:v>0</x:v>
      </x:c>
      <x:c r="R1821" s="13" t="n">
        <x:v>0</x:v>
      </x:c>
      <x:c r="S1821" s="13" t="n">
        <x:v>0</x:v>
      </x:c>
      <x:c r="T1821" s="13" t="n">
        <x:v>1235</x:v>
      </x:c>
      <x:c r="U1821" s="13" t="n">
        <x:v>1244</x:v>
      </x:c>
    </x:row>
    <x:row r="1822">
      <x:c r="A1822" t="n">
        <x:v>28</x:v>
      </x:c>
      <x:c r="B1822" t="n">
        <x:v>1819</x:v>
      </x:c>
      <x:c r="C1822" t="str">
        <x:v>长尾品</x:v>
      </x:c>
      <x:c r="D1822" t="n">
        <x:v>0</x:v>
      </x:c>
      <x:c r="E1822" s="13" t="n">
        <x:v>110</x:v>
      </x:c>
      <x:c r="F1822" s="13" t="n">
        <x:v>118.00035194961565</x:v>
      </x:c>
      <x:c r="G1822" s="13" t="n">
        <x:v>127.33386125775677</x:v>
      </x:c>
      <x:c r="H1822" s="13" t="n">
        <x:v>136.66737056589795</x:v>
      </x:c>
      <x:c r="I1822" s="13" t="n">
        <x:v>146.00087987403907</x:v>
      </x:c>
      <x:c r="J1822" s="13" t="n">
        <x:v>101</x:v>
      </x:c>
      <x:c r="K1822" s="13" t="n">
        <x:v>101</x:v>
      </x:c>
      <x:c r="L1822" s="13" t="n">
        <x:v>101</x:v>
      </x:c>
      <x:c r="M1822" s="13" t="n">
        <x:v>101</x:v>
      </x:c>
      <x:c r="N1822" s="13" t="n">
        <x:v>101</x:v>
      </x:c>
      <x:c r="O1822" s="13" t="n">
        <x:v>0</x:v>
      </x:c>
      <x:c r="P1822" s="13" t="n">
        <x:v>0</x:v>
      </x:c>
      <x:c r="Q1822" s="13" t="n">
        <x:v>0</x:v>
      </x:c>
      <x:c r="R1822" s="13" t="n">
        <x:v>0</x:v>
      </x:c>
      <x:c r="S1822" s="13" t="n">
        <x:v>0</x:v>
      </x:c>
      <x:c r="T1822" s="13" t="n">
        <x:v>39</x:v>
      </x:c>
      <x:c r="U1822" s="13" t="n">
        <x:v>37</x:v>
      </x:c>
    </x:row>
    <x:row r="1823">
      <x:c r="A1823" t="n">
        <x:v>28</x:v>
      </x:c>
      <x:c r="B1823" t="n">
        <x:v>1820</x:v>
      </x:c>
      <x:c r="C1823" t="str">
        <x:v>长尾品</x:v>
      </x:c>
      <x:c r="D1823" t="n">
        <x:v>0</x:v>
      </x:c>
      <x:c r="E1823" s="13" t="n">
        <x:v>100</x:v>
      </x:c>
      <x:c r="F1823" s="13" t="n">
        <x:v>104.28041122534037</x:v>
      </x:c>
      <x:c r="G1823" s="13" t="n">
        <x:v>107.92061683801055</x:v>
      </x:c>
      <x:c r="H1823" s="13" t="n">
        <x:v>111.56082245068075</x:v>
      </x:c>
      <x:c r="I1823" s="13" t="n">
        <x:v>115.20102806335095</x:v>
      </x:c>
      <x:c r="J1823" s="13" t="n">
        <x:v>108</x:v>
      </x:c>
      <x:c r="K1823" s="13" t="n">
        <x:v>108</x:v>
      </x:c>
      <x:c r="L1823" s="13" t="n">
        <x:v>107</x:v>
      </x:c>
      <x:c r="M1823" s="13" t="n">
        <x:v>108</x:v>
      </x:c>
      <x:c r="N1823" s="13" t="n">
        <x:v>109</x:v>
      </x:c>
      <x:c r="O1823" s="13" t="n">
        <x:v>0</x:v>
      </x:c>
      <x:c r="P1823" s="13" t="n">
        <x:v>0</x:v>
      </x:c>
      <x:c r="Q1823" s="13" t="n">
        <x:v>0</x:v>
      </x:c>
      <x:c r="R1823" s="13" t="n">
        <x:v>0</x:v>
      </x:c>
      <x:c r="S1823" s="13" t="n">
        <x:v>0</x:v>
      </x:c>
      <x:c r="T1823" s="13" t="n">
        <x:v>16</x:v>
      </x:c>
      <x:c r="U1823" s="13" t="n">
        <x:v>15</x:v>
      </x:c>
    </x:row>
    <x:row r="1824">
      <x:c r="A1824" t="n">
        <x:v>28</x:v>
      </x:c>
      <x:c r="B1824" t="n">
        <x:v>1821</x:v>
      </x:c>
      <x:c r="C1824" t="str">
        <x:v>长尾品</x:v>
      </x:c>
      <x:c r="D1824" t="n">
        <x:v>5</x:v>
      </x:c>
      <x:c r="E1824" s="13" t="n">
        <x:v>130</x:v>
      </x:c>
      <x:c r="F1824" s="13" t="n">
        <x:v>148.8956747244605</x:v>
      </x:c>
      <x:c r="G1824" s="13" t="n">
        <x:v>157.01017875335742</x:v>
      </x:c>
      <x:c r="H1824" s="13" t="n">
        <x:v>165.1246827822543</x:v>
      </x:c>
      <x:c r="I1824" s="13" t="n">
        <x:v>173.23918681115123</x:v>
      </x:c>
      <x:c r="J1824" s="13" t="n">
        <x:v>120</x:v>
      </x:c>
      <x:c r="K1824" s="13" t="n">
        <x:v>121</x:v>
      </x:c>
      <x:c r="L1824" s="13" t="n">
        <x:v>120</x:v>
      </x:c>
      <x:c r="M1824" s="13" t="n">
        <x:v>121</x:v>
      </x:c>
      <x:c r="N1824" s="13" t="n">
        <x:v>120</x:v>
      </x:c>
      <x:c r="O1824" s="13" t="n">
        <x:v>0</x:v>
      </x:c>
      <x:c r="P1824" s="13" t="n">
        <x:v>0</x:v>
      </x:c>
      <x:c r="Q1824" s="13" t="n">
        <x:v>0</x:v>
      </x:c>
      <x:c r="R1824" s="13" t="n">
        <x:v>0</x:v>
      </x:c>
      <x:c r="S1824" s="13" t="n">
        <x:v>0</x:v>
      </x:c>
      <x:c r="T1824" s="13" t="n">
        <x:v>55</x:v>
      </x:c>
      <x:c r="U1824" s="13" t="n">
        <x:v>54</x:v>
      </x:c>
    </x:row>
    <x:row r="1825">
      <x:c r="A1825" t="n">
        <x:v>28</x:v>
      </x:c>
      <x:c r="B1825" t="n">
        <x:v>1822</x:v>
      </x:c>
      <x:c r="C1825" t="str">
        <x:v>长尾品</x:v>
      </x:c>
      <x:c r="D1825" t="n">
        <x:v>1</x:v>
      </x:c>
      <x:c r="E1825" s="13" t="n">
        <x:v>138</x:v>
      </x:c>
      <x:c r="F1825" s="13" t="n">
        <x:v>140.65034731869966</x:v>
      </x:c>
      <x:c r="G1825" s="13" t="n">
        <x:v>144.97552097804945</x:v>
      </x:c>
      <x:c r="H1825" s="13" t="n">
        <x:v>149.3006946373993</x:v>
      </x:c>
      <x:c r="I1825" s="13" t="n">
        <x:v>153.6258682967491</x:v>
      </x:c>
      <x:c r="J1825" s="13" t="n">
        <x:v>133</x:v>
      </x:c>
      <x:c r="K1825" s="13" t="n">
        <x:v>133</x:v>
      </x:c>
      <x:c r="L1825" s="13" t="n">
        <x:v>133</x:v>
      </x:c>
      <x:c r="M1825" s="13" t="n">
        <x:v>133</x:v>
      </x:c>
      <x:c r="N1825" s="13" t="n">
        <x:v>133</x:v>
      </x:c>
      <x:c r="O1825" s="13" t="n">
        <x:v>0</x:v>
      </x:c>
      <x:c r="P1825" s="13" t="n">
        <x:v>0</x:v>
      </x:c>
      <x:c r="Q1825" s="13" t="n">
        <x:v>0</x:v>
      </x:c>
      <x:c r="R1825" s="13" t="n">
        <x:v>0</x:v>
      </x:c>
      <x:c r="S1825" s="13" t="n">
        <x:v>0</x:v>
      </x:c>
      <x:c r="T1825" s="13" t="n">
        <x:v>30</x:v>
      </x:c>
      <x:c r="U1825" s="13" t="n">
        <x:v>32</x:v>
      </x:c>
    </x:row>
    <x:row r="1826">
      <x:c r="A1826" t="n">
        <x:v>28</x:v>
      </x:c>
      <x:c r="B1826" t="n">
        <x:v>1823</x:v>
      </x:c>
      <x:c r="C1826" t="str">
        <x:v>长尾品</x:v>
      </x:c>
      <x:c r="D1826" t="n">
        <x:v>4</x:v>
      </x:c>
      <x:c r="E1826" s="13" t="n">
        <x:v>131</x:v>
      </x:c>
      <x:c r="F1826" s="13" t="n">
        <x:v>129.03399092340464</x:v>
      </x:c>
      <x:c r="G1826" s="13" t="n">
        <x:v>131.21765305177365</x:v>
      </x:c>
      <x:c r="H1826" s="13" t="n">
        <x:v>133.40131518014263</x:v>
      </x:c>
      <x:c r="I1826" s="13" t="n">
        <x:v>135.5849773085116</x:v>
      </x:c>
      <x:c r="J1826" s="13" t="n">
        <x:v>146</x:v>
      </x:c>
      <x:c r="K1826" s="13" t="n">
        <x:v>146</x:v>
      </x:c>
      <x:c r="L1826" s="13" t="n">
        <x:v>146</x:v>
      </x:c>
      <x:c r="M1826" s="13" t="n">
        <x:v>148</x:v>
      </x:c>
      <x:c r="N1826" s="13" t="n">
        <x:v>147</x:v>
      </x:c>
      <x:c r="O1826" s="13" t="n">
        <x:v>0</x:v>
      </x:c>
      <x:c r="P1826" s="13" t="n">
        <x:v>0</x:v>
      </x:c>
      <x:c r="Q1826" s="13" t="n">
        <x:v>0</x:v>
      </x:c>
      <x:c r="R1826" s="13" t="n">
        <x:v>0</x:v>
      </x:c>
      <x:c r="S1826" s="13" t="n">
        <x:v>0</x:v>
      </x:c>
      <x:c r="T1826" s="13" t="n">
        <x:v>4</x:v>
      </x:c>
      <x:c r="U1826" s="13" t="n">
        <x:v>5</x:v>
      </x:c>
    </x:row>
    <x:row r="1827">
      <x:c r="A1827" t="n">
        <x:v>28</x:v>
      </x:c>
      <x:c r="B1827" t="n">
        <x:v>1824</x:v>
      </x:c>
      <x:c r="C1827" t="str">
        <x:v>长尾品</x:v>
      </x:c>
      <x:c r="D1827" t="n">
        <x:v>4</x:v>
      </x:c>
      <x:c r="E1827" s="13" t="n">
        <x:v>320</x:v>
      </x:c>
      <x:c r="F1827" s="13" t="n">
        <x:v>313.89259979623967</x:v>
      </x:c>
      <x:c r="G1827" s="13" t="n">
        <x:v>315.67223302769287</x:v>
      </x:c>
      <x:c r="H1827" s="13" t="n">
        <x:v>317.4518662591461</x:v>
      </x:c>
      <x:c r="I1827" s="13" t="n">
        <x:v>319.2314994905992</x:v>
      </x:c>
      <x:c r="J1827" s="13" t="n">
        <x:v>345</x:v>
      </x:c>
      <x:c r="K1827" s="13" t="n">
        <x:v>346</x:v>
      </x:c>
      <x:c r="L1827" s="13" t="n">
        <x:v>345</x:v>
      </x:c>
      <x:c r="M1827" s="13" t="n">
        <x:v>344</x:v>
      </x:c>
      <x:c r="N1827" s="13" t="n">
        <x:v>346</x:v>
      </x:c>
      <x:c r="O1827" s="13" t="n">
        <x:v>0</x:v>
      </x:c>
      <x:c r="P1827" s="13" t="n">
        <x:v>0</x:v>
      </x:c>
      <x:c r="Q1827" s="13" t="n">
        <x:v>0</x:v>
      </x:c>
      <x:c r="R1827" s="13" t="n">
        <x:v>0</x:v>
      </x:c>
      <x:c r="S1827" s="13" t="n">
        <x:v>0</x:v>
      </x:c>
      <x:c r="T1827" s="13" t="n">
        <x:v>19</x:v>
      </x:c>
      <x:c r="U1827" s="13" t="n">
        <x:v>22</x:v>
      </x:c>
    </x:row>
    <x:row r="1828">
      <x:c r="A1828" t="n">
        <x:v>28</x:v>
      </x:c>
      <x:c r="B1828" t="n">
        <x:v>1825</x:v>
      </x:c>
      <x:c r="C1828" t="str">
        <x:v>长尾品</x:v>
      </x:c>
      <x:c r="D1828" t="n">
        <x:v>5</x:v>
      </x:c>
      <x:c r="E1828" s="13" t="n">
        <x:v>142</x:v>
      </x:c>
      <x:c r="F1828" s="13" t="n">
        <x:v>155.46668519033062</x:v>
      </x:c>
      <x:c r="G1828" s="13" t="n">
        <x:v>165.70002778549593</x:v>
      </x:c>
      <x:c r="H1828" s="13" t="n">
        <x:v>175.9333703806613</x:v>
      </x:c>
      <x:c r="I1828" s="13" t="n">
        <x:v>186.1667129758266</x:v>
      </x:c>
      <x:c r="J1828" s="13" t="n">
        <x:v>132</x:v>
      </x:c>
      <x:c r="K1828" s="13" t="n">
        <x:v>132</x:v>
      </x:c>
      <x:c r="L1828" s="13" t="n">
        <x:v>132</x:v>
      </x:c>
      <x:c r="M1828" s="13" t="n">
        <x:v>132</x:v>
      </x:c>
      <x:c r="N1828" s="13" t="n">
        <x:v>131</x:v>
      </x:c>
      <x:c r="O1828" s="13" t="n">
        <x:v>0</x:v>
      </x:c>
      <x:c r="P1828" s="13" t="n">
        <x:v>0</x:v>
      </x:c>
      <x:c r="Q1828" s="13" t="n">
        <x:v>0</x:v>
      </x:c>
      <x:c r="R1828" s="13" t="n">
        <x:v>0</x:v>
      </x:c>
      <x:c r="S1828" s="13" t="n">
        <x:v>0</x:v>
      </x:c>
      <x:c r="T1828" s="13" t="n">
        <x:v>51</x:v>
      </x:c>
      <x:c r="U1828" s="13" t="n">
        <x:v>50</x:v>
      </x:c>
    </x:row>
    <x:row r="1829">
      <x:c r="A1829" t="n">
        <x:v>28</x:v>
      </x:c>
      <x:c r="B1829" t="n">
        <x:v>1826</x:v>
      </x:c>
      <x:c r="C1829" t="str">
        <x:v>长尾品</x:v>
      </x:c>
      <x:c r="D1829" t="n">
        <x:v>1</x:v>
      </x:c>
      <x:c r="E1829" s="13" t="n">
        <x:v>287</x:v>
      </x:c>
      <x:c r="F1829" s="13" t="n">
        <x:v>327.72699824025193</x:v>
      </x:c>
      <x:c r="G1829" s="13" t="n">
        <x:v>335.42383069371124</x:v>
      </x:c>
      <x:c r="H1829" s="13" t="n">
        <x:v>343.1206631471705</x:v>
      </x:c>
      <x:c r="I1829" s="13" t="n">
        <x:v>350.8174956006298</x:v>
      </x:c>
      <x:c r="J1829" s="13" t="n">
        <x:v>291</x:v>
      </x:c>
      <x:c r="K1829" s="13" t="n">
        <x:v>291</x:v>
      </x:c>
      <x:c r="L1829" s="13" t="n">
        <x:v>291</x:v>
      </x:c>
      <x:c r="M1829" s="13" t="n">
        <x:v>292</x:v>
      </x:c>
      <x:c r="N1829" s="13" t="n">
        <x:v>292</x:v>
      </x:c>
      <x:c r="O1829" s="13" t="n">
        <x:v>0</x:v>
      </x:c>
      <x:c r="P1829" s="13" t="n">
        <x:v>0</x:v>
      </x:c>
      <x:c r="Q1829" s="13" t="n">
        <x:v>0</x:v>
      </x:c>
      <x:c r="R1829" s="13" t="n">
        <x:v>0</x:v>
      </x:c>
      <x:c r="S1829" s="13" t="n">
        <x:v>0</x:v>
      </x:c>
      <x:c r="T1829" s="13" t="n">
        <x:v>87</x:v>
      </x:c>
      <x:c r="U1829" s="13" t="n">
        <x:v>92</x:v>
      </x:c>
    </x:row>
    <x:row r="1830">
      <x:c r="A1830" t="n">
        <x:v>28</x:v>
      </x:c>
      <x:c r="B1830" t="n">
        <x:v>1827</x:v>
      </x:c>
      <x:c r="C1830" t="str">
        <x:v>长尾品</x:v>
      </x:c>
      <x:c r="D1830" t="n">
        <x:v>5</x:v>
      </x:c>
      <x:c r="E1830" s="13" t="n">
        <x:v>409</x:v>
      </x:c>
      <x:c r="F1830" s="13" t="n">
        <x:v>423.57151060479765</x:v>
      </x:c>
      <x:c r="G1830" s="13" t="n">
        <x:v>433.19059924052976</x:v>
      </x:c>
      <x:c r="H1830" s="13" t="n">
        <x:v>442.80968787626193</x:v>
      </x:c>
      <x:c r="I1830" s="13" t="n">
        <x:v>452.42877651199404</x:v>
      </x:c>
      <x:c r="J1830" s="13" t="n">
        <x:v>438</x:v>
      </x:c>
      <x:c r="K1830" s="13" t="n">
        <x:v>437</x:v>
      </x:c>
      <x:c r="L1830" s="13" t="n">
        <x:v>438</x:v>
      </x:c>
      <x:c r="M1830" s="13" t="n">
        <x:v>438</x:v>
      </x:c>
      <x:c r="N1830" s="13" t="n">
        <x:v>440</x:v>
      </x:c>
      <x:c r="O1830" s="13" t="n">
        <x:v>0</x:v>
      </x:c>
      <x:c r="P1830" s="13" t="n">
        <x:v>0</x:v>
      </x:c>
      <x:c r="Q1830" s="13" t="n">
        <x:v>0</x:v>
      </x:c>
      <x:c r="R1830" s="13" t="n">
        <x:v>0</x:v>
      </x:c>
      <x:c r="S1830" s="13" t="n">
        <x:v>0</x:v>
      </x:c>
      <x:c r="T1830" s="13" t="n">
        <x:v>60</x:v>
      </x:c>
      <x:c r="U1830" s="13" t="n">
        <x:v>57</x:v>
      </x:c>
    </x:row>
    <x:row r="1831">
      <x:c r="A1831" t="n">
        <x:v>28</x:v>
      </x:c>
      <x:c r="B1831" t="n">
        <x:v>1828</x:v>
      </x:c>
      <x:c r="C1831" t="str">
        <x:v>长尾品</x:v>
      </x:c>
      <x:c r="D1831" t="n">
        <x:v>1</x:v>
      </x:c>
      <x:c r="E1831" s="13" t="n">
        <x:v>173</x:v>
      </x:c>
      <x:c r="F1831" s="13" t="n">
        <x:v>194.9306659257201</x:v>
      </x:c>
      <x:c r="G1831" s="13" t="n">
        <x:v>199.7293322219135</x:v>
      </x:c>
      <x:c r="H1831" s="13" t="n">
        <x:v>204.52799851810687</x:v>
      </x:c>
      <x:c r="I1831" s="13" t="n">
        <x:v>209.32666481430027</x:v>
      </x:c>
      <x:c r="J1831" s="13" t="n">
        <x:v>165</x:v>
      </x:c>
      <x:c r="K1831" s="13" t="n">
        <x:v>165</x:v>
      </x:c>
      <x:c r="L1831" s="13" t="n">
        <x:v>165</x:v>
      </x:c>
      <x:c r="M1831" s="13" t="n">
        <x:v>165</x:v>
      </x:c>
      <x:c r="N1831" s="13" t="n">
        <x:v>165</x:v>
      </x:c>
      <x:c r="O1831" s="13" t="n">
        <x:v>0</x:v>
      </x:c>
      <x:c r="P1831" s="13" t="n">
        <x:v>0</x:v>
      </x:c>
      <x:c r="Q1831" s="13" t="n">
        <x:v>0</x:v>
      </x:c>
      <x:c r="R1831" s="13" t="n">
        <x:v>0</x:v>
      </x:c>
      <x:c r="S1831" s="13" t="n">
        <x:v>0</x:v>
      </x:c>
      <x:c r="T1831" s="13" t="n">
        <x:v>60</x:v>
      </x:c>
      <x:c r="U1831" s="13" t="n">
        <x:v>63</x:v>
      </x:c>
    </x:row>
    <x:row r="1832">
      <x:c r="A1832" t="n">
        <x:v>28</x:v>
      </x:c>
      <x:c r="B1832" t="n">
        <x:v>1829</x:v>
      </x:c>
      <x:c r="C1832" t="str">
        <x:v>长尾品</x:v>
      </x:c>
      <x:c r="D1832" t="n">
        <x:v>4</x:v>
      </x:c>
      <x:c r="E1832" s="13" t="n">
        <x:v>243</x:v>
      </x:c>
      <x:c r="F1832" s="13" t="n">
        <x:v>213.13177734555896</x:v>
      </x:c>
      <x:c r="G1832" s="13" t="n">
        <x:v>215.53099935167177</x:v>
      </x:c>
      <x:c r="H1832" s="13" t="n">
        <x:v>217.9302213577846</x:v>
      </x:c>
      <x:c r="I1832" s="13" t="n">
        <x:v>220.32944336389738</x:v>
      </x:c>
      <x:c r="J1832" s="13" t="n">
        <x:v>248</x:v>
      </x:c>
      <x:c r="K1832" s="13" t="n">
        <x:v>245</x:v>
      </x:c>
      <x:c r="L1832" s="13" t="n">
        <x:v>250</x:v>
      </x:c>
      <x:c r="M1832" s="13" t="n">
        <x:v>246</x:v>
      </x:c>
      <x:c r="N1832" s="13" t="n">
        <x:v>258</x:v>
      </x:c>
      <x:c r="O1832" s="13" t="n">
        <x:v>15</x:v>
      </x:c>
      <x:c r="P1832" s="13" t="n">
        <x:v>18</x:v>
      </x:c>
      <x:c r="Q1832" s="13" t="n">
        <x:v>14</x:v>
      </x:c>
      <x:c r="R1832" s="13" t="n">
        <x:v>17</x:v>
      </x:c>
      <x:c r="S1832" s="13" t="n">
        <x:v>6</x:v>
      </x:c>
      <x:c r="T1832" s="13" t="n">
        <x:v>0</x:v>
      </x:c>
      <x:c r="U1832" s="13" t="n">
        <x:v>0</x:v>
      </x:c>
    </x:row>
    <x:row r="1833">
      <x:c r="A1833" t="n">
        <x:v>28</x:v>
      </x:c>
      <x:c r="B1833" t="n">
        <x:v>1830</x:v>
      </x:c>
      <x:c r="C1833" t="str">
        <x:v>长尾品</x:v>
      </x:c>
      <x:c r="D1833" t="n">
        <x:v>0</x:v>
      </x:c>
      <x:c r="E1833" s="13" t="n">
        <x:v>328</x:v>
      </x:c>
      <x:c r="F1833" s="13" t="n">
        <x:v>355.7376863943688</x:v>
      </x:c>
      <x:c r="G1833" s="13" t="n">
        <x:v>359.77319625821985</x:v>
      </x:c>
      <x:c r="H1833" s="13" t="n">
        <x:v>363.80870612207093</x:v>
      </x:c>
      <x:c r="I1833" s="13" t="n">
        <x:v>367.844215985922</x:v>
      </x:c>
      <x:c r="J1833" s="13" t="n">
        <x:v>333</x:v>
      </x:c>
      <x:c r="K1833" s="13" t="n">
        <x:v>333</x:v>
      </x:c>
      <x:c r="L1833" s="13" t="n">
        <x:v>332</x:v>
      </x:c>
      <x:c r="M1833" s="13" t="n">
        <x:v>333</x:v>
      </x:c>
      <x:c r="N1833" s="13" t="n">
        <x:v>333</x:v>
      </x:c>
      <x:c r="O1833" s="13" t="n">
        <x:v>0</x:v>
      </x:c>
      <x:c r="P1833" s="13" t="n">
        <x:v>0</x:v>
      </x:c>
      <x:c r="Q1833" s="13" t="n">
        <x:v>0</x:v>
      </x:c>
      <x:c r="R1833" s="13" t="n">
        <x:v>0</x:v>
      </x:c>
      <x:c r="S1833" s="13" t="n">
        <x:v>0</x:v>
      </x:c>
      <x:c r="T1833" s="13" t="n">
        <x:v>89</x:v>
      </x:c>
      <x:c r="U1833" s="13" t="n">
        <x:v>84</x:v>
      </x:c>
    </x:row>
    <x:row r="1834">
      <x:c r="A1834" t="n">
        <x:v>28</x:v>
      </x:c>
      <x:c r="B1834" t="n">
        <x:v>1831</x:v>
      </x:c>
      <x:c r="C1834" t="str">
        <x:v>长尾品</x:v>
      </x:c>
      <x:c r="D1834" t="n">
        <x:v>1</x:v>
      </x:c>
      <x:c r="E1834" s="13" t="n">
        <x:v>153</x:v>
      </x:c>
      <x:c r="F1834" s="13" t="n">
        <x:v>155.21072520144486</x:v>
      </x:c>
      <x:c r="G1834" s="13" t="n">
        <x:v>158.8160878021673</x:v>
      </x:c>
      <x:c r="H1834" s="13" t="n">
        <x:v>162.4214504028897</x:v>
      </x:c>
      <x:c r="I1834" s="13" t="n">
        <x:v>166.02681300361212</x:v>
      </x:c>
      <x:c r="J1834" s="13" t="n">
        <x:v>150</x:v>
      </x:c>
      <x:c r="K1834" s="13" t="n">
        <x:v>151</x:v>
      </x:c>
      <x:c r="L1834" s="13" t="n">
        <x:v>150</x:v>
      </x:c>
      <x:c r="M1834" s="13" t="n">
        <x:v>150</x:v>
      </x:c>
      <x:c r="N1834" s="13" t="n">
        <x:v>150</x:v>
      </x:c>
      <x:c r="O1834" s="13" t="n">
        <x:v>0</x:v>
      </x:c>
      <x:c r="P1834" s="13" t="n">
        <x:v>0</x:v>
      </x:c>
      <x:c r="Q1834" s="13" t="n">
        <x:v>0</x:v>
      </x:c>
      <x:c r="R1834" s="13" t="n">
        <x:v>0</x:v>
      </x:c>
      <x:c r="S1834" s="13" t="n">
        <x:v>0</x:v>
      </x:c>
      <x:c r="T1834" s="13" t="n">
        <x:v>29</x:v>
      </x:c>
      <x:c r="U1834" s="13" t="n">
        <x:v>32</x:v>
      </x:c>
    </x:row>
    <x:row r="1835">
      <x:c r="A1835" t="n">
        <x:v>28</x:v>
      </x:c>
      <x:c r="B1835" t="n">
        <x:v>1832</x:v>
      </x:c>
      <x:c r="C1835" t="str">
        <x:v>长尾品</x:v>
      </x:c>
      <x:c r="D1835" t="n">
        <x:v>5</x:v>
      </x:c>
      <x:c r="E1835" s="13" t="n">
        <x:v>187</x:v>
      </x:c>
      <x:c r="F1835" s="13" t="n">
        <x:v>217.79486894507735</x:v>
      </x:c>
      <x:c r="G1835" s="13" t="n">
        <x:v>224.35897008428267</x:v>
      </x:c>
      <x:c r="H1835" s="13" t="n">
        <x:v>230.92307122348802</x:v>
      </x:c>
      <x:c r="I1835" s="13" t="n">
        <x:v>237.48717236269334</x:v>
      </x:c>
      <x:c r="J1835" s="13" t="n">
        <x:v>202</x:v>
      </x:c>
      <x:c r="K1835" s="13" t="n">
        <x:v>202</x:v>
      </x:c>
      <x:c r="L1835" s="13" t="n">
        <x:v>202</x:v>
      </x:c>
      <x:c r="M1835" s="13" t="n">
        <x:v>202</x:v>
      </x:c>
      <x:c r="N1835" s="13" t="n">
        <x:v>203</x:v>
      </x:c>
      <x:c r="O1835" s="13" t="n">
        <x:v>0</x:v>
      </x:c>
      <x:c r="P1835" s="13" t="n">
        <x:v>0</x:v>
      </x:c>
      <x:c r="Q1835" s="13" t="n">
        <x:v>0</x:v>
      </x:c>
      <x:c r="R1835" s="13" t="n">
        <x:v>0</x:v>
      </x:c>
      <x:c r="S1835" s="13" t="n">
        <x:v>0</x:v>
      </x:c>
      <x:c r="T1835" s="13" t="n">
        <x:v>54</x:v>
      </x:c>
      <x:c r="U1835" s="13" t="n">
        <x:v>53</x:v>
      </x:c>
    </x:row>
    <x:row r="1836">
      <x:c r="A1836" t="n">
        <x:v>28</x:v>
      </x:c>
      <x:c r="B1836" t="n">
        <x:v>1833</x:v>
      </x:c>
      <x:c r="C1836" t="str">
        <x:v>长尾品</x:v>
      </x:c>
      <x:c r="D1836" t="n">
        <x:v>4</x:v>
      </x:c>
      <x:c r="E1836" s="13" t="n">
        <x:v>376</x:v>
      </x:c>
      <x:c r="F1836" s="13" t="n">
        <x:v>345.03176808372694</x:v>
      </x:c>
      <x:c r="G1836" s="13" t="n">
        <x:v>347.21431879225713</x:v>
      </x:c>
      <x:c r="H1836" s="13" t="n">
        <x:v>349.39686950078726</x:v>
      </x:c>
      <x:c r="I1836" s="13" t="n">
        <x:v>351.5794202093174</x:v>
      </x:c>
      <x:c r="J1836" s="13" t="n">
        <x:v>401</x:v>
      </x:c>
      <x:c r="K1836" s="13" t="n">
        <x:v>396</x:v>
      </x:c>
      <x:c r="L1836" s="13" t="n">
        <x:v>404</x:v>
      </x:c>
      <x:c r="M1836" s="13" t="n">
        <x:v>420</x:v>
      </x:c>
      <x:c r="N1836" s="13" t="n">
        <x:v>418</x:v>
      </x:c>
      <x:c r="O1836" s="13" t="n">
        <x:v>16</x:v>
      </x:c>
      <x:c r="P1836" s="13" t="n">
        <x:v>20</x:v>
      </x:c>
      <x:c r="Q1836" s="13" t="n">
        <x:v>14</x:v>
      </x:c>
      <x:c r="R1836" s="13" t="n">
        <x:v>0</x:v>
      </x:c>
      <x:c r="S1836" s="13" t="n">
        <x:v>1</x:v>
      </x:c>
      <x:c r="T1836" s="13" t="n">
        <x:v>0</x:v>
      </x:c>
      <x:c r="U1836" s="13" t="n">
        <x:v>0</x:v>
      </x:c>
    </x:row>
    <x:row r="1837">
      <x:c r="A1837" t="n">
        <x:v>28</x:v>
      </x:c>
      <x:c r="B1837" t="n">
        <x:v>1834</x:v>
      </x:c>
      <x:c r="C1837" t="str">
        <x:v>长尾品</x:v>
      </x:c>
      <x:c r="D1837" t="n">
        <x:v>5</x:v>
      </x:c>
      <x:c r="E1837" s="13" t="n">
        <x:v>111</x:v>
      </x:c>
      <x:c r="F1837" s="13" t="n">
        <x:v>95.73603778827453</x:v>
      </x:c>
      <x:c r="G1837" s="13" t="n">
        <x:v>102.60405668241177</x:v>
      </x:c>
      <x:c r="H1837" s="13" t="n">
        <x:v>109.47207557654903</x:v>
      </x:c>
      <x:c r="I1837" s="13" t="n">
        <x:v>116.3400944706863</x:v>
      </x:c>
      <x:c r="J1837" s="13" t="n">
        <x:v>113</x:v>
      </x:c>
      <x:c r="K1837" s="13" t="n">
        <x:v>110</x:v>
      </x:c>
      <x:c r="L1837" s="13" t="n">
        <x:v>112</x:v>
      </x:c>
      <x:c r="M1837" s="13" t="n">
        <x:v>113</x:v>
      </x:c>
      <x:c r="N1837" s="13" t="n">
        <x:v>114</x:v>
      </x:c>
      <x:c r="O1837" s="13" t="n">
        <x:v>0</x:v>
      </x:c>
      <x:c r="P1837" s="13" t="n">
        <x:v>3</x:v>
      </x:c>
      <x:c r="Q1837" s="13" t="n">
        <x:v>1</x:v>
      </x:c>
      <x:c r="R1837" s="13" t="n">
        <x:v>0</x:v>
      </x:c>
      <x:c r="S1837" s="13" t="n">
        <x:v>0</x:v>
      </x:c>
      <x:c r="T1837" s="13" t="n">
        <x:v>0</x:v>
      </x:c>
      <x:c r="U1837" s="13" t="n">
        <x:v>0</x:v>
      </x:c>
    </x:row>
    <x:row r="1838">
      <x:c r="A1838" t="n">
        <x:v>28</x:v>
      </x:c>
      <x:c r="B1838" t="n">
        <x:v>1835</x:v>
      </x:c>
      <x:c r="C1838" t="str">
        <x:v>长尾品</x:v>
      </x:c>
      <x:c r="D1838" t="n">
        <x:v>5</x:v>
      </x:c>
      <x:c r="E1838" s="13" t="n">
        <x:v>134</x:v>
      </x:c>
      <x:c r="F1838" s="13" t="n">
        <x:v>195.21996850977126</x:v>
      </x:c>
      <x:c r="G1838" s="13" t="n">
        <x:v>203.6632860979902</x:v>
      </x:c>
      <x:c r="H1838" s="13" t="n">
        <x:v>212.10660368620916</x:v>
      </x:c>
      <x:c r="I1838" s="13" t="n">
        <x:v>220.54992127442807</x:v>
      </x:c>
      <x:c r="J1838" s="13" t="n">
        <x:v>108</x:v>
      </x:c>
      <x:c r="K1838" s="13" t="n">
        <x:v>108</x:v>
      </x:c>
      <x:c r="L1838" s="13" t="n">
        <x:v>108</x:v>
      </x:c>
      <x:c r="M1838" s="13" t="n">
        <x:v>107</x:v>
      </x:c>
      <x:c r="N1838" s="13" t="n">
        <x:v>106</x:v>
      </x:c>
      <x:c r="O1838" s="13" t="n">
        <x:v>0</x:v>
      </x:c>
      <x:c r="P1838" s="13" t="n">
        <x:v>0</x:v>
      </x:c>
      <x:c r="Q1838" s="13" t="n">
        <x:v>0</x:v>
      </x:c>
      <x:c r="R1838" s="13" t="n">
        <x:v>0</x:v>
      </x:c>
      <x:c r="S1838" s="13" t="n">
        <x:v>0</x:v>
      </x:c>
      <x:c r="T1838" s="13" t="n">
        <x:v>122</x:v>
      </x:c>
      <x:c r="U1838" s="13" t="n">
        <x:v>121</x:v>
      </x:c>
    </x:row>
    <x:row r="1839">
      <x:c r="A1839" t="n">
        <x:v>28</x:v>
      </x:c>
      <x:c r="B1839" t="n">
        <x:v>1836</x:v>
      </x:c>
      <x:c r="C1839" t="str">
        <x:v>长尾品</x:v>
      </x:c>
      <x:c r="D1839" t="n">
        <x:v>1</x:v>
      </x:c>
      <x:c r="E1839" s="13" t="n">
        <x:v>229</x:v>
      </x:c>
      <x:c r="F1839" s="13" t="n">
        <x:v>214.50530702973046</x:v>
      </x:c>
      <x:c r="G1839" s="13" t="n">
        <x:v>219.7579605445957</x:v>
      </x:c>
      <x:c r="H1839" s="13" t="n">
        <x:v>225.01061405946095</x:v>
      </x:c>
      <x:c r="I1839" s="13" t="n">
        <x:v>230.2632675743262</x:v>
      </x:c>
      <x:c r="J1839" s="13" t="n">
        <x:v>224</x:v>
      </x:c>
      <x:c r="K1839" s="13" t="n">
        <x:v>224</x:v>
      </x:c>
      <x:c r="L1839" s="13" t="n">
        <x:v>223</x:v>
      </x:c>
      <x:c r="M1839" s="13" t="n">
        <x:v>223</x:v>
      </x:c>
      <x:c r="N1839" s="13" t="n">
        <x:v>224</x:v>
      </x:c>
      <x:c r="O1839" s="13" t="n">
        <x:v>0</x:v>
      </x:c>
      <x:c r="P1839" s="13" t="n">
        <x:v>0</x:v>
      </x:c>
      <x:c r="Q1839" s="13" t="n">
        <x:v>0</x:v>
      </x:c>
      <x:c r="R1839" s="13" t="n">
        <x:v>0</x:v>
      </x:c>
      <x:c r="S1839" s="13" t="n">
        <x:v>0</x:v>
      </x:c>
      <x:c r="T1839" s="13" t="n">
        <x:v>24</x:v>
      </x:c>
      <x:c r="U1839" s="13" t="n">
        <x:v>28</x:v>
      </x:c>
    </x:row>
    <x:row r="1840">
      <x:c r="A1840" t="n">
        <x:v>28</x:v>
      </x:c>
      <x:c r="B1840" t="n">
        <x:v>1837</x:v>
      </x:c>
      <x:c r="C1840" t="str">
        <x:v>长尾品</x:v>
      </x:c>
      <x:c r="D1840" t="n">
        <x:v>1</x:v>
      </x:c>
      <x:c r="E1840" s="13" t="n">
        <x:v>96</x:v>
      </x:c>
      <x:c r="F1840" s="13" t="n">
        <x:v>100.81333703806612</x:v>
      </x:c>
      <x:c r="G1840" s="13" t="n">
        <x:v>108.72000555709914</x:v>
      </x:c>
      <x:c r="H1840" s="13" t="n">
        <x:v>116.62667407613228</x:v>
      </x:c>
      <x:c r="I1840" s="13" t="n">
        <x:v>124.5333425951653</x:v>
      </x:c>
      <x:c r="J1840" s="13" t="n">
        <x:v>108</x:v>
      </x:c>
      <x:c r="K1840" s="13" t="n">
        <x:v>108</x:v>
      </x:c>
      <x:c r="L1840" s="13" t="n">
        <x:v>108</x:v>
      </x:c>
      <x:c r="M1840" s="13" t="n">
        <x:v>108</x:v>
      </x:c>
      <x:c r="N1840" s="13" t="n">
        <x:v>108</x:v>
      </x:c>
      <x:c r="O1840" s="13" t="n">
        <x:v>0</x:v>
      </x:c>
      <x:c r="P1840" s="13" t="n">
        <x:v>0</x:v>
      </x:c>
      <x:c r="Q1840" s="13" t="n">
        <x:v>0</x:v>
      </x:c>
      <x:c r="R1840" s="13" t="n">
        <x:v>0</x:v>
      </x:c>
      <x:c r="S1840" s="13" t="n">
        <x:v>0</x:v>
      </x:c>
      <x:c r="T1840" s="13" t="n">
        <x:v>9</x:v>
      </x:c>
      <x:c r="U1840" s="13" t="n">
        <x:v>10</x:v>
      </x:c>
    </x:row>
    <x:row r="1841">
      <x:c r="A1841" t="n">
        <x:v>28</x:v>
      </x:c>
      <x:c r="B1841" t="n">
        <x:v>1838</x:v>
      </x:c>
      <x:c r="C1841" t="str">
        <x:v>长尾品</x:v>
      </x:c>
      <x:c r="D1841" t="n">
        <x:v>2</x:v>
      </x:c>
      <x:c r="E1841" s="13" t="n">
        <x:v>246</x:v>
      </x:c>
      <x:c r="F1841" s="13" t="n">
        <x:v>245.61028063350932</x:v>
      </x:c>
      <x:c r="G1841" s="13" t="n">
        <x:v>253.41542095026398</x:v>
      </x:c>
      <x:c r="H1841" s="13" t="n">
        <x:v>261.22056126701864</x:v>
      </x:c>
      <x:c r="I1841" s="13" t="n">
        <x:v>269.0257015837733</x:v>
      </x:c>
      <x:c r="J1841" s="13" t="n">
        <x:v>273</x:v>
      </x:c>
      <x:c r="K1841" s="13" t="n">
        <x:v>272</x:v>
      </x:c>
      <x:c r="L1841" s="13" t="n">
        <x:v>273</x:v>
      </x:c>
      <x:c r="M1841" s="13" t="n">
        <x:v>274</x:v>
      </x:c>
      <x:c r="N1841" s="13" t="n">
        <x:v>274</x:v>
      </x:c>
      <x:c r="O1841" s="13" t="n">
        <x:v>0</x:v>
      </x:c>
      <x:c r="P1841" s="13" t="n">
        <x:v>0</x:v>
      </x:c>
      <x:c r="Q1841" s="13" t="n">
        <x:v>0</x:v>
      </x:c>
      <x:c r="R1841" s="13" t="n">
        <x:v>0</x:v>
      </x:c>
      <x:c r="S1841" s="13" t="n">
        <x:v>0</x:v>
      </x:c>
      <x:c r="T1841" s="13" t="n">
        <x:v>22</x:v>
      </x:c>
      <x:c r="U1841" s="13" t="n">
        <x:v>15</x:v>
      </x:c>
    </x:row>
    <x:row r="1842">
      <x:c r="A1842" t="n">
        <x:v>28</x:v>
      </x:c>
      <x:c r="B1842" t="n">
        <x:v>1839</x:v>
      </x:c>
      <x:c r="C1842" t="str">
        <x:v>爆品</x:v>
      </x:c>
      <x:c r="D1842" t="n">
        <x:v>3</x:v>
      </x:c>
      <x:c r="E1842" s="13" t="n">
        <x:v>11611</x:v>
      </x:c>
      <x:c r="F1842" s="13" t="n">
        <x:v>10357.015708067054</x:v>
      </x:c>
      <x:c r="G1842" s="13" t="n">
        <x:v>10440.69022876725</x:v>
      </x:c>
      <x:c r="H1842" s="13" t="n">
        <x:v>10524.364749467444</x:v>
      </x:c>
      <x:c r="I1842" s="13" t="n">
        <x:v>10608.03927016764</x:v>
      </x:c>
      <x:c r="J1842" s="13" t="n">
        <x:v>11655</x:v>
      </x:c>
      <x:c r="K1842" s="13" t="n">
        <x:v>11880</x:v>
      </x:c>
      <x:c r="L1842" s="13" t="n">
        <x:v>11671</x:v>
      </x:c>
      <x:c r="M1842" s="13" t="n">
        <x:v>11884</x:v>
      </x:c>
      <x:c r="N1842" s="13" t="n">
        <x:v>11801</x:v>
      </x:c>
      <x:c r="O1842" s="13" t="n">
        <x:v>1891</x:v>
      </x:c>
      <x:c r="P1842" s="13" t="n">
        <x:v>1703</x:v>
      </x:c>
      <x:c r="Q1842" s="13" t="n">
        <x:v>1878</x:v>
      </x:c>
      <x:c r="R1842" s="13" t="n">
        <x:v>1700</x:v>
      </x:c>
      <x:c r="S1842" s="13" t="n">
        <x:v>1769</x:v>
      </x:c>
      <x:c r="T1842" s="13" t="n">
        <x:v>0</x:v>
      </x:c>
      <x:c r="U1842" s="13" t="n">
        <x:v>0</x:v>
      </x:c>
    </x:row>
    <x:row r="1843">
      <x:c r="A1843" t="n">
        <x:v>28</x:v>
      </x:c>
      <x:c r="B1843" t="n">
        <x:v>1840</x:v>
      </x:c>
      <x:c r="C1843" t="str">
        <x:v>长尾品</x:v>
      </x:c>
      <x:c r="D1843" t="n">
        <x:v>4</x:v>
      </x:c>
      <x:c r="E1843" s="13" t="n">
        <x:v>221</x:v>
      </x:c>
      <x:c r="F1843" s="13" t="n">
        <x:v>194.33863110123184</x:v>
      </x:c>
      <x:c r="G1843" s="13" t="n">
        <x:v>198.6746133185144</x:v>
      </x:c>
      <x:c r="H1843" s="13" t="n">
        <x:v>203.010595535797</x:v>
      </x:c>
      <x:c r="I1843" s="13" t="n">
        <x:v>207.34657775307954</x:v>
      </x:c>
      <x:c r="J1843" s="13" t="n">
        <x:v>226</x:v>
      </x:c>
      <x:c r="K1843" s="13" t="n">
        <x:v>223</x:v>
      </x:c>
      <x:c r="L1843" s="13" t="n">
        <x:v>228</x:v>
      </x:c>
      <x:c r="M1843" s="13" t="n">
        <x:v>217</x:v>
      </x:c>
      <x:c r="N1843" s="13" t="n">
        <x:v>236</x:v>
      </x:c>
      <x:c r="O1843" s="13" t="n">
        <x:v>9</x:v>
      </x:c>
      <x:c r="P1843" s="13" t="n">
        <x:v>11</x:v>
      </x:c>
      <x:c r="Q1843" s="13" t="n">
        <x:v>7</x:v>
      </x:c>
      <x:c r="R1843" s="13" t="n">
        <x:v>17</x:v>
      </x:c>
      <x:c r="S1843" s="13" t="n">
        <x:v>0</x:v>
      </x:c>
      <x:c r="T1843" s="13" t="n">
        <x:v>0</x:v>
      </x:c>
      <x:c r="U1843" s="13" t="n">
        <x:v>0</x:v>
      </x:c>
    </x:row>
    <x:row r="1844">
      <x:c r="A1844" t="n">
        <x:v>28</x:v>
      </x:c>
      <x:c r="B1844" t="n">
        <x:v>1841</x:v>
      </x:c>
      <x:c r="C1844" t="str">
        <x:v>长尾品</x:v>
      </x:c>
      <x:c r="D1844" t="n">
        <x:v>2</x:v>
      </x:c>
      <x:c r="E1844" s="13" t="n">
        <x:v>164</x:v>
      </x:c>
      <x:c r="F1844" s="13" t="n">
        <x:v>200.1626007224229</x:v>
      </x:c>
      <x:c r="G1844" s="13" t="n">
        <x:v>209.24390108363434</x:v>
      </x:c>
      <x:c r="H1844" s="13" t="n">
        <x:v>218.3252014448458</x:v>
      </x:c>
      <x:c r="I1844" s="13" t="n">
        <x:v>227.40650180605726</x:v>
      </x:c>
      <x:c r="J1844" s="13" t="n">
        <x:v>155</x:v>
      </x:c>
      <x:c r="K1844" s="13" t="n">
        <x:v>155</x:v>
      </x:c>
      <x:c r="L1844" s="13" t="n">
        <x:v>155</x:v>
      </x:c>
      <x:c r="M1844" s="13" t="n">
        <x:v>155</x:v>
      </x:c>
      <x:c r="N1844" s="13" t="n">
        <x:v>154</x:v>
      </x:c>
      <x:c r="O1844" s="13" t="n">
        <x:v>0</x:v>
      </x:c>
      <x:c r="P1844" s="13" t="n">
        <x:v>0</x:v>
      </x:c>
      <x:c r="Q1844" s="13" t="n">
        <x:v>0</x:v>
      </x:c>
      <x:c r="R1844" s="13" t="n">
        <x:v>0</x:v>
      </x:c>
      <x:c r="S1844" s="13" t="n">
        <x:v>0</x:v>
      </x:c>
      <x:c r="T1844" s="13" t="n">
        <x:v>86</x:v>
      </x:c>
      <x:c r="U1844" s="13" t="n">
        <x:v>79</x:v>
      </x:c>
    </x:row>
    <x:row r="1845">
      <x:c r="A1845" t="n">
        <x:v>28</x:v>
      </x:c>
      <x:c r="B1845" t="n">
        <x:v>1842</x:v>
      </x:c>
      <x:c r="C1845" t="str">
        <x:v>爆品</x:v>
      </x:c>
      <x:c r="D1845" t="n">
        <x:v>3</x:v>
      </x:c>
      <x:c r="E1845" s="13" t="n">
        <x:v>10349</x:v>
      </x:c>
      <x:c r="F1845" s="13" t="n">
        <x:v>9285.030045382977</x:v>
      </x:c>
      <x:c r="G1845" s="13" t="n">
        <x:v>9480.211734741133</x:v>
      </x:c>
      <x:c r="H1845" s="13" t="n">
        <x:v>9675.393424099288</x:v>
      </x:c>
      <x:c r="I1845" s="13" t="n">
        <x:v>9870.575113457442</x:v>
      </x:c>
      <x:c r="J1845" s="13" t="n">
        <x:v>10449</x:v>
      </x:c>
      <x:c r="K1845" s="13" t="n">
        <x:v>10651</x:v>
      </x:c>
      <x:c r="L1845" s="13" t="n">
        <x:v>10463</x:v>
      </x:c>
      <x:c r="M1845" s="13" t="n">
        <x:v>10321</x:v>
      </x:c>
      <x:c r="N1845" s="13" t="n">
        <x:v>10580</x:v>
      </x:c>
      <x:c r="O1845" s="13" t="n">
        <x:v>1622</x:v>
      </x:c>
      <x:c r="P1845" s="13" t="n">
        <x:v>1454</x:v>
      </x:c>
      <x:c r="Q1845" s="13" t="n">
        <x:v>1610</x:v>
      </x:c>
      <x:c r="R1845" s="13" t="n">
        <x:v>1729</x:v>
      </x:c>
      <x:c r="S1845" s="13" t="n">
        <x:v>1513</x:v>
      </x:c>
      <x:c r="T1845" s="13" t="n">
        <x:v>0</x:v>
      </x:c>
      <x:c r="U1845" s="13" t="n">
        <x:v>0</x:v>
      </x:c>
    </x:row>
    <x:row r="1846">
      <x:c r="A1846" t="n">
        <x:v>28</x:v>
      </x:c>
      <x:c r="B1846" t="n">
        <x:v>1843</x:v>
      </x:c>
      <x:c r="C1846" t="str">
        <x:v>长尾品</x:v>
      </x:c>
      <x:c r="D1846" t="n">
        <x:v>1</x:v>
      </x:c>
      <x:c r="E1846" s="13" t="n">
        <x:v>78</x:v>
      </x:c>
      <x:c r="F1846" s="13" t="n">
        <x:v>87.31286468463463</x:v>
      </x:c>
      <x:c r="G1846" s="13" t="n">
        <x:v>91.46929702695192</x:v>
      </x:c>
      <x:c r="H1846" s="13" t="n">
        <x:v>95.62572936926924</x:v>
      </x:c>
      <x:c r="I1846" s="13" t="n">
        <x:v>99.78216171158653</x:v>
      </x:c>
      <x:c r="J1846" s="13" t="n">
        <x:v>71</x:v>
      </x:c>
      <x:c r="K1846" s="13" t="n">
        <x:v>71</x:v>
      </x:c>
      <x:c r="L1846" s="13" t="n">
        <x:v>71</x:v>
      </x:c>
      <x:c r="M1846" s="13" t="n">
        <x:v>71</x:v>
      </x:c>
      <x:c r="N1846" s="13" t="n">
        <x:v>71</x:v>
      </x:c>
      <x:c r="O1846" s="13" t="n">
        <x:v>0</x:v>
      </x:c>
      <x:c r="P1846" s="13" t="n">
        <x:v>0</x:v>
      </x:c>
      <x:c r="Q1846" s="13" t="n">
        <x:v>0</x:v>
      </x:c>
      <x:c r="R1846" s="13" t="n">
        <x:v>0</x:v>
      </x:c>
      <x:c r="S1846" s="13" t="n">
        <x:v>0</x:v>
      </x:c>
      <x:c r="T1846" s="13" t="n">
        <x:v>30</x:v>
      </x:c>
      <x:c r="U1846" s="13" t="n">
        <x:v>32</x:v>
      </x:c>
    </x:row>
    <x:row r="1847">
      <x:c r="A1847" t="n">
        <x:v>28</x:v>
      </x:c>
      <x:c r="B1847" t="n">
        <x:v>1844</x:v>
      </x:c>
      <x:c r="C1847" t="str">
        <x:v>长尾品</x:v>
      </x:c>
      <x:c r="D1847" t="n">
        <x:v>1</x:v>
      </x:c>
      <x:c r="E1847" s="13" t="n">
        <x:v>181</x:v>
      </x:c>
      <x:c r="F1847" s="13" t="n">
        <x:v>169.46138742243215</x:v>
      </x:c>
      <x:c r="G1847" s="13" t="n">
        <x:v>172.85874780031492</x:v>
      </x:c>
      <x:c r="H1847" s="13" t="n">
        <x:v>176.25610817819762</x:v>
      </x:c>
      <x:c r="I1847" s="13" t="n">
        <x:v>179.65346855608038</x:v>
      </x:c>
      <x:c r="J1847" s="13" t="n">
        <x:v>172</x:v>
      </x:c>
      <x:c r="K1847" s="13" t="n">
        <x:v>172</x:v>
      </x:c>
      <x:c r="L1847" s="13" t="n">
        <x:v>172</x:v>
      </x:c>
      <x:c r="M1847" s="13" t="n">
        <x:v>170</x:v>
      </x:c>
      <x:c r="N1847" s="13" t="n">
        <x:v>171</x:v>
      </x:c>
      <x:c r="O1847" s="13" t="n">
        <x:v>0</x:v>
      </x:c>
      <x:c r="P1847" s="13" t="n">
        <x:v>0</x:v>
      </x:c>
      <x:c r="Q1847" s="13" t="n">
        <x:v>0</x:v>
      </x:c>
      <x:c r="R1847" s="13" t="n">
        <x:v>0</x:v>
      </x:c>
      <x:c r="S1847" s="13" t="n">
        <x:v>0</x:v>
      </x:c>
      <x:c r="T1847" s="13" t="n">
        <x:v>24</x:v>
      </x:c>
      <x:c r="U1847" s="13" t="n">
        <x:v>27</x:v>
      </x:c>
    </x:row>
    <x:row r="1848">
      <x:c r="A1848" t="n">
        <x:v>28</x:v>
      </x:c>
      <x:c r="B1848" t="n">
        <x:v>1845</x:v>
      </x:c>
      <x:c r="C1848" t="str">
        <x:v>长尾品</x:v>
      </x:c>
      <x:c r="D1848" t="n">
        <x:v>1</x:v>
      </x:c>
      <x:c r="E1848" s="13" t="n">
        <x:v>218</x:v>
      </x:c>
      <x:c r="F1848" s="13" t="n">
        <x:v>244.66403630638143</x:v>
      </x:c>
      <x:c r="G1848" s="13" t="n">
        <x:v>252.8293877929055</x:v>
      </x:c>
      <x:c r="H1848" s="13" t="n">
        <x:v>260.9947392794295</x:v>
      </x:c>
      <x:c r="I1848" s="13" t="n">
        <x:v>269.1600907659535</x:v>
      </x:c>
      <x:c r="J1848" s="13" t="n">
        <x:v>234</x:v>
      </x:c>
      <x:c r="K1848" s="13" t="n">
        <x:v>233</x:v>
      </x:c>
      <x:c r="L1848" s="13" t="n">
        <x:v>233</x:v>
      </x:c>
      <x:c r="M1848" s="13" t="n">
        <x:v>232</x:v>
      </x:c>
      <x:c r="N1848" s="13" t="n">
        <x:v>234</x:v>
      </x:c>
      <x:c r="O1848" s="13" t="n">
        <x:v>0</x:v>
      </x:c>
      <x:c r="P1848" s="13" t="n">
        <x:v>0</x:v>
      </x:c>
      <x:c r="Q1848" s="13" t="n">
        <x:v>0</x:v>
      </x:c>
      <x:c r="R1848" s="13" t="n">
        <x:v>0</x:v>
      </x:c>
      <x:c r="S1848" s="13" t="n">
        <x:v>0</x:v>
      </x:c>
      <x:c r="T1848" s="13" t="n">
        <x:v>49</x:v>
      </x:c>
      <x:c r="U1848" s="13" t="n">
        <x:v>53</x:v>
      </x:c>
    </x:row>
    <x:row r="1849">
      <x:c r="A1849" t="n">
        <x:v>28</x:v>
      </x:c>
      <x:c r="B1849" t="n">
        <x:v>1846</x:v>
      </x:c>
      <x:c r="C1849" t="str">
        <x:v>长尾品</x:v>
      </x:c>
      <x:c r="D1849" t="n">
        <x:v>5</x:v>
      </x:c>
      <x:c r="E1849" s="13" t="n">
        <x:v>136</x:v>
      </x:c>
      <x:c r="F1849" s="13" t="n">
        <x:v>190.97467815133834</x:v>
      </x:c>
      <x:c r="G1849" s="13" t="n">
        <x:v>197.79535056034084</x:v>
      </x:c>
      <x:c r="H1849" s="13" t="n">
        <x:v>204.61602296934333</x:v>
      </x:c>
      <x:c r="I1849" s="13" t="n">
        <x:v>211.43669537834583</x:v>
      </x:c>
      <x:c r="J1849" s="13" t="n">
        <x:v>123</x:v>
      </x:c>
      <x:c r="K1849" s="13" t="n">
        <x:v>124</x:v>
      </x:c>
      <x:c r="L1849" s="13" t="n">
        <x:v>123</x:v>
      </x:c>
      <x:c r="M1849" s="13" t="n">
        <x:v>124</x:v>
      </x:c>
      <x:c r="N1849" s="13" t="n">
        <x:v>123</x:v>
      </x:c>
      <x:c r="O1849" s="13" t="n">
        <x:v>0</x:v>
      </x:c>
      <x:c r="P1849" s="13" t="n">
        <x:v>0</x:v>
      </x:c>
      <x:c r="Q1849" s="13" t="n">
        <x:v>0</x:v>
      </x:c>
      <x:c r="R1849" s="13" t="n">
        <x:v>0</x:v>
      </x:c>
      <x:c r="S1849" s="13" t="n">
        <x:v>0</x:v>
      </x:c>
      <x:c r="T1849" s="13" t="n">
        <x:v>102</x:v>
      </x:c>
      <x:c r="U1849" s="13" t="n">
        <x:v>101</x:v>
      </x:c>
    </x:row>
    <x:row r="1850">
      <x:c r="A1850" t="n">
        <x:v>28</x:v>
      </x:c>
      <x:c r="B1850" t="n">
        <x:v>1847</x:v>
      </x:c>
      <x:c r="C1850" t="str">
        <x:v>长尾品</x:v>
      </x:c>
      <x:c r="D1850" t="n">
        <x:v>1</x:v>
      </x:c>
      <x:c r="E1850" s="13" t="n">
        <x:v>256</x:v>
      </x:c>
      <x:c r="F1850" s="13" t="n">
        <x:v>264.2840418634806</x:v>
      </x:c>
      <x:c r="G1850" s="13" t="n">
        <x:v>271.7593961285542</x:v>
      </x:c>
      <x:c r="H1850" s="13" t="n">
        <x:v>279.23475039362785</x:v>
      </x:c>
      <x:c r="I1850" s="13" t="n">
        <x:v>286.7101046587015</x:v>
      </x:c>
      <x:c r="J1850" s="13" t="n">
        <x:v>245</x:v>
      </x:c>
      <x:c r="K1850" s="13" t="n">
        <x:v>245</x:v>
      </x:c>
      <x:c r="L1850" s="13" t="n">
        <x:v>244</x:v>
      </x:c>
      <x:c r="M1850" s="13" t="n">
        <x:v>245</x:v>
      </x:c>
      <x:c r="N1850" s="13" t="n">
        <x:v>244</x:v>
      </x:c>
      <x:c r="O1850" s="13" t="n">
        <x:v>0</x:v>
      </x:c>
      <x:c r="P1850" s="13" t="n">
        <x:v>0</x:v>
      </x:c>
      <x:c r="Q1850" s="13" t="n">
        <x:v>0</x:v>
      </x:c>
      <x:c r="R1850" s="13" t="n">
        <x:v>0</x:v>
      </x:c>
      <x:c r="S1850" s="13" t="n">
        <x:v>0</x:v>
      </x:c>
      <x:c r="T1850" s="13" t="n">
        <x:v>60</x:v>
      </x:c>
      <x:c r="U1850" s="13" t="n">
        <x:v>65</x:v>
      </x:c>
    </x:row>
    <x:row r="1851">
      <x:c r="A1851" t="n">
        <x:v>28</x:v>
      </x:c>
      <x:c r="B1851" t="n">
        <x:v>1848</x:v>
      </x:c>
      <x:c r="C1851" t="str">
        <x:v>长尾品</x:v>
      </x:c>
      <x:c r="D1851" t="n">
        <x:v>2</x:v>
      </x:c>
      <x:c r="E1851" s="13" t="n">
        <x:v>305</x:v>
      </x:c>
      <x:c r="F1851" s="13" t="n">
        <x:v>318.72466425859034</x:v>
      </x:c>
      <x:c r="G1851" s="13" t="n">
        <x:v>325.9203297212189</x:v>
      </x:c>
      <x:c r="H1851" s="13" t="n">
        <x:v>333.11599518384736</x:v>
      </x:c>
      <x:c r="I1851" s="13" t="n">
        <x:v>340.31166064647584</x:v>
      </x:c>
      <x:c r="J1851" s="13" t="n">
        <x:v>325</x:v>
      </x:c>
      <x:c r="K1851" s="13" t="n">
        <x:v>324</x:v>
      </x:c>
      <x:c r="L1851" s="13" t="n">
        <x:v>325</x:v>
      </x:c>
      <x:c r="M1851" s="13" t="n">
        <x:v>326</x:v>
      </x:c>
      <x:c r="N1851" s="13" t="n">
        <x:v>326</x:v>
      </x:c>
      <x:c r="O1851" s="13" t="n">
        <x:v>0</x:v>
      </x:c>
      <x:c r="P1851" s="13" t="n">
        <x:v>0</x:v>
      </x:c>
      <x:c r="Q1851" s="13" t="n">
        <x:v>0</x:v>
      </x:c>
      <x:c r="R1851" s="13" t="n">
        <x:v>0</x:v>
      </x:c>
      <x:c r="S1851" s="13" t="n">
        <x:v>0</x:v>
      </x:c>
      <x:c r="T1851" s="13" t="n">
        <x:v>58</x:v>
      </x:c>
      <x:c r="U1851" s="13" t="n">
        <x:v>48</x:v>
      </x:c>
    </x:row>
    <x:row r="1852">
      <x:c r="A1852" t="n">
        <x:v>28</x:v>
      </x:c>
      <x:c r="B1852" t="n">
        <x:v>1849</x:v>
      </x:c>
      <x:c r="C1852" t="str">
        <x:v>长尾品</x:v>
      </x:c>
      <x:c r="D1852" t="n">
        <x:v>1</x:v>
      </x:c>
      <x:c r="E1852" s="13" t="n">
        <x:v>132</x:v>
      </x:c>
      <x:c r="F1852" s="13" t="n">
        <x:v>165.3950727053811</x:v>
      </x:c>
      <x:c r="G1852" s="13" t="n">
        <x:v>171.42594239140504</x:v>
      </x:c>
      <x:c r="H1852" s="13" t="n">
        <x:v>177.45681207742894</x:v>
      </x:c>
      <x:c r="I1852" s="13" t="n">
        <x:v>183.48768176345283</x:v>
      </x:c>
      <x:c r="J1852" s="13" t="n">
        <x:v>133</x:v>
      </x:c>
      <x:c r="K1852" s="13" t="n">
        <x:v>133</x:v>
      </x:c>
      <x:c r="L1852" s="13" t="n">
        <x:v>133</x:v>
      </x:c>
      <x:c r="M1852" s="13" t="n">
        <x:v>133</x:v>
      </x:c>
      <x:c r="N1852" s="13" t="n">
        <x:v>133</x:v>
      </x:c>
      <x:c r="O1852" s="13" t="n">
        <x:v>0</x:v>
      </x:c>
      <x:c r="P1852" s="13" t="n">
        <x:v>0</x:v>
      </x:c>
      <x:c r="Q1852" s="13" t="n">
        <x:v>0</x:v>
      </x:c>
      <x:c r="R1852" s="13" t="n">
        <x:v>0</x:v>
      </x:c>
      <x:c r="S1852" s="13" t="n">
        <x:v>0</x:v>
      </x:c>
      <x:c r="T1852" s="13" t="n">
        <x:v>58</x:v>
      </x:c>
      <x:c r="U1852" s="13" t="n">
        <x:v>61</x:v>
      </x:c>
    </x:row>
    <x:row r="1853">
      <x:c r="A1853" t="n">
        <x:v>28</x:v>
      </x:c>
      <x:c r="B1853" t="n">
        <x:v>1850</x:v>
      </x:c>
      <x:c r="C1853" t="str">
        <x:v>长尾品</x:v>
      </x:c>
      <x:c r="D1853" t="n">
        <x:v>4</x:v>
      </x:c>
      <x:c r="E1853" s="13" t="n">
        <x:v>223</x:v>
      </x:c>
      <x:c r="F1853" s="13" t="n">
        <x:v>234.22380290821525</x:v>
      </x:c>
      <x:c r="G1853" s="13" t="n">
        <x:v>236.1690376956562</x:v>
      </x:c>
      <x:c r="H1853" s="13" t="n">
        <x:v>238.11427248309712</x:v>
      </x:c>
      <x:c r="I1853" s="13" t="n">
        <x:v>240.05950727053812</x:v>
      </x:c>
      <x:c r="J1853" s="13" t="n">
        <x:v>220</x:v>
      </x:c>
      <x:c r="K1853" s="13" t="n">
        <x:v>220</x:v>
      </x:c>
      <x:c r="L1853" s="13" t="n">
        <x:v>220</x:v>
      </x:c>
      <x:c r="M1853" s="13" t="n">
        <x:v>221</x:v>
      </x:c>
      <x:c r="N1853" s="13" t="n">
        <x:v>220</x:v>
      </x:c>
      <x:c r="O1853" s="13" t="n">
        <x:v>0</x:v>
      </x:c>
      <x:c r="P1853" s="13" t="n">
        <x:v>0</x:v>
      </x:c>
      <x:c r="Q1853" s="13" t="n">
        <x:v>0</x:v>
      </x:c>
      <x:c r="R1853" s="13" t="n">
        <x:v>0</x:v>
      </x:c>
      <x:c r="S1853" s="13" t="n">
        <x:v>0</x:v>
      </x:c>
      <x:c r="T1853" s="13" t="n">
        <x:v>52</x:v>
      </x:c>
      <x:c r="U1853" s="13" t="n">
        <x:v>54</x:v>
      </x:c>
    </x:row>
    <x:row r="1854">
      <x:c r="A1854" t="n">
        <x:v>28</x:v>
      </x:c>
      <x:c r="B1854" t="n">
        <x:v>1851</x:v>
      </x:c>
      <x:c r="C1854" t="str">
        <x:v>长尾品</x:v>
      </x:c>
      <x:c r="D1854" t="n">
        <x:v>4</x:v>
      </x:c>
      <x:c r="E1854" s="13" t="n">
        <x:v>153</x:v>
      </x:c>
      <x:c r="F1854" s="13" t="n">
        <x:v>161.8940446420302</x:v>
      </x:c>
      <x:c r="G1854" s="13" t="n">
        <x:v>163.67440029637862</x:v>
      </x:c>
      <x:c r="H1854" s="13" t="n">
        <x:v>165.45475595072708</x:v>
      </x:c>
      <x:c r="I1854" s="13" t="n">
        <x:v>167.23511160507547</x:v>
      </x:c>
      <x:c r="J1854" s="13" t="n">
        <x:v>175</x:v>
      </x:c>
      <x:c r="K1854" s="13" t="n">
        <x:v>175</x:v>
      </x:c>
      <x:c r="L1854" s="13" t="n">
        <x:v>176</x:v>
      </x:c>
      <x:c r="M1854" s="13" t="n">
        <x:v>175</x:v>
      </x:c>
      <x:c r="N1854" s="13" t="n">
        <x:v>176</x:v>
      </x:c>
      <x:c r="O1854" s="13" t="n">
        <x:v>0</x:v>
      </x:c>
      <x:c r="P1854" s="13" t="n">
        <x:v>0</x:v>
      </x:c>
      <x:c r="Q1854" s="13" t="n">
        <x:v>0</x:v>
      </x:c>
      <x:c r="R1854" s="13" t="n">
        <x:v>0</x:v>
      </x:c>
      <x:c r="S1854" s="13" t="n">
        <x:v>0</x:v>
      </x:c>
      <x:c r="T1854" s="13" t="n">
        <x:v>13</x:v>
      </x:c>
      <x:c r="U1854" s="13" t="n">
        <x:v>14</x:v>
      </x:c>
    </x:row>
    <x:row r="1855">
      <x:c r="A1855" t="n">
        <x:v>28</x:v>
      </x:c>
      <x:c r="B1855" t="n">
        <x:v>1852</x:v>
      </x:c>
      <x:c r="C1855" t="str">
        <x:v>长尾品</x:v>
      </x:c>
      <x:c r="D1855" t="n">
        <x:v>1</x:v>
      </x:c>
      <x:c r="E1855" s="13" t="n">
        <x:v>262</x:v>
      </x:c>
      <x:c r="F1855" s="13" t="n">
        <x:v>265.11697693803836</x:v>
      </x:c>
      <x:c r="G1855" s="13" t="n">
        <x:v>274.6754654070575</x:v>
      </x:c>
      <x:c r="H1855" s="13" t="n">
        <x:v>284.23395387607667</x:v>
      </x:c>
      <x:c r="I1855" s="13" t="n">
        <x:v>293.7924423450959</x:v>
      </x:c>
      <x:c r="J1855" s="13" t="n">
        <x:v>272</x:v>
      </x:c>
      <x:c r="K1855" s="13" t="n">
        <x:v>273</x:v>
      </x:c>
      <x:c r="L1855" s="13" t="n">
        <x:v>272</x:v>
      </x:c>
      <x:c r="M1855" s="13" t="n">
        <x:v>272</x:v>
      </x:c>
      <x:c r="N1855" s="13" t="n">
        <x:v>273</x:v>
      </x:c>
      <x:c r="O1855" s="13" t="n">
        <x:v>0</x:v>
      </x:c>
      <x:c r="P1855" s="13" t="n">
        <x:v>0</x:v>
      </x:c>
      <x:c r="Q1855" s="13" t="n">
        <x:v>0</x:v>
      </x:c>
      <x:c r="R1855" s="13" t="n">
        <x:v>0</x:v>
      </x:c>
      <x:c r="S1855" s="13" t="n">
        <x:v>0</x:v>
      </x:c>
      <x:c r="T1855" s="13" t="n">
        <x:v>34</x:v>
      </x:c>
      <x:c r="U1855" s="13" t="n">
        <x:v>38</x:v>
      </x:c>
    </x:row>
    <x:row r="1856">
      <x:c r="A1856" t="n">
        <x:v>28</x:v>
      </x:c>
      <x:c r="B1856" t="n">
        <x:v>1853</x:v>
      </x:c>
      <x:c r="C1856" t="str">
        <x:v>长尾品</x:v>
      </x:c>
      <x:c r="D1856" t="n">
        <x:v>1</x:v>
      </x:c>
      <x:c r="E1856" s="13" t="n">
        <x:v>280</x:v>
      </x:c>
      <x:c r="F1856" s="13" t="n">
        <x:v>273.4723904788367</x:v>
      </x:c>
      <x:c r="G1856" s="13" t="n">
        <x:v>277.87525238492174</x:v>
      </x:c>
      <x:c r="H1856" s="13" t="n">
        <x:v>282.2781142910068</x:v>
      </x:c>
      <x:c r="I1856" s="13" t="n">
        <x:v>286.68097619709175</x:v>
      </x:c>
      <x:c r="J1856" s="13" t="n">
        <x:v>298</x:v>
      </x:c>
      <x:c r="K1856" s="13" t="n">
        <x:v>297</x:v>
      </x:c>
      <x:c r="L1856" s="13" t="n">
        <x:v>298</x:v>
      </x:c>
      <x:c r="M1856" s="13" t="n">
        <x:v>298</x:v>
      </x:c>
      <x:c r="N1856" s="13" t="n">
        <x:v>298</x:v>
      </x:c>
      <x:c r="O1856" s="13" t="n">
        <x:v>0</x:v>
      </x:c>
      <x:c r="P1856" s="13" t="n">
        <x:v>0</x:v>
      </x:c>
      <x:c r="Q1856" s="13" t="n">
        <x:v>0</x:v>
      </x:c>
      <x:c r="R1856" s="13" t="n">
        <x:v>0</x:v>
      </x:c>
      <x:c r="S1856" s="13" t="n">
        <x:v>0</x:v>
      </x:c>
      <x:c r="T1856" s="13" t="n">
        <x:v>18</x:v>
      </x:c>
      <x:c r="U1856" s="13" t="n">
        <x:v>22</x:v>
      </x:c>
    </x:row>
    <x:row r="1857">
      <x:c r="A1857" t="n">
        <x:v>28</x:v>
      </x:c>
      <x:c r="B1857" t="n">
        <x:v>1854</x:v>
      </x:c>
      <x:c r="C1857" t="str">
        <x:v>长尾品</x:v>
      </x:c>
      <x:c r="D1857" t="n">
        <x:v>1</x:v>
      </x:c>
      <x:c r="E1857" s="13" t="n">
        <x:v>285</x:v>
      </x:c>
      <x:c r="F1857" s="13" t="n">
        <x:v>302.03776975085674</x:v>
      </x:c>
      <x:c r="G1857" s="13" t="n">
        <x:v>305.72332129295177</x:v>
      </x:c>
      <x:c r="H1857" s="13" t="n">
        <x:v>309.4088728350468</x:v>
      </x:c>
      <x:c r="I1857" s="13" t="n">
        <x:v>313.0944243771418</x:v>
      </x:c>
      <x:c r="J1857" s="13" t="n">
        <x:v>286</x:v>
      </x:c>
      <x:c r="K1857" s="13" t="n">
        <x:v>286</x:v>
      </x:c>
      <x:c r="L1857" s="13" t="n">
        <x:v>285</x:v>
      </x:c>
      <x:c r="M1857" s="13" t="n">
        <x:v>286</x:v>
      </x:c>
      <x:c r="N1857" s="13" t="n">
        <x:v>286</x:v>
      </x:c>
      <x:c r="O1857" s="13" t="n">
        <x:v>0</x:v>
      </x:c>
      <x:c r="P1857" s="13" t="n">
        <x:v>0</x:v>
      </x:c>
      <x:c r="Q1857" s="13" t="n">
        <x:v>0</x:v>
      </x:c>
      <x:c r="R1857" s="13" t="n">
        <x:v>0</x:v>
      </x:c>
      <x:c r="S1857" s="13" t="n">
        <x:v>0</x:v>
      </x:c>
      <x:c r="T1857" s="13" t="n">
        <x:v>63</x:v>
      </x:c>
      <x:c r="U1857" s="13" t="n">
        <x:v>68</x:v>
      </x:c>
    </x:row>
    <x:row r="1858">
      <x:c r="A1858" t="n">
        <x:v>28</x:v>
      </x:c>
      <x:c r="B1858" t="n">
        <x:v>1855</x:v>
      </x:c>
      <x:c r="C1858" t="str">
        <x:v>长尾品</x:v>
      </x:c>
      <x:c r="D1858" t="n">
        <x:v>4</x:v>
      </x:c>
      <x:c r="E1858" s="13" t="n">
        <x:v>215</x:v>
      </x:c>
      <x:c r="F1858" s="13" t="n">
        <x:v>203.13688987681763</x:v>
      </x:c>
      <x:c r="G1858" s="13" t="n">
        <x:v>204.0386681485598</x:v>
      </x:c>
      <x:c r="H1858" s="13" t="n">
        <x:v>204.94044642030192</x:v>
      </x:c>
      <x:c r="I1858" s="13" t="n">
        <x:v>205.84222469204406</x:v>
      </x:c>
      <x:c r="J1858" s="13" t="n">
        <x:v>228</x:v>
      </x:c>
      <x:c r="K1858" s="13" t="n">
        <x:v>229</x:v>
      </x:c>
      <x:c r="L1858" s="13" t="n">
        <x:v>229</x:v>
      </x:c>
      <x:c r="M1858" s="13" t="n">
        <x:v>229</x:v>
      </x:c>
      <x:c r="N1858" s="13" t="n">
        <x:v>229</x:v>
      </x:c>
      <x:c r="O1858" s="13" t="n">
        <x:v>0</x:v>
      </x:c>
      <x:c r="P1858" s="13" t="n">
        <x:v>0</x:v>
      </x:c>
      <x:c r="Q1858" s="13" t="n">
        <x:v>0</x:v>
      </x:c>
      <x:c r="R1858" s="13" t="n">
        <x:v>0</x:v>
      </x:c>
      <x:c r="S1858" s="13" t="n">
        <x:v>0</x:v>
      </x:c>
      <x:c r="T1858" s="13" t="n">
        <x:v>8</x:v>
      </x:c>
      <x:c r="U1858" s="13" t="n">
        <x:v>9</x:v>
      </x:c>
    </x:row>
    <x:row r="1859">
      <x:c r="A1859" t="n">
        <x:v>28</x:v>
      </x:c>
      <x:c r="B1859" t="n">
        <x:v>1856</x:v>
      </x:c>
      <x:c r="C1859" t="str">
        <x:v>长尾品</x:v>
      </x:c>
      <x:c r="D1859" t="n">
        <x:v>4</x:v>
      </x:c>
      <x:c r="E1859" s="13" t="n">
        <x:v>246</x:v>
      </x:c>
      <x:c r="F1859" s="13" t="n">
        <x:v>277.74035380198205</x:v>
      </x:c>
      <x:c r="G1859" s="13" t="n">
        <x:v>279.77719736963974</x:v>
      </x:c>
      <x:c r="H1859" s="13" t="n">
        <x:v>281.81404093729736</x:v>
      </x:c>
      <x:c r="I1859" s="13" t="n">
        <x:v>283.85088450495505</x:v>
      </x:c>
      <x:c r="J1859" s="13" t="n">
        <x:v>221</x:v>
      </x:c>
      <x:c r="K1859" s="13" t="n">
        <x:v>221</x:v>
      </x:c>
      <x:c r="L1859" s="13" t="n">
        <x:v>220</x:v>
      </x:c>
      <x:c r="M1859" s="13" t="n">
        <x:v>220</x:v>
      </x:c>
      <x:c r="N1859" s="13" t="n">
        <x:v>220</x:v>
      </x:c>
      <x:c r="O1859" s="13" t="n">
        <x:v>0</x:v>
      </x:c>
      <x:c r="P1859" s="13" t="n">
        <x:v>0</x:v>
      </x:c>
      <x:c r="Q1859" s="13" t="n">
        <x:v>0</x:v>
      </x:c>
      <x:c r="R1859" s="13" t="n">
        <x:v>0</x:v>
      </x:c>
      <x:c r="S1859" s="13" t="n">
        <x:v>0</x:v>
      </x:c>
      <x:c r="T1859" s="13" t="n">
        <x:v>102</x:v>
      </x:c>
      <x:c r="U1859" s="13" t="n">
        <x:v>105</x:v>
      </x:c>
    </x:row>
    <x:row r="1860">
      <x:c r="A1860" t="n">
        <x:v>28</x:v>
      </x:c>
      <x:c r="B1860" t="n">
        <x:v>1857</x:v>
      </x:c>
      <x:c r="C1860" t="str">
        <x:v>长尾品</x:v>
      </x:c>
      <x:c r="D1860" t="n">
        <x:v>5</x:v>
      </x:c>
      <x:c r="E1860" s="13" t="n">
        <x:v>126</x:v>
      </x:c>
      <x:c r="F1860" s="13" t="n">
        <x:v>131.10197277021393</x:v>
      </x:c>
      <x:c r="G1860" s="13" t="n">
        <x:v>137.6529591553209</x:v>
      </x:c>
      <x:c r="H1860" s="13" t="n">
        <x:v>144.20394554042792</x:v>
      </x:c>
      <x:c r="I1860" s="13" t="n">
        <x:v>150.7549319255349</x:v>
      </x:c>
      <x:c r="J1860" s="13" t="n">
        <x:v>124</x:v>
      </x:c>
      <x:c r="K1860" s="13" t="n">
        <x:v>124</x:v>
      </x:c>
      <x:c r="L1860" s="13" t="n">
        <x:v>124</x:v>
      </x:c>
      <x:c r="M1860" s="13" t="n">
        <x:v>124</x:v>
      </x:c>
      <x:c r="N1860" s="13" t="n">
        <x:v>123</x:v>
      </x:c>
      <x:c r="O1860" s="13" t="n">
        <x:v>0</x:v>
      </x:c>
      <x:c r="P1860" s="13" t="n">
        <x:v>0</x:v>
      </x:c>
      <x:c r="Q1860" s="13" t="n">
        <x:v>0</x:v>
      </x:c>
      <x:c r="R1860" s="13" t="n">
        <x:v>0</x:v>
      </x:c>
      <x:c r="S1860" s="13" t="n">
        <x:v>0</x:v>
      </x:c>
      <x:c r="T1860" s="13" t="n">
        <x:v>31</x:v>
      </x:c>
      <x:c r="U1860" s="13" t="n">
        <x:v>30</x:v>
      </x:c>
    </x:row>
    <x:row r="1861">
      <x:c r="A1861" t="n">
        <x:v>28</x:v>
      </x:c>
      <x:c r="B1861" t="n">
        <x:v>1858</x:v>
      </x:c>
      <x:c r="C1861" t="str">
        <x:v>爆品</x:v>
      </x:c>
      <x:c r="D1861" t="n">
        <x:v>3</x:v>
      </x:c>
      <x:c r="E1861" s="13" t="n">
        <x:v>6273</x:v>
      </x:c>
      <x:c r="F1861" s="13" t="n">
        <x:v>7464.460850236175</x:v>
      </x:c>
      <x:c r="G1861" s="13" t="n">
        <x:v>7893.191275354264</x:v>
      </x:c>
      <x:c r="H1861" s="13" t="n">
        <x:v>8321.921700472352</x:v>
      </x:c>
      <x:c r="I1861" s="13" t="n">
        <x:v>8750.65212559044</x:v>
      </x:c>
      <x:c r="J1861" s="13" t="n">
        <x:v>6074</x:v>
      </x:c>
      <x:c r="K1861" s="13" t="n">
        <x:v>6071</x:v>
      </x:c>
      <x:c r="L1861" s="13" t="n">
        <x:v>6074</x:v>
      </x:c>
      <x:c r="M1861" s="13" t="n">
        <x:v>6074</x:v>
      </x:c>
      <x:c r="N1861" s="13" t="n">
        <x:v>6072</x:v>
      </x:c>
      <x:c r="O1861" s="13" t="n">
        <x:v>0</x:v>
      </x:c>
      <x:c r="P1861" s="13" t="n">
        <x:v>0</x:v>
      </x:c>
      <x:c r="Q1861" s="13" t="n">
        <x:v>0</x:v>
      </x:c>
      <x:c r="R1861" s="13" t="n">
        <x:v>0</x:v>
      </x:c>
      <x:c r="S1861" s="13" t="n">
        <x:v>0</x:v>
      </x:c>
      <x:c r="T1861" s="13" t="n">
        <x:v>2326</x:v>
      </x:c>
      <x:c r="U1861" s="13" t="n">
        <x:v>2338</x:v>
      </x:c>
    </x:row>
    <x:row r="1862">
      <x:c r="A1862" t="n">
        <x:v>28</x:v>
      </x:c>
      <x:c r="B1862" t="n">
        <x:v>1859</x:v>
      </x:c>
      <x:c r="C1862" t="str">
        <x:v>长尾品</x:v>
      </x:c>
      <x:c r="D1862" t="n">
        <x:v>0</x:v>
      </x:c>
      <x:c r="E1862" s="13" t="n">
        <x:v>298</x:v>
      </x:c>
      <x:c r="F1862" s="13" t="n">
        <x:v>298.91899601741227</x:v>
      </x:c>
      <x:c r="G1862" s="13" t="n">
        <x:v>310.2118273594517</x:v>
      </x:c>
      <x:c r="H1862" s="13" t="n">
        <x:v>321.50465870149117</x:v>
      </x:c>
      <x:c r="I1862" s="13" t="n">
        <x:v>332.7974900435306</x:v>
      </x:c>
      <x:c r="J1862" s="13" t="n">
        <x:v>297</x:v>
      </x:c>
      <x:c r="K1862" s="13" t="n">
        <x:v>296</x:v>
      </x:c>
      <x:c r="L1862" s="13" t="n">
        <x:v>297</x:v>
      </x:c>
      <x:c r="M1862" s="13" t="n">
        <x:v>297</x:v>
      </x:c>
      <x:c r="N1862" s="13" t="n">
        <x:v>297</x:v>
      </x:c>
      <x:c r="O1862" s="13" t="n">
        <x:v>0</x:v>
      </x:c>
      <x:c r="P1862" s="13" t="n">
        <x:v>0</x:v>
      </x:c>
      <x:c r="Q1862" s="13" t="n">
        <x:v>0</x:v>
      </x:c>
      <x:c r="R1862" s="13" t="n">
        <x:v>0</x:v>
      </x:c>
      <x:c r="S1862" s="13" t="n">
        <x:v>0</x:v>
      </x:c>
      <x:c r="T1862" s="13" t="n">
        <x:v>58</x:v>
      </x:c>
      <x:c r="U1862" s="13" t="n">
        <x:v>53</x:v>
      </x:c>
    </x:row>
    <x:row r="1863">
      <x:c r="A1863" t="n">
        <x:v>28</x:v>
      </x:c>
      <x:c r="B1863" t="n">
        <x:v>1860</x:v>
      </x:c>
      <x:c r="C1863" t="str">
        <x:v>长尾品</x:v>
      </x:c>
      <x:c r="D1863" t="n">
        <x:v>4</x:v>
      </x:c>
      <x:c r="E1863" s="13" t="n">
        <x:v>115</x:v>
      </x:c>
      <x:c r="F1863" s="13" t="n">
        <x:v>134.79049736037786</x:v>
      </x:c>
      <x:c r="G1863" s="13" t="n">
        <x:v>136.1857460405668</x:v>
      </x:c>
      <x:c r="H1863" s="13" t="n">
        <x:v>137.58099472075577</x:v>
      </x:c>
      <x:c r="I1863" s="13" t="n">
        <x:v>138.97624340094472</x:v>
      </x:c>
      <x:c r="J1863" s="13" t="n">
        <x:v>93</x:v>
      </x:c>
      <x:c r="K1863" s="13" t="n">
        <x:v>93</x:v>
      </x:c>
      <x:c r="L1863" s="13" t="n">
        <x:v>93</x:v>
      </x:c>
      <x:c r="M1863" s="13" t="n">
        <x:v>93</x:v>
      </x:c>
      <x:c r="N1863" s="13" t="n">
        <x:v>92</x:v>
      </x:c>
      <x:c r="O1863" s="13" t="n">
        <x:v>0</x:v>
      </x:c>
      <x:c r="P1863" s="13" t="n">
        <x:v>0</x:v>
      </x:c>
      <x:c r="Q1863" s="13" t="n">
        <x:v>0</x:v>
      </x:c>
      <x:c r="R1863" s="13" t="n">
        <x:v>0</x:v>
      </x:c>
      <x:c r="S1863" s="13" t="n">
        <x:v>0</x:v>
      </x:c>
      <x:c r="T1863" s="13" t="n">
        <x:v>64</x:v>
      </x:c>
      <x:c r="U1863" s="13" t="n">
        <x:v>65</x:v>
      </x:c>
    </x:row>
    <x:row r="1864">
      <x:c r="A1864" t="n">
        <x:v>28</x:v>
      </x:c>
      <x:c r="B1864" t="n">
        <x:v>1861</x:v>
      </x:c>
      <x:c r="C1864" t="str">
        <x:v>爆品</x:v>
      </x:c>
      <x:c r="D1864" t="n">
        <x:v>3</x:v>
      </x:c>
      <x:c r="E1864" s="13" t="n">
        <x:v>4393</x:v>
      </x:c>
      <x:c r="F1864" s="13" t="n">
        <x:v>5045.363378716311</x:v>
      </x:c>
      <x:c r="G1864" s="13" t="n">
        <x:v>5235.545068074465</x:v>
      </x:c>
      <x:c r="H1864" s="13" t="n">
        <x:v>5425.7267574326215</x:v>
      </x:c>
      <x:c r="I1864" s="13" t="n">
        <x:v>5615.908446790774</x:v>
      </x:c>
      <x:c r="J1864" s="13" t="n">
        <x:v>3709</x:v>
      </x:c>
      <x:c r="K1864" s="13" t="n">
        <x:v>3696</x:v>
      </x:c>
      <x:c r="L1864" s="13" t="n">
        <x:v>3708</x:v>
      </x:c>
      <x:c r="M1864" s="13" t="n">
        <x:v>3748</x:v>
      </x:c>
      <x:c r="N1864" s="13" t="n">
        <x:v>3700</x:v>
      </x:c>
      <x:c r="O1864" s="13" t="n">
        <x:v>0</x:v>
      </x:c>
      <x:c r="P1864" s="13" t="n">
        <x:v>0</x:v>
      </x:c>
      <x:c r="Q1864" s="13" t="n">
        <x:v>0</x:v>
      </x:c>
      <x:c r="R1864" s="13" t="n">
        <x:v>0</x:v>
      </x:c>
      <x:c r="S1864" s="13" t="n">
        <x:v>0</x:v>
      </x:c>
      <x:c r="T1864" s="13" t="n">
        <x:v>1969</x:v>
      </x:c>
      <x:c r="U1864" s="13" t="n">
        <x:v>1978</x:v>
      </x:c>
    </x:row>
    <x:row r="1865">
      <x:c r="A1865" t="n">
        <x:v>28</x:v>
      </x:c>
      <x:c r="B1865" t="n">
        <x:v>1862</x:v>
      </x:c>
      <x:c r="C1865" t="str">
        <x:v>长尾品</x:v>
      </x:c>
      <x:c r="D1865" t="n">
        <x:v>4</x:v>
      </x:c>
      <x:c r="E1865" s="13" t="n">
        <x:v>325</x:v>
      </x:c>
      <x:c r="F1865" s="13" t="n">
        <x:v>302.2886913031398</x:v>
      </x:c>
      <x:c r="G1865" s="13" t="n">
        <x:v>304.9330369547097</x:v>
      </x:c>
      <x:c r="H1865" s="13" t="n">
        <x:v>307.57738260627957</x:v>
      </x:c>
      <x:c r="I1865" s="13" t="n">
        <x:v>310.2217282578494</x:v>
      </x:c>
      <x:c r="J1865" s="13" t="n">
        <x:v>351</x:v>
      </x:c>
      <x:c r="K1865" s="13" t="n">
        <x:v>347</x:v>
      </x:c>
      <x:c r="L1865" s="13" t="n">
        <x:v>354</x:v>
      </x:c>
      <x:c r="M1865" s="13" t="n">
        <x:v>352</x:v>
      </x:c>
      <x:c r="N1865" s="13" t="n">
        <x:v>361</x:v>
      </x:c>
      <x:c r="O1865" s="13" t="n">
        <x:v>9</x:v>
      </x:c>
      <x:c r="P1865" s="13" t="n">
        <x:v>12</x:v>
      </x:c>
      <x:c r="Q1865" s="13" t="n">
        <x:v>6</x:v>
      </x:c>
      <x:c r="R1865" s="13" t="n">
        <x:v>8</x:v>
      </x:c>
      <x:c r="S1865" s="13" t="n">
        <x:v>0</x:v>
      </x:c>
      <x:c r="T1865" s="13" t="n">
        <x:v>0</x:v>
      </x:c>
      <x:c r="U1865" s="13" t="n">
        <x:v>0</x:v>
      </x:c>
    </x:row>
    <x:row r="1866">
      <x:c r="A1866" t="n">
        <x:v>28</x:v>
      </x:c>
      <x:c r="B1866" t="n">
        <x:v>1863</x:v>
      </x:c>
      <x:c r="C1866" t="str">
        <x:v>长尾品</x:v>
      </x:c>
      <x:c r="D1866" t="n">
        <x:v>1</x:v>
      </x:c>
      <x:c r="E1866" s="13" t="n">
        <x:v>152</x:v>
      </x:c>
      <x:c r="F1866" s="13" t="n">
        <x:v>183.67998518106882</x:v>
      </x:c>
      <x:c r="G1866" s="13" t="n">
        <x:v>189.35331110493658</x:v>
      </x:c>
      <x:c r="H1866" s="13" t="n">
        <x:v>195.02663702880432</x:v>
      </x:c>
      <x:c r="I1866" s="13" t="n">
        <x:v>200.69996295267205</x:v>
      </x:c>
      <x:c r="J1866" s="13" t="n">
        <x:v>157</x:v>
      </x:c>
      <x:c r="K1866" s="13" t="n">
        <x:v>157</x:v>
      </x:c>
      <x:c r="L1866" s="13" t="n">
        <x:v>157</x:v>
      </x:c>
      <x:c r="M1866" s="13" t="n">
        <x:v>157</x:v>
      </x:c>
      <x:c r="N1866" s="13" t="n">
        <x:v>157</x:v>
      </x:c>
      <x:c r="O1866" s="13" t="n">
        <x:v>0</x:v>
      </x:c>
      <x:c r="P1866" s="13" t="n">
        <x:v>0</x:v>
      </x:c>
      <x:c r="Q1866" s="13" t="n">
        <x:v>0</x:v>
      </x:c>
      <x:c r="R1866" s="13" t="n">
        <x:v>0</x:v>
      </x:c>
      <x:c r="S1866" s="13" t="n">
        <x:v>0</x:v>
      </x:c>
      <x:c r="T1866" s="13" t="n">
        <x:v>55</x:v>
      </x:c>
      <x:c r="U1866" s="13" t="n">
        <x:v>58</x:v>
      </x:c>
    </x:row>
    <x:row r="1867">
      <x:c r="A1867" t="n">
        <x:v>28</x:v>
      </x:c>
      <x:c r="B1867" t="n">
        <x:v>1864</x:v>
      </x:c>
      <x:c r="C1867" t="str">
        <x:v>长尾品</x:v>
      </x:c>
      <x:c r="D1867" t="n">
        <x:v>1</x:v>
      </x:c>
      <x:c r="E1867" s="13" t="n">
        <x:v>145</x:v>
      </x:c>
      <x:c r="F1867" s="13" t="n">
        <x:v>166.57930906733353</x:v>
      </x:c>
      <x:c r="G1867" s="13" t="n">
        <x:v>171.53563026766696</x:v>
      </x:c>
      <x:c r="H1867" s="13" t="n">
        <x:v>176.4919514680004</x:v>
      </x:c>
      <x:c r="I1867" s="13" t="n">
        <x:v>181.4482726683338</x:v>
      </x:c>
      <x:c r="J1867" s="13" t="n">
        <x:v>147</x:v>
      </x:c>
      <x:c r="K1867" s="13" t="n">
        <x:v>147</x:v>
      </x:c>
      <x:c r="L1867" s="13" t="n">
        <x:v>146</x:v>
      </x:c>
      <x:c r="M1867" s="13" t="n">
        <x:v>146</x:v>
      </x:c>
      <x:c r="N1867" s="13" t="n">
        <x:v>146</x:v>
      </x:c>
      <x:c r="O1867" s="13" t="n">
        <x:v>0</x:v>
      </x:c>
      <x:c r="P1867" s="13" t="n">
        <x:v>0</x:v>
      </x:c>
      <x:c r="Q1867" s="13" t="n">
        <x:v>0</x:v>
      </x:c>
      <x:c r="R1867" s="13" t="n">
        <x:v>0</x:v>
      </x:c>
      <x:c r="S1867" s="13" t="n">
        <x:v>0</x:v>
      </x:c>
      <x:c r="T1867" s="13" t="n">
        <x:v>46</x:v>
      </x:c>
      <x:c r="U1867" s="13" t="n">
        <x:v>49</x:v>
      </x:c>
    </x:row>
    <x:row r="1868">
      <x:c r="A1868" t="n">
        <x:v>28</x:v>
      </x:c>
      <x:c r="B1868" t="n">
        <x:v>1865</x:v>
      </x:c>
      <x:c r="C1868" t="str">
        <x:v>长尾品</x:v>
      </x:c>
      <x:c r="D1868" t="n">
        <x:v>4</x:v>
      </x:c>
      <x:c r="E1868" s="13" t="n">
        <x:v>142</x:v>
      </x:c>
      <x:c r="F1868" s="13" t="n">
        <x:v>127.60103732518289</x:v>
      </x:c>
      <x:c r="G1868" s="13" t="n">
        <x:v>131.56822265444103</x:v>
      </x:c>
      <x:c r="H1868" s="13" t="n">
        <x:v>135.53540798369917</x:v>
      </x:c>
      <x:c r="I1868" s="13" t="n">
        <x:v>139.5025933129573</x:v>
      </x:c>
      <x:c r="J1868" s="13" t="n">
        <x:v>148</x:v>
      </x:c>
      <x:c r="K1868" s="13" t="n">
        <x:v>147</x:v>
      </x:c>
      <x:c r="L1868" s="13" t="n">
        <x:v>150</x:v>
      </x:c>
      <x:c r="M1868" s="13" t="n">
        <x:v>146</x:v>
      </x:c>
      <x:c r="N1868" s="13" t="n">
        <x:v>155</x:v>
      </x:c>
      <x:c r="O1868" s="13" t="n">
        <x:v>16</x:v>
      </x:c>
      <x:c r="P1868" s="13" t="n">
        <x:v>17</x:v>
      </x:c>
      <x:c r="Q1868" s="13" t="n">
        <x:v>15</x:v>
      </x:c>
      <x:c r="R1868" s="13" t="n">
        <x:v>18</x:v>
      </x:c>
      <x:c r="S1868" s="13" t="n">
        <x:v>11</x:v>
      </x:c>
      <x:c r="T1868" s="13" t="n">
        <x:v>0</x:v>
      </x:c>
      <x:c r="U1868" s="13" t="n">
        <x:v>0</x:v>
      </x:c>
    </x:row>
    <x:row r="1869">
      <x:c r="A1869" t="n">
        <x:v>28</x:v>
      </x:c>
      <x:c r="B1869" t="n">
        <x:v>1866</x:v>
      </x:c>
      <x:c r="C1869" t="str">
        <x:v>爆品</x:v>
      </x:c>
      <x:c r="D1869" t="n">
        <x:v>3</x:v>
      </x:c>
      <x:c r="E1869" s="13" t="n">
        <x:v>5865</x:v>
      </x:c>
      <x:c r="F1869" s="13" t="n">
        <x:v>6752.787070482542</x:v>
      </x:c>
      <x:c r="G1869" s="13" t="n">
        <x:v>6994.013939057148</x:v>
      </x:c>
      <x:c r="H1869" s="13" t="n">
        <x:v>7235.24080763175</x:v>
      </x:c>
      <x:c r="I1869" s="13" t="n">
        <x:v>7476.4676762063555</x:v>
      </x:c>
      <x:c r="J1869" s="13" t="n">
        <x:v>5174</x:v>
      </x:c>
      <x:c r="K1869" s="13" t="n">
        <x:v>5161</x:v>
      </x:c>
      <x:c r="L1869" s="13" t="n">
        <x:v>5174</x:v>
      </x:c>
      <x:c r="M1869" s="13" t="n">
        <x:v>5168</x:v>
      </x:c>
      <x:c r="N1869" s="13" t="n">
        <x:v>5166</x:v>
      </x:c>
      <x:c r="O1869" s="13" t="n">
        <x:v>0</x:v>
      </x:c>
      <x:c r="P1869" s="13" t="n">
        <x:v>0</x:v>
      </x:c>
      <x:c r="Q1869" s="13" t="n">
        <x:v>0</x:v>
      </x:c>
      <x:c r="R1869" s="13" t="n">
        <x:v>0</x:v>
      </x:c>
      <x:c r="S1869" s="13" t="n">
        <x:v>0</x:v>
      </x:c>
      <x:c r="T1869" s="13" t="n">
        <x:v>2425</x:v>
      </x:c>
      <x:c r="U1869" s="13" t="n">
        <x:v>2436</x:v>
      </x:c>
    </x:row>
    <x:row r="1870">
      <x:c r="A1870" t="n">
        <x:v>28</x:v>
      </x:c>
      <x:c r="B1870" t="n">
        <x:v>1867</x:v>
      </x:c>
      <x:c r="C1870" t="str">
        <x:v>爆品</x:v>
      </x:c>
      <x:c r="D1870" t="n">
        <x:v>3</x:v>
      </x:c>
      <x:c r="E1870" s="13" t="n">
        <x:v>6580</x:v>
      </x:c>
      <x:c r="F1870" s="13" t="n">
        <x:v>7972.948170788182</x:v>
      </x:c>
      <x:c r="G1870" s="13" t="n">
        <x:v>8408.255589515606</x:v>
      </x:c>
      <x:c r="H1870" s="13" t="n">
        <x:v>8843.56300824303</x:v>
      </x:c>
      <x:c r="I1870" s="13" t="n">
        <x:v>9278.870426970454</x:v>
      </x:c>
      <x:c r="J1870" s="13" t="n">
        <x:v>6244</x:v>
      </x:c>
      <x:c r="K1870" s="13" t="n">
        <x:v>6237</x:v>
      </x:c>
      <x:c r="L1870" s="13" t="n">
        <x:v>6243</x:v>
      </x:c>
      <x:c r="M1870" s="13" t="n">
        <x:v>6239</x:v>
      </x:c>
      <x:c r="N1870" s="13" t="n">
        <x:v>6239</x:v>
      </x:c>
      <x:c r="O1870" s="13" t="n">
        <x:v>0</x:v>
      </x:c>
      <x:c r="P1870" s="13" t="n">
        <x:v>0</x:v>
      </x:c>
      <x:c r="Q1870" s="13" t="n">
        <x:v>0</x:v>
      </x:c>
      <x:c r="R1870" s="13" t="n">
        <x:v>0</x:v>
      </x:c>
      <x:c r="S1870" s="13" t="n">
        <x:v>0</x:v>
      </x:c>
      <x:c r="T1870" s="13" t="n">
        <x:v>2729</x:v>
      </x:c>
      <x:c r="U1870" s="13" t="n">
        <x:v>2742</x:v>
      </x:c>
    </x:row>
    <x:row r="1871">
      <x:c r="A1871" t="n">
        <x:v>28</x:v>
      </x:c>
      <x:c r="B1871" t="n">
        <x:v>1868</x:v>
      </x:c>
      <x:c r="C1871" t="str">
        <x:v>长尾品</x:v>
      </x:c>
      <x:c r="D1871" t="n">
        <x:v>5</x:v>
      </x:c>
      <x:c r="E1871" s="13" t="n">
        <x:v>113</x:v>
      </x:c>
      <x:c r="F1871" s="13" t="n">
        <x:v>127.3654718903399</x:v>
      </x:c>
      <x:c r="G1871" s="13" t="n">
        <x:v>138.21487450217654</x:v>
      </x:c>
      <x:c r="H1871" s="13" t="n">
        <x:v>149.06427711401318</x:v>
      </x:c>
      <x:c r="I1871" s="13" t="n">
        <x:v>159.91367972584976</x:v>
      </x:c>
      <x:c r="J1871" s="13" t="n">
        <x:v>139</x:v>
      </x:c>
      <x:c r="K1871" s="13" t="n">
        <x:v>139</x:v>
      </x:c>
      <x:c r="L1871" s="13" t="n">
        <x:v>139</x:v>
      </x:c>
      <x:c r="M1871" s="13" t="n">
        <x:v>139</x:v>
      </x:c>
      <x:c r="N1871" s="13" t="n">
        <x:v>141</x:v>
      </x:c>
      <x:c r="O1871" s="13" t="n">
        <x:v>0</x:v>
      </x:c>
      <x:c r="P1871" s="13" t="n">
        <x:v>0</x:v>
      </x:c>
      <x:c r="Q1871" s="13" t="n">
        <x:v>0</x:v>
      </x:c>
      <x:c r="R1871" s="13" t="n">
        <x:v>0</x:v>
      </x:c>
      <x:c r="S1871" s="13" t="n">
        <x:v>0</x:v>
      </x:c>
      <x:c r="T1871" s="13" t="n">
        <x:v>11</x:v>
      </x:c>
      <x:c r="U1871" s="13" t="n">
        <x:v>10</x:v>
      </x:c>
    </x:row>
    <x:row r="1872">
      <x:c r="A1872" t="n">
        <x:v>28</x:v>
      </x:c>
      <x:c r="B1872" t="n">
        <x:v>1869</x:v>
      </x:c>
      <x:c r="C1872" t="str">
        <x:v>长尾品</x:v>
      </x:c>
      <x:c r="D1872" t="n">
        <x:v>1</x:v>
      </x:c>
      <x:c r="E1872" s="13" t="n">
        <x:v>105</x:v>
      </x:c>
      <x:c r="F1872" s="13" t="n">
        <x:v>117.1005094007595</x:v>
      </x:c>
      <x:c r="G1872" s="13" t="n">
        <x:v>126.31743076780589</x:v>
      </x:c>
      <x:c r="H1872" s="13" t="n">
        <x:v>135.53435213485227</x:v>
      </x:c>
      <x:c r="I1872" s="13" t="n">
        <x:v>144.7512735018987</x:v>
      </x:c>
      <x:c r="J1872" s="13" t="n">
        <x:v>104</x:v>
      </x:c>
      <x:c r="K1872" s="13" t="n">
        <x:v>104</x:v>
      </x:c>
      <x:c r="L1872" s="13" t="n">
        <x:v>103</x:v>
      </x:c>
      <x:c r="M1872" s="13" t="n">
        <x:v>103</x:v>
      </x:c>
      <x:c r="N1872" s="13" t="n">
        <x:v>103</x:v>
      </x:c>
      <x:c r="O1872" s="13" t="n">
        <x:v>0</x:v>
      </x:c>
      <x:c r="P1872" s="13" t="n">
        <x:v>0</x:v>
      </x:c>
      <x:c r="Q1872" s="13" t="n">
        <x:v>0</x:v>
      </x:c>
      <x:c r="R1872" s="13" t="n">
        <x:v>0</x:v>
      </x:c>
      <x:c r="S1872" s="13" t="n">
        <x:v>0</x:v>
      </x:c>
      <x:c r="T1872" s="13" t="n">
        <x:v>32</x:v>
      </x:c>
      <x:c r="U1872" s="13" t="n">
        <x:v>34</x:v>
      </x:c>
    </x:row>
    <x:row r="1873">
      <x:c r="A1873" t="n">
        <x:v>28</x:v>
      </x:c>
      <x:c r="B1873" t="n">
        <x:v>1870</x:v>
      </x:c>
      <x:c r="C1873" t="str">
        <x:v>爆品</x:v>
      </x:c>
      <x:c r="D1873" t="n">
        <x:v>3</x:v>
      </x:c>
      <x:c r="E1873" s="13" t="n">
        <x:v>11079</x:v>
      </x:c>
      <x:c r="F1873" s="13" t="n">
        <x:v>11340.247031582847</x:v>
      </x:c>
      <x:c r="G1873" s="13" t="n">
        <x:v>11546.703880707604</x:v>
      </x:c>
      <x:c r="H1873" s="13" t="n">
        <x:v>11753.160729832362</x:v>
      </x:c>
      <x:c r="I1873" s="13" t="n">
        <x:v>11959.617578957117</x:v>
      </x:c>
      <x:c r="J1873" s="13" t="n">
        <x:v>10481</x:v>
      </x:c>
      <x:c r="K1873" s="13" t="n">
        <x:v>10469</x:v>
      </x:c>
      <x:c r="L1873" s="13" t="n">
        <x:v>10480</x:v>
      </x:c>
      <x:c r="M1873" s="13" t="n">
        <x:v>10459</x:v>
      </x:c>
      <x:c r="N1873" s="13" t="n">
        <x:v>10473</x:v>
      </x:c>
      <x:c r="O1873" s="13" t="n">
        <x:v>0</x:v>
      </x:c>
      <x:c r="P1873" s="13" t="n">
        <x:v>0</x:v>
      </x:c>
      <x:c r="Q1873" s="13" t="n">
        <x:v>0</x:v>
      </x:c>
      <x:c r="R1873" s="13" t="n">
        <x:v>0</x:v>
      </x:c>
      <x:c r="S1873" s="13" t="n">
        <x:v>0</x:v>
      </x:c>
      <x:c r="T1873" s="13" t="n">
        <x:v>2281</x:v>
      </x:c>
      <x:c r="U1873" s="13" t="n">
        <x:v>2299</x:v>
      </x:c>
    </x:row>
    <x:row r="1874">
      <x:c r="A1874" t="n">
        <x:v>28</x:v>
      </x:c>
      <x:c r="B1874" t="n">
        <x:v>1871</x:v>
      </x:c>
      <x:c r="C1874" t="str">
        <x:v>长尾品</x:v>
      </x:c>
      <x:c r="D1874" t="n">
        <x:v>0</x:v>
      </x:c>
      <x:c r="E1874" s="13" t="n">
        <x:v>273</x:v>
      </x:c>
      <x:c r="F1874" s="13" t="n">
        <x:v>248.96102621098453</x:v>
      </x:c>
      <x:c r="G1874" s="13" t="n">
        <x:v>256.1082059831435</x:v>
      </x:c>
      <x:c r="H1874" s="13" t="n">
        <x:v>263.25538575530237</x:v>
      </x:c>
      <x:c r="I1874" s="13" t="n">
        <x:v>270.4025655274613</x:v>
      </x:c>
      <x:c r="J1874" s="13" t="n">
        <x:v>295</x:v>
      </x:c>
      <x:c r="K1874" s="13" t="n">
        <x:v>286</x:v>
      </x:c>
      <x:c r="L1874" s="13" t="n">
        <x:v>291</x:v>
      </x:c>
      <x:c r="M1874" s="13" t="n">
        <x:v>298</x:v>
      </x:c>
      <x:c r="N1874" s="13" t="n">
        <x:v>311</x:v>
      </x:c>
      <x:c r="O1874" s="13" t="n">
        <x:v>17</x:v>
      </x:c>
      <x:c r="P1874" s="13" t="n">
        <x:v>25</x:v>
      </x:c>
      <x:c r="Q1874" s="13" t="n">
        <x:v>21</x:v>
      </x:c>
      <x:c r="R1874" s="13" t="n">
        <x:v>15</x:v>
      </x:c>
      <x:c r="S1874" s="13" t="n">
        <x:v>3</x:v>
      </x:c>
      <x:c r="T1874" s="13" t="n">
        <x:v>0</x:v>
      </x:c>
      <x:c r="U1874" s="13" t="n">
        <x:v>0</x:v>
      </x:c>
    </x:row>
    <x:row r="1875">
      <x:c r="A1875" t="n">
        <x:v>28</x:v>
      </x:c>
      <x:c r="B1875" t="n">
        <x:v>1872</x:v>
      </x:c>
      <x:c r="C1875" t="str">
        <x:v>长尾品</x:v>
      </x:c>
      <x:c r="D1875" t="n">
        <x:v>0</x:v>
      </x:c>
      <x:c r="E1875" s="13" t="n">
        <x:v>157</x:v>
      </x:c>
      <x:c r="F1875" s="13" t="n">
        <x:v>184.64441974622582</x:v>
      </x:c>
      <x:c r="G1875" s="13" t="n">
        <x:v>190.79996295267205</x:v>
      </x:c>
      <x:c r="H1875" s="13" t="n">
        <x:v>196.95550615911827</x:v>
      </x:c>
      <x:c r="I1875" s="13" t="n">
        <x:v>203.11104936556453</x:v>
      </x:c>
      <x:c r="J1875" s="13" t="n">
        <x:v>136</x:v>
      </x:c>
      <x:c r="K1875" s="13" t="n">
        <x:v>136</x:v>
      </x:c>
      <x:c r="L1875" s="13" t="n">
        <x:v>136</x:v>
      </x:c>
      <x:c r="M1875" s="13" t="n">
        <x:v>135</x:v>
      </x:c>
      <x:c r="N1875" s="13" t="n">
        <x:v>135</x:v>
      </x:c>
      <x:c r="O1875" s="13" t="n">
        <x:v>0</x:v>
      </x:c>
      <x:c r="P1875" s="13" t="n">
        <x:v>0</x:v>
      </x:c>
      <x:c r="Q1875" s="13" t="n">
        <x:v>0</x:v>
      </x:c>
      <x:c r="R1875" s="13" t="n">
        <x:v>0</x:v>
      </x:c>
      <x:c r="S1875" s="13" t="n">
        <x:v>0</x:v>
      </x:c>
      <x:c r="T1875" s="13" t="n">
        <x:v>83</x:v>
      </x:c>
      <x:c r="U1875" s="13" t="n">
        <x:v>80</x:v>
      </x:c>
    </x:row>
    <x:row r="1876">
      <x:c r="A1876" t="n">
        <x:v>28</x:v>
      </x:c>
      <x:c r="B1876" t="n">
        <x:v>1873</x:v>
      </x:c>
      <x:c r="C1876" t="str">
        <x:v>长尾品</x:v>
      </x:c>
      <x:c r="D1876" t="n">
        <x:v>1</x:v>
      </x:c>
      <x:c r="E1876" s="13" t="n">
        <x:v>191</x:v>
      </x:c>
      <x:c r="F1876" s="13" t="n">
        <x:v>200.481744929147</x:v>
      </x:c>
      <x:c r="G1876" s="13" t="n">
        <x:v>208.2226173937205</x:v>
      </x:c>
      <x:c r="H1876" s="13" t="n">
        <x:v>215.963489858294</x:v>
      </x:c>
      <x:c r="I1876" s="13" t="n">
        <x:v>223.7043623228675</x:v>
      </x:c>
      <x:c r="J1876" s="13" t="n">
        <x:v>186</x:v>
      </x:c>
      <x:c r="K1876" s="13" t="n">
        <x:v>185</x:v>
      </x:c>
      <x:c r="L1876" s="13" t="n">
        <x:v>186</x:v>
      </x:c>
      <x:c r="M1876" s="13" t="n">
        <x:v>186</x:v>
      </x:c>
      <x:c r="N1876" s="13" t="n">
        <x:v>185</x:v>
      </x:c>
      <x:c r="O1876" s="13" t="n">
        <x:v>0</x:v>
      </x:c>
      <x:c r="P1876" s="13" t="n">
        <x:v>0</x:v>
      </x:c>
      <x:c r="Q1876" s="13" t="n">
        <x:v>0</x:v>
      </x:c>
      <x:c r="R1876" s="13" t="n">
        <x:v>0</x:v>
      </x:c>
      <x:c r="S1876" s="13" t="n">
        <x:v>0</x:v>
      </x:c>
      <x:c r="T1876" s="13" t="n">
        <x:v>46</x:v>
      </x:c>
      <x:c r="U1876" s="13" t="n">
        <x:v>49</x:v>
      </x:c>
    </x:row>
    <x:row r="1877">
      <x:c r="A1877" t="n">
        <x:v>28</x:v>
      </x:c>
      <x:c r="B1877" t="n">
        <x:v>1874</x:v>
      </x:c>
      <x:c r="C1877" t="str">
        <x:v>长尾品</x:v>
      </x:c>
      <x:c r="D1877" t="n">
        <x:v>2</x:v>
      </x:c>
      <x:c r="E1877" s="13" t="n">
        <x:v>124</x:v>
      </x:c>
      <x:c r="F1877" s="13" t="n">
        <x:v>159.0555709919422</x:v>
      </x:c>
      <x:c r="G1877" s="13" t="n">
        <x:v>165.5833564879133</x:v>
      </x:c>
      <x:c r="H1877" s="13" t="n">
        <x:v>172.1111419838844</x:v>
      </x:c>
      <x:c r="I1877" s="13" t="n">
        <x:v>178.6389274798555</x:v>
      </x:c>
      <x:c r="J1877" s="13" t="n">
        <x:v>111</x:v>
      </x:c>
      <x:c r="K1877" s="13" t="n">
        <x:v>112</x:v>
      </x:c>
      <x:c r="L1877" s="13" t="n">
        <x:v>112</x:v>
      </x:c>
      <x:c r="M1877" s="13" t="n">
        <x:v>111</x:v>
      </x:c>
      <x:c r="N1877" s="13" t="n">
        <x:v>111</x:v>
      </x:c>
      <x:c r="O1877" s="13" t="n">
        <x:v>0</x:v>
      </x:c>
      <x:c r="P1877" s="13" t="n">
        <x:v>0</x:v>
      </x:c>
      <x:c r="Q1877" s="13" t="n">
        <x:v>0</x:v>
      </x:c>
      <x:c r="R1877" s="13" t="n">
        <x:v>0</x:v>
      </x:c>
      <x:c r="S1877" s="13" t="n">
        <x:v>0</x:v>
      </x:c>
      <x:c r="T1877" s="13" t="n">
        <x:v>80</x:v>
      </x:c>
      <x:c r="U1877" s="13" t="n">
        <x:v>74</x:v>
      </x:c>
    </x:row>
    <x:row r="1878">
      <x:c r="A1878" t="n">
        <x:v>28</x:v>
      </x:c>
      <x:c r="B1878" t="n">
        <x:v>1875</x:v>
      </x:c>
      <x:c r="C1878" t="str">
        <x:v>长尾品</x:v>
      </x:c>
      <x:c r="D1878" t="n">
        <x:v>4</x:v>
      </x:c>
      <x:c r="E1878" s="13" t="n">
        <x:v>344</x:v>
      </x:c>
      <x:c r="F1878" s="13" t="n">
        <x:v>333.6937482634065</x:v>
      </x:c>
      <x:c r="G1878" s="13" t="n">
        <x:v>335.0406223951097</x:v>
      </x:c>
      <x:c r="H1878" s="13" t="n">
        <x:v>336.387496526813</x:v>
      </x:c>
      <x:c r="I1878" s="13" t="n">
        <x:v>337.73437065851624</x:v>
      </x:c>
      <x:c r="J1878" s="13" t="n">
        <x:v>364</x:v>
      </x:c>
      <x:c r="K1878" s="13" t="n">
        <x:v>364</x:v>
      </x:c>
      <x:c r="L1878" s="13" t="n">
        <x:v>365</x:v>
      </x:c>
      <x:c r="M1878" s="13" t="n">
        <x:v>364</x:v>
      </x:c>
      <x:c r="N1878" s="13" t="n">
        <x:v>366</x:v>
      </x:c>
      <x:c r="O1878" s="13" t="n">
        <x:v>0</x:v>
      </x:c>
      <x:c r="P1878" s="13" t="n">
        <x:v>0</x:v>
      </x:c>
      <x:c r="Q1878" s="13" t="n">
        <x:v>0</x:v>
      </x:c>
      <x:c r="R1878" s="13" t="n">
        <x:v>0</x:v>
      </x:c>
      <x:c r="S1878" s="13" t="n">
        <x:v>0</x:v>
      </x:c>
      <x:c r="T1878" s="13" t="n">
        <x:v>23</x:v>
      </x:c>
      <x:c r="U1878" s="13" t="n">
        <x:v>25</x:v>
      </x:c>
    </x:row>
    <x:row r="1879">
      <x:c r="A1879" t="n">
        <x:v>28</x:v>
      </x:c>
      <x:c r="B1879" t="n">
        <x:v>1876</x:v>
      </x:c>
      <x:c r="C1879" t="str">
        <x:v>长尾品</x:v>
      </x:c>
      <x:c r="D1879" t="n">
        <x:v>1</x:v>
      </x:c>
      <x:c r="E1879" s="13" t="n">
        <x:v>37</x:v>
      </x:c>
      <x:c r="F1879" s="13" t="n">
        <x:v>52.73827915161618</x:v>
      </x:c>
      <x:c r="G1879" s="13" t="n">
        <x:v>57.9407520607576</x:v>
      </x:c>
      <x:c r="H1879" s="13" t="n">
        <x:v>63.14322496989902</x:v>
      </x:c>
      <x:c r="I1879" s="13" t="n">
        <x:v>68.34569787904047</x:v>
      </x:c>
      <x:c r="J1879" s="13" t="n">
        <x:v>24</x:v>
      </x:c>
      <x:c r="K1879" s="13" t="n">
        <x:v>25</x:v>
      </x:c>
      <x:c r="L1879" s="13" t="n">
        <x:v>24</x:v>
      </x:c>
      <x:c r="M1879" s="13" t="n">
        <x:v>25</x:v>
      </x:c>
      <x:c r="N1879" s="13" t="n">
        <x:v>24</x:v>
      </x:c>
      <x:c r="O1879" s="13" t="n">
        <x:v>0</x:v>
      </x:c>
      <x:c r="P1879" s="13" t="n">
        <x:v>0</x:v>
      </x:c>
      <x:c r="Q1879" s="13" t="n">
        <x:v>0</x:v>
      </x:c>
      <x:c r="R1879" s="13" t="n">
        <x:v>0</x:v>
      </x:c>
      <x:c r="S1879" s="13" t="n">
        <x:v>0</x:v>
      </x:c>
      <x:c r="T1879" s="13" t="n">
        <x:v>37</x:v>
      </x:c>
      <x:c r="U1879" s="13" t="n">
        <x:v>38</x:v>
      </x:c>
    </x:row>
    <x:row r="1880">
      <x:c r="A1880" t="n">
        <x:v>28</x:v>
      </x:c>
      <x:c r="B1880" t="n">
        <x:v>1877</x:v>
      </x:c>
      <x:c r="C1880" t="str">
        <x:v>长尾品</x:v>
      </x:c>
      <x:c r="D1880" t="n">
        <x:v>1</x:v>
      </x:c>
      <x:c r="E1880" s="13" t="n">
        <x:v>252</x:v>
      </x:c>
      <x:c r="F1880" s="13" t="n">
        <x:v>229.5745299620265</x:v>
      </x:c>
      <x:c r="G1880" s="13" t="n">
        <x:v>236.0284616097064</x:v>
      </x:c>
      <x:c r="H1880" s="13" t="n">
        <x:v>242.48239325738635</x:v>
      </x:c>
      <x:c r="I1880" s="13" t="n">
        <x:v>248.9363249050662</x:v>
      </x:c>
      <x:c r="J1880" s="13" t="n">
        <x:v>261</x:v>
      </x:c>
      <x:c r="K1880" s="13" t="n">
        <x:v>261</x:v>
      </x:c>
      <x:c r="L1880" s="13" t="n">
        <x:v>261</x:v>
      </x:c>
      <x:c r="M1880" s="13" t="n">
        <x:v>261</x:v>
      </x:c>
      <x:c r="N1880" s="13" t="n">
        <x:v>261</x:v>
      </x:c>
      <x:c r="O1880" s="13" t="n">
        <x:v>0</x:v>
      </x:c>
      <x:c r="P1880" s="13" t="n">
        <x:v>0</x:v>
      </x:c>
      <x:c r="Q1880" s="13" t="n">
        <x:v>0</x:v>
      </x:c>
      <x:c r="R1880" s="13" t="n">
        <x:v>0</x:v>
      </x:c>
      <x:c r="S1880" s="13" t="n">
        <x:v>0</x:v>
      </x:c>
      <x:c r="T1880" s="13" t="n">
        <x:v>4</x:v>
      </x:c>
      <x:c r="U1880" s="13" t="n">
        <x:v>8</x:v>
      </x:c>
    </x:row>
    <x:row r="1881">
      <x:c r="A1881" t="n">
        <x:v>28</x:v>
      </x:c>
      <x:c r="B1881" t="n">
        <x:v>1878</x:v>
      </x:c>
      <x:c r="C1881" t="str">
        <x:v>长尾品</x:v>
      </x:c>
      <x:c r="D1881" t="n">
        <x:v>5</x:v>
      </x:c>
      <x:c r="E1881" s="13" t="n">
        <x:v>154</x:v>
      </x:c>
      <x:c r="F1881" s="13" t="n">
        <x:v>164.69117347411316</x:v>
      </x:c>
      <x:c r="G1881" s="13" t="n">
        <x:v>172.70342687783642</x:v>
      </x:c>
      <x:c r="H1881" s="13" t="n">
        <x:v>180.71568028155968</x:v>
      </x:c>
      <x:c r="I1881" s="13" t="n">
        <x:v>188.7279336852829</x:v>
      </x:c>
      <x:c r="J1881" s="13" t="n">
        <x:v>151</x:v>
      </x:c>
      <x:c r="K1881" s="13" t="n">
        <x:v>151</x:v>
      </x:c>
      <x:c r="L1881" s="13" t="n">
        <x:v>151</x:v>
      </x:c>
      <x:c r="M1881" s="13" t="n">
        <x:v>152</x:v>
      </x:c>
      <x:c r="N1881" s="13" t="n">
        <x:v>151</x:v>
      </x:c>
      <x:c r="O1881" s="13" t="n">
        <x:v>0</x:v>
      </x:c>
      <x:c r="P1881" s="13" t="n">
        <x:v>0</x:v>
      </x:c>
      <x:c r="Q1881" s="13" t="n">
        <x:v>0</x:v>
      </x:c>
      <x:c r="R1881" s="13" t="n">
        <x:v>0</x:v>
      </x:c>
      <x:c r="S1881" s="13" t="n">
        <x:v>0</x:v>
      </x:c>
      <x:c r="T1881" s="13" t="n">
        <x:v>43</x:v>
      </x:c>
      <x:c r="U1881" s="13" t="n">
        <x:v>42</x:v>
      </x:c>
    </x:row>
    <x:row r="1882">
      <x:c r="A1882" t="n">
        <x:v>28</x:v>
      </x:c>
      <x:c r="B1882" t="n">
        <x:v>1879</x:v>
      </x:c>
      <x:c r="C1882" t="str">
        <x:v>长尾品</x:v>
      </x:c>
      <x:c r="D1882" t="n">
        <x:v>0</x:v>
      </x:c>
      <x:c r="E1882" s="13" t="n">
        <x:v>70</x:v>
      </x:c>
      <x:c r="F1882" s="13" t="n">
        <x:v>87.18884875428361</x:v>
      </x:c>
      <x:c r="G1882" s="13" t="n">
        <x:v>89.61660646475875</x:v>
      </x:c>
      <x:c r="H1882" s="13" t="n">
        <x:v>92.04436417523385</x:v>
      </x:c>
      <x:c r="I1882" s="13" t="n">
        <x:v>94.47212188570899</x:v>
      </x:c>
      <x:c r="J1882" s="13" t="n">
        <x:v>61</x:v>
      </x:c>
      <x:c r="K1882" s="13" t="n">
        <x:v>61</x:v>
      </x:c>
      <x:c r="L1882" s="13" t="n">
        <x:v>60</x:v>
      </x:c>
      <x:c r="M1882" s="13" t="n">
        <x:v>60</x:v>
      </x:c>
      <x:c r="N1882" s="13" t="n">
        <x:v>60</x:v>
      </x:c>
      <x:c r="O1882" s="13" t="n">
        <x:v>0</x:v>
      </x:c>
      <x:c r="P1882" s="13" t="n">
        <x:v>0</x:v>
      </x:c>
      <x:c r="Q1882" s="13" t="n">
        <x:v>0</x:v>
      </x:c>
      <x:c r="R1882" s="13" t="n">
        <x:v>0</x:v>
      </x:c>
      <x:c r="S1882" s="13" t="n">
        <x:v>0</x:v>
      </x:c>
      <x:c r="T1882" s="13" t="n">
        <x:v>43</x:v>
      </x:c>
      <x:c r="U1882" s="13" t="n">
        <x:v>42</x:v>
      </x:c>
    </x:row>
    <x:row r="1883">
      <x:c r="A1883" t="n">
        <x:v>28</x:v>
      </x:c>
      <x:c r="B1883" t="n">
        <x:v>1880</x:v>
      </x:c>
      <x:c r="C1883" t="str">
        <x:v>长尾品</x:v>
      </x:c>
      <x:c r="D1883" t="n">
        <x:v>5</x:v>
      </x:c>
      <x:c r="E1883" s="13" t="n">
        <x:v>419</x:v>
      </x:c>
      <x:c r="F1883" s="13" t="n">
        <x:v>433.78768176345284</x:v>
      </x:c>
      <x:c r="G1883" s="13" t="n">
        <x:v>443.01485597851257</x:v>
      </x:c>
      <x:c r="H1883" s="13" t="n">
        <x:v>452.2420301935723</x:v>
      </x:c>
      <x:c r="I1883" s="13" t="n">
        <x:v>461.46920440863204</x:v>
      </x:c>
      <x:c r="J1883" s="13" t="n">
        <x:v>452</x:v>
      </x:c>
      <x:c r="K1883" s="13" t="n">
        <x:v>451</x:v>
      </x:c>
      <x:c r="L1883" s="13" t="n">
        <x:v>452</x:v>
      </x:c>
      <x:c r="M1883" s="13" t="n">
        <x:v>451</x:v>
      </x:c>
      <x:c r="N1883" s="13" t="n">
        <x:v>453</x:v>
      </x:c>
      <x:c r="O1883" s="13" t="n">
        <x:v>0</x:v>
      </x:c>
      <x:c r="P1883" s="13" t="n">
        <x:v>0</x:v>
      </x:c>
      <x:c r="Q1883" s="13" t="n">
        <x:v>0</x:v>
      </x:c>
      <x:c r="R1883" s="13" t="n">
        <x:v>0</x:v>
      </x:c>
      <x:c r="S1883" s="13" t="n">
        <x:v>0</x:v>
      </x:c>
      <x:c r="T1883" s="13" t="n">
        <x:v>58</x:v>
      </x:c>
      <x:c r="U1883" s="13" t="n">
        <x:v>55</x:v>
      </x:c>
    </x:row>
    <x:row r="1884">
      <x:c r="A1884" t="n">
        <x:v>28</x:v>
      </x:c>
      <x:c r="B1884" t="n">
        <x:v>1881</x:v>
      </x:c>
      <x:c r="C1884" t="str">
        <x:v>长尾品</x:v>
      </x:c>
      <x:c r="D1884" t="n">
        <x:v>4</x:v>
      </x:c>
      <x:c r="E1884" s="13" t="n">
        <x:v>180</x:v>
      </x:c>
      <x:c r="F1884" s="13" t="n">
        <x:v>165.67983699175696</x:v>
      </x:c>
      <x:c r="G1884" s="13" t="n">
        <x:v>168.6864221543021</x:v>
      </x:c>
      <x:c r="H1884" s="13" t="n">
        <x:v>171.69300731684726</x:v>
      </x:c>
      <x:c r="I1884" s="13" t="n">
        <x:v>174.6995924793924</x:v>
      </x:c>
      <x:c r="J1884" s="13" t="n">
        <x:v>193</x:v>
      </x:c>
      <x:c r="K1884" s="13" t="n">
        <x:v>191</x:v>
      </x:c>
      <x:c r="L1884" s="13" t="n">
        <x:v>194</x:v>
      </x:c>
      <x:c r="M1884" s="13" t="n">
        <x:v>183</x:v>
      </x:c>
      <x:c r="N1884" s="13" t="n">
        <x:v>201</x:v>
      </x:c>
      <x:c r="O1884" s="13" t="n">
        <x:v>9</x:v>
      </x:c>
      <x:c r="P1884" s="13" t="n">
        <x:v>11</x:v>
      </x:c>
      <x:c r="Q1884" s="13" t="n">
        <x:v>8</x:v>
      </x:c>
      <x:c r="R1884" s="13" t="n">
        <x:v>18</x:v>
      </x:c>
      <x:c r="S1884" s="13" t="n">
        <x:v>2</x:v>
      </x:c>
      <x:c r="T1884" s="13" t="n">
        <x:v>0</x:v>
      </x:c>
      <x:c r="U1884" s="13" t="n">
        <x:v>0</x:v>
      </x:c>
    </x:row>
    <x:row r="1885">
      <x:c r="A1885" t="n">
        <x:v>28</x:v>
      </x:c>
      <x:c r="B1885" t="n">
        <x:v>1882</x:v>
      </x:c>
      <x:c r="C1885" t="str">
        <x:v>长尾品</x:v>
      </x:c>
      <x:c r="D1885" t="n">
        <x:v>5</x:v>
      </x:c>
      <x:c r="E1885" s="13" t="n">
        <x:v>199</x:v>
      </x:c>
      <x:c r="F1885" s="13" t="n">
        <x:v>246.9851254978235</x:v>
      </x:c>
      <x:c r="G1885" s="13" t="n">
        <x:v>259.31102158006854</x:v>
      </x:c>
      <x:c r="H1885" s="13" t="n">
        <x:v>271.63691766231364</x:v>
      </x:c>
      <x:c r="I1885" s="13" t="n">
        <x:v>283.9628137445587</x:v>
      </x:c>
      <x:c r="J1885" s="13" t="n">
        <x:v>174</x:v>
      </x:c>
      <x:c r="K1885" s="13" t="n">
        <x:v>174</x:v>
      </x:c>
      <x:c r="L1885" s="13" t="n">
        <x:v>173</x:v>
      </x:c>
      <x:c r="M1885" s="13" t="n">
        <x:v>173</x:v>
      </x:c>
      <x:c r="N1885" s="13" t="n">
        <x:v>172</x:v>
      </x:c>
      <x:c r="O1885" s="13" t="n">
        <x:v>0</x:v>
      </x:c>
      <x:c r="P1885" s="13" t="n">
        <x:v>0</x:v>
      </x:c>
      <x:c r="Q1885" s="13" t="n">
        <x:v>0</x:v>
      </x:c>
      <x:c r="R1885" s="13" t="n">
        <x:v>0</x:v>
      </x:c>
      <x:c r="S1885" s="13" t="n">
        <x:v>0</x:v>
      </x:c>
      <x:c r="T1885" s="13" t="n">
        <x:v>117</x:v>
      </x:c>
      <x:c r="U1885" s="13" t="n">
        <x:v>116</x:v>
      </x:c>
    </x:row>
    <x:row r="1886">
      <x:c r="A1886" t="n">
        <x:v>28</x:v>
      </x:c>
      <x:c r="B1886" t="n">
        <x:v>1883</x:v>
      </x:c>
      <x:c r="C1886" t="str">
        <x:v>长尾品</x:v>
      </x:c>
      <x:c r="D1886" t="n">
        <x:v>4</x:v>
      </x:c>
      <x:c r="E1886" s="13" t="n">
        <x:v>134</x:v>
      </x:c>
      <x:c r="F1886" s="13" t="n">
        <x:v>128.68745021765304</x:v>
      </x:c>
      <x:c r="G1886" s="13" t="n">
        <x:v>128.69784199314623</x:v>
      </x:c>
      <x:c r="H1886" s="13" t="n">
        <x:v>128.70823376863945</x:v>
      </x:c>
      <x:c r="I1886" s="13" t="n">
        <x:v>128.71862554413264</x:v>
      </x:c>
      <x:c r="J1886" s="13" t="n">
        <x:v>145</x:v>
      </x:c>
      <x:c r="K1886" s="13" t="n">
        <x:v>145</x:v>
      </x:c>
      <x:c r="L1886" s="13" t="n">
        <x:v>145</x:v>
      </x:c>
      <x:c r="M1886" s="13" t="n">
        <x:v>146</x:v>
      </x:c>
      <x:c r="N1886" s="13" t="n">
        <x:v>146</x:v>
      </x:c>
      <x:c r="O1886" s="13" t="n">
        <x:v>0</x:v>
      </x:c>
      <x:c r="P1886" s="13" t="n">
        <x:v>0</x:v>
      </x:c>
      <x:c r="Q1886" s="13" t="n">
        <x:v>0</x:v>
      </x:c>
      <x:c r="R1886" s="13" t="n">
        <x:v>0</x:v>
      </x:c>
      <x:c r="S1886" s="13" t="n">
        <x:v>0</x:v>
      </x:c>
      <x:c r="T1886" s="13" t="n">
        <x:v>5</x:v>
      </x:c>
      <x:c r="U1886" s="13" t="n">
        <x:v>6</x:v>
      </x:c>
    </x:row>
    <x:row r="1887">
      <x:c r="A1887" t="n">
        <x:v>28</x:v>
      </x:c>
      <x:c r="B1887" t="n">
        <x:v>1884</x:v>
      </x:c>
      <x:c r="C1887" t="str">
        <x:v>长尾品</x:v>
      </x:c>
      <x:c r="D1887" t="n">
        <x:v>5</x:v>
      </x:c>
      <x:c r="E1887" s="13" t="n">
        <x:v>130</x:v>
      </x:c>
      <x:c r="F1887" s="13" t="n">
        <x:v>120.41200333425954</x:v>
      </x:c>
      <x:c r="G1887" s="13" t="n">
        <x:v>125.11800500138929</x:v>
      </x:c>
      <x:c r="H1887" s="13" t="n">
        <x:v>129.82400666851905</x:v>
      </x:c>
      <x:c r="I1887" s="13" t="n">
        <x:v>134.5300083356488</x:v>
      </x:c>
      <x:c r="J1887" s="13" t="n">
        <x:v>142</x:v>
      </x:c>
      <x:c r="K1887" s="13" t="n">
        <x:v>139</x:v>
      </x:c>
      <x:c r="L1887" s="13" t="n">
        <x:v>141</x:v>
      </x:c>
      <x:c r="M1887" s="13" t="n">
        <x:v>142</x:v>
      </x:c>
      <x:c r="N1887" s="13" t="n">
        <x:v>145</x:v>
      </x:c>
      <x:c r="O1887" s="13" t="n">
        <x:v>3</x:v>
      </x:c>
      <x:c r="P1887" s="13" t="n">
        <x:v>6</x:v>
      </x:c>
      <x:c r="Q1887" s="13" t="n">
        <x:v>3</x:v>
      </x:c>
      <x:c r="R1887" s="13" t="n">
        <x:v>2</x:v>
      </x:c>
      <x:c r="S1887" s="13" t="n">
        <x:v>0</x:v>
      </x:c>
      <x:c r="T1887" s="13" t="n">
        <x:v>0</x:v>
      </x:c>
      <x:c r="U1887" s="13" t="n">
        <x:v>0</x:v>
      </x:c>
    </x:row>
    <x:row r="1888">
      <x:c r="A1888" t="n">
        <x:v>28</x:v>
      </x:c>
      <x:c r="B1888" t="n">
        <x:v>1885</x:v>
      </x:c>
      <x:c r="C1888" t="str">
        <x:v>长尾品</x:v>
      </x:c>
      <x:c r="D1888" t="n">
        <x:v>5</x:v>
      </x:c>
      <x:c r="E1888" s="13" t="n">
        <x:v>502</x:v>
      </x:c>
      <x:c r="F1888" s="13" t="n">
        <x:v>444.9530425118088</x:v>
      </x:c>
      <x:c r="G1888" s="13" t="n">
        <x:v>448.92956376771326</x:v>
      </x:c>
      <x:c r="H1888" s="13" t="n">
        <x:v>452.90608502361766</x:v>
      </x:c>
      <x:c r="I1888" s="13" t="n">
        <x:v>456.88260627952207</x:v>
      </x:c>
      <x:c r="J1888" s="13" t="n">
        <x:v>523</x:v>
      </x:c>
      <x:c r="K1888" s="13" t="n">
        <x:v>511</x:v>
      </x:c>
      <x:c r="L1888" s="13" t="n">
        <x:v>520</x:v>
      </x:c>
      <x:c r="M1888" s="13" t="n">
        <x:v>530</x:v>
      </x:c>
      <x:c r="N1888" s="13" t="n">
        <x:v>546</x:v>
      </x:c>
      <x:c r="O1888" s="13" t="n">
        <x:v>38</x:v>
      </x:c>
      <x:c r="P1888" s="13" t="n">
        <x:v>49</x:v>
      </x:c>
      <x:c r="Q1888" s="13" t="n">
        <x:v>41</x:v>
      </x:c>
      <x:c r="R1888" s="13" t="n">
        <x:v>33</x:v>
      </x:c>
      <x:c r="S1888" s="13" t="n">
        <x:v>18</x:v>
      </x:c>
      <x:c r="T1888" s="13" t="n">
        <x:v>0</x:v>
      </x:c>
      <x:c r="U1888" s="13" t="n">
        <x:v>0</x:v>
      </x:c>
    </x:row>
    <x:row r="1889">
      <x:c r="A1889" t="n">
        <x:v>28</x:v>
      </x:c>
      <x:c r="B1889" t="n">
        <x:v>1886</x:v>
      </x:c>
      <x:c r="C1889" t="str">
        <x:v>长尾品</x:v>
      </x:c>
      <x:c r="D1889" t="n">
        <x:v>1</x:v>
      </x:c>
      <x:c r="E1889" s="13" t="n">
        <x:v>390</x:v>
      </x:c>
      <x:c r="F1889" s="13" t="n">
        <x:v>385.5071038251366</x:v>
      </x:c>
      <x:c r="G1889" s="13" t="n">
        <x:v>395.09398907103827</x:v>
      </x:c>
      <x:c r="H1889" s="13" t="n">
        <x:v>404.6808743169399</x:v>
      </x:c>
      <x:c r="I1889" s="13" t="n">
        <x:v>414.26775956284155</x:v>
      </x:c>
      <x:c r="J1889" s="13" t="n">
        <x:v>420</x:v>
      </x:c>
      <x:c r="K1889" s="13" t="n">
        <x:v>421</x:v>
      </x:c>
      <x:c r="L1889" s="13" t="n">
        <x:v>421</x:v>
      </x:c>
      <x:c r="M1889" s="13" t="n">
        <x:v>419</x:v>
      </x:c>
      <x:c r="N1889" s="13" t="n">
        <x:v>421</x:v>
      </x:c>
      <x:c r="O1889" s="13" t="n">
        <x:v>0</x:v>
      </x:c>
      <x:c r="P1889" s="13" t="n">
        <x:v>0</x:v>
      </x:c>
      <x:c r="Q1889" s="13" t="n">
        <x:v>0</x:v>
      </x:c>
      <x:c r="R1889" s="13" t="n">
        <x:v>0</x:v>
      </x:c>
      <x:c r="S1889" s="13" t="n">
        <x:v>0</x:v>
      </x:c>
      <x:c r="T1889" s="13" t="n">
        <x:v>25</x:v>
      </x:c>
      <x:c r="U1889" s="13" t="n">
        <x:v>30</x:v>
      </x:c>
    </x:row>
    <x:row r="1890">
      <x:c r="A1890" t="n">
        <x:v>28</x:v>
      </x:c>
      <x:c r="B1890" t="n">
        <x:v>1887</x:v>
      </x:c>
      <x:c r="C1890" t="str">
        <x:v>长尾品</x:v>
      </x:c>
      <x:c r="D1890" t="n">
        <x:v>2</x:v>
      </x:c>
      <x:c r="E1890" s="13" t="n">
        <x:v>125</x:v>
      </x:c>
      <x:c r="F1890" s="13" t="n">
        <x:v>124.82828563489858</x:v>
      </x:c>
      <x:c r="G1890" s="13" t="n">
        <x:v>128.24242845234787</x:v>
      </x:c>
      <x:c r="H1890" s="13" t="n">
        <x:v>131.65657126979715</x:v>
      </x:c>
      <x:c r="I1890" s="13" t="n">
        <x:v>135.07071408724647</x:v>
      </x:c>
      <x:c r="J1890" s="13" t="n">
        <x:v>115</x:v>
      </x:c>
      <x:c r="K1890" s="13" t="n">
        <x:v>116</x:v>
      </x:c>
      <x:c r="L1890" s="13" t="n">
        <x:v>115</x:v>
      </x:c>
      <x:c r="M1890" s="13" t="n">
        <x:v>115</x:v>
      </x:c>
      <x:c r="N1890" s="13" t="n">
        <x:v>114</x:v>
      </x:c>
      <x:c r="O1890" s="13" t="n">
        <x:v>0</x:v>
      </x:c>
      <x:c r="P1890" s="13" t="n">
        <x:v>0</x:v>
      </x:c>
      <x:c r="Q1890" s="13" t="n">
        <x:v>0</x:v>
      </x:c>
      <x:c r="R1890" s="13" t="n">
        <x:v>0</x:v>
      </x:c>
      <x:c r="S1890" s="13" t="n">
        <x:v>0</x:v>
      </x:c>
      <x:c r="T1890" s="13" t="n">
        <x:v>35</x:v>
      </x:c>
      <x:c r="U1890" s="13" t="n">
        <x:v>31</x:v>
      </x:c>
    </x:row>
    <x:row r="1891">
      <x:c r="A1891" t="n">
        <x:v>28</x:v>
      </x:c>
      <x:c r="B1891" t="n">
        <x:v>1888</x:v>
      </x:c>
      <x:c r="C1891" t="str">
        <x:v>长尾品</x:v>
      </x:c>
      <x:c r="D1891" t="n">
        <x:v>5</x:v>
      </x:c>
      <x:c r="E1891" s="13" t="n">
        <x:v>309</x:v>
      </x:c>
      <x:c r="F1891" s="13" t="n">
        <x:v>276.1332036676855</x:v>
      </x:c>
      <x:c r="G1891" s="13" t="n">
        <x:v>284.1998055015282</x:v>
      </x:c>
      <x:c r="H1891" s="13" t="n">
        <x:v>292.2664073353709</x:v>
      </x:c>
      <x:c r="I1891" s="13" t="n">
        <x:v>300.3330091692137</x:v>
      </x:c>
      <x:c r="J1891" s="13" t="n">
        <x:v>325</x:v>
      </x:c>
      <x:c r="K1891" s="13" t="n">
        <x:v>317</x:v>
      </x:c>
      <x:c r="L1891" s="13" t="n">
        <x:v>323</x:v>
      </x:c>
      <x:c r="M1891" s="13" t="n">
        <x:v>321</x:v>
      </x:c>
      <x:c r="N1891" s="13" t="n">
        <x:v>339</x:v>
      </x:c>
      <x:c r="O1891" s="13" t="n">
        <x:v>24</x:v>
      </x:c>
      <x:c r="P1891" s="13" t="n">
        <x:v>30</x:v>
      </x:c>
      <x:c r="Q1891" s="13" t="n">
        <x:v>25</x:v>
      </x:c>
      <x:c r="R1891" s="13" t="n">
        <x:v>27</x:v>
      </x:c>
      <x:c r="S1891" s="13" t="n">
        <x:v>11</x:v>
      </x:c>
      <x:c r="T1891" s="13" t="n">
        <x:v>0</x:v>
      </x:c>
      <x:c r="U1891" s="13" t="n">
        <x:v>0</x:v>
      </x:c>
    </x:row>
    <x:row r="1892">
      <x:c r="A1892" t="n">
        <x:v>28</x:v>
      </x:c>
      <x:c r="B1892" t="n">
        <x:v>1889</x:v>
      </x:c>
      <x:c r="C1892" t="str">
        <x:v>长尾品</x:v>
      </x:c>
      <x:c r="D1892" t="n">
        <x:v>2</x:v>
      </x:c>
      <x:c r="E1892" s="13" t="n">
        <x:v>81</x:v>
      </x:c>
      <x:c r="F1892" s="13" t="n">
        <x:v>70.47296471242011</x:v>
      </x:c>
      <x:c r="G1892" s="13" t="n">
        <x:v>76.70944706863018</x:v>
      </x:c>
      <x:c r="H1892" s="13" t="n">
        <x:v>82.94592942484023</x:v>
      </x:c>
      <x:c r="I1892" s="13" t="n">
        <x:v>89.1824117810503</x:v>
      </x:c>
      <x:c r="J1892" s="13" t="n">
        <x:v>78</x:v>
      </x:c>
      <x:c r="K1892" s="13" t="n">
        <x:v>78</x:v>
      </x:c>
      <x:c r="L1892" s="13" t="n">
        <x:v>78</x:v>
      </x:c>
      <x:c r="M1892" s="13" t="n">
        <x:v>78</x:v>
      </x:c>
      <x:c r="N1892" s="13" t="n">
        <x:v>78</x:v>
      </x:c>
      <x:c r="O1892" s="13" t="n">
        <x:v>0</x:v>
      </x:c>
      <x:c r="P1892" s="13" t="n">
        <x:v>0</x:v>
      </x:c>
      <x:c r="Q1892" s="13" t="n">
        <x:v>0</x:v>
      </x:c>
      <x:c r="R1892" s="13" t="n">
        <x:v>0</x:v>
      </x:c>
      <x:c r="S1892" s="13" t="n">
        <x:v>0</x:v>
      </x:c>
      <x:c r="T1892" s="13" t="n">
        <x:v>7</x:v>
      </x:c>
      <x:c r="U1892" s="13" t="n">
        <x:v>5</x:v>
      </x:c>
    </x:row>
    <x:row r="1893">
      <x:c r="A1893" t="n">
        <x:v>28</x:v>
      </x:c>
      <x:c r="B1893" t="n">
        <x:v>1890</x:v>
      </x:c>
      <x:c r="C1893" t="str">
        <x:v>长尾品</x:v>
      </x:c>
      <x:c r="D1893" t="n">
        <x:v>2</x:v>
      </x:c>
      <x:c r="E1893" s="13" t="n">
        <x:v>406</x:v>
      </x:c>
      <x:c r="F1893" s="13" t="n">
        <x:v>402.8127072334908</x:v>
      </x:c>
      <x:c r="G1893" s="13" t="n">
        <x:v>407.3857275169029</x:v>
      </x:c>
      <x:c r="H1893" s="13" t="n">
        <x:v>411.9587478003149</x:v>
      </x:c>
      <x:c r="I1893" s="13" t="n">
        <x:v>416.531768083727</x:v>
      </x:c>
      <x:c r="J1893" s="13" t="n">
        <x:v>454</x:v>
      </x:c>
      <x:c r="K1893" s="13" t="n">
        <x:v>452</x:v>
      </x:c>
      <x:c r="L1893" s="13" t="n">
        <x:v>453</x:v>
      </x:c>
      <x:c r="M1893" s="13" t="n">
        <x:v>457</x:v>
      </x:c>
      <x:c r="N1893" s="13" t="n">
        <x:v>457</x:v>
      </x:c>
      <x:c r="O1893" s="13" t="n">
        <x:v>0</x:v>
      </x:c>
      <x:c r="P1893" s="13" t="n">
        <x:v>0</x:v>
      </x:c>
      <x:c r="Q1893" s="13" t="n">
        <x:v>0</x:v>
      </x:c>
      <x:c r="R1893" s="13" t="n">
        <x:v>0</x:v>
      </x:c>
      <x:c r="S1893" s="13" t="n">
        <x:v>0</x:v>
      </x:c>
      <x:c r="T1893" s="13" t="n">
        <x:v>30</x:v>
      </x:c>
      <x:c r="U1893" s="13" t="n">
        <x:v>18</x:v>
      </x:c>
    </x:row>
    <x:row r="1894">
      <x:c r="A1894" t="n">
        <x:v>28</x:v>
      </x:c>
      <x:c r="B1894" t="n">
        <x:v>1891</x:v>
      </x:c>
      <x:c r="C1894" t="str">
        <x:v>长尾品</x:v>
      </x:c>
      <x:c r="D1894" t="n">
        <x:v>0</x:v>
      </x:c>
      <x:c r="E1894" s="13" t="n">
        <x:v>331</x:v>
      </x:c>
      <x:c r="F1894" s="13" t="n">
        <x:v>336.1911642122812</x:v>
      </x:c>
      <x:c r="G1894" s="13" t="n">
        <x:v>340.7867463184218</x:v>
      </x:c>
      <x:c r="H1894" s="13" t="n">
        <x:v>345.3823284245624</x:v>
      </x:c>
      <x:c r="I1894" s="13" t="n">
        <x:v>349.97791053070296</x:v>
      </x:c>
      <x:c r="J1894" s="13" t="n">
        <x:v>331</x:v>
      </x:c>
      <x:c r="K1894" s="13" t="n">
        <x:v>331</x:v>
      </x:c>
      <x:c r="L1894" s="13" t="n">
        <x:v>331</x:v>
      </x:c>
      <x:c r="M1894" s="13" t="n">
        <x:v>331</x:v>
      </x:c>
      <x:c r="N1894" s="13" t="n">
        <x:v>331</x:v>
      </x:c>
      <x:c r="O1894" s="13" t="n">
        <x:v>0</x:v>
      </x:c>
      <x:c r="P1894" s="13" t="n">
        <x:v>0</x:v>
      </x:c>
      <x:c r="Q1894" s="13" t="n">
        <x:v>0</x:v>
      </x:c>
      <x:c r="R1894" s="13" t="n">
        <x:v>0</x:v>
      </x:c>
      <x:c r="S1894" s="13" t="n">
        <x:v>0</x:v>
      </x:c>
      <x:c r="T1894" s="13" t="n">
        <x:v>68</x:v>
      </x:c>
      <x:c r="U1894" s="13" t="n">
        <x:v>62</x:v>
      </x:c>
    </x:row>
    <x:row r="1895">
      <x:c r="A1895" t="n">
        <x:v>28</x:v>
      </x:c>
      <x:c r="B1895" t="n">
        <x:v>1892</x:v>
      </x:c>
      <x:c r="C1895" t="str">
        <x:v>长尾品</x:v>
      </x:c>
      <x:c r="D1895" t="n">
        <x:v>1</x:v>
      </x:c>
      <x:c r="E1895" s="13" t="n">
        <x:v>337</x:v>
      </x:c>
      <x:c r="F1895" s="13" t="n">
        <x:v>313.3316106325831</x:v>
      </x:c>
      <x:c r="G1895" s="13" t="n">
        <x:v>318.330749282208</x:v>
      </x:c>
      <x:c r="H1895" s="13" t="n">
        <x:v>323.3298879318329</x:v>
      </x:c>
      <x:c r="I1895" s="13" t="n">
        <x:v>328.3290265814578</x:v>
      </x:c>
      <x:c r="J1895" s="13" t="n">
        <x:v>336</x:v>
      </x:c>
      <x:c r="K1895" s="13" t="n">
        <x:v>336</x:v>
      </x:c>
      <x:c r="L1895" s="13" t="n">
        <x:v>336</x:v>
      </x:c>
      <x:c r="M1895" s="13" t="n">
        <x:v>336</x:v>
      </x:c>
      <x:c r="N1895" s="13" t="n">
        <x:v>336</x:v>
      </x:c>
      <x:c r="O1895" s="13" t="n">
        <x:v>0</x:v>
      </x:c>
      <x:c r="P1895" s="13" t="n">
        <x:v>0</x:v>
      </x:c>
      <x:c r="Q1895" s="13" t="n">
        <x:v>0</x:v>
      </x:c>
      <x:c r="R1895" s="13" t="n">
        <x:v>0</x:v>
      </x:c>
      <x:c r="S1895" s="13" t="n">
        <x:v>0</x:v>
      </x:c>
      <x:c r="T1895" s="13" t="n">
        <x:v>26</x:v>
      </x:c>
      <x:c r="U1895" s="13" t="n">
        <x:v>31</x:v>
      </x:c>
    </x:row>
    <x:row r="1896">
      <x:c r="A1896" t="n">
        <x:v>28</x:v>
      </x:c>
      <x:c r="B1896" t="n">
        <x:v>1893</x:v>
      </x:c>
      <x:c r="C1896" t="str">
        <x:v>长尾品</x:v>
      </x:c>
      <x:c r="D1896" t="n">
        <x:v>5</x:v>
      </x:c>
      <x:c r="E1896" s="13" t="n">
        <x:v>152</x:v>
      </x:c>
      <x:c r="F1896" s="13" t="n">
        <x:v>159.47624340094472</x:v>
      </x:c>
      <x:c r="G1896" s="13" t="n">
        <x:v>170.21436510141706</x:v>
      </x:c>
      <x:c r="H1896" s="13" t="n">
        <x:v>180.9524868018894</x:v>
      </x:c>
      <x:c r="I1896" s="13" t="n">
        <x:v>191.69060850236178</x:v>
      </x:c>
      <x:c r="J1896" s="13" t="n">
        <x:v>155</x:v>
      </x:c>
      <x:c r="K1896" s="13" t="n">
        <x:v>155</x:v>
      </x:c>
      <x:c r="L1896" s="13" t="n">
        <x:v>155</x:v>
      </x:c>
      <x:c r="M1896" s="13" t="n">
        <x:v>155</x:v>
      </x:c>
      <x:c r="N1896" s="13" t="n">
        <x:v>155</x:v>
      </x:c>
      <x:c r="O1896" s="13" t="n">
        <x:v>0</x:v>
      </x:c>
      <x:c r="P1896" s="13" t="n">
        <x:v>0</x:v>
      </x:c>
      <x:c r="Q1896" s="13" t="n">
        <x:v>0</x:v>
      </x:c>
      <x:c r="R1896" s="13" t="n">
        <x:v>0</x:v>
      </x:c>
      <x:c r="S1896" s="13" t="n">
        <x:v>0</x:v>
      </x:c>
      <x:c r="T1896" s="13" t="n">
        <x:v>33</x:v>
      </x:c>
      <x:c r="U1896" s="13" t="n">
        <x:v>32</x:v>
      </x:c>
    </x:row>
    <x:row r="1897">
      <x:c r="A1897" t="n">
        <x:v>28</x:v>
      </x:c>
      <x:c r="B1897" t="n">
        <x:v>1894</x:v>
      </x:c>
      <x:c r="C1897" t="str">
        <x:v>长尾品</x:v>
      </x:c>
      <x:c r="D1897" t="n">
        <x:v>1</x:v>
      </x:c>
      <x:c r="E1897" s="13" t="n">
        <x:v>157</x:v>
      </x:c>
      <x:c r="F1897" s="13" t="n">
        <x:v>160.33524127072334</x:v>
      </x:c>
      <x:c r="G1897" s="13" t="n">
        <x:v>162.66952857275166</x:v>
      </x:c>
      <x:c r="H1897" s="13" t="n">
        <x:v>165.00381587478003</x:v>
      </x:c>
      <x:c r="I1897" s="13" t="n">
        <x:v>167.33810317680835</x:v>
      </x:c>
      <x:c r="J1897" s="13" t="n">
        <x:v>160</x:v>
      </x:c>
      <x:c r="K1897" s="13" t="n">
        <x:v>160</x:v>
      </x:c>
      <x:c r="L1897" s="13" t="n">
        <x:v>160</x:v>
      </x:c>
      <x:c r="M1897" s="13" t="n">
        <x:v>160</x:v>
      </x:c>
      <x:c r="N1897" s="13" t="n">
        <x:v>160</x:v>
      </x:c>
      <x:c r="O1897" s="13" t="n">
        <x:v>0</x:v>
      </x:c>
      <x:c r="P1897" s="13" t="n">
        <x:v>0</x:v>
      </x:c>
      <x:c r="Q1897" s="13" t="n">
        <x:v>0</x:v>
      </x:c>
      <x:c r="R1897" s="13" t="n">
        <x:v>0</x:v>
      </x:c>
      <x:c r="S1897" s="13" t="n">
        <x:v>0</x:v>
      </x:c>
      <x:c r="T1897" s="13" t="n">
        <x:v>25</x:v>
      </x:c>
      <x:c r="U1897" s="13" t="n">
        <x:v>28</x:v>
      </x:c>
    </x:row>
    <x:row r="1898">
      <x:c r="A1898" t="n">
        <x:v>28</x:v>
      </x:c>
      <x:c r="B1898" t="n">
        <x:v>1895</x:v>
      </x:c>
      <x:c r="C1898" t="str">
        <x:v>长尾品</x:v>
      </x:c>
      <x:c r="D1898" t="n">
        <x:v>5</x:v>
      </x:c>
      <x:c r="E1898" s="13" t="n">
        <x:v>258</x:v>
      </x:c>
      <x:c r="F1898" s="13" t="n">
        <x:v>235.40876169306287</x:v>
      </x:c>
      <x:c r="G1898" s="13" t="n">
        <x:v>246.27980920626098</x:v>
      </x:c>
      <x:c r="H1898" s="13" t="n">
        <x:v>257.1508567194591</x:v>
      </x:c>
      <x:c r="I1898" s="13" t="n">
        <x:v>268.0219042326572</x:v>
      </x:c>
      <x:c r="J1898" s="13" t="n">
        <x:v>277</x:v>
      </x:c>
      <x:c r="K1898" s="13" t="n">
        <x:v>271</x:v>
      </x:c>
      <x:c r="L1898" s="13" t="n">
        <x:v>276</x:v>
      </x:c>
      <x:c r="M1898" s="13" t="n">
        <x:v>283</x:v>
      </x:c>
      <x:c r="N1898" s="13" t="n">
        <x:v>289</x:v>
      </x:c>
      <x:c r="O1898" s="13" t="n">
        <x:v>12</x:v>
      </x:c>
      <x:c r="P1898" s="13" t="n">
        <x:v>17</x:v>
      </x:c>
      <x:c r="Q1898" s="13" t="n">
        <x:v>13</x:v>
      </x:c>
      <x:c r="R1898" s="13" t="n">
        <x:v>6</x:v>
      </x:c>
      <x:c r="S1898" s="13" t="n">
        <x:v>1</x:v>
      </x:c>
      <x:c r="T1898" s="13" t="n">
        <x:v>0</x:v>
      </x:c>
      <x:c r="U1898" s="13" t="n">
        <x:v>0</x:v>
      </x:c>
    </x:row>
    <x:row r="1899">
      <x:c r="A1899" t="n">
        <x:v>28</x:v>
      </x:c>
      <x:c r="B1899" t="n">
        <x:v>1896</x:v>
      </x:c>
      <x:c r="C1899" t="str">
        <x:v>长尾品</x:v>
      </x:c>
      <x:c r="D1899" t="n">
        <x:v>1</x:v>
      </x:c>
      <x:c r="E1899" s="13" t="n">
        <x:v>118</x:v>
      </x:c>
      <x:c r="F1899" s="13" t="n">
        <x:v>112.69802722978604</x:v>
      </x:c>
      <x:c r="G1899" s="13" t="n">
        <x:v>116.54704084467907</x:v>
      </x:c>
      <x:c r="H1899" s="13" t="n">
        <x:v>120.39605445957211</x:v>
      </x:c>
      <x:c r="I1899" s="13" t="n">
        <x:v>124.24506807446512</x:v>
      </x:c>
      <x:c r="J1899" s="13" t="n">
        <x:v>130</x:v>
      </x:c>
      <x:c r="K1899" s="13" t="n">
        <x:v>130</x:v>
      </x:c>
      <x:c r="L1899" s="13" t="n">
        <x:v>132</x:v>
      </x:c>
      <x:c r="M1899" s="13" t="n">
        <x:v>135</x:v>
      </x:c>
      <x:c r="N1899" s="13" t="n">
        <x:v>135</x:v>
      </x:c>
      <x:c r="O1899" s="13" t="n">
        <x:v>4</x:v>
      </x:c>
      <x:c r="P1899" s="13" t="n">
        <x:v>4</x:v>
      </x:c>
      <x:c r="Q1899" s="13" t="n">
        <x:v>2</x:v>
      </x:c>
      <x:c r="R1899" s="13" t="n">
        <x:v>0</x:v>
      </x:c>
      <x:c r="S1899" s="13" t="n">
        <x:v>0</x:v>
      </x:c>
      <x:c r="T1899" s="13" t="n">
        <x:v>0</x:v>
      </x:c>
      <x:c r="U1899" s="13" t="n">
        <x:v>0</x:v>
      </x:c>
    </x:row>
    <x:row r="1900">
      <x:c r="A1900" t="n">
        <x:v>28</x:v>
      </x:c>
      <x:c r="B1900" t="n">
        <x:v>1897</x:v>
      </x:c>
      <x:c r="C1900" t="str">
        <x:v>长尾品</x:v>
      </x:c>
      <x:c r="D1900" t="n">
        <x:v>1</x:v>
      </x:c>
      <x:c r="E1900" s="13" t="n">
        <x:v>282</x:v>
      </x:c>
      <x:c r="F1900" s="13" t="n">
        <x:v>284.9215522830416</x:v>
      </x:c>
      <x:c r="G1900" s="13" t="n">
        <x:v>293.2156617578957</x:v>
      </x:c>
      <x:c r="H1900" s="13" t="n">
        <x:v>301.50977123274987</x:v>
      </x:c>
      <x:c r="I1900" s="13" t="n">
        <x:v>309.803880707604</x:v>
      </x:c>
      <x:c r="J1900" s="13" t="n">
        <x:v>297</x:v>
      </x:c>
      <x:c r="K1900" s="13" t="n">
        <x:v>296</x:v>
      </x:c>
      <x:c r="L1900" s="13" t="n">
        <x:v>296</x:v>
      </x:c>
      <x:c r="M1900" s="13" t="n">
        <x:v>296</x:v>
      </x:c>
      <x:c r="N1900" s="13" t="n">
        <x:v>297</x:v>
      </x:c>
      <x:c r="O1900" s="13" t="n">
        <x:v>0</x:v>
      </x:c>
      <x:c r="P1900" s="13" t="n">
        <x:v>0</x:v>
      </x:c>
      <x:c r="Q1900" s="13" t="n">
        <x:v>0</x:v>
      </x:c>
      <x:c r="R1900" s="13" t="n">
        <x:v>0</x:v>
      </x:c>
      <x:c r="S1900" s="13" t="n">
        <x:v>0</x:v>
      </x:c>
      <x:c r="T1900" s="13" t="n">
        <x:v>32</x:v>
      </x:c>
      <x:c r="U1900" s="13" t="n">
        <x:v>37</x:v>
      </x:c>
    </x:row>
    <x:row r="1901">
      <x:c r="A1901" t="n">
        <x:v>28</x:v>
      </x:c>
      <x:c r="B1901" t="n">
        <x:v>1898</x:v>
      </x:c>
      <x:c r="C1901" t="str">
        <x:v>长尾品</x:v>
      </x:c>
      <x:c r="D1901" t="n">
        <x:v>1</x:v>
      </x:c>
      <x:c r="E1901" s="13" t="n">
        <x:v>214</x:v>
      </x:c>
      <x:c r="F1901" s="13" t="n">
        <x:v>193.19412799851813</x:v>
      </x:c>
      <x:c r="G1901" s="13" t="n">
        <x:v>197.12452533111048</x:v>
      </x:c>
      <x:c r="H1901" s="13" t="n">
        <x:v>201.05492266370288</x:v>
      </x:c>
      <x:c r="I1901" s="13" t="n">
        <x:v>204.98531999629526</x:v>
      </x:c>
      <x:c r="J1901" s="13" t="n">
        <x:v>223</x:v>
      </x:c>
      <x:c r="K1901" s="13" t="n">
        <x:v>222</x:v>
      </x:c>
      <x:c r="L1901" s="13" t="n">
        <x:v>226</x:v>
      </x:c>
      <x:c r="M1901" s="13" t="n">
        <x:v>226</x:v>
      </x:c>
      <x:c r="N1901" s="13" t="n">
        <x:v>231</x:v>
      </x:c>
      <x:c r="O1901" s="13" t="n">
        <x:v>8</x:v>
      </x:c>
      <x:c r="P1901" s="13" t="n">
        <x:v>9</x:v>
      </x:c>
      <x:c r="Q1901" s="13" t="n">
        <x:v>6</x:v>
      </x:c>
      <x:c r="R1901" s="13" t="n">
        <x:v>6</x:v>
      </x:c>
      <x:c r="S1901" s="13" t="n">
        <x:v>1</x:v>
      </x:c>
      <x:c r="T1901" s="13" t="n">
        <x:v>0</x:v>
      </x:c>
      <x:c r="U1901" s="13" t="n">
        <x:v>0</x:v>
      </x:c>
    </x:row>
    <x:row r="1902">
      <x:c r="A1902" t="n">
        <x:v>28</x:v>
      </x:c>
      <x:c r="B1902" t="n">
        <x:v>1899</x:v>
      </x:c>
      <x:c r="C1902" t="str">
        <x:v>长尾品</x:v>
      </x:c>
      <x:c r="D1902" t="n">
        <x:v>4</x:v>
      </x:c>
      <x:c r="E1902" s="13" t="n">
        <x:v>468</x:v>
      </x:c>
      <x:c r="F1902" s="13" t="n">
        <x:v>454.8315087524312</x:v>
      </x:c>
      <x:c r="G1902" s="13" t="n">
        <x:v>458.2472631286468</x:v>
      </x:c>
      <x:c r="H1902" s="13" t="n">
        <x:v>461.6630175048624</x:v>
      </x:c>
      <x:c r="I1902" s="13" t="n">
        <x:v>465.07877188107807</x:v>
      </x:c>
      <x:c r="J1902" s="13" t="n">
        <x:v>472</x:v>
      </x:c>
      <x:c r="K1902" s="13" t="n">
        <x:v>471</x:v>
      </x:c>
      <x:c r="L1902" s="13" t="n">
        <x:v>471</x:v>
      </x:c>
      <x:c r="M1902" s="13" t="n">
        <x:v>471</x:v>
      </x:c>
      <x:c r="N1902" s="13" t="n">
        <x:v>472</x:v>
      </x:c>
      <x:c r="O1902" s="13" t="n">
        <x:v>0</x:v>
      </x:c>
      <x:c r="P1902" s="13" t="n">
        <x:v>0</x:v>
      </x:c>
      <x:c r="Q1902" s="13" t="n">
        <x:v>0</x:v>
      </x:c>
      <x:c r="R1902" s="13" t="n">
        <x:v>0</x:v>
      </x:c>
      <x:c r="S1902" s="13" t="n">
        <x:v>0</x:v>
      </x:c>
      <x:c r="T1902" s="13" t="n">
        <x:v>56</x:v>
      </x:c>
      <x:c r="U1902" s="13" t="n">
        <x:v>61</x:v>
      </x:c>
    </x:row>
    <x:row r="1903">
      <x:c r="A1903" t="n">
        <x:v>28</x:v>
      </x:c>
      <x:c r="B1903" t="n">
        <x:v>1900</x:v>
      </x:c>
      <x:c r="C1903" t="str">
        <x:v>长尾品</x:v>
      </x:c>
      <x:c r="D1903" t="n">
        <x:v>2</x:v>
      </x:c>
      <x:c r="E1903" s="13" t="n">
        <x:v>105</x:v>
      </x:c>
      <x:c r="F1903" s="13" t="n">
        <x:v>117.68763545429286</x:v>
      </x:c>
      <x:c r="G1903" s="13" t="n">
        <x:v>124.53145318143928</x:v>
      </x:c>
      <x:c r="H1903" s="13" t="n">
        <x:v>131.37527090858572</x:v>
      </x:c>
      <x:c r="I1903" s="13" t="n">
        <x:v>138.21908863573216</x:v>
      </x:c>
      <x:c r="J1903" s="13" t="n">
        <x:v>118</x:v>
      </x:c>
      <x:c r="K1903" s="13" t="n">
        <x:v>117</x:v>
      </x:c>
      <x:c r="L1903" s="13" t="n">
        <x:v>117</x:v>
      </x:c>
      <x:c r="M1903" s="13" t="n">
        <x:v>118</x:v>
      </x:c>
      <x:c r="N1903" s="13" t="n">
        <x:v>118</x:v>
      </x:c>
      <x:c r="O1903" s="13" t="n">
        <x:v>0</x:v>
      </x:c>
      <x:c r="P1903" s="13" t="n">
        <x:v>0</x:v>
      </x:c>
      <x:c r="Q1903" s="13" t="n">
        <x:v>0</x:v>
      </x:c>
      <x:c r="R1903" s="13" t="n">
        <x:v>0</x:v>
      </x:c>
      <x:c r="S1903" s="13" t="n">
        <x:v>0</x:v>
      </x:c>
      <x:c r="T1903" s="13" t="n">
        <x:v>24</x:v>
      </x:c>
      <x:c r="U1903" s="13" t="n">
        <x:v>21</x:v>
      </x:c>
    </x:row>
    <x:row r="1904">
      <x:c r="A1904" t="n">
        <x:v>28</x:v>
      </x:c>
      <x:c r="B1904" t="n">
        <x:v>1901</x:v>
      </x:c>
      <x:c r="C1904" t="str">
        <x:v>爆品</x:v>
      </x:c>
      <x:c r="D1904" t="n">
        <x:v>3</x:v>
      </x:c>
      <x:c r="E1904" s="13" t="n">
        <x:v>5381</x:v>
      </x:c>
      <x:c r="F1904" s="13" t="n">
        <x:v>6457.070575159765</x:v>
      </x:c>
      <x:c r="G1904" s="13" t="n">
        <x:v>6619.105862739651</x:v>
      </x:c>
      <x:c r="H1904" s="13" t="n">
        <x:v>6781.141150319532</x:v>
      </x:c>
      <x:c r="I1904" s="13" t="n">
        <x:v>6943.176437899416</x:v>
      </x:c>
      <x:c r="J1904" s="13" t="n">
        <x:v>5156</x:v>
      </x:c>
      <x:c r="K1904" s="13" t="n">
        <x:v>5152</x:v>
      </x:c>
      <x:c r="L1904" s="13" t="n">
        <x:v>5156</x:v>
      </x:c>
      <x:c r="M1904" s="13" t="n">
        <x:v>5161</x:v>
      </x:c>
      <x:c r="N1904" s="13" t="n">
        <x:v>5153</x:v>
      </x:c>
      <x:c r="O1904" s="13" t="n">
        <x:v>0</x:v>
      </x:c>
      <x:c r="P1904" s="13" t="n">
        <x:v>0</x:v>
      </x:c>
      <x:c r="Q1904" s="13" t="n">
        <x:v>0</x:v>
      </x:c>
      <x:c r="R1904" s="13" t="n">
        <x:v>0</x:v>
      </x:c>
      <x:c r="S1904" s="13" t="n">
        <x:v>0</x:v>
      </x:c>
      <x:c r="T1904" s="13" t="n">
        <x:v>2111</x:v>
      </x:c>
      <x:c r="U1904" s="13" t="n">
        <x:v>2121</x:v>
      </x:c>
    </x:row>
    <x:row r="1905">
      <x:c r="A1905" t="n">
        <x:v>28</x:v>
      </x:c>
      <x:c r="B1905" t="n">
        <x:v>1902</x:v>
      </x:c>
      <x:c r="C1905" t="str">
        <x:v>长尾品</x:v>
      </x:c>
      <x:c r="D1905" t="n">
        <x:v>4</x:v>
      </x:c>
      <x:c r="E1905" s="13" t="n">
        <x:v>266</x:v>
      </x:c>
      <x:c r="F1905" s="13" t="n">
        <x:v>268.98290265814575</x:v>
      </x:c>
      <x:c r="G1905" s="13" t="n">
        <x:v>274.307687320552</x:v>
      </x:c>
      <x:c r="H1905" s="13" t="n">
        <x:v>279.6324719829582</x:v>
      </x:c>
      <x:c r="I1905" s="13" t="n">
        <x:v>284.95725664536445</x:v>
      </x:c>
      <x:c r="J1905" s="13" t="n">
        <x:v>266</x:v>
      </x:c>
      <x:c r="K1905" s="13" t="n">
        <x:v>266</x:v>
      </x:c>
      <x:c r="L1905" s="13" t="n">
        <x:v>267</x:v>
      </x:c>
      <x:c r="M1905" s="13" t="n">
        <x:v>266</x:v>
      </x:c>
      <x:c r="N1905" s="13" t="n">
        <x:v>266</x:v>
      </x:c>
      <x:c r="O1905" s="13" t="n">
        <x:v>0</x:v>
      </x:c>
      <x:c r="P1905" s="13" t="n">
        <x:v>0</x:v>
      </x:c>
      <x:c r="Q1905" s="13" t="n">
        <x:v>0</x:v>
      </x:c>
      <x:c r="R1905" s="13" t="n">
        <x:v>0</x:v>
      </x:c>
      <x:c r="S1905" s="13" t="n">
        <x:v>0</x:v>
      </x:c>
      <x:c r="T1905" s="13" t="n">
        <x:v>46</x:v>
      </x:c>
      <x:c r="U1905" s="13" t="n">
        <x:v>48</x:v>
      </x:c>
    </x:row>
    <x:row r="1906">
      <x:c r="A1906" t="n">
        <x:v>28</x:v>
      </x:c>
      <x:c r="B1906" t="n">
        <x:v>1903</x:v>
      </x:c>
      <x:c r="C1906" t="str">
        <x:v>长尾品</x:v>
      </x:c>
      <x:c r="D1906" t="n">
        <x:v>4</x:v>
      </x:c>
      <x:c r="E1906" s="13" t="n">
        <x:v>127</x:v>
      </x:c>
      <x:c r="F1906" s="13" t="n">
        <x:v>139.82554413262946</x:v>
      </x:c>
      <x:c r="G1906" s="13" t="n">
        <x:v>141.90498286561083</x:v>
      </x:c>
      <x:c r="H1906" s="13" t="n">
        <x:v>143.9844215985922</x:v>
      </x:c>
      <x:c r="I1906" s="13" t="n">
        <x:v>146.06386033157358</x:v>
      </x:c>
      <x:c r="J1906" s="13" t="n">
        <x:v>106</x:v>
      </x:c>
      <x:c r="K1906" s="13" t="n">
        <x:v>106</x:v>
      </x:c>
      <x:c r="L1906" s="13" t="n">
        <x:v>106</x:v>
      </x:c>
      <x:c r="M1906" s="13" t="n">
        <x:v>106</x:v>
      </x:c>
      <x:c r="N1906" s="13" t="n">
        <x:v>105</x:v>
      </x:c>
      <x:c r="O1906" s="13" t="n">
        <x:v>0</x:v>
      </x:c>
      <x:c r="P1906" s="13" t="n">
        <x:v>0</x:v>
      </x:c>
      <x:c r="Q1906" s="13" t="n">
        <x:v>0</x:v>
      </x:c>
      <x:c r="R1906" s="13" t="n">
        <x:v>0</x:v>
      </x:c>
      <x:c r="S1906" s="13" t="n">
        <x:v>0</x:v>
      </x:c>
      <x:c r="T1906" s="13" t="n">
        <x:v>57</x:v>
      </x:c>
      <x:c r="U1906" s="13" t="n">
        <x:v>58</x:v>
      </x:c>
    </x:row>
    <x:row r="1907">
      <x:c r="A1907" t="n">
        <x:v>28</x:v>
      </x:c>
      <x:c r="B1907" t="n">
        <x:v>1904</x:v>
      </x:c>
      <x:c r="C1907" t="str">
        <x:v>长尾品</x:v>
      </x:c>
      <x:c r="D1907" t="n">
        <x:v>1</x:v>
      </x:c>
      <x:c r="E1907" s="13" t="n">
        <x:v>341</x:v>
      </x:c>
      <x:c r="F1907" s="13" t="n">
        <x:v>336.456737982773</x:v>
      </x:c>
      <x:c r="G1907" s="13" t="n">
        <x:v>342.1851069741595</x:v>
      </x:c>
      <x:c r="H1907" s="13" t="n">
        <x:v>347.91347596554596</x:v>
      </x:c>
      <x:c r="I1907" s="13" t="n">
        <x:v>353.64184495693246</x:v>
      </x:c>
      <x:c r="J1907" s="13" t="n">
        <x:v>354</x:v>
      </x:c>
      <x:c r="K1907" s="13" t="n">
        <x:v>354</x:v>
      </x:c>
      <x:c r="L1907" s="13" t="n">
        <x:v>355</x:v>
      </x:c>
      <x:c r="M1907" s="13" t="n">
        <x:v>353</x:v>
      </x:c>
      <x:c r="N1907" s="13" t="n">
        <x:v>354</x:v>
      </x:c>
      <x:c r="O1907" s="13" t="n">
        <x:v>0</x:v>
      </x:c>
      <x:c r="P1907" s="13" t="n">
        <x:v>0</x:v>
      </x:c>
      <x:c r="Q1907" s="13" t="n">
        <x:v>0</x:v>
      </x:c>
      <x:c r="R1907" s="13" t="n">
        <x:v>0</x:v>
      </x:c>
      <x:c r="S1907" s="13" t="n">
        <x:v>0</x:v>
      </x:c>
      <x:c r="T1907" s="13" t="n">
        <x:v>34</x:v>
      </x:c>
      <x:c r="U1907" s="13" t="n">
        <x:v>39</x:v>
      </x:c>
    </x:row>
    <x:row r="1908">
      <x:c r="A1908" t="n">
        <x:v>28</x:v>
      </x:c>
      <x:c r="B1908" t="n">
        <x:v>1905</x:v>
      </x:c>
      <x:c r="C1908" t="str">
        <x:v>长尾品</x:v>
      </x:c>
      <x:c r="D1908" t="n">
        <x:v>5</x:v>
      </x:c>
      <x:c r="E1908" s="13" t="n">
        <x:v>144</x:v>
      </x:c>
      <x:c r="F1908" s="13" t="n">
        <x:v>148.4784847642864</x:v>
      </x:c>
      <x:c r="G1908" s="13" t="n">
        <x:v>155.05106047976292</x:v>
      </x:c>
      <x:c r="H1908" s="13" t="n">
        <x:v>161.62363619523944</x:v>
      </x:c>
      <x:c r="I1908" s="13" t="n">
        <x:v>168.19621191071596</x:v>
      </x:c>
      <x:c r="J1908" s="13" t="n">
        <x:v>163</x:v>
      </x:c>
      <x:c r="K1908" s="13" t="n">
        <x:v>163</x:v>
      </x:c>
      <x:c r="L1908" s="13" t="n">
        <x:v>163</x:v>
      </x:c>
      <x:c r="M1908" s="13" t="n">
        <x:v>163</x:v>
      </x:c>
      <x:c r="N1908" s="13" t="n">
        <x:v>164</x:v>
      </x:c>
      <x:c r="O1908" s="13" t="n">
        <x:v>0</x:v>
      </x:c>
      <x:c r="P1908" s="13" t="n">
        <x:v>0</x:v>
      </x:c>
      <x:c r="Q1908" s="13" t="n">
        <x:v>0</x:v>
      </x:c>
      <x:c r="R1908" s="13" t="n">
        <x:v>0</x:v>
      </x:c>
      <x:c r="S1908" s="13" t="n">
        <x:v>0</x:v>
      </x:c>
      <x:c r="T1908" s="13" t="n">
        <x:v>12</x:v>
      </x:c>
      <x:c r="U1908" s="13" t="n">
        <x:v>11</x:v>
      </x:c>
    </x:row>
    <x:row r="1909">
      <x:c r="A1909" t="n">
        <x:v>28</x:v>
      </x:c>
      <x:c r="B1909" t="n">
        <x:v>1906</x:v>
      </x:c>
      <x:c r="C1909" t="str">
        <x:v>爆品</x:v>
      </x:c>
      <x:c r="D1909" t="n">
        <x:v>3</x:v>
      </x:c>
      <x:c r="E1909" s="13" t="n">
        <x:v>8466</x:v>
      </x:c>
      <x:c r="F1909" s="13" t="n">
        <x:v>9960.258775585811</x:v>
      </x:c>
      <x:c r="G1909" s="13" t="n">
        <x:v>10196.554830045383</x:v>
      </x:c>
      <x:c r="H1909" s="13" t="n">
        <x:v>10432.850884504955</x:v>
      </x:c>
      <x:c r="I1909" s="13" t="n">
        <x:v>10669.146938964528</x:v>
      </x:c>
      <x:c r="J1909" s="13" t="n">
        <x:v>8231</x:v>
      </x:c>
      <x:c r="K1909" s="13" t="n">
        <x:v>8226</x:v>
      </x:c>
      <x:c r="L1909" s="13" t="n">
        <x:v>8230</x:v>
      </x:c>
      <x:c r="M1909" s="13" t="n">
        <x:v>8226</x:v>
      </x:c>
      <x:c r="N1909" s="13" t="n">
        <x:v>8228</x:v>
      </x:c>
      <x:c r="O1909" s="13" t="n">
        <x:v>0</x:v>
      </x:c>
      <x:c r="P1909" s="13" t="n">
        <x:v>0</x:v>
      </x:c>
      <x:c r="Q1909" s="13" t="n">
        <x:v>0</x:v>
      </x:c>
      <x:c r="R1909" s="13" t="n">
        <x:v>0</x:v>
      </x:c>
      <x:c r="S1909" s="13" t="n">
        <x:v>0</x:v>
      </x:c>
      <x:c r="T1909" s="13" t="n">
        <x:v>2978</x:v>
      </x:c>
      <x:c r="U1909" s="13" t="n">
        <x:v>2994</x:v>
      </x:c>
    </x:row>
    <x:row r="1910">
      <x:c r="A1910" t="n">
        <x:v>28</x:v>
      </x:c>
      <x:c r="B1910" t="n">
        <x:v>1907</x:v>
      </x:c>
      <x:c r="C1910" t="str">
        <x:v>长尾品</x:v>
      </x:c>
      <x:c r="D1910" t="n">
        <x:v>1</x:v>
      </x:c>
      <x:c r="E1910" s="13" t="n">
        <x:v>192</x:v>
      </x:c>
      <x:c r="F1910" s="13" t="n">
        <x:v>218.33746411040104</x:v>
      </x:c>
      <x:c r="G1910" s="13" t="n">
        <x:v>223.67286283226824</x:v>
      </x:c>
      <x:c r="H1910" s="13" t="n">
        <x:v>229.00826155413543</x:v>
      </x:c>
      <x:c r="I1910" s="13" t="n">
        <x:v>234.3436602760026</x:v>
      </x:c>
      <x:c r="J1910" s="13" t="n">
        <x:v>166</x:v>
      </x:c>
      <x:c r="K1910" s="13" t="n">
        <x:v>166</x:v>
      </x:c>
      <x:c r="L1910" s="13" t="n">
        <x:v>166</x:v>
      </x:c>
      <x:c r="M1910" s="13" t="n">
        <x:v>167</x:v>
      </x:c>
      <x:c r="N1910" s="13" t="n">
        <x:v>165</x:v>
      </x:c>
      <x:c r="O1910" s="13" t="n">
        <x:v>0</x:v>
      </x:c>
      <x:c r="P1910" s="13" t="n">
        <x:v>0</x:v>
      </x:c>
      <x:c r="Q1910" s="13" t="n">
        <x:v>0</x:v>
      </x:c>
      <x:c r="R1910" s="13" t="n">
        <x:v>0</x:v>
      </x:c>
      <x:c r="S1910" s="13" t="n">
        <x:v>0</x:v>
      </x:c>
      <x:c r="T1910" s="13" t="n">
        <x:v>86</x:v>
      </x:c>
      <x:c r="U1910" s="13" t="n">
        <x:v>90</x:v>
      </x:c>
    </x:row>
    <x:row r="1911">
      <x:c r="A1911" t="n">
        <x:v>28</x:v>
      </x:c>
      <x:c r="B1911" t="n">
        <x:v>1908</x:v>
      </x:c>
      <x:c r="C1911" t="str">
        <x:v>长尾品</x:v>
      </x:c>
      <x:c r="D1911" t="n">
        <x:v>4</x:v>
      </x:c>
      <x:c r="E1911" s="13" t="n">
        <x:v>120</x:v>
      </x:c>
      <x:c r="F1911" s="13" t="n">
        <x:v>120.25003241641198</x:v>
      </x:c>
      <x:c r="G1911" s="13" t="n">
        <x:v>123.20838195795127</x:v>
      </x:c>
      <x:c r="H1911" s="13" t="n">
        <x:v>126.1667314994906</x:v>
      </x:c>
      <x:c r="I1911" s="13" t="n">
        <x:v>129.12508104102992</x:v>
      </x:c>
      <x:c r="J1911" s="13" t="n">
        <x:v>135</x:v>
      </x:c>
      <x:c r="K1911" s="13" t="n">
        <x:v>134</x:v>
      </x:c>
      <x:c r="L1911" s="13" t="n">
        <x:v>135</x:v>
      </x:c>
      <x:c r="M1911" s="13" t="n">
        <x:v>135</x:v>
      </x:c>
      <x:c r="N1911" s="13" t="n">
        <x:v>136</x:v>
      </x:c>
      <x:c r="O1911" s="13" t="n">
        <x:v>0</x:v>
      </x:c>
      <x:c r="P1911" s="13" t="n">
        <x:v>0</x:v>
      </x:c>
      <x:c r="Q1911" s="13" t="n">
        <x:v>0</x:v>
      </x:c>
      <x:c r="R1911" s="13" t="n">
        <x:v>0</x:v>
      </x:c>
      <x:c r="S1911" s="13" t="n">
        <x:v>0</x:v>
      </x:c>
      <x:c r="T1911" s="13" t="n">
        <x:v>5</x:v>
      </x:c>
      <x:c r="U1911" s="13" t="n">
        <x:v>6</x:v>
      </x:c>
    </x:row>
    <x:row r="1912">
      <x:c r="A1912" t="n">
        <x:v>28</x:v>
      </x:c>
      <x:c r="B1912" t="n">
        <x:v>1909</x:v>
      </x:c>
      <x:c r="C1912" t="str">
        <x:v>爆品</x:v>
      </x:c>
      <x:c r="D1912" t="n">
        <x:v>3</x:v>
      </x:c>
      <x:c r="E1912" s="13" t="n">
        <x:v>14986</x:v>
      </x:c>
      <x:c r="F1912" s="13" t="n">
        <x:v>14467.955098638511</x:v>
      </x:c>
      <x:c r="G1912" s="13" t="n">
        <x:v>14708.432647957765</x:v>
      </x:c>
      <x:c r="H1912" s="13" t="n">
        <x:v>14948.91019727702</x:v>
      </x:c>
      <x:c r="I1912" s="13" t="n">
        <x:v>15189.387746596276</x:v>
      </x:c>
      <x:c r="J1912" s="13" t="n">
        <x:v>15834</x:v>
      </x:c>
      <x:c r="K1912" s="13" t="n">
        <x:v>15851</x:v>
      </x:c>
      <x:c r="L1912" s="13" t="n">
        <x:v>15836</x:v>
      </x:c>
      <x:c r="M1912" s="13" t="n">
        <x:v>15722</x:v>
      </x:c>
      <x:c r="N1912" s="13" t="n">
        <x:v>15845</x:v>
      </x:c>
      <x:c r="O1912" s="13" t="n">
        <x:v>0</x:v>
      </x:c>
      <x:c r="P1912" s="13" t="n">
        <x:v>0</x:v>
      </x:c>
      <x:c r="Q1912" s="13" t="n">
        <x:v>0</x:v>
      </x:c>
      <x:c r="R1912" s="13" t="n">
        <x:v>84</x:v>
      </x:c>
      <x:c r="S1912" s="13" t="n">
        <x:v>0</x:v>
      </x:c>
      <x:c r="T1912" s="13" t="n">
        <x:v>447</x:v>
      </x:c>
      <x:c r="U1912" s="13" t="n">
        <x:v>467</x:v>
      </x:c>
    </x:row>
    <x:row r="1913">
      <x:c r="A1913" t="n">
        <x:v>28</x:v>
      </x:c>
      <x:c r="B1913" t="n">
        <x:v>1910</x:v>
      </x:c>
      <x:c r="C1913" t="str">
        <x:v>长尾品</x:v>
      </x:c>
      <x:c r="D1913" t="n">
        <x:v>0</x:v>
      </x:c>
      <x:c r="E1913" s="13" t="n">
        <x:v>112</x:v>
      </x:c>
      <x:c r="F1913" s="13" t="n">
        <x:v>146.66816708344908</x:v>
      </x:c>
      <x:c r="G1913" s="13" t="n">
        <x:v>156.16891729184033</x:v>
      </x:c>
      <x:c r="H1913" s="13" t="n">
        <x:v>165.66966750023153</x:v>
      </x:c>
      <x:c r="I1913" s="13" t="n">
        <x:v>175.17041770862278</x:v>
      </x:c>
      <x:c r="J1913" s="13" t="n">
        <x:v>106</x:v>
      </x:c>
      <x:c r="K1913" s="13" t="n">
        <x:v>107</x:v>
      </x:c>
      <x:c r="L1913" s="13" t="n">
        <x:v>106</x:v>
      </x:c>
      <x:c r="M1913" s="13" t="n">
        <x:v>106</x:v>
      </x:c>
      <x:c r="N1913" s="13" t="n">
        <x:v>106</x:v>
      </x:c>
      <x:c r="O1913" s="13" t="n">
        <x:v>0</x:v>
      </x:c>
      <x:c r="P1913" s="13" t="n">
        <x:v>0</x:v>
      </x:c>
      <x:c r="Q1913" s="13" t="n">
        <x:v>0</x:v>
      </x:c>
      <x:c r="R1913" s="13" t="n">
        <x:v>0</x:v>
      </x:c>
      <x:c r="S1913" s="13" t="n">
        <x:v>0</x:v>
      </x:c>
      <x:c r="T1913" s="13" t="n">
        <x:v>68</x:v>
      </x:c>
      <x:c r="U1913" s="13" t="n">
        <x:v>66</x:v>
      </x:c>
    </x:row>
    <x:row r="1914">
      <x:c r="A1914" t="n">
        <x:v>28</x:v>
      </x:c>
      <x:c r="B1914" t="n">
        <x:v>1911</x:v>
      </x:c>
      <x:c r="C1914" t="str">
        <x:v>长尾品</x:v>
      </x:c>
      <x:c r="D1914" t="n">
        <x:v>1</x:v>
      </x:c>
      <x:c r="E1914" s="13" t="n">
        <x:v>169</x:v>
      </x:c>
      <x:c r="F1914" s="13" t="n">
        <x:v>162.57312216356397</x:v>
      </x:c>
      <x:c r="G1914" s="13" t="n">
        <x:v>167.69301657867928</x:v>
      </x:c>
      <x:c r="H1914" s="13" t="n">
        <x:v>172.8129109937946</x:v>
      </x:c>
      <x:c r="I1914" s="13" t="n">
        <x:v>177.9328054089099</x:v>
      </x:c>
      <x:c r="J1914" s="13" t="n">
        <x:v>174</x:v>
      </x:c>
      <x:c r="K1914" s="13" t="n">
        <x:v>174</x:v>
      </x:c>
      <x:c r="L1914" s="13" t="n">
        <x:v>174</x:v>
      </x:c>
      <x:c r="M1914" s="13" t="n">
        <x:v>174</x:v>
      </x:c>
      <x:c r="N1914" s="13" t="n">
        <x:v>174</x:v>
      </x:c>
      <x:c r="O1914" s="13" t="n">
        <x:v>0</x:v>
      </x:c>
      <x:c r="P1914" s="13" t="n">
        <x:v>0</x:v>
      </x:c>
      <x:c r="Q1914" s="13" t="n">
        <x:v>0</x:v>
      </x:c>
      <x:c r="R1914" s="13" t="n">
        <x:v>0</x:v>
      </x:c>
      <x:c r="S1914" s="13" t="n">
        <x:v>0</x:v>
      </x:c>
      <x:c r="T1914" s="13" t="n">
        <x:v>14</x:v>
      </x:c>
      <x:c r="U1914" s="13" t="n">
        <x:v>16</x:v>
      </x:c>
    </x:row>
    <x:row r="1915">
      <x:c r="A1915" t="n">
        <x:v>28</x:v>
      </x:c>
      <x:c r="B1915" t="n">
        <x:v>1912</x:v>
      </x:c>
      <x:c r="C1915" t="str">
        <x:v>长尾品</x:v>
      </x:c>
      <x:c r="D1915" t="n">
        <x:v>5</x:v>
      </x:c>
      <x:c r="E1915" s="13" t="n">
        <x:v>167</x:v>
      </x:c>
      <x:c r="F1915" s="13" t="n">
        <x:v>194.6935630267667</x:v>
      </x:c>
      <x:c r="G1915" s="13" t="n">
        <x:v>203.7070112068167</x:v>
      </x:c>
      <x:c r="H1915" s="13" t="n">
        <x:v>212.72045938686674</x:v>
      </x:c>
      <x:c r="I1915" s="13" t="n">
        <x:v>221.7339075669167</x:v>
      </x:c>
      <x:c r="J1915" s="13" t="n">
        <x:v>176</x:v>
      </x:c>
      <x:c r="K1915" s="13" t="n">
        <x:v>176</x:v>
      </x:c>
      <x:c r="L1915" s="13" t="n">
        <x:v>176</x:v>
      </x:c>
      <x:c r="M1915" s="13" t="n">
        <x:v>176</x:v>
      </x:c>
      <x:c r="N1915" s="13" t="n">
        <x:v>176</x:v>
      </x:c>
      <x:c r="O1915" s="13" t="n">
        <x:v>0</x:v>
      </x:c>
      <x:c r="P1915" s="13" t="n">
        <x:v>0</x:v>
      </x:c>
      <x:c r="Q1915" s="13" t="n">
        <x:v>0</x:v>
      </x:c>
      <x:c r="R1915" s="13" t="n">
        <x:v>0</x:v>
      </x:c>
      <x:c r="S1915" s="13" t="n">
        <x:v>0</x:v>
      </x:c>
      <x:c r="T1915" s="13" t="n">
        <x:v>53</x:v>
      </x:c>
      <x:c r="U1915" s="13" t="n">
        <x:v>52</x:v>
      </x:c>
    </x:row>
    <x:row r="1916">
      <x:c r="A1916" t="n">
        <x:v>28</x:v>
      </x:c>
      <x:c r="B1916" t="n">
        <x:v>1913</x:v>
      </x:c>
      <x:c r="C1916" t="str">
        <x:v>长尾品</x:v>
      </x:c>
      <x:c r="D1916" t="n">
        <x:v>5</x:v>
      </x:c>
      <x:c r="E1916" s="13" t="n">
        <x:v>139</x:v>
      </x:c>
      <x:c r="F1916" s="13" t="n">
        <x:v>121.24454941187366</x:v>
      </x:c>
      <x:c r="G1916" s="13" t="n">
        <x:v>127.53349078447718</x:v>
      </x:c>
      <x:c r="H1916" s="13" t="n">
        <x:v>133.82243215708067</x:v>
      </x:c>
      <x:c r="I1916" s="13" t="n">
        <x:v>140.1113735296842</x:v>
      </x:c>
      <x:c r="J1916" s="13" t="n">
        <x:v>143</x:v>
      </x:c>
      <x:c r="K1916" s="13" t="n">
        <x:v>140</x:v>
      </x:c>
      <x:c r="L1916" s="13" t="n">
        <x:v>142</x:v>
      </x:c>
      <x:c r="M1916" s="13" t="n">
        <x:v>146</x:v>
      </x:c>
      <x:c r="N1916" s="13" t="n">
        <x:v>147</x:v>
      </x:c>
      <x:c r="O1916" s="13" t="n">
        <x:v>4</x:v>
      </x:c>
      <x:c r="P1916" s="13" t="n">
        <x:v>7</x:v>
      </x:c>
      <x:c r="Q1916" s="13" t="n">
        <x:v>4</x:v>
      </x:c>
      <x:c r="R1916" s="13" t="n">
        <x:v>1</x:v>
      </x:c>
      <x:c r="S1916" s="13" t="n">
        <x:v>0</x:v>
      </x:c>
      <x:c r="T1916" s="13" t="n">
        <x:v>0</x:v>
      </x:c>
      <x:c r="U1916" s="13" t="n">
        <x:v>0</x:v>
      </x:c>
    </x:row>
    <x:row r="1917">
      <x:c r="A1917" t="n">
        <x:v>28</x:v>
      </x:c>
      <x:c r="B1917" t="n">
        <x:v>1914</x:v>
      </x:c>
      <x:c r="C1917" t="str">
        <x:v>长尾品</x:v>
      </x:c>
      <x:c r="D1917" t="n">
        <x:v>4</x:v>
      </x:c>
      <x:c r="E1917" s="13" t="n">
        <x:v>126</x:v>
      </x:c>
      <x:c r="F1917" s="13" t="n">
        <x:v>160.70399184958785</x:v>
      </x:c>
      <x:c r="G1917" s="13" t="n">
        <x:v>164.3893211077151</x:v>
      </x:c>
      <x:c r="H1917" s="13" t="n">
        <x:v>168.0746503658424</x:v>
      </x:c>
      <x:c r="I1917" s="13" t="n">
        <x:v>171.75997962396963</x:v>
      </x:c>
      <x:c r="J1917" s="13" t="n">
        <x:v>105</x:v>
      </x:c>
      <x:c r="K1917" s="13" t="n">
        <x:v>105</x:v>
      </x:c>
      <x:c r="L1917" s="13" t="n">
        <x:v>104</x:v>
      </x:c>
      <x:c r="M1917" s="13" t="n">
        <x:v>104</x:v>
      </x:c>
      <x:c r="N1917" s="13" t="n">
        <x:v>104</x:v>
      </x:c>
      <x:c r="O1917" s="13" t="n">
        <x:v>0</x:v>
      </x:c>
      <x:c r="P1917" s="13" t="n">
        <x:v>0</x:v>
      </x:c>
      <x:c r="Q1917" s="13" t="n">
        <x:v>0</x:v>
      </x:c>
      <x:c r="R1917" s="13" t="n">
        <x:v>0</x:v>
      </x:c>
      <x:c r="S1917" s="13" t="n">
        <x:v>0</x:v>
      </x:c>
      <x:c r="T1917" s="13" t="n">
        <x:v>82</x:v>
      </x:c>
      <x:c r="U1917" s="13" t="n">
        <x:v>84</x:v>
      </x:c>
    </x:row>
    <x:row r="1918">
      <x:c r="A1918" t="n">
        <x:v>28</x:v>
      </x:c>
      <x:c r="B1918" t="n">
        <x:v>1915</x:v>
      </x:c>
      <x:c r="C1918" t="str">
        <x:v>长尾品</x:v>
      </x:c>
      <x:c r="D1918" t="n">
        <x:v>5</x:v>
      </x:c>
      <x:c r="E1918" s="13" t="n">
        <x:v>86</x:v>
      </x:c>
      <x:c r="F1918" s="13" t="n">
        <x:v>124.67114939334999</x:v>
      </x:c>
      <x:c r="G1918" s="13" t="n">
        <x:v>135.34005742335836</x:v>
      </x:c>
      <x:c r="H1918" s="13" t="n">
        <x:v>146.00896545336667</x:v>
      </x:c>
      <x:c r="I1918" s="13" t="n">
        <x:v>156.67787348337504</x:v>
      </x:c>
      <x:c r="J1918" s="13" t="n">
        <x:v>70</x:v>
      </x:c>
      <x:c r="K1918" s="13" t="n">
        <x:v>71</x:v>
      </x:c>
      <x:c r="L1918" s="13" t="n">
        <x:v>70</x:v>
      </x:c>
      <x:c r="M1918" s="13" t="n">
        <x:v>70</x:v>
      </x:c>
      <x:c r="N1918" s="13" t="n">
        <x:v>69</x:v>
      </x:c>
      <x:c r="O1918" s="13" t="n">
        <x:v>0</x:v>
      </x:c>
      <x:c r="P1918" s="13" t="n">
        <x:v>0</x:v>
      </x:c>
      <x:c r="Q1918" s="13" t="n">
        <x:v>0</x:v>
      </x:c>
      <x:c r="R1918" s="13" t="n">
        <x:v>0</x:v>
      </x:c>
      <x:c r="S1918" s="13" t="n">
        <x:v>0</x:v>
      </x:c>
      <x:c r="T1918" s="13" t="n">
        <x:v>77</x:v>
      </x:c>
      <x:c r="U1918" s="13" t="n">
        <x:v>76</x:v>
      </x:c>
    </x:row>
    <x:row r="1919">
      <x:c r="A1919" t="n">
        <x:v>28</x:v>
      </x:c>
      <x:c r="B1919" t="n">
        <x:v>1916</x:v>
      </x:c>
      <x:c r="C1919" t="str">
        <x:v>长尾品</x:v>
      </x:c>
      <x:c r="D1919" t="n">
        <x:v>4</x:v>
      </x:c>
      <x:c r="E1919" s="13" t="n">
        <x:v>382</x:v>
      </x:c>
      <x:c r="F1919" s="13" t="n">
        <x:v>382.1783828841345</x:v>
      </x:c>
      <x:c r="G1919" s="13" t="n">
        <x:v>384.2675743262017</x:v>
      </x:c>
      <x:c r="H1919" s="13" t="n">
        <x:v>386.356765768269</x:v>
      </x:c>
      <x:c r="I1919" s="13" t="n">
        <x:v>388.44595721033625</x:v>
      </x:c>
      <x:c r="J1919" s="13" t="n">
        <x:v>390</x:v>
      </x:c>
      <x:c r="K1919" s="13" t="n">
        <x:v>390</x:v>
      </x:c>
      <x:c r="L1919" s="13" t="n">
        <x:v>390</x:v>
      </x:c>
      <x:c r="M1919" s="13" t="n">
        <x:v>390</x:v>
      </x:c>
      <x:c r="N1919" s="13" t="n">
        <x:v>391</x:v>
      </x:c>
      <x:c r="O1919" s="13" t="n">
        <x:v>0</x:v>
      </x:c>
      <x:c r="P1919" s="13" t="n">
        <x:v>0</x:v>
      </x:c>
      <x:c r="Q1919" s="13" t="n">
        <x:v>0</x:v>
      </x:c>
      <x:c r="R1919" s="13" t="n">
        <x:v>0</x:v>
      </x:c>
      <x:c r="S1919" s="13" t="n">
        <x:v>0</x:v>
      </x:c>
      <x:c r="T1919" s="13" t="n">
        <x:v>54</x:v>
      </x:c>
      <x:c r="U1919" s="13" t="n">
        <x:v>57</x:v>
      </x:c>
    </x:row>
    <x:row r="1920">
      <x:c r="A1920" t="n">
        <x:v>28</x:v>
      </x:c>
      <x:c r="B1920" t="n">
        <x:v>1917</x:v>
      </x:c>
      <x:c r="C1920" t="str">
        <x:v>长尾品</x:v>
      </x:c>
      <x:c r="D1920" t="n">
        <x:v>5</x:v>
      </x:c>
      <x:c r="E1920" s="13" t="n">
        <x:v>104</x:v>
      </x:c>
      <x:c r="F1920" s="13" t="n">
        <x:v>113.68720941002131</x:v>
      </x:c>
      <x:c r="G1920" s="13" t="n">
        <x:v>117.36414744836527</x:v>
      </x:c>
      <x:c r="H1920" s="13" t="n">
        <x:v>121.04108548670929</x:v>
      </x:c>
      <x:c r="I1920" s="13" t="n">
        <x:v>124.71802352505325</x:v>
      </x:c>
      <x:c r="J1920" s="13" t="n">
        <x:v>77</x:v>
      </x:c>
      <x:c r="K1920" s="13" t="n">
        <x:v>78</x:v>
      </x:c>
      <x:c r="L1920" s="13" t="n">
        <x:v>77</x:v>
      </x:c>
      <x:c r="M1920" s="13" t="n">
        <x:v>78</x:v>
      </x:c>
      <x:c r="N1920" s="13" t="n">
        <x:v>76</x:v>
      </x:c>
      <x:c r="O1920" s="13" t="n">
        <x:v>0</x:v>
      </x:c>
      <x:c r="P1920" s="13" t="n">
        <x:v>0</x:v>
      </x:c>
      <x:c r="Q1920" s="13" t="n">
        <x:v>0</x:v>
      </x:c>
      <x:c r="R1920" s="13" t="n">
        <x:v>0</x:v>
      </x:c>
      <x:c r="S1920" s="13" t="n">
        <x:v>0</x:v>
      </x:c>
      <x:c r="T1920" s="13" t="n">
        <x:v>57</x:v>
      </x:c>
      <x:c r="U1920" s="13" t="n">
        <x:v>56</x:v>
      </x:c>
    </x:row>
    <x:row r="1921">
      <x:c r="A1921" t="n">
        <x:v>28</x:v>
      </x:c>
      <x:c r="B1921" t="n">
        <x:v>1918</x:v>
      </x:c>
      <x:c r="C1921" t="str">
        <x:v>长尾品</x:v>
      </x:c>
      <x:c r="D1921" t="n">
        <x:v>1</x:v>
      </x:c>
      <x:c r="E1921" s="13" t="n">
        <x:v>130</x:v>
      </x:c>
      <x:c r="F1921" s="13" t="n">
        <x:v>142.37330740020377</x:v>
      </x:c>
      <x:c r="G1921" s="13" t="n">
        <x:v>148.22662776697234</x:v>
      </x:c>
      <x:c r="H1921" s="13" t="n">
        <x:v>154.07994813374086</x:v>
      </x:c>
      <x:c r="I1921" s="13" t="n">
        <x:v>159.93326850050943</x:v>
      </x:c>
      <x:c r="J1921" s="13" t="n">
        <x:v>130</x:v>
      </x:c>
      <x:c r="K1921" s="13" t="n">
        <x:v>129</x:v>
      </x:c>
      <x:c r="L1921" s="13" t="n">
        <x:v>129</x:v>
      </x:c>
      <x:c r="M1921" s="13" t="n">
        <x:v>129</x:v>
      </x:c>
      <x:c r="N1921" s="13" t="n">
        <x:v>130</x:v>
      </x:c>
      <x:c r="O1921" s="13" t="n">
        <x:v>0</x:v>
      </x:c>
      <x:c r="P1921" s="13" t="n">
        <x:v>0</x:v>
      </x:c>
      <x:c r="Q1921" s="13" t="n">
        <x:v>0</x:v>
      </x:c>
      <x:c r="R1921" s="13" t="n">
        <x:v>0</x:v>
      </x:c>
      <x:c r="S1921" s="13" t="n">
        <x:v>0</x:v>
      </x:c>
      <x:c r="T1921" s="13" t="n">
        <x:v>35</x:v>
      </x:c>
      <x:c r="U1921" s="13" t="n">
        <x:v>38</x:v>
      </x:c>
    </x:row>
    <x:row r="1922">
      <x:c r="A1922" t="n">
        <x:v>28</x:v>
      </x:c>
      <x:c r="B1922" t="n">
        <x:v>1919</x:v>
      </x:c>
      <x:c r="C1922" t="str">
        <x:v>长尾品</x:v>
      </x:c>
      <x:c r="D1922" t="n">
        <x:v>0</x:v>
      </x:c>
      <x:c r="E1922" s="13" t="n">
        <x:v>142</x:v>
      </x:c>
      <x:c r="F1922" s="13" t="n">
        <x:v>128.08344910623322</x:v>
      </x:c>
      <x:c r="G1922" s="13" t="n">
        <x:v>133.79184032601648</x:v>
      </x:c>
      <x:c r="H1922" s="13" t="n">
        <x:v>139.50023154579978</x:v>
      </x:c>
      <x:c r="I1922" s="13" t="n">
        <x:v>145.20862276558304</x:v>
      </x:c>
      <x:c r="J1922" s="13" t="n">
        <x:v>152</x:v>
      </x:c>
      <x:c r="K1922" s="13" t="n">
        <x:v>147</x:v>
      </x:c>
      <x:c r="L1922" s="13" t="n">
        <x:v>150</x:v>
      </x:c>
      <x:c r="M1922" s="13" t="n">
        <x:v>153</x:v>
      </x:c>
      <x:c r="N1922" s="13" t="n">
        <x:v>160</x:v>
      </x:c>
      <x:c r="O1922" s="13" t="n">
        <x:v>10</x:v>
      </x:c>
      <x:c r="P1922" s="13" t="n">
        <x:v>14</x:v>
      </x:c>
      <x:c r="Q1922" s="13" t="n">
        <x:v>12</x:v>
      </x:c>
      <x:c r="R1922" s="13" t="n">
        <x:v>10</x:v>
      </x:c>
      <x:c r="S1922" s="13" t="n">
        <x:v>3</x:v>
      </x:c>
      <x:c r="T1922" s="13" t="n">
        <x:v>0</x:v>
      </x:c>
      <x:c r="U1922" s="13" t="n">
        <x:v>0</x:v>
      </x:c>
    </x:row>
    <x:row r="1923">
      <x:c r="A1923" t="n">
        <x:v>28</x:v>
      </x:c>
      <x:c r="B1923" t="n">
        <x:v>1920</x:v>
      </x:c>
      <x:c r="C1923" t="str">
        <x:v>长尾品</x:v>
      </x:c>
      <x:c r="D1923" t="n">
        <x:v>4</x:v>
      </x:c>
      <x:c r="E1923" s="13" t="n">
        <x:v>186</x:v>
      </x:c>
      <x:c r="F1923" s="13" t="n">
        <x:v>202.95954431786606</x:v>
      </x:c>
      <x:c r="G1923" s="13" t="n">
        <x:v>203.4393164767991</x:v>
      </x:c>
      <x:c r="H1923" s="13" t="n">
        <x:v>203.91908863573212</x:v>
      </x:c>
      <x:c r="I1923" s="13" t="n">
        <x:v>204.39886079466518</x:v>
      </x:c>
      <x:c r="J1923" s="13" t="n">
        <x:v>183</x:v>
      </x:c>
      <x:c r="K1923" s="13" t="n">
        <x:v>182</x:v>
      </x:c>
      <x:c r="L1923" s="13" t="n">
        <x:v>183</x:v>
      </x:c>
      <x:c r="M1923" s="13" t="n">
        <x:v>183</x:v>
      </x:c>
      <x:c r="N1923" s="13" t="n">
        <x:v>182</x:v>
      </x:c>
      <x:c r="O1923" s="13" t="n">
        <x:v>0</x:v>
      </x:c>
      <x:c r="P1923" s="13" t="n">
        <x:v>0</x:v>
      </x:c>
      <x:c r="Q1923" s="13" t="n">
        <x:v>0</x:v>
      </x:c>
      <x:c r="R1923" s="13" t="n">
        <x:v>0</x:v>
      </x:c>
      <x:c r="S1923" s="13" t="n">
        <x:v>0</x:v>
      </x:c>
      <x:c r="T1923" s="13" t="n">
        <x:v>53</x:v>
      </x:c>
      <x:c r="U1923" s="13" t="n">
        <x:v>55</x:v>
      </x:c>
    </x:row>
    <x:row r="1924">
      <x:c r="A1924" t="n">
        <x:v>28</x:v>
      </x:c>
      <x:c r="B1924" t="n">
        <x:v>1921</x:v>
      </x:c>
      <x:c r="C1924" t="str">
        <x:v>长尾品</x:v>
      </x:c>
      <x:c r="D1924" t="n">
        <x:v>1</x:v>
      </x:c>
      <x:c r="E1924" s="13" t="n">
        <x:v>154</x:v>
      </x:c>
      <x:c r="F1924" s="13" t="n">
        <x:v>155.69648976567566</x:v>
      </x:c>
      <x:c r="G1924" s="13" t="n">
        <x:v>162.3780679818468</x:v>
      </x:c>
      <x:c r="H1924" s="13" t="n">
        <x:v>169.05964619801802</x:v>
      </x:c>
      <x:c r="I1924" s="13" t="n">
        <x:v>175.74122441418916</x:v>
      </x:c>
      <x:c r="J1924" s="13" t="n">
        <x:v>152</x:v>
      </x:c>
      <x:c r="K1924" s="13" t="n">
        <x:v>152</x:v>
      </x:c>
      <x:c r="L1924" s="13" t="n">
        <x:v>152</x:v>
      </x:c>
      <x:c r="M1924" s="13" t="n">
        <x:v>152</x:v>
      </x:c>
      <x:c r="N1924" s="13" t="n">
        <x:v>152</x:v>
      </x:c>
      <x:c r="O1924" s="13" t="n">
        <x:v>0</x:v>
      </x:c>
      <x:c r="P1924" s="13" t="n">
        <x:v>0</x:v>
      </x:c>
      <x:c r="Q1924" s="13" t="n">
        <x:v>0</x:v>
      </x:c>
      <x:c r="R1924" s="13" t="n">
        <x:v>0</x:v>
      </x:c>
      <x:c r="S1924" s="13" t="n">
        <x:v>0</x:v>
      </x:c>
      <x:c r="T1924" s="13" t="n">
        <x:v>28</x:v>
      </x:c>
      <x:c r="U1924" s="13" t="n">
        <x:v>30</x:v>
      </x:c>
    </x:row>
    <x:row r="1925">
      <x:c r="A1925" t="n">
        <x:v>28</x:v>
      </x:c>
      <x:c r="B1925" t="n">
        <x:v>1922</x:v>
      </x:c>
      <x:c r="C1925" t="str">
        <x:v>长尾品</x:v>
      </x:c>
      <x:c r="D1925" t="n">
        <x:v>5</x:v>
      </x:c>
      <x:c r="E1925" s="13" t="n">
        <x:v>203</x:v>
      </x:c>
      <x:c r="F1925" s="13" t="n">
        <x:v>191.16967676206355</x:v>
      </x:c>
      <x:c r="G1925" s="13" t="n">
        <x:v>202.08784847642863</x:v>
      </x:c>
      <x:c r="H1925" s="13" t="n">
        <x:v>213.00602019079378</x:v>
      </x:c>
      <x:c r="I1925" s="13" t="n">
        <x:v>223.92419190515886</x:v>
      </x:c>
      <x:c r="J1925" s="13" t="n">
        <x:v>225</x:v>
      </x:c>
      <x:c r="K1925" s="13" t="n">
        <x:v>220</x:v>
      </x:c>
      <x:c r="L1925" s="13" t="n">
        <x:v>224</x:v>
      </x:c>
      <x:c r="M1925" s="13" t="n">
        <x:v>227</x:v>
      </x:c>
      <x:c r="N1925" s="13" t="n">
        <x:v>229</x:v>
      </x:c>
      <x:c r="O1925" s="13" t="n">
        <x:v>3</x:v>
      </x:c>
      <x:c r="P1925" s="13" t="n">
        <x:v>8</x:v>
      </x:c>
      <x:c r="Q1925" s="13" t="n">
        <x:v>4</x:v>
      </x:c>
      <x:c r="R1925" s="13" t="n">
        <x:v>1</x:v>
      </x:c>
      <x:c r="S1925" s="13" t="n">
        <x:v>0</x:v>
      </x:c>
      <x:c r="T1925" s="13" t="n">
        <x:v>0</x:v>
      </x:c>
      <x:c r="U1925" s="13" t="n">
        <x:v>0</x:v>
      </x:c>
    </x:row>
    <x:row r="1926">
      <x:c r="A1926" t="n">
        <x:v>28</x:v>
      </x:c>
      <x:c r="B1926" t="n">
        <x:v>1923</x:v>
      </x:c>
      <x:c r="C1926" t="str">
        <x:v>爆品</x:v>
      </x:c>
      <x:c r="D1926" t="n">
        <x:v>3</x:v>
      </x:c>
      <x:c r="E1926" s="13" t="n">
        <x:v>15333</x:v>
      </x:c>
      <x:c r="F1926" s="13" t="n">
        <x:v>12628.070334352135</x:v>
      </x:c>
      <x:c r="G1926" s="13" t="n">
        <x:v>12847.772168194868</x:v>
      </x:c>
      <x:c r="H1926" s="13" t="n">
        <x:v>13067.474002037603</x:v>
      </x:c>
      <x:c r="I1926" s="13" t="n">
        <x:v>13287.175835880338</x:v>
      </x:c>
      <x:c r="J1926" s="13" t="n">
        <x:v>14211</x:v>
      </x:c>
      <x:c r="K1926" s="13" t="n">
        <x:v>14485</x:v>
      </x:c>
      <x:c r="L1926" s="13" t="n">
        <x:v>14230</x:v>
      </x:c>
      <x:c r="M1926" s="13" t="n">
        <x:v>14473</x:v>
      </x:c>
      <x:c r="N1926" s="13" t="n">
        <x:v>14389</x:v>
      </x:c>
      <x:c r="O1926" s="13" t="n">
        <x:v>2561</x:v>
      </x:c>
      <x:c r="P1926" s="13" t="n">
        <x:v>2315</x:v>
      </x:c>
      <x:c r="Q1926" s="13" t="n">
        <x:v>2544</x:v>
      </x:c>
      <x:c r="R1926" s="13" t="n">
        <x:v>2326</x:v>
      </x:c>
      <x:c r="S1926" s="13" t="n">
        <x:v>2401</x:v>
      </x:c>
      <x:c r="T1926" s="13" t="n">
        <x:v>0</x:v>
      </x:c>
      <x:c r="U1926" s="13" t="n">
        <x:v>0</x:v>
      </x:c>
    </x:row>
    <x:row r="1927">
      <x:c r="A1927" t="n">
        <x:v>28</x:v>
      </x:c>
      <x:c r="B1927" t="n">
        <x:v>1924</x:v>
      </x:c>
      <x:c r="C1927" t="str">
        <x:v>长尾品</x:v>
      </x:c>
      <x:c r="D1927" t="n">
        <x:v>5</x:v>
      </x:c>
      <x:c r="E1927" s="13" t="n">
        <x:v>114</x:v>
      </x:c>
      <x:c r="F1927" s="13" t="n">
        <x:v>105.33261091043806</x:v>
      </x:c>
      <x:c r="G1927" s="13" t="n">
        <x:v>112.83224969899044</x:v>
      </x:c>
      <x:c r="H1927" s="13" t="n">
        <x:v>120.33188848754278</x:v>
      </x:c>
      <x:c r="I1927" s="13" t="n">
        <x:v>127.83152727609516</x:v>
      </x:c>
      <x:c r="J1927" s="13" t="n">
        <x:v>124</x:v>
      </x:c>
      <x:c r="K1927" s="13" t="n">
        <x:v>121</x:v>
      </x:c>
      <x:c r="L1927" s="13" t="n">
        <x:v>124</x:v>
      </x:c>
      <x:c r="M1927" s="13" t="n">
        <x:v>122</x:v>
      </x:c>
      <x:c r="N1927" s="13" t="n">
        <x:v>128</x:v>
      </x:c>
      <x:c r="O1927" s="13" t="n">
        <x:v>3</x:v>
      </x:c>
      <x:c r="P1927" s="13" t="n">
        <x:v>6</x:v>
      </x:c>
      <x:c r="Q1927" s="13" t="n">
        <x:v>4</x:v>
      </x:c>
      <x:c r="R1927" s="13" t="n">
        <x:v>5</x:v>
      </x:c>
      <x:c r="S1927" s="13" t="n">
        <x:v>0</x:v>
      </x:c>
      <x:c r="T1927" s="13" t="n">
        <x:v>0</x:v>
      </x:c>
      <x:c r="U1927" s="13" t="n">
        <x:v>0</x:v>
      </x:c>
    </x:row>
    <x:row r="1928">
      <x:c r="A1928" t="n">
        <x:v>28</x:v>
      </x:c>
      <x:c r="B1928" t="n">
        <x:v>1925</x:v>
      </x:c>
      <x:c r="C1928" t="str">
        <x:v>长尾品</x:v>
      </x:c>
      <x:c r="D1928" t="n">
        <x:v>4</x:v>
      </x:c>
      <x:c r="E1928" s="13" t="n">
        <x:v>337</x:v>
      </x:c>
      <x:c r="F1928" s="13" t="n">
        <x:v>337.478799666574</x:v>
      </x:c>
      <x:c r="G1928" s="13" t="n">
        <x:v>338.71819949986104</x:v>
      </x:c>
      <x:c r="H1928" s="13" t="n">
        <x:v>339.9575993331481</x:v>
      </x:c>
      <x:c r="I1928" s="13" t="n">
        <x:v>341.1969991664351</x:v>
      </x:c>
      <x:c r="J1928" s="13" t="n">
        <x:v>348</x:v>
      </x:c>
      <x:c r="K1928" s="13" t="n">
        <x:v>348</x:v>
      </x:c>
      <x:c r="L1928" s="13" t="n">
        <x:v>348</x:v>
      </x:c>
      <x:c r="M1928" s="13" t="n">
        <x:v>348</x:v>
      </x:c>
      <x:c r="N1928" s="13" t="n">
        <x:v>349</x:v>
      </x:c>
      <x:c r="O1928" s="13" t="n">
        <x:v>0</x:v>
      </x:c>
      <x:c r="P1928" s="13" t="n">
        <x:v>0</x:v>
      </x:c>
      <x:c r="Q1928" s="13" t="n">
        <x:v>0</x:v>
      </x:c>
      <x:c r="R1928" s="13" t="n">
        <x:v>0</x:v>
      </x:c>
      <x:c r="S1928" s="13" t="n">
        <x:v>0</x:v>
      </x:c>
      <x:c r="T1928" s="13" t="n">
        <x:v>44</x:v>
      </x:c>
      <x:c r="U1928" s="13" t="n">
        <x:v>47</x:v>
      </x:c>
    </x:row>
    <x:row r="1929">
      <x:c r="A1929" t="n">
        <x:v>28</x:v>
      </x:c>
      <x:c r="B1929" t="n">
        <x:v>1926</x:v>
      </x:c>
      <x:c r="C1929" t="str">
        <x:v>长尾品</x:v>
      </x:c>
      <x:c r="D1929" t="n">
        <x:v>2</x:v>
      </x:c>
      <x:c r="E1929" s="13" t="n">
        <x:v>265</x:v>
      </x:c>
      <x:c r="F1929" s="13" t="n">
        <x:v>241.81455959988887</x:v>
      </x:c>
      <x:c r="G1929" s="13" t="n">
        <x:v>258.2218393998333</x:v>
      </x:c>
      <x:c r="H1929" s="13" t="n">
        <x:v>274.62911919977773</x:v>
      </x:c>
      <x:c r="I1929" s="13" t="n">
        <x:v>291.03639899972217</x:v>
      </x:c>
      <x:c r="J1929" s="13" t="n">
        <x:v>291</x:v>
      </x:c>
      <x:c r="K1929" s="13" t="n">
        <x:v>278</x:v>
      </x:c>
      <x:c r="L1929" s="13" t="n">
        <x:v>283</x:v>
      </x:c>
      <x:c r="M1929" s="13" t="n">
        <x:v>292</x:v>
      </x:c>
      <x:c r="N1929" s="13" t="n">
        <x:v>304</x:v>
      </x:c>
      <x:c r="O1929" s="13" t="n">
        <x:v>26</x:v>
      </x:c>
      <x:c r="P1929" s="13" t="n">
        <x:v>36</x:v>
      </x:c>
      <x:c r="Q1929" s="13" t="n">
        <x:v>32</x:v>
      </x:c>
      <x:c r="R1929" s="13" t="n">
        <x:v>25</x:v>
      </x:c>
      <x:c r="S1929" s="13" t="n">
        <x:v>15</x:v>
      </x:c>
      <x:c r="T1929" s="13" t="n">
        <x:v>0</x:v>
      </x:c>
      <x:c r="U1929" s="13" t="n">
        <x:v>0</x:v>
      </x:c>
    </x:row>
    <x:row r="1930">
      <x:c r="A1930" t="n">
        <x:v>28</x:v>
      </x:c>
      <x:c r="B1930" t="n">
        <x:v>1927</x:v>
      </x:c>
      <x:c r="C1930" t="str">
        <x:v>长尾品</x:v>
      </x:c>
      <x:c r="D1930" t="n">
        <x:v>4</x:v>
      </x:c>
      <x:c r="E1930" s="13" t="n">
        <x:v>285</x:v>
      </x:c>
      <x:c r="F1930" s="13" t="n">
        <x:v>245.72783180513107</x:v>
      </x:c>
      <x:c r="G1930" s="13" t="n">
        <x:v>246.4250810410299</x:v>
      </x:c>
      <x:c r="H1930" s="13" t="n">
        <x:v>247.12233027692878</x:v>
      </x:c>
      <x:c r="I1930" s="13" t="n">
        <x:v>247.81957951282766</x:v>
      </x:c>
      <x:c r="J1930" s="13" t="n">
        <x:v>285</x:v>
      </x:c>
      <x:c r="K1930" s="13" t="n">
        <x:v>282</x:v>
      </x:c>
      <x:c r="L1930" s="13" t="n">
        <x:v>288</x:v>
      </x:c>
      <x:c r="M1930" s="13" t="n">
        <x:v>272</x:v>
      </x:c>
      <x:c r="N1930" s="13" t="n">
        <x:v>298</x:v>
      </x:c>
      <x:c r="O1930" s="13" t="n">
        <x:v>24</x:v>
      </x:c>
      <x:c r="P1930" s="13" t="n">
        <x:v>27</x:v>
      </x:c>
      <x:c r="Q1930" s="13" t="n">
        <x:v>22</x:v>
      </x:c>
      <x:c r="R1930" s="13" t="n">
        <x:v>36</x:v>
      </x:c>
      <x:c r="S1930" s="13" t="n">
        <x:v>13</x:v>
      </x:c>
      <x:c r="T1930" s="13" t="n">
        <x:v>0</x:v>
      </x:c>
      <x:c r="U1930" s="13" t="n">
        <x:v>0</x:v>
      </x:c>
    </x:row>
    <x:row r="1931">
      <x:c r="A1931" t="n">
        <x:v>28</x:v>
      </x:c>
      <x:c r="B1931" t="n">
        <x:v>1928</x:v>
      </x:c>
      <x:c r="C1931" t="str">
        <x:v>长尾品</x:v>
      </x:c>
      <x:c r="D1931" t="n">
        <x:v>5</x:v>
      </x:c>
      <x:c r="E1931" s="13" t="n">
        <x:v>163</x:v>
      </x:c>
      <x:c r="F1931" s="13" t="n">
        <x:v>181.93362971195702</x:v>
      </x:c>
      <x:c r="G1931" s="13" t="n">
        <x:v>186.56711123460218</x:v>
      </x:c>
      <x:c r="H1931" s="13" t="n">
        <x:v>191.20059275724736</x:v>
      </x:c>
      <x:c r="I1931" s="13" t="n">
        <x:v>195.83407427989255</x:v>
      </x:c>
      <x:c r="J1931" s="13" t="n">
        <x:v>140</x:v>
      </x:c>
      <x:c r="K1931" s="13" t="n">
        <x:v>141</x:v>
      </x:c>
      <x:c r="L1931" s="13" t="n">
        <x:v>140</x:v>
      </x:c>
      <x:c r="M1931" s="13" t="n">
        <x:v>140</x:v>
      </x:c>
      <x:c r="N1931" s="13" t="n">
        <x:v>140</x:v>
      </x:c>
      <x:c r="O1931" s="13" t="n">
        <x:v>0</x:v>
      </x:c>
      <x:c r="P1931" s="13" t="n">
        <x:v>0</x:v>
      </x:c>
      <x:c r="Q1931" s="13" t="n">
        <x:v>0</x:v>
      </x:c>
      <x:c r="R1931" s="13" t="n">
        <x:v>0</x:v>
      </x:c>
      <x:c r="S1931" s="13" t="n">
        <x:v>0</x:v>
      </x:c>
      <x:c r="T1931" s="13" t="n">
        <x:v>74</x:v>
      </x:c>
      <x:c r="U1931" s="13" t="n">
        <x:v>73</x:v>
      </x:c>
    </x:row>
    <x:row r="1932">
      <x:c r="A1932" t="n">
        <x:v>28</x:v>
      </x:c>
      <x:c r="B1932" t="n">
        <x:v>1929</x:v>
      </x:c>
      <x:c r="C1932" t="str">
        <x:v>长尾品</x:v>
      </x:c>
      <x:c r="D1932" t="n">
        <x:v>5</x:v>
      </x:c>
      <x:c r="E1932" s="13" t="n">
        <x:v>248</x:v>
      </x:c>
      <x:c r="F1932" s="13" t="n">
        <x:v>267.8424377141799</x:v>
      </x:c>
      <x:c r="G1932" s="13" t="n">
        <x:v>280.9303232379365</x:v>
      </x:c>
      <x:c r="H1932" s="13" t="n">
        <x:v>294.0182087616931</x:v>
      </x:c>
      <x:c r="I1932" s="13" t="n">
        <x:v>307.1060942854497</x:v>
      </x:c>
      <x:c r="J1932" s="13" t="n">
        <x:v>262</x:v>
      </x:c>
      <x:c r="K1932" s="13" t="n">
        <x:v>262</x:v>
      </x:c>
      <x:c r="L1932" s="13" t="n">
        <x:v>262</x:v>
      </x:c>
      <x:c r="M1932" s="13" t="n">
        <x:v>262</x:v>
      </x:c>
      <x:c r="N1932" s="13" t="n">
        <x:v>263</x:v>
      </x:c>
      <x:c r="O1932" s="13" t="n">
        <x:v>0</x:v>
      </x:c>
      <x:c r="P1932" s="13" t="n">
        <x:v>0</x:v>
      </x:c>
      <x:c r="Q1932" s="13" t="n">
        <x:v>0</x:v>
      </x:c>
      <x:c r="R1932" s="13" t="n">
        <x:v>0</x:v>
      </x:c>
      <x:c r="S1932" s="13" t="n">
        <x:v>0</x:v>
      </x:c>
      <x:c r="T1932" s="13" t="n">
        <x:v>53</x:v>
      </x:c>
      <x:c r="U1932" s="13" t="n">
        <x:v>51</x:v>
      </x:c>
    </x:row>
    <x:row r="1933">
      <x:c r="A1933" t="n">
        <x:v>28</x:v>
      </x:c>
      <x:c r="B1933" t="n">
        <x:v>1930</x:v>
      </x:c>
      <x:c r="C1933" t="str">
        <x:v>长尾品</x:v>
      </x:c>
      <x:c r="D1933" t="n">
        <x:v>1</x:v>
      </x:c>
      <x:c r="E1933" s="13" t="n">
        <x:v>259</x:v>
      </x:c>
      <x:c r="F1933" s="13" t="n">
        <x:v>254.65964619801795</x:v>
      </x:c>
      <x:c r="G1933" s="13" t="n">
        <x:v>256.3228026303603</x:v>
      </x:c>
      <x:c r="H1933" s="13" t="n">
        <x:v>257.9859590627026</x:v>
      </x:c>
      <x:c r="I1933" s="13" t="n">
        <x:v>259.6491154950449</x:v>
      </x:c>
      <x:c r="J1933" s="13" t="n">
        <x:v>266</x:v>
      </x:c>
      <x:c r="K1933" s="13" t="n">
        <x:v>267</x:v>
      </x:c>
      <x:c r="L1933" s="13" t="n">
        <x:v>266</x:v>
      </x:c>
      <x:c r="M1933" s="13" t="n">
        <x:v>268</x:v>
      </x:c>
      <x:c r="N1933" s="13" t="n">
        <x:v>267</x:v>
      </x:c>
      <x:c r="O1933" s="13" t="n">
        <x:v>0</x:v>
      </x:c>
      <x:c r="P1933" s="13" t="n">
        <x:v>0</x:v>
      </x:c>
      <x:c r="Q1933" s="13" t="n">
        <x:v>0</x:v>
      </x:c>
      <x:c r="R1933" s="13" t="n">
        <x:v>0</x:v>
      </x:c>
      <x:c r="S1933" s="13" t="n">
        <x:v>0</x:v>
      </x:c>
      <x:c r="T1933" s="13" t="n">
        <x:v>28</x:v>
      </x:c>
      <x:c r="U1933" s="13" t="n">
        <x:v>32</x:v>
      </x:c>
    </x:row>
    <x:row r="1934">
      <x:c r="A1934" t="n">
        <x:v>28</x:v>
      </x:c>
      <x:c r="B1934" t="n">
        <x:v>1931</x:v>
      </x:c>
      <x:c r="C1934" t="str">
        <x:v>长尾品</x:v>
      </x:c>
      <x:c r="D1934" t="n">
        <x:v>2</x:v>
      </x:c>
      <x:c r="E1934" s="13" t="n">
        <x:v>152</x:v>
      </x:c>
      <x:c r="F1934" s="13" t="n">
        <x:v>172.44617949430398</x:v>
      </x:c>
      <x:c r="G1934" s="13" t="n">
        <x:v>182.169269241456</x:v>
      </x:c>
      <x:c r="H1934" s="13" t="n">
        <x:v>191.8923589886079</x:v>
      </x:c>
      <x:c r="I1934" s="13" t="n">
        <x:v>201.6154487357599</x:v>
      </x:c>
      <x:c r="J1934" s="13" t="n">
        <x:v>164</x:v>
      </x:c>
      <x:c r="K1934" s="13" t="n">
        <x:v>163</x:v>
      </x:c>
      <x:c r="L1934" s="13" t="n">
        <x:v>163</x:v>
      </x:c>
      <x:c r="M1934" s="13" t="n">
        <x:v>164</x:v>
      </x:c>
      <x:c r="N1934" s="13" t="n">
        <x:v>164</x:v>
      </x:c>
      <x:c r="O1934" s="13" t="n">
        <x:v>0</x:v>
      </x:c>
      <x:c r="P1934" s="13" t="n">
        <x:v>0</x:v>
      </x:c>
      <x:c r="Q1934" s="13" t="n">
        <x:v>0</x:v>
      </x:c>
      <x:c r="R1934" s="13" t="n">
        <x:v>0</x:v>
      </x:c>
      <x:c r="S1934" s="13" t="n">
        <x:v>0</x:v>
      </x:c>
      <x:c r="T1934" s="13" t="n">
        <x:v>44</x:v>
      </x:c>
      <x:c r="U1934" s="13" t="n">
        <x:v>39</x:v>
      </x:c>
    </x:row>
    <x:row r="1935">
      <x:c r="A1935" t="n">
        <x:v>28</x:v>
      </x:c>
      <x:c r="B1935" t="n">
        <x:v>1932</x:v>
      </x:c>
      <x:c r="C1935" t="str">
        <x:v>长尾品</x:v>
      </x:c>
      <x:c r="D1935" t="n">
        <x:v>5</x:v>
      </x:c>
      <x:c r="E1935" s="13" t="n">
        <x:v>131</x:v>
      </x:c>
      <x:c r="F1935" s="13" t="n">
        <x:v>167.72533111049364</x:v>
      </x:c>
      <x:c r="G1935" s="13" t="n">
        <x:v>173.9213299990738</x:v>
      </x:c>
      <x:c r="H1935" s="13" t="n">
        <x:v>180.11732888765397</x:v>
      </x:c>
      <x:c r="I1935" s="13" t="n">
        <x:v>186.31332777623413</x:v>
      </x:c>
      <x:c r="J1935" s="13" t="n">
        <x:v>128</x:v>
      </x:c>
      <x:c r="K1935" s="13" t="n">
        <x:v>128</x:v>
      </x:c>
      <x:c r="L1935" s="13" t="n">
        <x:v>128</x:v>
      </x:c>
      <x:c r="M1935" s="13" t="n">
        <x:v>128</x:v>
      </x:c>
      <x:c r="N1935" s="13" t="n">
        <x:v>128</x:v>
      </x:c>
      <x:c r="O1935" s="13" t="n">
        <x:v>0</x:v>
      </x:c>
      <x:c r="P1935" s="13" t="n">
        <x:v>0</x:v>
      </x:c>
      <x:c r="Q1935" s="13" t="n">
        <x:v>0</x:v>
      </x:c>
      <x:c r="R1935" s="13" t="n">
        <x:v>0</x:v>
      </x:c>
      <x:c r="S1935" s="13" t="n">
        <x:v>0</x:v>
      </x:c>
      <x:c r="T1935" s="13" t="n">
        <x:v>70</x:v>
      </x:c>
      <x:c r="U1935" s="13" t="n">
        <x:v>69</x:v>
      </x:c>
    </x:row>
    <x:row r="1936">
      <x:c r="A1936" t="n">
        <x:v>28</x:v>
      </x:c>
      <x:c r="B1936" t="n">
        <x:v>1933</x:v>
      </x:c>
      <x:c r="C1936" t="str">
        <x:v>长尾品</x:v>
      </x:c>
      <x:c r="D1936" t="n">
        <x:v>4</x:v>
      </x:c>
      <x:c r="E1936" s="13" t="n">
        <x:v>191</x:v>
      </x:c>
      <x:c r="F1936" s="13" t="n">
        <x:v>196.97771603223117</x:v>
      </x:c>
      <x:c r="G1936" s="13" t="n">
        <x:v>198.96657404834679</x:v>
      </x:c>
      <x:c r="H1936" s="13" t="n">
        <x:v>200.95543206446234</x:v>
      </x:c>
      <x:c r="I1936" s="13" t="n">
        <x:v>202.94429008057796</x:v>
      </x:c>
      <x:c r="J1936" s="13" t="n">
        <x:v>214</x:v>
      </x:c>
      <x:c r="K1936" s="13" t="n">
        <x:v>213</x:v>
      </x:c>
      <x:c r="L1936" s="13" t="n">
        <x:v>215</x:v>
      </x:c>
      <x:c r="M1936" s="13" t="n">
        <x:v>216</x:v>
      </x:c>
      <x:c r="N1936" s="13" t="n">
        <x:v>215</x:v>
      </x:c>
      <x:c r="O1936" s="13" t="n">
        <x:v>0</x:v>
      </x:c>
      <x:c r="P1936" s="13" t="n">
        <x:v>0</x:v>
      </x:c>
      <x:c r="Q1936" s="13" t="n">
        <x:v>0</x:v>
      </x:c>
      <x:c r="R1936" s="13" t="n">
        <x:v>0</x:v>
      </x:c>
      <x:c r="S1936" s="13" t="n">
        <x:v>0</x:v>
      </x:c>
      <x:c r="T1936" s="13" t="n">
        <x:v>15</x:v>
      </x:c>
      <x:c r="U1936" s="13" t="n">
        <x:v>16</x:v>
      </x:c>
    </x:row>
    <x:row r="1937">
      <x:c r="A1937" t="n">
        <x:v>28</x:v>
      </x:c>
      <x:c r="B1937" t="n">
        <x:v>1934</x:v>
      </x:c>
      <x:c r="C1937" t="str">
        <x:v>长尾品</x:v>
      </x:c>
      <x:c r="D1937" t="n">
        <x:v>4</x:v>
      </x:c>
      <x:c r="E1937" s="13" t="n">
        <x:v>77</x:v>
      </x:c>
      <x:c r="F1937" s="13" t="n">
        <x:v>96.17562285820132</x:v>
      </x:c>
      <x:c r="G1937" s="13" t="n">
        <x:v>100.09676762063536</x:v>
      </x:c>
      <x:c r="H1937" s="13" t="n">
        <x:v>104.01791238306934</x:v>
      </x:c>
      <x:c r="I1937" s="13" t="n">
        <x:v>107.93905714550338</x:v>
      </x:c>
      <x:c r="J1937" s="13" t="n">
        <x:v>57</x:v>
      </x:c>
      <x:c r="K1937" s="13" t="n">
        <x:v>58</x:v>
      </x:c>
      <x:c r="L1937" s="13" t="n">
        <x:v>57</x:v>
      </x:c>
      <x:c r="M1937" s="13" t="n">
        <x:v>58</x:v>
      </x:c>
      <x:c r="N1937" s="13" t="n">
        <x:v>57</x:v>
      </x:c>
      <x:c r="O1937" s="13" t="n">
        <x:v>0</x:v>
      </x:c>
      <x:c r="P1937" s="13" t="n">
        <x:v>0</x:v>
      </x:c>
      <x:c r="Q1937" s="13" t="n">
        <x:v>0</x:v>
      </x:c>
      <x:c r="R1937" s="13" t="n">
        <x:v>0</x:v>
      </x:c>
      <x:c r="S1937" s="13" t="n">
        <x:v>0</x:v>
      </x:c>
      <x:c r="T1937" s="13" t="n">
        <x:v>55</x:v>
      </x:c>
      <x:c r="U1937" s="13" t="n">
        <x:v>56</x:v>
      </x:c>
    </x:row>
    <x:row r="1938">
      <x:c r="A1938" t="n">
        <x:v>28</x:v>
      </x:c>
      <x:c r="B1938" t="n">
        <x:v>1935</x:v>
      </x:c>
      <x:c r="C1938" t="str">
        <x:v>爆品</x:v>
      </x:c>
      <x:c r="D1938" t="n">
        <x:v>3</x:v>
      </x:c>
      <x:c r="E1938" s="13" t="n">
        <x:v>10679</x:v>
      </x:c>
      <x:c r="F1938" s="13" t="n">
        <x:v>10708.63951097527</x:v>
      </x:c>
      <x:c r="G1938" s="13" t="n">
        <x:v>10766.459266462907</x:v>
      </x:c>
      <x:c r="H1938" s="13" t="n">
        <x:v>10824.279021950542</x:v>
      </x:c>
      <x:c r="I1938" s="13" t="n">
        <x:v>10882.098777438177</x:v>
      </x:c>
      <x:c r="J1938" s="13" t="n">
        <x:v>11232</x:v>
      </x:c>
      <x:c r="K1938" s="13" t="n">
        <x:v>11243</x:v>
      </x:c>
      <x:c r="L1938" s="13" t="n">
        <x:v>11232</x:v>
      </x:c>
      <x:c r="M1938" s="13" t="n">
        <x:v>11227</x:v>
      </x:c>
      <x:c r="N1938" s="13" t="n">
        <x:v>11239</x:v>
      </x:c>
      <x:c r="O1938" s="13" t="n">
        <x:v>0</x:v>
      </x:c>
      <x:c r="P1938" s="13" t="n">
        <x:v>0</x:v>
      </x:c>
      <x:c r="Q1938" s="13" t="n">
        <x:v>0</x:v>
      </x:c>
      <x:c r="R1938" s="13" t="n">
        <x:v>0</x:v>
      </x:c>
      <x:c r="S1938" s="13" t="n">
        <x:v>0</x:v>
      </x:c>
      <x:c r="T1938" s="13" t="n">
        <x:v>819</x:v>
      </x:c>
      <x:c r="U1938" s="13" t="n">
        <x:v>835</x:v>
      </x:c>
    </x:row>
    <x:row r="1939">
      <x:c r="A1939" t="n">
        <x:v>28</x:v>
      </x:c>
      <x:c r="B1939" t="n">
        <x:v>1936</x:v>
      </x:c>
      <x:c r="C1939" t="str">
        <x:v>长尾品</x:v>
      </x:c>
      <x:c r="D1939" t="n">
        <x:v>4</x:v>
      </x:c>
      <x:c r="E1939" s="13" t="n">
        <x:v>73</x:v>
      </x:c>
      <x:c r="F1939" s="13" t="n">
        <x:v>109.97873483375012</x:v>
      </x:c>
      <x:c r="G1939" s="13" t="n">
        <x:v>111.80143558395851</x:v>
      </x:c>
      <x:c r="H1939" s="13" t="n">
        <x:v>113.62413633416689</x:v>
      </x:c>
      <x:c r="I1939" s="13" t="n">
        <x:v>115.44683708437529</x:v>
      </x:c>
      <x:c r="J1939" s="13" t="n">
        <x:v>63</x:v>
      </x:c>
      <x:c r="K1939" s="13" t="n">
        <x:v>63</x:v>
      </x:c>
      <x:c r="L1939" s="13" t="n">
        <x:v>63</x:v>
      </x:c>
      <x:c r="M1939" s="13" t="n">
        <x:v>63</x:v>
      </x:c>
      <x:c r="N1939" s="13" t="n">
        <x:v>63</x:v>
      </x:c>
      <x:c r="O1939" s="13" t="n">
        <x:v>0</x:v>
      </x:c>
      <x:c r="P1939" s="13" t="n">
        <x:v>0</x:v>
      </x:c>
      <x:c r="Q1939" s="13" t="n">
        <x:v>0</x:v>
      </x:c>
      <x:c r="R1939" s="13" t="n">
        <x:v>0</x:v>
      </x:c>
      <x:c r="S1939" s="13" t="n">
        <x:v>0</x:v>
      </x:c>
      <x:c r="T1939" s="13" t="n">
        <x:v>65</x:v>
      </x:c>
      <x:c r="U1939" s="13" t="n">
        <x:v>66</x:v>
      </x:c>
    </x:row>
    <x:row r="1940">
      <x:c r="A1940" t="n">
        <x:v>28</x:v>
      </x:c>
      <x:c r="B1940" t="n">
        <x:v>1937</x:v>
      </x:c>
      <x:c r="C1940" t="str">
        <x:v>长尾品</x:v>
      </x:c>
      <x:c r="D1940" t="n">
        <x:v>2</x:v>
      </x:c>
      <x:c r="E1940" s="13" t="n">
        <x:v>157</x:v>
      </x:c>
      <x:c r="F1940" s="13" t="n">
        <x:v>171.65145873853848</x:v>
      </x:c>
      <x:c r="G1940" s="13" t="n">
        <x:v>180.4771881078077</x:v>
      </x:c>
      <x:c r="H1940" s="13" t="n">
        <x:v>189.30291747707693</x:v>
      </x:c>
      <x:c r="I1940" s="13" t="n">
        <x:v>198.1286468463462</x:v>
      </x:c>
      <x:c r="J1940" s="13" t="n">
        <x:v>166</x:v>
      </x:c>
      <x:c r="K1940" s="13" t="n">
        <x:v>165</x:v>
      </x:c>
      <x:c r="L1940" s="13" t="n">
        <x:v>165</x:v>
      </x:c>
      <x:c r="M1940" s="13" t="n">
        <x:v>165</x:v>
      </x:c>
      <x:c r="N1940" s="13" t="n">
        <x:v>166</x:v>
      </x:c>
      <x:c r="O1940" s="13" t="n">
        <x:v>0</x:v>
      </x:c>
      <x:c r="P1940" s="13" t="n">
        <x:v>0</x:v>
      </x:c>
      <x:c r="Q1940" s="13" t="n">
        <x:v>0</x:v>
      </x:c>
      <x:c r="R1940" s="13" t="n">
        <x:v>0</x:v>
      </x:c>
      <x:c r="S1940" s="13" t="n">
        <x:v>0</x:v>
      </x:c>
      <x:c r="T1940" s="13" t="n">
        <x:v>41</x:v>
      </x:c>
      <x:c r="U1940" s="13" t="n">
        <x:v>36</x:v>
      </x:c>
    </x:row>
    <x:row r="1941">
      <x:c r="A1941" t="n">
        <x:v>28</x:v>
      </x:c>
      <x:c r="B1941" t="n">
        <x:v>1938</x:v>
      </x:c>
      <x:c r="C1941" t="str">
        <x:v>长尾品</x:v>
      </x:c>
      <x:c r="D1941" t="n">
        <x:v>5</x:v>
      </x:c>
      <x:c r="E1941" s="13" t="n">
        <x:v>47</x:v>
      </x:c>
      <x:c r="F1941" s="13" t="n">
        <x:v>70.6285634898583</x:v>
      </x:c>
      <x:c r="G1941" s="13" t="n">
        <x:v>77.44284523478743</x:v>
      </x:c>
      <x:c r="H1941" s="13" t="n">
        <x:v>84.25712697971659</x:v>
      </x:c>
      <x:c r="I1941" s="13" t="n">
        <x:v>91.07140872464575</x:v>
      </x:c>
      <x:c r="J1941" s="13" t="n">
        <x:v>41</x:v>
      </x:c>
      <x:c r="K1941" s="13" t="n">
        <x:v>42</x:v>
      </x:c>
      <x:c r="L1941" s="13" t="n">
        <x:v>41</x:v>
      </x:c>
      <x:c r="M1941" s="13" t="n">
        <x:v>41</x:v>
      </x:c>
      <x:c r="N1941" s="13" t="n">
        <x:v>41</x:v>
      </x:c>
      <x:c r="O1941" s="13" t="n">
        <x:v>0</x:v>
      </x:c>
      <x:c r="P1941" s="13" t="n">
        <x:v>0</x:v>
      </x:c>
      <x:c r="Q1941" s="13" t="n">
        <x:v>0</x:v>
      </x:c>
      <x:c r="R1941" s="13" t="n">
        <x:v>0</x:v>
      </x:c>
      <x:c r="S1941" s="13" t="n">
        <x:v>0</x:v>
      </x:c>
      <x:c r="T1941" s="13" t="n">
        <x:v>42</x:v>
      </x:c>
      <x:c r="U1941" s="13" t="n">
        <x:v>42</x:v>
      </x:c>
    </x:row>
    <x:row r="1942">
      <x:c r="A1942" t="n">
        <x:v>28</x:v>
      </x:c>
      <x:c r="B1942" t="n">
        <x:v>1939</x:v>
      </x:c>
      <x:c r="C1942" t="str">
        <x:v>长尾品</x:v>
      </x:c>
      <x:c r="D1942" t="n">
        <x:v>1</x:v>
      </x:c>
      <x:c r="E1942" s="13" t="n">
        <x:v>391</x:v>
      </x:c>
      <x:c r="F1942" s="13" t="n">
        <x:v>349.52131147540985</x:v>
      </x:c>
      <x:c r="G1942" s="13" t="n">
        <x:v>356.28196721311474</x:v>
      </x:c>
      <x:c r="H1942" s="13" t="n">
        <x:v>363.0426229508197</x:v>
      </x:c>
      <x:c r="I1942" s="13" t="n">
        <x:v>369.8032786885246</x:v>
      </x:c>
      <x:c r="J1942" s="13" t="n">
        <x:v>403</x:v>
      </x:c>
      <x:c r="K1942" s="13" t="n">
        <x:v>401</x:v>
      </x:c>
      <x:c r="L1942" s="13" t="n">
        <x:v>409</x:v>
      </x:c>
      <x:c r="M1942" s="13" t="n">
        <x:v>384</x:v>
      </x:c>
      <x:c r="N1942" s="13" t="n">
        <x:v>418</x:v>
      </x:c>
      <x:c r="O1942" s="13" t="n">
        <x:v>18</x:v>
      </x:c>
      <x:c r="P1942" s="13" t="n">
        <x:v>20</x:v>
      </x:c>
      <x:c r="Q1942" s="13" t="n">
        <x:v>13</x:v>
      </x:c>
      <x:c r="R1942" s="13" t="n">
        <x:v>36</x:v>
      </x:c>
      <x:c r="S1942" s="13" t="n">
        <x:v>4</x:v>
      </x:c>
      <x:c r="T1942" s="13" t="n">
        <x:v>0</x:v>
      </x:c>
      <x:c r="U1942" s="13" t="n">
        <x:v>0</x:v>
      </x:c>
    </x:row>
    <x:row r="1943">
      <x:c r="A1943" t="n">
        <x:v>28</x:v>
      </x:c>
      <x:c r="B1943" t="n">
        <x:v>1940</x:v>
      </x:c>
      <x:c r="C1943" t="str">
        <x:v>长尾品</x:v>
      </x:c>
      <x:c r="D1943" t="n">
        <x:v>4</x:v>
      </x:c>
      <x:c r="E1943" s="13" t="n">
        <x:v>185</x:v>
      </x:c>
      <x:c r="F1943" s="13" t="n">
        <x:v>187.81129943502825</x:v>
      </x:c>
      <x:c r="G1943" s="13" t="n">
        <x:v>192.05028248587573</x:v>
      </x:c>
      <x:c r="H1943" s="13" t="n">
        <x:v>196.28926553672315</x:v>
      </x:c>
      <x:c r="I1943" s="13" t="n">
        <x:v>200.52824858757063</x:v>
      </x:c>
      <x:c r="J1943" s="13" t="n">
        <x:v>195</x:v>
      </x:c>
      <x:c r="K1943" s="13" t="n">
        <x:v>195</x:v>
      </x:c>
      <x:c r="L1943" s="13" t="n">
        <x:v>195</x:v>
      </x:c>
      <x:c r="M1943" s="13" t="n">
        <x:v>196</x:v>
      </x:c>
      <x:c r="N1943" s="13" t="n">
        <x:v>196</x:v>
      </x:c>
      <x:c r="O1943" s="13" t="n">
        <x:v>0</x:v>
      </x:c>
      <x:c r="P1943" s="13" t="n">
        <x:v>0</x:v>
      </x:c>
      <x:c r="Q1943" s="13" t="n">
        <x:v>0</x:v>
      </x:c>
      <x:c r="R1943" s="13" t="n">
        <x:v>0</x:v>
      </x:c>
      <x:c r="S1943" s="13" t="n">
        <x:v>0</x:v>
      </x:c>
      <x:c r="T1943" s="13" t="n">
        <x:v>23</x:v>
      </x:c>
      <x:c r="U1943" s="13" t="n">
        <x:v>25</x:v>
      </x:c>
    </x:row>
    <x:row r="1944">
      <x:c r="A1944" t="n">
        <x:v>28</x:v>
      </x:c>
      <x:c r="B1944" t="n">
        <x:v>1941</x:v>
      </x:c>
      <x:c r="C1944" t="str">
        <x:v>长尾品</x:v>
      </x:c>
      <x:c r="D1944" t="n">
        <x:v>1</x:v>
      </x:c>
      <x:c r="E1944" s="13" t="n">
        <x:v>92</x:v>
      </x:c>
      <x:c r="F1944" s="13" t="n">
        <x:v>88.70643697323337</x:v>
      </x:c>
      <x:c r="G1944" s="13" t="n">
        <x:v>95.89298879318332</x:v>
      </x:c>
      <x:c r="H1944" s="13" t="n">
        <x:v>103.07954061313328</x:v>
      </x:c>
      <x:c r="I1944" s="13" t="n">
        <x:v>110.26609243308329</x:v>
      </x:c>
      <x:c r="J1944" s="13" t="n">
        <x:v>91</x:v>
      </x:c>
      <x:c r="K1944" s="13" t="n">
        <x:v>91</x:v>
      </x:c>
      <x:c r="L1944" s="13" t="n">
        <x:v>91</x:v>
      </x:c>
      <x:c r="M1944" s="13" t="n">
        <x:v>92</x:v>
      </x:c>
      <x:c r="N1944" s="13" t="n">
        <x:v>91</x:v>
      </x:c>
      <x:c r="O1944" s="13" t="n">
        <x:v>0</x:v>
      </x:c>
      <x:c r="P1944" s="13" t="n">
        <x:v>0</x:v>
      </x:c>
      <x:c r="Q1944" s="13" t="n">
        <x:v>0</x:v>
      </x:c>
      <x:c r="R1944" s="13" t="n">
        <x:v>0</x:v>
      </x:c>
      <x:c r="S1944" s="13" t="n">
        <x:v>0</x:v>
      </x:c>
      <x:c r="T1944" s="13" t="n">
        <x:v>12</x:v>
      </x:c>
      <x:c r="U1944" s="13" t="n">
        <x:v>13</x:v>
      </x:c>
    </x:row>
    <x:row r="1945">
      <x:c r="A1945" t="n">
        <x:v>28</x:v>
      </x:c>
      <x:c r="B1945" t="n">
        <x:v>1942</x:v>
      </x:c>
      <x:c r="C1945" t="str">
        <x:v>长尾品</x:v>
      </x:c>
      <x:c r="D1945" t="n">
        <x:v>1</x:v>
      </x:c>
      <x:c r="E1945" s="13" t="n">
        <x:v>341</x:v>
      </x:c>
      <x:c r="F1945" s="13" t="n">
        <x:v>385.82519218301377</x:v>
      </x:c>
      <x:c r="G1945" s="13" t="n">
        <x:v>390.071121607854</x:v>
      </x:c>
      <x:c r="H1945" s="13" t="n">
        <x:v>394.3170510326943</x:v>
      </x:c>
      <x:c r="I1945" s="13" t="n">
        <x:v>398.56298045753454</x:v>
      </x:c>
      <x:c r="J1945" s="13" t="n">
        <x:v>332</x:v>
      </x:c>
      <x:c r="K1945" s="13" t="n">
        <x:v>333</x:v>
      </x:c>
      <x:c r="L1945" s="13" t="n">
        <x:v>332</x:v>
      </x:c>
      <x:c r="M1945" s="13" t="n">
        <x:v>333</x:v>
      </x:c>
      <x:c r="N1945" s="13" t="n">
        <x:v>332</x:v>
      </x:c>
      <x:c r="O1945" s="13" t="n">
        <x:v>0</x:v>
      </x:c>
      <x:c r="P1945" s="13" t="n">
        <x:v>0</x:v>
      </x:c>
      <x:c r="Q1945" s="13" t="n">
        <x:v>0</x:v>
      </x:c>
      <x:c r="R1945" s="13" t="n">
        <x:v>0</x:v>
      </x:c>
      <x:c r="S1945" s="13" t="n">
        <x:v>0</x:v>
      </x:c>
      <x:c r="T1945" s="13" t="n">
        <x:v>113</x:v>
      </x:c>
      <x:c r="U1945" s="13" t="n">
        <x:v>119</x:v>
      </x:c>
    </x:row>
    <x:row r="1946">
      <x:c r="A1946" t="n">
        <x:v>28</x:v>
      </x:c>
      <x:c r="B1946" t="n">
        <x:v>1943</x:v>
      </x:c>
      <x:c r="C1946" t="str">
        <x:v>长尾品</x:v>
      </x:c>
      <x:c r="D1946" t="n">
        <x:v>1</x:v>
      </x:c>
      <x:c r="E1946" s="13" t="n">
        <x:v>160</x:v>
      </x:c>
      <x:c r="F1946" s="13" t="n">
        <x:v>162.86040566824113</x:v>
      </x:c>
      <x:c r="G1946" s="13" t="n">
        <x:v>170.79060850236175</x:v>
      </x:c>
      <x:c r="H1946" s="13" t="n">
        <x:v>178.7208113364823</x:v>
      </x:c>
      <x:c r="I1946" s="13" t="n">
        <x:v>186.65101417060288</x:v>
      </x:c>
      <x:c r="J1946" s="13" t="n">
        <x:v>167</x:v>
      </x:c>
      <x:c r="K1946" s="13" t="n">
        <x:v>167</x:v>
      </x:c>
      <x:c r="L1946" s="13" t="n">
        <x:v>167</x:v>
      </x:c>
      <x:c r="M1946" s="13" t="n">
        <x:v>167</x:v>
      </x:c>
      <x:c r="N1946" s="13" t="n">
        <x:v>167</x:v>
      </x:c>
      <x:c r="O1946" s="13" t="n">
        <x:v>0</x:v>
      </x:c>
      <x:c r="P1946" s="13" t="n">
        <x:v>0</x:v>
      </x:c>
      <x:c r="Q1946" s="13" t="n">
        <x:v>0</x:v>
      </x:c>
      <x:c r="R1946" s="13" t="n">
        <x:v>0</x:v>
      </x:c>
      <x:c r="S1946" s="13" t="n">
        <x:v>0</x:v>
      </x:c>
      <x:c r="T1946" s="13" t="n">
        <x:v>21</x:v>
      </x:c>
      <x:c r="U1946" s="13" t="n">
        <x:v>24</x:v>
      </x:c>
    </x:row>
    <x:row r="1947">
      <x:c r="A1947" t="n">
        <x:v>28</x:v>
      </x:c>
      <x:c r="B1947" t="n">
        <x:v>1944</x:v>
      </x:c>
      <x:c r="C1947" t="str">
        <x:v>长尾品</x:v>
      </x:c>
      <x:c r="D1947" t="n">
        <x:v>5</x:v>
      </x:c>
      <x:c r="E1947" s="13" t="n">
        <x:v>127</x:v>
      </x:c>
      <x:c r="F1947" s="13" t="n">
        <x:v>136.56934333611187</x:v>
      </x:c>
      <x:c r="G1947" s="13" t="n">
        <x:v>143.18734833750116</x:v>
      </x:c>
      <x:c r="H1947" s="13" t="n">
        <x:v>149.80535333889043</x:v>
      </x:c>
      <x:c r="I1947" s="13" t="n">
        <x:v>156.42335834027972</x:v>
      </x:c>
      <x:c r="J1947" s="13" t="n">
        <x:v>119</x:v>
      </x:c>
      <x:c r="K1947" s="13" t="n">
        <x:v>119</x:v>
      </x:c>
      <x:c r="L1947" s="13" t="n">
        <x:v>119</x:v>
      </x:c>
      <x:c r="M1947" s="13" t="n">
        <x:v>119</x:v>
      </x:c>
      <x:c r="N1947" s="13" t="n">
        <x:v>119</x:v>
      </x:c>
      <x:c r="O1947" s="13" t="n">
        <x:v>0</x:v>
      </x:c>
      <x:c r="P1947" s="13" t="n">
        <x:v>0</x:v>
      </x:c>
      <x:c r="Q1947" s="13" t="n">
        <x:v>0</x:v>
      </x:c>
      <x:c r="R1947" s="13" t="n">
        <x:v>0</x:v>
      </x:c>
      <x:c r="S1947" s="13" t="n">
        <x:v>0</x:v>
      </x:c>
      <x:c r="T1947" s="13" t="n">
        <x:v>42</x:v>
      </x:c>
      <x:c r="U1947" s="13" t="n">
        <x:v>41</x:v>
      </x:c>
    </x:row>
    <x:row r="1948">
      <x:c r="A1948" t="n">
        <x:v>28</x:v>
      </x:c>
      <x:c r="B1948" t="n">
        <x:v>1945</x:v>
      </x:c>
      <x:c r="C1948" t="str">
        <x:v>长尾品</x:v>
      </x:c>
      <x:c r="D1948" t="n">
        <x:v>1</x:v>
      </x:c>
      <x:c r="E1948" s="13" t="n">
        <x:v>189</x:v>
      </x:c>
      <x:c r="F1948" s="13" t="n">
        <x:v>186.8848939520237</x:v>
      </x:c>
      <x:c r="G1948" s="13" t="n">
        <x:v>190.99400759470225</x:v>
      </x:c>
      <x:c r="H1948" s="13" t="n">
        <x:v>195.10312123738075</x:v>
      </x:c>
      <x:c r="I1948" s="13" t="n">
        <x:v>199.2122348800593</x:v>
      </x:c>
      <x:c r="J1948" s="13" t="n">
        <x:v>192</x:v>
      </x:c>
      <x:c r="K1948" s="13" t="n">
        <x:v>192</x:v>
      </x:c>
      <x:c r="L1948" s="13" t="n">
        <x:v>192</x:v>
      </x:c>
      <x:c r="M1948" s="13" t="n">
        <x:v>192</x:v>
      </x:c>
      <x:c r="N1948" s="13" t="n">
        <x:v>192</x:v>
      </x:c>
      <x:c r="O1948" s="13" t="n">
        <x:v>0</x:v>
      </x:c>
      <x:c r="P1948" s="13" t="n">
        <x:v>0</x:v>
      </x:c>
      <x:c r="Q1948" s="13" t="n">
        <x:v>0</x:v>
      </x:c>
      <x:c r="R1948" s="13" t="n">
        <x:v>0</x:v>
      </x:c>
      <x:c r="S1948" s="13" t="n">
        <x:v>0</x:v>
      </x:c>
      <x:c r="T1948" s="13" t="n">
        <x:v>24</x:v>
      </x:c>
      <x:c r="U1948" s="13" t="n">
        <x:v>27</x:v>
      </x:c>
    </x:row>
    <x:row r="1949">
      <x:c r="A1949" t="n">
        <x:v>28</x:v>
      </x:c>
      <x:c r="B1949" t="n">
        <x:v>1946</x:v>
      </x:c>
      <x:c r="C1949" t="str">
        <x:v>长尾品</x:v>
      </x:c>
      <x:c r="D1949" t="n">
        <x:v>1</x:v>
      </x:c>
      <x:c r="E1949" s="13" t="n">
        <x:v>203</x:v>
      </x:c>
      <x:c r="F1949" s="13" t="n">
        <x:v>192.46522182087617</x:v>
      </x:c>
      <x:c r="G1949" s="13" t="n">
        <x:v>201.36449939798095</x:v>
      </x:c>
      <x:c r="H1949" s="13" t="n">
        <x:v>210.26377697508568</x:v>
      </x:c>
      <x:c r="I1949" s="13" t="n">
        <x:v>219.16305455219046</x:v>
      </x:c>
      <x:c r="J1949" s="13" t="n">
        <x:v>207</x:v>
      </x:c>
      <x:c r="K1949" s="13" t="n">
        <x:v>207</x:v>
      </x:c>
      <x:c r="L1949" s="13" t="n">
        <x:v>207</x:v>
      </x:c>
      <x:c r="M1949" s="13" t="n">
        <x:v>207</x:v>
      </x:c>
      <x:c r="N1949" s="13" t="n">
        <x:v>207</x:v>
      </x:c>
      <x:c r="O1949" s="13" t="n">
        <x:v>0</x:v>
      </x:c>
      <x:c r="P1949" s="13" t="n">
        <x:v>0</x:v>
      </x:c>
      <x:c r="Q1949" s="13" t="n">
        <x:v>0</x:v>
      </x:c>
      <x:c r="R1949" s="13" t="n">
        <x:v>0</x:v>
      </x:c>
      <x:c r="S1949" s="13" t="n">
        <x:v>0</x:v>
      </x:c>
      <x:c r="T1949" s="13" t="n">
        <x:v>15</x:v>
      </x:c>
      <x:c r="U1949" s="13" t="n">
        <x:v>18</x:v>
      </x:c>
    </x:row>
    <x:row r="1950">
      <x:c r="A1950" t="n">
        <x:v>28</x:v>
      </x:c>
      <x:c r="B1950" t="n">
        <x:v>1947</x:v>
      </x:c>
      <x:c r="C1950" t="str">
        <x:v>长尾品</x:v>
      </x:c>
      <x:c r="D1950" t="n">
        <x:v>1</x:v>
      </x:c>
      <x:c r="E1950" s="13" t="n">
        <x:v>91</x:v>
      </x:c>
      <x:c r="F1950" s="13" t="n">
        <x:v>100.47605816430487</x:v>
      </x:c>
      <x:c r="G1950" s="13" t="n">
        <x:v>108.88075391312398</x:v>
      </x:c>
      <x:c r="H1950" s="13" t="n">
        <x:v>117.28544966194309</x:v>
      </x:c>
      <x:c r="I1950" s="13" t="n">
        <x:v>125.6901454107622</x:v>
      </x:c>
      <x:c r="J1950" s="13" t="n">
        <x:v>88</x:v>
      </x:c>
      <x:c r="K1950" s="13" t="n">
        <x:v>89</x:v>
      </x:c>
      <x:c r="L1950" s="13" t="n">
        <x:v>88</x:v>
      </x:c>
      <x:c r="M1950" s="13" t="n">
        <x:v>88</x:v>
      </x:c>
      <x:c r="N1950" s="13" t="n">
        <x:v>89</x:v>
      </x:c>
      <x:c r="O1950" s="13" t="n">
        <x:v>0</x:v>
      </x:c>
      <x:c r="P1950" s="13" t="n">
        <x:v>0</x:v>
      </x:c>
      <x:c r="Q1950" s="13" t="n">
        <x:v>0</x:v>
      </x:c>
      <x:c r="R1950" s="13" t="n">
        <x:v>0</x:v>
      </x:c>
      <x:c r="S1950" s="13" t="n">
        <x:v>0</x:v>
      </x:c>
      <x:c r="T1950" s="13" t="n">
        <x:v>28</x:v>
      </x:c>
      <x:c r="U1950" s="13" t="n">
        <x:v>30</x:v>
      </x:c>
    </x:row>
    <x:row r="1951">
      <x:c r="A1951" t="n">
        <x:v>28</x:v>
      </x:c>
      <x:c r="B1951" t="n">
        <x:v>1948</x:v>
      </x:c>
      <x:c r="C1951" t="str">
        <x:v>长尾品</x:v>
      </x:c>
      <x:c r="D1951" t="n">
        <x:v>4</x:v>
      </x:c>
      <x:c r="E1951" s="13" t="n">
        <x:v>183</x:v>
      </x:c>
      <x:c r="F1951" s="13" t="n">
        <x:v>152.64012225618228</x:v>
      </x:c>
      <x:c r="G1951" s="13" t="n">
        <x:v>154.96018338427342</x:v>
      </x:c>
      <x:c r="H1951" s="13" t="n">
        <x:v>157.28024451236456</x:v>
      </x:c>
      <x:c r="I1951" s="13" t="n">
        <x:v>159.60030564045567</x:v>
      </x:c>
      <x:c r="J1951" s="13" t="n">
        <x:v>177</x:v>
      </x:c>
      <x:c r="K1951" s="13" t="n">
        <x:v>176</x:v>
      </x:c>
      <x:c r="L1951" s="13" t="n">
        <x:v>179</x:v>
      </x:c>
      <x:c r="M1951" s="13" t="n">
        <x:v>175</x:v>
      </x:c>
      <x:c r="N1951" s="13" t="n">
        <x:v>185</x:v>
      </x:c>
      <x:c r="O1951" s="13" t="n">
        <x:v>12</x:v>
      </x:c>
      <x:c r="P1951" s="13" t="n">
        <x:v>14</x:v>
      </x:c>
      <x:c r="Q1951" s="13" t="n">
        <x:v>11</x:v>
      </x:c>
      <x:c r="R1951" s="13" t="n">
        <x:v>14</x:v>
      </x:c>
      <x:c r="S1951" s="13" t="n">
        <x:v>5</x:v>
      </x:c>
      <x:c r="T1951" s="13" t="n">
        <x:v>0</x:v>
      </x:c>
      <x:c r="U1951" s="13" t="n">
        <x:v>0</x:v>
      </x:c>
    </x:row>
    <x:row r="1952">
      <x:c r="A1952" t="n">
        <x:v>28</x:v>
      </x:c>
      <x:c r="B1952" t="n">
        <x:v>1949</x:v>
      </x:c>
      <x:c r="C1952" t="str">
        <x:v>长尾品</x:v>
      </x:c>
      <x:c r="D1952" t="n">
        <x:v>4</x:v>
      </x:c>
      <x:c r="E1952" s="13" t="n">
        <x:v>179</x:v>
      </x:c>
      <x:c r="F1952" s="13" t="n">
        <x:v>185.1243123089747</x:v>
      </x:c>
      <x:c r="G1952" s="13" t="n">
        <x:v>187.68646846346206</x:v>
      </x:c>
      <x:c r="H1952" s="13" t="n">
        <x:v>190.24862461794945</x:v>
      </x:c>
      <x:c r="I1952" s="13" t="n">
        <x:v>192.8107807724368</x:v>
      </x:c>
      <x:c r="J1952" s="13" t="n">
        <x:v>187</x:v>
      </x:c>
      <x:c r="K1952" s="13" t="n">
        <x:v>187</x:v>
      </x:c>
      <x:c r="L1952" s="13" t="n">
        <x:v>187</x:v>
      </x:c>
      <x:c r="M1952" s="13" t="n">
        <x:v>187</x:v>
      </x:c>
      <x:c r="N1952" s="13" t="n">
        <x:v>187</x:v>
      </x:c>
      <x:c r="O1952" s="13" t="n">
        <x:v>0</x:v>
      </x:c>
      <x:c r="P1952" s="13" t="n">
        <x:v>0</x:v>
      </x:c>
      <x:c r="Q1952" s="13" t="n">
        <x:v>0</x:v>
      </x:c>
      <x:c r="R1952" s="13" t="n">
        <x:v>0</x:v>
      </x:c>
      <x:c r="S1952" s="13" t="n">
        <x:v>0</x:v>
      </x:c>
      <x:c r="T1952" s="13" t="n">
        <x:v>28</x:v>
      </x:c>
      <x:c r="U1952" s="13" t="n">
        <x:v>30</x:v>
      </x:c>
    </x:row>
    <x:row r="1953">
      <x:c r="A1953" t="n">
        <x:v>28</x:v>
      </x:c>
      <x:c r="B1953" t="n">
        <x:v>1950</x:v>
      </x:c>
      <x:c r="C1953" t="str">
        <x:v>长尾品</x:v>
      </x:c>
      <x:c r="D1953" t="n">
        <x:v>5</x:v>
      </x:c>
      <x:c r="E1953" s="13" t="n">
        <x:v>177</x:v>
      </x:c>
      <x:c r="F1953" s="13" t="n">
        <x:v>188.2911549504492</x:v>
      </x:c>
      <x:c r="G1953" s="13" t="n">
        <x:v>194.77006575900714</x:v>
      </x:c>
      <x:c r="H1953" s="13" t="n">
        <x:v>201.24897656756508</x:v>
      </x:c>
      <x:c r="I1953" s="13" t="n">
        <x:v>207.727887376123</x:v>
      </x:c>
      <x:c r="J1953" s="13" t="n">
        <x:v>183</x:v>
      </x:c>
      <x:c r="K1953" s="13" t="n">
        <x:v>182</x:v>
      </x:c>
      <x:c r="L1953" s="13" t="n">
        <x:v>183</x:v>
      </x:c>
      <x:c r="M1953" s="13" t="n">
        <x:v>183</x:v>
      </x:c>
      <x:c r="N1953" s="13" t="n">
        <x:v>183</x:v>
      </x:c>
      <x:c r="O1953" s="13" t="n">
        <x:v>0</x:v>
      </x:c>
      <x:c r="P1953" s="13" t="n">
        <x:v>0</x:v>
      </x:c>
      <x:c r="Q1953" s="13" t="n">
        <x:v>0</x:v>
      </x:c>
      <x:c r="R1953" s="13" t="n">
        <x:v>0</x:v>
      </x:c>
      <x:c r="S1953" s="13" t="n">
        <x:v>0</x:v>
      </x:c>
      <x:c r="T1953" s="13" t="n">
        <x:v>39</x:v>
      </x:c>
      <x:c r="U1953" s="13" t="n">
        <x:v>38</x:v>
      </x:c>
    </x:row>
    <x:row r="1954">
      <x:c r="A1954" t="n">
        <x:v>28</x:v>
      </x:c>
      <x:c r="B1954" t="n">
        <x:v>1951</x:v>
      </x:c>
      <x:c r="C1954" t="str">
        <x:v>长尾品</x:v>
      </x:c>
      <x:c r="D1954" t="n">
        <x:v>5</x:v>
      </x:c>
      <x:c r="E1954" s="13" t="n">
        <x:v>51</x:v>
      </x:c>
      <x:c r="F1954" s="13" t="n">
        <x:v>88.53881633787161</x:v>
      </x:c>
      <x:c r="G1954" s="13" t="n">
        <x:v>94.30822450680743</x:v>
      </x:c>
      <x:c r="H1954" s="13" t="n">
        <x:v>100.07763267574326</x:v>
      </x:c>
      <x:c r="I1954" s="13" t="n">
        <x:v>105.84704084467906</x:v>
      </x:c>
      <x:c r="J1954" s="13" t="n">
        <x:v>44</x:v>
      </x:c>
      <x:c r="K1954" s="13" t="n">
        <x:v>43</x:v>
      </x:c>
      <x:c r="L1954" s="13" t="n">
        <x:v>43</x:v>
      </x:c>
      <x:c r="M1954" s="13" t="n">
        <x:v>43</x:v>
      </x:c>
      <x:c r="N1954" s="13" t="n">
        <x:v>43</x:v>
      </x:c>
      <x:c r="O1954" s="13" t="n">
        <x:v>0</x:v>
      </x:c>
      <x:c r="P1954" s="13" t="n">
        <x:v>0</x:v>
      </x:c>
      <x:c r="Q1954" s="13" t="n">
        <x:v>0</x:v>
      </x:c>
      <x:c r="R1954" s="13" t="n">
        <x:v>0</x:v>
      </x:c>
      <x:c r="S1954" s="13" t="n">
        <x:v>0</x:v>
      </x:c>
      <x:c r="T1954" s="13" t="n">
        <x:v>61</x:v>
      </x:c>
      <x:c r="U1954" s="13" t="n">
        <x:v>61</x:v>
      </x:c>
    </x:row>
    <x:row r="1955">
      <x:c r="A1955" t="n">
        <x:v>28</x:v>
      </x:c>
      <x:c r="B1955" t="n">
        <x:v>1952</x:v>
      </x:c>
      <x:c r="C1955" t="str">
        <x:v>长尾品</x:v>
      </x:c>
      <x:c r="D1955" t="n">
        <x:v>5</x:v>
      </x:c>
      <x:c r="E1955" s="13" t="n">
        <x:v>151</x:v>
      </x:c>
      <x:c r="F1955" s="13" t="n">
        <x:v>146.7377049180328</x:v>
      </x:c>
      <x:c r="G1955" s="13" t="n">
        <x:v>152.6065573770492</x:v>
      </x:c>
      <x:c r="H1955" s="13" t="n">
        <x:v>158.47540983606558</x:v>
      </x:c>
      <x:c r="I1955" s="13" t="n">
        <x:v>164.344262295082</x:v>
      </x:c>
      <x:c r="J1955" s="13" t="n">
        <x:v>170</x:v>
      </x:c>
      <x:c r="K1955" s="13" t="n">
        <x:v>169</x:v>
      </x:c>
      <x:c r="L1955" s="13" t="n">
        <x:v>170</x:v>
      </x:c>
      <x:c r="M1955" s="13" t="n">
        <x:v>171</x:v>
      </x:c>
      <x:c r="N1955" s="13" t="n">
        <x:v>171</x:v>
      </x:c>
      <x:c r="O1955" s="13" t="n">
        <x:v>0</x:v>
      </x:c>
      <x:c r="P1955" s="13" t="n">
        <x:v>1</x:v>
      </x:c>
      <x:c r="Q1955" s="13" t="n">
        <x:v>0</x:v>
      </x:c>
      <x:c r="R1955" s="13" t="n">
        <x:v>0</x:v>
      </x:c>
      <x:c r="S1955" s="13" t="n">
        <x:v>0</x:v>
      </x:c>
      <x:c r="T1955" s="13" t="n">
        <x:v>3</x:v>
      </x:c>
      <x:c r="U1955" s="13" t="n">
        <x:v>2</x:v>
      </x:c>
    </x:row>
    <x:row r="1956">
      <x:c r="A1956" t="n">
        <x:v>28</x:v>
      </x:c>
      <x:c r="B1956" t="n">
        <x:v>1953</x:v>
      </x:c>
      <x:c r="C1956" t="str">
        <x:v>长尾品</x:v>
      </x:c>
      <x:c r="D1956" t="n">
        <x:v>0</x:v>
      </x:c>
      <x:c r="E1956" s="13" t="n">
        <x:v>138</x:v>
      </x:c>
      <x:c r="F1956" s="13" t="n">
        <x:v>128.13114754098362</x:v>
      </x:c>
      <x:c r="G1956" s="13" t="n">
        <x:v>131.69672131147541</x:v>
      </x:c>
      <x:c r="H1956" s="13" t="n">
        <x:v>135.2622950819672</x:v>
      </x:c>
      <x:c r="I1956" s="13" t="n">
        <x:v>138.82786885245903</x:v>
      </x:c>
      <x:c r="J1956" s="13" t="n">
        <x:v>152</x:v>
      </x:c>
      <x:c r="K1956" s="13" t="n">
        <x:v>147</x:v>
      </x:c>
      <x:c r="L1956" s="13" t="n">
        <x:v>150</x:v>
      </x:c>
      <x:c r="M1956" s="13" t="n">
        <x:v>152</x:v>
      </x:c>
      <x:c r="N1956" s="13" t="n">
        <x:v>157</x:v>
      </x:c>
      <x:c r="O1956" s="13" t="n">
        <x:v>4</x:v>
      </x:c>
      <x:c r="P1956" s="13" t="n">
        <x:v>8</x:v>
      </x:c>
      <x:c r="Q1956" s="13" t="n">
        <x:v>6</x:v>
      </x:c>
      <x:c r="R1956" s="13" t="n">
        <x:v>5</x:v>
      </x:c>
      <x:c r="S1956" s="13" t="n">
        <x:v>0</x:v>
      </x:c>
      <x:c r="T1956" s="13" t="n">
        <x:v>0</x:v>
      </x:c>
      <x:c r="U1956" s="13" t="n">
        <x:v>0</x:v>
      </x:c>
    </x:row>
    <x:row r="1957">
      <x:c r="A1957" t="n">
        <x:v>28</x:v>
      </x:c>
      <x:c r="B1957" t="n">
        <x:v>1954</x:v>
      </x:c>
      <x:c r="C1957" t="str">
        <x:v>爆品</x:v>
      </x:c>
      <x:c r="D1957" t="n">
        <x:v>3</x:v>
      </x:c>
      <x:c r="E1957" s="13" t="n">
        <x:v>7199</x:v>
      </x:c>
      <x:c r="F1957" s="13" t="n">
        <x:v>8833.980939149764</x:v>
      </x:c>
      <x:c r="G1957" s="13" t="n">
        <x:v>9144.471408724645</x:v>
      </x:c>
      <x:c r="H1957" s="13" t="n">
        <x:v>9454.961878299528</x:v>
      </x:c>
      <x:c r="I1957" s="13" t="n">
        <x:v>9765.45234787441</x:v>
      </x:c>
      <x:c r="J1957" s="13" t="n">
        <x:v>6193</x:v>
      </x:c>
      <x:c r="K1957" s="13" t="n">
        <x:v>6174</x:v>
      </x:c>
      <x:c r="L1957" s="13" t="n">
        <x:v>6192</x:v>
      </x:c>
      <x:c r="M1957" s="13" t="n">
        <x:v>6214</x:v>
      </x:c>
      <x:c r="N1957" s="13" t="n">
        <x:v>6181</x:v>
      </x:c>
      <x:c r="O1957" s="13" t="n">
        <x:v>0</x:v>
      </x:c>
      <x:c r="P1957" s="13" t="n">
        <x:v>0</x:v>
      </x:c>
      <x:c r="Q1957" s="13" t="n">
        <x:v>0</x:v>
      </x:c>
      <x:c r="R1957" s="13" t="n">
        <x:v>0</x:v>
      </x:c>
      <x:c r="S1957" s="13" t="n">
        <x:v>0</x:v>
      </x:c>
      <x:c r="T1957" s="13" t="n">
        <x:v>3748</x:v>
      </x:c>
      <x:c r="U1957" s="13" t="n">
        <x:v>3763</x:v>
      </x:c>
    </x:row>
    <x:row r="1958">
      <x:c r="A1958" t="n">
        <x:v>28</x:v>
      </x:c>
      <x:c r="B1958" t="n">
        <x:v>1955</x:v>
      </x:c>
      <x:c r="C1958" t="str">
        <x:v>长尾品</x:v>
      </x:c>
      <x:c r="D1958" t="n">
        <x:v>5</x:v>
      </x:c>
      <x:c r="E1958" s="13" t="n">
        <x:v>123</x:v>
      </x:c>
      <x:c r="F1958" s="13" t="n">
        <x:v>141.6614429934241</x:v>
      </x:c>
      <x:c r="G1958" s="13" t="n">
        <x:v>151.65883115680282</x:v>
      </x:c>
      <x:c r="H1958" s="13" t="n">
        <x:v>161.6562193201815</x:v>
      </x:c>
      <x:c r="I1958" s="13" t="n">
        <x:v>171.65360748356022</x:v>
      </x:c>
      <x:c r="J1958" s="13" t="n">
        <x:v>129</x:v>
      </x:c>
      <x:c r="K1958" s="13" t="n">
        <x:v>129</x:v>
      </x:c>
      <x:c r="L1958" s="13" t="n">
        <x:v>129</x:v>
      </x:c>
      <x:c r="M1958" s="13" t="n">
        <x:v>129</x:v>
      </x:c>
      <x:c r="N1958" s="13" t="n">
        <x:v>129</x:v>
      </x:c>
      <x:c r="O1958" s="13" t="n">
        <x:v>0</x:v>
      </x:c>
      <x:c r="P1958" s="13" t="n">
        <x:v>0</x:v>
      </x:c>
      <x:c r="Q1958" s="13" t="n">
        <x:v>0</x:v>
      </x:c>
      <x:c r="R1958" s="13" t="n">
        <x:v>0</x:v>
      </x:c>
      <x:c r="S1958" s="13" t="n">
        <x:v>0</x:v>
      </x:c>
      <x:c r="T1958" s="13" t="n">
        <x:v>38</x:v>
      </x:c>
      <x:c r="U1958" s="13" t="n">
        <x:v>37</x:v>
      </x:c>
    </x:row>
    <x:row r="1959">
      <x:c r="A1959" t="n">
        <x:v>28</x:v>
      </x:c>
      <x:c r="B1959" t="n">
        <x:v>1956</x:v>
      </x:c>
      <x:c r="C1959" t="str">
        <x:v>长尾品</x:v>
      </x:c>
      <x:c r="D1959" t="n">
        <x:v>2</x:v>
      </x:c>
      <x:c r="E1959" s="13" t="n">
        <x:v>145</x:v>
      </x:c>
      <x:c r="F1959" s="13" t="n">
        <x:v>163.6014448457905</x:v>
      </x:c>
      <x:c r="G1959" s="13" t="n">
        <x:v>169.40216726868573</x:v>
      </x:c>
      <x:c r="H1959" s="13" t="n">
        <x:v>175.202889691581</x:v>
      </x:c>
      <x:c r="I1959" s="13" t="n">
        <x:v>181.00361211447623</x:v>
      </x:c>
      <x:c r="J1959" s="13" t="n">
        <x:v>139</x:v>
      </x:c>
      <x:c r="K1959" s="13" t="n">
        <x:v>139</x:v>
      </x:c>
      <x:c r="L1959" s="13" t="n">
        <x:v>140</x:v>
      </x:c>
      <x:c r="M1959" s="13" t="n">
        <x:v>139</x:v>
      </x:c>
      <x:c r="N1959" s="13" t="n">
        <x:v>139</x:v>
      </x:c>
      <x:c r="O1959" s="13" t="n">
        <x:v>0</x:v>
      </x:c>
      <x:c r="P1959" s="13" t="n">
        <x:v>0</x:v>
      </x:c>
      <x:c r="Q1959" s="13" t="n">
        <x:v>0</x:v>
      </x:c>
      <x:c r="R1959" s="13" t="n">
        <x:v>0</x:v>
      </x:c>
      <x:c r="S1959" s="13" t="n">
        <x:v>0</x:v>
      </x:c>
      <x:c r="T1959" s="13" t="n">
        <x:v>58</x:v>
      </x:c>
      <x:c r="U1959" s="13" t="n">
        <x:v>52</x:v>
      </x:c>
    </x:row>
    <x:row r="1960">
      <x:c r="A1960" t="n">
        <x:v>28</x:v>
      </x:c>
      <x:c r="B1960" t="n">
        <x:v>1957</x:v>
      </x:c>
      <x:c r="C1960" t="str">
        <x:v>长尾品</x:v>
      </x:c>
      <x:c r="D1960" t="n">
        <x:v>5</x:v>
      </x:c>
      <x:c r="E1960" s="13" t="n">
        <x:v>386</x:v>
      </x:c>
      <x:c r="F1960" s="13" t="n">
        <x:v>436.7755858108734</x:v>
      </x:c>
      <x:c r="G1960" s="13" t="n">
        <x:v>439.8300453829768</x:v>
      </x:c>
      <x:c r="H1960" s="13" t="n">
        <x:v>442.88450495508016</x:v>
      </x:c>
      <x:c r="I1960" s="13" t="n">
        <x:v>445.9389645271835</x:v>
      </x:c>
      <x:c r="J1960" s="13" t="n">
        <x:v>371</x:v>
      </x:c>
      <x:c r="K1960" s="13" t="n">
        <x:v>371</x:v>
      </x:c>
      <x:c r="L1960" s="13" t="n">
        <x:v>371</x:v>
      </x:c>
      <x:c r="M1960" s="13" t="n">
        <x:v>370</x:v>
      </x:c>
      <x:c r="N1960" s="13" t="n">
        <x:v>370</x:v>
      </x:c>
      <x:c r="O1960" s="13" t="n">
        <x:v>0</x:v>
      </x:c>
      <x:c r="P1960" s="13" t="n">
        <x:v>0</x:v>
      </x:c>
      <x:c r="Q1960" s="13" t="n">
        <x:v>0</x:v>
      </x:c>
      <x:c r="R1960" s="13" t="n">
        <x:v>0</x:v>
      </x:c>
      <x:c r="S1960" s="13" t="n">
        <x:v>0</x:v>
      </x:c>
      <x:c r="T1960" s="13" t="n">
        <x:v>143</x:v>
      </x:c>
      <x:c r="U1960" s="13" t="n">
        <x:v>140</x:v>
      </x:c>
    </x:row>
    <x:row r="1961">
      <x:c r="A1961" t="n">
        <x:v>28</x:v>
      </x:c>
      <x:c r="B1961" t="n">
        <x:v>1958</x:v>
      </x:c>
      <x:c r="C1961" t="str">
        <x:v>长尾品</x:v>
      </x:c>
      <x:c r="D1961" t="n">
        <x:v>2</x:v>
      </x:c>
      <x:c r="E1961" s="13" t="n">
        <x:v>176</x:v>
      </x:c>
      <x:c r="F1961" s="13" t="n">
        <x:v>190.6488654255812</x:v>
      </x:c>
      <x:c r="G1961" s="13" t="n">
        <x:v>205.80663147170512</x:v>
      </x:c>
      <x:c r="H1961" s="13" t="n">
        <x:v>220.96439751782904</x:v>
      </x:c>
      <x:c r="I1961" s="13" t="n">
        <x:v>236.12216356395297</x:v>
      </x:c>
      <x:c r="J1961" s="13" t="n">
        <x:v>198</x:v>
      </x:c>
      <x:c r="K1961" s="13" t="n">
        <x:v>197</x:v>
      </x:c>
      <x:c r="L1961" s="13" t="n">
        <x:v>198</x:v>
      </x:c>
      <x:c r="M1961" s="13" t="n">
        <x:v>197</x:v>
      </x:c>
      <x:c r="N1961" s="13" t="n">
        <x:v>199</x:v>
      </x:c>
      <x:c r="O1961" s="13" t="n">
        <x:v>0</x:v>
      </x:c>
      <x:c r="P1961" s="13" t="n">
        <x:v>0</x:v>
      </x:c>
      <x:c r="Q1961" s="13" t="n">
        <x:v>0</x:v>
      </x:c>
      <x:c r="R1961" s="13" t="n">
        <x:v>0</x:v>
      </x:c>
      <x:c r="S1961" s="13" t="n">
        <x:v>0</x:v>
      </x:c>
      <x:c r="T1961" s="13" t="n">
        <x:v>31</x:v>
      </x:c>
      <x:c r="U1961" s="13" t="n">
        <x:v>25</x:v>
      </x:c>
    </x:row>
    <x:row r="1962">
      <x:c r="A1962" t="n">
        <x:v>28</x:v>
      </x:c>
      <x:c r="B1962" t="n">
        <x:v>1959</x:v>
      </x:c>
      <x:c r="C1962" t="str">
        <x:v>长尾品</x:v>
      </x:c>
      <x:c r="D1962" t="n">
        <x:v>4</x:v>
      </x:c>
      <x:c r="E1962" s="13" t="n">
        <x:v>86</x:v>
      </x:c>
      <x:c r="F1962" s="13" t="n">
        <x:v>78.64892099657314</x:v>
      </x:c>
      <x:c r="G1962" s="13" t="n">
        <x:v>79.80671482819304</x:v>
      </x:c>
      <x:c r="H1962" s="13" t="n">
        <x:v>80.96450865981294</x:v>
      </x:c>
      <x:c r="I1962" s="13" t="n">
        <x:v>82.1223024914328</x:v>
      </x:c>
      <x:c r="J1962" s="13" t="n">
        <x:v>92</x:v>
      </x:c>
      <x:c r="K1962" s="13" t="n">
        <x:v>91</x:v>
      </x:c>
      <x:c r="L1962" s="13" t="n">
        <x:v>92</x:v>
      </x:c>
      <x:c r="M1962" s="13" t="n">
        <x:v>90</x:v>
      </x:c>
      <x:c r="N1962" s="13" t="n">
        <x:v>96</x:v>
      </x:c>
      <x:c r="O1962" s="13" t="n">
        <x:v>8</x:v>
      </x:c>
      <x:c r="P1962" s="13" t="n">
        <x:v>9</x:v>
      </x:c>
      <x:c r="Q1962" s="13" t="n">
        <x:v>8</x:v>
      </x:c>
      <x:c r="R1962" s="13" t="n">
        <x:v>10</x:v>
      </x:c>
      <x:c r="S1962" s="13" t="n">
        <x:v>5</x:v>
      </x:c>
      <x:c r="T1962" s="13" t="n">
        <x:v>0</x:v>
      </x:c>
      <x:c r="U1962" s="13" t="n">
        <x:v>0</x:v>
      </x:c>
    </x:row>
    <x:row r="1963">
      <x:c r="A1963" t="n">
        <x:v>28</x:v>
      </x:c>
      <x:c r="B1963" t="n">
        <x:v>1960</x:v>
      </x:c>
      <x:c r="C1963" t="str">
        <x:v>长尾品</x:v>
      </x:c>
      <x:c r="D1963" t="n">
        <x:v>5</x:v>
      </x:c>
      <x:c r="E1963" s="13" t="n">
        <x:v>180</x:v>
      </x:c>
      <x:c r="F1963" s="13" t="n">
        <x:v>193.15659905529313</x:v>
      </x:c>
      <x:c r="G1963" s="13" t="n">
        <x:v>199.7348985829397</x:v>
      </x:c>
      <x:c r="H1963" s="13" t="n">
        <x:v>206.31319811058628</x:v>
      </x:c>
      <x:c r="I1963" s="13" t="n">
        <x:v>212.89149763823283</x:v>
      </x:c>
      <x:c r="J1963" s="13" t="n">
        <x:v>176</x:v>
      </x:c>
      <x:c r="K1963" s="13" t="n">
        <x:v>177</x:v>
      </x:c>
      <x:c r="L1963" s="13" t="n">
        <x:v>177</x:v>
      </x:c>
      <x:c r="M1963" s="13" t="n">
        <x:v>177</x:v>
      </x:c>
      <x:c r="N1963" s="13" t="n">
        <x:v>176</x:v>
      </x:c>
      <x:c r="O1963" s="13" t="n">
        <x:v>0</x:v>
      </x:c>
      <x:c r="P1963" s="13" t="n">
        <x:v>0</x:v>
      </x:c>
      <x:c r="Q1963" s="13" t="n">
        <x:v>0</x:v>
      </x:c>
      <x:c r="R1963" s="13" t="n">
        <x:v>0</x:v>
      </x:c>
      <x:c r="S1963" s="13" t="n">
        <x:v>0</x:v>
      </x:c>
      <x:c r="T1963" s="13" t="n">
        <x:v>51</x:v>
      </x:c>
      <x:c r="U1963" s="13" t="n">
        <x:v>49</x:v>
      </x:c>
    </x:row>
    <x:row r="1964">
      <x:c r="A1964" t="n">
        <x:v>28</x:v>
      </x:c>
      <x:c r="B1964" t="n">
        <x:v>1961</x:v>
      </x:c>
      <x:c r="C1964" t="str">
        <x:v>长尾品</x:v>
      </x:c>
      <x:c r="D1964" t="n">
        <x:v>1</x:v>
      </x:c>
      <x:c r="E1964" s="13" t="n">
        <x:v>256</x:v>
      </x:c>
      <x:c r="F1964" s="13" t="n">
        <x:v>279.6373066592572</x:v>
      </x:c>
      <x:c r="G1964" s="13" t="n">
        <x:v>284.7892933222191</x:v>
      </x:c>
      <x:c r="H1964" s="13" t="n">
        <x:v>289.9412799851811</x:v>
      </x:c>
      <x:c r="I1964" s="13" t="n">
        <x:v>295.093266648143</x:v>
      </x:c>
      <x:c r="J1964" s="13" t="n">
        <x:v>239</x:v>
      </x:c>
      <x:c r="K1964" s="13" t="n">
        <x:v>239</x:v>
      </x:c>
      <x:c r="L1964" s="13" t="n">
        <x:v>238</x:v>
      </x:c>
      <x:c r="M1964" s="13" t="n">
        <x:v>239</x:v>
      </x:c>
      <x:c r="N1964" s="13" t="n">
        <x:v>239</x:v>
      </x:c>
      <x:c r="O1964" s="13" t="n">
        <x:v>0</x:v>
      </x:c>
      <x:c r="P1964" s="13" t="n">
        <x:v>0</x:v>
      </x:c>
      <x:c r="Q1964" s="13" t="n">
        <x:v>0</x:v>
      </x:c>
      <x:c r="R1964" s="13" t="n">
        <x:v>0</x:v>
      </x:c>
      <x:c r="S1964" s="13" t="n">
        <x:v>0</x:v>
      </x:c>
      <x:c r="T1964" s="13" t="n">
        <x:v>84</x:v>
      </x:c>
      <x:c r="U1964" s="13" t="n">
        <x:v>89</x:v>
      </x:c>
    </x:row>
    <x:row r="1965">
      <x:c r="A1965" t="n">
        <x:v>28</x:v>
      </x:c>
      <x:c r="B1965" t="n">
        <x:v>1962</x:v>
      </x:c>
      <x:c r="C1965" t="str">
        <x:v>长尾品</x:v>
      </x:c>
      <x:c r="D1965" t="n">
        <x:v>5</x:v>
      </x:c>
      <x:c r="E1965" s="13" t="n">
        <x:v>284</x:v>
      </x:c>
      <x:c r="F1965" s="13" t="n">
        <x:v>241.311568028156</x:v>
      </x:c>
      <x:c r="G1965" s="13" t="n">
        <x:v>244.6340187089006</x:v>
      </x:c>
      <x:c r="H1965" s="13" t="n">
        <x:v>247.9564693896453</x:v>
      </x:c>
      <x:c r="I1965" s="13" t="n">
        <x:v>251.27892007038992</x:v>
      </x:c>
      <x:c r="J1965" s="13" t="n">
        <x:v>284</x:v>
      </x:c>
      <x:c r="K1965" s="13" t="n">
        <x:v>277</x:v>
      </x:c>
      <x:c r="L1965" s="13" t="n">
        <x:v>282</x:v>
      </x:c>
      <x:c r="M1965" s="13" t="n">
        <x:v>295</x:v>
      </x:c>
      <x:c r="N1965" s="13" t="n">
        <x:v>296</x:v>
      </x:c>
      <x:c r="O1965" s="13" t="n">
        <x:v>40</x:v>
      </x:c>
      <x:c r="P1965" s="13" t="n">
        <x:v>45</x:v>
      </x:c>
      <x:c r="Q1965" s="13" t="n">
        <x:v>41</x:v>
      </x:c>
      <x:c r="R1965" s="13" t="n">
        <x:v>30</x:v>
      </x:c>
      <x:c r="S1965" s="13" t="n">
        <x:v>29</x:v>
      </x:c>
      <x:c r="T1965" s="13" t="n">
        <x:v>0</x:v>
      </x:c>
      <x:c r="U1965" s="13" t="n">
        <x:v>0</x:v>
      </x:c>
    </x:row>
    <x:row r="1966">
      <x:c r="A1966" t="n">
        <x:v>28</x:v>
      </x:c>
      <x:c r="B1966" t="n">
        <x:v>1963</x:v>
      </x:c>
      <x:c r="C1966" t="str">
        <x:v>长尾品</x:v>
      </x:c>
      <x:c r="D1966" t="n">
        <x:v>1</x:v>
      </x:c>
      <x:c r="E1966" s="13" t="n">
        <x:v>283</x:v>
      </x:c>
      <x:c r="F1966" s="13" t="n">
        <x:v>325.9585810873391</x:v>
      </x:c>
      <x:c r="G1966" s="13" t="n">
        <x:v>329.6045382976753</x:v>
      </x:c>
      <x:c r="H1966" s="13" t="n">
        <x:v>333.25049550801145</x:v>
      </x:c>
      <x:c r="I1966" s="13" t="n">
        <x:v>336.89645271834775</x:v>
      </x:c>
      <x:c r="J1966" s="13" t="n">
        <x:v>252</x:v>
      </x:c>
      <x:c r="K1966" s="13" t="n">
        <x:v>252</x:v>
      </x:c>
      <x:c r="L1966" s="13" t="n">
        <x:v>252</x:v>
      </x:c>
      <x:c r="M1966" s="13" t="n">
        <x:v>252</x:v>
      </x:c>
      <x:c r="N1966" s="13" t="n">
        <x:v>252</x:v>
      </x:c>
      <x:c r="O1966" s="13" t="n">
        <x:v>0</x:v>
      </x:c>
      <x:c r="P1966" s="13" t="n">
        <x:v>0</x:v>
      </x:c>
      <x:c r="Q1966" s="13" t="n">
        <x:v>0</x:v>
      </x:c>
      <x:c r="R1966" s="13" t="n">
        <x:v>0</x:v>
      </x:c>
      <x:c r="S1966" s="13" t="n">
        <x:v>0</x:v>
      </x:c>
      <x:c r="T1966" s="13" t="n">
        <x:v>124</x:v>
      </x:c>
      <x:c r="U1966" s="13" t="n">
        <x:v>129</x:v>
      </x:c>
    </x:row>
    <x:row r="1967">
      <x:c r="A1967" t="n">
        <x:v>28</x:v>
      </x:c>
      <x:c r="B1967" t="n">
        <x:v>1964</x:v>
      </x:c>
      <x:c r="C1967" t="str">
        <x:v>爆品</x:v>
      </x:c>
      <x:c r="D1967" t="n">
        <x:v>3</x:v>
      </x:c>
      <x:c r="E1967" s="13" t="n">
        <x:v>8644</x:v>
      </x:c>
      <x:c r="F1967" s="13" t="n">
        <x:v>9548.51469852737</x:v>
      </x:c>
      <x:c r="G1967" s="13" t="n">
        <x:v>9729.772047791053</x:v>
      </x:c>
      <x:c r="H1967" s="13" t="n">
        <x:v>9911.029397054737</x:v>
      </x:c>
      <x:c r="I1967" s="13" t="n">
        <x:v>10092.286746318421</x:v>
      </x:c>
      <x:c r="J1967" s="13" t="n">
        <x:v>8133</x:v>
      </x:c>
      <x:c r="K1967" s="13" t="n">
        <x:v>8122</x:v>
      </x:c>
      <x:c r="L1967" s="13" t="n">
        <x:v>8132</x:v>
      </x:c>
      <x:c r="M1967" s="13" t="n">
        <x:v>8123</x:v>
      </x:c>
      <x:c r="N1967" s="13" t="n">
        <x:v>8126</x:v>
      </x:c>
      <x:c r="O1967" s="13" t="n">
        <x:v>0</x:v>
      </x:c>
      <x:c r="P1967" s="13" t="n">
        <x:v>0</x:v>
      </x:c>
      <x:c r="Q1967" s="13" t="n">
        <x:v>0</x:v>
      </x:c>
      <x:c r="R1967" s="13" t="n">
        <x:v>0</x:v>
      </x:c>
      <x:c r="S1967" s="13" t="n">
        <x:v>0</x:v>
      </x:c>
      <x:c r="T1967" s="13" t="n">
        <x:v>2613</x:v>
      </x:c>
      <x:c r="U1967" s="13" t="n">
        <x:v>2628</x:v>
      </x:c>
    </x:row>
    <x:row r="1968">
      <x:c r="A1968" t="n">
        <x:v>28</x:v>
      </x:c>
      <x:c r="B1968" t="n">
        <x:v>1965</x:v>
      </x:c>
      <x:c r="C1968" t="str">
        <x:v>长尾品</x:v>
      </x:c>
      <x:c r="D1968" t="n">
        <x:v>4</x:v>
      </x:c>
      <x:c r="E1968" s="13" t="n">
        <x:v>130</x:v>
      </x:c>
      <x:c r="F1968" s="13" t="n">
        <x:v>164.01061405946098</x:v>
      </x:c>
      <x:c r="G1968" s="13" t="n">
        <x:v>168.51592108919147</x:v>
      </x:c>
      <x:c r="H1968" s="13" t="n">
        <x:v>173.02122811892195</x:v>
      </x:c>
      <x:c r="I1968" s="13" t="n">
        <x:v>177.5265351486524</x:v>
      </x:c>
      <x:c r="J1968" s="13" t="n">
        <x:v>130</x:v>
      </x:c>
      <x:c r="K1968" s="13" t="n">
        <x:v>130</x:v>
      </x:c>
      <x:c r="L1968" s="13" t="n">
        <x:v>129</x:v>
      </x:c>
      <x:c r="M1968" s="13" t="n">
        <x:v>130</x:v>
      </x:c>
      <x:c r="N1968" s="13" t="n">
        <x:v>130</x:v>
      </x:c>
      <x:c r="O1968" s="13" t="n">
        <x:v>0</x:v>
      </x:c>
      <x:c r="P1968" s="13" t="n">
        <x:v>0</x:v>
      </x:c>
      <x:c r="Q1968" s="13" t="n">
        <x:v>0</x:v>
      </x:c>
      <x:c r="R1968" s="13" t="n">
        <x:v>0</x:v>
      </x:c>
      <x:c r="S1968" s="13" t="n">
        <x:v>0</x:v>
      </x:c>
      <x:c r="T1968" s="13" t="n">
        <x:v>61</x:v>
      </x:c>
      <x:c r="U1968" s="13" t="n">
        <x:v>63</x:v>
      </x:c>
    </x:row>
    <x:row r="1969">
      <x:c r="A1969" t="n">
        <x:v>28</x:v>
      </x:c>
      <x:c r="B1969" t="n">
        <x:v>1966</x:v>
      </x:c>
      <x:c r="C1969" t="str">
        <x:v>长尾品</x:v>
      </x:c>
      <x:c r="D1969" t="n">
        <x:v>1</x:v>
      </x:c>
      <x:c r="E1969" s="13" t="n">
        <x:v>601</x:v>
      </x:c>
      <x:c r="F1969" s="13" t="n">
        <x:v>566.6970639992591</x:v>
      </x:c>
      <x:c r="G1969" s="13" t="n">
        <x:v>577.7122626655553</x:v>
      </x:c>
      <x:c r="H1969" s="13" t="n">
        <x:v>588.7274613318515</x:v>
      </x:c>
      <x:c r="I1969" s="13" t="n">
        <x:v>599.7426599981476</x:v>
      </x:c>
      <x:c r="J1969" s="13" t="n">
        <x:v>654</x:v>
      </x:c>
      <x:c r="K1969" s="13" t="n">
        <x:v>651</x:v>
      </x:c>
      <x:c r="L1969" s="13" t="n">
        <x:v>657</x:v>
      </x:c>
      <x:c r="M1969" s="13" t="n">
        <x:v>610</x:v>
      </x:c>
      <x:c r="N1969" s="13" t="n">
        <x:v>657</x:v>
      </x:c>
      <x:c r="O1969" s="13" t="n">
        <x:v>2</x:v>
      </x:c>
      <x:c r="P1969" s="13" t="n">
        <x:v>5</x:v>
      </x:c>
      <x:c r="Q1969" s="13" t="n">
        <x:v>0</x:v>
      </x:c>
      <x:c r="R1969" s="13" t="n">
        <x:v>42</x:v>
      </x:c>
      <x:c r="S1969" s="13" t="n">
        <x:v>0</x:v>
      </x:c>
      <x:c r="T1969" s="13" t="n">
        <x:v>0</x:v>
      </x:c>
      <x:c r="U1969" s="13" t="n">
        <x:v>6</x:v>
      </x:c>
    </x:row>
    <x:row r="1970">
      <x:c r="A1970" t="n">
        <x:v>28</x:v>
      </x:c>
      <x:c r="B1970" t="n">
        <x:v>1967</x:v>
      </x:c>
      <x:c r="C1970" t="str">
        <x:v>长尾品</x:v>
      </x:c>
      <x:c r="D1970" t="n">
        <x:v>2</x:v>
      </x:c>
      <x:c r="E1970" s="13" t="n">
        <x:v>197</x:v>
      </x:c>
      <x:c r="F1970" s="13" t="n">
        <x:v>254.44825414466985</x:v>
      </x:c>
      <x:c r="G1970" s="13" t="n">
        <x:v>269.00571455033804</x:v>
      </x:c>
      <x:c r="H1970" s="13" t="n">
        <x:v>283.56317495600626</x:v>
      </x:c>
      <x:c r="I1970" s="13" t="n">
        <x:v>298.12063536167454</x:v>
      </x:c>
      <x:c r="J1970" s="13" t="n">
        <x:v>196</x:v>
      </x:c>
      <x:c r="K1970" s="13" t="n">
        <x:v>195</x:v>
      </x:c>
      <x:c r="L1970" s="13" t="n">
        <x:v>196</x:v>
      </x:c>
      <x:c r="M1970" s="13" t="n">
        <x:v>196</x:v>
      </x:c>
      <x:c r="N1970" s="13" t="n">
        <x:v>196</x:v>
      </x:c>
      <x:c r="O1970" s="13" t="n">
        <x:v>0</x:v>
      </x:c>
      <x:c r="P1970" s="13" t="n">
        <x:v>0</x:v>
      </x:c>
      <x:c r="Q1970" s="13" t="n">
        <x:v>0</x:v>
      </x:c>
      <x:c r="R1970" s="13" t="n">
        <x:v>0</x:v>
      </x:c>
      <x:c r="S1970" s="13" t="n">
        <x:v>0</x:v>
      </x:c>
      <x:c r="T1970" s="13" t="n">
        <x:v>110</x:v>
      </x:c>
      <x:c r="U1970" s="13" t="n">
        <x:v>102</x:v>
      </x:c>
    </x:row>
    <x:row r="1971">
      <x:c r="A1971" t="n">
        <x:v>28</x:v>
      </x:c>
      <x:c r="B1971" t="n">
        <x:v>1968</x:v>
      </x:c>
      <x:c r="C1971" t="str">
        <x:v>长尾品</x:v>
      </x:c>
      <x:c r="D1971" t="n">
        <x:v>5</x:v>
      </x:c>
      <x:c r="E1971" s="13" t="n">
        <x:v>214</x:v>
      </x:c>
      <x:c r="F1971" s="13" t="n">
        <x:v>219.47766972307122</x:v>
      </x:c>
      <x:c r="G1971" s="13" t="n">
        <x:v>227.8831712512735</x:v>
      </x:c>
      <x:c r="H1971" s="13" t="n">
        <x:v>236.28867277947577</x:v>
      </x:c>
      <x:c r="I1971" s="13" t="n">
        <x:v>244.69417430767808</x:v>
      </x:c>
      <x:c r="J1971" s="13" t="n">
        <x:v>239</x:v>
      </x:c>
      <x:c r="K1971" s="13" t="n">
        <x:v>238</x:v>
      </x:c>
      <x:c r="L1971" s="13" t="n">
        <x:v>239</x:v>
      </x:c>
      <x:c r="M1971" s="13" t="n">
        <x:v>239</x:v>
      </x:c>
      <x:c r="N1971" s="13" t="n">
        <x:v>241</x:v>
      </x:c>
      <x:c r="O1971" s="13" t="n">
        <x:v>0</x:v>
      </x:c>
      <x:c r="P1971" s="13" t="n">
        <x:v>0</x:v>
      </x:c>
      <x:c r="Q1971" s="13" t="n">
        <x:v>0</x:v>
      </x:c>
      <x:c r="R1971" s="13" t="n">
        <x:v>0</x:v>
      </x:c>
      <x:c r="S1971" s="13" t="n">
        <x:v>0</x:v>
      </x:c>
      <x:c r="T1971" s="13" t="n">
        <x:v>19</x:v>
      </x:c>
      <x:c r="U1971" s="13" t="n">
        <x:v>18</x:v>
      </x:c>
    </x:row>
    <x:row r="1972">
      <x:c r="A1972" t="n">
        <x:v>28</x:v>
      </x:c>
      <x:c r="B1972" t="n">
        <x:v>1969</x:v>
      </x:c>
      <x:c r="C1972" t="str">
        <x:v>长尾品</x:v>
      </x:c>
      <x:c r="D1972" t="n">
        <x:v>2</x:v>
      </x:c>
      <x:c r="E1972" s="13" t="n">
        <x:v>69</x:v>
      </x:c>
      <x:c r="F1972" s="13" t="n">
        <x:v>91.74039084930999</x:v>
      </x:c>
      <x:c r="G1972" s="13" t="n">
        <x:v>99.94391960729831</x:v>
      </x:c>
      <x:c r="H1972" s="13" t="n">
        <x:v>108.14744836528666</x:v>
      </x:c>
      <x:c r="I1972" s="13" t="n">
        <x:v>116.35097712327499</x:v>
      </x:c>
      <x:c r="J1972" s="13" t="n">
        <x:v>51</x:v>
      </x:c>
      <x:c r="K1972" s="13" t="n">
        <x:v>52</x:v>
      </x:c>
      <x:c r="L1972" s="13" t="n">
        <x:v>51</x:v>
      </x:c>
      <x:c r="M1972" s="13" t="n">
        <x:v>51</x:v>
      </x:c>
      <x:c r="N1972" s="13" t="n">
        <x:v>50</x:v>
      </x:c>
      <x:c r="O1972" s="13" t="n">
        <x:v>0</x:v>
      </x:c>
      <x:c r="P1972" s="13" t="n">
        <x:v>0</x:v>
      </x:c>
      <x:c r="Q1972" s="13" t="n">
        <x:v>0</x:v>
      </x:c>
      <x:c r="R1972" s="13" t="n">
        <x:v>0</x:v>
      </x:c>
      <x:c r="S1972" s="13" t="n">
        <x:v>0</x:v>
      </x:c>
      <x:c r="T1972" s="13" t="n">
        <x:v>60</x:v>
      </x:c>
      <x:c r="U1972" s="13" t="n">
        <x:v>57</x:v>
      </x:c>
    </x:row>
    <x:row r="1973">
      <x:c r="A1973" t="n">
        <x:v>28</x:v>
      </x:c>
      <x:c r="B1973" t="n">
        <x:v>1970</x:v>
      </x:c>
      <x:c r="C1973" t="str">
        <x:v>长尾品</x:v>
      </x:c>
      <x:c r="D1973" t="n">
        <x:v>4</x:v>
      </x:c>
      <x:c r="E1973" s="13" t="n">
        <x:v>93</x:v>
      </x:c>
      <x:c r="F1973" s="13" t="n">
        <x:v>101.48709826803743</x:v>
      </x:c>
      <x:c r="G1973" s="13" t="n">
        <x:v>105.56398073538948</x:v>
      </x:c>
      <x:c r="H1973" s="13" t="n">
        <x:v>109.6408632027415</x:v>
      </x:c>
      <x:c r="I1973" s="13" t="n">
        <x:v>113.71774567009355</x:v>
      </x:c>
      <x:c r="J1973" s="13" t="n">
        <x:v>84</x:v>
      </x:c>
      <x:c r="K1973" s="13" t="n">
        <x:v>85</x:v>
      </x:c>
      <x:c r="L1973" s="13" t="n">
        <x:v>84</x:v>
      </x:c>
      <x:c r="M1973" s="13" t="n">
        <x:v>85</x:v>
      </x:c>
      <x:c r="N1973" s="13" t="n">
        <x:v>84</x:v>
      </x:c>
      <x:c r="O1973" s="13" t="n">
        <x:v>0</x:v>
      </x:c>
      <x:c r="P1973" s="13" t="n">
        <x:v>0</x:v>
      </x:c>
      <x:c r="Q1973" s="13" t="n">
        <x:v>0</x:v>
      </x:c>
      <x:c r="R1973" s="13" t="n">
        <x:v>0</x:v>
      </x:c>
      <x:c r="S1973" s="13" t="n">
        <x:v>0</x:v>
      </x:c>
      <x:c r="T1973" s="13" t="n">
        <x:v>34</x:v>
      </x:c>
      <x:c r="U1973" s="13" t="n">
        <x:v>35</x:v>
      </x:c>
    </x:row>
    <x:row r="1974">
      <x:c r="A1974" t="n">
        <x:v>28</x:v>
      </x:c>
      <x:c r="B1974" t="n">
        <x:v>1971</x:v>
      </x:c>
      <x:c r="C1974" t="str">
        <x:v>长尾品</x:v>
      </x:c>
      <x:c r="D1974" t="n">
        <x:v>1</x:v>
      </x:c>
      <x:c r="E1974" s="13" t="n">
        <x:v>173</x:v>
      </x:c>
      <x:c r="F1974" s="13" t="n">
        <x:v>177.1191442067241</x:v>
      </x:c>
      <x:c r="G1974" s="13" t="n">
        <x:v>182.67871631008612</x:v>
      </x:c>
      <x:c r="H1974" s="13" t="n">
        <x:v>188.23828841344817</x:v>
      </x:c>
      <x:c r="I1974" s="13" t="n">
        <x:v>193.7978605168102</x:v>
      </x:c>
      <x:c r="J1974" s="13" t="n">
        <x:v>184</x:v>
      </x:c>
      <x:c r="K1974" s="13" t="n">
        <x:v>184</x:v>
      </x:c>
      <x:c r="L1974" s="13" t="n">
        <x:v>183</x:v>
      </x:c>
      <x:c r="M1974" s="13" t="n">
        <x:v>183</x:v>
      </x:c>
      <x:c r="N1974" s="13" t="n">
        <x:v>184</x:v>
      </x:c>
      <x:c r="O1974" s="13" t="n">
        <x:v>0</x:v>
      </x:c>
      <x:c r="P1974" s="13" t="n">
        <x:v>0</x:v>
      </x:c>
      <x:c r="Q1974" s="13" t="n">
        <x:v>0</x:v>
      </x:c>
      <x:c r="R1974" s="13" t="n">
        <x:v>0</x:v>
      </x:c>
      <x:c r="S1974" s="13" t="n">
        <x:v>0</x:v>
      </x:c>
      <x:c r="T1974" s="13" t="n">
        <x:v>21</x:v>
      </x:c>
      <x:c r="U1974" s="13" t="n">
        <x:v>24</x:v>
      </x:c>
    </x:row>
    <x:row r="1975">
      <x:c r="A1975" t="n">
        <x:v>28</x:v>
      </x:c>
      <x:c r="B1975" t="n">
        <x:v>1972</x:v>
      </x:c>
      <x:c r="C1975" t="str">
        <x:v>爆品</x:v>
      </x:c>
      <x:c r="D1975" t="n">
        <x:v>3</x:v>
      </x:c>
      <x:c r="E1975" s="13" t="n">
        <x:v>10707</x:v>
      </x:c>
      <x:c r="F1975" s="13" t="n">
        <x:v>9985.048105955357</x:v>
      </x:c>
      <x:c r="G1975" s="13" t="n">
        <x:v>10372.738825599703</x:v>
      </x:c>
      <x:c r="H1975" s="13" t="n">
        <x:v>10760.42954524405</x:v>
      </x:c>
      <x:c r="I1975" s="13" t="n">
        <x:v>11148.120264888394</x:v>
      </x:c>
      <x:c r="J1975" s="13" t="n">
        <x:v>11237</x:v>
      </x:c>
      <x:c r="K1975" s="13" t="n">
        <x:v>11454</x:v>
      </x:c>
      <x:c r="L1975" s="13" t="n">
        <x:v>11252</x:v>
      </x:c>
      <x:c r="M1975" s="13" t="n">
        <x:v>11127</x:v>
      </x:c>
      <x:c r="N1975" s="13" t="n">
        <x:v>11378</x:v>
      </x:c>
      <x:c r="O1975" s="13" t="n">
        <x:v>1091</x:v>
      </x:c>
      <x:c r="P1975" s="13" t="n">
        <x:v>905</x:v>
      </x:c>
      <x:c r="Q1975" s="13" t="n">
        <x:v>1078</x:v>
      </x:c>
      <x:c r="R1975" s="13" t="n">
        <x:v>1185</x:v>
      </x:c>
      <x:c r="S1975" s="13" t="n">
        <x:v>970</x:v>
      </x:c>
      <x:c r="T1975" s="13" t="n">
        <x:v>0</x:v>
      </x:c>
      <x:c r="U1975" s="13" t="n">
        <x:v>0</x:v>
      </x:c>
    </x:row>
    <x:row r="1976">
      <x:c r="A1976" t="n">
        <x:v>28</x:v>
      </x:c>
      <x:c r="B1976" t="n">
        <x:v>1973</x:v>
      </x:c>
      <x:c r="C1976" t="str">
        <x:v>长尾品</x:v>
      </x:c>
      <x:c r="D1976" t="n">
        <x:v>2</x:v>
      </x:c>
      <x:c r="E1976" s="13" t="n">
        <x:v>163</x:v>
      </x:c>
      <x:c r="F1976" s="13" t="n">
        <x:v>164.48220802074644</x:v>
      </x:c>
      <x:c r="G1976" s="13" t="n">
        <x:v>174.55664536445306</x:v>
      </x:c>
      <x:c r="H1976" s="13" t="n">
        <x:v>184.63108270815962</x:v>
      </x:c>
      <x:c r="I1976" s="13" t="n">
        <x:v>194.70552005186624</x:v>
      </x:c>
      <x:c r="J1976" s="13" t="n">
        <x:v>170</x:v>
      </x:c>
      <x:c r="K1976" s="13" t="n">
        <x:v>169</x:v>
      </x:c>
      <x:c r="L1976" s="13" t="n">
        <x:v>170</x:v>
      </x:c>
      <x:c r="M1976" s="13" t="n">
        <x:v>170</x:v>
      </x:c>
      <x:c r="N1976" s="13" t="n">
        <x:v>170</x:v>
      </x:c>
      <x:c r="O1976" s="13" t="n">
        <x:v>0</x:v>
      </x:c>
      <x:c r="P1976" s="13" t="n">
        <x:v>0</x:v>
      </x:c>
      <x:c r="Q1976" s="13" t="n">
        <x:v>0</x:v>
      </x:c>
      <x:c r="R1976" s="13" t="n">
        <x:v>0</x:v>
      </x:c>
      <x:c r="S1976" s="13" t="n">
        <x:v>0</x:v>
      </x:c>
      <x:c r="T1976" s="13" t="n">
        <x:v>28</x:v>
      </x:c>
      <x:c r="U1976" s="13" t="n">
        <x:v>23</x:v>
      </x:c>
    </x:row>
    <x:row r="1977">
      <x:c r="A1977" t="n">
        <x:v>28</x:v>
      </x:c>
      <x:c r="B1977" t="n">
        <x:v>1974</x:v>
      </x:c>
      <x:c r="C1977" t="str">
        <x:v>长尾品</x:v>
      </x:c>
      <x:c r="D1977" t="n">
        <x:v>1</x:v>
      </x:c>
      <x:c r="E1977" s="13" t="n">
        <x:v>194</x:v>
      </x:c>
      <x:c r="F1977" s="13" t="n">
        <x:v>225.06881541168843</x:v>
      </x:c>
      <x:c r="G1977" s="13" t="n">
        <x:v>228.93655645086596</x:v>
      </x:c>
      <x:c r="H1977" s="13" t="n">
        <x:v>232.80429749004352</x:v>
      </x:c>
      <x:c r="I1977" s="13" t="n">
        <x:v>236.67203852922108</x:v>
      </x:c>
      <x:c r="J1977" s="13" t="n">
        <x:v>203</x:v>
      </x:c>
      <x:c r="K1977" s="13" t="n">
        <x:v>204</x:v>
      </x:c>
      <x:c r="L1977" s="13" t="n">
        <x:v>204</x:v>
      </x:c>
      <x:c r="M1977" s="13" t="n">
        <x:v>203</x:v>
      </x:c>
      <x:c r="N1977" s="13" t="n">
        <x:v>203</x:v>
      </x:c>
      <x:c r="O1977" s="13" t="n">
        <x:v>0</x:v>
      </x:c>
      <x:c r="P1977" s="13" t="n">
        <x:v>0</x:v>
      </x:c>
      <x:c r="Q1977" s="13" t="n">
        <x:v>0</x:v>
      </x:c>
      <x:c r="R1977" s="13" t="n">
        <x:v>0</x:v>
      </x:c>
      <x:c r="S1977" s="13" t="n">
        <x:v>0</x:v>
      </x:c>
      <x:c r="T1977" s="13" t="n">
        <x:v>57</x:v>
      </x:c>
      <x:c r="U1977" s="13" t="n">
        <x:v>60</x:v>
      </x:c>
    </x:row>
    <x:row r="1978">
      <x:c r="A1978" t="n">
        <x:v>28</x:v>
      </x:c>
      <x:c r="B1978" t="n">
        <x:v>1975</x:v>
      </x:c>
      <x:c r="C1978" t="str">
        <x:v>长尾品</x:v>
      </x:c>
      <x:c r="D1978" t="n">
        <x:v>1</x:v>
      </x:c>
      <x:c r="E1978" s="13" t="n">
        <x:v>158</x:v>
      </x:c>
      <x:c r="F1978" s="13" t="n">
        <x:v>171.52040381587477</x:v>
      </x:c>
      <x:c r="G1978" s="13" t="n">
        <x:v>176.44727239047884</x:v>
      </x:c>
      <x:c r="H1978" s="13" t="n">
        <x:v>181.3741409650829</x:v>
      </x:c>
      <x:c r="I1978" s="13" t="n">
        <x:v>186.30100953968696</x:v>
      </x:c>
      <x:c r="J1978" s="13" t="n">
        <x:v>150</x:v>
      </x:c>
      <x:c r="K1978" s="13" t="n">
        <x:v>150</x:v>
      </x:c>
      <x:c r="L1978" s="13" t="n">
        <x:v>150</x:v>
      </x:c>
      <x:c r="M1978" s="13" t="n">
        <x:v>150</x:v>
      </x:c>
      <x:c r="N1978" s="13" t="n">
        <x:v>149</x:v>
      </x:c>
      <x:c r="O1978" s="13" t="n">
        <x:v>0</x:v>
      </x:c>
      <x:c r="P1978" s="13" t="n">
        <x:v>0</x:v>
      </x:c>
      <x:c r="Q1978" s="13" t="n">
        <x:v>0</x:v>
      </x:c>
      <x:c r="R1978" s="13" t="n">
        <x:v>0</x:v>
      </x:c>
      <x:c r="S1978" s="13" t="n">
        <x:v>0</x:v>
      </x:c>
      <x:c r="T1978" s="13" t="n">
        <x:v>48</x:v>
      </x:c>
      <x:c r="U1978" s="13" t="n">
        <x:v>51</x:v>
      </x:c>
    </x:row>
    <x:row r="1979">
      <x:c r="A1979" t="n">
        <x:v>28</x:v>
      </x:c>
      <x:c r="B1979" t="n">
        <x:v>1976</x:v>
      </x:c>
      <x:c r="C1979" t="str">
        <x:v>长尾品</x:v>
      </x:c>
      <x:c r="D1979" t="n">
        <x:v>1</x:v>
      </x:c>
      <x:c r="E1979" s="13" t="n">
        <x:v>324</x:v>
      </x:c>
      <x:c r="F1979" s="13" t="n">
        <x:v>296.4728350467723</x:v>
      </x:c>
      <x:c r="G1979" s="13" t="n">
        <x:v>298.87591923682504</x:v>
      </x:c>
      <x:c r="H1979" s="13" t="n">
        <x:v>301.2790034268778</x:v>
      </x:c>
      <x:c r="I1979" s="13" t="n">
        <x:v>303.68208761693063</x:v>
      </x:c>
      <x:c r="J1979" s="13" t="n">
        <x:v>342</x:v>
      </x:c>
      <x:c r="K1979" s="13" t="n">
        <x:v>341</x:v>
      </x:c>
      <x:c r="L1979" s="13" t="n">
        <x:v>347</x:v>
      </x:c>
      <x:c r="M1979" s="13" t="n">
        <x:v>356</x:v>
      </x:c>
      <x:c r="N1979" s="13" t="n">
        <x:v>354</x:v>
      </x:c>
      <x:c r="O1979" s="13" t="n">
        <x:v>11</x:v>
      </x:c>
      <x:c r="P1979" s="13" t="n">
        <x:v>12</x:v>
      </x:c>
      <x:c r="Q1979" s="13" t="n">
        <x:v>6</x:v>
      </x:c>
      <x:c r="R1979" s="13" t="n">
        <x:v>0</x:v>
      </x:c>
      <x:c r="S1979" s="13" t="n">
        <x:v>0</x:v>
      </x:c>
      <x:c r="T1979" s="13" t="n">
        <x:v>0</x:v>
      </x:c>
      <x:c r="U1979" s="13" t="n">
        <x:v>0</x:v>
      </x:c>
    </x:row>
    <x:row r="1980">
      <x:c r="A1980" t="n">
        <x:v>28</x:v>
      </x:c>
      <x:c r="B1980" t="n">
        <x:v>1977</x:v>
      </x:c>
      <x:c r="C1980" t="str">
        <x:v>爆品</x:v>
      </x:c>
      <x:c r="D1980" t="n">
        <x:v>3</x:v>
      </x:c>
      <x:c r="E1980" s="13" t="n">
        <x:v>8846</x:v>
      </x:c>
      <x:c r="F1980" s="13" t="n">
        <x:v>9211.576326757433</x:v>
      </x:c>
      <x:c r="G1980" s="13" t="n">
        <x:v>9524.36449013615</x:v>
      </x:c>
      <x:c r="H1980" s="13" t="n">
        <x:v>9837.152653514866</x:v>
      </x:c>
      <x:c r="I1980" s="13" t="n">
        <x:v>10149.940816893582</x:v>
      </x:c>
      <x:c r="J1980" s="13" t="n">
        <x:v>8920</x:v>
      </x:c>
      <x:c r="K1980" s="13" t="n">
        <x:v>8922</x:v>
      </x:c>
      <x:c r="L1980" s="13" t="n">
        <x:v>8920</x:v>
      </x:c>
      <x:c r="M1980" s="13" t="n">
        <x:v>8922</x:v>
      </x:c>
      <x:c r="N1980" s="13" t="n">
        <x:v>8921</x:v>
      </x:c>
      <x:c r="O1980" s="13" t="n">
        <x:v>0</x:v>
      </x:c>
      <x:c r="P1980" s="13" t="n">
        <x:v>0</x:v>
      </x:c>
      <x:c r="Q1980" s="13" t="n">
        <x:v>0</x:v>
      </x:c>
      <x:c r="R1980" s="13" t="n">
        <x:v>0</x:v>
      </x:c>
      <x:c r="S1980" s="13" t="n">
        <x:v>0</x:v>
      </x:c>
      <x:c r="T1980" s="13" t="n">
        <x:v>1446</x:v>
      </x:c>
      <x:c r="U1980" s="13" t="n">
        <x:v>1460</x:v>
      </x:c>
    </x:row>
    <x:row r="1981">
      <x:c r="A1981" t="n">
        <x:v>28</x:v>
      </x:c>
      <x:c r="B1981" t="n">
        <x:v>1978</x:v>
      </x:c>
      <x:c r="C1981" t="str">
        <x:v>长尾品</x:v>
      </x:c>
      <x:c r="D1981" t="n">
        <x:v>1</x:v>
      </x:c>
      <x:c r="E1981" s="13" t="n">
        <x:v>180</x:v>
      </x:c>
      <x:c r="F1981" s="13" t="n">
        <x:v>198.65355191256828</x:v>
      </x:c>
      <x:c r="G1981" s="13" t="n">
        <x:v>205.1469945355191</x:v>
      </x:c>
      <x:c r="H1981" s="13" t="n">
        <x:v>211.64043715846992</x:v>
      </x:c>
      <x:c r="I1981" s="13" t="n">
        <x:v>218.13387978142075</x:v>
      </x:c>
      <x:c r="J1981" s="13" t="n">
        <x:v>170</x:v>
      </x:c>
      <x:c r="K1981" s="13" t="n">
        <x:v>169</x:v>
      </x:c>
      <x:c r="L1981" s="13" t="n">
        <x:v>169</x:v>
      </x:c>
      <x:c r="M1981" s="13" t="n">
        <x:v>170</x:v>
      </x:c>
      <x:c r="N1981" s="13" t="n">
        <x:v>169</x:v>
      </x:c>
      <x:c r="O1981" s="13" t="n">
        <x:v>0</x:v>
      </x:c>
      <x:c r="P1981" s="13" t="n">
        <x:v>0</x:v>
      </x:c>
      <x:c r="Q1981" s="13" t="n">
        <x:v>0</x:v>
      </x:c>
      <x:c r="R1981" s="13" t="n">
        <x:v>0</x:v>
      </x:c>
      <x:c r="S1981" s="13" t="n">
        <x:v>0</x:v>
      </x:c>
      <x:c r="T1981" s="13" t="n">
        <x:v>60</x:v>
      </x:c>
      <x:c r="U1981" s="13" t="n">
        <x:v>64</x:v>
      </x:c>
    </x:row>
    <x:row r="1982">
      <x:c r="A1982" t="n">
        <x:v>28</x:v>
      </x:c>
      <x:c r="B1982" t="n">
        <x:v>1979</x:v>
      </x:c>
      <x:c r="C1982" t="str">
        <x:v>长尾品</x:v>
      </x:c>
      <x:c r="D1982" t="n">
        <x:v>1</x:v>
      </x:c>
      <x:c r="E1982" s="13" t="n">
        <x:v>129</x:v>
      </x:c>
      <x:c r="F1982" s="13" t="n">
        <x:v>138.2962489580439</x:v>
      </x:c>
      <x:c r="G1982" s="13" t="n">
        <x:v>143.44437343706585</x:v>
      </x:c>
      <x:c r="H1982" s="13" t="n">
        <x:v>148.5924979160878</x:v>
      </x:c>
      <x:c r="I1982" s="13" t="n">
        <x:v>153.74062239510974</x:v>
      </x:c>
      <x:c r="J1982" s="13" t="n">
        <x:v>118</x:v>
      </x:c>
      <x:c r="K1982" s="13" t="n">
        <x:v>118</x:v>
      </x:c>
      <x:c r="L1982" s="13" t="n">
        <x:v>118</x:v>
      </x:c>
      <x:c r="M1982" s="13" t="n">
        <x:v>117</x:v>
      </x:c>
      <x:c r="N1982" s="13" t="n">
        <x:v>118</x:v>
      </x:c>
      <x:c r="O1982" s="13" t="n">
        <x:v>0</x:v>
      </x:c>
      <x:c r="P1982" s="13" t="n">
        <x:v>0</x:v>
      </x:c>
      <x:c r="Q1982" s="13" t="n">
        <x:v>0</x:v>
      </x:c>
      <x:c r="R1982" s="13" t="n">
        <x:v>0</x:v>
      </x:c>
      <x:c r="S1982" s="13" t="n">
        <x:v>0</x:v>
      </x:c>
      <x:c r="T1982" s="13" t="n">
        <x:v>42</x:v>
      </x:c>
      <x:c r="U1982" s="13" t="n">
        <x:v>44</x:v>
      </x:c>
    </x:row>
    <x:row r="1983">
      <x:c r="A1983" t="n">
        <x:v>28</x:v>
      </x:c>
      <x:c r="B1983" t="n">
        <x:v>1980</x:v>
      </x:c>
      <x:c r="C1983" t="str">
        <x:v>长尾品</x:v>
      </x:c>
      <x:c r="D1983" t="n">
        <x:v>0</x:v>
      </x:c>
      <x:c r="E1983" s="13" t="n">
        <x:v>348</x:v>
      </x:c>
      <x:c r="F1983" s="13" t="n">
        <x:v>356.68858016115587</x:v>
      </x:c>
      <x:c r="G1983" s="13" t="n">
        <x:v>364.0328702417338</x:v>
      </x:c>
      <x:c r="H1983" s="13" t="n">
        <x:v>371.37716032231174</x:v>
      </x:c>
      <x:c r="I1983" s="13" t="n">
        <x:v>378.7214504028897</x:v>
      </x:c>
      <x:c r="J1983" s="13" t="n">
        <x:v>369</x:v>
      </x:c>
      <x:c r="K1983" s="13" t="n">
        <x:v>369</x:v>
      </x:c>
      <x:c r="L1983" s="13" t="n">
        <x:v>369</x:v>
      </x:c>
      <x:c r="M1983" s="13" t="n">
        <x:v>369</x:v>
      </x:c>
      <x:c r="N1983" s="13" t="n">
        <x:v>371</x:v>
      </x:c>
      <x:c r="O1983" s="13" t="n">
        <x:v>0</x:v>
      </x:c>
      <x:c r="P1983" s="13" t="n">
        <x:v>0</x:v>
      </x:c>
      <x:c r="Q1983" s="13" t="n">
        <x:v>0</x:v>
      </x:c>
      <x:c r="R1983" s="13" t="n">
        <x:v>0</x:v>
      </x:c>
      <x:c r="S1983" s="13" t="n">
        <x:v>0</x:v>
      </x:c>
      <x:c r="T1983" s="13" t="n">
        <x:v>54</x:v>
      </x:c>
      <x:c r="U1983" s="13" t="n">
        <x:v>48</x:v>
      </x:c>
    </x:row>
    <x:row r="1984">
      <x:c r="A1984" t="n">
        <x:v>28</x:v>
      </x:c>
      <x:c r="B1984" t="n">
        <x:v>1981</x:v>
      </x:c>
      <x:c r="C1984" t="str">
        <x:v>长尾品</x:v>
      </x:c>
      <x:c r="D1984" t="n">
        <x:v>1</x:v>
      </x:c>
      <x:c r="E1984" s="13" t="n">
        <x:v>112</x:v>
      </x:c>
      <x:c r="F1984" s="13" t="n">
        <x:v>146.9486709271094</x:v>
      </x:c>
      <x:c r="G1984" s="13" t="n">
        <x:v>154.25633972399737</x:v>
      </x:c>
      <x:c r="H1984" s="13" t="n">
        <x:v>161.5640085208854</x:v>
      </x:c>
      <x:c r="I1984" s="13" t="n">
        <x:v>168.8716773177734</x:v>
      </x:c>
      <x:c r="J1984" s="13" t="n">
        <x:v>99</x:v>
      </x:c>
      <x:c r="K1984" s="13" t="n">
        <x:v>99</x:v>
      </x:c>
      <x:c r="L1984" s="13" t="n">
        <x:v>98</x:v>
      </x:c>
      <x:c r="M1984" s="13" t="n">
        <x:v>99</x:v>
      </x:c>
      <x:c r="N1984" s="13" t="n">
        <x:v>98</x:v>
      </x:c>
      <x:c r="O1984" s="13" t="n">
        <x:v>0</x:v>
      </x:c>
      <x:c r="P1984" s="13" t="n">
        <x:v>0</x:v>
      </x:c>
      <x:c r="Q1984" s="13" t="n">
        <x:v>0</x:v>
      </x:c>
      <x:c r="R1984" s="13" t="n">
        <x:v>0</x:v>
      </x:c>
      <x:c r="S1984" s="13" t="n">
        <x:v>0</x:v>
      </x:c>
      <x:c r="T1984" s="13" t="n">
        <x:v>71</x:v>
      </x:c>
      <x:c r="U1984" s="13" t="n">
        <x:v>74</x:v>
      </x:c>
    </x:row>
    <x:row r="1985">
      <x:c r="A1985" t="n">
        <x:v>28</x:v>
      </x:c>
      <x:c r="B1985" t="n">
        <x:v>1982</x:v>
      </x:c>
      <x:c r="C1985" t="str">
        <x:v>长尾品</x:v>
      </x:c>
      <x:c r="D1985" t="n">
        <x:v>1</x:v>
      </x:c>
      <x:c r="E1985" s="13" t="n">
        <x:v>132</x:v>
      </x:c>
      <x:c r="F1985" s="13" t="n">
        <x:v>138.38434750393625</x:v>
      </x:c>
      <x:c r="G1985" s="13" t="n">
        <x:v>144.9098545892377</x:v>
      </x:c>
      <x:c r="H1985" s="13" t="n">
        <x:v>151.43536167453922</x:v>
      </x:c>
      <x:c r="I1985" s="13" t="n">
        <x:v>157.96086875984068</x:v>
      </x:c>
      <x:c r="J1985" s="13" t="n">
        <x:v>133</x:v>
      </x:c>
      <x:c r="K1985" s="13" t="n">
        <x:v>133</x:v>
      </x:c>
      <x:c r="L1985" s="13" t="n">
        <x:v>133</x:v>
      </x:c>
      <x:c r="M1985" s="13" t="n">
        <x:v>134</x:v>
      </x:c>
      <x:c r="N1985" s="13" t="n">
        <x:v>134</x:v>
      </x:c>
      <x:c r="O1985" s="13" t="n">
        <x:v>0</x:v>
      </x:c>
      <x:c r="P1985" s="13" t="n">
        <x:v>0</x:v>
      </x:c>
      <x:c r="Q1985" s="13" t="n">
        <x:v>0</x:v>
      </x:c>
      <x:c r="R1985" s="13" t="n">
        <x:v>0</x:v>
      </x:c>
      <x:c r="S1985" s="13" t="n">
        <x:v>0</x:v>
      </x:c>
      <x:c r="T1985" s="13" t="n">
        <x:v>27</x:v>
      </x:c>
      <x:c r="U1985" s="13" t="n">
        <x:v>29</x:v>
      </x:c>
    </x:row>
    <x:row r="1986">
      <x:c r="A1986" t="n">
        <x:v>28</x:v>
      </x:c>
      <x:c r="B1986" t="n">
        <x:v>1983</x:v>
      </x:c>
      <x:c r="C1986" t="str">
        <x:v>长尾品</x:v>
      </x:c>
      <x:c r="D1986" t="n">
        <x:v>2</x:v>
      </x:c>
      <x:c r="E1986" s="13" t="n">
        <x:v>172</x:v>
      </x:c>
      <x:c r="F1986" s="13" t="n">
        <x:v>219.0292303417616</x:v>
      </x:c>
      <x:c r="G1986" s="13" t="n">
        <x:v>229.5438455126424</x:v>
      </x:c>
      <x:c r="H1986" s="13" t="n">
        <x:v>240.0584606835232</x:v>
      </x:c>
      <x:c r="I1986" s="13" t="n">
        <x:v>250.573075854404</x:v>
      </x:c>
      <x:c r="J1986" s="13" t="n">
        <x:v>172</x:v>
      </x:c>
      <x:c r="K1986" s="13" t="n">
        <x:v>173</x:v>
      </x:c>
      <x:c r="L1986" s="13" t="n">
        <x:v>172</x:v>
      </x:c>
      <x:c r="M1986" s="13" t="n">
        <x:v>172</x:v>
      </x:c>
      <x:c r="N1986" s="13" t="n">
        <x:v>173</x:v>
      </x:c>
      <x:c r="O1986" s="13" t="n">
        <x:v>0</x:v>
      </x:c>
      <x:c r="P1986" s="13" t="n">
        <x:v>0</x:v>
      </x:c>
      <x:c r="Q1986" s="13" t="n">
        <x:v>0</x:v>
      </x:c>
      <x:c r="R1986" s="13" t="n">
        <x:v>0</x:v>
      </x:c>
      <x:c r="S1986" s="13" t="n">
        <x:v>0</x:v>
      </x:c>
      <x:c r="T1986" s="13" t="n">
        <x:v>91</x:v>
      </x:c>
      <x:c r="U1986" s="13" t="n">
        <x:v>84</x:v>
      </x:c>
    </x:row>
    <x:row r="1987">
      <x:c r="A1987" t="n">
        <x:v>28</x:v>
      </x:c>
      <x:c r="B1987" t="n">
        <x:v>1984</x:v>
      </x:c>
      <x:c r="C1987" t="str">
        <x:v>爆品</x:v>
      </x:c>
      <x:c r="D1987" t="n">
        <x:v>3</x:v>
      </x:c>
      <x:c r="E1987" s="13" t="n">
        <x:v>10282</x:v>
      </x:c>
      <x:c r="F1987" s="13" t="n">
        <x:v>9759.159247939242</x:v>
      </x:c>
      <x:c r="G1987" s="13" t="n">
        <x:v>9933.905538575531</x:v>
      </x:c>
      <x:c r="H1987" s="13" t="n">
        <x:v>10108.651829211818</x:v>
      </x:c>
      <x:c r="I1987" s="13" t="n">
        <x:v>10283.398119848105</x:v>
      </x:c>
      <x:c r="J1987" s="13" t="n">
        <x:v>10699</x:v>
      </x:c>
      <x:c r="K1987" s="13" t="n">
        <x:v>10707</x:v>
      </x:c>
      <x:c r="L1987" s="13" t="n">
        <x:v>10699</x:v>
      </x:c>
      <x:c r="M1987" s="13" t="n">
        <x:v>10690</x:v>
      </x:c>
      <x:c r="N1987" s="13" t="n">
        <x:v>10703</x:v>
      </x:c>
      <x:c r="O1987" s="13" t="n">
        <x:v>0</x:v>
      </x:c>
      <x:c r="P1987" s="13" t="n">
        <x:v>0</x:v>
      </x:c>
      <x:c r="Q1987" s="13" t="n">
        <x:v>0</x:v>
      </x:c>
      <x:c r="R1987" s="13" t="n">
        <x:v>0</x:v>
      </x:c>
      <x:c r="S1987" s="13" t="n">
        <x:v>0</x:v>
      </x:c>
      <x:c r="T1987" s="13" t="n">
        <x:v>284</x:v>
      </x:c>
      <x:c r="U1987" s="13" t="n">
        <x:v>298</x:v>
      </x:c>
    </x:row>
    <x:row r="1988">
      <x:c r="A1988" t="n">
        <x:v>28</x:v>
      </x:c>
      <x:c r="B1988" t="n">
        <x:v>1985</x:v>
      </x:c>
      <x:c r="C1988" t="str">
        <x:v>长尾品</x:v>
      </x:c>
      <x:c r="D1988" t="n">
        <x:v>0</x:v>
      </x:c>
      <x:c r="E1988" s="13" t="n">
        <x:v>255</x:v>
      </x:c>
      <x:c r="F1988" s="13" t="n">
        <x:v>254.68185607113088</x:v>
      </x:c>
      <x:c r="G1988" s="13" t="n">
        <x:v>261.02278410669635</x:v>
      </x:c>
      <x:c r="H1988" s="13" t="n">
        <x:v>267.36371214226176</x:v>
      </x:c>
      <x:c r="I1988" s="13" t="n">
        <x:v>273.7046401778272</x:v>
      </x:c>
      <x:c r="J1988" s="13" t="n">
        <x:v>280</x:v>
      </x:c>
      <x:c r="K1988" s="13" t="n">
        <x:v>280</x:v>
      </x:c>
      <x:c r="L1988" s="13" t="n">
        <x:v>280</x:v>
      </x:c>
      <x:c r="M1988" s="13" t="n">
        <x:v>280</x:v>
      </x:c>
      <x:c r="N1988" s="13" t="n">
        <x:v>281</x:v>
      </x:c>
      <x:c r="O1988" s="13" t="n">
        <x:v>0</x:v>
      </x:c>
      <x:c r="P1988" s="13" t="n">
        <x:v>0</x:v>
      </x:c>
      <x:c r="Q1988" s="13" t="n">
        <x:v>0</x:v>
      </x:c>
      <x:c r="R1988" s="13" t="n">
        <x:v>0</x:v>
      </x:c>
      <x:c r="S1988" s="13" t="n">
        <x:v>0</x:v>
      </x:c>
      <x:c r="T1988" s="13" t="n">
        <x:v>22</x:v>
      </x:c>
      <x:c r="U1988" s="13" t="n">
        <x:v>18</x:v>
      </x:c>
    </x:row>
    <x:row r="1989">
      <x:c r="A1989" t="n">
        <x:v>28</x:v>
      </x:c>
      <x:c r="B1989" t="n">
        <x:v>1986</x:v>
      </x:c>
      <x:c r="C1989" t="str">
        <x:v>长尾品</x:v>
      </x:c>
      <x:c r="D1989" t="n">
        <x:v>1</x:v>
      </x:c>
      <x:c r="E1989" s="13" t="n">
        <x:v>249</x:v>
      </x:c>
      <x:c r="F1989" s="13" t="n">
        <x:v>261.9902009817542</x:v>
      </x:c>
      <x:c r="G1989" s="13" t="n">
        <x:v>269.151968139298</x:v>
      </x:c>
      <x:c r="H1989" s="13" t="n">
        <x:v>276.31373529684174</x:v>
      </x:c>
      <x:c r="I1989" s="13" t="n">
        <x:v>283.4755024543855</x:v>
      </x:c>
      <x:c r="J1989" s="13" t="n">
        <x:v>221</x:v>
      </x:c>
      <x:c r="K1989" s="13" t="n">
        <x:v>220</x:v>
      </x:c>
      <x:c r="L1989" s="13" t="n">
        <x:v>220</x:v>
      </x:c>
      <x:c r="M1989" s="13" t="n">
        <x:v>220</x:v>
      </x:c>
      <x:c r="N1989" s="13" t="n">
        <x:v>219</x:v>
      </x:c>
      <x:c r="O1989" s="13" t="n">
        <x:v>0</x:v>
      </x:c>
      <x:c r="P1989" s="13" t="n">
        <x:v>0</x:v>
      </x:c>
      <x:c r="Q1989" s="13" t="n">
        <x:v>0</x:v>
      </x:c>
      <x:c r="R1989" s="13" t="n">
        <x:v>0</x:v>
      </x:c>
      <x:c r="S1989" s="13" t="n">
        <x:v>0</x:v>
      </x:c>
      <x:c r="T1989" s="13" t="n">
        <x:v>82</x:v>
      </x:c>
      <x:c r="U1989" s="13" t="n">
        <x:v>87</x:v>
      </x:c>
    </x:row>
    <x:row r="1990">
      <x:c r="A1990" t="n">
        <x:v>28</x:v>
      </x:c>
      <x:c r="B1990" t="n">
        <x:v>1987</x:v>
      </x:c>
      <x:c r="C1990" t="str">
        <x:v>长尾品</x:v>
      </x:c>
      <x:c r="D1990" t="n">
        <x:v>5</x:v>
      </x:c>
      <x:c r="E1990" s="13" t="n">
        <x:v>158</x:v>
      </x:c>
      <x:c r="F1990" s="13" t="n">
        <x:v>153.9463554691118</x:v>
      </x:c>
      <x:c r="G1990" s="13" t="n">
        <x:v>159.08619987033435</x:v>
      </x:c>
      <x:c r="H1990" s="13" t="n">
        <x:v>164.22604427155693</x:v>
      </x:c>
      <x:c r="I1990" s="13" t="n">
        <x:v>169.36588867277948</x:v>
      </x:c>
      <x:c r="J1990" s="13" t="n">
        <x:v>178</x:v>
      </x:c>
      <x:c r="K1990" s="13" t="n">
        <x:v>177</x:v>
      </x:c>
      <x:c r="L1990" s="13" t="n">
        <x:v>178</x:v>
      </x:c>
      <x:c r="M1990" s="13" t="n">
        <x:v>179</x:v>
      </x:c>
      <x:c r="N1990" s="13" t="n">
        <x:v>179</x:v>
      </x:c>
      <x:c r="O1990" s="13" t="n">
        <x:v>0</x:v>
      </x:c>
      <x:c r="P1990" s="13" t="n">
        <x:v>1</x:v>
      </x:c>
      <x:c r="Q1990" s="13" t="n">
        <x:v>0</x:v>
      </x:c>
      <x:c r="R1990" s="13" t="n">
        <x:v>0</x:v>
      </x:c>
      <x:c r="S1990" s="13" t="n">
        <x:v>0</x:v>
      </x:c>
      <x:c r="T1990" s="13" t="n">
        <x:v>3</x:v>
      </x:c>
      <x:c r="U1990" s="13" t="n">
        <x:v>2</x:v>
      </x:c>
    </x:row>
    <x:row r="1991">
      <x:c r="A1991" t="n">
        <x:v>28</x:v>
      </x:c>
      <x:c r="B1991" t="n">
        <x:v>1988</x:v>
      </x:c>
      <x:c r="C1991" t="str">
        <x:v>长尾品</x:v>
      </x:c>
      <x:c r="D1991" t="n">
        <x:v>1</x:v>
      </x:c>
      <x:c r="E1991" s="13" t="n">
        <x:v>367</x:v>
      </x:c>
      <x:c r="F1991" s="13" t="n">
        <x:v>379.2053533388904</x:v>
      </x:c>
      <x:c r="G1991" s="13" t="n">
        <x:v>384.641363341669</x:v>
      </x:c>
      <x:c r="H1991" s="13" t="n">
        <x:v>390.07737334444755</x:v>
      </x:c>
      <x:c r="I1991" s="13" t="n">
        <x:v>395.51338334722607</x:v>
      </x:c>
      <x:c r="J1991" s="13" t="n">
        <x:v>372</x:v>
      </x:c>
      <x:c r="K1991" s="13" t="n">
        <x:v>371</x:v>
      </x:c>
      <x:c r="L1991" s="13" t="n">
        <x:v>372</x:v>
      </x:c>
      <x:c r="M1991" s="13" t="n">
        <x:v>372</x:v>
      </x:c>
      <x:c r="N1991" s="13" t="n">
        <x:v>371</x:v>
      </x:c>
      <x:c r="O1991" s="13" t="n">
        <x:v>0</x:v>
      </x:c>
      <x:c r="P1991" s="13" t="n">
        <x:v>0</x:v>
      </x:c>
      <x:c r="Q1991" s="13" t="n">
        <x:v>0</x:v>
      </x:c>
      <x:c r="R1991" s="13" t="n">
        <x:v>0</x:v>
      </x:c>
      <x:c r="S1991" s="13" t="n">
        <x:v>0</x:v>
      </x:c>
      <x:c r="T1991" s="13" t="n">
        <x:v>66</x:v>
      </x:c>
      <x:c r="U1991" s="13" t="n">
        <x:v>72</x:v>
      </x:c>
    </x:row>
    <x:row r="1992">
      <x:c r="A1992" t="n">
        <x:v>28</x:v>
      </x:c>
      <x:c r="B1992" t="n">
        <x:v>1989</x:v>
      </x:c>
      <x:c r="C1992" t="str">
        <x:v>长尾品</x:v>
      </x:c>
      <x:c r="D1992" t="n">
        <x:v>4</x:v>
      </x:c>
      <x:c r="E1992" s="13" t="n">
        <x:v>128</x:v>
      </x:c>
      <x:c r="F1992" s="13" t="n">
        <x:v>110.64073353709364</x:v>
      </x:c>
      <x:c r="G1992" s="13" t="n">
        <x:v>114.46110030564046</x:v>
      </x:c>
      <x:c r="H1992" s="13" t="n">
        <x:v>118.28146707418728</x:v>
      </x:c>
      <x:c r="I1992" s="13" t="n">
        <x:v>122.1018338427341</x:v>
      </x:c>
      <x:c r="J1992" s="13" t="n">
        <x:v>129</x:v>
      </x:c>
      <x:c r="K1992" s="13" t="n">
        <x:v>127</x:v>
      </x:c>
      <x:c r="L1992" s="13" t="n">
        <x:v>130</x:v>
      </x:c>
      <x:c r="M1992" s="13" t="n">
        <x:v>123</x:v>
      </x:c>
      <x:c r="N1992" s="13" t="n">
        <x:v>134</x:v>
      </x:c>
      <x:c r="O1992" s="13" t="n">
        <x:v>17</x:v>
      </x:c>
      <x:c r="P1992" s="13" t="n">
        <x:v>18</x:v>
      </x:c>
      <x:c r="Q1992" s="13" t="n">
        <x:v>16</x:v>
      </x:c>
      <x:c r="R1992" s="13" t="n">
        <x:v>21</x:v>
      </x:c>
      <x:c r="S1992" s="13" t="n">
        <x:v>12</x:v>
      </x:c>
      <x:c r="T1992" s="13" t="n">
        <x:v>0</x:v>
      </x:c>
      <x:c r="U1992" s="13" t="n">
        <x:v>0</x:v>
      </x:c>
    </x:row>
    <x:row r="1993">
      <x:c r="A1993" t="n">
        <x:v>28</x:v>
      </x:c>
      <x:c r="B1993" t="n">
        <x:v>1990</x:v>
      </x:c>
      <x:c r="C1993" t="str">
        <x:v>长尾品</x:v>
      </x:c>
      <x:c r="D1993" t="n">
        <x:v>4</x:v>
      </x:c>
      <x:c r="E1993" s="13" t="n">
        <x:v>132</x:v>
      </x:c>
      <x:c r="F1993" s="13" t="n">
        <x:v>125.85670093544503</x:v>
      </x:c>
      <x:c r="G1993" s="13" t="n">
        <x:v>127.11838473650089</x:v>
      </x:c>
      <x:c r="H1993" s="13" t="n">
        <x:v>128.38006853755672</x:v>
      </x:c>
      <x:c r="I1993" s="13" t="n">
        <x:v>129.64175233861258</x:v>
      </x:c>
      <x:c r="J1993" s="13" t="n">
        <x:v>140</x:v>
      </x:c>
      <x:c r="K1993" s="13" t="n">
        <x:v>141</x:v>
      </x:c>
      <x:c r="L1993" s="13" t="n">
        <x:v>141</x:v>
      </x:c>
      <x:c r="M1993" s="13" t="n">
        <x:v>141</x:v>
      </x:c>
      <x:c r="N1993" s="13" t="n">
        <x:v>142</x:v>
      </x:c>
      <x:c r="O1993" s="13" t="n">
        <x:v>0</x:v>
      </x:c>
      <x:c r="P1993" s="13" t="n">
        <x:v>0</x:v>
      </x:c>
      <x:c r="Q1993" s="13" t="n">
        <x:v>0</x:v>
      </x:c>
      <x:c r="R1993" s="13" t="n">
        <x:v>0</x:v>
      </x:c>
      <x:c r="S1993" s="13" t="n">
        <x:v>0</x:v>
      </x:c>
      <x:c r="T1993" s="13" t="n">
        <x:v>6</x:v>
      </x:c>
      <x:c r="U1993" s="13" t="n">
        <x:v>7</x:v>
      </x:c>
    </x:row>
    <x:row r="1994">
      <x:c r="A1994" t="n">
        <x:v>28</x:v>
      </x:c>
      <x:c r="B1994" t="n">
        <x:v>1991</x:v>
      </x:c>
      <x:c r="C1994" t="str">
        <x:v>长尾品</x:v>
      </x:c>
      <x:c r="D1994" t="n">
        <x:v>1</x:v>
      </x:c>
      <x:c r="E1994" s="13" t="n">
        <x:v>226</x:v>
      </x:c>
      <x:c r="F1994" s="13" t="n">
        <x:v>248.9648050384366</x:v>
      </x:c>
      <x:c r="G1994" s="13" t="n">
        <x:v>254.11387422432156</x:v>
      </x:c>
      <x:c r="H1994" s="13" t="n">
        <x:v>259.26294341020656</x:v>
      </x:c>
      <x:c r="I1994" s="13" t="n">
        <x:v>264.41201259609153</x:v>
      </x:c>
      <x:c r="J1994" s="13" t="n">
        <x:v>208</x:v>
      </x:c>
      <x:c r="K1994" s="13" t="n">
        <x:v>207</x:v>
      </x:c>
      <x:c r="L1994" s="13" t="n">
        <x:v>206</x:v>
      </x:c>
      <x:c r="M1994" s="13" t="n">
        <x:v>206</x:v>
      </x:c>
      <x:c r="N1994" s="13" t="n">
        <x:v>207</x:v>
      </x:c>
      <x:c r="O1994" s="13" t="n">
        <x:v>0</x:v>
      </x:c>
      <x:c r="P1994" s="13" t="n">
        <x:v>0</x:v>
      </x:c>
      <x:c r="Q1994" s="13" t="n">
        <x:v>0</x:v>
      </x:c>
      <x:c r="R1994" s="13" t="n">
        <x:v>0</x:v>
      </x:c>
      <x:c r="S1994" s="13" t="n">
        <x:v>0</x:v>
      </x:c>
      <x:c r="T1994" s="13" t="n">
        <x:v>80</x:v>
      </x:c>
      <x:c r="U1994" s="13" t="n">
        <x:v>85</x:v>
      </x:c>
    </x:row>
    <x:row r="1995">
      <x:c r="A1995" t="n">
        <x:v>28</x:v>
      </x:c>
      <x:c r="B1995" t="n">
        <x:v>1992</x:v>
      </x:c>
      <x:c r="C1995" t="str">
        <x:v>长尾品</x:v>
      </x:c>
      <x:c r="D1995" t="n">
        <x:v>1</x:v>
      </x:c>
      <x:c r="E1995" s="13" t="n">
        <x:v>173</x:v>
      </x:c>
      <x:c r="F1995" s="13" t="n">
        <x:v>151.9155135685839</x:v>
      </x:c>
      <x:c r="G1995" s="13" t="n">
        <x:v>160.0399370195425</x:v>
      </x:c>
      <x:c r="H1995" s="13" t="n">
        <x:v>168.1643604705011</x:v>
      </x:c>
      <x:c r="I1995" s="13" t="n">
        <x:v>176.2887839214597</x:v>
      </x:c>
      <x:c r="J1995" s="13" t="n">
        <x:v>176</x:v>
      </x:c>
      <x:c r="K1995" s="13" t="n">
        <x:v>175</x:v>
      </x:c>
      <x:c r="L1995" s="13" t="n">
        <x:v>178</x:v>
      </x:c>
      <x:c r="M1995" s="13" t="n">
        <x:v>171</x:v>
      </x:c>
      <x:c r="N1995" s="13" t="n">
        <x:v>182</x:v>
      </x:c>
      <x:c r="O1995" s="13" t="n">
        <x:v>8</x:v>
      </x:c>
      <x:c r="P1995" s="13" t="n">
        <x:v>9</x:v>
      </x:c>
      <x:c r="Q1995" s="13" t="n">
        <x:v>6</x:v>
      </x:c>
      <x:c r="R1995" s="13" t="n">
        <x:v>12</x:v>
      </x:c>
      <x:c r="S1995" s="13" t="n">
        <x:v>2</x:v>
      </x:c>
      <x:c r="T1995" s="13" t="n">
        <x:v>0</x:v>
      </x:c>
      <x:c r="U1995" s="13" t="n">
        <x:v>0</x:v>
      </x:c>
    </x:row>
    <x:row r="1996">
      <x:c r="A1996" t="n">
        <x:v>28</x:v>
      </x:c>
      <x:c r="B1996" t="n">
        <x:v>1993</x:v>
      </x:c>
      <x:c r="C1996" t="str">
        <x:v>长尾品</x:v>
      </x:c>
      <x:c r="D1996" t="n">
        <x:v>5</x:v>
      </x:c>
      <x:c r="E1996" s="13" t="n">
        <x:v>256</x:v>
      </x:c>
      <x:c r="F1996" s="13" t="n">
        <x:v>244.5296100768732</x:v>
      </x:c>
      <x:c r="G1996" s="13" t="n">
        <x:v>250.12774844864313</x:v>
      </x:c>
      <x:c r="H1996" s="13" t="n">
        <x:v>255.72588682041308</x:v>
      </x:c>
      <x:c r="I1996" s="13" t="n">
        <x:v>261.324025192183</x:v>
      </x:c>
      <x:c r="J1996" s="13" t="n">
        <x:v>251</x:v>
      </x:c>
      <x:c r="K1996" s="13" t="n">
        <x:v>251</x:v>
      </x:c>
      <x:c r="L1996" s="13" t="n">
        <x:v>251</x:v>
      </x:c>
      <x:c r="M1996" s="13" t="n">
        <x:v>251</x:v>
      </x:c>
      <x:c r="N1996" s="13" t="n">
        <x:v>250</x:v>
      </x:c>
      <x:c r="O1996" s="13" t="n">
        <x:v>0</x:v>
      </x:c>
      <x:c r="P1996" s="13" t="n">
        <x:v>0</x:v>
      </x:c>
      <x:c r="Q1996" s="13" t="n">
        <x:v>0</x:v>
      </x:c>
      <x:c r="R1996" s="13" t="n">
        <x:v>0</x:v>
      </x:c>
      <x:c r="S1996" s="13" t="n">
        <x:v>0</x:v>
      </x:c>
      <x:c r="T1996" s="13" t="n">
        <x:v>37</x:v>
      </x:c>
      <x:c r="U1996" s="13" t="n">
        <x:v>35</x:v>
      </x:c>
    </x:row>
    <x:row r="1997">
      <x:c r="A1997" t="n">
        <x:v>28</x:v>
      </x:c>
      <x:c r="B1997" t="n">
        <x:v>1994</x:v>
      </x:c>
      <x:c r="C1997" t="str">
        <x:v>长尾品</x:v>
      </x:c>
      <x:c r="D1997" t="n">
        <x:v>1</x:v>
      </x:c>
      <x:c r="E1997" s="13" t="n">
        <x:v>129</x:v>
      </x:c>
      <x:c r="F1997" s="13" t="n">
        <x:v>126.47957766046125</x:v>
      </x:c>
      <x:c r="G1997" s="13" t="n">
        <x:v>133.71936649069187</x:v>
      </x:c>
      <x:c r="H1997" s="13" t="n">
        <x:v>140.9591553209225</x:v>
      </x:c>
      <x:c r="I1997" s="13" t="n">
        <x:v>148.1989441511531</x:v>
      </x:c>
      <x:c r="J1997" s="13" t="n">
        <x:v>146</x:v>
      </x:c>
      <x:c r="K1997" s="13" t="n">
        <x:v>146</x:v>
      </x:c>
      <x:c r="L1997" s="13" t="n">
        <x:v>147</x:v>
      </x:c>
      <x:c r="M1997" s="13" t="n">
        <x:v>140</x:v>
      </x:c>
      <x:c r="N1997" s="13" t="n">
        <x:v>148</x:v>
      </x:c>
      <x:c r="O1997" s="13" t="n">
        <x:v>1</x:v>
      </x:c>
      <x:c r="P1997" s="13" t="n">
        <x:v>1</x:v>
      </x:c>
      <x:c r="Q1997" s="13" t="n">
        <x:v>0</x:v>
      </x:c>
      <x:c r="R1997" s="13" t="n">
        <x:v>6</x:v>
      </x:c>
      <x:c r="S1997" s="13" t="n">
        <x:v>0</x:v>
      </x:c>
      <x:c r="T1997" s="13" t="n">
        <x:v>0</x:v>
      </x:c>
      <x:c r="U1997" s="13" t="n">
        <x:v>1</x:v>
      </x:c>
    </x:row>
    <x:row r="1998">
      <x:c r="A1998" t="n">
        <x:v>28</x:v>
      </x:c>
      <x:c r="B1998" t="n">
        <x:v>1995</x:v>
      </x:c>
      <x:c r="C1998" t="str">
        <x:v>长尾品</x:v>
      </x:c>
      <x:c r="D1998" t="n">
        <x:v>5</x:v>
      </x:c>
      <x:c r="E1998" s="13" t="n">
        <x:v>156</x:v>
      </x:c>
      <x:c r="F1998" s="13" t="n">
        <x:v>170.31888487542835</x:v>
      </x:c>
      <x:c r="G1998" s="13" t="n">
        <x:v>179.8116606464759</x:v>
      </x:c>
      <x:c r="H1998" s="13" t="n">
        <x:v>189.3044364175234</x:v>
      </x:c>
      <x:c r="I1998" s="13" t="n">
        <x:v>198.79721218857094</x:v>
      </x:c>
      <x:c r="J1998" s="13" t="n">
        <x:v>169</x:v>
      </x:c>
      <x:c r="K1998" s="13" t="n">
        <x:v>169</x:v>
      </x:c>
      <x:c r="L1998" s="13" t="n">
        <x:v>169</x:v>
      </x:c>
      <x:c r="M1998" s="13" t="n">
        <x:v>168</x:v>
      </x:c>
      <x:c r="N1998" s="13" t="n">
        <x:v>169</x:v>
      </x:c>
      <x:c r="O1998" s="13" t="n">
        <x:v>0</x:v>
      </x:c>
      <x:c r="P1998" s="13" t="n">
        <x:v>0</x:v>
      </x:c>
      <x:c r="Q1998" s="13" t="n">
        <x:v>0</x:v>
      </x:c>
      <x:c r="R1998" s="13" t="n">
        <x:v>0</x:v>
      </x:c>
      <x:c r="S1998" s="13" t="n">
        <x:v>0</x:v>
      </x:c>
      <x:c r="T1998" s="13" t="n">
        <x:v>32</x:v>
      </x:c>
      <x:c r="U1998" s="13" t="n">
        <x:v>31</x:v>
      </x:c>
    </x:row>
    <x:row r="1999">
      <x:c r="A1999" t="n">
        <x:v>28</x:v>
      </x:c>
      <x:c r="B1999" t="n">
        <x:v>1996</x:v>
      </x:c>
      <x:c r="C1999" t="str">
        <x:v>长尾品</x:v>
      </x:c>
      <x:c r="D1999" t="n">
        <x:v>1</x:v>
      </x:c>
      <x:c r="E1999" s="13" t="n">
        <x:v>259</x:v>
      </x:c>
      <x:c r="F1999" s="13" t="n">
        <x:v>212.19410947485412</x:v>
      </x:c>
      <x:c r="G1999" s="13" t="n">
        <x:v>216.2911642122812</x:v>
      </x:c>
      <x:c r="H1999" s="13" t="n">
        <x:v>220.38821894970826</x:v>
      </x:c>
      <x:c r="I1999" s="13" t="n">
        <x:v>224.48527368713533</x:v>
      </x:c>
      <x:c r="J1999" s="13" t="n">
        <x:v>245</x:v>
      </x:c>
      <x:c r="K1999" s="13" t="n">
        <x:v>244</x:v>
      </x:c>
      <x:c r="L1999" s="13" t="n">
        <x:v>248</x:v>
      </x:c>
      <x:c r="M1999" s="13" t="n">
        <x:v>246</x:v>
      </x:c>
      <x:c r="N1999" s="13" t="n">
        <x:v>254</x:v>
      </x:c>
      <x:c r="O1999" s="13" t="n">
        <x:v>50</x:v>
      </x:c>
      <x:c r="P1999" s="13" t="n">
        <x:v>51</x:v>
      </x:c>
      <x:c r="Q1999" s="13" t="n">
        <x:v>47</x:v>
      </x:c>
      <x:c r="R1999" s="13" t="n">
        <x:v>49</x:v>
      </x:c>
      <x:c r="S1999" s="13" t="n">
        <x:v>42</x:v>
      </x:c>
      <x:c r="T1999" s="13" t="n">
        <x:v>0</x:v>
      </x:c>
      <x:c r="U1999" s="13" t="n">
        <x:v>0</x:v>
      </x:c>
    </x:row>
    <x:row r="2000">
      <x:c r="A2000" t="n">
        <x:v>28</x:v>
      </x:c>
      <x:c r="B2000" t="n">
        <x:v>1997</x:v>
      </x:c>
      <x:c r="C2000" t="str">
        <x:v>长尾品</x:v>
      </x:c>
      <x:c r="D2000" t="n">
        <x:v>1</x:v>
      </x:c>
      <x:c r="E2000" s="13" t="n">
        <x:v>173</x:v>
      </x:c>
      <x:c r="F2000" s="13" t="n">
        <x:v>175.41650458460683</x:v>
      </x:c>
      <x:c r="G2000" s="13" t="n">
        <x:v>180.12475687691025</x:v>
      </x:c>
      <x:c r="H2000" s="13" t="n">
        <x:v>184.83300916921368</x:v>
      </x:c>
      <x:c r="I2000" s="13" t="n">
        <x:v>189.54126146151708</x:v>
      </x:c>
      <x:c r="J2000" s="13" t="n">
        <x:v>196</x:v>
      </x:c>
      <x:c r="K2000" s="13" t="n">
        <x:v>196</x:v>
      </x:c>
      <x:c r="L2000" s="13" t="n">
        <x:v>195</x:v>
      </x:c>
      <x:c r="M2000" s="13" t="n">
        <x:v>195</x:v>
      </x:c>
      <x:c r="N2000" s="13" t="n">
        <x:v>196</x:v>
      </x:c>
      <x:c r="O2000" s="13" t="n">
        <x:v>0</x:v>
      </x:c>
      <x:c r="P2000" s="13" t="n">
        <x:v>0</x:v>
      </x:c>
      <x:c r="Q2000" s="13" t="n">
        <x:v>0</x:v>
      </x:c>
      <x:c r="R2000" s="13" t="n">
        <x:v>0</x:v>
      </x:c>
      <x:c r="S2000" s="13" t="n">
        <x:v>0</x:v>
      </x:c>
      <x:c r="T2000" s="13" t="n">
        <x:v>7</x:v>
      </x:c>
      <x:c r="U2000" s="13" t="n">
        <x:v>10</x:v>
      </x:c>
    </x:row>
    <x:row r="2001">
      <x:c r="A2001" t="n">
        <x:v>28</x:v>
      </x:c>
      <x:c r="B2001" t="n">
        <x:v>1998</x:v>
      </x:c>
      <x:c r="C2001" t="str">
        <x:v>长尾品</x:v>
      </x:c>
      <x:c r="D2001" t="n">
        <x:v>1</x:v>
      </x:c>
      <x:c r="E2001" s="13" t="n">
        <x:v>122</x:v>
      </x:c>
      <x:c r="F2001" s="13" t="n">
        <x:v>117.6616467537279</x:v>
      </x:c>
      <x:c r="G2001" s="13" t="n">
        <x:v>123.32580346392515</x:v>
      </x:c>
      <x:c r="H2001" s="13" t="n">
        <x:v>128.98996017412244</x:v>
      </x:c>
      <x:c r="I2001" s="13" t="n">
        <x:v>134.6541168843197</x:v>
      </x:c>
      <x:c r="J2001" s="13" t="n">
        <x:v>131</x:v>
      </x:c>
      <x:c r="K2001" s="13" t="n">
        <x:v>130</x:v>
      </x:c>
      <x:c r="L2001" s="13" t="n">
        <x:v>131</x:v>
      </x:c>
      <x:c r="M2001" s="13" t="n">
        <x:v>131</x:v>
      </x:c>
      <x:c r="N2001" s="13" t="n">
        <x:v>131</x:v>
      </x:c>
      <x:c r="O2001" s="13" t="n">
        <x:v>0</x:v>
      </x:c>
      <x:c r="P2001" s="13" t="n">
        <x:v>0</x:v>
      </x:c>
      <x:c r="Q2001" s="13" t="n">
        <x:v>0</x:v>
      </x:c>
      <x:c r="R2001" s="13" t="n">
        <x:v>0</x:v>
      </x:c>
      <x:c r="S2001" s="13" t="n">
        <x:v>0</x:v>
      </x:c>
      <x:c r="T2001" s="13" t="n">
        <x:v>5</x:v>
      </x:c>
      <x:c r="U2001" s="13" t="n">
        <x:v>7</x:v>
      </x:c>
    </x:row>
    <x:row r="2002">
      <x:c r="A2002" t="n">
        <x:v>28</x:v>
      </x:c>
      <x:c r="B2002" t="n">
        <x:v>1999</x:v>
      </x:c>
      <x:c r="C2002" t="str">
        <x:v>长尾品</x:v>
      </x:c>
      <x:c r="D2002" t="n">
        <x:v>4</x:v>
      </x:c>
      <x:c r="E2002" s="13" t="n">
        <x:v>95</x:v>
      </x:c>
      <x:c r="F2002" s="13" t="n">
        <x:v>114.63647309437808</x:v>
      </x:c>
      <x:c r="G2002" s="13" t="n">
        <x:v>115.28804297490043</x:v>
      </x:c>
      <x:c r="H2002" s="13" t="n">
        <x:v>115.93961285542281</x:v>
      </x:c>
      <x:c r="I2002" s="13" t="n">
        <x:v>116.59118273594517</x:v>
      </x:c>
      <x:c r="J2002" s="13" t="n">
        <x:v>92</x:v>
      </x:c>
      <x:c r="K2002" s="13" t="n">
        <x:v>92</x:v>
      </x:c>
      <x:c r="L2002" s="13" t="n">
        <x:v>92</x:v>
      </x:c>
      <x:c r="M2002" s="13" t="n">
        <x:v>93</x:v>
      </x:c>
      <x:c r="N2002" s="13" t="n">
        <x:v>92</x:v>
      </x:c>
      <x:c r="O2002" s="13" t="n">
        <x:v>0</x:v>
      </x:c>
      <x:c r="P2002" s="13" t="n">
        <x:v>0</x:v>
      </x:c>
      <x:c r="Q2002" s="13" t="n">
        <x:v>0</x:v>
      </x:c>
      <x:c r="R2002" s="13" t="n">
        <x:v>0</x:v>
      </x:c>
      <x:c r="S2002" s="13" t="n">
        <x:v>0</x:v>
      </x:c>
      <x:c r="T2002" s="13" t="n">
        <x:v>41</x:v>
      </x:c>
      <x:c r="U2002" s="13" t="n">
        <x:v>42</x:v>
      </x:c>
    </x:row>
    <x:row r="2003">
      <x:c r="A2003" t="n">
        <x:v>28</x:v>
      </x:c>
      <x:c r="B2003" t="n">
        <x:v>2000</x:v>
      </x:c>
      <x:c r="C2003" t="str">
        <x:v>长尾品</x:v>
      </x:c>
      <x:c r="D2003" t="n">
        <x:v>4</x:v>
      </x:c>
      <x:c r="E2003" s="13" t="n">
        <x:v>166</x:v>
      </x:c>
      <x:c r="F2003" s="13" t="n">
        <x:v>151.32970269519313</x:v>
      </x:c>
      <x:c r="G2003" s="13" t="n">
        <x:v>153.49455404278967</x:v>
      </x:c>
      <x:c r="H2003" s="13" t="n">
        <x:v>155.6594053903862</x:v>
      </x:c>
      <x:c r="I2003" s="13" t="n">
        <x:v>157.82425673798275</x:v>
      </x:c>
      <x:c r="J2003" s="13" t="n">
        <x:v>176</x:v>
      </x:c>
      <x:c r="K2003" s="13" t="n">
        <x:v>174</x:v>
      </x:c>
      <x:c r="L2003" s="13" t="n">
        <x:v>177</x:v>
      </x:c>
      <x:c r="M2003" s="13" t="n">
        <x:v>173</x:v>
      </x:c>
      <x:c r="N2003" s="13" t="n">
        <x:v>181</x:v>
      </x:c>
      <x:c r="O2003" s="13" t="n">
        <x:v>4</x:v>
      </x:c>
      <x:c r="P2003" s="13" t="n">
        <x:v>6</x:v>
      </x:c>
      <x:c r="Q2003" s="13" t="n">
        <x:v>3</x:v>
      </x:c>
      <x:c r="R2003" s="13" t="n">
        <x:v>6</x:v>
      </x:c>
      <x:c r="S2003" s="13" t="n">
        <x:v>0</x:v>
      </x:c>
      <x:c r="T2003" s="13" t="n">
        <x:v>0</x:v>
      </x:c>
      <x:c r="U2003" s="13" t="n">
        <x:v>0</x:v>
      </x:c>
    </x:row>
    <x:row r="2004">
      <x:c r="A2004" t="n">
        <x:v>28</x:v>
      </x:c>
      <x:c r="B2004" t="n">
        <x:v>2001</x:v>
      </x:c>
      <x:c r="C2004" t="str">
        <x:v>长尾品</x:v>
      </x:c>
      <x:c r="D2004" t="n">
        <x:v>1</x:v>
      </x:c>
      <x:c r="E2004" s="13" t="n">
        <x:v>117</x:v>
      </x:c>
      <x:c r="F2004" s="13" t="n">
        <x:v>117.82472909141427</x:v>
      </x:c>
      <x:c r="G2004" s="13" t="n">
        <x:v>122.7370936371214</x:v>
      </x:c>
      <x:c r="H2004" s="13" t="n">
        <x:v>127.64945818282857</x:v>
      </x:c>
      <x:c r="I2004" s="13" t="n">
        <x:v>132.5618227285357</x:v>
      </x:c>
      <x:c r="J2004" s="13" t="n">
        <x:v>119</x:v>
      </x:c>
      <x:c r="K2004" s="13" t="n">
        <x:v>120</x:v>
      </x:c>
      <x:c r="L2004" s="13" t="n">
        <x:v>119</x:v>
      </x:c>
      <x:c r="M2004" s="13" t="n">
        <x:v>120</x:v>
      </x:c>
      <x:c r="N2004" s="13" t="n">
        <x:v>119</x:v>
      </x:c>
      <x:c r="O2004" s="13" t="n">
        <x:v>0</x:v>
      </x:c>
      <x:c r="P2004" s="13" t="n">
        <x:v>0</x:v>
      </x:c>
      <x:c r="Q2004" s="13" t="n">
        <x:v>0</x:v>
      </x:c>
      <x:c r="R2004" s="13" t="n">
        <x:v>0</x:v>
      </x:c>
      <x:c r="S2004" s="13" t="n">
        <x:v>0</x:v>
      </x:c>
      <x:c r="T2004" s="13" t="n">
        <x:v>17</x:v>
      </x:c>
      <x:c r="U2004" s="13" t="n">
        <x:v>19</x:v>
      </x:c>
    </x:row>
    <x:row r="2005">
      <x:c r="A2005" t="n">
        <x:v>28</x:v>
      </x:c>
      <x:c r="B2005" t="n">
        <x:v>2002</x:v>
      </x:c>
      <x:c r="C2005" t="str">
        <x:v>长尾品</x:v>
      </x:c>
      <x:c r="D2005" t="n">
        <x:v>4</x:v>
      </x:c>
      <x:c r="E2005" s="13" t="n">
        <x:v>185</x:v>
      </x:c>
      <x:c r="F2005" s="13" t="n">
        <x:v>173.90245438547743</x:v>
      </x:c>
      <x:c r="G2005" s="13" t="n">
        <x:v>178.52034824488283</x:v>
      </x:c>
      <x:c r="H2005" s="13" t="n">
        <x:v>183.13824210428822</x:v>
      </x:c>
      <x:c r="I2005" s="13" t="n">
        <x:v>187.7561359636936</x:v>
      </x:c>
      <x:c r="J2005" s="13" t="n">
        <x:v>200</x:v>
      </x:c>
      <x:c r="K2005" s="13" t="n">
        <x:v>200</x:v>
      </x:c>
      <x:c r="L2005" s="13" t="n">
        <x:v>200</x:v>
      </x:c>
      <x:c r="M2005" s="13" t="n">
        <x:v>194</x:v>
      </x:c>
      <x:c r="N2005" s="13" t="n">
        <x:v>200</x:v>
      </x:c>
      <x:c r="O2005" s="13" t="n">
        <x:v>0</x:v>
      </x:c>
      <x:c r="P2005" s="13" t="n">
        <x:v>0</x:v>
      </x:c>
      <x:c r="Q2005" s="13" t="n">
        <x:v>0</x:v>
      </x:c>
      <x:c r="R2005" s="13" t="n">
        <x:v>5</x:v>
      </x:c>
      <x:c r="S2005" s="13" t="n">
        <x:v>0</x:v>
      </x:c>
      <x:c r="T2005" s="13" t="n">
        <x:v>2</x:v>
      </x:c>
      <x:c r="U2005" s="13" t="n">
        <x:v>4</x:v>
      </x:c>
    </x:row>
    <x:row r="2006">
      <x:c r="A2006" t="n">
        <x:v>28</x:v>
      </x:c>
      <x:c r="B2006" t="n">
        <x:v>2003</x:v>
      </x:c>
      <x:c r="C2006" t="str">
        <x:v>长尾品</x:v>
      </x:c>
      <x:c r="D2006" t="n">
        <x:v>1</x:v>
      </x:c>
      <x:c r="E2006" s="13" t="n">
        <x:v>243</x:v>
      </x:c>
      <x:c r="F2006" s="13" t="n">
        <x:v>294.93963137908673</x:v>
      </x:c>
      <x:c r="G2006" s="13" t="n">
        <x:v>301.5761137352968</x:v>
      </x:c>
      <x:c r="H2006" s="13" t="n">
        <x:v>308.2125960915069</x:v>
      </x:c>
      <x:c r="I2006" s="13" t="n">
        <x:v>314.849078447717</x:v>
      </x:c>
      <x:c r="J2006" s="13" t="n">
        <x:v>253</x:v>
      </x:c>
      <x:c r="K2006" s="13" t="n">
        <x:v>252</x:v>
      </x:c>
      <x:c r="L2006" s="13" t="n">
        <x:v>252</x:v>
      </x:c>
      <x:c r="M2006" s="13" t="n">
        <x:v>252</x:v>
      </x:c>
      <x:c r="N2006" s="13" t="n">
        <x:v>253</x:v>
      </x:c>
      <x:c r="O2006" s="13" t="n">
        <x:v>0</x:v>
      </x:c>
      <x:c r="P2006" s="13" t="n">
        <x:v>0</x:v>
      </x:c>
      <x:c r="Q2006" s="13" t="n">
        <x:v>0</x:v>
      </x:c>
      <x:c r="R2006" s="13" t="n">
        <x:v>0</x:v>
      </x:c>
      <x:c r="S2006" s="13" t="n">
        <x:v>0</x:v>
      </x:c>
      <x:c r="T2006" s="13" t="n">
        <x:v>88</x:v>
      </x:c>
      <x:c r="U2006" s="13" t="n">
        <x:v>93</x:v>
      </x:c>
    </x:row>
    <x:row r="2007">
      <x:c r="A2007" t="n">
        <x:v>28</x:v>
      </x:c>
      <x:c r="B2007" t="n">
        <x:v>2004</x:v>
      </x:c>
      <x:c r="C2007" t="str">
        <x:v>爆品</x:v>
      </x:c>
      <x:c r="D2007" t="n">
        <x:v>3</x:v>
      </x:c>
      <x:c r="E2007" s="13" t="n">
        <x:v>10375</x:v>
      </x:c>
      <x:c r="F2007" s="13" t="n">
        <x:v>9933.17812355284</x:v>
      </x:c>
      <x:c r="G2007" s="13" t="n">
        <x:v>10086.100518662592</x:v>
      </x:c>
      <x:c r="H2007" s="13" t="n">
        <x:v>10239.022913772344</x:v>
      </x:c>
      <x:c r="I2007" s="13" t="n">
        <x:v>10391.945308882096</x:v>
      </x:c>
      <x:c r="J2007" s="13" t="n">
        <x:v>10868</x:v>
      </x:c>
      <x:c r="K2007" s="13" t="n">
        <x:v>10878</x:v>
      </x:c>
      <x:c r="L2007" s="13" t="n">
        <x:v>10870</x:v>
      </x:c>
      <x:c r="M2007" s="13" t="n">
        <x:v>10896</x:v>
      </x:c>
      <x:c r="N2007" s="13" t="n">
        <x:v>10874</x:v>
      </x:c>
      <x:c r="O2007" s="13" t="n">
        <x:v>0</x:v>
      </x:c>
      <x:c r="P2007" s="13" t="n">
        <x:v>0</x:v>
      </x:c>
      <x:c r="Q2007" s="13" t="n">
        <x:v>0</x:v>
      </x:c>
      <x:c r="R2007" s="13" t="n">
        <x:v>0</x:v>
      </x:c>
      <x:c r="S2007" s="13" t="n">
        <x:v>0</x:v>
      </x:c>
      <x:c r="T2007" s="13" t="n">
        <x:v>310</x:v>
      </x:c>
      <x:c r="U2007" s="13" t="n">
        <x:v>324</x:v>
      </x:c>
    </x:row>
    <x:row r="2008">
      <x:c r="A2008" t="n">
        <x:v>28</x:v>
      </x:c>
      <x:c r="B2008" t="n">
        <x:v>2005</x:v>
      </x:c>
      <x:c r="C2008" t="str">
        <x:v>长尾品</x:v>
      </x:c>
      <x:c r="D2008" t="n">
        <x:v>4</x:v>
      </x:c>
      <x:c r="E2008" s="13" t="n">
        <x:v>359</x:v>
      </x:c>
      <x:c r="F2008" s="13" t="n">
        <x:v>390.2033713068445</x:v>
      </x:c>
      <x:c r="G2008" s="13" t="n">
        <x:v>391.9717236269334</x:v>
      </x:c>
      <x:c r="H2008" s="13" t="n">
        <x:v>393.7400759470223</x:v>
      </x:c>
      <x:c r="I2008" s="13" t="n">
        <x:v>395.5084282671112</x:v>
      </x:c>
      <x:c r="J2008" s="13" t="n">
        <x:v>352</x:v>
      </x:c>
      <x:c r="K2008" s="13" t="n">
        <x:v>352</x:v>
      </x:c>
      <x:c r="L2008" s="13" t="n">
        <x:v>352</x:v>
      </x:c>
      <x:c r="M2008" s="13" t="n">
        <x:v>353</x:v>
      </x:c>
      <x:c r="N2008" s="13" t="n">
        <x:v>353</x:v>
      </x:c>
      <x:c r="O2008" s="13" t="n">
        <x:v>0</x:v>
      </x:c>
      <x:c r="P2008" s="13" t="n">
        <x:v>0</x:v>
      </x:c>
      <x:c r="Q2008" s="13" t="n">
        <x:v>0</x:v>
      </x:c>
      <x:c r="R2008" s="13" t="n">
        <x:v>0</x:v>
      </x:c>
      <x:c r="S2008" s="13" t="n">
        <x:v>0</x:v>
      </x:c>
      <x:c r="T2008" s="13" t="n">
        <x:v>101</x:v>
      </x:c>
      <x:c r="U2008" s="13" t="n">
        <x:v>104</x:v>
      </x:c>
    </x:row>
    <x:row r="2009">
      <x:c r="A2009" t="n">
        <x:v>28</x:v>
      </x:c>
      <x:c r="B2009" t="n">
        <x:v>2006</x:v>
      </x:c>
      <x:c r="C2009" t="str">
        <x:v>长尾品</x:v>
      </x:c>
      <x:c r="D2009" t="n">
        <x:v>4</x:v>
      </x:c>
      <x:c r="E2009" s="13" t="n">
        <x:v>125</x:v>
      </x:c>
      <x:c r="F2009" s="13" t="n">
        <x:v>140.42756321200335</x:v>
      </x:c>
      <x:c r="G2009" s="13" t="n">
        <x:v>146.141344818005</x:v>
      </x:c>
      <x:c r="H2009" s="13" t="n">
        <x:v>151.85512642400664</x:v>
      </x:c>
      <x:c r="I2009" s="13" t="n">
        <x:v>157.56890803000834</x:v>
      </x:c>
      <x:c r="J2009" s="13" t="n">
        <x:v>110</x:v>
      </x:c>
      <x:c r="K2009" s="13" t="n">
        <x:v>111</x:v>
      </x:c>
      <x:c r="L2009" s="13" t="n">
        <x:v>111</x:v>
      </x:c>
      <x:c r="M2009" s="13" t="n">
        <x:v>110</x:v>
      </x:c>
      <x:c r="N2009" s="13" t="n">
        <x:v>109</x:v>
      </x:c>
      <x:c r="O2009" s="13" t="n">
        <x:v>0</x:v>
      </x:c>
      <x:c r="P2009" s="13" t="n">
        <x:v>0</x:v>
      </x:c>
      <x:c r="Q2009" s="13" t="n">
        <x:v>0</x:v>
      </x:c>
      <x:c r="R2009" s="13" t="n">
        <x:v>0</x:v>
      </x:c>
      <x:c r="S2009" s="13" t="n">
        <x:v>0</x:v>
      </x:c>
      <x:c r="T2009" s="13" t="n">
        <x:v>53</x:v>
      </x:c>
      <x:c r="U2009" s="13" t="n">
        <x:v>54</x:v>
      </x:c>
    </x:row>
    <x:row r="2010">
      <x:c r="A2010" t="n">
        <x:v>28</x:v>
      </x:c>
      <x:c r="B2010" t="n">
        <x:v>2007</x:v>
      </x:c>
      <x:c r="C2010" t="str">
        <x:v>长尾品</x:v>
      </x:c>
      <x:c r="D2010" t="n">
        <x:v>4</x:v>
      </x:c>
      <x:c r="E2010" s="13" t="n">
        <x:v>151</x:v>
      </x:c>
      <x:c r="F2010" s="13" t="n">
        <x:v>156.7400944706863</x:v>
      </x:c>
      <x:c r="G2010" s="13" t="n">
        <x:v>158.61014170602945</x:v>
      </x:c>
      <x:c r="H2010" s="13" t="n">
        <x:v>160.4801889413726</x:v>
      </x:c>
      <x:c r="I2010" s="13" t="n">
        <x:v>162.35023617671575</x:v>
      </x:c>
      <x:c r="J2010" s="13" t="n">
        <x:v>159</x:v>
      </x:c>
      <x:c r="K2010" s="13" t="n">
        <x:v>159</x:v>
      </x:c>
      <x:c r="L2010" s="13" t="n">
        <x:v>160</x:v>
      </x:c>
      <x:c r="M2010" s="13" t="n">
        <x:v>158</x:v>
      </x:c>
      <x:c r="N2010" s="13" t="n">
        <x:v>159</x:v>
      </x:c>
      <x:c r="O2010" s="13" t="n">
        <x:v>0</x:v>
      </x:c>
      <x:c r="P2010" s="13" t="n">
        <x:v>0</x:v>
      </x:c>
      <x:c r="Q2010" s="13" t="n">
        <x:v>0</x:v>
      </x:c>
      <x:c r="R2010" s="13" t="n">
        <x:v>0</x:v>
      </x:c>
      <x:c r="S2010" s="13" t="n">
        <x:v>0</x:v>
      </x:c>
      <x:c r="T2010" s="13" t="n">
        <x:v>23</x:v>
      </x:c>
      <x:c r="U2010" s="13" t="n">
        <x:v>24</x:v>
      </x:c>
    </x:row>
    <x:row r="2011">
      <x:c r="A2011" t="n">
        <x:v>28</x:v>
      </x:c>
      <x:c r="B2011" t="n">
        <x:v>2008</x:v>
      </x:c>
      <x:c r="C2011" t="str">
        <x:v>长尾品</x:v>
      </x:c>
      <x:c r="D2011" t="n">
        <x:v>5</x:v>
      </x:c>
      <x:c r="E2011" s="13" t="n">
        <x:v>219</x:v>
      </x:c>
      <x:c r="F2011" s="13" t="n">
        <x:v>217.93774196536074</x:v>
      </x:c>
      <x:c r="G2011" s="13" t="n">
        <x:v>228.0732796147078</x:v>
      </x:c>
      <x:c r="H2011" s="13" t="n">
        <x:v>238.20881726405483</x:v>
      </x:c>
      <x:c r="I2011" s="13" t="n">
        <x:v>248.34435491340187</x:v>
      </x:c>
      <x:c r="J2011" s="13" t="n">
        <x:v>225</x:v>
      </x:c>
      <x:c r="K2011" s="13" t="n">
        <x:v>224</x:v>
      </x:c>
      <x:c r="L2011" s="13" t="n">
        <x:v>225</x:v>
      </x:c>
      <x:c r="M2011" s="13" t="n">
        <x:v>225</x:v>
      </x:c>
      <x:c r="N2011" s="13" t="n">
        <x:v>225</x:v>
      </x:c>
      <x:c r="O2011" s="13" t="n">
        <x:v>0</x:v>
      </x:c>
      <x:c r="P2011" s="13" t="n">
        <x:v>0</x:v>
      </x:c>
      <x:c r="Q2011" s="13" t="n">
        <x:v>0</x:v>
      </x:c>
      <x:c r="R2011" s="13" t="n">
        <x:v>0</x:v>
      </x:c>
      <x:c r="S2011" s="13" t="n">
        <x:v>0</x:v>
      </x:c>
      <x:c r="T2011" s="13" t="n">
        <x:v>32</x:v>
      </x:c>
      <x:c r="U2011" s="13" t="n">
        <x:v>30</x:v>
      </x:c>
    </x:row>
    <x:row r="2012">
      <x:c r="A2012" t="n">
        <x:v>28</x:v>
      </x:c>
      <x:c r="B2012" t="n">
        <x:v>2009</x:v>
      </x:c>
      <x:c r="C2012" t="str">
        <x:v>长尾品</x:v>
      </x:c>
      <x:c r="D2012" t="n">
        <x:v>5</x:v>
      </x:c>
      <x:c r="E2012" s="13" t="n">
        <x:v>147</x:v>
      </x:c>
      <x:c r="F2012" s="13" t="n">
        <x:v>168.43495415393167</x:v>
      </x:c>
      <x:c r="G2012" s="13" t="n">
        <x:v>175.6524312308975</x:v>
      </x:c>
      <x:c r="H2012" s="13" t="n">
        <x:v>182.8699083078633</x:v>
      </x:c>
      <x:c r="I2012" s="13" t="n">
        <x:v>190.08738538482913</x:v>
      </x:c>
      <x:c r="J2012" s="13" t="n">
        <x:v>150</x:v>
      </x:c>
      <x:c r="K2012" s="13" t="n">
        <x:v>151</x:v>
      </x:c>
      <x:c r="L2012" s="13" t="n">
        <x:v>150</x:v>
      </x:c>
      <x:c r="M2012" s="13" t="n">
        <x:v>150</x:v>
      </x:c>
      <x:c r="N2012" s="13" t="n">
        <x:v>151</x:v>
      </x:c>
      <x:c r="O2012" s="13" t="n">
        <x:v>0</x:v>
      </x:c>
      <x:c r="P2012" s="13" t="n">
        <x:v>0</x:v>
      </x:c>
      <x:c r="Q2012" s="13" t="n">
        <x:v>0</x:v>
      </x:c>
      <x:c r="R2012" s="13" t="n">
        <x:v>0</x:v>
      </x:c>
      <x:c r="S2012" s="13" t="n">
        <x:v>0</x:v>
      </x:c>
      <x:c r="T2012" s="13" t="n">
        <x:v>48</x:v>
      </x:c>
      <x:c r="U2012" s="13" t="n">
        <x:v>47</x:v>
      </x:c>
    </x:row>
    <x:row r="2013">
      <x:c r="A2013" t="n">
        <x:v>28</x:v>
      </x:c>
      <x:c r="B2013" t="n">
        <x:v>2010</x:v>
      </x:c>
      <x:c r="C2013" t="str">
        <x:v>长尾品</x:v>
      </x:c>
      <x:c r="D2013" t="n">
        <x:v>4</x:v>
      </x:c>
      <x:c r="E2013" s="13" t="n">
        <x:v>264</x:v>
      </x:c>
      <x:c r="F2013" s="13" t="n">
        <x:v>241.46222098731127</x:v>
      </x:c>
      <x:c r="G2013" s="13" t="n">
        <x:v>245.85999814763358</x:v>
      </x:c>
      <x:c r="H2013" s="13" t="n">
        <x:v>250.2577753079559</x:v>
      </x:c>
      <x:c r="I2013" s="13" t="n">
        <x:v>254.65555246827822</x:v>
      </x:c>
      <x:c r="J2013" s="13" t="n">
        <x:v>277</x:v>
      </x:c>
      <x:c r="K2013" s="13" t="n">
        <x:v>277</x:v>
      </x:c>
      <x:c r="L2013" s="13" t="n">
        <x:v>278</x:v>
      </x:c>
      <x:c r="M2013" s="13" t="n">
        <x:v>272</x:v>
      </x:c>
      <x:c r="N2013" s="13" t="n">
        <x:v>278</x:v>
      </x:c>
      <x:c r="O2013" s="13" t="n">
        <x:v>0</x:v>
      </x:c>
      <x:c r="P2013" s="13" t="n">
        <x:v>0</x:v>
      </x:c>
      <x:c r="Q2013" s="13" t="n">
        <x:v>0</x:v>
      </x:c>
      <x:c r="R2013" s="13" t="n">
        <x:v>4</x:v>
      </x:c>
      <x:c r="S2013" s="13" t="n">
        <x:v>0</x:v>
      </x:c>
      <x:c r="T2013" s="13" t="n">
        <x:v>3</x:v>
      </x:c>
      <x:c r="U2013" s="13" t="n">
        <x:v>5</x:v>
      </x:c>
    </x:row>
    <x:row r="2014">
      <x:c r="A2014" t="n">
        <x:v>28</x:v>
      </x:c>
      <x:c r="B2014" t="n">
        <x:v>2011</x:v>
      </x:c>
      <x:c r="C2014" t="str">
        <x:v>长尾品</x:v>
      </x:c>
      <x:c r="D2014" t="n">
        <x:v>5</x:v>
      </x:c>
      <x:c r="E2014" s="13" t="n">
        <x:v>277</x:v>
      </x:c>
      <x:c r="F2014" s="13" t="n">
        <x:v>255.91417986477725</x:v>
      </x:c>
      <x:c r="G2014" s="13" t="n">
        <x:v>264.0379364638326</x:v>
      </x:c>
      <x:c r="H2014" s="13" t="n">
        <x:v>272.1616930628878</x:v>
      </x:c>
      <x:c r="I2014" s="13" t="n">
        <x:v>280.2854496619431</x:v>
      </x:c>
      <x:c r="J2014" s="13" t="n">
        <x:v>301</x:v>
      </x:c>
      <x:c r="K2014" s="13" t="n">
        <x:v>294</x:v>
      </x:c>
      <x:c r="L2014" s="13" t="n">
        <x:v>300</x:v>
      </x:c>
      <x:c r="M2014" s="13" t="n">
        <x:v>300</x:v>
      </x:c>
      <x:c r="N2014" s="13" t="n">
        <x:v>302</x:v>
      </x:c>
      <x:c r="O2014" s="13" t="n">
        <x:v>0</x:v>
      </x:c>
      <x:c r="P2014" s="13" t="n">
        <x:v>7</x:v>
      </x:c>
      <x:c r="Q2014" s="13" t="n">
        <x:v>2</x:v>
      </x:c>
      <x:c r="R2014" s="13" t="n">
        <x:v>1</x:v>
      </x:c>
      <x:c r="S2014" s="13" t="n">
        <x:v>0</x:v>
      </x:c>
      <x:c r="T2014" s="13" t="n">
        <x:v>0</x:v>
      </x:c>
      <x:c r="U2014" s="13" t="n">
        <x:v>0</x:v>
      </x:c>
    </x:row>
    <x:row r="2015">
      <x:c r="A2015" t="n">
        <x:v>28</x:v>
      </x:c>
      <x:c r="B2015" t="n">
        <x:v>2012</x:v>
      </x:c>
      <x:c r="C2015" t="str">
        <x:v>长尾品</x:v>
      </x:c>
      <x:c r="D2015" t="n">
        <x:v>1</x:v>
      </x:c>
      <x:c r="E2015" s="13" t="n">
        <x:v>213</x:v>
      </x:c>
      <x:c r="F2015" s="13" t="n">
        <x:v>214.98334722608132</x:v>
      </x:c>
      <x:c r="G2015" s="13" t="n">
        <x:v>218.30835417245532</x:v>
      </x:c>
      <x:c r="H2015" s="13" t="n">
        <x:v>221.63336111882933</x:v>
      </x:c>
      <x:c r="I2015" s="13" t="n">
        <x:v>224.95836806520333</x:v>
      </x:c>
      <x:c r="J2015" s="13" t="n">
        <x:v>226</x:v>
      </x:c>
      <x:c r="K2015" s="13" t="n">
        <x:v>226</x:v>
      </x:c>
      <x:c r="L2015" s="13" t="n">
        <x:v>227</x:v>
      </x:c>
      <x:c r="M2015" s="13" t="n">
        <x:v>227</x:v>
      </x:c>
      <x:c r="N2015" s="13" t="n">
        <x:v>227</x:v>
      </x:c>
      <x:c r="O2015" s="13" t="n">
        <x:v>0</x:v>
      </x:c>
      <x:c r="P2015" s="13" t="n">
        <x:v>0</x:v>
      </x:c>
      <x:c r="Q2015" s="13" t="n">
        <x:v>0</x:v>
      </x:c>
      <x:c r="R2015" s="13" t="n">
        <x:v>0</x:v>
      </x:c>
      <x:c r="S2015" s="13" t="n">
        <x:v>0</x:v>
      </x:c>
      <x:c r="T2015" s="13" t="n">
        <x:v>22</x:v>
      </x:c>
      <x:c r="U2015" s="13" t="n">
        <x:v>25</x:v>
      </x:c>
    </x:row>
    <x:row r="2016">
      <x:c r="A2016" t="n">
        <x:v>28</x:v>
      </x:c>
      <x:c r="B2016" t="n">
        <x:v>2013</x:v>
      </x:c>
      <x:c r="C2016" t="str">
        <x:v>长尾品</x:v>
      </x:c>
      <x:c r="D2016" t="n">
        <x:v>1</x:v>
      </x:c>
      <x:c r="E2016" s="13" t="n">
        <x:v>176</x:v>
      </x:c>
      <x:c r="F2016" s="13" t="n">
        <x:v>190.56213763082337</x:v>
      </x:c>
      <x:c r="G2016" s="13" t="n">
        <x:v>194.00987311290172</x:v>
      </x:c>
      <x:c r="H2016" s="13" t="n">
        <x:v>197.4576085949801</x:v>
      </x:c>
      <x:c r="I2016" s="13" t="n">
        <x:v>200.90534407705843</x:v>
      </x:c>
      <x:c r="J2016" s="13" t="n">
        <x:v>172</x:v>
      </x:c>
      <x:c r="K2016" s="13" t="n">
        <x:v>172</x:v>
      </x:c>
      <x:c r="L2016" s="13" t="n">
        <x:v>172</x:v>
      </x:c>
      <x:c r="M2016" s="13" t="n">
        <x:v>172</x:v>
      </x:c>
      <x:c r="N2016" s="13" t="n">
        <x:v>172</x:v>
      </x:c>
      <x:c r="O2016" s="13" t="n">
        <x:v>0</x:v>
      </x:c>
      <x:c r="P2016" s="13" t="n">
        <x:v>0</x:v>
      </x:c>
      <x:c r="Q2016" s="13" t="n">
        <x:v>0</x:v>
      </x:c>
      <x:c r="R2016" s="13" t="n">
        <x:v>0</x:v>
      </x:c>
      <x:c r="S2016" s="13" t="n">
        <x:v>0</x:v>
      </x:c>
      <x:c r="T2016" s="13" t="n">
        <x:v>48</x:v>
      </x:c>
      <x:c r="U2016" s="13" t="n">
        <x:v>51</x:v>
      </x:c>
    </x:row>
    <x:row r="2017">
      <x:c r="A2017" t="n">
        <x:v>28</x:v>
      </x:c>
      <x:c r="B2017" t="n">
        <x:v>2014</x:v>
      </x:c>
      <x:c r="C2017" t="str">
        <x:v>长尾品</x:v>
      </x:c>
      <x:c r="D2017" t="n">
        <x:v>1</x:v>
      </x:c>
      <x:c r="E2017" s="13" t="n">
        <x:v>181</x:v>
      </x:c>
      <x:c r="F2017" s="13" t="n">
        <x:v>218.25629341483744</x:v>
      </x:c>
      <x:c r="G2017" s="13" t="n">
        <x:v>224.38444012225617</x:v>
      </x:c>
      <x:c r="H2017" s="13" t="n">
        <x:v>230.51258682967492</x:v>
      </x:c>
      <x:c r="I2017" s="13" t="n">
        <x:v>236.64073353709364</x:v>
      </x:c>
      <x:c r="J2017" s="13" t="n">
        <x:v>192</x:v>
      </x:c>
      <x:c r="K2017" s="13" t="n">
        <x:v>193</x:v>
      </x:c>
      <x:c r="L2017" s="13" t="n">
        <x:v>193</x:v>
      </x:c>
      <x:c r="M2017" s="13" t="n">
        <x:v>193</x:v>
      </x:c>
      <x:c r="N2017" s="13" t="n">
        <x:v>193</x:v>
      </x:c>
      <x:c r="O2017" s="13" t="n">
        <x:v>0</x:v>
      </x:c>
      <x:c r="P2017" s="13" t="n">
        <x:v>0</x:v>
      </x:c>
      <x:c r="Q2017" s="13" t="n">
        <x:v>0</x:v>
      </x:c>
      <x:c r="R2017" s="13" t="n">
        <x:v>0</x:v>
      </x:c>
      <x:c r="S2017" s="13" t="n">
        <x:v>0</x:v>
      </x:c>
      <x:c r="T2017" s="13" t="n">
        <x:v>60</x:v>
      </x:c>
      <x:c r="U2017" s="13" t="n">
        <x:v>63</x:v>
      </x:c>
    </x:row>
    <x:row r="2018">
      <x:c r="A2018" t="n">
        <x:v>28</x:v>
      </x:c>
      <x:c r="B2018" t="n">
        <x:v>2015</x:v>
      </x:c>
      <x:c r="C2018" t="str">
        <x:v>长尾品</x:v>
      </x:c>
      <x:c r="D2018" t="n">
        <x:v>5</x:v>
      </x:c>
      <x:c r="E2018" s="13" t="n">
        <x:v>115</x:v>
      </x:c>
      <x:c r="F2018" s="13" t="n">
        <x:v>153.06062795220896</x:v>
      </x:c>
      <x:c r="G2018" s="13" t="n">
        <x:v>156.59094192831344</x:v>
      </x:c>
      <x:c r="H2018" s="13" t="n">
        <x:v>160.1212559044179</x:v>
      </x:c>
      <x:c r="I2018" s="13" t="n">
        <x:v>163.65156988052235</x:v>
      </x:c>
      <x:c r="J2018" s="13" t="n">
        <x:v>110</x:v>
      </x:c>
      <x:c r="K2018" s="13" t="n">
        <x:v>110</x:v>
      </x:c>
      <x:c r="L2018" s="13" t="n">
        <x:v>110</x:v>
      </x:c>
      <x:c r="M2018" s="13" t="n">
        <x:v>110</x:v>
      </x:c>
      <x:c r="N2018" s="13" t="n">
        <x:v>110</x:v>
      </x:c>
      <x:c r="O2018" s="13" t="n">
        <x:v>0</x:v>
      </x:c>
      <x:c r="P2018" s="13" t="n">
        <x:v>0</x:v>
      </x:c>
      <x:c r="Q2018" s="13" t="n">
        <x:v>0</x:v>
      </x:c>
      <x:c r="R2018" s="13" t="n">
        <x:v>0</x:v>
      </x:c>
      <x:c r="S2018" s="13" t="n">
        <x:v>0</x:v>
      </x:c>
      <x:c r="T2018" s="13" t="n">
        <x:v>70</x:v>
      </x:c>
      <x:c r="U2018" s="13" t="n">
        <x:v>69</x:v>
      </x:c>
    </x:row>
    <x:row r="2019">
      <x:c r="A2019" t="n">
        <x:v>28</x:v>
      </x:c>
      <x:c r="B2019" t="n">
        <x:v>2016</x:v>
      </x:c>
      <x:c r="C2019" t="str">
        <x:v>长尾品</x:v>
      </x:c>
      <x:c r="D2019" t="n">
        <x:v>1</x:v>
      </x:c>
      <x:c r="E2019" s="13" t="n">
        <x:v>208</x:v>
      </x:c>
      <x:c r="F2019" s="13" t="n">
        <x:v>179.14957858664445</x:v>
      </x:c>
      <x:c r="G2019" s="13" t="n">
        <x:v>181.3910345466333</x:v>
      </x:c>
      <x:c r="H2019" s="13" t="n">
        <x:v>183.63249050662222</x:v>
      </x:c>
      <x:c r="I2019" s="13" t="n">
        <x:v>185.8739464666111</x:v>
      </x:c>
      <x:c r="J2019" s="13" t="n">
        <x:v>196</x:v>
      </x:c>
      <x:c r="K2019" s="13" t="n">
        <x:v>196</x:v>
      </x:c>
      <x:c r="L2019" s="13" t="n">
        <x:v>196</x:v>
      </x:c>
      <x:c r="M2019" s="13" t="n">
        <x:v>195</x:v>
      </x:c>
      <x:c r="N2019" s="13" t="n">
        <x:v>195</x:v>
      </x:c>
      <x:c r="O2019" s="13" t="n">
        <x:v>0</x:v>
      </x:c>
      <x:c r="P2019" s="13" t="n">
        <x:v>0</x:v>
      </x:c>
      <x:c r="Q2019" s="13" t="n">
        <x:v>0</x:v>
      </x:c>
      <x:c r="R2019" s="13" t="n">
        <x:v>0</x:v>
      </x:c>
      <x:c r="S2019" s="13" t="n">
        <x:v>0</x:v>
      </x:c>
      <x:c r="T2019" s="13" t="n">
        <x:v>11</x:v>
      </x:c>
      <x:c r="U2019" s="13" t="n">
        <x:v>14</x:v>
      </x:c>
    </x:row>
    <x:row r="2020">
      <x:c r="A2020" t="n">
        <x:v>28</x:v>
      </x:c>
      <x:c r="B2020" t="n">
        <x:v>2017</x:v>
      </x:c>
      <x:c r="C2020" t="str">
        <x:v>长尾品</x:v>
      </x:c>
      <x:c r="D2020" t="n">
        <x:v>5</x:v>
      </x:c>
      <x:c r="E2020" s="13" t="n">
        <x:v>283</x:v>
      </x:c>
      <x:c r="F2020" s="13" t="n">
        <x:v>266.24947670649254</x:v>
      </x:c>
      <x:c r="G2020" s="13" t="n">
        <x:v>273.70754839307216</x:v>
      </x:c>
      <x:c r="H2020" s="13" t="n">
        <x:v>281.1656200796518</x:v>
      </x:c>
      <x:c r="I2020" s="13" t="n">
        <x:v>288.62369176623133</x:v>
      </x:c>
      <x:c r="J2020" s="13" t="n">
        <x:v>282</x:v>
      </x:c>
      <x:c r="K2020" s="13" t="n">
        <x:v>282</x:v>
      </x:c>
      <x:c r="L2020" s="13" t="n">
        <x:v>282</x:v>
      </x:c>
      <x:c r="M2020" s="13" t="n">
        <x:v>282</x:v>
      </x:c>
      <x:c r="N2020" s="13" t="n">
        <x:v>282</x:v>
      </x:c>
      <x:c r="O2020" s="13" t="n">
        <x:v>0</x:v>
      </x:c>
      <x:c r="P2020" s="13" t="n">
        <x:v>0</x:v>
      </x:c>
      <x:c r="Q2020" s="13" t="n">
        <x:v>0</x:v>
      </x:c>
      <x:c r="R2020" s="13" t="n">
        <x:v>0</x:v>
      </x:c>
      <x:c r="S2020" s="13" t="n">
        <x:v>0</x:v>
      </x:c>
      <x:c r="T2020" s="13" t="n">
        <x:v>31</x:v>
      </x:c>
      <x:c r="U2020" s="13" t="n">
        <x:v>30</x:v>
      </x:c>
    </x:row>
    <x:row r="2021">
      <x:c r="A2021" t="n">
        <x:v>28</x:v>
      </x:c>
      <x:c r="B2021" t="n">
        <x:v>2018</x:v>
      </x:c>
      <x:c r="C2021" t="str">
        <x:v>长尾品</x:v>
      </x:c>
      <x:c r="D2021" t="n">
        <x:v>5</x:v>
      </x:c>
      <x:c r="E2021" s="13" t="n">
        <x:v>126</x:v>
      </x:c>
      <x:c r="F2021" s="13" t="n">
        <x:v>149.93614893025838</x:v>
      </x:c>
      <x:c r="G2021" s="13" t="n">
        <x:v>155.9042233953876</x:v>
      </x:c>
      <x:c r="H2021" s="13" t="n">
        <x:v>161.8722978605168</x:v>
      </x:c>
      <x:c r="I2021" s="13" t="n">
        <x:v>167.840372325646</x:v>
      </x:c>
      <x:c r="J2021" s="13" t="n">
        <x:v>118</x:v>
      </x:c>
      <x:c r="K2021" s="13" t="n">
        <x:v>117</x:v>
      </x:c>
      <x:c r="L2021" s="13" t="n">
        <x:v>118</x:v>
      </x:c>
      <x:c r="M2021" s="13" t="n">
        <x:v>118</x:v>
      </x:c>
      <x:c r="N2021" s="13" t="n">
        <x:v>117</x:v>
      </x:c>
      <x:c r="O2021" s="13" t="n">
        <x:v>0</x:v>
      </x:c>
      <x:c r="P2021" s="13" t="n">
        <x:v>0</x:v>
      </x:c>
      <x:c r="Q2021" s="13" t="n">
        <x:v>0</x:v>
      </x:c>
      <x:c r="R2021" s="13" t="n">
        <x:v>0</x:v>
      </x:c>
      <x:c r="S2021" s="13" t="n">
        <x:v>0</x:v>
      </x:c>
      <x:c r="T2021" s="13" t="n">
        <x:v>59</x:v>
      </x:c>
      <x:c r="U2021" s="13" t="n">
        <x:v>58</x:v>
      </x:c>
    </x:row>
    <x:row r="2022">
      <x:c r="A2022" t="n">
        <x:v>28</x:v>
      </x:c>
      <x:c r="B2022" t="n">
        <x:v>2019</x:v>
      </x:c>
      <x:c r="C2022" t="str">
        <x:v>长尾品</x:v>
      </x:c>
      <x:c r="D2022" t="n">
        <x:v>4</x:v>
      </x:c>
      <x:c r="E2022" s="13" t="n">
        <x:v>64</x:v>
      </x:c>
      <x:c r="F2022" s="13" t="n">
        <x:v>79.69626748170788</x:v>
      </x:c>
      <x:c r="G2022" s="13" t="n">
        <x:v>82.37773455589516</x:v>
      </x:c>
      <x:c r="H2022" s="13" t="n">
        <x:v>85.05920163008241</x:v>
      </x:c>
      <x:c r="I2022" s="13" t="n">
        <x:v>87.74066870426972</x:v>
      </x:c>
      <x:c r="J2022" s="13" t="n">
        <x:v>62</x:v>
      </x:c>
      <x:c r="K2022" s="13" t="n">
        <x:v>62</x:v>
      </x:c>
      <x:c r="L2022" s="13" t="n">
        <x:v>62</x:v>
      </x:c>
      <x:c r="M2022" s="13" t="n">
        <x:v>62</x:v>
      </x:c>
      <x:c r="N2022" s="13" t="n">
        <x:v>62</x:v>
      </x:c>
      <x:c r="O2022" s="13" t="n">
        <x:v>0</x:v>
      </x:c>
      <x:c r="P2022" s="13" t="n">
        <x:v>0</x:v>
      </x:c>
      <x:c r="Q2022" s="13" t="n">
        <x:v>0</x:v>
      </x:c>
      <x:c r="R2022" s="13" t="n">
        <x:v>0</x:v>
      </x:c>
      <x:c r="S2022" s="13" t="n">
        <x:v>0</x:v>
      </x:c>
      <x:c r="T2022" s="13" t="n">
        <x:v>31</x:v>
      </x:c>
      <x:c r="U2022" s="13" t="n">
        <x:v>32</x:v>
      </x:c>
    </x:row>
    <x:row r="2023">
      <x:c r="A2023" t="n">
        <x:v>28</x:v>
      </x:c>
      <x:c r="B2023" t="n">
        <x:v>2020</x:v>
      </x:c>
      <x:c r="C2023" t="str">
        <x:v>长尾品</x:v>
      </x:c>
      <x:c r="D2023" t="n">
        <x:v>5</x:v>
      </x:c>
      <x:c r="E2023" s="13" t="n">
        <x:v>260</x:v>
      </x:c>
      <x:c r="F2023" s="13" t="n">
        <x:v>249.93251829211817</x:v>
      </x:c>
      <x:c r="G2023" s="13" t="n">
        <x:v>255.56544410484395</x:v>
      </x:c>
      <x:c r="H2023" s="13" t="n">
        <x:v>261.1983699175697</x:v>
      </x:c>
      <x:c r="I2023" s="13" t="n">
        <x:v>266.83129573029544</x:v>
      </x:c>
      <x:c r="J2023" s="13" t="n">
        <x:v>294</x:v>
      </x:c>
      <x:c r="K2023" s="13" t="n">
        <x:v>287</x:v>
      </x:c>
      <x:c r="L2023" s="13" t="n">
        <x:v>293</x:v>
      </x:c>
      <x:c r="M2023" s="13" t="n">
        <x:v>298</x:v>
      </x:c>
      <x:c r="N2023" s="13" t="n">
        <x:v>299</x:v>
      </x:c>
      <x:c r="O2023" s="13" t="n">
        <x:v>3</x:v>
      </x:c>
      <x:c r="P2023" s="13" t="n">
        <x:v>10</x:v>
      </x:c>
      <x:c r="Q2023" s="13" t="n">
        <x:v>5</x:v>
      </x:c>
      <x:c r="R2023" s="13" t="n">
        <x:v>0</x:v>
      </x:c>
      <x:c r="S2023" s="13" t="n">
        <x:v>0</x:v>
      </x:c>
      <x:c r="T2023" s="13" t="n">
        <x:v>0</x:v>
      </x:c>
      <x:c r="U2023" s="13" t="n">
        <x:v>0</x:v>
      </x:c>
    </x:row>
    <x:row r="2024">
      <x:c r="A2024" t="n">
        <x:v>28</x:v>
      </x:c>
      <x:c r="B2024" t="n">
        <x:v>2021</x:v>
      </x:c>
      <x:c r="C2024" t="str">
        <x:v>长尾品</x:v>
      </x:c>
      <x:c r="D2024" t="n">
        <x:v>1</x:v>
      </x:c>
      <x:c r="E2024" s="13" t="n">
        <x:v>290</x:v>
      </x:c>
      <x:c r="F2024" s="13" t="n">
        <x:v>321.22813744558675</x:v>
      </x:c>
      <x:c r="G2024" s="13" t="n">
        <x:v>325.6755395017134</x:v>
      </x:c>
      <x:c r="H2024" s="13" t="n">
        <x:v>330.12294155784014</x:v>
      </x:c>
      <x:c r="I2024" s="13" t="n">
        <x:v>334.5703436139668</x:v>
      </x:c>
      <x:c r="J2024" s="13" t="n">
        <x:v>277</x:v>
      </x:c>
      <x:c r="K2024" s="13" t="n">
        <x:v>277</x:v>
      </x:c>
      <x:c r="L2024" s="13" t="n">
        <x:v>277</x:v>
      </x:c>
      <x:c r="M2024" s="13" t="n">
        <x:v>277</x:v>
      </x:c>
      <x:c r="N2024" s="13" t="n">
        <x:v>277</x:v>
      </x:c>
      <x:c r="O2024" s="13" t="n">
        <x:v>0</x:v>
      </x:c>
      <x:c r="P2024" s="13" t="n">
        <x:v>0</x:v>
      </x:c>
      <x:c r="Q2024" s="13" t="n">
        <x:v>0</x:v>
      </x:c>
      <x:c r="R2024" s="13" t="n">
        <x:v>0</x:v>
      </x:c>
      <x:c r="S2024" s="13" t="n">
        <x:v>0</x:v>
      </x:c>
      <x:c r="T2024" s="13" t="n">
        <x:v>94</x:v>
      </x:c>
      <x:c r="U2024" s="13" t="n">
        <x:v>99</x:v>
      </x:c>
    </x:row>
    <x:row r="2025">
      <x:c r="A2025" t="n">
        <x:v>28</x:v>
      </x:c>
      <x:c r="B2025" t="n">
        <x:v>2022</x:v>
      </x:c>
      <x:c r="C2025" t="str">
        <x:v>长尾品</x:v>
      </x:c>
      <x:c r="D2025" t="n">
        <x:v>2</x:v>
      </x:c>
      <x:c r="E2025" s="13" t="n">
        <x:v>148</x:v>
      </x:c>
      <x:c r="F2025" s="13" t="n">
        <x:v>169.97942020931742</x:v>
      </x:c>
      <x:c r="G2025" s="13" t="n">
        <x:v>179.6357969806428</x:v>
      </x:c>
      <x:c r="H2025" s="13" t="n">
        <x:v>189.29217375196816</x:v>
      </x:c>
      <x:c r="I2025" s="13" t="n">
        <x:v>198.94855052329353</x:v>
      </x:c>
      <x:c r="J2025" s="13" t="n">
        <x:v>149</x:v>
      </x:c>
      <x:c r="K2025" s="13" t="n">
        <x:v>148</x:v>
      </x:c>
      <x:c r="L2025" s="13" t="n">
        <x:v>148</x:v>
      </x:c>
      <x:c r="M2025" s="13" t="n">
        <x:v>148</x:v>
      </x:c>
      <x:c r="N2025" s="13" t="n">
        <x:v>148</x:v>
      </x:c>
      <x:c r="O2025" s="13" t="n">
        <x:v>0</x:v>
      </x:c>
      <x:c r="P2025" s="13" t="n">
        <x:v>0</x:v>
      </x:c>
      <x:c r="Q2025" s="13" t="n">
        <x:v>0</x:v>
      </x:c>
      <x:c r="R2025" s="13" t="n">
        <x:v>0</x:v>
      </x:c>
      <x:c r="S2025" s="13" t="n">
        <x:v>0</x:v>
      </x:c>
      <x:c r="T2025" s="13" t="n">
        <x:v>56</x:v>
      </x:c>
      <x:c r="U2025" s="13" t="n">
        <x:v>51</x:v>
      </x:c>
    </x:row>
    <x:row r="2026">
      <x:c r="A2026" t="n">
        <x:v>28</x:v>
      </x:c>
      <x:c r="B2026" t="n">
        <x:v>2023</x:v>
      </x:c>
      <x:c r="C2026" t="str">
        <x:v>长尾品</x:v>
      </x:c>
      <x:c r="D2026" t="n">
        <x:v>1</x:v>
      </x:c>
      <x:c r="E2026" s="13" t="n">
        <x:v>283</x:v>
      </x:c>
      <x:c r="F2026" s="13" t="n">
        <x:v>244.86714828193018</x:v>
      </x:c>
      <x:c r="G2026" s="13" t="n">
        <x:v>250.13405575622858</x:v>
      </x:c>
      <x:c r="H2026" s="13" t="n">
        <x:v>255.400963230527</x:v>
      </x:c>
      <x:c r="I2026" s="13" t="n">
        <x:v>260.6678707048254</x:v>
      </x:c>
      <x:c r="J2026" s="13" t="n">
        <x:v>283</x:v>
      </x:c>
      <x:c r="K2026" s="13" t="n">
        <x:v>281</x:v>
      </x:c>
      <x:c r="L2026" s="13" t="n">
        <x:v>287</x:v>
      </x:c>
      <x:c r="M2026" s="13" t="n">
        <x:v>274</x:v>
      </x:c>
      <x:c r="N2026" s="13" t="n">
        <x:v>293</x:v>
      </x:c>
      <x:c r="O2026" s="13" t="n">
        <x:v>24</x:v>
      </x:c>
      <x:c r="P2026" s="13" t="n">
        <x:v>25</x:v>
      </x:c>
      <x:c r="Q2026" s="13" t="n">
        <x:v>21</x:v>
      </x:c>
      <x:c r="R2026" s="13" t="n">
        <x:v>32</x:v>
      </x:c>
      <x:c r="S2026" s="13" t="n">
        <x:v>15</x:v>
      </x:c>
      <x:c r="T2026" s="13" t="n">
        <x:v>0</x:v>
      </x:c>
      <x:c r="U2026" s="13" t="n">
        <x:v>0</x:v>
      </x:c>
    </x:row>
    <x:row r="2027">
      <x:c r="A2027" t="n">
        <x:v>28</x:v>
      </x:c>
      <x:c r="B2027" t="n">
        <x:v>2024</x:v>
      </x:c>
      <x:c r="C2027" t="str">
        <x:v>长尾品</x:v>
      </x:c>
      <x:c r="D2027" t="n">
        <x:v>1</x:v>
      </x:c>
      <x:c r="E2027" s="13" t="n">
        <x:v>96</x:v>
      </x:c>
      <x:c r="F2027" s="13" t="n">
        <x:v>113.56775030100955</x:v>
      </x:c>
      <x:c r="G2027" s="13" t="n">
        <x:v>118.51829211818098</x:v>
      </x:c>
      <x:c r="H2027" s="13" t="n">
        <x:v>123.46883393535241</x:v>
      </x:c>
      <x:c r="I2027" s="13" t="n">
        <x:v>128.41937575252388</x:v>
      </x:c>
      <x:c r="J2027" s="13" t="n">
        <x:v>85</x:v>
      </x:c>
      <x:c r="K2027" s="13" t="n">
        <x:v>86</x:v>
      </x:c>
      <x:c r="L2027" s="13" t="n">
        <x:v>85</x:v>
      </x:c>
      <x:c r="M2027" s="13" t="n">
        <x:v>86</x:v>
      </x:c>
      <x:c r="N2027" s="13" t="n">
        <x:v>85</x:v>
      </x:c>
      <x:c r="O2027" s="13" t="n">
        <x:v>0</x:v>
      </x:c>
      <x:c r="P2027" s="13" t="n">
        <x:v>0</x:v>
      </x:c>
      <x:c r="Q2027" s="13" t="n">
        <x:v>0</x:v>
      </x:c>
      <x:c r="R2027" s="13" t="n">
        <x:v>0</x:v>
      </x:c>
      <x:c r="S2027" s="13" t="n">
        <x:v>0</x:v>
      </x:c>
      <x:c r="T2027" s="13" t="n">
        <x:v>46</x:v>
      </x:c>
      <x:c r="U2027" s="13" t="n">
        <x:v>48</x:v>
      </x:c>
    </x:row>
    <x:row r="2028">
      <x:c r="A2028" t="n">
        <x:v>28</x:v>
      </x:c>
      <x:c r="B2028" t="n">
        <x:v>2025</x:v>
      </x:c>
      <x:c r="C2028" t="str">
        <x:v>长尾品</x:v>
      </x:c>
      <x:c r="D2028" t="n">
        <x:v>1</x:v>
      </x:c>
      <x:c r="E2028" s="13" t="n">
        <x:v>260</x:v>
      </x:c>
      <x:c r="F2028" s="13" t="n">
        <x:v>243.6580716865796</x:v>
      </x:c>
      <x:c r="G2028" s="13" t="n">
        <x:v>246.98710752986938</x:v>
      </x:c>
      <x:c r="H2028" s="13" t="n">
        <x:v>250.3161433731592</x:v>
      </x:c>
      <x:c r="I2028" s="13" t="n">
        <x:v>253.64517921644898</x:v>
      </x:c>
      <x:c r="J2028" s="13" t="n">
        <x:v>281</x:v>
      </x:c>
      <x:c r="K2028" s="13" t="n">
        <x:v>280</x:v>
      </x:c>
      <x:c r="L2028" s="13" t="n">
        <x:v>285</x:v>
      </x:c>
      <x:c r="M2028" s="13" t="n">
        <x:v>276</x:v>
      </x:c>
      <x:c r="N2028" s="13" t="n">
        <x:v>288</x:v>
      </x:c>
      <x:c r="O2028" s="13" t="n">
        <x:v>5</x:v>
      </x:c>
      <x:c r="P2028" s="13" t="n">
        <x:v>7</x:v>
      </x:c>
      <x:c r="Q2028" s="13" t="n">
        <x:v>2</x:v>
      </x:c>
      <x:c r="R2028" s="13" t="n">
        <x:v>10</x:v>
      </x:c>
      <x:c r="S2028" s="13" t="n">
        <x:v>0</x:v>
      </x:c>
      <x:c r="T2028" s="13" t="n">
        <x:v>0</x:v>
      </x:c>
      <x:c r="U2028" s="13" t="n">
        <x:v>0</x:v>
      </x:c>
    </x:row>
    <x:row r="2029">
      <x:c r="A2029" t="n">
        <x:v>28</x:v>
      </x:c>
      <x:c r="B2029" t="n">
        <x:v>2026</x:v>
      </x:c>
      <x:c r="C2029" t="str">
        <x:v>长尾品</x:v>
      </x:c>
      <x:c r="D2029" t="n">
        <x:v>5</x:v>
      </x:c>
      <x:c r="E2029" s="13" t="n">
        <x:v>197</x:v>
      </x:c>
      <x:c r="F2029" s="13" t="n">
        <x:v>156.66827822543297</x:v>
      </x:c>
      <x:c r="G2029" s="13" t="n">
        <x:v>163.16908400481614</x:v>
      </x:c>
      <x:c r="H2029" s="13" t="n">
        <x:v>169.6698897841993</x:v>
      </x:c>
      <x:c r="I2029" s="13" t="n">
        <x:v>176.17069556358246</x:v>
      </x:c>
      <x:c r="J2029" s="13" t="n">
        <x:v>185</x:v>
      </x:c>
      <x:c r="K2029" s="13" t="n">
        <x:v>180</x:v>
      </x:c>
      <x:c r="L2029" s="13" t="n">
        <x:v>184</x:v>
      </x:c>
      <x:c r="M2029" s="13" t="n">
        <x:v>179</x:v>
      </x:c>
      <x:c r="N2029" s="13" t="n">
        <x:v>193</x:v>
      </x:c>
      <x:c r="O2029" s="13" t="n">
        <x:v>42</x:v>
      </x:c>
      <x:c r="P2029" s="13" t="n">
        <x:v>46</x:v>
      </x:c>
      <x:c r="Q2029" s="13" t="n">
        <x:v>43</x:v>
      </x:c>
      <x:c r="R2029" s="13" t="n">
        <x:v>47</x:v>
      </x:c>
      <x:c r="S2029" s="13" t="n">
        <x:v>35</x:v>
      </x:c>
      <x:c r="T2029" s="13" t="n">
        <x:v>0</x:v>
      </x:c>
      <x:c r="U2029" s="13" t="n">
        <x:v>0</x:v>
      </x:c>
    </x:row>
    <x:row r="2030">
      <x:c r="A2030" t="n">
        <x:v>28</x:v>
      </x:c>
      <x:c r="B2030" t="n">
        <x:v>2027</x:v>
      </x:c>
      <x:c r="C2030" t="str">
        <x:v>长尾品</x:v>
      </x:c>
      <x:c r="D2030" t="n">
        <x:v>4</x:v>
      </x:c>
      <x:c r="E2030" s="13" t="n">
        <x:v>294</x:v>
      </x:c>
      <x:c r="F2030" s="13" t="n">
        <x:v>291.5821246642586</x:v>
      </x:c>
      <x:c r="G2030" s="13" t="n">
        <x:v>293.70652032972123</x:v>
      </x:c>
      <x:c r="H2030" s="13" t="n">
        <x:v>295.8309159951839</x:v>
      </x:c>
      <x:c r="I2030" s="13" t="n">
        <x:v>297.9553116606465</x:v>
      </x:c>
      <x:c r="J2030" s="13" t="n">
        <x:v>310</x:v>
      </x:c>
      <x:c r="K2030" s="13" t="n">
        <x:v>310</x:v>
      </x:c>
      <x:c r="L2030" s="13" t="n">
        <x:v>310</x:v>
      </x:c>
      <x:c r="M2030" s="13" t="n">
        <x:v>310</x:v>
      </x:c>
      <x:c r="N2030" s="13" t="n">
        <x:v>310</x:v>
      </x:c>
      <x:c r="O2030" s="13" t="n">
        <x:v>0</x:v>
      </x:c>
      <x:c r="P2030" s="13" t="n">
        <x:v>0</x:v>
      </x:c>
      <x:c r="Q2030" s="13" t="n">
        <x:v>0</x:v>
      </x:c>
      <x:c r="R2030" s="13" t="n">
        <x:v>0</x:v>
      </x:c>
      <x:c r="S2030" s="13" t="n">
        <x:v>0</x:v>
      </x:c>
      <x:c r="T2030" s="13" t="n">
        <x:v>29</x:v>
      </x:c>
      <x:c r="U2030" s="13" t="n">
        <x:v>31</x:v>
      </x:c>
    </x:row>
    <x:row r="2031">
      <x:c r="A2031" t="n">
        <x:v>28</x:v>
      </x:c>
      <x:c r="B2031" t="n">
        <x:v>2028</x:v>
      </x:c>
      <x:c r="C2031" t="str">
        <x:v>爆品</x:v>
      </x:c>
      <x:c r="D2031" t="n">
        <x:v>3</x:v>
      </x:c>
      <x:c r="E2031" s="13" t="n">
        <x:v>12098</x:v>
      </x:c>
      <x:c r="F2031" s="13" t="n">
        <x:v>12650.694785588588</x:v>
      </x:c>
      <x:c r="G2031" s="13" t="n">
        <x:v>12829.70884504955</x:v>
      </x:c>
      <x:c r="H2031" s="13" t="n">
        <x:v>13008.722904510512</x:v>
      </x:c>
      <x:c r="I2031" s="13" t="n">
        <x:v>13187.736963971474</x:v>
      </x:c>
      <x:c r="J2031" s="13" t="n">
        <x:v>12696</x:v>
      </x:c>
      <x:c r="K2031" s="13" t="n">
        <x:v>12708</x:v>
      </x:c>
      <x:c r="L2031" s="13" t="n">
        <x:v>12698</x:v>
      </x:c>
      <x:c r="M2031" s="13" t="n">
        <x:v>12693</x:v>
      </x:c>
      <x:c r="N2031" s="13" t="n">
        <x:v>12704</x:v>
      </x:c>
      <x:c r="O2031" s="13" t="n">
        <x:v>0</x:v>
      </x:c>
      <x:c r="P2031" s="13" t="n">
        <x:v>0</x:v>
      </x:c>
      <x:c r="Q2031" s="13" t="n">
        <x:v>0</x:v>
      </x:c>
      <x:c r="R2031" s="13" t="n">
        <x:v>0</x:v>
      </x:c>
      <x:c r="S2031" s="13" t="n">
        <x:v>0</x:v>
      </x:c>
      <x:c r="T2031" s="13" t="n">
        <x:v>1540</x:v>
      </x:c>
      <x:c r="U2031" s="13" t="n">
        <x:v>1558</x:v>
      </x:c>
    </x:row>
    <x:row r="2032">
      <x:c r="A2032" t="n">
        <x:v>28</x:v>
      </x:c>
      <x:c r="B2032" t="n">
        <x:v>2029</x:v>
      </x:c>
      <x:c r="C2032" t="str">
        <x:v>长尾品</x:v>
      </x:c>
      <x:c r="D2032" t="n">
        <x:v>2</x:v>
      </x:c>
      <x:c r="E2032" s="13" t="n">
        <x:v>231</x:v>
      </x:c>
      <x:c r="F2032" s="13" t="n">
        <x:v>251.69910160229696</x:v>
      </x:c>
      <x:c r="G2032" s="13" t="n">
        <x:v>269.8819857367787</x:v>
      </x:c>
      <x:c r="H2032" s="13" t="n">
        <x:v>288.0648698712605</x:v>
      </x:c>
      <x:c r="I2032" s="13" t="n">
        <x:v>306.2477540057423</x:v>
      </x:c>
      <x:c r="J2032" s="13" t="n">
        <x:v>226</x:v>
      </x:c>
      <x:c r="K2032" s="13" t="n">
        <x:v>226</x:v>
      </x:c>
      <x:c r="L2032" s="13" t="n">
        <x:v>227</x:v>
      </x:c>
      <x:c r="M2032" s="13" t="n">
        <x:v>227</x:v>
      </x:c>
      <x:c r="N2032" s="13" t="n">
        <x:v>226</x:v>
      </x:c>
      <x:c r="O2032" s="13" t="n">
        <x:v>0</x:v>
      </x:c>
      <x:c r="P2032" s="13" t="n">
        <x:v>0</x:v>
      </x:c>
      <x:c r="Q2032" s="13" t="n">
        <x:v>0</x:v>
      </x:c>
      <x:c r="R2032" s="13" t="n">
        <x:v>0</x:v>
      </x:c>
      <x:c r="S2032" s="13" t="n">
        <x:v>0</x:v>
      </x:c>
      <x:c r="T2032" s="13" t="n">
        <x:v>77</x:v>
      </x:c>
      <x:c r="U2032" s="13" t="n">
        <x:v>68</x:v>
      </x:c>
    </x:row>
    <x:row r="2033">
      <x:c r="A2033" t="n">
        <x:v>28</x:v>
      </x:c>
      <x:c r="B2033" t="n">
        <x:v>2030</x:v>
      </x:c>
      <x:c r="C2033" t="str">
        <x:v>长尾品</x:v>
      </x:c>
      <x:c r="D2033" t="n">
        <x:v>0</x:v>
      </x:c>
      <x:c r="E2033" s="13" t="n">
        <x:v>142</x:v>
      </x:c>
      <x:c r="F2033" s="13" t="n">
        <x:v>152.68343058256926</x:v>
      </x:c>
      <x:c r="G2033" s="13" t="n">
        <x:v>165.8584792071872</x:v>
      </x:c>
      <x:c r="H2033" s="13" t="n">
        <x:v>179.03352783180515</x:v>
      </x:c>
      <x:c r="I2033" s="13" t="n">
        <x:v>192.2085764564231</x:v>
      </x:c>
      <x:c r="J2033" s="13" t="n">
        <x:v>135</x:v>
      </x:c>
      <x:c r="K2033" s="13" t="n">
        <x:v>136</x:v>
      </x:c>
      <x:c r="L2033" s="13" t="n">
        <x:v>136</x:v>
      </x:c>
      <x:c r="M2033" s="13" t="n">
        <x:v>135</x:v>
      </x:c>
      <x:c r="N2033" s="13" t="n">
        <x:v>135</x:v>
      </x:c>
      <x:c r="O2033" s="13" t="n">
        <x:v>0</x:v>
      </x:c>
      <x:c r="P2033" s="13" t="n">
        <x:v>0</x:v>
      </x:c>
      <x:c r="Q2033" s="13" t="n">
        <x:v>0</x:v>
      </x:c>
      <x:c r="R2033" s="13" t="n">
        <x:v>0</x:v>
      </x:c>
      <x:c r="S2033" s="13" t="n">
        <x:v>0</x:v>
      </x:c>
      <x:c r="T2033" s="13" t="n">
        <x:v>46</x:v>
      </x:c>
      <x:c r="U2033" s="13" t="n">
        <x:v>43</x:v>
      </x:c>
    </x:row>
    <x:row r="2034">
      <x:c r="A2034" t="n">
        <x:v>28</x:v>
      </x:c>
      <x:c r="B2034" t="n">
        <x:v>2031</x:v>
      </x:c>
      <x:c r="C2034" t="str">
        <x:v>长尾品</x:v>
      </x:c>
      <x:c r="D2034" t="n">
        <x:v>5</x:v>
      </x:c>
      <x:c r="E2034" s="13" t="n">
        <x:v>211</x:v>
      </x:c>
      <x:c r="F2034" s="13" t="n">
        <x:v>218.00035194961566</x:v>
      </x:c>
      <x:c r="G2034" s="13" t="n">
        <x:v>229.83386125775678</x:v>
      </x:c>
      <x:c r="H2034" s="13" t="n">
        <x:v>241.66737056589795</x:v>
      </x:c>
      <x:c r="I2034" s="13" t="n">
        <x:v>253.50087987403907</x:v>
      </x:c>
      <x:c r="J2034" s="13" t="n">
        <x:v>244</x:v>
      </x:c>
      <x:c r="K2034" s="13" t="n">
        <x:v>244</x:v>
      </x:c>
      <x:c r="L2034" s="13" t="n">
        <x:v>243</x:v>
      </x:c>
      <x:c r="M2034" s="13" t="n">
        <x:v>242</x:v>
      </x:c>
      <x:c r="N2034" s="13" t="n">
        <x:v>246</x:v>
      </x:c>
      <x:c r="O2034" s="13" t="n">
        <x:v>0</x:v>
      </x:c>
      <x:c r="P2034" s="13" t="n">
        <x:v>0</x:v>
      </x:c>
      <x:c r="Q2034" s="13" t="n">
        <x:v>0</x:v>
      </x:c>
      <x:c r="R2034" s="13" t="n">
        <x:v>0</x:v>
      </x:c>
      <x:c r="S2034" s="13" t="n">
        <x:v>0</x:v>
      </x:c>
      <x:c r="T2034" s="13" t="n">
        <x:v>13</x:v>
      </x:c>
      <x:c r="U2034" s="13" t="n">
        <x:v>12</x:v>
      </x:c>
    </x:row>
    <x:row r="2035">
      <x:c r="A2035" t="n">
        <x:v>28</x:v>
      </x:c>
      <x:c r="B2035" t="n">
        <x:v>2032</x:v>
      </x:c>
      <x:c r="C2035" t="str">
        <x:v>长尾品</x:v>
      </x:c>
      <x:c r="D2035" t="n">
        <x:v>1</x:v>
      </x:c>
      <x:c r="E2035" s="13" t="n">
        <x:v>108</x:v>
      </x:c>
      <x:c r="F2035" s="13" t="n">
        <x:v>115.3196072983236</x:v>
      </x:c>
      <x:c r="G2035" s="13" t="n">
        <x:v>120.81274428081875</x:v>
      </x:c>
      <x:c r="H2035" s="13" t="n">
        <x:v>126.30588126331386</x:v>
      </x:c>
      <x:c r="I2035" s="13" t="n">
        <x:v>131.799018245809</x:v>
      </x:c>
      <x:c r="J2035" s="13" t="n">
        <x:v>95</x:v>
      </x:c>
      <x:c r="K2035" s="13" t="n">
        <x:v>96</x:v>
      </x:c>
      <x:c r="L2035" s="13" t="n">
        <x:v>95</x:v>
      </x:c>
      <x:c r="M2035" s="13" t="n">
        <x:v>96</x:v>
      </x:c>
      <x:c r="N2035" s="13" t="n">
        <x:v>95</x:v>
      </x:c>
      <x:c r="O2035" s="13" t="n">
        <x:v>0</x:v>
      </x:c>
      <x:c r="P2035" s="13" t="n">
        <x:v>0</x:v>
      </x:c>
      <x:c r="Q2035" s="13" t="n">
        <x:v>0</x:v>
      </x:c>
      <x:c r="R2035" s="13" t="n">
        <x:v>0</x:v>
      </x:c>
      <x:c r="S2035" s="13" t="n">
        <x:v>0</x:v>
      </x:c>
      <x:c r="T2035" s="13" t="n">
        <x:v>38</x:v>
      </x:c>
      <x:c r="U2035" s="13" t="n">
        <x:v>40</x:v>
      </x:c>
    </x:row>
    <x:row r="2036">
      <x:c r="A2036" t="n">
        <x:v>28</x:v>
      </x:c>
      <x:c r="B2036" t="n">
        <x:v>2033</x:v>
      </x:c>
      <x:c r="C2036" t="str">
        <x:v>长尾品</x:v>
      </x:c>
      <x:c r="D2036" t="n">
        <x:v>1</x:v>
      </x:c>
      <x:c r="E2036" s="13" t="n">
        <x:v>153</x:v>
      </x:c>
      <x:c r="F2036" s="13" t="n">
        <x:v>159.85127350189867</x:v>
      </x:c>
      <x:c r="G2036" s="13" t="n">
        <x:v>163.44357691951467</x:v>
      </x:c>
      <x:c r="H2036" s="13" t="n">
        <x:v>167.0358803371307</x:v>
      </x:c>
      <x:c r="I2036" s="13" t="n">
        <x:v>170.6281837547467</x:v>
      </x:c>
      <x:c r="J2036" s="13" t="n">
        <x:v>152</x:v>
      </x:c>
      <x:c r="K2036" s="13" t="n">
        <x:v>152</x:v>
      </x:c>
      <x:c r="L2036" s="13" t="n">
        <x:v>152</x:v>
      </x:c>
      <x:c r="M2036" s="13" t="n">
        <x:v>151</x:v>
      </x:c>
      <x:c r="N2036" s="13" t="n">
        <x:v>151</x:v>
      </x:c>
      <x:c r="O2036" s="13" t="n">
        <x:v>0</x:v>
      </x:c>
      <x:c r="P2036" s="13" t="n">
        <x:v>0</x:v>
      </x:c>
      <x:c r="Q2036" s="13" t="n">
        <x:v>0</x:v>
      </x:c>
      <x:c r="R2036" s="13" t="n">
        <x:v>0</x:v>
      </x:c>
      <x:c r="S2036" s="13" t="n">
        <x:v>0</x:v>
      </x:c>
      <x:c r="T2036" s="13" t="n">
        <x:v>33</x:v>
      </x:c>
      <x:c r="U2036" s="13" t="n">
        <x:v>35</x:v>
      </x:c>
    </x:row>
    <x:row r="2037">
      <x:c r="A2037" t="n">
        <x:v>28</x:v>
      </x:c>
      <x:c r="B2037" t="n">
        <x:v>2034</x:v>
      </x:c>
      <x:c r="C2037" t="str">
        <x:v>长尾品</x:v>
      </x:c>
      <x:c r="D2037" t="n">
        <x:v>4</x:v>
      </x:c>
      <x:c r="E2037" s="13" t="n">
        <x:v>261</x:v>
      </x:c>
      <x:c r="F2037" s="13" t="n">
        <x:v>250.61228118921923</x:v>
      </x:c>
      <x:c r="G2037" s="13" t="n">
        <x:v>252.91842178382882</x:v>
      </x:c>
      <x:c r="H2037" s="13" t="n">
        <x:v>255.22456237843846</x:v>
      </x:c>
      <x:c r="I2037" s="13" t="n">
        <x:v>257.53070297304805</x:v>
      </x:c>
      <x:c r="J2037" s="13" t="n">
        <x:v>277</x:v>
      </x:c>
      <x:c r="K2037" s="13" t="n">
        <x:v>277</x:v>
      </x:c>
      <x:c r="L2037" s="13" t="n">
        <x:v>277</x:v>
      </x:c>
      <x:c r="M2037" s="13" t="n">
        <x:v>276</x:v>
      </x:c>
      <x:c r="N2037" s="13" t="n">
        <x:v>278</x:v>
      </x:c>
      <x:c r="O2037" s="13" t="n">
        <x:v>0</x:v>
      </x:c>
      <x:c r="P2037" s="13" t="n">
        <x:v>0</x:v>
      </x:c>
      <x:c r="Q2037" s="13" t="n">
        <x:v>0</x:v>
      </x:c>
      <x:c r="R2037" s="13" t="n">
        <x:v>0</x:v>
      </x:c>
      <x:c r="S2037" s="13" t="n">
        <x:v>0</x:v>
      </x:c>
      <x:c r="T2037" s="13" t="n">
        <x:v>14</x:v>
      </x:c>
      <x:c r="U2037" s="13" t="n">
        <x:v>16</x:v>
      </x:c>
    </x:row>
    <x:row r="2038">
      <x:c r="A2038" t="n">
        <x:v>28</x:v>
      </x:c>
      <x:c r="B2038" t="n">
        <x:v>2035</x:v>
      </x:c>
      <x:c r="C2038" t="str">
        <x:v>长尾品</x:v>
      </x:c>
      <x:c r="D2038" t="n">
        <x:v>5</x:v>
      </x:c>
      <x:c r="E2038" s="13" t="n">
        <x:v>165</x:v>
      </x:c>
      <x:c r="F2038" s="13" t="n">
        <x:v>192.71716217467815</x:v>
      </x:c>
      <x:c r="G2038" s="13" t="n">
        <x:v>199.40907659535057</x:v>
      </x:c>
      <x:c r="H2038" s="13" t="n">
        <x:v>206.100991016023</x:v>
      </x:c>
      <x:c r="I2038" s="13" t="n">
        <x:v>212.79290543669538</x:v>
      </x:c>
      <x:c r="J2038" s="13" t="n">
        <x:v>158</x:v>
      </x:c>
      <x:c r="K2038" s="13" t="n">
        <x:v>159</x:v>
      </x:c>
      <x:c r="L2038" s="13" t="n">
        <x:v>158</x:v>
      </x:c>
      <x:c r="M2038" s="13" t="n">
        <x:v>158</x:v>
      </x:c>
      <x:c r="N2038" s="13" t="n">
        <x:v>158</x:v>
      </x:c>
      <x:c r="O2038" s="13" t="n">
        <x:v>0</x:v>
      </x:c>
      <x:c r="P2038" s="13" t="n">
        <x:v>0</x:v>
      </x:c>
      <x:c r="Q2038" s="13" t="n">
        <x:v>0</x:v>
      </x:c>
      <x:c r="R2038" s="13" t="n">
        <x:v>0</x:v>
      </x:c>
      <x:c r="S2038" s="13" t="n">
        <x:v>0</x:v>
      </x:c>
      <x:c r="T2038" s="13" t="n">
        <x:v>69</x:v>
      </x:c>
      <x:c r="U2038" s="13" t="n">
        <x:v>68</x:v>
      </x:c>
    </x:row>
    <x:row r="2039">
      <x:c r="A2039" t="n">
        <x:v>28</x:v>
      </x:c>
      <x:c r="B2039" t="n">
        <x:v>2036</x:v>
      </x:c>
      <x:c r="C2039" t="str">
        <x:v>长尾品</x:v>
      </x:c>
      <x:c r="D2039" t="n">
        <x:v>1</x:v>
      </x:c>
      <x:c r="E2039" s="13" t="n">
        <x:v>176</x:v>
      </x:c>
      <x:c r="F2039" s="13" t="n">
        <x:v>205.8053162915625</x:v>
      </x:c>
      <x:c r="G2039" s="13" t="n">
        <x:v>209.87464110401038</x:v>
      </x:c>
      <x:c r="H2039" s="13" t="n">
        <x:v>213.94396591645827</x:v>
      </x:c>
      <x:c r="I2039" s="13" t="n">
        <x:v>218.01329072890618</x:v>
      </x:c>
      <x:c r="J2039" s="13" t="n">
        <x:v>164</x:v>
      </x:c>
      <x:c r="K2039" s="13" t="n">
        <x:v>164</x:v>
      </x:c>
      <x:c r="L2039" s="13" t="n">
        <x:v>164</x:v>
      </x:c>
      <x:c r="M2039" s="13" t="n">
        <x:v>164</x:v>
      </x:c>
      <x:c r="N2039" s="13" t="n">
        <x:v>163</x:v>
      </x:c>
      <x:c r="O2039" s="13" t="n">
        <x:v>0</x:v>
      </x:c>
      <x:c r="P2039" s="13" t="n">
        <x:v>0</x:v>
      </x:c>
      <x:c r="Q2039" s="13" t="n">
        <x:v>0</x:v>
      </x:c>
      <x:c r="R2039" s="13" t="n">
        <x:v>0</x:v>
      </x:c>
      <x:c r="S2039" s="13" t="n">
        <x:v>0</x:v>
      </x:c>
      <x:c r="T2039" s="13" t="n">
        <x:v>74</x:v>
      </x:c>
      <x:c r="U2039" s="13" t="n">
        <x:v>77</x:v>
      </x:c>
    </x:row>
    <x:row r="2040">
      <x:c r="A2040" t="n">
        <x:v>28</x:v>
      </x:c>
      <x:c r="B2040" t="n">
        <x:v>2037</x:v>
      </x:c>
      <x:c r="C2040" t="str">
        <x:v>长尾品</x:v>
      </x:c>
      <x:c r="D2040" t="n">
        <x:v>5</x:v>
      </x:c>
      <x:c r="E2040" s="13" t="n">
        <x:v>204</x:v>
      </x:c>
      <x:c r="F2040" s="13" t="n">
        <x:v>211.3196072983236</x:v>
      </x:c>
      <x:c r="G2040" s="13" t="n">
        <x:v>216.31274428081875</x:v>
      </x:c>
      <x:c r="H2040" s="13" t="n">
        <x:v>221.30588126331386</x:v>
      </x:c>
      <x:c r="I2040" s="13" t="n">
        <x:v>226.299018245809</x:v>
      </x:c>
      <x:c r="J2040" s="13" t="n">
        <x:v>218</x:v>
      </x:c>
      <x:c r="K2040" s="13" t="n">
        <x:v>217</x:v>
      </x:c>
      <x:c r="L2040" s="13" t="n">
        <x:v>217</x:v>
      </x:c>
      <x:c r="M2040" s="13" t="n">
        <x:v>217</x:v>
      </x:c>
      <x:c r="N2040" s="13" t="n">
        <x:v>218</x:v>
      </x:c>
      <x:c r="O2040" s="13" t="n">
        <x:v>0</x:v>
      </x:c>
      <x:c r="P2040" s="13" t="n">
        <x:v>0</x:v>
      </x:c>
      <x:c r="Q2040" s="13" t="n">
        <x:v>0</x:v>
      </x:c>
      <x:c r="R2040" s="13" t="n">
        <x:v>0</x:v>
      </x:c>
      <x:c r="S2040" s="13" t="n">
        <x:v>0</x:v>
      </x:c>
      <x:c r="T2040" s="13" t="n">
        <x:v>31</x:v>
      </x:c>
      <x:c r="U2040" s="13" t="n">
        <x:v>30</x:v>
      </x:c>
    </x:row>
    <x:row r="2041">
      <x:c r="A2041" t="n">
        <x:v>28</x:v>
      </x:c>
      <x:c r="B2041" t="n">
        <x:v>2038</x:v>
      </x:c>
      <x:c r="C2041" t="str">
        <x:v>长尾品</x:v>
      </x:c>
      <x:c r="D2041" t="n">
        <x:v>4</x:v>
      </x:c>
      <x:c r="E2041" s="13" t="n">
        <x:v>217</x:v>
      </x:c>
      <x:c r="F2041" s="13" t="n">
        <x:v>189.82695193109194</x:v>
      </x:c>
      <x:c r="G2041" s="13" t="n">
        <x:v>192.24042789663795</x:v>
      </x:c>
      <x:c r="H2041" s="13" t="n">
        <x:v>194.6539038621839</x:v>
      </x:c>
      <x:c r="I2041" s="13" t="n">
        <x:v>197.06737982772992</x:v>
      </x:c>
      <x:c r="J2041" s="13" t="n">
        <x:v>221</x:v>
      </x:c>
      <x:c r="K2041" s="13" t="n">
        <x:v>218</x:v>
      </x:c>
      <x:c r="L2041" s="13" t="n">
        <x:v>222</x:v>
      </x:c>
      <x:c r="M2041" s="13" t="n">
        <x:v>219</x:v>
      </x:c>
      <x:c r="N2041" s="13" t="n">
        <x:v>230</x:v>
      </x:c>
      <x:c r="O2041" s="13" t="n">
        <x:v>10</x:v>
      </x:c>
      <x:c r="P2041" s="13" t="n">
        <x:v>12</x:v>
      </x:c>
      <x:c r="Q2041" s="13" t="n">
        <x:v>8</x:v>
      </x:c>
      <x:c r="R2041" s="13" t="n">
        <x:v>11</x:v>
      </x:c>
      <x:c r="S2041" s="13" t="n">
        <x:v>1</x:v>
      </x:c>
      <x:c r="T2041" s="13" t="n">
        <x:v>0</x:v>
      </x:c>
      <x:c r="U2041" s="13" t="n">
        <x:v>0</x:v>
      </x:c>
    </x:row>
    <x:row r="2042">
      <x:c r="A2042" t="n">
        <x:v>28</x:v>
      </x:c>
      <x:c r="B2042" t="n">
        <x:v>2039</x:v>
      </x:c>
      <x:c r="C2042" t="str">
        <x:v>长尾品</x:v>
      </x:c>
      <x:c r="D2042" t="n">
        <x:v>1</x:v>
      </x:c>
      <x:c r="E2042" s="13" t="n">
        <x:v>126</x:v>
      </x:c>
      <x:c r="F2042" s="13" t="n">
        <x:v>143.4059646198018</x:v>
      </x:c>
      <x:c r="G2042" s="13" t="n">
        <x:v>148.44228026303603</x:v>
      </x:c>
      <x:c r="H2042" s="13" t="n">
        <x:v>153.47859590627024</x:v>
      </x:c>
      <x:c r="I2042" s="13" t="n">
        <x:v>158.51491154950452</x:v>
      </x:c>
      <x:c r="J2042" s="13" t="n">
        <x:v>120</x:v>
      </x:c>
      <x:c r="K2042" s="13" t="n">
        <x:v>120</x:v>
      </x:c>
      <x:c r="L2042" s="13" t="n">
        <x:v>119</x:v>
      </x:c>
      <x:c r="M2042" s="13" t="n">
        <x:v>120</x:v>
      </x:c>
      <x:c r="N2042" s="13" t="n">
        <x:v>119</x:v>
      </x:c>
      <x:c r="O2042" s="13" t="n">
        <x:v>0</x:v>
      </x:c>
      <x:c r="P2042" s="13" t="n">
        <x:v>0</x:v>
      </x:c>
      <x:c r="Q2042" s="13" t="n">
        <x:v>0</x:v>
      </x:c>
      <x:c r="R2042" s="13" t="n">
        <x:v>0</x:v>
      </x:c>
      <x:c r="S2042" s="13" t="n">
        <x:v>0</x:v>
      </x:c>
      <x:c r="T2042" s="13" t="n">
        <x:v>46</x:v>
      </x:c>
      <x:c r="U2042" s="13" t="n">
        <x:v>49</x:v>
      </x:c>
    </x:row>
    <x:row r="2043">
      <x:c r="A2043" t="n">
        <x:v>28</x:v>
      </x:c>
      <x:c r="B2043" t="n">
        <x:v>2040</x:v>
      </x:c>
      <x:c r="C2043" t="str">
        <x:v>爆品</x:v>
      </x:c>
      <x:c r="D2043" t="n">
        <x:v>3</x:v>
      </x:c>
      <x:c r="E2043" s="13" t="n">
        <x:v>7517</x:v>
      </x:c>
      <x:c r="F2043" s="13" t="n">
        <x:v>8178.022506251737</x:v>
      </x:c>
      <x:c r="G2043" s="13" t="n">
        <x:v>8404.533759377606</x:v>
      </x:c>
      <x:c r="H2043" s="13" t="n">
        <x:v>8631.045012503473</x:v>
      </x:c>
      <x:c r="I2043" s="13" t="n">
        <x:v>8857.556265629342</x:v>
      </x:c>
      <x:c r="J2043" s="13" t="n">
        <x:v>7052</x:v>
      </x:c>
      <x:c r="K2043" s="13" t="n">
        <x:v>7044</x:v>
      </x:c>
      <x:c r="L2043" s="13" t="n">
        <x:v>7052</x:v>
      </x:c>
      <x:c r="M2043" s="13" t="n">
        <x:v>7047</x:v>
      </x:c>
      <x:c r="N2043" s="13" t="n">
        <x:v>7047</x:v>
      </x:c>
      <x:c r="O2043" s="13" t="n">
        <x:v>0</x:v>
      </x:c>
      <x:c r="P2043" s="13" t="n">
        <x:v>0</x:v>
      </x:c>
      <x:c r="Q2043" s="13" t="n">
        <x:v>0</x:v>
      </x:c>
      <x:c r="R2043" s="13" t="n">
        <x:v>0</x:v>
      </x:c>
      <x:c r="S2043" s="13" t="n">
        <x:v>0</x:v>
      </x:c>
      <x:c r="T2043" s="13" t="n">
        <x:v>2151</x:v>
      </x:c>
      <x:c r="U2043" s="13" t="n">
        <x:v>2164</x:v>
      </x:c>
    </x:row>
    <x:row r="2044">
      <x:c r="A2044" t="n">
        <x:v>28</x:v>
      </x:c>
      <x:c r="B2044" t="n">
        <x:v>2041</x:v>
      </x:c>
      <x:c r="C2044" t="str">
        <x:v>长尾品</x:v>
      </x:c>
      <x:c r="D2044" t="n">
        <x:v>4</x:v>
      </x:c>
      <x:c r="E2044" s="13" t="n">
        <x:v>191</x:v>
      </x:c>
      <x:c r="F2044" s="13" t="n">
        <x:v>175.78538482911918</x:v>
      </x:c>
      <x:c r="G2044" s="13" t="n">
        <x:v>179.1780772436788</x:v>
      </x:c>
      <x:c r="H2044" s="13" t="n">
        <x:v>182.5707696582384</x:v>
      </x:c>
      <x:c r="I2044" s="13" t="n">
        <x:v>185.963462072798</x:v>
      </x:c>
      <x:c r="J2044" s="13" t="n">
        <x:v>204</x:v>
      </x:c>
      <x:c r="K2044" s="13" t="n">
        <x:v>202</x:v>
      </x:c>
      <x:c r="L2044" s="13" t="n">
        <x:v>206</x:v>
      </x:c>
      <x:c r="M2044" s="13" t="n">
        <x:v>202</x:v>
      </x:c>
      <x:c r="N2044" s="13" t="n">
        <x:v>207</x:v>
      </x:c>
      <x:c r="O2044" s="13" t="n">
        <x:v>3</x:v>
      </x:c>
      <x:c r="P2044" s="13" t="n">
        <x:v>5</x:v>
      </x:c>
      <x:c r="Q2044" s="13" t="n">
        <x:v>1</x:v>
      </x:c>
      <x:c r="R2044" s="13" t="n">
        <x:v>5</x:v>
      </x:c>
      <x:c r="S2044" s="13" t="n">
        <x:v>0</x:v>
      </x:c>
      <x:c r="T2044" s="13" t="n">
        <x:v>0</x:v>
      </x:c>
      <x:c r="U2044" s="13" t="n">
        <x:v>0</x:v>
      </x:c>
    </x:row>
    <x:row r="2045">
      <x:c r="A2045" t="n">
        <x:v>28</x:v>
      </x:c>
      <x:c r="B2045" t="n">
        <x:v>2042</x:v>
      </x:c>
      <x:c r="C2045" t="str">
        <x:v>爆品</x:v>
      </x:c>
      <x:c r="D2045" t="n">
        <x:v>3</x:v>
      </x:c>
      <x:c r="E2045" s="13" t="n">
        <x:v>3962</x:v>
      </x:c>
      <x:c r="F2045" s="13" t="n">
        <x:v>3727.997573400018</x:v>
      </x:c>
      <x:c r="G2045" s="13" t="n">
        <x:v>3771.829693433361</x:v>
      </x:c>
      <x:c r="H2045" s="13" t="n">
        <x:v>3815.6618134667033</x:v>
      </x:c>
      <x:c r="I2045" s="13" t="n">
        <x:v>3859.4939335000463</x:v>
      </x:c>
      <x:c r="J2045" s="13" t="n">
        <x:v>4124</x:v>
      </x:c>
      <x:c r="K2045" s="13" t="n">
        <x:v>4127</x:v>
      </x:c>
      <x:c r="L2045" s="13" t="n">
        <x:v>4124</x:v>
      </x:c>
      <x:c r="M2045" s="13" t="n">
        <x:v>4127</x:v>
      </x:c>
      <x:c r="N2045" s="13" t="n">
        <x:v>4126</x:v>
      </x:c>
      <x:c r="O2045" s="13" t="n">
        <x:v>0</x:v>
      </x:c>
      <x:c r="P2045" s="13" t="n">
        <x:v>0</x:v>
      </x:c>
      <x:c r="Q2045" s="13" t="n">
        <x:v>0</x:v>
      </x:c>
      <x:c r="R2045" s="13" t="n">
        <x:v>0</x:v>
      </x:c>
      <x:c r="S2045" s="13" t="n">
        <x:v>0</x:v>
      </x:c>
      <x:c r="T2045" s="13" t="n">
        <x:v>72</x:v>
      </x:c>
      <x:c r="U2045" s="13" t="n">
        <x:v>77</x:v>
      </x:c>
    </x:row>
    <x:row r="2046">
      <x:c r="A2046" t="n">
        <x:v>28</x:v>
      </x:c>
      <x:c r="B2046" t="n">
        <x:v>2043</x:v>
      </x:c>
      <x:c r="C2046" t="str">
        <x:v>爆品</x:v>
      </x:c>
      <x:c r="D2046" t="n">
        <x:v>3</x:v>
      </x:c>
      <x:c r="E2046" s="13" t="n">
        <x:v>7261</x:v>
      </x:c>
      <x:c r="F2046" s="13" t="n">
        <x:v>7732.263776975085</x:v>
      </x:c>
      <x:c r="G2046" s="13" t="n">
        <x:v>8180.562332129295</x:v>
      </x:c>
      <x:c r="H2046" s="13" t="n">
        <x:v>8628.860887283505</x:v>
      </x:c>
      <x:c r="I2046" s="13" t="n">
        <x:v>9077.159442437714</x:v>
      </x:c>
      <x:c r="J2046" s="13" t="n">
        <x:v>6794</x:v>
      </x:c>
      <x:c r="K2046" s="13" t="n">
        <x:v>6785</x:v>
      </x:c>
      <x:c r="L2046" s="13" t="n">
        <x:v>6793</x:v>
      </x:c>
      <x:c r="M2046" s="13" t="n">
        <x:v>6794</x:v>
      </x:c>
      <x:c r="N2046" s="13" t="n">
        <x:v>6788</x:v>
      </x:c>
      <x:c r="O2046" s="13" t="n">
        <x:v>0</x:v>
      </x:c>
      <x:c r="P2046" s="13" t="n">
        <x:v>0</x:v>
      </x:c>
      <x:c r="Q2046" s="13" t="n">
        <x:v>0</x:v>
      </x:c>
      <x:c r="R2046" s="13" t="n">
        <x:v>0</x:v>
      </x:c>
      <x:c r="S2046" s="13" t="n">
        <x:v>0</x:v>
      </x:c>
      <x:c r="T2046" s="13" t="n">
        <x:v>1908</x:v>
      </x:c>
      <x:c r="U2046" s="13" t="n">
        <x:v>1920</x:v>
      </x:c>
    </x:row>
    <x:row r="2047">
      <x:c r="A2047" t="n">
        <x:v>28</x:v>
      </x:c>
      <x:c r="B2047" t="n">
        <x:v>2044</x:v>
      </x:c>
      <x:c r="C2047" t="str">
        <x:v>长尾品</x:v>
      </x:c>
      <x:c r="D2047" t="n">
        <x:v>4</x:v>
      </x:c>
      <x:c r="E2047" s="13" t="n">
        <x:v>108</x:v>
      </x:c>
      <x:c r="F2047" s="13" t="n">
        <x:v>120.40972492358989</x:v>
      </x:c>
      <x:c r="G2047" s="13" t="n">
        <x:v>123.61458738538485</x:v>
      </x:c>
      <x:c r="H2047" s="13" t="n">
        <x:v>126.81944984717975</x:v>
      </x:c>
      <x:c r="I2047" s="13" t="n">
        <x:v>130.02431230897471</x:v>
      </x:c>
      <x:c r="J2047" s="13" t="n">
        <x:v>111</x:v>
      </x:c>
      <x:c r="K2047" s="13" t="n">
        <x:v>111</x:v>
      </x:c>
      <x:c r="L2047" s="13" t="n">
        <x:v>111</x:v>
      </x:c>
      <x:c r="M2047" s="13" t="n">
        <x:v>111</x:v>
      </x:c>
      <x:c r="N2047" s="13" t="n">
        <x:v>111</x:v>
      </x:c>
      <x:c r="O2047" s="13" t="n">
        <x:v>0</x:v>
      </x:c>
      <x:c r="P2047" s="13" t="n">
        <x:v>0</x:v>
      </x:c>
      <x:c r="Q2047" s="13" t="n">
        <x:v>0</x:v>
      </x:c>
      <x:c r="R2047" s="13" t="n">
        <x:v>0</x:v>
      </x:c>
      <x:c r="S2047" s="13" t="n">
        <x:v>0</x:v>
      </x:c>
      <x:c r="T2047" s="13" t="n">
        <x:v>29</x:v>
      </x:c>
      <x:c r="U2047" s="13" t="n">
        <x:v>30</x:v>
      </x:c>
    </x:row>
    <x:row r="2048">
      <x:c r="A2048" t="n">
        <x:v>28</x:v>
      </x:c>
      <x:c r="B2048" t="n">
        <x:v>2045</x:v>
      </x:c>
      <x:c r="C2048" t="str">
        <x:v>长尾品</x:v>
      </x:c>
      <x:c r="D2048" t="n">
        <x:v>0</x:v>
      </x:c>
      <x:c r="E2048" s="13" t="n">
        <x:v>184</x:v>
      </x:c>
      <x:c r="F2048" s="13" t="n">
        <x:v>184.1714550338057</x:v>
      </x:c>
      <x:c r="G2048" s="13" t="n">
        <x:v>186.59051588404188</x:v>
      </x:c>
      <x:c r="H2048" s="13" t="n">
        <x:v>189.00957673427806</x:v>
      </x:c>
      <x:c r="I2048" s="13" t="n">
        <x:v>191.42863758451423</x:v>
      </x:c>
      <x:c r="J2048" s="13" t="n">
        <x:v>199</x:v>
      </x:c>
      <x:c r="K2048" s="13" t="n">
        <x:v>198</x:v>
      </x:c>
      <x:c r="L2048" s="13" t="n">
        <x:v>199</x:v>
      </x:c>
      <x:c r="M2048" s="13" t="n">
        <x:v>197</x:v>
      </x:c>
      <x:c r="N2048" s="13" t="n">
        <x:v>199</x:v>
      </x:c>
      <x:c r="O2048" s="13" t="n">
        <x:v>0</x:v>
      </x:c>
      <x:c r="P2048" s="13" t="n">
        <x:v>0</x:v>
      </x:c>
      <x:c r="Q2048" s="13" t="n">
        <x:v>0</x:v>
      </x:c>
      <x:c r="R2048" s="13" t="n">
        <x:v>0</x:v>
      </x:c>
      <x:c r="S2048" s="13" t="n">
        <x:v>0</x:v>
      </x:c>
      <x:c r="T2048" s="13" t="n">
        <x:v>20</x:v>
      </x:c>
      <x:c r="U2048" s="13" t="n">
        <x:v>17</x:v>
      </x:c>
    </x:row>
    <x:row r="2049">
      <x:c r="A2049" t="n">
        <x:v>28</x:v>
      </x:c>
      <x:c r="B2049" t="n">
        <x:v>2046</x:v>
      </x:c>
      <x:c r="C2049" t="str">
        <x:v>长尾品</x:v>
      </x:c>
      <x:c r="D2049" t="n">
        <x:v>1</x:v>
      </x:c>
      <x:c r="E2049" s="13" t="n">
        <x:v>309</x:v>
      </x:c>
      <x:c r="F2049" s="13" t="n">
        <x:v>311.4842456237844</x:v>
      </x:c>
      <x:c r="G2049" s="13" t="n">
        <x:v>314.7263684356766</x:v>
      </x:c>
      <x:c r="H2049" s="13" t="n">
        <x:v>317.96849124756875</x:v>
      </x:c>
      <x:c r="I2049" s="13" t="n">
        <x:v>321.2106140594609</x:v>
      </x:c>
      <x:c r="J2049" s="13" t="n">
        <x:v>322</x:v>
      </x:c>
      <x:c r="K2049" s="13" t="n">
        <x:v>321</x:v>
      </x:c>
      <x:c r="L2049" s="13" t="n">
        <x:v>321</x:v>
      </x:c>
      <x:c r="M2049" s="13" t="n">
        <x:v>322</x:v>
      </x:c>
      <x:c r="N2049" s="13" t="n">
        <x:v>322</x:v>
      </x:c>
      <x:c r="O2049" s="13" t="n">
        <x:v>0</x:v>
      </x:c>
      <x:c r="P2049" s="13" t="n">
        <x:v>0</x:v>
      </x:c>
      <x:c r="Q2049" s="13" t="n">
        <x:v>0</x:v>
      </x:c>
      <x:c r="R2049" s="13" t="n">
        <x:v>0</x:v>
      </x:c>
      <x:c r="S2049" s="13" t="n">
        <x:v>0</x:v>
      </x:c>
      <x:c r="T2049" s="13" t="n">
        <x:v>38</x:v>
      </x:c>
      <x:c r="U2049" s="13" t="n">
        <x:v>43</x:v>
      </x:c>
    </x:row>
    <x:row r="2050">
      <x:c r="A2050" t="n">
        <x:v>28</x:v>
      </x:c>
      <x:c r="B2050" t="n">
        <x:v>2047</x:v>
      </x:c>
      <x:c r="C2050" t="str">
        <x:v>长尾品</x:v>
      </x:c>
      <x:c r="D2050" t="n">
        <x:v>1</x:v>
      </x:c>
      <x:c r="E2050" s="13" t="n">
        <x:v>238</x:v>
      </x:c>
      <x:c r="F2050" s="13" t="n">
        <x:v>234.8724090025007</x:v>
      </x:c>
      <x:c r="G2050" s="13" t="n">
        <x:v>242.30861350375105</x:v>
      </x:c>
      <x:c r="H2050" s="13" t="n">
        <x:v>249.7448180050014</x:v>
      </x:c>
      <x:c r="I2050" s="13" t="n">
        <x:v>257.1810225062518</x:v>
      </x:c>
      <x:c r="J2050" s="13" t="n">
        <x:v>237</x:v>
      </x:c>
      <x:c r="K2050" s="13" t="n">
        <x:v>237</x:v>
      </x:c>
      <x:c r="L2050" s="13" t="n">
        <x:v>237</x:v>
      </x:c>
      <x:c r="M2050" s="13" t="n">
        <x:v>237</x:v>
      </x:c>
      <x:c r="N2050" s="13" t="n">
        <x:v>237</x:v>
      </x:c>
      <x:c r="O2050" s="13" t="n">
        <x:v>0</x:v>
      </x:c>
      <x:c r="P2050" s="13" t="n">
        <x:v>0</x:v>
      </x:c>
      <x:c r="Q2050" s="13" t="n">
        <x:v>0</x:v>
      </x:c>
      <x:c r="R2050" s="13" t="n">
        <x:v>0</x:v>
      </x:c>
      <x:c r="S2050" s="13" t="n">
        <x:v>0</x:v>
      </x:c>
      <x:c r="T2050" s="13" t="n">
        <x:v>34</x:v>
      </x:c>
      <x:c r="U2050" s="13" t="n">
        <x:v>38</x:v>
      </x:c>
    </x:row>
    <x:row r="2051">
      <x:c r="A2051" t="n">
        <x:v>28</x:v>
      </x:c>
      <x:c r="B2051" t="n">
        <x:v>2048</x:v>
      </x:c>
      <x:c r="C2051" t="str">
        <x:v>长尾品</x:v>
      </x:c>
      <x:c r="D2051" t="n">
        <x:v>1</x:v>
      </x:c>
      <x:c r="E2051" s="13" t="n">
        <x:v>193</x:v>
      </x:c>
      <x:c r="F2051" s="13" t="n">
        <x:v>181.05019912938778</x:v>
      </x:c>
      <x:c r="G2051" s="13" t="n">
        <x:v>183.40863202741502</x:v>
      </x:c>
      <x:c r="H2051" s="13" t="n">
        <x:v>185.76706492544224</x:v>
      </x:c>
      <x:c r="I2051" s="13" t="n">
        <x:v>188.12549782346946</x:v>
      </x:c>
      <x:c r="J2051" s="13" t="n">
        <x:v>204</x:v>
      </x:c>
      <x:c r="K2051" s="13" t="n">
        <x:v>204</x:v>
      </x:c>
      <x:c r="L2051" s="13" t="n">
        <x:v>204</x:v>
      </x:c>
      <x:c r="M2051" s="13" t="n">
        <x:v>204</x:v>
      </x:c>
      <x:c r="N2051" s="13" t="n">
        <x:v>204</x:v>
      </x:c>
      <x:c r="O2051" s="13" t="n">
        <x:v>0</x:v>
      </x:c>
      <x:c r="P2051" s="13" t="n">
        <x:v>0</x:v>
      </x:c>
      <x:c r="Q2051" s="13" t="n">
        <x:v>0</x:v>
      </x:c>
      <x:c r="R2051" s="13" t="n">
        <x:v>0</x:v>
      </x:c>
      <x:c r="S2051" s="13" t="n">
        <x:v>0</x:v>
      </x:c>
      <x:c r="T2051" s="13" t="n">
        <x:v>5</x:v>
      </x:c>
      <x:c r="U2051" s="13" t="n">
        <x:v>8</x:v>
      </x:c>
    </x:row>
    <x:row r="2052">
      <x:c r="A2052" t="n">
        <x:v>28</x:v>
      </x:c>
      <x:c r="B2052" t="n">
        <x:v>2049</x:v>
      </x:c>
      <x:c r="C2052" t="str">
        <x:v>长尾品</x:v>
      </x:c>
      <x:c r="D2052" t="n">
        <x:v>1</x:v>
      </x:c>
      <x:c r="E2052" s="13" t="n">
        <x:v>284</x:v>
      </x:c>
      <x:c r="F2052" s="13" t="n">
        <x:v>246.5708993238863</x:v>
      </x:c>
      <x:c r="G2052" s="13" t="n">
        <x:v>250.18968231916273</x:v>
      </x:c>
      <x:c r="H2052" s="13" t="n">
        <x:v>253.80846531443922</x:v>
      </x:c>
      <x:c r="I2052" s="13" t="n">
        <x:v>257.42724830971565</x:v>
      </x:c>
      <x:c r="J2052" s="13" t="n">
        <x:v>285</x:v>
      </x:c>
      <x:c r="K2052" s="13" t="n">
        <x:v>283</x:v>
      </x:c>
      <x:c r="L2052" s="13" t="n">
        <x:v>289</x:v>
      </x:c>
      <x:c r="M2052" s="13" t="n">
        <x:v>279</x:v>
      </x:c>
      <x:c r="N2052" s="13" t="n">
        <x:v>295</x:v>
      </x:c>
      <x:c r="O2052" s="13" t="n">
        <x:v>17</x:v>
      </x:c>
      <x:c r="P2052" s="13" t="n">
        <x:v>18</x:v>
      </x:c>
      <x:c r="Q2052" s="13" t="n">
        <x:v>13</x:v>
      </x:c>
      <x:c r="R2052" s="13" t="n">
        <x:v>23</x:v>
      </x:c>
      <x:c r="S2052" s="13" t="n">
        <x:v>7</x:v>
      </x:c>
      <x:c r="T2052" s="13" t="n">
        <x:v>0</x:v>
      </x:c>
      <x:c r="U2052" s="13" t="n">
        <x:v>0</x:v>
      </x:c>
    </x:row>
    <x:row r="2053">
      <x:c r="A2053" t="n">
        <x:v>28</x:v>
      </x:c>
      <x:c r="B2053" t="n">
        <x:v>2050</x:v>
      </x:c>
      <x:c r="C2053" t="str">
        <x:v>长尾品</x:v>
      </x:c>
      <x:c r="D2053" t="n">
        <x:v>5</x:v>
      </x:c>
      <x:c r="E2053" s="13" t="n">
        <x:v>201</x:v>
      </x:c>
      <x:c r="F2053" s="13" t="n">
        <x:v>230.33522274705936</x:v>
      </x:c>
      <x:c r="G2053" s="13" t="n">
        <x:v>238.33616745392237</x:v>
      </x:c>
      <x:c r="H2053" s="13" t="n">
        <x:v>246.3371121607854</x:v>
      </x:c>
      <x:c r="I2053" s="13" t="n">
        <x:v>254.33805686764842</x:v>
      </x:c>
      <x:c r="J2053" s="13" t="n">
        <x:v>203</x:v>
      </x:c>
      <x:c r="K2053" s="13" t="n">
        <x:v>204</x:v>
      </x:c>
      <x:c r="L2053" s="13" t="n">
        <x:v>204</x:v>
      </x:c>
      <x:c r="M2053" s="13" t="n">
        <x:v>203</x:v>
      </x:c>
      <x:c r="N2053" s="13" t="n">
        <x:v>204</x:v>
      </x:c>
      <x:c r="O2053" s="13" t="n">
        <x:v>0</x:v>
      </x:c>
      <x:c r="P2053" s="13" t="n">
        <x:v>0</x:v>
      </x:c>
      <x:c r="Q2053" s="13" t="n">
        <x:v>0</x:v>
      </x:c>
      <x:c r="R2053" s="13" t="n">
        <x:v>0</x:v>
      </x:c>
      <x:c r="S2053" s="13" t="n">
        <x:v>0</x:v>
      </x:c>
      <x:c r="T2053" s="13" t="n">
        <x:v>68</x:v>
      </x:c>
      <x:c r="U2053" s="13" t="n">
        <x:v>66</x:v>
      </x:c>
    </x:row>
    <x:row r="2054">
      <x:c r="A2054" t="n">
        <x:v>28</x:v>
      </x:c>
      <x:c r="B2054" t="n">
        <x:v>2051</x:v>
      </x:c>
      <x:c r="C2054" t="str">
        <x:v>长尾品</x:v>
      </x:c>
      <x:c r="D2054" t="n">
        <x:v>1</x:v>
      </x:c>
      <x:c r="E2054" s="13" t="n">
        <x:v>167</x:v>
      </x:c>
      <x:c r="F2054" s="13" t="n">
        <x:v>168.14909697138097</x:v>
      </x:c>
      <x:c r="G2054" s="13" t="n">
        <x:v>176.22364545707143</x:v>
      </x:c>
      <x:c r="H2054" s="13" t="n">
        <x:v>184.29819394276188</x:v>
      </x:c>
      <x:c r="I2054" s="13" t="n">
        <x:v>192.37274242845234</x:v>
      </x:c>
      <x:c r="J2054" s="13" t="n">
        <x:v>181</x:v>
      </x:c>
      <x:c r="K2054" s="13" t="n">
        <x:v>181</x:v>
      </x:c>
      <x:c r="L2054" s="13" t="n">
        <x:v>181</x:v>
      </x:c>
      <x:c r="M2054" s="13" t="n">
        <x:v>181</x:v>
      </x:c>
      <x:c r="N2054" s="13" t="n">
        <x:v>181</x:v>
      </x:c>
      <x:c r="O2054" s="13" t="n">
        <x:v>0</x:v>
      </x:c>
      <x:c r="P2054" s="13" t="n">
        <x:v>0</x:v>
      </x:c>
      <x:c r="Q2054" s="13" t="n">
        <x:v>0</x:v>
      </x:c>
      <x:c r="R2054" s="13" t="n">
        <x:v>0</x:v>
      </x:c>
      <x:c r="S2054" s="13" t="n">
        <x:v>0</x:v>
      </x:c>
      <x:c r="T2054" s="13" t="n">
        <x:v>13</x:v>
      </x:c>
      <x:c r="U2054" s="13" t="n">
        <x:v>16</x:v>
      </x:c>
    </x:row>
    <x:row r="2055">
      <x:c r="A2055" t="n">
        <x:v>28</x:v>
      </x:c>
      <x:c r="B2055" t="n">
        <x:v>2052</x:v>
      </x:c>
      <x:c r="C2055" t="str">
        <x:v>长尾品</x:v>
      </x:c>
      <x:c r="D2055" t="n">
        <x:v>2</x:v>
      </x:c>
      <x:c r="E2055" s="13" t="n">
        <x:v>363</x:v>
      </x:c>
      <x:c r="F2055" s="13" t="n">
        <x:v>354.1390941928313</x:v>
      </x:c>
      <x:c r="G2055" s="13" t="n">
        <x:v>364.208641289247</x:v>
      </x:c>
      <x:c r="H2055" s="13" t="n">
        <x:v>374.27818838566265</x:v>
      </x:c>
      <x:c r="I2055" s="13" t="n">
        <x:v>384.34773548207835</x:v>
      </x:c>
      <x:c r="J2055" s="13" t="n">
        <x:v>387</x:v>
      </x:c>
      <x:c r="K2055" s="13" t="n">
        <x:v>386</x:v>
      </x:c>
      <x:c r="L2055" s="13" t="n">
        <x:v>386</x:v>
      </x:c>
      <x:c r="M2055" s="13" t="n">
        <x:v>387</x:v>
      </x:c>
      <x:c r="N2055" s="13" t="n">
        <x:v>388</x:v>
      </x:c>
      <x:c r="O2055" s="13" t="n">
        <x:v>0</x:v>
      </x:c>
      <x:c r="P2055" s="13" t="n">
        <x:v>0</x:v>
      </x:c>
      <x:c r="Q2055" s="13" t="n">
        <x:v>0</x:v>
      </x:c>
      <x:c r="R2055" s="13" t="n">
        <x:v>0</x:v>
      </x:c>
      <x:c r="S2055" s="13" t="n">
        <x:v>0</x:v>
      </x:c>
      <x:c r="T2055" s="13" t="n">
        <x:v>39</x:v>
      </x:c>
      <x:c r="U2055" s="13" t="n">
        <x:v>28</x:v>
      </x:c>
    </x:row>
    <x:row r="2056">
      <x:c r="A2056" t="n">
        <x:v>28</x:v>
      </x:c>
      <x:c r="B2056" t="n">
        <x:v>2053</x:v>
      </x:c>
      <x:c r="C2056" t="str">
        <x:v>长尾品</x:v>
      </x:c>
      <x:c r="D2056" t="n">
        <x:v>5</x:v>
      </x:c>
      <x:c r="E2056" s="13" t="n">
        <x:v>206</x:v>
      </x:c>
      <x:c r="F2056" s="13" t="n">
        <x:v>205.10721496712048</x:v>
      </x:c>
      <x:c r="G2056" s="13" t="n">
        <x:v>209.49415578401408</x:v>
      </x:c>
      <x:c r="H2056" s="13" t="n">
        <x:v>213.88109660090765</x:v>
      </x:c>
      <x:c r="I2056" s="13" t="n">
        <x:v>218.26803741780125</x:v>
      </x:c>
      <x:c r="J2056" s="13" t="n">
        <x:v>214</x:v>
      </x:c>
      <x:c r="K2056" s="13" t="n">
        <x:v>214</x:v>
      </x:c>
      <x:c r="L2056" s="13" t="n">
        <x:v>214</x:v>
      </x:c>
      <x:c r="M2056" s="13" t="n">
        <x:v>214</x:v>
      </x:c>
      <x:c r="N2056" s="13" t="n">
        <x:v>215</x:v>
      </x:c>
      <x:c r="O2056" s="13" t="n">
        <x:v>0</x:v>
      </x:c>
      <x:c r="P2056" s="13" t="n">
        <x:v>0</x:v>
      </x:c>
      <x:c r="Q2056" s="13" t="n">
        <x:v>0</x:v>
      </x:c>
      <x:c r="R2056" s="13" t="n">
        <x:v>0</x:v>
      </x:c>
      <x:c r="S2056" s="13" t="n">
        <x:v>0</x:v>
      </x:c>
      <x:c r="T2056" s="13" t="n">
        <x:v>27</x:v>
      </x:c>
      <x:c r="U2056" s="13" t="n">
        <x:v>26</x:v>
      </x:c>
    </x:row>
    <x:row r="2057">
      <x:c r="A2057" t="n">
        <x:v>28</x:v>
      </x:c>
      <x:c r="B2057" t="n">
        <x:v>2054</x:v>
      </x:c>
      <x:c r="C2057" t="str">
        <x:v>长尾品</x:v>
      </x:c>
      <x:c r="D2057" t="n">
        <x:v>0</x:v>
      </x:c>
      <x:c r="E2057" s="13" t="n">
        <x:v>237</x:v>
      </x:c>
      <x:c r="F2057" s="13" t="n">
        <x:v>255.93016578679266</x:v>
      </x:c>
      <x:c r="G2057" s="13" t="n">
        <x:v>266.22858201352227</x:v>
      </x:c>
      <x:c r="H2057" s="13" t="n">
        <x:v>276.52699824025194</x:v>
      </x:c>
      <x:c r="I2057" s="13" t="n">
        <x:v>286.82541446698156</x:v>
      </x:c>
      <x:c r="J2057" s="13" t="n">
        <x:v>248</x:v>
      </x:c>
      <x:c r="K2057" s="13" t="n">
        <x:v>247</x:v>
      </x:c>
      <x:c r="L2057" s="13" t="n">
        <x:v>248</x:v>
      </x:c>
      <x:c r="M2057" s="13" t="n">
        <x:v>247</x:v>
      </x:c>
      <x:c r="N2057" s="13" t="n">
        <x:v>248</x:v>
      </x:c>
      <x:c r="O2057" s="13" t="n">
        <x:v>0</x:v>
      </x:c>
      <x:c r="P2057" s="13" t="n">
        <x:v>0</x:v>
      </x:c>
      <x:c r="Q2057" s="13" t="n">
        <x:v>0</x:v>
      </x:c>
      <x:c r="R2057" s="13" t="n">
        <x:v>0</x:v>
      </x:c>
      <x:c r="S2057" s="13" t="n">
        <x:v>0</x:v>
      </x:c>
      <x:c r="T2057" s="13" t="n">
        <x:v>56</x:v>
      </x:c>
      <x:c r="U2057" s="13" t="n">
        <x:v>52</x:v>
      </x:c>
    </x:row>
    <x:row r="2058">
      <x:c r="A2058" t="n">
        <x:v>28</x:v>
      </x:c>
      <x:c r="B2058" t="n">
        <x:v>2055</x:v>
      </x:c>
      <x:c r="C2058" t="str">
        <x:v>长尾品</x:v>
      </x:c>
      <x:c r="D2058" t="n">
        <x:v>2</x:v>
      </x:c>
      <x:c r="E2058" s="13" t="n">
        <x:v>377</x:v>
      </x:c>
      <x:c r="F2058" s="13" t="n">
        <x:v>377.03899231267945</x:v>
      </x:c>
      <x:c r="G2058" s="13" t="n">
        <x:v>385.22515513568584</x:v>
      </x:c>
      <x:c r="H2058" s="13" t="n">
        <x:v>393.4113179586923</x:v>
      </x:c>
      <x:c r="I2058" s="13" t="n">
        <x:v>401.59748078169866</x:v>
      </x:c>
      <x:c r="J2058" s="13" t="n">
        <x:v>404</x:v>
      </x:c>
      <x:c r="K2058" s="13" t="n">
        <x:v>403</x:v>
      </x:c>
      <x:c r="L2058" s="13" t="n">
        <x:v>403</x:v>
      </x:c>
      <x:c r="M2058" s="13" t="n">
        <x:v>404</x:v>
      </x:c>
      <x:c r="N2058" s="13" t="n">
        <x:v>405</x:v>
      </x:c>
      <x:c r="O2058" s="13" t="n">
        <x:v>0</x:v>
      </x:c>
      <x:c r="P2058" s="13" t="n">
        <x:v>0</x:v>
      </x:c>
      <x:c r="Q2058" s="13" t="n">
        <x:v>0</x:v>
      </x:c>
      <x:c r="R2058" s="13" t="n">
        <x:v>0</x:v>
      </x:c>
      <x:c r="S2058" s="13" t="n">
        <x:v>0</x:v>
      </x:c>
      <x:c r="T2058" s="13" t="n">
        <x:v>49</x:v>
      </x:c>
      <x:c r="U2058" s="13" t="n">
        <x:v>38</x:v>
      </x:c>
    </x:row>
    <x:row r="2059">
      <x:c r="A2059" t="n">
        <x:v>28</x:v>
      </x:c>
      <x:c r="B2059" t="n">
        <x:v>2056</x:v>
      </x:c>
      <x:c r="C2059" t="str">
        <x:v>长尾品</x:v>
      </x:c>
      <x:c r="D2059" t="n">
        <x:v>5</x:v>
      </x:c>
      <x:c r="E2059" s="13" t="n">
        <x:v>112</x:v>
      </x:c>
      <x:c r="F2059" s="13" t="n">
        <x:v>118.89111790312123</x:v>
      </x:c>
      <x:c r="G2059" s="13" t="n">
        <x:v>127.00334352134851</x:v>
      </x:c>
      <x:c r="H2059" s="13" t="n">
        <x:v>135.1155691395758</x:v>
      </x:c>
      <x:c r="I2059" s="13" t="n">
        <x:v>143.22779475780308</x:v>
      </x:c>
      <x:c r="J2059" s="13" t="n">
        <x:v>123</x:v>
      </x:c>
      <x:c r="K2059" s="13" t="n">
        <x:v>123</x:v>
      </x:c>
      <x:c r="L2059" s="13" t="n">
        <x:v>123</x:v>
      </x:c>
      <x:c r="M2059" s="13" t="n">
        <x:v>124</x:v>
      </x:c>
      <x:c r="N2059" s="13" t="n">
        <x:v>124</x:v>
      </x:c>
      <x:c r="O2059" s="13" t="n">
        <x:v>0</x:v>
      </x:c>
      <x:c r="P2059" s="13" t="n">
        <x:v>0</x:v>
      </x:c>
      <x:c r="Q2059" s="13" t="n">
        <x:v>0</x:v>
      </x:c>
      <x:c r="R2059" s="13" t="n">
        <x:v>0</x:v>
      </x:c>
      <x:c r="S2059" s="13" t="n">
        <x:v>0</x:v>
      </x:c>
      <x:c r="T2059" s="13" t="n">
        <x:v>17</x:v>
      </x:c>
      <x:c r="U2059" s="13" t="n">
        <x:v>16</x:v>
      </x:c>
    </x:row>
    <x:row r="2060">
      <x:c r="A2060" t="n">
        <x:v>28</x:v>
      </x:c>
      <x:c r="B2060" t="n">
        <x:v>2057</x:v>
      </x:c>
      <x:c r="C2060" t="str">
        <x:v>长尾品</x:v>
      </x:c>
      <x:c r="D2060" t="n">
        <x:v>4</x:v>
      </x:c>
      <x:c r="E2060" s="13" t="n">
        <x:v>201</x:v>
      </x:c>
      <x:c r="F2060" s="13" t="n">
        <x:v>204.21774567009356</x:v>
      </x:c>
      <x:c r="G2060" s="13" t="n">
        <x:v>208.15995183847366</x:v>
      </x:c>
      <x:c r="H2060" s="13" t="n">
        <x:v>212.10215800685376</x:v>
      </x:c>
      <x:c r="I2060" s="13" t="n">
        <x:v>216.04436417523385</x:v>
      </x:c>
      <x:c r="J2060" s="13" t="n">
        <x:v>215</x:v>
      </x:c>
      <x:c r="K2060" s="13" t="n">
        <x:v>216</x:v>
      </x:c>
      <x:c r="L2060" s="13" t="n">
        <x:v>216</x:v>
      </x:c>
      <x:c r="M2060" s="13" t="n">
        <x:v>215</x:v>
      </x:c>
      <x:c r="N2060" s="13" t="n">
        <x:v>217</x:v>
      </x:c>
      <x:c r="O2060" s="13" t="n">
        <x:v>0</x:v>
      </x:c>
      <x:c r="P2060" s="13" t="n">
        <x:v>0</x:v>
      </x:c>
      <x:c r="Q2060" s="13" t="n">
        <x:v>0</x:v>
      </x:c>
      <x:c r="R2060" s="13" t="n">
        <x:v>0</x:v>
      </x:c>
      <x:c r="S2060" s="13" t="n">
        <x:v>0</x:v>
      </x:c>
      <x:c r="T2060" s="13" t="n">
        <x:v>22</x:v>
      </x:c>
      <x:c r="U2060" s="13" t="n">
        <x:v>23</x:v>
      </x:c>
    </x:row>
    <x:row r="2061">
      <x:c r="A2061" t="n">
        <x:v>28</x:v>
      </x:c>
      <x:c r="B2061" t="n">
        <x:v>2058</x:v>
      </x:c>
      <x:c r="C2061" t="str">
        <x:v>长尾品</x:v>
      </x:c>
      <x:c r="D2061" t="n">
        <x:v>1</x:v>
      </x:c>
      <x:c r="E2061" s="13" t="n">
        <x:v>140</x:v>
      </x:c>
      <x:c r="F2061" s="13" t="n">
        <x:v>135.7778086505511</x:v>
      </x:c>
      <x:c r="G2061" s="13" t="n">
        <x:v>139.3333796424933</x:v>
      </x:c>
      <x:c r="H2061" s="13" t="n">
        <x:v>142.8889506344355</x:v>
      </x:c>
      <x:c r="I2061" s="13" t="n">
        <x:v>146.4445216263777</x:v>
      </x:c>
      <x:c r="J2061" s="13" t="n">
        <x:v>152</x:v>
      </x:c>
      <x:c r="K2061" s="13" t="n">
        <x:v>152</x:v>
      </x:c>
      <x:c r="L2061" s="13" t="n">
        <x:v>152</x:v>
      </x:c>
      <x:c r="M2061" s="13" t="n">
        <x:v>153</x:v>
      </x:c>
      <x:c r="N2061" s="13" t="n">
        <x:v>153</x:v>
      </x:c>
      <x:c r="O2061" s="13" t="n">
        <x:v>0</x:v>
      </x:c>
      <x:c r="P2061" s="13" t="n">
        <x:v>0</x:v>
      </x:c>
      <x:c r="Q2061" s="13" t="n">
        <x:v>0</x:v>
      </x:c>
      <x:c r="R2061" s="13" t="n">
        <x:v>0</x:v>
      </x:c>
      <x:c r="S2061" s="13" t="n">
        <x:v>0</x:v>
      </x:c>
      <x:c r="T2061" s="13" t="n">
        <x:v>5</x:v>
      </x:c>
      <x:c r="U2061" s="13" t="n">
        <x:v>7</x:v>
      </x:c>
    </x:row>
    <x:row r="2062">
      <x:c r="A2062" t="n">
        <x:v>28</x:v>
      </x:c>
      <x:c r="B2062" t="n">
        <x:v>2059</x:v>
      </x:c>
      <x:c r="C2062" t="str">
        <x:v>爆品</x:v>
      </x:c>
      <x:c r="D2062" t="n">
        <x:v>3</x:v>
      </x:c>
      <x:c r="E2062" s="13" t="n">
        <x:v>5708</x:v>
      </x:c>
      <x:c r="F2062" s="13" t="n">
        <x:v>5731.9388533852</x:v>
      </x:c>
      <x:c r="G2062" s="13" t="n">
        <x:v>5898.074946744466</x:v>
      </x:c>
      <x:c r="H2062" s="13" t="n">
        <x:v>6064.211040103733</x:v>
      </x:c>
      <x:c r="I2062" s="13" t="n">
        <x:v>6230.3471334629985</x:v>
      </x:c>
      <x:c r="J2062" s="13" t="n">
        <x:v>6016</x:v>
      </x:c>
      <x:c r="K2062" s="13" t="n">
        <x:v>6022</x:v>
      </x:c>
      <x:c r="L2062" s="13" t="n">
        <x:v>6016</x:v>
      </x:c>
      <x:c r="M2062" s="13" t="n">
        <x:v>6020</x:v>
      </x:c>
      <x:c r="N2062" s="13" t="n">
        <x:v>6020</x:v>
      </x:c>
      <x:c r="O2062" s="13" t="n">
        <x:v>0</x:v>
      </x:c>
      <x:c r="P2062" s="13" t="n">
        <x:v>0</x:v>
      </x:c>
      <x:c r="Q2062" s="13" t="n">
        <x:v>0</x:v>
      </x:c>
      <x:c r="R2062" s="13" t="n">
        <x:v>0</x:v>
      </x:c>
      <x:c r="S2062" s="13" t="n">
        <x:v>0</x:v>
      </x:c>
      <x:c r="T2062" s="13" t="n">
        <x:v>435</x:v>
      </x:c>
      <x:c r="U2062" s="13" t="n">
        <x:v>443</x:v>
      </x:c>
    </x:row>
    <x:row r="2063">
      <x:c r="A2063" t="n">
        <x:v>28</x:v>
      </x:c>
      <x:c r="B2063" t="n">
        <x:v>2060</x:v>
      </x:c>
      <x:c r="C2063" t="str">
        <x:v>长尾品</x:v>
      </x:c>
      <x:c r="D2063" t="n">
        <x:v>2</x:v>
      </x:c>
      <x:c r="E2063" s="13" t="n">
        <x:v>186</x:v>
      </x:c>
      <x:c r="F2063" s="13" t="n">
        <x:v>199.3652866537001</x:v>
      </x:c>
      <x:c r="G2063" s="13" t="n">
        <x:v>208.38126331388347</x:v>
      </x:c>
      <x:c r="H2063" s="13" t="n">
        <x:v>217.39723997406688</x:v>
      </x:c>
      <x:c r="I2063" s="13" t="n">
        <x:v>226.4132166342503</x:v>
      </x:c>
      <x:c r="J2063" s="13" t="n">
        <x:v>184</x:v>
      </x:c>
      <x:c r="K2063" s="13" t="n">
        <x:v>184</x:v>
      </x:c>
      <x:c r="L2063" s="13" t="n">
        <x:v>184</x:v>
      </x:c>
      <x:c r="M2063" s="13" t="n">
        <x:v>184</x:v>
      </x:c>
      <x:c r="N2063" s="13" t="n">
        <x:v>184</x:v>
      </x:c>
      <x:c r="O2063" s="13" t="n">
        <x:v>0</x:v>
      </x:c>
      <x:c r="P2063" s="13" t="n">
        <x:v>0</x:v>
      </x:c>
      <x:c r="Q2063" s="13" t="n">
        <x:v>0</x:v>
      </x:c>
      <x:c r="R2063" s="13" t="n">
        <x:v>0</x:v>
      </x:c>
      <x:c r="S2063" s="13" t="n">
        <x:v>0</x:v>
      </x:c>
      <x:c r="T2063" s="13" t="n">
        <x:v>56</x:v>
      </x:c>
      <x:c r="U2063" s="13" t="n">
        <x:v>49</x:v>
      </x:c>
    </x:row>
    <x:row r="2064">
      <x:c r="A2064" t="n">
        <x:v>28</x:v>
      </x:c>
      <x:c r="B2064" t="n">
        <x:v>2061</x:v>
      </x:c>
      <x:c r="C2064" t="str">
        <x:v>长尾品</x:v>
      </x:c>
      <x:c r="D2064" t="n">
        <x:v>1</x:v>
      </x:c>
      <x:c r="E2064" s="13" t="n">
        <x:v>210</x:v>
      </x:c>
      <x:c r="F2064" s="13" t="n">
        <x:v>206.97102898953412</x:v>
      </x:c>
      <x:c r="G2064" s="13" t="n">
        <x:v>210.12321015096788</x:v>
      </x:c>
      <x:c r="H2064" s="13" t="n">
        <x:v>213.27539131240158</x:v>
      </x:c>
      <x:c r="I2064" s="13" t="n">
        <x:v>216.42757247383534</x:v>
      </x:c>
      <x:c r="J2064" s="13" t="n">
        <x:v>209</x:v>
      </x:c>
      <x:c r="K2064" s="13" t="n">
        <x:v>209</x:v>
      </x:c>
      <x:c r="L2064" s="13" t="n">
        <x:v>209</x:v>
      </x:c>
      <x:c r="M2064" s="13" t="n">
        <x:v>209</x:v>
      </x:c>
      <x:c r="N2064" s="13" t="n">
        <x:v>209</x:v>
      </x:c>
      <x:c r="O2064" s="13" t="n">
        <x:v>0</x:v>
      </x:c>
      <x:c r="P2064" s="13" t="n">
        <x:v>0</x:v>
      </x:c>
      <x:c r="Q2064" s="13" t="n">
        <x:v>0</x:v>
      </x:c>
      <x:c r="R2064" s="13" t="n">
        <x:v>0</x:v>
      </x:c>
      <x:c r="S2064" s="13" t="n">
        <x:v>0</x:v>
      </x:c>
      <x:c r="T2064" s="13" t="n">
        <x:v>30</x:v>
      </x:c>
      <x:c r="U2064" s="13" t="n">
        <x:v>33</x:v>
      </x:c>
    </x:row>
    <x:row r="2065">
      <x:c r="A2065" t="n">
        <x:v>28</x:v>
      </x:c>
      <x:c r="B2065" t="n">
        <x:v>2062</x:v>
      </x:c>
      <x:c r="C2065" t="str">
        <x:v>长尾品</x:v>
      </x:c>
      <x:c r="D2065" t="n">
        <x:v>2</x:v>
      </x:c>
      <x:c r="E2065" s="13" t="n">
        <x:v>246</x:v>
      </x:c>
      <x:c r="F2065" s="13" t="n">
        <x:v>234.2922293229601</x:v>
      </x:c>
      <x:c r="G2065" s="13" t="n">
        <x:v>241.1050106511068</x:v>
      </x:c>
      <x:c r="H2065" s="13" t="n">
        <x:v>247.91779197925348</x:v>
      </x:c>
      <x:c r="I2065" s="13" t="n">
        <x:v>254.73057330740022</x:v>
      </x:c>
      <x:c r="J2065" s="13" t="n">
        <x:v>267</x:v>
      </x:c>
      <x:c r="K2065" s="13" t="n">
        <x:v>266</x:v>
      </x:c>
      <x:c r="L2065" s="13" t="n">
        <x:v>266</x:v>
      </x:c>
      <x:c r="M2065" s="13" t="n">
        <x:v>268</x:v>
      </x:c>
      <x:c r="N2065" s="13" t="n">
        <x:v>268</x:v>
      </x:c>
      <x:c r="O2065" s="13" t="n">
        <x:v>0</x:v>
      </x:c>
      <x:c r="P2065" s="13" t="n">
        <x:v>0</x:v>
      </x:c>
      <x:c r="Q2065" s="13" t="n">
        <x:v>0</x:v>
      </x:c>
      <x:c r="R2065" s="13" t="n">
        <x:v>0</x:v>
      </x:c>
      <x:c r="S2065" s="13" t="n">
        <x:v>0</x:v>
      </x:c>
      <x:c r="T2065" s="13" t="n">
        <x:v>15</x:v>
      </x:c>
      <x:c r="U2065" s="13" t="n">
        <x:v>8</x:v>
      </x:c>
    </x:row>
    <x:row r="2066">
      <x:c r="A2066" t="n">
        <x:v>28</x:v>
      </x:c>
      <x:c r="B2066" t="n">
        <x:v>2063</x:v>
      </x:c>
      <x:c r="C2066" t="str">
        <x:v>长尾品</x:v>
      </x:c>
      <x:c r="D2066" t="n">
        <x:v>4</x:v>
      </x:c>
      <x:c r="E2066" s="13" t="n">
        <x:v>189</x:v>
      </x:c>
      <x:c r="F2066" s="13" t="n">
        <x:v>178.98805223673241</x:v>
      </x:c>
      <x:c r="G2066" s="13" t="n">
        <x:v>179.98207835509862</x:v>
      </x:c>
      <x:c r="H2066" s="13" t="n">
        <x:v>180.97610447346483</x:v>
      </x:c>
      <x:c r="I2066" s="13" t="n">
        <x:v>181.97013059183107</x:v>
      </x:c>
      <x:c r="J2066" s="13" t="n">
        <x:v>182</x:v>
      </x:c>
      <x:c r="K2066" s="13" t="n">
        <x:v>182</x:v>
      </x:c>
      <x:c r="L2066" s="13" t="n">
        <x:v>182</x:v>
      </x:c>
      <x:c r="M2066" s="13" t="n">
        <x:v>182</x:v>
      </x:c>
      <x:c r="N2066" s="13" t="n">
        <x:v>182</x:v>
      </x:c>
      <x:c r="O2066" s="13" t="n">
        <x:v>0</x:v>
      </x:c>
      <x:c r="P2066" s="13" t="n">
        <x:v>0</x:v>
      </x:c>
      <x:c r="Q2066" s="13" t="n">
        <x:v>0</x:v>
      </x:c>
      <x:c r="R2066" s="13" t="n">
        <x:v>0</x:v>
      </x:c>
      <x:c r="S2066" s="13" t="n">
        <x:v>0</x:v>
      </x:c>
      <x:c r="T2066" s="13" t="n">
        <x:v>26</x:v>
      </x:c>
      <x:c r="U2066" s="13" t="n">
        <x:v>28</x:v>
      </x:c>
    </x:row>
    <x:row r="2067">
      <x:c r="A2067" t="n">
        <x:v>28</x:v>
      </x:c>
      <x:c r="B2067" t="n">
        <x:v>2064</x:v>
      </x:c>
      <x:c r="C2067" t="str">
        <x:v>爆品</x:v>
      </x:c>
      <x:c r="D2067" t="n">
        <x:v>3</x:v>
      </x:c>
      <x:c r="E2067" s="13" t="n">
        <x:v>21758</x:v>
      </x:c>
      <x:c r="F2067" s="13" t="n">
        <x:v>20663.323923312033</x:v>
      </x:c>
      <x:c r="G2067" s="13" t="n">
        <x:v>20846.985884968046</x:v>
      </x:c>
      <x:c r="H2067" s="13" t="n">
        <x:v>21030.647846624062</x:v>
      </x:c>
      <x:c r="I2067" s="13" t="n">
        <x:v>21214.30980828008</x:v>
      </x:c>
      <x:c r="J2067" s="13" t="n">
        <x:v>22799</x:v>
      </x:c>
      <x:c r="K2067" s="13" t="n">
        <x:v>22819</x:v>
      </x:c>
      <x:c r="L2067" s="13" t="n">
        <x:v>22801</x:v>
      </x:c>
      <x:c r="M2067" s="13" t="n">
        <x:v>22801</x:v>
      </x:c>
      <x:c r="N2067" s="13" t="n">
        <x:v>22813</x:v>
      </x:c>
      <x:c r="O2067" s="13" t="n">
        <x:v>0</x:v>
      </x:c>
      <x:c r="P2067" s="13" t="n">
        <x:v>0</x:v>
      </x:c>
      <x:c r="Q2067" s="13" t="n">
        <x:v>0</x:v>
      </x:c>
      <x:c r="R2067" s="13" t="n">
        <x:v>0</x:v>
      </x:c>
      <x:c r="S2067" s="13" t="n">
        <x:v>0</x:v>
      </x:c>
      <x:c r="T2067" s="13" t="n">
        <x:v>454</x:v>
      </x:c>
      <x:c r="U2067" s="13" t="n">
        <x:v>484</x:v>
      </x:c>
    </x:row>
    <x:row r="2068">
      <x:c r="A2068" t="n">
        <x:v>28</x:v>
      </x:c>
      <x:c r="B2068" t="n">
        <x:v>2065</x:v>
      </x:c>
      <x:c r="C2068" t="str">
        <x:v>长尾品</x:v>
      </x:c>
      <x:c r="D2068" t="n">
        <x:v>2</x:v>
      </x:c>
      <x:c r="E2068" s="13" t="n">
        <x:v>237</x:v>
      </x:c>
      <x:c r="F2068" s="13" t="n">
        <x:v>238.17462258034638</x:v>
      </x:c>
      <x:c r="G2068" s="13" t="n">
        <x:v>249.5952672038529</x:v>
      </x:c>
      <x:c r="H2068" s="13" t="n">
        <x:v>261.01591182735945</x:v>
      </x:c>
      <x:c r="I2068" s="13" t="n">
        <x:v>272.43655645086596</x:v>
      </x:c>
      <x:c r="J2068" s="13" t="n">
        <x:v>256</x:v>
      </x:c>
      <x:c r="K2068" s="13" t="n">
        <x:v>256</x:v>
      </x:c>
      <x:c r="L2068" s="13" t="n">
        <x:v>256</x:v>
      </x:c>
      <x:c r="M2068" s="13" t="n">
        <x:v>256</x:v>
      </x:c>
      <x:c r="N2068" s="13" t="n">
        <x:v>258</x:v>
      </x:c>
      <x:c r="O2068" s="13" t="n">
        <x:v>0</x:v>
      </x:c>
      <x:c r="P2068" s="13" t="n">
        <x:v>0</x:v>
      </x:c>
      <x:c r="Q2068" s="13" t="n">
        <x:v>0</x:v>
      </x:c>
      <x:c r="R2068" s="13" t="n">
        <x:v>0</x:v>
      </x:c>
      <x:c r="S2068" s="13" t="n">
        <x:v>0</x:v>
      </x:c>
      <x:c r="T2068" s="13" t="n">
        <x:v>30</x:v>
      </x:c>
      <x:c r="U2068" s="13" t="n">
        <x:v>23</x:v>
      </x:c>
    </x:row>
    <x:row r="2069">
      <x:c r="A2069" t="n">
        <x:v>28</x:v>
      </x:c>
      <x:c r="B2069" t="n">
        <x:v>2066</x:v>
      </x:c>
      <x:c r="C2069" t="str">
        <x:v>长尾品</x:v>
      </x:c>
      <x:c r="D2069" t="n">
        <x:v>4</x:v>
      </x:c>
      <x:c r="E2069" s="13" t="n">
        <x:v>305</x:v>
      </x:c>
      <x:c r="F2069" s="13" t="n">
        <x:v>298.3175882189497</x:v>
      </x:c>
      <x:c r="G2069" s="13" t="n">
        <x:v>302.47638232842456</x:v>
      </x:c>
      <x:c r="H2069" s="13" t="n">
        <x:v>306.6351764378994</x:v>
      </x:c>
      <x:c r="I2069" s="13" t="n">
        <x:v>310.7939705473743</x:v>
      </x:c>
      <x:c r="J2069" s="13" t="n">
        <x:v>346</x:v>
      </x:c>
      <x:c r="K2069" s="13" t="n">
        <x:v>343</x:v>
      </x:c>
      <x:c r="L2069" s="13" t="n">
        <x:v>349</x:v>
      </x:c>
      <x:c r="M2069" s="13" t="n">
        <x:v>342</x:v>
      </x:c>
      <x:c r="N2069" s="13" t="n">
        <x:v>351</x:v>
      </x:c>
      <x:c r="O2069" s="13" t="n">
        <x:v>3</x:v>
      </x:c>
      <x:c r="P2069" s="13" t="n">
        <x:v>6</x:v>
      </x:c>
      <x:c r="Q2069" s="13" t="n">
        <x:v>1</x:v>
      </x:c>
      <x:c r="R2069" s="13" t="n">
        <x:v>7</x:v>
      </x:c>
      <x:c r="S2069" s="13" t="n">
        <x:v>0</x:v>
      </x:c>
      <x:c r="T2069" s="13" t="n">
        <x:v>0</x:v>
      </x:c>
      <x:c r="U2069" s="13" t="n">
        <x:v>0</x:v>
      </x:c>
    </x:row>
    <x:row r="2070">
      <x:c r="A2070" t="n">
        <x:v>28</x:v>
      </x:c>
      <x:c r="B2070" t="n">
        <x:v>2067</x:v>
      </x:c>
      <x:c r="C2070" t="str">
        <x:v>长尾品</x:v>
      </x:c>
      <x:c r="D2070" t="n">
        <x:v>5</x:v>
      </x:c>
      <x:c r="E2070" s="13" t="n">
        <x:v>278</x:v>
      </x:c>
      <x:c r="F2070" s="13" t="n">
        <x:v>330.3527461331851</x:v>
      </x:c>
      <x:c r="G2070" s="13" t="n">
        <x:v>337.6957858664444</x:v>
      </x:c>
      <x:c r="H2070" s="13" t="n">
        <x:v>345.0388255997036</x:v>
      </x:c>
      <x:c r="I2070" s="13" t="n">
        <x:v>352.38186533296283</x:v>
      </x:c>
      <x:c r="J2070" s="13" t="n">
        <x:v>238</x:v>
      </x:c>
      <x:c r="K2070" s="13" t="n">
        <x:v>239</x:v>
      </x:c>
      <x:c r="L2070" s="13" t="n">
        <x:v>239</x:v>
      </x:c>
      <x:c r="M2070" s="13" t="n">
        <x:v>238</x:v>
      </x:c>
      <x:c r="N2070" s="13" t="n">
        <x:v>237</x:v>
      </x:c>
      <x:c r="O2070" s="13" t="n">
        <x:v>0</x:v>
      </x:c>
      <x:c r="P2070" s="13" t="n">
        <x:v>0</x:v>
      </x:c>
      <x:c r="Q2070" s="13" t="n">
        <x:v>0</x:v>
      </x:c>
      <x:c r="R2070" s="13" t="n">
        <x:v>0</x:v>
      </x:c>
      <x:c r="S2070" s="13" t="n">
        <x:v>0</x:v>
      </x:c>
      <x:c r="T2070" s="13" t="n">
        <x:v>151</x:v>
      </x:c>
      <x:c r="U2070" s="13" t="n">
        <x:v>148</x:v>
      </x:c>
    </x:row>
    <x:row r="2071">
      <x:c r="A2071" t="n">
        <x:v>28</x:v>
      </x:c>
      <x:c r="B2071" t="n">
        <x:v>2068</x:v>
      </x:c>
      <x:c r="C2071" t="str">
        <x:v>长尾品</x:v>
      </x:c>
      <x:c r="D2071" t="n">
        <x:v>1</x:v>
      </x:c>
      <x:c r="E2071" s="13" t="n">
        <x:v>164</x:v>
      </x:c>
      <x:c r="F2071" s="13" t="n">
        <x:v>184.62400666851903</x:v>
      </x:c>
      <x:c r="G2071" s="13" t="n">
        <x:v>188.93601000277857</x:v>
      </x:c>
      <x:c r="H2071" s="13" t="n">
        <x:v>193.24801333703806</x:v>
      </x:c>
      <x:c r="I2071" s="13" t="n">
        <x:v>197.5600166712976</x:v>
      </x:c>
      <x:c r="J2071" s="13" t="n">
        <x:v>144</x:v>
      </x:c>
      <x:c r="K2071" s="13" t="n">
        <x:v>144</x:v>
      </x:c>
      <x:c r="L2071" s="13" t="n">
        <x:v>144</x:v>
      </x:c>
      <x:c r="M2071" s="13" t="n">
        <x:v>145</x:v>
      </x:c>
      <x:c r="N2071" s="13" t="n">
        <x:v>144</x:v>
      </x:c>
      <x:c r="O2071" s="13" t="n">
        <x:v>0</x:v>
      </x:c>
      <x:c r="P2071" s="13" t="n">
        <x:v>0</x:v>
      </x:c>
      <x:c r="Q2071" s="13" t="n">
        <x:v>0</x:v>
      </x:c>
      <x:c r="R2071" s="13" t="n">
        <x:v>0</x:v>
      </x:c>
      <x:c r="S2071" s="13" t="n">
        <x:v>0</x:v>
      </x:c>
      <x:c r="T2071" s="13" t="n">
        <x:v>69</x:v>
      </x:c>
      <x:c r="U2071" s="13" t="n">
        <x:v>72</x:v>
      </x:c>
    </x:row>
    <x:row r="2072">
      <x:c r="A2072" t="n">
        <x:v>28</x:v>
      </x:c>
      <x:c r="B2072" t="n">
        <x:v>2069</x:v>
      </x:c>
      <x:c r="C2072" t="str">
        <x:v>长尾品</x:v>
      </x:c>
      <x:c r="D2072" t="n">
        <x:v>1</x:v>
      </x:c>
      <x:c r="E2072" s="13" t="n">
        <x:v>105</x:v>
      </x:c>
      <x:c r="F2072" s="13" t="n">
        <x:v>98.35282022784105</x:v>
      </x:c>
      <x:c r="G2072" s="13" t="n">
        <x:v>100.52923034176159</x:v>
      </x:c>
      <x:c r="H2072" s="13" t="n">
        <x:v>102.70564045568213</x:v>
      </x:c>
      <x:c r="I2072" s="13" t="n">
        <x:v>104.88205056960265</x:v>
      </x:c>
      <x:c r="J2072" s="13" t="n">
        <x:v>99</x:v>
      </x:c>
      <x:c r="K2072" s="13" t="n">
        <x:v>99</x:v>
      </x:c>
      <x:c r="L2072" s="13" t="n">
        <x:v>99</x:v>
      </x:c>
      <x:c r="M2072" s="13" t="n">
        <x:v>99</x:v>
      </x:c>
      <x:c r="N2072" s="13" t="n">
        <x:v>99</x:v>
      </x:c>
      <x:c r="O2072" s="13" t="n">
        <x:v>0</x:v>
      </x:c>
      <x:c r="P2072" s="13" t="n">
        <x:v>0</x:v>
      </x:c>
      <x:c r="Q2072" s="13" t="n">
        <x:v>0</x:v>
      </x:c>
      <x:c r="R2072" s="13" t="n">
        <x:v>0</x:v>
      </x:c>
      <x:c r="S2072" s="13" t="n">
        <x:v>0</x:v>
      </x:c>
      <x:c r="T2072" s="13" t="n">
        <x:v>15</x:v>
      </x:c>
      <x:c r="U2072" s="13" t="n">
        <x:v>16</x:v>
      </x:c>
    </x:row>
    <x:row r="2073">
      <x:c r="A2073" t="n">
        <x:v>28</x:v>
      </x:c>
      <x:c r="B2073" t="n">
        <x:v>2070</x:v>
      </x:c>
      <x:c r="C2073" t="str">
        <x:v>长尾品</x:v>
      </x:c>
      <x:c r="D2073" t="n">
        <x:v>2</x:v>
      </x:c>
      <x:c r="E2073" s="13" t="n">
        <x:v>148</x:v>
      </x:c>
      <x:c r="F2073" s="13" t="n">
        <x:v>166.82611836621285</x:v>
      </x:c>
      <x:c r="G2073" s="13" t="n">
        <x:v>182.73917754931924</x:v>
      </x:c>
      <x:c r="H2073" s="13" t="n">
        <x:v>198.65223673242568</x:v>
      </x:c>
      <x:c r="I2073" s="13" t="n">
        <x:v>214.56529591553206</x:v>
      </x:c>
      <x:c r="J2073" s="13" t="n">
        <x:v>162</x:v>
      </x:c>
      <x:c r="K2073" s="13" t="n">
        <x:v>162</x:v>
      </x:c>
      <x:c r="L2073" s="13" t="n">
        <x:v>161</x:v>
      </x:c>
      <x:c r="M2073" s="13" t="n">
        <x:v>161</x:v>
      </x:c>
      <x:c r="N2073" s="13" t="n">
        <x:v>163</x:v>
      </x:c>
      <x:c r="O2073" s="13" t="n">
        <x:v>0</x:v>
      </x:c>
      <x:c r="P2073" s="13" t="n">
        <x:v>0</x:v>
      </x:c>
      <x:c r="Q2073" s="13" t="n">
        <x:v>0</x:v>
      </x:c>
      <x:c r="R2073" s="13" t="n">
        <x:v>0</x:v>
      </x:c>
      <x:c r="S2073" s="13" t="n">
        <x:v>0</x:v>
      </x:c>
      <x:c r="T2073" s="13" t="n">
        <x:v>39</x:v>
      </x:c>
      <x:c r="U2073" s="13" t="n">
        <x:v>34</x:v>
      </x:c>
    </x:row>
    <x:row r="2074">
      <x:c r="A2074" t="n">
        <x:v>28</x:v>
      </x:c>
      <x:c r="B2074" t="n">
        <x:v>2071</x:v>
      </x:c>
      <x:c r="C2074" t="str">
        <x:v>长尾品</x:v>
      </x:c>
      <x:c r="D2074" t="n">
        <x:v>2</x:v>
      </x:c>
      <x:c r="E2074" s="13" t="n">
        <x:v>134</x:v>
      </x:c>
      <x:c r="F2074" s="13" t="n">
        <x:v>157.62448828378257</x:v>
      </x:c>
      <x:c r="G2074" s="13" t="n">
        <x:v>168.10339909234045</x:v>
      </x:c>
      <x:c r="H2074" s="13" t="n">
        <x:v>178.5823099008984</x:v>
      </x:c>
      <x:c r="I2074" s="13" t="n">
        <x:v>189.06122070945634</x:v>
      </x:c>
      <x:c r="J2074" s="13" t="n">
        <x:v>128</x:v>
      </x:c>
      <x:c r="K2074" s="13" t="n">
        <x:v>128</x:v>
      </x:c>
      <x:c r="L2074" s="13" t="n">
        <x:v>128</x:v>
      </x:c>
      <x:c r="M2074" s="13" t="n">
        <x:v>128</x:v>
      </x:c>
      <x:c r="N2074" s="13" t="n">
        <x:v>128</x:v>
      </x:c>
      <x:c r="O2074" s="13" t="n">
        <x:v>0</x:v>
      </x:c>
      <x:c r="P2074" s="13" t="n">
        <x:v>0</x:v>
      </x:c>
      <x:c r="Q2074" s="13" t="n">
        <x:v>0</x:v>
      </x:c>
      <x:c r="R2074" s="13" t="n">
        <x:v>0</x:v>
      </x:c>
      <x:c r="S2074" s="13" t="n">
        <x:v>0</x:v>
      </x:c>
      <x:c r="T2074" s="13" t="n">
        <x:v>62</x:v>
      </x:c>
      <x:c r="U2074" s="13" t="n">
        <x:v>57</x:v>
      </x:c>
    </x:row>
    <x:row r="2075">
      <x:c r="A2075" t="n">
        <x:v>28</x:v>
      </x:c>
      <x:c r="B2075" t="n">
        <x:v>2072</x:v>
      </x:c>
      <x:c r="C2075" t="str">
        <x:v>爆品</x:v>
      </x:c>
      <x:c r="D2075" t="n">
        <x:v>3</x:v>
      </x:c>
      <x:c r="E2075" s="13" t="n">
        <x:v>8362</x:v>
      </x:c>
      <x:c r="F2075" s="13" t="n">
        <x:v>8934.06133185144</x:v>
      </x:c>
      <x:c r="G2075" s="13" t="n">
        <x:v>9076.258664443827</x:v>
      </x:c>
      <x:c r="H2075" s="13" t="n">
        <x:v>9218.455997036213</x:v>
      </x:c>
      <x:c r="I2075" s="13" t="n">
        <x:v>9360.6533296286</x:v>
      </x:c>
      <x:c r="J2075" s="13" t="n">
        <x:v>9055</x:v>
      </x:c>
      <x:c r="K2075" s="13" t="n">
        <x:v>9068</x:v>
      </x:c>
      <x:c r="L2075" s="13" t="n">
        <x:v>9056</x:v>
      </x:c>
      <x:c r="M2075" s="13" t="n">
        <x:v>9056</x:v>
      </x:c>
      <x:c r="N2075" s="13" t="n">
        <x:v>9063</x:v>
      </x:c>
      <x:c r="O2075" s="13" t="n">
        <x:v>0</x:v>
      </x:c>
      <x:c r="P2075" s="13" t="n">
        <x:v>0</x:v>
      </x:c>
      <x:c r="Q2075" s="13" t="n">
        <x:v>0</x:v>
      </x:c>
      <x:c r="R2075" s="13" t="n">
        <x:v>0</x:v>
      </x:c>
      <x:c r="S2075" s="13" t="n">
        <x:v>0</x:v>
      </x:c>
      <x:c r="T2075" s="13" t="n">
        <x:v>999</x:v>
      </x:c>
      <x:c r="U2075" s="13" t="n">
        <x:v>1012</x:v>
      </x:c>
    </x:row>
    <x:row r="2076">
      <x:c r="A2076" t="n">
        <x:v>28</x:v>
      </x:c>
      <x:c r="B2076" t="n">
        <x:v>2073</x:v>
      </x:c>
      <x:c r="C2076" t="str">
        <x:v>长尾品</x:v>
      </x:c>
      <x:c r="D2076" t="n">
        <x:v>5</x:v>
      </x:c>
      <x:c r="E2076" s="13" t="n">
        <x:v>112</x:v>
      </x:c>
      <x:c r="F2076" s="13" t="n">
        <x:v>120.18119848105957</x:v>
      </x:c>
      <x:c r="G2076" s="13" t="n">
        <x:v>130.438464388256</x:v>
      </x:c>
      <x:c r="H2076" s="13" t="n">
        <x:v>140.69573029545242</x:v>
      </x:c>
      <x:c r="I2076" s="13" t="n">
        <x:v>150.9529962026489</x:v>
      </x:c>
      <x:c r="J2076" s="13" t="n">
        <x:v>119</x:v>
      </x:c>
      <x:c r="K2076" s="13" t="n">
        <x:v>118</x:v>
      </x:c>
      <x:c r="L2076" s="13" t="n">
        <x:v>118</x:v>
      </x:c>
      <x:c r="M2076" s="13" t="n">
        <x:v>118</x:v>
      </x:c>
      <x:c r="N2076" s="13" t="n">
        <x:v>119</x:v>
      </x:c>
      <x:c r="O2076" s="13" t="n">
        <x:v>0</x:v>
      </x:c>
      <x:c r="P2076" s="13" t="n">
        <x:v>0</x:v>
      </x:c>
      <x:c r="Q2076" s="13" t="n">
        <x:v>0</x:v>
      </x:c>
      <x:c r="R2076" s="13" t="n">
        <x:v>0</x:v>
      </x:c>
      <x:c r="S2076" s="13" t="n">
        <x:v>0</x:v>
      </x:c>
      <x:c r="T2076" s="13" t="n">
        <x:v>23</x:v>
      </x:c>
      <x:c r="U2076" s="13" t="n">
        <x:v>23</x:v>
      </x:c>
    </x:row>
    <x:row r="2077">
      <x:c r="A2077" t="n">
        <x:v>28</x:v>
      </x:c>
      <x:c r="B2077" t="n">
        <x:v>2074</x:v>
      </x:c>
      <x:c r="C2077" t="str">
        <x:v>长尾品</x:v>
      </x:c>
      <x:c r="D2077" t="n">
        <x:v>5</x:v>
      </x:c>
      <x:c r="E2077" s="13" t="n">
        <x:v>242</x:v>
      </x:c>
      <x:c r="F2077" s="13" t="n">
        <x:v>240.73690840048158</x:v>
      </x:c>
      <x:c r="G2077" s="13" t="n">
        <x:v>248.2720292673891</x:v>
      </x:c>
      <x:c r="H2077" s="13" t="n">
        <x:v>255.8071501342966</x:v>
      </x:c>
      <x:c r="I2077" s="13" t="n">
        <x:v>263.34227100120404</x:v>
      </x:c>
      <x:c r="J2077" s="13" t="n">
        <x:v>256</x:v>
      </x:c>
      <x:c r="K2077" s="13" t="n">
        <x:v>256</x:v>
      </x:c>
      <x:c r="L2077" s="13" t="n">
        <x:v>256</x:v>
      </x:c>
      <x:c r="M2077" s="13" t="n">
        <x:v>256</x:v>
      </x:c>
      <x:c r="N2077" s="13" t="n">
        <x:v>257</x:v>
      </x:c>
      <x:c r="O2077" s="13" t="n">
        <x:v>0</x:v>
      </x:c>
      <x:c r="P2077" s="13" t="n">
        <x:v>0</x:v>
      </x:c>
      <x:c r="Q2077" s="13" t="n">
        <x:v>0</x:v>
      </x:c>
      <x:c r="R2077" s="13" t="n">
        <x:v>0</x:v>
      </x:c>
      <x:c r="S2077" s="13" t="n">
        <x:v>0</x:v>
      </x:c>
      <x:c r="T2077" s="13" t="n">
        <x:v>27</x:v>
      </x:c>
      <x:c r="U2077" s="13" t="n">
        <x:v>26</x:v>
      </x:c>
    </x:row>
    <x:row r="2078">
      <x:c r="A2078" t="n">
        <x:v>28</x:v>
      </x:c>
      <x:c r="B2078" t="n">
        <x:v>2075</x:v>
      </x:c>
      <x:c r="C2078" t="str">
        <x:v>长尾品</x:v>
      </x:c>
      <x:c r="D2078" t="n">
        <x:v>5</x:v>
      </x:c>
      <x:c r="E2078" s="13" t="n">
        <x:v>399</x:v>
      </x:c>
      <x:c r="F2078" s="13" t="n">
        <x:v>366.7657126979717</x:v>
      </x:c>
      <x:c r="G2078" s="13" t="n">
        <x:v>372.1485690469575</x:v>
      </x:c>
      <x:c r="H2078" s="13" t="n">
        <x:v>377.5314253959433</x:v>
      </x:c>
      <x:c r="I2078" s="13" t="n">
        <x:v>382.91428174492916</x:v>
      </x:c>
      <x:c r="J2078" s="13" t="n">
        <x:v>431</x:v>
      </x:c>
      <x:c r="K2078" s="13" t="n">
        <x:v>421</x:v>
      </x:c>
      <x:c r="L2078" s="13" t="n">
        <x:v>429</x:v>
      </x:c>
      <x:c r="M2078" s="13" t="n">
        <x:v>421</x:v>
      </x:c>
      <x:c r="N2078" s="13" t="n">
        <x:v>444</x:v>
      </x:c>
      <x:c r="O2078" s="13" t="n">
        <x:v>11</x:v>
      </x:c>
      <x:c r="P2078" s="13" t="n">
        <x:v>20</x:v>
      </x:c>
      <x:c r="Q2078" s="13" t="n">
        <x:v>13</x:v>
      </x:c>
      <x:c r="R2078" s="13" t="n">
        <x:v>21</x:v>
      </x:c>
      <x:c r="S2078" s="13" t="n">
        <x:v>0</x:v>
      </x:c>
      <x:c r="T2078" s="13" t="n">
        <x:v>0</x:v>
      </x:c>
      <x:c r="U2078" s="13" t="n">
        <x:v>0</x:v>
      </x:c>
    </x:row>
    <x:row r="2079">
      <x:c r="A2079" t="n">
        <x:v>28</x:v>
      </x:c>
      <x:c r="B2079" t="n">
        <x:v>2076</x:v>
      </x:c>
      <x:c r="C2079" t="str">
        <x:v>长尾品</x:v>
      </x:c>
      <x:c r="D2079" t="n">
        <x:v>1</x:v>
      </x:c>
      <x:c r="E2079" s="13" t="n">
        <x:v>152</x:v>
      </x:c>
      <x:c r="F2079" s="13" t="n">
        <x:v>155.138445864592</x:v>
      </x:c>
      <x:c r="G2079" s="13" t="n">
        <x:v>160.04100213022136</x:v>
      </x:c>
      <x:c r="H2079" s="13" t="n">
        <x:v>164.9435583958507</x:v>
      </x:c>
      <x:c r="I2079" s="13" t="n">
        <x:v>169.84611466148004</x:v>
      </x:c>
      <x:c r="J2079" s="13" t="n">
        <x:v>162</x:v>
      </x:c>
      <x:c r="K2079" s="13" t="n">
        <x:v>162</x:v>
      </x:c>
      <x:c r="L2079" s="13" t="n">
        <x:v>163</x:v>
      </x:c>
      <x:c r="M2079" s="13" t="n">
        <x:v>163</x:v>
      </x:c>
      <x:c r="N2079" s="13" t="n">
        <x:v>163</x:v>
      </x:c>
      <x:c r="O2079" s="13" t="n">
        <x:v>0</x:v>
      </x:c>
      <x:c r="P2079" s="13" t="n">
        <x:v>0</x:v>
      </x:c>
      <x:c r="Q2079" s="13" t="n">
        <x:v>0</x:v>
      </x:c>
      <x:c r="R2079" s="13" t="n">
        <x:v>0</x:v>
      </x:c>
      <x:c r="S2079" s="13" t="n">
        <x:v>0</x:v>
      </x:c>
      <x:c r="T2079" s="13" t="n">
        <x:v>17</x:v>
      </x:c>
      <x:c r="U2079" s="13" t="n">
        <x:v>19</x:v>
      </x:c>
    </x:row>
    <x:row r="2080">
      <x:c r="A2080" t="n">
        <x:v>28</x:v>
      </x:c>
      <x:c r="B2080" t="n">
        <x:v>2077</x:v>
      </x:c>
      <x:c r="C2080" t="str">
        <x:v>长尾品</x:v>
      </x:c>
      <x:c r="D2080" t="n">
        <x:v>5</x:v>
      </x:c>
      <x:c r="E2080" s="13" t="n">
        <x:v>34</x:v>
      </x:c>
      <x:c r="F2080" s="13" t="n">
        <x:v>50.24078910808558</x:v>
      </x:c>
      <x:c r="G2080" s="13" t="n">
        <x:v>54.861183662128354</x:v>
      </x:c>
      <x:c r="H2080" s="13" t="n">
        <x:v>59.48157821617116</x:v>
      </x:c>
      <x:c r="I2080" s="13" t="n">
        <x:v>64.10197277021396</x:v>
      </x:c>
      <x:c r="J2080" s="13" t="n">
        <x:v>26</x:v>
      </x:c>
      <x:c r="K2080" s="13" t="n">
        <x:v>26</x:v>
      </x:c>
      <x:c r="L2080" s="13" t="n">
        <x:v>26</x:v>
      </x:c>
      <x:c r="M2080" s="13" t="n">
        <x:v>26</x:v>
      </x:c>
      <x:c r="N2080" s="13" t="n">
        <x:v>25</x:v>
      </x:c>
      <x:c r="O2080" s="13" t="n">
        <x:v>0</x:v>
      </x:c>
      <x:c r="P2080" s="13" t="n">
        <x:v>0</x:v>
      </x:c>
      <x:c r="Q2080" s="13" t="n">
        <x:v>0</x:v>
      </x:c>
      <x:c r="R2080" s="13" t="n">
        <x:v>0</x:v>
      </x:c>
      <x:c r="S2080" s="13" t="n">
        <x:v>0</x:v>
      </x:c>
      <x:c r="T2080" s="13" t="n">
        <x:v>34</x:v>
      </x:c>
      <x:c r="U2080" s="13" t="n">
        <x:v>33</x:v>
      </x:c>
    </x:row>
    <x:row r="2081">
      <x:c r="A2081" t="n">
        <x:v>28</x:v>
      </x:c>
      <x:c r="B2081" t="n">
        <x:v>2078</x:v>
      </x:c>
      <x:c r="C2081" t="str">
        <x:v>长尾品</x:v>
      </x:c>
      <x:c r="D2081" t="n">
        <x:v>5</x:v>
      </x:c>
      <x:c r="E2081" s="13" t="n">
        <x:v>188</x:v>
      </x:c>
      <x:c r="F2081" s="13" t="n">
        <x:v>192.94422524775402</x:v>
      </x:c>
      <x:c r="G2081" s="13" t="n">
        <x:v>200.24967120496436</x:v>
      </x:c>
      <x:c r="H2081" s="13" t="n">
        <x:v>207.5551171621747</x:v>
      </x:c>
      <x:c r="I2081" s="13" t="n">
        <x:v>214.86056311938503</x:v>
      </x:c>
      <x:c r="J2081" s="13" t="n">
        <x:v>203</x:v>
      </x:c>
      <x:c r="K2081" s="13" t="n">
        <x:v>203</x:v>
      </x:c>
      <x:c r="L2081" s="13" t="n">
        <x:v>203</x:v>
      </x:c>
      <x:c r="M2081" s="13" t="n">
        <x:v>203</x:v>
      </x:c>
      <x:c r="N2081" s="13" t="n">
        <x:v>203</x:v>
      </x:c>
      <x:c r="O2081" s="13" t="n">
        <x:v>0</x:v>
      </x:c>
      <x:c r="P2081" s="13" t="n">
        <x:v>0</x:v>
      </x:c>
      <x:c r="Q2081" s="13" t="n">
        <x:v>0</x:v>
      </x:c>
      <x:c r="R2081" s="13" t="n">
        <x:v>0</x:v>
      </x:c>
      <x:c r="S2081" s="13" t="n">
        <x:v>0</x:v>
      </x:c>
      <x:c r="T2081" s="13" t="n">
        <x:v>24</x:v>
      </x:c>
      <x:c r="U2081" s="13" t="n">
        <x:v>23</x:v>
      </x:c>
    </x:row>
    <x:row r="2082">
      <x:c r="A2082" t="n">
        <x:v>28</x:v>
      </x:c>
      <x:c r="B2082" t="n">
        <x:v>2079</x:v>
      </x:c>
      <x:c r="C2082" t="str">
        <x:v>长尾品</x:v>
      </x:c>
      <x:c r="D2082" t="n">
        <x:v>4</x:v>
      </x:c>
      <x:c r="E2082" s="13" t="n">
        <x:v>190</x:v>
      </x:c>
      <x:c r="F2082" s="13" t="n">
        <x:v>156.06283226822265</x:v>
      </x:c>
      <x:c r="G2082" s="13" t="n">
        <x:v>159.26091506900062</x:v>
      </x:c>
      <x:c r="H2082" s="13" t="n">
        <x:v>162.45899786977864</x:v>
      </x:c>
      <x:c r="I2082" s="13" t="n">
        <x:v>165.6570806705566</x:v>
      </x:c>
      <x:c r="J2082" s="13" t="n">
        <x:v>181</x:v>
      </x:c>
      <x:c r="K2082" s="13" t="n">
        <x:v>180</x:v>
      </x:c>
      <x:c r="L2082" s="13" t="n">
        <x:v>183</x:v>
      </x:c>
      <x:c r="M2082" s="13" t="n">
        <x:v>174</x:v>
      </x:c>
      <x:c r="N2082" s="13" t="n">
        <x:v>189</x:v>
      </x:c>
      <x:c r="O2082" s="13" t="n">
        <x:v>29</x:v>
      </x:c>
      <x:c r="P2082" s="13" t="n">
        <x:v>31</x:v>
      </x:c>
      <x:c r="Q2082" s="13" t="n">
        <x:v>28</x:v>
      </x:c>
      <x:c r="R2082" s="13" t="n">
        <x:v>36</x:v>
      </x:c>
      <x:c r="S2082" s="13" t="n">
        <x:v>22</x:v>
      </x:c>
      <x:c r="T2082" s="13" t="n">
        <x:v>0</x:v>
      </x:c>
      <x:c r="U2082" s="13" t="n">
        <x:v>0</x:v>
      </x:c>
    </x:row>
    <x:row r="2083">
      <x:c r="A2083" t="n">
        <x:v>28</x:v>
      </x:c>
      <x:c r="B2083" t="n">
        <x:v>2080</x:v>
      </x:c>
      <x:c r="C2083" t="str">
        <x:v>长尾品</x:v>
      </x:c>
      <x:c r="D2083" t="n">
        <x:v>4</x:v>
      </x:c>
      <x:c r="E2083" s="13" t="n">
        <x:v>309</x:v>
      </x:c>
      <x:c r="F2083" s="13" t="n">
        <x:v>265.9623228674632</x:v>
      </x:c>
      <x:c r="G2083" s="13" t="n">
        <x:v>267.94348430119476</x:v>
      </x:c>
      <x:c r="H2083" s="13" t="n">
        <x:v>269.92464573492634</x:v>
      </x:c>
      <x:c r="I2083" s="13" t="n">
        <x:v>271.90580716865793</x:v>
      </x:c>
      <x:c r="J2083" s="13" t="n">
        <x:v>309</x:v>
      </x:c>
      <x:c r="K2083" s="13" t="n">
        <x:v>306</x:v>
      </x:c>
      <x:c r="L2083" s="13" t="n">
        <x:v>311</x:v>
      </x:c>
      <x:c r="M2083" s="13" t="n">
        <x:v>316</x:v>
      </x:c>
      <x:c r="N2083" s="13" t="n">
        <x:v>322</x:v>
      </x:c>
      <x:c r="O2083" s="13" t="n">
        <x:v>26</x:v>
      </x:c>
      <x:c r="P2083" s="13" t="n">
        <x:v>29</x:v>
      </x:c>
      <x:c r="Q2083" s="13" t="n">
        <x:v>24</x:v>
      </x:c>
      <x:c r="R2083" s="13" t="n">
        <x:v>20</x:v>
      </x:c>
      <x:c r="S2083" s="13" t="n">
        <x:v>14</x:v>
      </x:c>
      <x:c r="T2083" s="13" t="n">
        <x:v>0</x:v>
      </x:c>
      <x:c r="U2083" s="13" t="n">
        <x:v>0</x:v>
      </x:c>
    </x:row>
    <x:row r="2084">
      <x:c r="A2084" t="n">
        <x:v>28</x:v>
      </x:c>
      <x:c r="B2084" t="n">
        <x:v>2081</x:v>
      </x:c>
      <x:c r="C2084" t="str">
        <x:v>长尾品</x:v>
      </x:c>
      <x:c r="D2084" t="n">
        <x:v>1</x:v>
      </x:c>
      <x:c r="E2084" s="13" t="n">
        <x:v>215</x:v>
      </x:c>
      <x:c r="F2084" s="13" t="n">
        <x:v>194.73588959896267</x:v>
      </x:c>
      <x:c r="G2084" s="13" t="n">
        <x:v>199.93716773177735</x:v>
      </x:c>
      <x:c r="H2084" s="13" t="n">
        <x:v>205.13844586459203</x:v>
      </x:c>
      <x:c r="I2084" s="13" t="n">
        <x:v>210.33972399740668</x:v>
      </x:c>
      <x:c r="J2084" s="13" t="n">
        <x:v>223</x:v>
      </x:c>
      <x:c r="K2084" s="13" t="n">
        <x:v>223</x:v>
      </x:c>
      <x:c r="L2084" s="13" t="n">
        <x:v>223</x:v>
      </x:c>
      <x:c r="M2084" s="13" t="n">
        <x:v>222</x:v>
      </x:c>
      <x:c r="N2084" s="13" t="n">
        <x:v>223</x:v>
      </x:c>
      <x:c r="O2084" s="13" t="n">
        <x:v>0</x:v>
      </x:c>
      <x:c r="P2084" s="13" t="n">
        <x:v>0</x:v>
      </x:c>
      <x:c r="Q2084" s="13" t="n">
        <x:v>0</x:v>
      </x:c>
      <x:c r="R2084" s="13" t="n">
        <x:v>1</x:v>
      </x:c>
      <x:c r="S2084" s="13" t="n">
        <x:v>0</x:v>
      </x:c>
      <x:c r="T2084" s="13" t="n">
        <x:v>2</x:v>
      </x:c>
      <x:c r="U2084" s="13" t="n">
        <x:v>5</x:v>
      </x:c>
    </x:row>
    <x:row r="2085">
      <x:c r="A2085" t="n">
        <x:v>28</x:v>
      </x:c>
      <x:c r="B2085" t="n">
        <x:v>2082</x:v>
      </x:c>
      <x:c r="C2085" t="str">
        <x:v>长尾品</x:v>
      </x:c>
      <x:c r="D2085" t="n">
        <x:v>2</x:v>
      </x:c>
      <x:c r="E2085" s="13" t="n">
        <x:v>295</x:v>
      </x:c>
      <x:c r="F2085" s="13" t="n">
        <x:v>339.0669445216264</x:v>
      </x:c>
      <x:c r="G2085" s="13" t="n">
        <x:v>345.2670834491062</x:v>
      </x:c>
      <x:c r="H2085" s="13" t="n">
        <x:v>351.46722237658605</x:v>
      </x:c>
      <x:c r="I2085" s="13" t="n">
        <x:v>357.66736130406593</x:v>
      </x:c>
      <x:c r="J2085" s="13" t="n">
        <x:v>277</x:v>
      </x:c>
      <x:c r="K2085" s="13" t="n">
        <x:v>277</x:v>
      </x:c>
      <x:c r="L2085" s="13" t="n">
        <x:v>277</x:v>
      </x:c>
      <x:c r="M2085" s="13" t="n">
        <x:v>276</x:v>
      </x:c>
      <x:c r="N2085" s="13" t="n">
        <x:v>275</x:v>
      </x:c>
      <x:c r="O2085" s="13" t="n">
        <x:v>0</x:v>
      </x:c>
      <x:c r="P2085" s="13" t="n">
        <x:v>0</x:v>
      </x:c>
      <x:c r="Q2085" s="13" t="n">
        <x:v>0</x:v>
      </x:c>
      <x:c r="R2085" s="13" t="n">
        <x:v>0</x:v>
      </x:c>
      <x:c r="S2085" s="13" t="n">
        <x:v>0</x:v>
      </x:c>
      <x:c r="T2085" s="13" t="n">
        <x:v>131</x:v>
      </x:c>
      <x:c r="U2085" s="13" t="n">
        <x:v>120</x:v>
      </x:c>
    </x:row>
    <x:row r="2086">
      <x:c r="A2086" t="n">
        <x:v>28</x:v>
      </x:c>
      <x:c r="B2086" t="n">
        <x:v>2083</x:v>
      </x:c>
      <x:c r="C2086" t="str">
        <x:v>爆品</x:v>
      </x:c>
      <x:c r="D2086" t="n">
        <x:v>3</x:v>
      </x:c>
      <x:c r="E2086" s="13" t="n">
        <x:v>11248</x:v>
      </x:c>
      <x:c r="F2086" s="13" t="n">
        <x:v>12724.052829489672</x:v>
      </x:c>
      <x:c r="G2086" s="13" t="n">
        <x:v>12908.245910901176</x:v>
      </x:c>
      <x:c r="H2086" s="13" t="n">
        <x:v>13092.43899231268</x:v>
      </x:c>
      <x:c r="I2086" s="13" t="n">
        <x:v>13276.632073724184</x:v>
      </x:c>
      <x:c r="J2086" s="13" t="n">
        <x:v>10246</x:v>
      </x:c>
      <x:c r="K2086" s="13" t="n">
        <x:v>10228</x:v>
      </x:c>
      <x:c r="L2086" s="13" t="n">
        <x:v>10245</x:v>
      </x:c>
      <x:c r="M2086" s="13" t="n">
        <x:v>10244</x:v>
      </x:c>
      <x:c r="N2086" s="13" t="n">
        <x:v>10233</x:v>
      </x:c>
      <x:c r="O2086" s="13" t="n">
        <x:v>0</x:v>
      </x:c>
      <x:c r="P2086" s="13" t="n">
        <x:v>0</x:v>
      </x:c>
      <x:c r="Q2086" s="13" t="n">
        <x:v>0</x:v>
      </x:c>
      <x:c r="R2086" s="13" t="n">
        <x:v>0</x:v>
      </x:c>
      <x:c r="S2086" s="13" t="n">
        <x:v>0</x:v>
      </x:c>
      <x:c r="T2086" s="13" t="n">
        <x:v>4073</x:v>
      </x:c>
      <x:c r="U2086" s="13" t="n">
        <x:v>4093</x:v>
      </x:c>
    </x:row>
    <x:row r="2087">
      <x:c r="A2087" t="n">
        <x:v>28</x:v>
      </x:c>
      <x:c r="B2087" t="n">
        <x:v>2084</x:v>
      </x:c>
      <x:c r="C2087" t="str">
        <x:v>长尾品</x:v>
      </x:c>
      <x:c r="D2087" t="n">
        <x:v>4</x:v>
      </x:c>
      <x:c r="E2087" s="13" t="n">
        <x:v>152</x:v>
      </x:c>
      <x:c r="F2087" s="13" t="n">
        <x:v>154.55813651940355</x:v>
      </x:c>
      <x:c r="G2087" s="13" t="n">
        <x:v>157.00387144577195</x:v>
      </x:c>
      <x:c r="H2087" s="13" t="n">
        <x:v>159.4496063721404</x:v>
      </x:c>
      <x:c r="I2087" s="13" t="n">
        <x:v>161.89534129850884</x:v>
      </x:c>
      <x:c r="J2087" s="13" t="n">
        <x:v>153</x:v>
      </x:c>
      <x:c r="K2087" s="13" t="n">
        <x:v>153</x:v>
      </x:c>
      <x:c r="L2087" s="13" t="n">
        <x:v>153</x:v>
      </x:c>
      <x:c r="M2087" s="13" t="n">
        <x:v>153</x:v>
      </x:c>
      <x:c r="N2087" s="13" t="n">
        <x:v>153</x:v>
      </x:c>
      <x:c r="O2087" s="13" t="n">
        <x:v>0</x:v>
      </x:c>
      <x:c r="P2087" s="13" t="n">
        <x:v>0</x:v>
      </x:c>
      <x:c r="Q2087" s="13" t="n">
        <x:v>0</x:v>
      </x:c>
      <x:c r="R2087" s="13" t="n">
        <x:v>0</x:v>
      </x:c>
      <x:c r="S2087" s="13" t="n">
        <x:v>0</x:v>
      </x:c>
      <x:c r="T2087" s="13" t="n">
        <x:v>27</x:v>
      </x:c>
      <x:c r="U2087" s="13" t="n">
        <x:v>28</x:v>
      </x:c>
    </x:row>
    <x:row r="2088">
      <x:c r="A2088" t="n">
        <x:v>28</x:v>
      </x:c>
      <x:c r="B2088" t="n">
        <x:v>2085</x:v>
      </x:c>
      <x:c r="C2088" t="str">
        <x:v>长尾品</x:v>
      </x:c>
      <x:c r="D2088" t="n">
        <x:v>1</x:v>
      </x:c>
      <x:c r="E2088" s="13" t="n">
        <x:v>138</x:v>
      </x:c>
      <x:c r="F2088" s="13" t="n">
        <x:v>138.2205797906826</x:v>
      </x:c>
      <x:c r="G2088" s="13" t="n">
        <x:v>142.66420301935722</x:v>
      </x:c>
      <x:c r="H2088" s="13" t="n">
        <x:v>147.10782624803187</x:v>
      </x:c>
      <x:c r="I2088" s="13" t="n">
        <x:v>151.5514494767065</x:v>
      </x:c>
      <x:c r="J2088" s="13" t="n">
        <x:v>143</x:v>
      </x:c>
      <x:c r="K2088" s="13" t="n">
        <x:v>143</x:v>
      </x:c>
      <x:c r="L2088" s="13" t="n">
        <x:v>143</x:v>
      </x:c>
      <x:c r="M2088" s="13" t="n">
        <x:v>143</x:v>
      </x:c>
      <x:c r="N2088" s="13" t="n">
        <x:v>144</x:v>
      </x:c>
      <x:c r="O2088" s="13" t="n">
        <x:v>0</x:v>
      </x:c>
      <x:c r="P2088" s="13" t="n">
        <x:v>0</x:v>
      </x:c>
      <x:c r="Q2088" s="13" t="n">
        <x:v>0</x:v>
      </x:c>
      <x:c r="R2088" s="13" t="n">
        <x:v>0</x:v>
      </x:c>
      <x:c r="S2088" s="13" t="n">
        <x:v>0</x:v>
      </x:c>
      <x:c r="T2088" s="13" t="n">
        <x:v>17</x:v>
      </x:c>
      <x:c r="U2088" s="13" t="n">
        <x:v>19</x:v>
      </x:c>
    </x:row>
    <x:row r="2089">
      <x:c r="A2089" t="n">
        <x:v>28</x:v>
      </x:c>
      <x:c r="B2089" t="n">
        <x:v>2086</x:v>
      </x:c>
      <x:c r="C2089" t="str">
        <x:v>长尾品</x:v>
      </x:c>
      <x:c r="D2089" t="n">
        <x:v>5</x:v>
      </x:c>
      <x:c r="E2089" s="13" t="n">
        <x:v>270</x:v>
      </x:c>
      <x:c r="F2089" s="13" t="n">
        <x:v>269.6746874131703</x:v>
      </x:c>
      <x:c r="G2089" s="13" t="n">
        <x:v>276.01203111975553</x:v>
      </x:c>
      <x:c r="H2089" s="13" t="n">
        <x:v>282.34937482634064</x:v>
      </x:c>
      <x:c r="I2089" s="13" t="n">
        <x:v>288.68671853292585</x:v>
      </x:c>
      <x:c r="J2089" s="13" t="n">
        <x:v>274</x:v>
      </x:c>
      <x:c r="K2089" s="13" t="n">
        <x:v>274</x:v>
      </x:c>
      <x:c r="L2089" s="13" t="n">
        <x:v>275</x:v>
      </x:c>
      <x:c r="M2089" s="13" t="n">
        <x:v>275</x:v>
      </x:c>
      <x:c r="N2089" s="13" t="n">
        <x:v>274</x:v>
      </x:c>
      <x:c r="O2089" s="13" t="n">
        <x:v>0</x:v>
      </x:c>
      <x:c r="P2089" s="13" t="n">
        <x:v>0</x:v>
      </x:c>
      <x:c r="Q2089" s="13" t="n">
        <x:v>0</x:v>
      </x:c>
      <x:c r="R2089" s="13" t="n">
        <x:v>0</x:v>
      </x:c>
      <x:c r="S2089" s="13" t="n">
        <x:v>0</x:v>
      </x:c>
      <x:c r="T2089" s="13" t="n">
        <x:v>43</x:v>
      </x:c>
      <x:c r="U2089" s="13" t="n">
        <x:v>41</x:v>
      </x:c>
    </x:row>
    <x:row r="2090">
      <x:c r="A2090" t="n">
        <x:v>28</x:v>
      </x:c>
      <x:c r="B2090" t="n">
        <x:v>2087</x:v>
      </x:c>
      <x:c r="C2090" t="str">
        <x:v>长尾品</x:v>
      </x:c>
      <x:c r="D2090" t="n">
        <x:v>4</x:v>
      </x:c>
      <x:c r="E2090" s="13" t="n">
        <x:v>271</x:v>
      </x:c>
      <x:c r="F2090" s="13" t="n">
        <x:v>252.38931184588313</x:v>
      </x:c>
      <x:c r="G2090" s="13" t="n">
        <x:v>253.75063443549135</x:v>
      </x:c>
      <x:c r="H2090" s="13" t="n">
        <x:v>255.11195702509957</x:v>
      </x:c>
      <x:c r="I2090" s="13" t="n">
        <x:v>256.4732796147078</x:v>
      </x:c>
      <x:c r="J2090" s="13" t="n">
        <x:v>280</x:v>
      </x:c>
      <x:c r="K2090" s="13" t="n">
        <x:v>280</x:v>
      </x:c>
      <x:c r="L2090" s="13" t="n">
        <x:v>280</x:v>
      </x:c>
      <x:c r="M2090" s="13" t="n">
        <x:v>280</x:v>
      </x:c>
      <x:c r="N2090" s="13" t="n">
        <x:v>280</x:v>
      </x:c>
      <x:c r="O2090" s="13" t="n">
        <x:v>0</x:v>
      </x:c>
      <x:c r="P2090" s="13" t="n">
        <x:v>0</x:v>
      </x:c>
      <x:c r="Q2090" s="13" t="n">
        <x:v>0</x:v>
      </x:c>
      <x:c r="R2090" s="13" t="n">
        <x:v>0</x:v>
      </x:c>
      <x:c r="S2090" s="13" t="n">
        <x:v>0</x:v>
      </x:c>
      <x:c r="T2090" s="13" t="n">
        <x:v>13</x:v>
      </x:c>
      <x:c r="U2090" s="13" t="n">
        <x:v>15</x:v>
      </x:c>
    </x:row>
    <x:row r="2091">
      <x:c r="A2091" t="n">
        <x:v>28</x:v>
      </x:c>
      <x:c r="B2091" t="n">
        <x:v>2088</x:v>
      </x:c>
      <x:c r="C2091" t="str">
        <x:v>爆品</x:v>
      </x:c>
      <x:c r="D2091" t="n">
        <x:v>3</x:v>
      </x:c>
      <x:c r="E2091" s="13" t="n">
        <x:v>6964</x:v>
      </x:c>
      <x:c r="F2091" s="13" t="n">
        <x:v>7387.707048254144</x:v>
      </x:c>
      <x:c r="G2091" s="13" t="n">
        <x:v>7466.893905714551</x:v>
      </x:c>
      <x:c r="H2091" s="13" t="n">
        <x:v>7546.080763174956</x:v>
      </x:c>
      <x:c r="I2091" s="13" t="n">
        <x:v>7625.267620635363</x:v>
      </x:c>
      <x:c r="J2091" s="13" t="n">
        <x:v>6811</x:v>
      </x:c>
      <x:c r="K2091" s="13" t="n">
        <x:v>6809</x:v>
      </x:c>
      <x:c r="L2091" s="13" t="n">
        <x:v>6811</x:v>
      </x:c>
      <x:c r="M2091" s="13" t="n">
        <x:v>6809</x:v>
      </x:c>
      <x:c r="N2091" s="13" t="n">
        <x:v>6809</x:v>
      </x:c>
      <x:c r="O2091" s="13" t="n">
        <x:v>0</x:v>
      </x:c>
      <x:c r="P2091" s="13" t="n">
        <x:v>0</x:v>
      </x:c>
      <x:c r="Q2091" s="13" t="n">
        <x:v>0</x:v>
      </x:c>
      <x:c r="R2091" s="13" t="n">
        <x:v>0</x:v>
      </x:c>
      <x:c r="S2091" s="13" t="n">
        <x:v>0</x:v>
      </x:c>
      <x:c r="T2091" s="13" t="n">
        <x:v>1503</x:v>
      </x:c>
      <x:c r="U2091" s="13" t="n">
        <x:v>1514</x:v>
      </x:c>
    </x:row>
    <x:row r="2092">
      <x:c r="A2092" t="n">
        <x:v>28</x:v>
      </x:c>
      <x:c r="B2092" t="n">
        <x:v>2089</x:v>
      </x:c>
      <x:c r="C2092" t="str">
        <x:v>长尾品</x:v>
      </x:c>
      <x:c r="D2092" t="n">
        <x:v>1</x:v>
      </x:c>
      <x:c r="E2092" s="13" t="n">
        <x:v>154</x:v>
      </x:c>
      <x:c r="F2092" s="13" t="n">
        <x:v>160.54822635917384</x:v>
      </x:c>
      <x:c r="G2092" s="13" t="n">
        <x:v>165.1556728720941</x:v>
      </x:c>
      <x:c r="H2092" s="13" t="n">
        <x:v>169.76311938501433</x:v>
      </x:c>
      <x:c r="I2092" s="13" t="n">
        <x:v>174.3705658979346</x:v>
      </x:c>
      <x:c r="J2092" s="13" t="n">
        <x:v>157</x:v>
      </x:c>
      <x:c r="K2092" s="13" t="n">
        <x:v>157</x:v>
      </x:c>
      <x:c r="L2092" s="13" t="n">
        <x:v>157</x:v>
      </x:c>
      <x:c r="M2092" s="13" t="n">
        <x:v>157</x:v>
      </x:c>
      <x:c r="N2092" s="13" t="n">
        <x:v>157</x:v>
      </x:c>
      <x:c r="O2092" s="13" t="n">
        <x:v>0</x:v>
      </x:c>
      <x:c r="P2092" s="13" t="n">
        <x:v>0</x:v>
      </x:c>
      <x:c r="Q2092" s="13" t="n">
        <x:v>0</x:v>
      </x:c>
      <x:c r="R2092" s="13" t="n">
        <x:v>0</x:v>
      </x:c>
      <x:c r="S2092" s="13" t="n">
        <x:v>0</x:v>
      </x:c>
      <x:c r="T2092" s="13" t="n">
        <x:v>29</x:v>
      </x:c>
      <x:c r="U2092" s="13" t="n">
        <x:v>31</x:v>
      </x:c>
    </x:row>
    <x:row r="2093">
      <x:c r="A2093" t="n">
        <x:v>28</x:v>
      </x:c>
      <x:c r="B2093" t="n">
        <x:v>2090</x:v>
      </x:c>
      <x:c r="C2093" t="str">
        <x:v>长尾品</x:v>
      </x:c>
      <x:c r="D2093" t="n">
        <x:v>5</x:v>
      </x:c>
      <x:c r="E2093" s="13" t="n">
        <x:v>218</x:v>
      </x:c>
      <x:c r="F2093" s="13" t="n">
        <x:v>200.09219227563213</x:v>
      </x:c>
      <x:c r="G2093" s="13" t="n">
        <x:v>208.13828841344818</x:v>
      </x:c>
      <x:c r="H2093" s="13" t="n">
        <x:v>216.18438455126426</x:v>
      </x:c>
      <x:c r="I2093" s="13" t="n">
        <x:v>224.2304806890803</x:v>
      </x:c>
      <x:c r="J2093" s="13" t="n">
        <x:v>232</x:v>
      </x:c>
      <x:c r="K2093" s="13" t="n">
        <x:v>230</x:v>
      </x:c>
      <x:c r="L2093" s="13" t="n">
        <x:v>231</x:v>
      </x:c>
      <x:c r="M2093" s="13" t="n">
        <x:v>228</x:v>
      </x:c>
      <x:c r="N2093" s="13" t="n">
        <x:v>232</x:v>
      </x:c>
      <x:c r="O2093" s="13" t="n">
        <x:v>0</x:v>
      </x:c>
      <x:c r="P2093" s="13" t="n">
        <x:v>1</x:v>
      </x:c>
      <x:c r="Q2093" s="13" t="n">
        <x:v>0</x:v>
      </x:c>
      <x:c r="R2093" s="13" t="n">
        <x:v>4</x:v>
      </x:c>
      <x:c r="S2093" s="13" t="n">
        <x:v>0</x:v>
      </x:c>
      <x:c r="T2093" s="13" t="n">
        <x:v>4</x:v>
      </x:c>
      <x:c r="U2093" s="13" t="n">
        <x:v>3</x:v>
      </x:c>
    </x:row>
    <x:row r="2094">
      <x:c r="A2094" t="n">
        <x:v>28</x:v>
      </x:c>
      <x:c r="B2094" t="n">
        <x:v>2091</x:v>
      </x:c>
      <x:c r="C2094" t="str">
        <x:v>长尾品</x:v>
      </x:c>
      <x:c r="D2094" t="n">
        <x:v>1</x:v>
      </x:c>
      <x:c r="E2094" s="13" t="n">
        <x:v>162</x:v>
      </x:c>
      <x:c r="F2094" s="13" t="n">
        <x:v>205.92171899601743</x:v>
      </x:c>
      <x:c r="G2094" s="13" t="n">
        <x:v>212.71591182735946</x:v>
      </x:c>
      <x:c r="H2094" s="13" t="n">
        <x:v>219.5101046587015</x:v>
      </x:c>
      <x:c r="I2094" s="13" t="n">
        <x:v>226.30429749004355</x:v>
      </x:c>
      <x:c r="J2094" s="13" t="n">
        <x:v>171</x:v>
      </x:c>
      <x:c r="K2094" s="13" t="n">
        <x:v>171</x:v>
      </x:c>
      <x:c r="L2094" s="13" t="n">
        <x:v>171</x:v>
      </x:c>
      <x:c r="M2094" s="13" t="n">
        <x:v>170</x:v>
      </x:c>
      <x:c r="N2094" s="13" t="n">
        <x:v>171</x:v>
      </x:c>
      <x:c r="O2094" s="13" t="n">
        <x:v>0</x:v>
      </x:c>
      <x:c r="P2094" s="13" t="n">
        <x:v>0</x:v>
      </x:c>
      <x:c r="Q2094" s="13" t="n">
        <x:v>0</x:v>
      </x:c>
      <x:c r="R2094" s="13" t="n">
        <x:v>0</x:v>
      </x:c>
      <x:c r="S2094" s="13" t="n">
        <x:v>0</x:v>
      </x:c>
      <x:c r="T2094" s="13" t="n">
        <x:v>67</x:v>
      </x:c>
      <x:c r="U2094" s="13" t="n">
        <x:v>70</x:v>
      </x:c>
    </x:row>
    <x:row r="2095">
      <x:c r="A2095" t="n">
        <x:v>28</x:v>
      </x:c>
      <x:c r="B2095" t="n">
        <x:v>2092</x:v>
      </x:c>
      <x:c r="C2095" t="str">
        <x:v>爆品</x:v>
      </x:c>
      <x:c r="D2095" t="n">
        <x:v>3</x:v>
      </x:c>
      <x:c r="E2095" s="13" t="n">
        <x:v>15021</x:v>
      </x:c>
      <x:c r="F2095" s="13" t="n">
        <x:v>13346.796424932852</x:v>
      </x:c>
      <x:c r="G2095" s="13" t="n">
        <x:v>13515.361304065944</x:v>
      </x:c>
      <x:c r="H2095" s="13" t="n">
        <x:v>13683.926183199037</x:v>
      </x:c>
      <x:c r="I2095" s="13" t="n">
        <x:v>13852.49106233213</x:v>
      </x:c>
      <x:c r="J2095" s="13" t="n">
        <x:v>15020</x:v>
      </x:c>
      <x:c r="K2095" s="13" t="n">
        <x:v>15310</x:v>
      </x:c>
      <x:c r="L2095" s="13" t="n">
        <x:v>15040</x:v>
      </x:c>
      <x:c r="M2095" s="13" t="n">
        <x:v>14964</x:v>
      </x:c>
      <x:c r="N2095" s="13" t="n">
        <x:v>15208</x:v>
      </x:c>
      <x:c r="O2095" s="13" t="n">
        <x:v>1716</x:v>
      </x:c>
      <x:c r="P2095" s="13" t="n">
        <x:v>1459</x:v>
      </x:c>
      <x:c r="Q2095" s="13" t="n">
        <x:v>1698</x:v>
      </x:c>
      <x:c r="R2095" s="13" t="n">
        <x:v>1765</x:v>
      </x:c>
      <x:c r="S2095" s="13" t="n">
        <x:v>1549</x:v>
      </x:c>
      <x:c r="T2095" s="13" t="n">
        <x:v>0</x:v>
      </x:c>
      <x:c r="U2095" s="13" t="n">
        <x:v>0</x:v>
      </x:c>
    </x:row>
    <x:row r="2096">
      <x:c r="A2096" t="n">
        <x:v>28</x:v>
      </x:c>
      <x:c r="B2096" t="n">
        <x:v>2093</x:v>
      </x:c>
      <x:c r="C2096" t="str">
        <x:v>长尾品</x:v>
      </x:c>
      <x:c r="D2096" t="n">
        <x:v>0</x:v>
      </x:c>
      <x:c r="E2096" s="13" t="n">
        <x:v>441</x:v>
      </x:c>
      <x:c r="F2096" s="13" t="n">
        <x:v>402.7117162174678</x:v>
      </x:c>
      <x:c r="G2096" s="13" t="n">
        <x:v>405.4009076595351</x:v>
      </x:c>
      <x:c r="H2096" s="13" t="n">
        <x:v>408.09009910160233</x:v>
      </x:c>
      <x:c r="I2096" s="13" t="n">
        <x:v>410.77929054366956</x:v>
      </x:c>
      <x:c r="J2096" s="13" t="n">
        <x:v>471</x:v>
      </x:c>
      <x:c r="K2096" s="13" t="n">
        <x:v>462</x:v>
      </x:c>
      <x:c r="L2096" s="13" t="n">
        <x:v>470</x:v>
      </x:c>
      <x:c r="M2096" s="13" t="n">
        <x:v>472</x:v>
      </x:c>
      <x:c r="N2096" s="13" t="n">
        <x:v>472</x:v>
      </x:c>
      <x:c r="O2096" s="13" t="n">
        <x:v>0</x:v>
      </x:c>
      <x:c r="P2096" s="13" t="n">
        <x:v>7</x:v>
      </x:c>
      <x:c r="Q2096" s="13" t="n">
        <x:v>0</x:v>
      </x:c>
      <x:c r="R2096" s="13" t="n">
        <x:v>0</x:v>
      </x:c>
      <x:c r="S2096" s="13" t="n">
        <x:v>0</x:v>
      </x:c>
      <x:c r="T2096" s="13" t="n">
        <x:v>7</x:v>
      </x:c>
      <x:c r="U2096" s="13" t="n">
        <x:v>1</x:v>
      </x:c>
    </x:row>
    <x:row r="2097">
      <x:c r="A2097" t="n">
        <x:v>28</x:v>
      </x:c>
      <x:c r="B2097" t="n">
        <x:v>2094</x:v>
      </x:c>
      <x:c r="C2097" t="str">
        <x:v>长尾品</x:v>
      </x:c>
      <x:c r="D2097" t="n">
        <x:v>1</x:v>
      </x:c>
      <x:c r="E2097" s="13" t="n">
        <x:v>118</x:v>
      </x:c>
      <x:c r="F2097" s="13" t="n">
        <x:v>134.0723163841808</x:v>
      </x:c>
      <x:c r="G2097" s="13" t="n">
        <x:v>137.44180790960453</x:v>
      </x:c>
      <x:c r="H2097" s="13" t="n">
        <x:v>140.81129943502825</x:v>
      </x:c>
      <x:c r="I2097" s="13" t="n">
        <x:v>144.180790960452</x:v>
      </x:c>
      <x:c r="J2097" s="13" t="n">
        <x:v>117</x:v>
      </x:c>
      <x:c r="K2097" s="13" t="n">
        <x:v>117</x:v>
      </x:c>
      <x:c r="L2097" s="13" t="n">
        <x:v>117</x:v>
      </x:c>
      <x:c r="M2097" s="13" t="n">
        <x:v>118</x:v>
      </x:c>
      <x:c r="N2097" s="13" t="n">
        <x:v>118</x:v>
      </x:c>
      <x:c r="O2097" s="13" t="n">
        <x:v>0</x:v>
      </x:c>
      <x:c r="P2097" s="13" t="n">
        <x:v>0</x:v>
      </x:c>
      <x:c r="Q2097" s="13" t="n">
        <x:v>0</x:v>
      </x:c>
      <x:c r="R2097" s="13" t="n">
        <x:v>0</x:v>
      </x:c>
      <x:c r="S2097" s="13" t="n">
        <x:v>0</x:v>
      </x:c>
      <x:c r="T2097" s="13" t="n">
        <x:v>38</x:v>
      </x:c>
      <x:c r="U2097" s="13" t="n">
        <x:v>40</x:v>
      </x:c>
    </x:row>
    <x:row r="2098">
      <x:c r="A2098" t="n">
        <x:v>28</x:v>
      </x:c>
      <x:c r="B2098" t="n">
        <x:v>2095</x:v>
      </x:c>
      <x:c r="C2098" t="str">
        <x:v>长尾品</x:v>
      </x:c>
      <x:c r="D2098" t="n">
        <x:v>5</x:v>
      </x:c>
      <x:c r="E2098" s="13" t="n">
        <x:v>223</x:v>
      </x:c>
      <x:c r="F2098" s="13" t="n">
        <x:v>241.31405019912938</x:v>
      </x:c>
      <x:c r="G2098" s="13" t="n">
        <x:v>246.80440863202742</x:v>
      </x:c>
      <x:c r="H2098" s="13" t="n">
        <x:v>252.29476706492542</x:v>
      </x:c>
      <x:c r="I2098" s="13" t="n">
        <x:v>257.78512549782346</x:v>
      </x:c>
      <x:c r="J2098" s="13" t="n">
        <x:v>197</x:v>
      </x:c>
      <x:c r="K2098" s="13" t="n">
        <x:v>197</x:v>
      </x:c>
      <x:c r="L2098" s="13" t="n">
        <x:v>196</x:v>
      </x:c>
      <x:c r="M2098" s="13" t="n">
        <x:v>196</x:v>
      </x:c>
      <x:c r="N2098" s="13" t="n">
        <x:v>195</x:v>
      </x:c>
      <x:c r="O2098" s="13" t="n">
        <x:v>0</x:v>
      </x:c>
      <x:c r="P2098" s="13" t="n">
        <x:v>0</x:v>
      </x:c>
      <x:c r="Q2098" s="13" t="n">
        <x:v>0</x:v>
      </x:c>
      <x:c r="R2098" s="13" t="n">
        <x:v>0</x:v>
      </x:c>
      <x:c r="S2098" s="13" t="n">
        <x:v>0</x:v>
      </x:c>
      <x:c r="T2098" s="13" t="n">
        <x:v>87</x:v>
      </x:c>
      <x:c r="U2098" s="13" t="n">
        <x:v>86</x:v>
      </x:c>
    </x:row>
    <x:row r="2099">
      <x:c r="A2099" t="n">
        <x:v>28</x:v>
      </x:c>
      <x:c r="B2099" t="n">
        <x:v>2096</x:v>
      </x:c>
      <x:c r="C2099" t="str">
        <x:v>长尾品</x:v>
      </x:c>
      <x:c r="D2099" t="n">
        <x:v>4</x:v>
      </x:c>
      <x:c r="E2099" s="13" t="n">
        <x:v>202</x:v>
      </x:c>
      <x:c r="F2099" s="13" t="n">
        <x:v>181.37836436047053</x:v>
      </x:c>
      <x:c r="G2099" s="13" t="n">
        <x:v>184.73421320737242</x:v>
      </x:c>
      <x:c r="H2099" s="13" t="n">
        <x:v>188.09006205427437</x:v>
      </x:c>
      <x:c r="I2099" s="13" t="n">
        <x:v>191.44591090117626</x:v>
      </x:c>
      <x:c r="J2099" s="13" t="n">
        <x:v>211</x:v>
      </x:c>
      <x:c r="K2099" s="13" t="n">
        <x:v>209</x:v>
      </x:c>
      <x:c r="L2099" s="13" t="n">
        <x:v>211</x:v>
      </x:c>
      <x:c r="M2099" s="13" t="n">
        <x:v>206</x:v>
      </x:c>
      <x:c r="N2099" s="13" t="n">
        <x:v>212</x:v>
      </x:c>
      <x:c r="O2099" s="13" t="n">
        <x:v>0</x:v>
      </x:c>
      <x:c r="P2099" s="13" t="n">
        <x:v>3</x:v>
      </x:c>
      <x:c r="Q2099" s="13" t="n">
        <x:v>0</x:v>
      </x:c>
      <x:c r="R2099" s="13" t="n">
        <x:v>5</x:v>
      </x:c>
      <x:c r="S2099" s="13" t="n">
        <x:v>0</x:v>
      </x:c>
      <x:c r="T2099" s="13" t="n">
        <x:v>0</x:v>
      </x:c>
      <x:c r="U2099" s="13" t="n">
        <x:v>1</x:v>
      </x:c>
    </x:row>
    <x:row r="2100">
      <x:c r="A2100" t="n">
        <x:v>28</x:v>
      </x:c>
      <x:c r="B2100" t="n">
        <x:v>2097</x:v>
      </x:c>
      <x:c r="C2100" t="str">
        <x:v>长尾品</x:v>
      </x:c>
      <x:c r="D2100" t="n">
        <x:v>2</x:v>
      </x:c>
      <x:c r="E2100" s="13" t="n">
        <x:v>184</x:v>
      </x:c>
      <x:c r="F2100" s="13" t="n">
        <x:v>197.5953876076688</x:v>
      </x:c>
      <x:c r="G2100" s="13" t="n">
        <x:v>204.3930814115032</x:v>
      </x:c>
      <x:c r="H2100" s="13" t="n">
        <x:v>211.19077521533762</x:v>
      </x:c>
      <x:c r="I2100" s="13" t="n">
        <x:v>217.98846901917202</x:v>
      </x:c>
      <x:c r="J2100" s="13" t="n">
        <x:v>192</x:v>
      </x:c>
      <x:c r="K2100" s="13" t="n">
        <x:v>191</x:v>
      </x:c>
      <x:c r="L2100" s="13" t="n">
        <x:v>191</x:v>
      </x:c>
      <x:c r="M2100" s="13" t="n">
        <x:v>191</x:v>
      </x:c>
      <x:c r="N2100" s="13" t="n">
        <x:v>192</x:v>
      </x:c>
      <x:c r="O2100" s="13" t="n">
        <x:v>0</x:v>
      </x:c>
      <x:c r="P2100" s="13" t="n">
        <x:v>0</x:v>
      </x:c>
      <x:c r="Q2100" s="13" t="n">
        <x:v>0</x:v>
      </x:c>
      <x:c r="R2100" s="13" t="n">
        <x:v>0</x:v>
      </x:c>
      <x:c r="S2100" s="13" t="n">
        <x:v>0</x:v>
      </x:c>
      <x:c r="T2100" s="13" t="n">
        <x:v>46</x:v>
      </x:c>
      <x:c r="U2100" s="13" t="n">
        <x:v>40</x:v>
      </x:c>
    </x:row>
    <x:row r="2101">
      <x:c r="A2101" t="n">
        <x:v>28</x:v>
      </x:c>
      <x:c r="B2101" t="n">
        <x:v>2098</x:v>
      </x:c>
      <x:c r="C2101" t="str">
        <x:v>长尾品</x:v>
      </x:c>
      <x:c r="D2101" t="n">
        <x:v>4</x:v>
      </x:c>
      <x:c r="E2101" s="13" t="n">
        <x:v>152</x:v>
      </x:c>
      <x:c r="F2101" s="13" t="n">
        <x:v>135.134611466148</x:v>
      </x:c>
      <x:c r="G2101" s="13" t="n">
        <x:v>138.53525053255532</x:v>
      </x:c>
      <x:c r="H2101" s="13" t="n">
        <x:v>141.93588959896266</x:v>
      </x:c>
      <x:c r="I2101" s="13" t="n">
        <x:v>145.33652866537</x:v>
      </x:c>
      <x:c r="J2101" s="13" t="n">
        <x:v>157</x:v>
      </x:c>
      <x:c r="K2101" s="13" t="n">
        <x:v>156</x:v>
      </x:c>
      <x:c r="L2101" s="13" t="n">
        <x:v>158</x:v>
      </x:c>
      <x:c r="M2101" s="13" t="n">
        <x:v>153</x:v>
      </x:c>
      <x:c r="N2101" s="13" t="n">
        <x:v>164</x:v>
      </x:c>
      <x:c r="O2101" s="13" t="n">
        <x:v>21</x:v>
      </x:c>
      <x:c r="P2101" s="13" t="n">
        <x:v>22</x:v>
      </x:c>
      <x:c r="Q2101" s="13" t="n">
        <x:v>20</x:v>
      </x:c>
      <x:c r="R2101" s="13" t="n">
        <x:v>24</x:v>
      </x:c>
      <x:c r="S2101" s="13" t="n">
        <x:v>15</x:v>
      </x:c>
      <x:c r="T2101" s="13" t="n">
        <x:v>0</x:v>
      </x:c>
      <x:c r="U2101" s="13" t="n">
        <x:v>0</x:v>
      </x:c>
    </x:row>
    <x:row r="2102">
      <x:c r="A2102" t="n">
        <x:v>28</x:v>
      </x:c>
      <x:c r="B2102" t="n">
        <x:v>2099</x:v>
      </x:c>
      <x:c r="C2102" t="str">
        <x:v>长尾品</x:v>
      </x:c>
      <x:c r="D2102" t="n">
        <x:v>1</x:v>
      </x:c>
      <x:c r="E2102" s="13" t="n">
        <x:v>154</x:v>
      </x:c>
      <x:c r="F2102" s="13" t="n">
        <x:v>164.7993146244327</x:v>
      </x:c>
      <x:c r="G2102" s="13" t="n">
        <x:v>168.86563860331572</x:v>
      </x:c>
      <x:c r="H2102" s="13" t="n">
        <x:v>172.93196258219874</x:v>
      </x:c>
      <x:c r="I2102" s="13" t="n">
        <x:v>176.99828656108176</x:v>
      </x:c>
      <x:c r="J2102" s="13" t="n">
        <x:v>150</x:v>
      </x:c>
      <x:c r="K2102" s="13" t="n">
        <x:v>150</x:v>
      </x:c>
      <x:c r="L2102" s="13" t="n">
        <x:v>150</x:v>
      </x:c>
      <x:c r="M2102" s="13" t="n">
        <x:v>150</x:v>
      </x:c>
      <x:c r="N2102" s="13" t="n">
        <x:v>149</x:v>
      </x:c>
      <x:c r="O2102" s="13" t="n">
        <x:v>0</x:v>
      </x:c>
      <x:c r="P2102" s="13" t="n">
        <x:v>0</x:v>
      </x:c>
      <x:c r="Q2102" s="13" t="n">
        <x:v>0</x:v>
      </x:c>
      <x:c r="R2102" s="13" t="n">
        <x:v>0</x:v>
      </x:c>
      <x:c r="S2102" s="13" t="n">
        <x:v>0</x:v>
      </x:c>
      <x:c r="T2102" s="13" t="n">
        <x:v>41</x:v>
      </x:c>
      <x:c r="U2102" s="13" t="n">
        <x:v>43</x:v>
      </x:c>
    </x:row>
    <x:row r="2103">
      <x:c r="A2103" t="n">
        <x:v>28</x:v>
      </x:c>
      <x:c r="B2103" t="n">
        <x:v>2100</x:v>
      </x:c>
      <x:c r="C2103" t="str">
        <x:v>长尾品</x:v>
      </x:c>
      <x:c r="D2103" t="n">
        <x:v>0</x:v>
      </x:c>
      <x:c r="E2103" s="13" t="n">
        <x:v>119</x:v>
      </x:c>
      <x:c r="F2103" s="13" t="n">
        <x:v>174.1315365379272</x:v>
      </x:c>
      <x:c r="G2103" s="13" t="n">
        <x:v>181.6973048068908</x:v>
      </x:c>
      <x:c r="H2103" s="13" t="n">
        <x:v>189.2630730758544</x:v>
      </x:c>
      <x:c r="I2103" s="13" t="n">
        <x:v>196.828841344818</x:v>
      </x:c>
      <x:c r="J2103" s="13" t="n">
        <x:v>107</x:v>
      </x:c>
      <x:c r="K2103" s="13" t="n">
        <x:v>107</x:v>
      </x:c>
      <x:c r="L2103" s="13" t="n">
        <x:v>107</x:v>
      </x:c>
      <x:c r="M2103" s="13" t="n">
        <x:v>106</x:v>
      </x:c>
      <x:c r="N2103" s="13" t="n">
        <x:v>106</x:v>
      </x:c>
      <x:c r="O2103" s="13" t="n">
        <x:v>0</x:v>
      </x:c>
      <x:c r="P2103" s="13" t="n">
        <x:v>0</x:v>
      </x:c>
      <x:c r="Q2103" s="13" t="n">
        <x:v>0</x:v>
      </x:c>
      <x:c r="R2103" s="13" t="n">
        <x:v>0</x:v>
      </x:c>
      <x:c r="S2103" s="13" t="n">
        <x:v>0</x:v>
      </x:c>
      <x:c r="T2103" s="13" t="n">
        <x:v>100</x:v>
      </x:c>
      <x:c r="U2103" s="13" t="n">
        <x:v>97</x:v>
      </x:c>
    </x:row>
    <x:row r="2104">
      <x:c r="A2104" t="n">
        <x:v>28</x:v>
      </x:c>
      <x:c r="B2104" t="n">
        <x:v>2101</x:v>
      </x:c>
      <x:c r="C2104" t="str">
        <x:v>长尾品</x:v>
      </x:c>
      <x:c r="D2104" t="n">
        <x:v>1</x:v>
      </x:c>
      <x:c r="E2104" s="13" t="n">
        <x:v>225</x:v>
      </x:c>
      <x:c r="F2104" s="13" t="n">
        <x:v>224.33937204779104</x:v>
      </x:c>
      <x:c r="G2104" s="13" t="n">
        <x:v>230.0090580716866</x:v>
      </x:c>
      <x:c r="H2104" s="13" t="n">
        <x:v>235.67874409558212</x:v>
      </x:c>
      <x:c r="I2104" s="13" t="n">
        <x:v>241.34843011947763</x:v>
      </x:c>
      <x:c r="J2104" s="13" t="n">
        <x:v>243</x:v>
      </x:c>
      <x:c r="K2104" s="13" t="n">
        <x:v>243</x:v>
      </x:c>
      <x:c r="L2104" s="13" t="n">
        <x:v>243</x:v>
      </x:c>
      <x:c r="M2104" s="13" t="n">
        <x:v>242</x:v>
      </x:c>
      <x:c r="N2104" s="13" t="n">
        <x:v>243</x:v>
      </x:c>
      <x:c r="O2104" s="13" t="n">
        <x:v>0</x:v>
      </x:c>
      <x:c r="P2104" s="13" t="n">
        <x:v>0</x:v>
      </x:c>
      <x:c r="Q2104" s="13" t="n">
        <x:v>0</x:v>
      </x:c>
      <x:c r="R2104" s="13" t="n">
        <x:v>0</x:v>
      </x:c>
      <x:c r="S2104" s="13" t="n">
        <x:v>0</x:v>
      </x:c>
      <x:c r="T2104" s="13" t="n">
        <x:v>16</x:v>
      </x:c>
      <x:c r="U2104" s="13" t="n">
        <x:v>20</x:v>
      </x:c>
    </x:row>
    <x:row r="2105">
      <x:c r="A2105" t="n">
        <x:v>28</x:v>
      </x:c>
      <x:c r="B2105" t="n">
        <x:v>2102</x:v>
      </x:c>
      <x:c r="C2105" t="str">
        <x:v>长尾品</x:v>
      </x:c>
      <x:c r="D2105" t="n">
        <x:v>5</x:v>
      </x:c>
      <x:c r="E2105" s="13" t="n">
        <x:v>203</x:v>
      </x:c>
      <x:c r="F2105" s="13" t="n">
        <x:v>224.0292303417616</x:v>
      </x:c>
      <x:c r="G2105" s="13" t="n">
        <x:v>235.0438455126424</x:v>
      </x:c>
      <x:c r="H2105" s="13" t="n">
        <x:v>246.0584606835232</x:v>
      </x:c>
      <x:c r="I2105" s="13" t="n">
        <x:v>257.073075854404</x:v>
      </x:c>
      <x:c r="J2105" s="13" t="n">
        <x:v>206</x:v>
      </x:c>
      <x:c r="K2105" s="13" t="n">
        <x:v>205</x:v>
      </x:c>
      <x:c r="L2105" s="13" t="n">
        <x:v>205</x:v>
      </x:c>
      <x:c r="M2105" s="13" t="n">
        <x:v>205</x:v>
      </x:c>
      <x:c r="N2105" s="13" t="n">
        <x:v>205</x:v>
      </x:c>
      <x:c r="O2105" s="13" t="n">
        <x:v>0</x:v>
      </x:c>
      <x:c r="P2105" s="13" t="n">
        <x:v>0</x:v>
      </x:c>
      <x:c r="Q2105" s="13" t="n">
        <x:v>0</x:v>
      </x:c>
      <x:c r="R2105" s="13" t="n">
        <x:v>0</x:v>
      </x:c>
      <x:c r="S2105" s="13" t="n">
        <x:v>0</x:v>
      </x:c>
      <x:c r="T2105" s="13" t="n">
        <x:v>58</x:v>
      </x:c>
      <x:c r="U2105" s="13" t="n">
        <x:v>57</x:v>
      </x:c>
    </x:row>
    <x:row r="2106">
      <x:c r="A2106" t="n">
        <x:v>28</x:v>
      </x:c>
      <x:c r="B2106" t="n">
        <x:v>2103</x:v>
      </x:c>
      <x:c r="C2106" t="str">
        <x:v>长尾品</x:v>
      </x:c>
      <x:c r="D2106" t="n">
        <x:v>5</x:v>
      </x:c>
      <x:c r="E2106" s="13" t="n">
        <x:v>220</x:v>
      </x:c>
      <x:c r="F2106" s="13" t="n">
        <x:v>208.8969713809392</x:v>
      </x:c>
      <x:c r="G2106" s="13" t="n">
        <x:v>218.34545707140876</x:v>
      </x:c>
      <x:c r="H2106" s="13" t="n">
        <x:v>227.79394276187833</x:v>
      </x:c>
      <x:c r="I2106" s="13" t="n">
        <x:v>237.2424284523479</x:v>
      </x:c>
      <x:c r="J2106" s="13" t="n">
        <x:v>220</x:v>
      </x:c>
      <x:c r="K2106" s="13" t="n">
        <x:v>220</x:v>
      </x:c>
      <x:c r="L2106" s="13" t="n">
        <x:v>220</x:v>
      </x:c>
      <x:c r="M2106" s="13" t="n">
        <x:v>220</x:v>
      </x:c>
      <x:c r="N2106" s="13" t="n">
        <x:v>220</x:v>
      </x:c>
      <x:c r="O2106" s="13" t="n">
        <x:v>0</x:v>
      </x:c>
      <x:c r="P2106" s="13" t="n">
        <x:v>0</x:v>
      </x:c>
      <x:c r="Q2106" s="13" t="n">
        <x:v>0</x:v>
      </x:c>
      <x:c r="R2106" s="13" t="n">
        <x:v>0</x:v>
      </x:c>
      <x:c r="S2106" s="13" t="n">
        <x:v>0</x:v>
      </x:c>
      <x:c r="T2106" s="13" t="n">
        <x:v>26</x:v>
      </x:c>
      <x:c r="U2106" s="13" t="n">
        <x:v>25</x:v>
      </x:c>
    </x:row>
    <x:row r="2107">
      <x:c r="A2107" t="n">
        <x:v>28</x:v>
      </x:c>
      <x:c r="B2107" t="n">
        <x:v>2104</x:v>
      </x:c>
      <x:c r="C2107" t="str">
        <x:v>长尾品</x:v>
      </x:c>
      <x:c r="D2107" t="n">
        <x:v>4</x:v>
      </x:c>
      <x:c r="E2107" s="13" t="n">
        <x:v>101</x:v>
      </x:c>
      <x:c r="F2107" s="13" t="n">
        <x:v>97.16710197277021</x:v>
      </x:c>
      <x:c r="G2107" s="13" t="n">
        <x:v>98.75065295915533</x:v>
      </x:c>
      <x:c r="H2107" s="13" t="n">
        <x:v>100.33420394554042</x:v>
      </x:c>
      <x:c r="I2107" s="13" t="n">
        <x:v>101.91775493192554</x:v>
      </x:c>
      <x:c r="J2107" s="13" t="n">
        <x:v>96</x:v>
      </x:c>
      <x:c r="K2107" s="13" t="n">
        <x:v>96</x:v>
      </x:c>
      <x:c r="L2107" s="13" t="n">
        <x:v>96</x:v>
      </x:c>
      <x:c r="M2107" s="13" t="n">
        <x:v>96</x:v>
      </x:c>
      <x:c r="N2107" s="13" t="n">
        <x:v>96</x:v>
      </x:c>
      <x:c r="O2107" s="13" t="n">
        <x:v>0</x:v>
      </x:c>
      <x:c r="P2107" s="13" t="n">
        <x:v>0</x:v>
      </x:c>
      <x:c r="Q2107" s="13" t="n">
        <x:v>0</x:v>
      </x:c>
      <x:c r="R2107" s="13" t="n">
        <x:v>0</x:v>
      </x:c>
      <x:c r="S2107" s="13" t="n">
        <x:v>0</x:v>
      </x:c>
      <x:c r="T2107" s="13" t="n">
        <x:v>17</x:v>
      </x:c>
      <x:c r="U2107" s="13" t="n">
        <x:v>18</x:v>
      </x:c>
    </x:row>
    <x:row r="2108">
      <x:c r="A2108" t="n">
        <x:v>28</x:v>
      </x:c>
      <x:c r="B2108" t="n">
        <x:v>2105</x:v>
      </x:c>
      <x:c r="C2108" t="str">
        <x:v>爆品</x:v>
      </x:c>
      <x:c r="D2108" t="n">
        <x:v>3</x:v>
      </x:c>
      <x:c r="E2108" s="13" t="n">
        <x:v>6929</x:v>
      </x:c>
      <x:c r="F2108" s="13" t="n">
        <x:v>7313.22615541354</x:v>
      </x:c>
      <x:c r="G2108" s="13" t="n">
        <x:v>7637.005899786978</x:v>
      </x:c>
      <x:c r="H2108" s="13" t="n">
        <x:v>7960.785644160414</x:v>
      </x:c>
      <x:c r="I2108" s="13" t="n">
        <x:v>8284.565388533852</x:v>
      </x:c>
      <x:c r="J2108" s="13" t="n">
        <x:v>7049</x:v>
      </x:c>
      <x:c r="K2108" s="13" t="n">
        <x:v>7051</x:v>
      </x:c>
      <x:c r="L2108" s="13" t="n">
        <x:v>7049</x:v>
      </x:c>
      <x:c r="M2108" s="13" t="n">
        <x:v>7048</x:v>
      </x:c>
      <x:c r="N2108" s="13" t="n">
        <x:v>7050</x:v>
      </x:c>
      <x:c r="O2108" s="13" t="n">
        <x:v>0</x:v>
      </x:c>
      <x:c r="P2108" s="13" t="n">
        <x:v>0</x:v>
      </x:c>
      <x:c r="Q2108" s="13" t="n">
        <x:v>0</x:v>
      </x:c>
      <x:c r="R2108" s="13" t="n">
        <x:v>0</x:v>
      </x:c>
      <x:c r="S2108" s="13" t="n">
        <x:v>0</x:v>
      </x:c>
      <x:c r="T2108" s="13" t="n">
        <x:v>1181</x:v>
      </x:c>
      <x:c r="U2108" s="13" t="n">
        <x:v>1192</x:v>
      </x:c>
    </x:row>
    <x:row r="2109">
      <x:c r="A2109" t="n">
        <x:v>28</x:v>
      </x:c>
      <x:c r="B2109" t="n">
        <x:v>2106</x:v>
      </x:c>
      <x:c r="C2109" t="str">
        <x:v>长尾品</x:v>
      </x:c>
      <x:c r="D2109" t="n">
        <x:v>1</x:v>
      </x:c>
      <x:c r="E2109" s="13" t="n">
        <x:v>146</x:v>
      </x:c>
      <x:c r="F2109" s="13" t="n">
        <x:v>155.00857645642307</x:v>
      </x:c>
      <x:c r="G2109" s="13" t="n">
        <x:v>158.84619801796796</x:v>
      </x:c>
      <x:c r="H2109" s="13" t="n">
        <x:v>162.68381957951283</x:v>
      </x:c>
      <x:c r="I2109" s="13" t="n">
        <x:v>166.5214411410577</x:v>
      </x:c>
      <x:c r="J2109" s="13" t="n">
        <x:v>151</x:v>
      </x:c>
      <x:c r="K2109" s="13" t="n">
        <x:v>151</x:v>
      </x:c>
      <x:c r="L2109" s="13" t="n">
        <x:v>152</x:v>
      </x:c>
      <x:c r="M2109" s="13" t="n">
        <x:v>152</x:v>
      </x:c>
      <x:c r="N2109" s="13" t="n">
        <x:v>152</x:v>
      </x:c>
      <x:c r="O2109" s="13" t="n">
        <x:v>0</x:v>
      </x:c>
      <x:c r="P2109" s="13" t="n">
        <x:v>0</x:v>
      </x:c>
      <x:c r="Q2109" s="13" t="n">
        <x:v>0</x:v>
      </x:c>
      <x:c r="R2109" s="13" t="n">
        <x:v>0</x:v>
      </x:c>
      <x:c r="S2109" s="13" t="n">
        <x:v>0</x:v>
      </x:c>
      <x:c r="T2109" s="13" t="n">
        <x:v>28</x:v>
      </x:c>
      <x:c r="U2109" s="13" t="n">
        <x:v>30</x:v>
      </x:c>
    </x:row>
    <x:row r="2110">
      <x:c r="A2110" t="n">
        <x:v>28</x:v>
      </x:c>
      <x:c r="B2110" t="n">
        <x:v>2107</x:v>
      </x:c>
      <x:c r="C2110" t="str">
        <x:v>长尾品</x:v>
      </x:c>
      <x:c r="D2110" t="n">
        <x:v>1</x:v>
      </x:c>
      <x:c r="E2110" s="13" t="n">
        <x:v>322</x:v>
      </x:c>
      <x:c r="F2110" s="13" t="n">
        <x:v>346.69217375196814</x:v>
      </x:c>
      <x:c r="G2110" s="13" t="n">
        <x:v>355.2049272946189</x:v>
      </x:c>
      <x:c r="H2110" s="13" t="n">
        <x:v>363.7176808372696</x:v>
      </x:c>
      <x:c r="I2110" s="13" t="n">
        <x:v>372.2304343799204</x:v>
      </x:c>
      <x:c r="J2110" s="13" t="n">
        <x:v>303</x:v>
      </x:c>
      <x:c r="K2110" s="13" t="n">
        <x:v>303</x:v>
      </x:c>
      <x:c r="L2110" s="13" t="n">
        <x:v>303</x:v>
      </x:c>
      <x:c r="M2110" s="13" t="n">
        <x:v>305</x:v>
      </x:c>
      <x:c r="N2110" s="13" t="n">
        <x:v>303</x:v>
      </x:c>
      <x:c r="O2110" s="13" t="n">
        <x:v>0</x:v>
      </x:c>
      <x:c r="P2110" s="13" t="n">
        <x:v>0</x:v>
      </x:c>
      <x:c r="Q2110" s="13" t="n">
        <x:v>0</x:v>
      </x:c>
      <x:c r="R2110" s="13" t="n">
        <x:v>0</x:v>
      </x:c>
      <x:c r="S2110" s="13" t="n">
        <x:v>0</x:v>
      </x:c>
      <x:c r="T2110" s="13" t="n">
        <x:v>97</x:v>
      </x:c>
      <x:c r="U2110" s="13" t="n">
        <x:v>103</x:v>
      </x:c>
    </x:row>
    <x:row r="2111">
      <x:c r="A2111" t="n">
        <x:v>28</x:v>
      </x:c>
      <x:c r="B2111" t="n">
        <x:v>2108</x:v>
      </x:c>
      <x:c r="C2111" t="str">
        <x:v>长尾品</x:v>
      </x:c>
      <x:c r="D2111" t="n">
        <x:v>2</x:v>
      </x:c>
      <x:c r="E2111" s="13" t="n">
        <x:v>256</x:v>
      </x:c>
      <x:c r="F2111" s="13" t="n">
        <x:v>268.60689080300085</x:v>
      </x:c>
      <x:c r="G2111" s="13" t="n">
        <x:v>277.9103362045012</x:v>
      </x:c>
      <x:c r="H2111" s="13" t="n">
        <x:v>287.21378160600165</x:v>
      </x:c>
      <x:c r="I2111" s="13" t="n">
        <x:v>296.5172270075021</x:v>
      </x:c>
      <x:c r="J2111" s="13" t="n">
        <x:v>257</x:v>
      </x:c>
      <x:c r="K2111" s="13" t="n">
        <x:v>258</x:v>
      </x:c>
      <x:c r="L2111" s="13" t="n">
        <x:v>257</x:v>
      </x:c>
      <x:c r="M2111" s="13" t="n">
        <x:v>257</x:v>
      </x:c>
      <x:c r="N2111" s="13" t="n">
        <x:v>257</x:v>
      </x:c>
      <x:c r="O2111" s="13" t="n">
        <x:v>0</x:v>
      </x:c>
      <x:c r="P2111" s="13" t="n">
        <x:v>0</x:v>
      </x:c>
      <x:c r="Q2111" s="13" t="n">
        <x:v>0</x:v>
      </x:c>
      <x:c r="R2111" s="13" t="n">
        <x:v>0</x:v>
      </x:c>
      <x:c r="S2111" s="13" t="n">
        <x:v>0</x:v>
      </x:c>
      <x:c r="T2111" s="13" t="n">
        <x:v>66</x:v>
      </x:c>
      <x:c r="U2111" s="13" t="n">
        <x:v>57</x:v>
      </x:c>
    </x:row>
    <x:row r="2112">
      <x:c r="A2112" t="n">
        <x:v>28</x:v>
      </x:c>
      <x:c r="B2112" t="n">
        <x:v>2109</x:v>
      </x:c>
      <x:c r="C2112" t="str">
        <x:v>长尾品</x:v>
      </x:c>
      <x:c r="D2112" t="n">
        <x:v>1</x:v>
      </x:c>
      <x:c r="E2112" s="13" t="n">
        <x:v>89</x:v>
      </x:c>
      <x:c r="F2112" s="13" t="n">
        <x:v>106.18284708715385</x:v>
      </x:c>
      <x:c r="G2112" s="13" t="n">
        <x:v>115.60760396406408</x:v>
      </x:c>
      <x:c r="H2112" s="13" t="n">
        <x:v>125.03236084097432</x:v>
      </x:c>
      <x:c r="I2112" s="13" t="n">
        <x:v>134.4571177178846</x:v>
      </x:c>
      <x:c r="J2112" s="13" t="n">
        <x:v>96</x:v>
      </x:c>
      <x:c r="K2112" s="13" t="n">
        <x:v>96</x:v>
      </x:c>
      <x:c r="L2112" s="13" t="n">
        <x:v>97</x:v>
      </x:c>
      <x:c r="M2112" s="13" t="n">
        <x:v>96</x:v>
      </x:c>
      <x:c r="N2112" s="13" t="n">
        <x:v>96</x:v>
      </x:c>
      <x:c r="O2112" s="13" t="n">
        <x:v>0</x:v>
      </x:c>
      <x:c r="P2112" s="13" t="n">
        <x:v>0</x:v>
      </x:c>
      <x:c r="Q2112" s="13" t="n">
        <x:v>0</x:v>
      </x:c>
      <x:c r="R2112" s="13" t="n">
        <x:v>0</x:v>
      </x:c>
      <x:c r="S2112" s="13" t="n">
        <x:v>0</x:v>
      </x:c>
      <x:c r="T2112" s="13" t="n">
        <x:v>27</x:v>
      </x:c>
      <x:c r="U2112" s="13" t="n">
        <x:v>28</x:v>
      </x:c>
    </x:row>
    <x:row r="2113">
      <x:c r="A2113" t="n">
        <x:v>28</x:v>
      </x:c>
      <x:c r="B2113" t="n">
        <x:v>2110</x:v>
      </x:c>
      <x:c r="C2113" t="str">
        <x:v>长尾品</x:v>
      </x:c>
      <x:c r="D2113" t="n">
        <x:v>5</x:v>
      </x:c>
      <x:c r="E2113" s="13" t="n">
        <x:v>74</x:v>
      </x:c>
      <x:c r="F2113" s="13" t="n">
        <x:v>113.56161896823191</x:v>
      </x:c>
      <x:c r="G2113" s="13" t="n">
        <x:v>119.67576178568122</x:v>
      </x:c>
      <x:c r="H2113" s="13" t="n">
        <x:v>125.7899046031305</x:v>
      </x:c>
      <x:c r="I2113" s="13" t="n">
        <x:v>131.9040474205798</x:v>
      </x:c>
      <x:c r="J2113" s="13" t="n">
        <x:v>67</x:v>
      </x:c>
      <x:c r="K2113" s="13" t="n">
        <x:v>68</x:v>
      </x:c>
      <x:c r="L2113" s="13" t="n">
        <x:v>67</x:v>
      </x:c>
      <x:c r="M2113" s="13" t="n">
        <x:v>67</x:v>
      </x:c>
      <x:c r="N2113" s="13" t="n">
        <x:v>67</x:v>
      </x:c>
      <x:c r="O2113" s="13" t="n">
        <x:v>0</x:v>
      </x:c>
      <x:c r="P2113" s="13" t="n">
        <x:v>0</x:v>
      </x:c>
      <x:c r="Q2113" s="13" t="n">
        <x:v>0</x:v>
      </x:c>
      <x:c r="R2113" s="13" t="n">
        <x:v>0</x:v>
      </x:c>
      <x:c r="S2113" s="13" t="n">
        <x:v>0</x:v>
      </x:c>
      <x:c r="T2113" s="13" t="n">
        <x:v>67</x:v>
      </x:c>
      <x:c r="U2113" s="13" t="n">
        <x:v>66</x:v>
      </x:c>
    </x:row>
    <x:row r="2114">
      <x:c r="A2114" t="n">
        <x:v>28</x:v>
      </x:c>
      <x:c r="B2114" t="n">
        <x:v>2111</x:v>
      </x:c>
      <x:c r="C2114" t="str">
        <x:v>长尾品</x:v>
      </x:c>
      <x:c r="D2114" t="n">
        <x:v>4</x:v>
      </x:c>
      <x:c r="E2114" s="13" t="n">
        <x:v>281</x:v>
      </x:c>
      <x:c r="F2114" s="13" t="n">
        <x:v>279.10152820227836</x:v>
      </x:c>
      <x:c r="G2114" s="13" t="n">
        <x:v>281.6522923034176</x:v>
      </x:c>
      <x:c r="H2114" s="13" t="n">
        <x:v>284.20305640455683</x:v>
      </x:c>
      <x:c r="I2114" s="13" t="n">
        <x:v>286.753820505696</x:v>
      </x:c>
      <x:c r="J2114" s="13" t="n">
        <x:v>290</x:v>
      </x:c>
      <x:c r="K2114" s="13" t="n">
        <x:v>291</x:v>
      </x:c>
      <x:c r="L2114" s="13" t="n">
        <x:v>291</x:v>
      </x:c>
      <x:c r="M2114" s="13" t="n">
        <x:v>291</x:v>
      </x:c>
      <x:c r="N2114" s="13" t="n">
        <x:v>291</x:v>
      </x:c>
      <x:c r="O2114" s="13" t="n">
        <x:v>0</x:v>
      </x:c>
      <x:c r="P2114" s="13" t="n">
        <x:v>0</x:v>
      </x:c>
      <x:c r="Q2114" s="13" t="n">
        <x:v>0</x:v>
      </x:c>
      <x:c r="R2114" s="13" t="n">
        <x:v>0</x:v>
      </x:c>
      <x:c r="S2114" s="13" t="n">
        <x:v>0</x:v>
      </x:c>
      <x:c r="T2114" s="13" t="n">
        <x:v>34</x:v>
      </x:c>
      <x:c r="U2114" s="13" t="n">
        <x:v>36</x:v>
      </x:c>
    </x:row>
    <x:row r="2115">
      <x:c r="A2115" t="n">
        <x:v>28</x:v>
      </x:c>
      <x:c r="B2115" t="n">
        <x:v>2112</x:v>
      </x:c>
      <x:c r="C2115" t="str">
        <x:v>长尾品</x:v>
      </x:c>
      <x:c r="D2115" t="n">
        <x:v>4</x:v>
      </x:c>
      <x:c r="E2115" s="13" t="n">
        <x:v>178</x:v>
      </x:c>
      <x:c r="F2115" s="13" t="n">
        <x:v>245.8666296193387</x:v>
      </x:c>
      <x:c r="G2115" s="13" t="n">
        <x:v>247.29994442900806</x:v>
      </x:c>
      <x:c r="H2115" s="13" t="n">
        <x:v>248.73325923867742</x:v>
      </x:c>
      <x:c r="I2115" s="13" t="n">
        <x:v>250.16657404834677</x:v>
      </x:c>
      <x:c r="J2115" s="13" t="n">
        <x:v>131</x:v>
      </x:c>
      <x:c r="K2115" s="13" t="n">
        <x:v>131</x:v>
      </x:c>
      <x:c r="L2115" s="13" t="n">
        <x:v>130</x:v>
      </x:c>
      <x:c r="M2115" s="13" t="n">
        <x:v>131</x:v>
      </x:c>
      <x:c r="N2115" s="13" t="n">
        <x:v>128</x:v>
      </x:c>
      <x:c r="O2115" s="13" t="n">
        <x:v>0</x:v>
      </x:c>
      <x:c r="P2115" s="13" t="n">
        <x:v>0</x:v>
      </x:c>
      <x:c r="Q2115" s="13" t="n">
        <x:v>0</x:v>
      </x:c>
      <x:c r="R2115" s="13" t="n">
        <x:v>0</x:v>
      </x:c>
      <x:c r="S2115" s="13" t="n">
        <x:v>0</x:v>
      </x:c>
      <x:c r="T2115" s="13" t="n">
        <x:v>155</x:v>
      </x:c>
      <x:c r="U2115" s="13" t="n">
        <x:v>158</x:v>
      </x:c>
    </x:row>
    <x:row r="2116">
      <x:c r="A2116" t="n">
        <x:v>28</x:v>
      </x:c>
      <x:c r="B2116" t="n">
        <x:v>2113</x:v>
      </x:c>
      <x:c r="C2116" t="str">
        <x:v>长尾品</x:v>
      </x:c>
      <x:c r="D2116" t="n">
        <x:v>1</x:v>
      </x:c>
      <x:c r="E2116" s="13" t="n">
        <x:v>143</x:v>
      </x:c>
      <x:c r="F2116" s="13" t="n">
        <x:v>175.523052699824</x:v>
      </x:c>
      <x:c r="G2116" s="13" t="n">
        <x:v>183.11791238306938</x:v>
      </x:c>
      <x:c r="H2116" s="13" t="n">
        <x:v>190.7127720663147</x:v>
      </x:c>
      <x:c r="I2116" s="13" t="n">
        <x:v>198.30763174956002</x:v>
      </x:c>
      <x:c r="J2116" s="13" t="n">
        <x:v>150</x:v>
      </x:c>
      <x:c r="K2116" s="13" t="n">
        <x:v>150</x:v>
      </x:c>
      <x:c r="L2116" s="13" t="n">
        <x:v>151</x:v>
      </x:c>
      <x:c r="M2116" s="13" t="n">
        <x:v>151</x:v>
      </x:c>
      <x:c r="N2116" s="13" t="n">
        <x:v>150</x:v>
      </x:c>
      <x:c r="O2116" s="13" t="n">
        <x:v>0</x:v>
      </x:c>
      <x:c r="P2116" s="13" t="n">
        <x:v>0</x:v>
      </x:c>
      <x:c r="Q2116" s="13" t="n">
        <x:v>0</x:v>
      </x:c>
      <x:c r="R2116" s="13" t="n">
        <x:v>0</x:v>
      </x:c>
      <x:c r="S2116" s="13" t="n">
        <x:v>0</x:v>
      </x:c>
      <x:c r="T2116" s="13" t="n">
        <x:v>53</x:v>
      </x:c>
      <x:c r="U2116" s="13" t="n">
        <x:v>55</x:v>
      </x:c>
    </x:row>
    <x:row r="2117">
      <x:c r="A2117" t="n">
        <x:v>28</x:v>
      </x:c>
      <x:c r="B2117" t="n">
        <x:v>2114</x:v>
      </x:c>
      <x:c r="C2117" t="str">
        <x:v>爆品</x:v>
      </x:c>
      <x:c r="D2117" t="n">
        <x:v>3</x:v>
      </x:c>
      <x:c r="E2117" s="13" t="n">
        <x:v>12396</x:v>
      </x:c>
      <x:c r="F2117" s="13" t="n">
        <x:v>11947.228971010465</x:v>
      </x:c>
      <x:c r="G2117" s="13" t="n">
        <x:v>12147.176789849033</x:v>
      </x:c>
      <x:c r="H2117" s="13" t="n">
        <x:v>12347.124608687598</x:v>
      </x:c>
      <x:c r="I2117" s="13" t="n">
        <x:v>12547.072427526165</x:v>
      </x:c>
      <x:c r="J2117" s="13" t="n">
        <x:v>13156</x:v>
      </x:c>
      <x:c r="K2117" s="13" t="n">
        <x:v>13171</x:v>
      </x:c>
      <x:c r="L2117" s="13" t="n">
        <x:v>13157</x:v>
      </x:c>
      <x:c r="M2117" s="13" t="n">
        <x:v>13145</x:v>
      </x:c>
      <x:c r="N2117" s="13" t="n">
        <x:v>13165</x:v>
      </x:c>
      <x:c r="O2117" s="13" t="n">
        <x:v>0</x:v>
      </x:c>
      <x:c r="P2117" s="13" t="n">
        <x:v>0</x:v>
      </x:c>
      <x:c r="Q2117" s="13" t="n">
        <x:v>0</x:v>
      </x:c>
      <x:c r="R2117" s="13" t="n">
        <x:v>0</x:v>
      </x:c>
      <x:c r="S2117" s="13" t="n">
        <x:v>0</x:v>
      </x:c>
      <x:c r="T2117" s="13" t="n">
        <x:v>289</x:v>
      </x:c>
      <x:c r="U2117" s="13" t="n">
        <x:v>306</x:v>
      </x:c>
    </x:row>
    <x:row r="2118">
      <x:c r="A2118" t="n">
        <x:v>28</x:v>
      </x:c>
      <x:c r="B2118" t="n">
        <x:v>2115</x:v>
      </x:c>
      <x:c r="C2118" t="str">
        <x:v>长尾品</x:v>
      </x:c>
      <x:c r="D2118" t="n">
        <x:v>0</x:v>
      </x:c>
      <x:c r="E2118" s="13" t="n">
        <x:v>128</x:v>
      </x:c>
      <x:c r="F2118" s="13" t="n">
        <x:v>162.9619894415115</x:v>
      </x:c>
      <x:c r="G2118" s="13" t="n">
        <x:v>181.9429841622673</x:v>
      </x:c>
      <x:c r="H2118" s="13" t="n">
        <x:v>200.9239788830231</x:v>
      </x:c>
      <x:c r="I2118" s="13" t="n">
        <x:v>219.90497360377879</x:v>
      </x:c>
      <x:c r="J2118" s="13" t="n">
        <x:v>130</x:v>
      </x:c>
      <x:c r="K2118" s="13" t="n">
        <x:v>129</x:v>
      </x:c>
      <x:c r="L2118" s="13" t="n">
        <x:v>130</x:v>
      </x:c>
      <x:c r="M2118" s="13" t="n">
        <x:v>129</x:v>
      </x:c>
      <x:c r="N2118" s="13" t="n">
        <x:v>130</x:v>
      </x:c>
      <x:c r="O2118" s="13" t="n">
        <x:v>0</x:v>
      </x:c>
      <x:c r="P2118" s="13" t="n">
        <x:v>0</x:v>
      </x:c>
      <x:c r="Q2118" s="13" t="n">
        <x:v>0</x:v>
      </x:c>
      <x:c r="R2118" s="13" t="n">
        <x:v>0</x:v>
      </x:c>
      <x:c r="S2118" s="13" t="n">
        <x:v>0</x:v>
      </x:c>
      <x:c r="T2118" s="13" t="n">
        <x:v>64</x:v>
      </x:c>
      <x:c r="U2118" s="13" t="n">
        <x:v>61</x:v>
      </x:c>
    </x:row>
    <x:row r="2119">
      <x:c r="A2119" t="n">
        <x:v>28</x:v>
      </x:c>
      <x:c r="B2119" t="n">
        <x:v>2116</x:v>
      </x:c>
      <x:c r="C2119" t="str">
        <x:v>长尾品</x:v>
      </x:c>
      <x:c r="D2119" t="n">
        <x:v>5</x:v>
      </x:c>
      <x:c r="E2119" s="13" t="n">
        <x:v>199</x:v>
      </x:c>
      <x:c r="F2119" s="13" t="n">
        <x:v>195.64782810039821</x:v>
      </x:c>
      <x:c r="G2119" s="13" t="n">
        <x:v>211.638408817264</x:v>
      </x:c>
      <x:c r="H2119" s="13" t="n">
        <x:v>227.6289895341298</x:v>
      </x:c>
      <x:c r="I2119" s="13" t="n">
        <x:v>243.6195702509956</x:v>
      </x:c>
      <x:c r="J2119" s="13" t="n">
        <x:v>230</x:v>
      </x:c>
      <x:c r="K2119" s="13" t="n">
        <x:v>225</x:v>
      </x:c>
      <x:c r="L2119" s="13" t="n">
        <x:v>229</x:v>
      </x:c>
      <x:c r="M2119" s="13" t="n">
        <x:v>220</x:v>
      </x:c>
      <x:c r="N2119" s="13" t="n">
        <x:v>231</x:v>
      </x:c>
      <x:c r="O2119" s="13" t="n">
        <x:v>0</x:v>
      </x:c>
      <x:c r="P2119" s="13" t="n">
        <x:v>4</x:v>
      </x:c>
      <x:c r="Q2119" s="13" t="n">
        <x:v>1</x:v>
      </x:c>
      <x:c r="R2119" s="13" t="n">
        <x:v>8</x:v>
      </x:c>
      <x:c r="S2119" s="13" t="n">
        <x:v>0</x:v>
      </x:c>
      <x:c r="T2119" s="13" t="n">
        <x:v>0</x:v>
      </x:c>
      <x:c r="U2119" s="13" t="n">
        <x:v>0</x:v>
      </x:c>
    </x:row>
    <x:row r="2120">
      <x:c r="A2120" t="n">
        <x:v>28</x:v>
      </x:c>
      <x:c r="B2120" t="n">
        <x:v>2117</x:v>
      </x:c>
      <x:c r="C2120" t="str">
        <x:v>长尾品</x:v>
      </x:c>
      <x:c r="D2120" t="n">
        <x:v>1</x:v>
      </x:c>
      <x:c r="E2120" s="13" t="n">
        <x:v>241</x:v>
      </x:c>
      <x:c r="F2120" s="13" t="n">
        <x:v>234.58853385199592</x:v>
      </x:c>
      <x:c r="G2120" s="13" t="n">
        <x:v>242.0494674446606</x:v>
      </x:c>
      <x:c r="H2120" s="13" t="n">
        <x:v>249.51040103732515</x:v>
      </x:c>
      <x:c r="I2120" s="13" t="n">
        <x:v>256.9713346299898</x:v>
      </x:c>
      <x:c r="J2120" s="13" t="n">
        <x:v>261</x:v>
      </x:c>
      <x:c r="K2120" s="13" t="n">
        <x:v>262</x:v>
      </x:c>
      <x:c r="L2120" s="13" t="n">
        <x:v>262</x:v>
      </x:c>
      <x:c r="M2120" s="13" t="n">
        <x:v>261</x:v>
      </x:c>
      <x:c r="N2120" s="13" t="n">
        <x:v>262</x:v>
      </x:c>
      <x:c r="O2120" s="13" t="n">
        <x:v>0</x:v>
      </x:c>
      <x:c r="P2120" s="13" t="n">
        <x:v>0</x:v>
      </x:c>
      <x:c r="Q2120" s="13" t="n">
        <x:v>0</x:v>
      </x:c>
      <x:c r="R2120" s="13" t="n">
        <x:v>0</x:v>
      </x:c>
      <x:c r="S2120" s="13" t="n">
        <x:v>0</x:v>
      </x:c>
      <x:c r="T2120" s="13" t="n">
        <x:v>10</x:v>
      </x:c>
      <x:c r="U2120" s="13" t="n">
        <x:v>13</x:v>
      </x:c>
    </x:row>
    <x:row r="2121">
      <x:c r="A2121" t="n">
        <x:v>28</x:v>
      </x:c>
      <x:c r="B2121" t="n">
        <x:v>2118</x:v>
      </x:c>
      <x:c r="C2121" t="str">
        <x:v>爆品</x:v>
      </x:c>
      <x:c r="D2121" t="n">
        <x:v>3</x:v>
      </x:c>
      <x:c r="E2121" s="13" t="n">
        <x:v>10638</x:v>
      </x:c>
      <x:c r="F2121" s="13" t="n">
        <x:v>12341.576141520793</x:v>
      </x:c>
      <x:c r="G2121" s="13" t="n">
        <x:v>12672.030878947855</x:v>
      </x:c>
      <x:c r="H2121" s="13" t="n">
        <x:v>13002.485616374917</x:v>
      </x:c>
      <x:c r="I2121" s="13" t="n">
        <x:v>13332.940353801983</x:v>
      </x:c>
      <x:c r="J2121" s="13" t="n">
        <x:v>10879</x:v>
      </x:c>
      <x:c r="K2121" s="13" t="n">
        <x:v>10884</x:v>
      </x:c>
      <x:c r="L2121" s="13" t="n">
        <x:v>10879</x:v>
      </x:c>
      <x:c r="M2121" s="13" t="n">
        <x:v>10895</x:v>
      </x:c>
      <x:c r="N2121" s="13" t="n">
        <x:v>10882</x:v>
      </x:c>
      <x:c r="O2121" s="13" t="n">
        <x:v>0</x:v>
      </x:c>
      <x:c r="P2121" s="13" t="n">
        <x:v>0</x:v>
      </x:c>
      <x:c r="Q2121" s="13" t="n">
        <x:v>0</x:v>
      </x:c>
      <x:c r="R2121" s="13" t="n">
        <x:v>0</x:v>
      </x:c>
      <x:c r="S2121" s="13" t="n">
        <x:v>0</x:v>
      </x:c>
      <x:c r="T2121" s="13" t="n">
        <x:v>3010</x:v>
      </x:c>
      <x:c r="U2121" s="13" t="n">
        <x:v>3028</x:v>
      </x:c>
    </x:row>
    <x:row r="2122">
      <x:c r="A2122" t="n">
        <x:v>28</x:v>
      </x:c>
      <x:c r="B2122" t="n">
        <x:v>2119</x:v>
      </x:c>
      <x:c r="C2122" t="str">
        <x:v>爆品</x:v>
      </x:c>
      <x:c r="D2122" t="n">
        <x:v>3</x:v>
      </x:c>
      <x:c r="E2122" s="13" t="n">
        <x:v>8863</x:v>
      </x:c>
      <x:c r="F2122" s="13" t="n">
        <x:v>8399.874483652866</x:v>
      </x:c>
      <x:c r="G2122" s="13" t="n">
        <x:v>8619.645058812634</x:v>
      </x:c>
      <x:c r="H2122" s="13" t="n">
        <x:v>8839.4156339724</x:v>
      </x:c>
      <x:c r="I2122" s="13" t="n">
        <x:v>9059.186209132165</x:v>
      </x:c>
      <x:c r="J2122" s="13" t="n">
        <x:v>9453</x:v>
      </x:c>
      <x:c r="K2122" s="13" t="n">
        <x:v>9636</x:v>
      </x:c>
      <x:c r="L2122" s="13" t="n">
        <x:v>9466</x:v>
      </x:c>
      <x:c r="M2122" s="13" t="n">
        <x:v>9737</x:v>
      </x:c>
      <x:c r="N2122" s="13" t="n">
        <x:v>9571</x:v>
      </x:c>
      <x:c r="O2122" s="13" t="n">
        <x:v>229</x:v>
      </x:c>
      <x:c r="P2122" s="13" t="n">
        <x:v>63</x:v>
      </x:c>
      <x:c r="Q2122" s="13" t="n">
        <x:v>218</x:v>
      </x:c>
      <x:c r="R2122" s="13" t="n">
        <x:v>0</x:v>
      </x:c>
      <x:c r="S2122" s="13" t="n">
        <x:v>121</x:v>
      </x:c>
      <x:c r="T2122" s="13" t="n">
        <x:v>0</x:v>
      </x:c>
      <x:c r="U2122" s="13" t="n">
        <x:v>0</x:v>
      </x:c>
    </x:row>
    <x:row r="2123">
      <x:c r="A2123" t="n">
        <x:v>28</x:v>
      </x:c>
      <x:c r="B2123" t="n">
        <x:v>2120</x:v>
      </x:c>
      <x:c r="C2123" t="str">
        <x:v>长尾品</x:v>
      </x:c>
      <x:c r="D2123" t="n">
        <x:v>4</x:v>
      </x:c>
      <x:c r="E2123" s="13" t="n">
        <x:v>258</x:v>
      </x:c>
      <x:c r="F2123" s="13" t="n">
        <x:v>227.1877002871168</x:v>
      </x:c>
      <x:c r="G2123" s="13" t="n">
        <x:v>230.94821709734185</x:v>
      </x:c>
      <x:c r="H2123" s="13" t="n">
        <x:v>234.7087339075669</x:v>
      </x:c>
      <x:c r="I2123" s="13" t="n">
        <x:v>238.46925071779197</x:v>
      </x:c>
      <x:c r="J2123" s="13" t="n">
        <x:v>264</x:v>
      </x:c>
      <x:c r="K2123" s="13" t="n">
        <x:v>261</x:v>
      </x:c>
      <x:c r="L2123" s="13" t="n">
        <x:v>266</x:v>
      </x:c>
      <x:c r="M2123" s="13" t="n">
        <x:v>264</x:v>
      </x:c>
      <x:c r="N2123" s="13" t="n">
        <x:v>275</x:v>
      </x:c>
      <x:c r="O2123" s="13" t="n">
        <x:v>16</x:v>
      </x:c>
      <x:c r="P2123" s="13" t="n">
        <x:v>19</x:v>
      </x:c>
      <x:c r="Q2123" s="13" t="n">
        <x:v>15</x:v>
      </x:c>
      <x:c r="R2123" s="13" t="n">
        <x:v>17</x:v>
      </x:c>
      <x:c r="S2123" s="13" t="n">
        <x:v>6</x:v>
      </x:c>
      <x:c r="T2123" s="13" t="n">
        <x:v>0</x:v>
      </x:c>
      <x:c r="U2123" s="13" t="n">
        <x:v>0</x:v>
      </x:c>
    </x:row>
    <x:row r="2124">
      <x:c r="A2124" t="n">
        <x:v>28</x:v>
      </x:c>
      <x:c r="B2124" t="n">
        <x:v>2121</x:v>
      </x:c>
      <x:c r="C2124" t="str">
        <x:v>长尾品</x:v>
      </x:c>
      <x:c r="D2124" t="n">
        <x:v>2</x:v>
      </x:c>
      <x:c r="E2124" s="13" t="n">
        <x:v>210</x:v>
      </x:c>
      <x:c r="F2124" s="13" t="n">
        <x:v>250.4853940909512</x:v>
      </x:c>
      <x:c r="G2124" s="13" t="n">
        <x:v>266.3947578030935</x:v>
      </x:c>
      <x:c r="H2124" s="13" t="n">
        <x:v>282.3041215152357</x:v>
      </x:c>
      <x:c r="I2124" s="13" t="n">
        <x:v>298.213485227378</x:v>
      </x:c>
      <x:c r="J2124" s="13" t="n">
        <x:v>230</x:v>
      </x:c>
      <x:c r="K2124" s="13" t="n">
        <x:v>229</x:v>
      </x:c>
      <x:c r="L2124" s="13" t="n">
        <x:v>229</x:v>
      </x:c>
      <x:c r="M2124" s="13" t="n">
        <x:v>229</x:v>
      </x:c>
      <x:c r="N2124" s="13" t="n">
        <x:v>231</x:v>
      </x:c>
      <x:c r="O2124" s="13" t="n">
        <x:v>0</x:v>
      </x:c>
      <x:c r="P2124" s="13" t="n">
        <x:v>0</x:v>
      </x:c>
      <x:c r="Q2124" s="13" t="n">
        <x:v>0</x:v>
      </x:c>
      <x:c r="R2124" s="13" t="n">
        <x:v>0</x:v>
      </x:c>
      <x:c r="S2124" s="13" t="n">
        <x:v>0</x:v>
      </x:c>
      <x:c r="T2124" s="13" t="n">
        <x:v>71</x:v>
      </x:c>
      <x:c r="U2124" s="13" t="n">
        <x:v>64</x:v>
      </x:c>
    </x:row>
    <x:row r="2125">
      <x:c r="A2125" t="n">
        <x:v>28</x:v>
      </x:c>
      <x:c r="B2125" t="n">
        <x:v>2122</x:v>
      </x:c>
      <x:c r="C2125" t="str">
        <x:v>长尾品</x:v>
      </x:c>
      <x:c r="D2125" t="n">
        <x:v>1</x:v>
      </x:c>
      <x:c r="E2125" s="13" t="n">
        <x:v>197</x:v>
      </x:c>
      <x:c r="F2125" s="13" t="n">
        <x:v>218.61559692507177</x:v>
      </x:c>
      <x:c r="G2125" s="13" t="n">
        <x:v>224.0900620542743</x:v>
      </x:c>
      <x:c r="H2125" s="13" t="n">
        <x:v>229.56452718347688</x:v>
      </x:c>
      <x:c r="I2125" s="13" t="n">
        <x:v>235.03899231267945</x:v>
      </x:c>
      <x:c r="J2125" s="13" t="n">
        <x:v>188</x:v>
      </x:c>
      <x:c r="K2125" s="13" t="n">
        <x:v>187</x:v>
      </x:c>
      <x:c r="L2125" s="13" t="n">
        <x:v>187</x:v>
      </x:c>
      <x:c r="M2125" s="13" t="n">
        <x:v>187</x:v>
      </x:c>
      <x:c r="N2125" s="13" t="n">
        <x:v>187</x:v>
      </x:c>
      <x:c r="O2125" s="13" t="n">
        <x:v>0</x:v>
      </x:c>
      <x:c r="P2125" s="13" t="n">
        <x:v>0</x:v>
      </x:c>
      <x:c r="Q2125" s="13" t="n">
        <x:v>0</x:v>
      </x:c>
      <x:c r="R2125" s="13" t="n">
        <x:v>0</x:v>
      </x:c>
      <x:c r="S2125" s="13" t="n">
        <x:v>0</x:v>
      </x:c>
      <x:c r="T2125" s="13" t="n">
        <x:v>65</x:v>
      </x:c>
      <x:c r="U2125" s="13" t="n">
        <x:v>69</x:v>
      </x:c>
    </x:row>
    <x:row r="2126">
      <x:c r="A2126" t="n">
        <x:v>28</x:v>
      </x:c>
      <x:c r="B2126" t="n">
        <x:v>2123</x:v>
      </x:c>
      <x:c r="C2126" t="str">
        <x:v>长尾品</x:v>
      </x:c>
      <x:c r="D2126" t="n">
        <x:v>1</x:v>
      </x:c>
      <x:c r="E2126" s="13" t="n">
        <x:v>238</x:v>
      </x:c>
      <x:c r="F2126" s="13" t="n">
        <x:v>279.8072612762805</x:v>
      </x:c>
      <x:c r="G2126" s="13" t="n">
        <x:v>290.3775585810873</x:v>
      </x:c>
      <x:c r="H2126" s="13" t="n">
        <x:v>300.9478558858942</x:v>
      </x:c>
      <x:c r="I2126" s="13" t="n">
        <x:v>311.5181531907011</x:v>
      </x:c>
      <x:c r="J2126" s="13" t="n">
        <x:v>238</x:v>
      </x:c>
      <x:c r="K2126" s="13" t="n">
        <x:v>238</x:v>
      </x:c>
      <x:c r="L2126" s="13" t="n">
        <x:v>238</x:v>
      </x:c>
      <x:c r="M2126" s="13" t="n">
        <x:v>238</x:v>
      </x:c>
      <x:c r="N2126" s="13" t="n">
        <x:v>239</x:v>
      </x:c>
      <x:c r="O2126" s="13" t="n">
        <x:v>0</x:v>
      </x:c>
      <x:c r="P2126" s="13" t="n">
        <x:v>0</x:v>
      </x:c>
      <x:c r="Q2126" s="13" t="n">
        <x:v>0</x:v>
      </x:c>
      <x:c r="R2126" s="13" t="n">
        <x:v>0</x:v>
      </x:c>
      <x:c r="S2126" s="13" t="n">
        <x:v>0</x:v>
      </x:c>
      <x:c r="T2126" s="13" t="n">
        <x:v>85</x:v>
      </x:c>
      <x:c r="U2126" s="13" t="n">
        <x:v>89</x:v>
      </x:c>
    </x:row>
    <x:row r="2127">
      <x:c r="A2127" t="n">
        <x:v>28</x:v>
      </x:c>
      <x:c r="B2127" t="n">
        <x:v>2124</x:v>
      </x:c>
      <x:c r="C2127" t="str">
        <x:v>长尾品</x:v>
      </x:c>
      <x:c r="D2127" t="n">
        <x:v>2</x:v>
      </x:c>
      <x:c r="E2127" s="13" t="n">
        <x:v>314</x:v>
      </x:c>
      <x:c r="F2127" s="13" t="n">
        <x:v>336.3438362508104</x:v>
      </x:c>
      <x:c r="G2127" s="13" t="n">
        <x:v>350.34908770954894</x:v>
      </x:c>
      <x:c r="H2127" s="13" t="n">
        <x:v>364.3543391682875</x:v>
      </x:c>
      <x:c r="I2127" s="13" t="n">
        <x:v>378.359590627026</x:v>
      </x:c>
      <x:c r="J2127" s="13" t="n">
        <x:v>314</x:v>
      </x:c>
      <x:c r="K2127" s="13" t="n">
        <x:v>314</x:v>
      </x:c>
      <x:c r="L2127" s="13" t="n">
        <x:v>315</x:v>
      </x:c>
      <x:c r="M2127" s="13" t="n">
        <x:v>314</x:v>
      </x:c>
      <x:c r="N2127" s="13" t="n">
        <x:v>314</x:v>
      </x:c>
      <x:c r="O2127" s="13" t="n">
        <x:v>0</x:v>
      </x:c>
      <x:c r="P2127" s="13" t="n">
        <x:v>0</x:v>
      </x:c>
      <x:c r="Q2127" s="13" t="n">
        <x:v>0</x:v>
      </x:c>
      <x:c r="R2127" s="13" t="n">
        <x:v>0</x:v>
      </x:c>
      <x:c r="S2127" s="13" t="n">
        <x:v>0</x:v>
      </x:c>
      <x:c r="T2127" s="13" t="n">
        <x:v>90</x:v>
      </x:c>
      <x:c r="U2127" s="13" t="n">
        <x:v>79</x:v>
      </x:c>
    </x:row>
    <x:row r="2128">
      <x:c r="A2128" t="n">
        <x:v>28</x:v>
      </x:c>
      <x:c r="B2128" t="n">
        <x:v>2125</x:v>
      </x:c>
      <x:c r="C2128" t="str">
        <x:v>长尾品</x:v>
      </x:c>
      <x:c r="D2128" t="n">
        <x:v>2</x:v>
      </x:c>
      <x:c r="E2128" s="13" t="n">
        <x:v>80</x:v>
      </x:c>
      <x:c r="F2128" s="13" t="n">
        <x:v>121.39401685653425</x:v>
      </x:c>
      <x:c r="G2128" s="13" t="n">
        <x:v>131.92435861813468</x:v>
      </x:c>
      <x:c r="H2128" s="13" t="n">
        <x:v>142.4547003797351</x:v>
      </x:c>
      <x:c r="I2128" s="13" t="n">
        <x:v>152.98504214133558</x:v>
      </x:c>
      <x:c r="J2128" s="13" t="n">
        <x:v>56</x:v>
      </x:c>
      <x:c r="K2128" s="13" t="n">
        <x:v>58</x:v>
      </x:c>
      <x:c r="L2128" s="13" t="n">
        <x:v>57</x:v>
      </x:c>
      <x:c r="M2128" s="13" t="n">
        <x:v>57</x:v>
      </x:c>
      <x:c r="N2128" s="13" t="n">
        <x:v>55</x:v>
      </x:c>
      <x:c r="O2128" s="13" t="n">
        <x:v>0</x:v>
      </x:c>
      <x:c r="P2128" s="13" t="n">
        <x:v>0</x:v>
      </x:c>
      <x:c r="Q2128" s="13" t="n">
        <x:v>0</x:v>
      </x:c>
      <x:c r="R2128" s="13" t="n">
        <x:v>0</x:v>
      </x:c>
      <x:c r="S2128" s="13" t="n">
        <x:v>0</x:v>
      </x:c>
      <x:c r="T2128" s="13" t="n">
        <x:v>90</x:v>
      </x:c>
      <x:c r="U2128" s="13" t="n">
        <x:v>85</x:v>
      </x:c>
    </x:row>
    <x:row r="2129">
      <x:c r="A2129" t="n">
        <x:v>28</x:v>
      </x:c>
      <x:c r="B2129" t="n">
        <x:v>2126</x:v>
      </x:c>
      <x:c r="C2129" t="str">
        <x:v>爆品</x:v>
      </x:c>
      <x:c r="D2129" t="n">
        <x:v>3</x:v>
      </x:c>
      <x:c r="E2129" s="13" t="n">
        <x:v>9344</x:v>
      </x:c>
      <x:c r="F2129" s="13" t="n">
        <x:v>9515.325053255534</x:v>
      </x:c>
      <x:c r="G2129" s="13" t="n">
        <x:v>9793.820913216636</x:v>
      </x:c>
      <x:c r="H2129" s="13" t="n">
        <x:v>10072.316773177736</x:v>
      </x:c>
      <x:c r="I2129" s="13" t="n">
        <x:v>10350.812633138836</x:v>
      </x:c>
      <x:c r="J2129" s="13" t="n">
        <x:v>9266</x:v>
      </x:c>
      <x:c r="K2129" s="13" t="n">
        <x:v>9265</x:v>
      </x:c>
      <x:c r="L2129" s="13" t="n">
        <x:v>9267</x:v>
      </x:c>
      <x:c r="M2129" s="13" t="n">
        <x:v>9266</x:v>
      </x:c>
      <x:c r="N2129" s="13" t="n">
        <x:v>9265</x:v>
      </x:c>
      <x:c r="O2129" s="13" t="n">
        <x:v>0</x:v>
      </x:c>
      <x:c r="P2129" s="13" t="n">
        <x:v>0</x:v>
      </x:c>
      <x:c r="Q2129" s="13" t="n">
        <x:v>0</x:v>
      </x:c>
      <x:c r="R2129" s="13" t="n">
        <x:v>0</x:v>
      </x:c>
      <x:c r="S2129" s="13" t="n">
        <x:v>0</x:v>
      </x:c>
      <x:c r="T2129" s="13" t="n">
        <x:v>1442</x:v>
      </x:c>
      <x:c r="U2129" s="13" t="n">
        <x:v>1456</x:v>
      </x:c>
    </x:row>
    <x:row r="2130">
      <x:c r="A2130" t="n">
        <x:v>28</x:v>
      </x:c>
      <x:c r="B2130" t="n">
        <x:v>2127</x:v>
      </x:c>
      <x:c r="C2130" t="str">
        <x:v>长尾品</x:v>
      </x:c>
      <x:c r="D2130" t="n">
        <x:v>4</x:v>
      </x:c>
      <x:c r="E2130" s="13" t="n">
        <x:v>103</x:v>
      </x:c>
      <x:c r="F2130" s="13" t="n">
        <x:v>77.15898860794664</x:v>
      </x:c>
      <x:c r="G2130" s="13" t="n">
        <x:v>78.73848291191999</x:v>
      </x:c>
      <x:c r="H2130" s="13" t="n">
        <x:v>80.31797721589331</x:v>
      </x:c>
      <x:c r="I2130" s="13" t="n">
        <x:v>81.89747151986663</x:v>
      </x:c>
      <x:c r="J2130" s="13" t="n">
        <x:v>90</x:v>
      </x:c>
      <x:c r="K2130" s="13" t="n">
        <x:v>89</x:v>
      </x:c>
      <x:c r="L2130" s="13" t="n">
        <x:v>91</x:v>
      </x:c>
      <x:c r="M2130" s="13" t="n">
        <x:v>85</x:v>
      </x:c>
      <x:c r="N2130" s="13" t="n">
        <x:v>94</x:v>
      </x:c>
      <x:c r="O2130" s="13" t="n">
        <x:v>38</x:v>
      </x:c>
      <x:c r="P2130" s="13" t="n">
        <x:v>38</x:v>
      </x:c>
      <x:c r="Q2130" s="13" t="n">
        <x:v>37</x:v>
      </x:c>
      <x:c r="R2130" s="13" t="n">
        <x:v>41</x:v>
      </x:c>
      <x:c r="S2130" s="13" t="n">
        <x:v>35</x:v>
      </x:c>
      <x:c r="T2130" s="13" t="n">
        <x:v>0</x:v>
      </x:c>
      <x:c r="U2130" s="13" t="n">
        <x:v>0</x:v>
      </x:c>
    </x:row>
    <x:row r="2131">
      <x:c r="A2131" t="n">
        <x:v>28</x:v>
      </x:c>
      <x:c r="B2131" t="n">
        <x:v>2128</x:v>
      </x:c>
      <x:c r="C2131" t="str">
        <x:v>长尾品</x:v>
      </x:c>
      <x:c r="D2131" t="n">
        <x:v>5</x:v>
      </x:c>
      <x:c r="E2131" s="13" t="n">
        <x:v>373</x:v>
      </x:c>
      <x:c r="F2131" s="13" t="n">
        <x:v>399.4098916365657</x:v>
      </x:c>
      <x:c r="G2131" s="13" t="n">
        <x:v>407.61483745484855</x:v>
      </x:c>
      <x:c r="H2131" s="13" t="n">
        <x:v>415.8197832731314</x:v>
      </x:c>
      <x:c r="I2131" s="13" t="n">
        <x:v>424.0247290914143</x:v>
      </x:c>
      <x:c r="J2131" s="13" t="n">
        <x:v>364</x:v>
      </x:c>
      <x:c r="K2131" s="13" t="n">
        <x:v>364</x:v>
      </x:c>
      <x:c r="L2131" s="13" t="n">
        <x:v>363</x:v>
      </x:c>
      <x:c r="M2131" s="13" t="n">
        <x:v>364</x:v>
      </x:c>
      <x:c r="N2131" s="13" t="n">
        <x:v>363</x:v>
      </x:c>
      <x:c r="O2131" s="13" t="n">
        <x:v>0</x:v>
      </x:c>
      <x:c r="P2131" s="13" t="n">
        <x:v>0</x:v>
      </x:c>
      <x:c r="Q2131" s="13" t="n">
        <x:v>0</x:v>
      </x:c>
      <x:c r="R2131" s="13" t="n">
        <x:v>0</x:v>
      </x:c>
      <x:c r="S2131" s="13" t="n">
        <x:v>0</x:v>
      </x:c>
      <x:c r="T2131" s="13" t="n">
        <x:v>106</x:v>
      </x:c>
      <x:c r="U2131" s="13" t="n">
        <x:v>104</x:v>
      </x:c>
    </x:row>
    <x:row r="2132">
      <x:c r="A2132" t="n">
        <x:v>28</x:v>
      </x:c>
      <x:c r="B2132" t="n">
        <x:v>2129</x:v>
      </x:c>
      <x:c r="C2132" t="str">
        <x:v>长尾品</x:v>
      </x:c>
      <x:c r="D2132" t="n">
        <x:v>1</x:v>
      </x:c>
      <x:c r="E2132" s="13" t="n">
        <x:v>141</x:v>
      </x:c>
      <x:c r="F2132" s="13" t="n">
        <x:v>172.16569417430767</x:v>
      </x:c>
      <x:c r="G2132" s="13" t="n">
        <x:v>176.41520792812818</x:v>
      </x:c>
      <x:c r="H2132" s="13" t="n">
        <x:v>180.6647216819487</x:v>
      </x:c>
      <x:c r="I2132" s="13" t="n">
        <x:v>184.9142354357692</x:v>
      </x:c>
      <x:c r="J2132" s="13" t="n">
        <x:v>124</x:v>
      </x:c>
      <x:c r="K2132" s="13" t="n">
        <x:v>124</x:v>
      </x:c>
      <x:c r="L2132" s="13" t="n">
        <x:v>124</x:v>
      </x:c>
      <x:c r="M2132" s="13" t="n">
        <x:v>125</x:v>
      </x:c>
      <x:c r="N2132" s="13" t="n">
        <x:v>123</x:v>
      </x:c>
      <x:c r="O2132" s="13" t="n">
        <x:v>0</x:v>
      </x:c>
      <x:c r="P2132" s="13" t="n">
        <x:v>0</x:v>
      </x:c>
      <x:c r="Q2132" s="13" t="n">
        <x:v>0</x:v>
      </x:c>
      <x:c r="R2132" s="13" t="n">
        <x:v>0</x:v>
      </x:c>
      <x:c r="S2132" s="13" t="n">
        <x:v>0</x:v>
      </x:c>
      <x:c r="T2132" s="13" t="n">
        <x:v>75</x:v>
      </x:c>
      <x:c r="U2132" s="13" t="n">
        <x:v>78</x:v>
      </x:c>
    </x:row>
    <x:row r="2133">
      <x:c r="A2133" t="n">
        <x:v>28</x:v>
      </x:c>
      <x:c r="B2133" t="n">
        <x:v>2130</x:v>
      </x:c>
      <x:c r="C2133" t="str">
        <x:v>长尾品</x:v>
      </x:c>
      <x:c r="D2133" t="n">
        <x:v>4</x:v>
      </x:c>
      <x:c r="E2133" s="13" t="n">
        <x:v>171</x:v>
      </x:c>
      <x:c r="F2133" s="13" t="n">
        <x:v>190.51099379457258</x:v>
      </x:c>
      <x:c r="G2133" s="13" t="n">
        <x:v>191.0998240251922</x:v>
      </x:c>
      <x:c r="H2133" s="13" t="n">
        <x:v>191.6886542558118</x:v>
      </x:c>
      <x:c r="I2133" s="13" t="n">
        <x:v>192.27748448643143</x:v>
      </x:c>
      <x:c r="J2133" s="13" t="n">
        <x:v>149</x:v>
      </x:c>
      <x:c r="K2133" s="13" t="n">
        <x:v>150</x:v>
      </x:c>
      <x:c r="L2133" s="13" t="n">
        <x:v>149</x:v>
      </x:c>
      <x:c r="M2133" s="13" t="n">
        <x:v>150</x:v>
      </x:c>
      <x:c r="N2133" s="13" t="n">
        <x:v>148</x:v>
      </x:c>
      <x:c r="O2133" s="13" t="n">
        <x:v>0</x:v>
      </x:c>
      <x:c r="P2133" s="13" t="n">
        <x:v>0</x:v>
      </x:c>
      <x:c r="Q2133" s="13" t="n">
        <x:v>0</x:v>
      </x:c>
      <x:c r="R2133" s="13" t="n">
        <x:v>0</x:v>
      </x:c>
      <x:c r="S2133" s="13" t="n">
        <x:v>0</x:v>
      </x:c>
      <x:c r="T2133" s="13" t="n">
        <x:v>72</x:v>
      </x:c>
      <x:c r="U2133" s="13" t="n">
        <x:v>74</x:v>
      </x:c>
    </x:row>
    <x:row r="2134">
      <x:c r="A2134" t="n">
        <x:v>28</x:v>
      </x:c>
      <x:c r="B2134" t="n">
        <x:v>2131</x:v>
      </x:c>
      <x:c r="C2134" t="str">
        <x:v>爆品</x:v>
      </x:c>
      <x:c r="D2134" t="n">
        <x:v>3</x:v>
      </x:c>
      <x:c r="E2134" s="13" t="n">
        <x:v>7771</x:v>
      </x:c>
      <x:c r="F2134" s="13" t="n">
        <x:v>7860.439325738632</x:v>
      </x:c>
      <x:c r="G2134" s="13" t="n">
        <x:v>8112.3256552746125</x:v>
      </x:c>
      <x:c r="H2134" s="13" t="n">
        <x:v>8364.211984810596</x:v>
      </x:c>
      <x:c r="I2134" s="13" t="n">
        <x:v>8616.098314346578</x:v>
      </x:c>
      <x:c r="J2134" s="13" t="n">
        <x:v>8181</x:v>
      </x:c>
      <x:c r="K2134" s="13" t="n">
        <x:v>8189</x:v>
      </x:c>
      <x:c r="L2134" s="13" t="n">
        <x:v>8182</x:v>
      </x:c>
      <x:c r="M2134" s="13" t="n">
        <x:v>8180</x:v>
      </x:c>
      <x:c r="N2134" s="13" t="n">
        <x:v>8186</x:v>
      </x:c>
      <x:c r="O2134" s="13" t="n">
        <x:v>0</x:v>
      </x:c>
      <x:c r="P2134" s="13" t="n">
        <x:v>0</x:v>
      </x:c>
      <x:c r="Q2134" s="13" t="n">
        <x:v>0</x:v>
      </x:c>
      <x:c r="R2134" s="13" t="n">
        <x:v>0</x:v>
      </x:c>
      <x:c r="S2134" s="13" t="n">
        <x:v>0</x:v>
      </x:c>
      <x:c r="T2134" s="13" t="n">
        <x:v>665</x:v>
      </x:c>
      <x:c r="U2134" s="13" t="n">
        <x:v>676</x:v>
      </x:c>
    </x:row>
    <x:row r="2135">
      <x:c r="A2135" t="n">
        <x:v>28</x:v>
      </x:c>
      <x:c r="B2135" t="n">
        <x:v>2132</x:v>
      </x:c>
      <x:c r="C2135" t="str">
        <x:v>长尾品</x:v>
      </x:c>
      <x:c r="D2135" t="n">
        <x:v>4</x:v>
      </x:c>
      <x:c r="E2135" s="13" t="n">
        <x:v>192</x:v>
      </x:c>
      <x:c r="F2135" s="13" t="n">
        <x:v>171.5304806890803</x:v>
      </x:c>
      <x:c r="G2135" s="13" t="n">
        <x:v>173.79572103362045</x:v>
      </x:c>
      <x:c r="H2135" s="13" t="n">
        <x:v>176.06096137816058</x:v>
      </x:c>
      <x:c r="I2135" s="13" t="n">
        <x:v>178.32620172270074</x:v>
      </x:c>
      <x:c r="J2135" s="13" t="n">
        <x:v>199</x:v>
      </x:c>
      <x:c r="K2135" s="13" t="n">
        <x:v>197</x:v>
      </x:c>
      <x:c r="L2135" s="13" t="n">
        <x:v>201</x:v>
      </x:c>
      <x:c r="M2135" s="13" t="n">
        <x:v>199</x:v>
      </x:c>
      <x:c r="N2135" s="13" t="n">
        <x:v>208</x:v>
      </x:c>
      <x:c r="O2135" s="13" t="n">
        <x:v>12</x:v>
      </x:c>
      <x:c r="P2135" s="13" t="n">
        <x:v>14</x:v>
      </x:c>
      <x:c r="Q2135" s="13" t="n">
        <x:v>11</x:v>
      </x:c>
      <x:c r="R2135" s="13" t="n">
        <x:v>12</x:v>
      </x:c>
      <x:c r="S2135" s="13" t="n">
        <x:v>4</x:v>
      </x:c>
      <x:c r="T2135" s="13" t="n">
        <x:v>0</x:v>
      </x:c>
      <x:c r="U2135" s="13" t="n">
        <x:v>0</x:v>
      </x:c>
    </x:row>
    <x:row r="2136">
      <x:c r="A2136" t="n">
        <x:v>28</x:v>
      </x:c>
      <x:c r="B2136" t="n">
        <x:v>2133</x:v>
      </x:c>
      <x:c r="C2136" t="str">
        <x:v>爆品</x:v>
      </x:c>
      <x:c r="D2136" t="n">
        <x:v>3</x:v>
      </x:c>
      <x:c r="E2136" s="13" t="n">
        <x:v>12222</x:v>
      </x:c>
      <x:c r="F2136" s="13" t="n">
        <x:v>13168.201241085488</x:v>
      </x:c>
      <x:c r="G2136" s="13" t="n">
        <x:v>13409.635194961564</x:v>
      </x:c>
      <x:c r="H2136" s="13" t="n">
        <x:v>13651.06914883764</x:v>
      </x:c>
      <x:c r="I2136" s="13" t="n">
        <x:v>13892.503102713716</x:v>
      </x:c>
      <x:c r="J2136" s="13" t="n">
        <x:v>12023</x:v>
      </x:c>
      <x:c r="K2136" s="13" t="n">
        <x:v>12019</x:v>
      </x:c>
      <x:c r="L2136" s="13" t="n">
        <x:v>12023</x:v>
      </x:c>
      <x:c r="M2136" s="13" t="n">
        <x:v>12022</x:v>
      </x:c>
      <x:c r="N2136" s="13" t="n">
        <x:v>12021</x:v>
      </x:c>
      <x:c r="O2136" s="13" t="n">
        <x:v>0</x:v>
      </x:c>
      <x:c r="P2136" s="13" t="n">
        <x:v>0</x:v>
      </x:c>
      <x:c r="Q2136" s="13" t="n">
        <x:v>0</x:v>
      </x:c>
      <x:c r="R2136" s="13" t="n">
        <x:v>0</x:v>
      </x:c>
      <x:c r="S2136" s="13" t="n">
        <x:v>0</x:v>
      </x:c>
      <x:c r="T2136" s="13" t="n">
        <x:v>2796</x:v>
      </x:c>
      <x:c r="U2136" s="13" t="n">
        <x:v>2816</x:v>
      </x:c>
    </x:row>
    <x:row r="2137">
      <x:c r="A2137" t="n">
        <x:v>28</x:v>
      </x:c>
      <x:c r="B2137" t="n">
        <x:v>2134</x:v>
      </x:c>
      <x:c r="C2137" t="str">
        <x:v>长尾品</x:v>
      </x:c>
      <x:c r="D2137" t="n">
        <x:v>1</x:v>
      </x:c>
      <x:c r="E2137" s="13" t="n">
        <x:v>310</x:v>
      </x:c>
      <x:c r="F2137" s="13" t="n">
        <x:v>350.0535889598963</x:v>
      </x:c>
      <x:c r="G2137" s="13" t="n">
        <x:v>356.4137167731777</x:v>
      </x:c>
      <x:c r="H2137" s="13" t="n">
        <x:v>362.77384458645923</x:v>
      </x:c>
      <x:c r="I2137" s="13" t="n">
        <x:v>369.1339723997407</x:v>
      </x:c>
      <x:c r="J2137" s="13" t="n">
        <x:v>320</x:v>
      </x:c>
      <x:c r="K2137" s="13" t="n">
        <x:v>320</x:v>
      </x:c>
      <x:c r="L2137" s="13" t="n">
        <x:v>321</x:v>
      </x:c>
      <x:c r="M2137" s="13" t="n">
        <x:v>321</x:v>
      </x:c>
      <x:c r="N2137" s="13" t="n">
        <x:v>321</x:v>
      </x:c>
      <x:c r="O2137" s="13" t="n">
        <x:v>0</x:v>
      </x:c>
      <x:c r="P2137" s="13" t="n">
        <x:v>0</x:v>
      </x:c>
      <x:c r="Q2137" s="13" t="n">
        <x:v>0</x:v>
      </x:c>
      <x:c r="R2137" s="13" t="n">
        <x:v>0</x:v>
      </x:c>
      <x:c r="S2137" s="13" t="n">
        <x:v>0</x:v>
      </x:c>
      <x:c r="T2137" s="13" t="n">
        <x:v>84</x:v>
      </x:c>
      <x:c r="U2137" s="13" t="n">
        <x:v>89</x:v>
      </x:c>
    </x:row>
    <x:row r="2138">
      <x:c r="A2138" t="n">
        <x:v>28</x:v>
      </x:c>
      <x:c r="B2138" t="n">
        <x:v>2135</x:v>
      </x:c>
      <x:c r="C2138" t="str">
        <x:v>爆品</x:v>
      </x:c>
      <x:c r="D2138" t="n">
        <x:v>3</x:v>
      </x:c>
      <x:c r="E2138" s="13" t="n">
        <x:v>10232</x:v>
      </x:c>
      <x:c r="F2138" s="13" t="n">
        <x:v>10955.095267203853</x:v>
      </x:c>
      <x:c r="G2138" s="13" t="n">
        <x:v>11030.976234139112</x:v>
      </x:c>
      <x:c r="H2138" s="13" t="n">
        <x:v>11106.857201074372</x:v>
      </x:c>
      <x:c r="I2138" s="13" t="n">
        <x:v>11182.738168009631</x:v>
      </x:c>
      <x:c r="J2138" s="13" t="n">
        <x:v>9765</x:v>
      </x:c>
      <x:c r="K2138" s="13" t="n">
        <x:v>9755</x:v>
      </x:c>
      <x:c r="L2138" s="13" t="n">
        <x:v>9764</x:v>
      </x:c>
      <x:c r="M2138" s="13" t="n">
        <x:v>9759</x:v>
      </x:c>
      <x:c r="N2138" s="13" t="n">
        <x:v>9759</x:v>
      </x:c>
      <x:c r="O2138" s="13" t="n">
        <x:v>0</x:v>
      </x:c>
      <x:c r="P2138" s="13" t="n">
        <x:v>0</x:v>
      </x:c>
      <x:c r="Q2138" s="13" t="n">
        <x:v>0</x:v>
      </x:c>
      <x:c r="R2138" s="13" t="n">
        <x:v>0</x:v>
      </x:c>
      <x:c r="S2138" s="13" t="n">
        <x:v>0</x:v>
      </x:c>
      <x:c r="T2138" s="13" t="n">
        <x:v>2563</x:v>
      </x:c>
      <x:c r="U2138" s="13" t="n">
        <x:v>2581</x:v>
      </x:c>
    </x:row>
    <x:row r="2139">
      <x:c r="A2139" t="n">
        <x:v>28</x:v>
      </x:c>
      <x:c r="B2139" t="n">
        <x:v>2136</x:v>
      </x:c>
      <x:c r="C2139" t="str">
        <x:v>长尾品</x:v>
      </x:c>
      <x:c r="D2139" t="n">
        <x:v>5</x:v>
      </x:c>
      <x:c r="E2139" s="13" t="n">
        <x:v>444</x:v>
      </x:c>
      <x:c r="F2139" s="13" t="n">
        <x:v>455.7195332036677</x:v>
      </x:c>
      <x:c r="G2139" s="13" t="n">
        <x:v>467.57929980550153</x:v>
      </x:c>
      <x:c r="H2139" s="13" t="n">
        <x:v>479.43906640733536</x:v>
      </x:c>
      <x:c r="I2139" s="13" t="n">
        <x:v>491.29883300916924</x:v>
      </x:c>
      <x:c r="J2139" s="13" t="n">
        <x:v>476</x:v>
      </x:c>
      <x:c r="K2139" s="13" t="n">
        <x:v>475</x:v>
      </x:c>
      <x:c r="L2139" s="13" t="n">
        <x:v>476</x:v>
      </x:c>
      <x:c r="M2139" s="13" t="n">
        <x:v>475</x:v>
      </x:c>
      <x:c r="N2139" s="13" t="n">
        <x:v>477</x:v>
      </x:c>
      <x:c r="O2139" s="13" t="n">
        <x:v>0</x:v>
      </x:c>
      <x:c r="P2139" s="13" t="n">
        <x:v>0</x:v>
      </x:c>
      <x:c r="Q2139" s="13" t="n">
        <x:v>0</x:v>
      </x:c>
      <x:c r="R2139" s="13" t="n">
        <x:v>0</x:v>
      </x:c>
      <x:c r="S2139" s="13" t="n">
        <x:v>0</x:v>
      </x:c>
      <x:c r="T2139" s="13" t="n">
        <x:v>60</x:v>
      </x:c>
      <x:c r="U2139" s="13" t="n">
        <x:v>57</x:v>
      </x:c>
    </x:row>
    <x:row r="2140">
      <x:c r="A2140" t="n">
        <x:v>28</x:v>
      </x:c>
      <x:c r="B2140" t="n">
        <x:v>2137</x:v>
      </x:c>
      <x:c r="C2140" t="str">
        <x:v>爆品</x:v>
      </x:c>
      <x:c r="D2140" t="n">
        <x:v>3</x:v>
      </x:c>
      <x:c r="E2140" s="13" t="n">
        <x:v>4296</x:v>
      </x:c>
      <x:c r="F2140" s="13" t="n">
        <x:v>4483.230897471521</x:v>
      </x:c>
      <x:c r="G2140" s="13" t="n">
        <x:v>4681.3463462072805</x:v>
      </x:c>
      <x:c r="H2140" s="13" t="n">
        <x:v>4879.46179494304</x:v>
      </x:c>
      <x:c r="I2140" s="13" t="n">
        <x:v>5077.5772436788</x:v>
      </x:c>
      <x:c r="J2140" s="13" t="n">
        <x:v>4682</x:v>
      </x:c>
      <x:c r="K2140" s="13" t="n">
        <x:v>4689</x:v>
      </x:c>
      <x:c r="L2140" s="13" t="n">
        <x:v>4681</x:v>
      </x:c>
      <x:c r="M2140" s="13" t="n">
        <x:v>4671</x:v>
      </x:c>
      <x:c r="N2140" s="13" t="n">
        <x:v>4686</x:v>
      </x:c>
      <x:c r="O2140" s="13" t="n">
        <x:v>0</x:v>
      </x:c>
      <x:c r="P2140" s="13" t="n">
        <x:v>0</x:v>
      </x:c>
      <x:c r="Q2140" s="13" t="n">
        <x:v>0</x:v>
      </x:c>
      <x:c r="R2140" s="13" t="n">
        <x:v>0</x:v>
      </x:c>
      <x:c r="S2140" s="13" t="n">
        <x:v>0</x:v>
      </x:c>
      <x:c r="T2140" s="13" t="n">
        <x:v>364</x:v>
      </x:c>
      <x:c r="U2140" s="13" t="n">
        <x:v>371</x:v>
      </x:c>
    </x:row>
    <x:row r="2141">
      <x:c r="A2141" t="n">
        <x:v>28</x:v>
      </x:c>
      <x:c r="B2141" t="n">
        <x:v>2138</x:v>
      </x:c>
      <x:c r="C2141" t="str">
        <x:v>长尾品</x:v>
      </x:c>
      <x:c r="D2141" t="n">
        <x:v>4</x:v>
      </x:c>
      <x:c r="E2141" s="13" t="n">
        <x:v>115</x:v>
      </x:c>
      <x:c r="F2141" s="13" t="n">
        <x:v>127.53889043252757</x:v>
      </x:c>
      <x:c r="G2141" s="13" t="n">
        <x:v>129.64166898212466</x:v>
      </x:c>
      <x:c r="H2141" s="13" t="n">
        <x:v>131.7444475317218</x:v>
      </x:c>
      <x:c r="I2141" s="13" t="n">
        <x:v>133.8472260813189</x:v>
      </x:c>
      <x:c r="J2141" s="13" t="n">
        <x:v>118</x:v>
      </x:c>
      <x:c r="K2141" s="13" t="n">
        <x:v>119</x:v>
      </x:c>
      <x:c r="L2141" s="13" t="n">
        <x:v>119</x:v>
      </x:c>
      <x:c r="M2141" s="13" t="n">
        <x:v>119</x:v>
      </x:c>
      <x:c r="N2141" s="13" t="n">
        <x:v>119</x:v>
      </x:c>
      <x:c r="O2141" s="13" t="n">
        <x:v>0</x:v>
      </x:c>
      <x:c r="P2141" s="13" t="n">
        <x:v>0</x:v>
      </x:c>
      <x:c r="Q2141" s="13" t="n">
        <x:v>0</x:v>
      </x:c>
      <x:c r="R2141" s="13" t="n">
        <x:v>0</x:v>
      </x:c>
      <x:c r="S2141" s="13" t="n">
        <x:v>0</x:v>
      </x:c>
      <x:c r="T2141" s="13" t="n">
        <x:v>30</x:v>
      </x:c>
      <x:c r="U2141" s="13" t="n">
        <x:v>31</x:v>
      </x:c>
    </x:row>
    <x:row r="2142">
      <x:c r="A2142" t="n">
        <x:v>28</x:v>
      </x:c>
      <x:c r="B2142" t="n">
        <x:v>2139</x:v>
      </x:c>
      <x:c r="C2142" t="str">
        <x:v>长尾品</x:v>
      </x:c>
      <x:c r="D2142" t="n">
        <x:v>1</x:v>
      </x:c>
      <x:c r="E2142" s="13" t="n">
        <x:v>158</x:v>
      </x:c>
      <x:c r="F2142" s="13" t="n">
        <x:v>162.11438362508102</x:v>
      </x:c>
      <x:c r="G2142" s="13" t="n">
        <x:v>171.50490877095484</x:v>
      </x:c>
      <x:c r="H2142" s="13" t="n">
        <x:v>180.89543391682872</x:v>
      </x:c>
      <x:c r="I2142" s="13" t="n">
        <x:v>190.28595906270255</x:v>
      </x:c>
      <x:c r="J2142" s="13" t="n">
        <x:v>161</x:v>
      </x:c>
      <x:c r="K2142" s="13" t="n">
        <x:v>161</x:v>
      </x:c>
      <x:c r="L2142" s="13" t="n">
        <x:v>162</x:v>
      </x:c>
      <x:c r="M2142" s="13" t="n">
        <x:v>161</x:v>
      </x:c>
      <x:c r="N2142" s="13" t="n">
        <x:v>162</x:v>
      </x:c>
      <x:c r="O2142" s="13" t="n">
        <x:v>0</x:v>
      </x:c>
      <x:c r="P2142" s="13" t="n">
        <x:v>0</x:v>
      </x:c>
      <x:c r="Q2142" s="13" t="n">
        <x:v>0</x:v>
      </x:c>
      <x:c r="R2142" s="13" t="n">
        <x:v>0</x:v>
      </x:c>
      <x:c r="S2142" s="13" t="n">
        <x:v>0</x:v>
      </x:c>
      <x:c r="T2142" s="13" t="n">
        <x:v>26</x:v>
      </x:c>
      <x:c r="U2142" s="13" t="n">
        <x:v>28</x:v>
      </x:c>
    </x:row>
    <x:row r="2143">
      <x:c r="A2143" t="n">
        <x:v>28</x:v>
      </x:c>
      <x:c r="B2143" t="n">
        <x:v>2140</x:v>
      </x:c>
      <x:c r="C2143" t="str">
        <x:v>长尾品</x:v>
      </x:c>
      <x:c r="D2143" t="n">
        <x:v>4</x:v>
      </x:c>
      <x:c r="E2143" s="13" t="n">
        <x:v>223</x:v>
      </x:c>
      <x:c r="F2143" s="13" t="n">
        <x:v>207.96882467352043</x:v>
      </x:c>
      <x:c r="G2143" s="13" t="n">
        <x:v>211.45323701028065</x:v>
      </x:c>
      <x:c r="H2143" s="13" t="n">
        <x:v>214.93764934704086</x:v>
      </x:c>
      <x:c r="I2143" s="13" t="n">
        <x:v>218.42206168380108</x:v>
      </x:c>
      <x:c r="J2143" s="13" t="n">
        <x:v>242</x:v>
      </x:c>
      <x:c r="K2143" s="13" t="n">
        <x:v>239</x:v>
      </x:c>
      <x:c r="L2143" s="13" t="n">
        <x:v>244</x:v>
      </x:c>
      <x:c r="M2143" s="13" t="n">
        <x:v>235</x:v>
      </x:c>
      <x:c r="N2143" s="13" t="n">
        <x:v>247</x:v>
      </x:c>
      <x:c r="O2143" s="13" t="n">
        <x:v>4</x:v>
      </x:c>
      <x:c r="P2143" s="13" t="n">
        <x:v>7</x:v>
      </x:c>
      <x:c r="Q2143" s="13" t="n">
        <x:v>2</x:v>
      </x:c>
      <x:c r="R2143" s="13" t="n">
        <x:v>10</x:v>
      </x:c>
      <x:c r="S2143" s="13" t="n">
        <x:v>0</x:v>
      </x:c>
      <x:c r="T2143" s="13" t="n">
        <x:v>0</x:v>
      </x:c>
      <x:c r="U2143" s="13" t="n">
        <x:v>0</x:v>
      </x:c>
    </x:row>
    <x:row r="2144">
      <x:c r="A2144" t="n">
        <x:v>28</x:v>
      </x:c>
      <x:c r="B2144" t="n">
        <x:v>2141</x:v>
      </x:c>
      <x:c r="C2144" t="str">
        <x:v>长尾品</x:v>
      </x:c>
      <x:c r="D2144" t="n">
        <x:v>2</x:v>
      </x:c>
      <x:c r="E2144" s="13" t="n">
        <x:v>126</x:v>
      </x:c>
      <x:c r="F2144" s="13" t="n">
        <x:v>143.82424747615076</x:v>
      </x:c>
      <x:c r="G2144" s="13" t="n">
        <x:v>158.0697045475595</x:v>
      </x:c>
      <x:c r="H2144" s="13" t="n">
        <x:v>172.31516161896818</x:v>
      </x:c>
      <x:c r="I2144" s="13" t="n">
        <x:v>186.5606186903769</x:v>
      </x:c>
      <x:c r="J2144" s="13" t="n">
        <x:v>139</x:v>
      </x:c>
      <x:c r="K2144" s="13" t="n">
        <x:v>138</x:v>
      </x:c>
      <x:c r="L2144" s="13" t="n">
        <x:v>139</x:v>
      </x:c>
      <x:c r="M2144" s="13" t="n">
        <x:v>138</x:v>
      </x:c>
      <x:c r="N2144" s="13" t="n">
        <x:v>140</x:v>
      </x:c>
      <x:c r="O2144" s="13" t="n">
        <x:v>0</x:v>
      </x:c>
      <x:c r="P2144" s="13" t="n">
        <x:v>0</x:v>
      </x:c>
      <x:c r="Q2144" s="13" t="n">
        <x:v>0</x:v>
      </x:c>
      <x:c r="R2144" s="13" t="n">
        <x:v>0</x:v>
      </x:c>
      <x:c r="S2144" s="13" t="n">
        <x:v>0</x:v>
      </x:c>
      <x:c r="T2144" s="13" t="n">
        <x:v>34</x:v>
      </x:c>
      <x:c r="U2144" s="13" t="n">
        <x:v>30</x:v>
      </x:c>
    </x:row>
    <x:row r="2145">
      <x:c r="A2145" t="n">
        <x:v>28</x:v>
      </x:c>
      <x:c r="B2145" t="n">
        <x:v>2142</x:v>
      </x:c>
      <x:c r="C2145" t="str">
        <x:v>长尾品</x:v>
      </x:c>
      <x:c r="D2145" t="n">
        <x:v>4</x:v>
      </x:c>
      <x:c r="E2145" s="13" t="n">
        <x:v>235</x:v>
      </x:c>
      <x:c r="F2145" s="13" t="n">
        <x:v>227.83536167453923</x:v>
      </x:c>
      <x:c r="G2145" s="13" t="n">
        <x:v>231.0863758451422</x:v>
      </x:c>
      <x:c r="H2145" s="13" t="n">
        <x:v>234.33739001574514</x:v>
      </x:c>
      <x:c r="I2145" s="13" t="n">
        <x:v>237.58840418634804</x:v>
      </x:c>
      <x:c r="J2145" s="13" t="n">
        <x:v>246</x:v>
      </x:c>
      <x:c r="K2145" s="13" t="n">
        <x:v>246</x:v>
      </x:c>
      <x:c r="L2145" s="13" t="n">
        <x:v>246</x:v>
      </x:c>
      <x:c r="M2145" s="13" t="n">
        <x:v>245</x:v>
      </x:c>
      <x:c r="N2145" s="13" t="n">
        <x:v>246</x:v>
      </x:c>
      <x:c r="O2145" s="13" t="n">
        <x:v>0</x:v>
      </x:c>
      <x:c r="P2145" s="13" t="n">
        <x:v>0</x:v>
      </x:c>
      <x:c r="Q2145" s="13" t="n">
        <x:v>0</x:v>
      </x:c>
      <x:c r="R2145" s="13" t="n">
        <x:v>0</x:v>
      </x:c>
      <x:c r="S2145" s="13" t="n">
        <x:v>0</x:v>
      </x:c>
      <x:c r="T2145" s="13" t="n">
        <x:v>19</x:v>
      </x:c>
      <x:c r="U2145" s="13" t="n">
        <x:v>21</x:v>
      </x:c>
    </x:row>
    <x:row r="2146">
      <x:c r="A2146" t="n">
        <x:v>28</x:v>
      </x:c>
      <x:c r="B2146" t="n">
        <x:v>2143</x:v>
      </x:c>
      <x:c r="C2146" t="str">
        <x:v>长尾品</x:v>
      </x:c>
      <x:c r="D2146" t="n">
        <x:v>5</x:v>
      </x:c>
      <x:c r="E2146" s="13" t="n">
        <x:v>149</x:v>
      </x:c>
      <x:c r="F2146" s="13" t="n">
        <x:v>168.28550523293507</x:v>
      </x:c>
      <x:c r="G2146" s="13" t="n">
        <x:v>173.09492451606928</x:v>
      </x:c>
      <x:c r="H2146" s="13" t="n">
        <x:v>177.90434379920347</x:v>
      </x:c>
      <x:c r="I2146" s="13" t="n">
        <x:v>182.71376308233766</x:v>
      </x:c>
      <x:c r="J2146" s="13" t="n">
        <x:v>139</x:v>
      </x:c>
      <x:c r="K2146" s="13" t="n">
        <x:v>140</x:v>
      </x:c>
      <x:c r="L2146" s="13" t="n">
        <x:v>139</x:v>
      </x:c>
      <x:c r="M2146" s="13" t="n">
        <x:v>138</x:v>
      </x:c>
      <x:c r="N2146" s="13" t="n">
        <x:v>139</x:v>
      </x:c>
      <x:c r="O2146" s="13" t="n">
        <x:v>0</x:v>
      </x:c>
      <x:c r="P2146" s="13" t="n">
        <x:v>0</x:v>
      </x:c>
      <x:c r="Q2146" s="13" t="n">
        <x:v>0</x:v>
      </x:c>
      <x:c r="R2146" s="13" t="n">
        <x:v>0</x:v>
      </x:c>
      <x:c r="S2146" s="13" t="n">
        <x:v>0</x:v>
      </x:c>
      <x:c r="T2146" s="13" t="n">
        <x:v>59</x:v>
      </x:c>
      <x:c r="U2146" s="13" t="n">
        <x:v>58</x:v>
      </x:c>
    </x:row>
    <x:row r="2147">
      <x:c r="A2147" t="n">
        <x:v>28</x:v>
      </x:c>
      <x:c r="B2147" t="n">
        <x:v>2144</x:v>
      </x:c>
      <x:c r="C2147" t="str">
        <x:v>长尾品</x:v>
      </x:c>
      <x:c r="D2147" t="n">
        <x:v>1</x:v>
      </x:c>
      <x:c r="E2147" s="13" t="n">
        <x:v>154</x:v>
      </x:c>
      <x:c r="F2147" s="13" t="n">
        <x:v>181.48419005279243</x:v>
      </x:c>
      <x:c r="G2147" s="13" t="n">
        <x:v>188.72628507918864</x:v>
      </x:c>
      <x:c r="H2147" s="13" t="n">
        <x:v>195.96838010558486</x:v>
      </x:c>
      <x:c r="I2147" s="13" t="n">
        <x:v>203.21047513198107</x:v>
      </x:c>
      <x:c r="J2147" s="13" t="n">
        <x:v>143</x:v>
      </x:c>
      <x:c r="K2147" s="13" t="n">
        <x:v>143</x:v>
      </x:c>
      <x:c r="L2147" s="13" t="n">
        <x:v>143</x:v>
      </x:c>
      <x:c r="M2147" s="13" t="n">
        <x:v>143</x:v>
      </x:c>
      <x:c r="N2147" s="13" t="n">
        <x:v>142</x:v>
      </x:c>
      <x:c r="O2147" s="13" t="n">
        <x:v>0</x:v>
      </x:c>
      <x:c r="P2147" s="13" t="n">
        <x:v>0</x:v>
      </x:c>
      <x:c r="Q2147" s="13" t="n">
        <x:v>0</x:v>
      </x:c>
      <x:c r="R2147" s="13" t="n">
        <x:v>0</x:v>
      </x:c>
      <x:c r="S2147" s="13" t="n">
        <x:v>0</x:v>
      </x:c>
      <x:c r="T2147" s="13" t="n">
        <x:v>67</x:v>
      </x:c>
      <x:c r="U2147" s="13" t="n">
        <x:v>70</x:v>
      </x:c>
    </x:row>
    <x:row r="2148">
      <x:c r="A2148" t="n">
        <x:v>28</x:v>
      </x:c>
      <x:c r="B2148" t="n">
        <x:v>2145</x:v>
      </x:c>
      <x:c r="C2148" t="str">
        <x:v>长尾品</x:v>
      </x:c>
      <x:c r="D2148" t="n">
        <x:v>2</x:v>
      </x:c>
      <x:c r="E2148" s="13" t="n">
        <x:v>187</x:v>
      </x:c>
      <x:c r="F2148" s="13" t="n">
        <x:v>204.190386218394</x:v>
      </x:c>
      <x:c r="G2148" s="13" t="n">
        <x:v>216.285579327591</x:v>
      </x:c>
      <x:c r="H2148" s="13" t="n">
        <x:v>228.380772436788</x:v>
      </x:c>
      <x:c r="I2148" s="13" t="n">
        <x:v>240.475965545985</x:v>
      </x:c>
      <x:c r="J2148" s="13" t="n">
        <x:v>210</x:v>
      </x:c>
      <x:c r="K2148" s="13" t="n">
        <x:v>209</x:v>
      </x:c>
      <x:c r="L2148" s="13" t="n">
        <x:v>209</x:v>
      </x:c>
      <x:c r="M2148" s="13" t="n">
        <x:v>209</x:v>
      </x:c>
      <x:c r="N2148" s="13" t="n">
        <x:v>211</x:v>
      </x:c>
      <x:c r="O2148" s="13" t="n">
        <x:v>0</x:v>
      </x:c>
      <x:c r="P2148" s="13" t="n">
        <x:v>0</x:v>
      </x:c>
      <x:c r="Q2148" s="13" t="n">
        <x:v>0</x:v>
      </x:c>
      <x:c r="R2148" s="13" t="n">
        <x:v>0</x:v>
      </x:c>
      <x:c r="S2148" s="13" t="n">
        <x:v>0</x:v>
      </x:c>
      <x:c r="T2148" s="13" t="n">
        <x:v>36</x:v>
      </x:c>
      <x:c r="U2148" s="13" t="n">
        <x:v>30</x:v>
      </x:c>
    </x:row>
    <x:row r="2149">
      <x:c r="A2149" t="n">
        <x:v>28</x:v>
      </x:c>
      <x:c r="B2149" t="n">
        <x:v>2146</x:v>
      </x:c>
      <x:c r="C2149" t="str">
        <x:v>长尾品</x:v>
      </x:c>
      <x:c r="D2149" t="n">
        <x:v>5</x:v>
      </x:c>
      <x:c r="E2149" s="13" t="n">
        <x:v>272</x:v>
      </x:c>
      <x:c r="F2149" s="13" t="n">
        <x:v>281.629823099009</x:v>
      </x:c>
      <x:c r="G2149" s="13" t="n">
        <x:v>288.11140131518016</x:v>
      </x:c>
      <x:c r="H2149" s="13" t="n">
        <x:v>294.5929795313513</x:v>
      </x:c>
      <x:c r="I2149" s="13" t="n">
        <x:v>301.0745577475225</x:v>
      </x:c>
      <x:c r="J2149" s="13" t="n">
        <x:v>274</x:v>
      </x:c>
      <x:c r="K2149" s="13" t="n">
        <x:v>274</x:v>
      </x:c>
      <x:c r="L2149" s="13" t="n">
        <x:v>274</x:v>
      </x:c>
      <x:c r="M2149" s="13" t="n">
        <x:v>274</x:v>
      </x:c>
      <x:c r="N2149" s="13" t="n">
        <x:v>274</x:v>
      </x:c>
      <x:c r="O2149" s="13" t="n">
        <x:v>0</x:v>
      </x:c>
      <x:c r="P2149" s="13" t="n">
        <x:v>0</x:v>
      </x:c>
      <x:c r="Q2149" s="13" t="n">
        <x:v>0</x:v>
      </x:c>
      <x:c r="R2149" s="13" t="n">
        <x:v>0</x:v>
      </x:c>
      <x:c r="S2149" s="13" t="n">
        <x:v>0</x:v>
      </x:c>
      <x:c r="T2149" s="13" t="n">
        <x:v>57</x:v>
      </x:c>
      <x:c r="U2149" s="13" t="n">
        <x:v>56</x:v>
      </x:c>
    </x:row>
    <x:row r="2150">
      <x:c r="A2150" t="n">
        <x:v>28</x:v>
      </x:c>
      <x:c r="B2150" t="n">
        <x:v>2147</x:v>
      </x:c>
      <x:c r="C2150" t="str">
        <x:v>长尾品</x:v>
      </x:c>
      <x:c r="D2150" t="n">
        <x:v>1</x:v>
      </x:c>
      <x:c r="E2150" s="13" t="n">
        <x:v>342</x:v>
      </x:c>
      <x:c r="F2150" s="13" t="n">
        <x:v>287.12959155320925</x:v>
      </x:c>
      <x:c r="G2150" s="13" t="n">
        <x:v>292.1943873298138</x:v>
      </x:c>
      <x:c r="H2150" s="13" t="n">
        <x:v>297.25918310641845</x:v>
      </x:c>
      <x:c r="I2150" s="13" t="n">
        <x:v>302.3239788830231</x:v>
      </x:c>
      <x:c r="J2150" s="13" t="n">
        <x:v>332</x:v>
      </x:c>
      <x:c r="K2150" s="13" t="n">
        <x:v>330</x:v>
      </x:c>
      <x:c r="L2150" s="13" t="n">
        <x:v>336</x:v>
      </x:c>
      <x:c r="M2150" s="13" t="n">
        <x:v>322</x:v>
      </x:c>
      <x:c r="N2150" s="13" t="n">
        <x:v>343</x:v>
      </x:c>
      <x:c r="O2150" s="13" t="n">
        <x:v>49</x:v>
      </x:c>
      <x:c r="P2150" s="13" t="n">
        <x:v>51</x:v>
      </x:c>
      <x:c r="Q2150" s="13" t="n">
        <x:v>45</x:v>
      </x:c>
      <x:c r="R2150" s="13" t="n">
        <x:v>58</x:v>
      </x:c>
      <x:c r="S2150" s="13" t="n">
        <x:v>39</x:v>
      </x:c>
      <x:c r="T2150" s="13" t="n">
        <x:v>0</x:v>
      </x:c>
      <x:c r="U2150" s="13" t="n">
        <x:v>0</x:v>
      </x:c>
    </x:row>
    <x:row r="2151">
      <x:c r="A2151" t="n">
        <x:v>28</x:v>
      </x:c>
      <x:c r="B2151" t="n">
        <x:v>2148</x:v>
      </x:c>
      <x:c r="C2151" t="str">
        <x:v>长尾品</x:v>
      </x:c>
      <x:c r="D2151" t="n">
        <x:v>5</x:v>
      </x:c>
      <x:c r="E2151" s="13" t="n">
        <x:v>310</x:v>
      </x:c>
      <x:c r="F2151" s="13" t="n">
        <x:v>310.8770399184959</x:v>
      </x:c>
      <x:c r="G2151" s="13" t="n">
        <x:v>321.14889321107717</x:v>
      </x:c>
      <x:c r="H2151" s="13" t="n">
        <x:v>331.4207465036584</x:v>
      </x:c>
      <x:c r="I2151" s="13" t="n">
        <x:v>341.6925997962397</x:v>
      </x:c>
      <x:c r="J2151" s="13" t="n">
        <x:v>319</x:v>
      </x:c>
      <x:c r="K2151" s="13" t="n">
        <x:v>318</x:v>
      </x:c>
      <x:c r="L2151" s="13" t="n">
        <x:v>318</x:v>
      </x:c>
      <x:c r="M2151" s="13" t="n">
        <x:v>318</x:v>
      </x:c>
      <x:c r="N2151" s="13" t="n">
        <x:v>319</x:v>
      </x:c>
      <x:c r="O2151" s="13" t="n">
        <x:v>0</x:v>
      </x:c>
      <x:c r="P2151" s="13" t="n">
        <x:v>0</x:v>
      </x:c>
      <x:c r="Q2151" s="13" t="n">
        <x:v>0</x:v>
      </x:c>
      <x:c r="R2151" s="13" t="n">
        <x:v>0</x:v>
      </x:c>
      <x:c r="S2151" s="13" t="n">
        <x:v>0</x:v>
      </x:c>
      <x:c r="T2151" s="13" t="n">
        <x:v>47</x:v>
      </x:c>
      <x:c r="U2151" s="13" t="n">
        <x:v>46</x:v>
      </x:c>
    </x:row>
    <x:row r="2152">
      <x:c r="A2152" t="n">
        <x:v>28</x:v>
      </x:c>
      <x:c r="B2152" t="n">
        <x:v>2149</x:v>
      </x:c>
      <x:c r="C2152" t="str">
        <x:v>长尾品</x:v>
      </x:c>
      <x:c r="D2152" t="n">
        <x:v>5</x:v>
      </x:c>
      <x:c r="E2152" s="13" t="n">
        <x:v>260</x:v>
      </x:c>
      <x:c r="F2152" s="13" t="n">
        <x:v>263.40166712975827</x:v>
      </x:c>
      <x:c r="G2152" s="13" t="n">
        <x:v>268.6025006946374</x:v>
      </x:c>
      <x:c r="H2152" s="13" t="n">
        <x:v>273.80333425951653</x:v>
      </x:c>
      <x:c r="I2152" s="13" t="n">
        <x:v>279.00416782439567</x:v>
      </x:c>
      <x:c r="J2152" s="13" t="n">
        <x:v>268</x:v>
      </x:c>
      <x:c r="K2152" s="13" t="n">
        <x:v>268</x:v>
      </x:c>
      <x:c r="L2152" s="13" t="n">
        <x:v>267</x:v>
      </x:c>
      <x:c r="M2152" s="13" t="n">
        <x:v>267</x:v>
      </x:c>
      <x:c r="N2152" s="13" t="n">
        <x:v>267</x:v>
      </x:c>
      <x:c r="O2152" s="13" t="n">
        <x:v>0</x:v>
      </x:c>
      <x:c r="P2152" s="13" t="n">
        <x:v>0</x:v>
      </x:c>
      <x:c r="Q2152" s="13" t="n">
        <x:v>0</x:v>
      </x:c>
      <x:c r="R2152" s="13" t="n">
        <x:v>0</x:v>
      </x:c>
      <x:c r="S2152" s="13" t="n">
        <x:v>0</x:v>
      </x:c>
      <x:c r="T2152" s="13" t="n">
        <x:v>42</x:v>
      </x:c>
      <x:c r="U2152" s="13" t="n">
        <x:v>41</x:v>
      </x:c>
    </x:row>
    <x:row r="2153">
      <x:c r="A2153" t="n">
        <x:v>28</x:v>
      </x:c>
      <x:c r="B2153" t="n">
        <x:v>2150</x:v>
      </x:c>
      <x:c r="C2153" t="str">
        <x:v>长尾品</x:v>
      </x:c>
      <x:c r="D2153" t="n">
        <x:v>1</x:v>
      </x:c>
      <x:c r="E2153" s="13" t="n">
        <x:v>219</x:v>
      </x:c>
      <x:c r="F2153" s="13" t="n">
        <x:v>212.94468833935352</x:v>
      </x:c>
      <x:c r="G2153" s="13" t="n">
        <x:v>217.58369917569695</x:v>
      </x:c>
      <x:c r="H2153" s="13" t="n">
        <x:v>222.22271001204038</x:v>
      </x:c>
      <x:c r="I2153" s="13" t="n">
        <x:v>226.8617208483838</x:v>
      </x:c>
      <x:c r="J2153" s="13" t="n">
        <x:v>229</x:v>
      </x:c>
      <x:c r="K2153" s="13" t="n">
        <x:v>230</x:v>
      </x:c>
      <x:c r="L2153" s="13" t="n">
        <x:v>229</x:v>
      </x:c>
      <x:c r="M2153" s="13" t="n">
        <x:v>230</x:v>
      </x:c>
      <x:c r="N2153" s="13" t="n">
        <x:v>230</x:v>
      </x:c>
      <x:c r="O2153" s="13" t="n">
        <x:v>0</x:v>
      </x:c>
      <x:c r="P2153" s="13" t="n">
        <x:v>0</x:v>
      </x:c>
      <x:c r="Q2153" s="13" t="n">
        <x:v>0</x:v>
      </x:c>
      <x:c r="R2153" s="13" t="n">
        <x:v>0</x:v>
      </x:c>
      <x:c r="S2153" s="13" t="n">
        <x:v>0</x:v>
      </x:c>
      <x:c r="T2153" s="13" t="n">
        <x:v>17</x:v>
      </x:c>
      <x:c r="U2153" s="13" t="n">
        <x:v>20</x:v>
      </x:c>
    </x:row>
    <x:row r="2154">
      <x:c r="A2154" t="n">
        <x:v>28</x:v>
      </x:c>
      <x:c r="B2154" t="n">
        <x:v>2151</x:v>
      </x:c>
      <x:c r="C2154" t="str">
        <x:v>长尾品</x:v>
      </x:c>
      <x:c r="D2154" t="n">
        <x:v>1</x:v>
      </x:c>
      <x:c r="E2154" s="13" t="n">
        <x:v>174</x:v>
      </x:c>
      <x:c r="F2154" s="13" t="n">
        <x:v>217.24199314624437</x:v>
      </x:c>
      <x:c r="G2154" s="13" t="n">
        <x:v>227.02965638603317</x:v>
      </x:c>
      <x:c r="H2154" s="13" t="n">
        <x:v>236.81731962582202</x:v>
      </x:c>
      <x:c r="I2154" s="13" t="n">
        <x:v>246.60498286561082</x:v>
      </x:c>
      <x:c r="J2154" s="13" t="n">
        <x:v>156</x:v>
      </x:c>
      <x:c r="K2154" s="13" t="n">
        <x:v>157</x:v>
      </x:c>
      <x:c r="L2154" s="13" t="n">
        <x:v>156</x:v>
      </x:c>
      <x:c r="M2154" s="13" t="n">
        <x:v>157</x:v>
      </x:c>
      <x:c r="N2154" s="13" t="n">
        <x:v>156</x:v>
      </x:c>
      <x:c r="O2154" s="13" t="n">
        <x:v>0</x:v>
      </x:c>
      <x:c r="P2154" s="13" t="n">
        <x:v>0</x:v>
      </x:c>
      <x:c r="Q2154" s="13" t="n">
        <x:v>0</x:v>
      </x:c>
      <x:c r="R2154" s="13" t="n">
        <x:v>0</x:v>
      </x:c>
      <x:c r="S2154" s="13" t="n">
        <x:v>0</x:v>
      </x:c>
      <x:c r="T2154" s="13" t="n">
        <x:v>95</x:v>
      </x:c>
      <x:c r="U2154" s="13" t="n">
        <x:v>98</x:v>
      </x:c>
    </x:row>
    <x:row r="2155">
      <x:c r="A2155" t="n">
        <x:v>28</x:v>
      </x:c>
      <x:c r="B2155" t="n">
        <x:v>2152</x:v>
      </x:c>
      <x:c r="C2155" t="str">
        <x:v>长尾品</x:v>
      </x:c>
      <x:c r="D2155" t="n">
        <x:v>5</x:v>
      </x:c>
      <x:c r="E2155" s="13" t="n">
        <x:v>78</x:v>
      </x:c>
      <x:c r="F2155" s="13" t="n">
        <x:v>83.94283597295546</x:v>
      </x:c>
      <x:c r="G2155" s="13" t="n">
        <x:v>88.2475872927665</x:v>
      </x:c>
      <x:c r="H2155" s="13" t="n">
        <x:v>92.55233861257759</x:v>
      </x:c>
      <x:c r="I2155" s="13" t="n">
        <x:v>96.85708993238862</x:v>
      </x:c>
      <x:c r="J2155" s="13" t="n">
        <x:v>77</x:v>
      </x:c>
      <x:c r="K2155" s="13" t="n">
        <x:v>78</x:v>
      </x:c>
      <x:c r="L2155" s="13" t="n">
        <x:v>78</x:v>
      </x:c>
      <x:c r="M2155" s="13" t="n">
        <x:v>78</x:v>
      </x:c>
      <x:c r="N2155" s="13" t="n">
        <x:v>77</x:v>
      </x:c>
      <x:c r="O2155" s="13" t="n">
        <x:v>0</x:v>
      </x:c>
      <x:c r="P2155" s="13" t="n">
        <x:v>0</x:v>
      </x:c>
      <x:c r="Q2155" s="13" t="n">
        <x:v>0</x:v>
      </x:c>
      <x:c r="R2155" s="13" t="n">
        <x:v>0</x:v>
      </x:c>
      <x:c r="S2155" s="13" t="n">
        <x:v>0</x:v>
      </x:c>
      <x:c r="T2155" s="13" t="n">
        <x:v>22</x:v>
      </x:c>
      <x:c r="U2155" s="13" t="n">
        <x:v>21</x:v>
      </x:c>
    </x:row>
    <x:row r="2156">
      <x:c r="A2156" t="n">
        <x:v>28</x:v>
      </x:c>
      <x:c r="B2156" t="n">
        <x:v>2153</x:v>
      </x:c>
      <x:c r="C2156" t="str">
        <x:v>长尾品</x:v>
      </x:c>
      <x:c r="D2156" t="n">
        <x:v>5</x:v>
      </x:c>
      <x:c r="E2156" s="13" t="n">
        <x:v>105</x:v>
      </x:c>
      <x:c r="F2156" s="13" t="n">
        <x:v>133.42543299064553</x:v>
      </x:c>
      <x:c r="G2156" s="13" t="n">
        <x:v>143.80481615263497</x:v>
      </x:c>
      <x:c r="H2156" s="13" t="n">
        <x:v>154.1841993146244</x:v>
      </x:c>
      <x:c r="I2156" s="13" t="n">
        <x:v>164.56358247661385</x:v>
      </x:c>
      <x:c r="J2156" s="13" t="n">
        <x:v>100</x:v>
      </x:c>
      <x:c r="K2156" s="13" t="n">
        <x:v>100</x:v>
      </x:c>
      <x:c r="L2156" s="13" t="n">
        <x:v>100</x:v>
      </x:c>
      <x:c r="M2156" s="13" t="n">
        <x:v>100</x:v>
      </x:c>
      <x:c r="N2156" s="13" t="n">
        <x:v>100</x:v>
      </x:c>
      <x:c r="O2156" s="13" t="n">
        <x:v>0</x:v>
      </x:c>
      <x:c r="P2156" s="13" t="n">
        <x:v>0</x:v>
      </x:c>
      <x:c r="Q2156" s="13" t="n">
        <x:v>0</x:v>
      </x:c>
      <x:c r="R2156" s="13" t="n">
        <x:v>0</x:v>
      </x:c>
      <x:c r="S2156" s="13" t="n">
        <x:v>0</x:v>
      </x:c>
      <x:c r="T2156" s="13" t="n">
        <x:v>57</x:v>
      </x:c>
      <x:c r="U2156" s="13" t="n">
        <x:v>56</x:v>
      </x:c>
    </x:row>
    <x:row r="2157">
      <x:c r="A2157" t="n">
        <x:v>28</x:v>
      </x:c>
      <x:c r="B2157" t="n">
        <x:v>2154</x:v>
      </x:c>
      <x:c r="C2157" t="str">
        <x:v>长尾品</x:v>
      </x:c>
      <x:c r="D2157" t="n">
        <x:v>1</x:v>
      </x:c>
      <x:c r="E2157" s="13" t="n">
        <x:v>488</x:v>
      </x:c>
      <x:c r="F2157" s="13" t="n">
        <x:v>469.4501991293878</x:v>
      </x:c>
      <x:c r="G2157" s="13" t="n">
        <x:v>473.50863202741505</x:v>
      </x:c>
      <x:c r="H2157" s="13" t="n">
        <x:v>477.56706492544225</x:v>
      </x:c>
      <x:c r="I2157" s="13" t="n">
        <x:v>481.62549782346946</x:v>
      </x:c>
      <x:c r="J2157" s="13" t="n">
        <x:v>501</x:v>
      </x:c>
      <x:c r="K2157" s="13" t="n">
        <x:v>500</x:v>
      </x:c>
      <x:c r="L2157" s="13" t="n">
        <x:v>500</x:v>
      </x:c>
      <x:c r="M2157" s="13" t="n">
        <x:v>501</x:v>
      </x:c>
      <x:c r="N2157" s="13" t="n">
        <x:v>500</x:v>
      </x:c>
      <x:c r="O2157" s="13" t="n">
        <x:v>0</x:v>
      </x:c>
      <x:c r="P2157" s="13" t="n">
        <x:v>0</x:v>
      </x:c>
      <x:c r="Q2157" s="13" t="n">
        <x:v>0</x:v>
      </x:c>
      <x:c r="R2157" s="13" t="n">
        <x:v>0</x:v>
      </x:c>
      <x:c r="S2157" s="13" t="n">
        <x:v>0</x:v>
      </x:c>
      <x:c r="T2157" s="13" t="n">
        <x:v>41</x:v>
      </x:c>
      <x:c r="U2157" s="13" t="n">
        <x:v>49</x:v>
      </x:c>
    </x:row>
    <x:row r="2158">
      <x:c r="A2158" t="n">
        <x:v>28</x:v>
      </x:c>
      <x:c r="B2158" t="n">
        <x:v>2155</x:v>
      </x:c>
      <x:c r="C2158" t="str">
        <x:v>长尾品</x:v>
      </x:c>
      <x:c r="D2158" t="n">
        <x:v>4</x:v>
      </x:c>
      <x:c r="E2158" s="13" t="n">
        <x:v>210</x:v>
      </x:c>
      <x:c r="F2158" s="13" t="n">
        <x:v>191.1294063165694</x:v>
      </x:c>
      <x:c r="G2158" s="13" t="n">
        <x:v>193.8607761415208</x:v>
      </x:c>
      <x:c r="H2158" s="13" t="n">
        <x:v>196.59214596647217</x:v>
      </x:c>
      <x:c r="I2158" s="13" t="n">
        <x:v>199.32351579142355</x:v>
      </x:c>
      <x:c r="J2158" s="13" t="n">
        <x:v>222</x:v>
      </x:c>
      <x:c r="K2158" s="13" t="n">
        <x:v>220</x:v>
      </x:c>
      <x:c r="L2158" s="13" t="n">
        <x:v>224</x:v>
      </x:c>
      <x:c r="M2158" s="13" t="n">
        <x:v>221</x:v>
      </x:c>
      <x:c r="N2158" s="13" t="n">
        <x:v>230</x:v>
      </x:c>
      <x:c r="O2158" s="13" t="n">
        <x:v>7</x:v>
      </x:c>
      <x:c r="P2158" s="13" t="n">
        <x:v>9</x:v>
      </x:c>
      <x:c r="Q2158" s="13" t="n">
        <x:v>5</x:v>
      </x:c>
      <x:c r="R2158" s="13" t="n">
        <x:v>7</x:v>
      </x:c>
      <x:c r="S2158" s="13" t="n">
        <x:v>0</x:v>
      </x:c>
      <x:c r="T2158" s="13" t="n">
        <x:v>0</x:v>
      </x:c>
      <x:c r="U2158" s="13" t="n">
        <x:v>0</x:v>
      </x:c>
    </x:row>
    <x:row r="2159">
      <x:c r="A2159" t="n">
        <x:v>28</x:v>
      </x:c>
      <x:c r="B2159" t="n">
        <x:v>2156</x:v>
      </x:c>
      <x:c r="C2159" t="str">
        <x:v>爆品</x:v>
      </x:c>
      <x:c r="D2159" t="n">
        <x:v>3</x:v>
      </x:c>
      <x:c r="E2159" s="13" t="n">
        <x:v>10955</x:v>
      </x:c>
      <x:c r="F2159" s="13" t="n">
        <x:v>11077.034472538668</x:v>
      </x:c>
      <x:c r="G2159" s="13" t="n">
        <x:v>11286.385042141335</x:v>
      </x:c>
      <x:c r="H2159" s="13" t="n">
        <x:v>11495.735611744003</x:v>
      </x:c>
      <x:c r="I2159" s="13" t="n">
        <x:v>11705.086181346669</x:v>
      </x:c>
      <x:c r="J2159" s="13" t="n">
        <x:v>11240</x:v>
      </x:c>
      <x:c r="K2159" s="13" t="n">
        <x:v>11245</x:v>
      </x:c>
      <x:c r="L2159" s="13" t="n">
        <x:v>11240</x:v>
      </x:c>
      <x:c r="M2159" s="13" t="n">
        <x:v>11241</x:v>
      </x:c>
      <x:c r="N2159" s="13" t="n">
        <x:v>11243</x:v>
      </x:c>
      <x:c r="O2159" s="13" t="n">
        <x:v>0</x:v>
      </x:c>
      <x:c r="P2159" s="13" t="n">
        <x:v>0</x:v>
      </x:c>
      <x:c r="Q2159" s="13" t="n">
        <x:v>0</x:v>
      </x:c>
      <x:c r="R2159" s="13" t="n">
        <x:v>0</x:v>
      </x:c>
      <x:c r="S2159" s="13" t="n">
        <x:v>0</x:v>
      </x:c>
      <x:c r="T2159" s="13" t="n">
        <x:v>1226</x:v>
      </x:c>
      <x:c r="U2159" s="13" t="n">
        <x:v>1242</x:v>
      </x:c>
    </x:row>
    <x:row r="2160">
      <x:c r="A2160" t="n">
        <x:v>28</x:v>
      </x:c>
      <x:c r="B2160" t="n">
        <x:v>2157</x:v>
      </x:c>
      <x:c r="C2160" t="str">
        <x:v>长尾品</x:v>
      </x:c>
      <x:c r="D2160" t="n">
        <x:v>4</x:v>
      </x:c>
      <x:c r="E2160" s="13" t="n">
        <x:v>194</x:v>
      </x:c>
      <x:c r="F2160" s="13" t="n">
        <x:v>208.91099379457256</x:v>
      </x:c>
      <x:c r="G2160" s="13" t="n">
        <x:v>213.69982402519219</x:v>
      </x:c>
      <x:c r="H2160" s="13" t="n">
        <x:v>218.48865425581178</x:v>
      </x:c>
      <x:c r="I2160" s="13" t="n">
        <x:v>223.2774844864314</x:v>
      </x:c>
      <x:c r="J2160" s="13" t="n">
        <x:v>213</x:v>
      </x:c>
      <x:c r="K2160" s="13" t="n">
        <x:v>212</x:v>
      </x:c>
      <x:c r="L2160" s="13" t="n">
        <x:v>213</x:v>
      </x:c>
      <x:c r="M2160" s="13" t="n">
        <x:v>213</x:v>
      </x:c>
      <x:c r="N2160" s="13" t="n">
        <x:v>213</x:v>
      </x:c>
      <x:c r="O2160" s="13" t="n">
        <x:v>0</x:v>
      </x:c>
      <x:c r="P2160" s="13" t="n">
        <x:v>0</x:v>
      </x:c>
      <x:c r="Q2160" s="13" t="n">
        <x:v>0</x:v>
      </x:c>
      <x:c r="R2160" s="13" t="n">
        <x:v>0</x:v>
      </x:c>
      <x:c r="S2160" s="13" t="n">
        <x:v>0</x:v>
      </x:c>
      <x:c r="T2160" s="13" t="n">
        <x:v>30</x:v>
      </x:c>
      <x:c r="U2160" s="13" t="n">
        <x:v>32</x:v>
      </x:c>
    </x:row>
    <x:row r="2161">
      <x:c r="A2161" t="n">
        <x:v>28</x:v>
      </x:c>
      <x:c r="B2161" t="n">
        <x:v>2158</x:v>
      </x:c>
      <x:c r="C2161" t="str">
        <x:v>长尾品</x:v>
      </x:c>
      <x:c r="D2161" t="n">
        <x:v>1</x:v>
      </x:c>
      <x:c r="E2161" s="13" t="n">
        <x:v>223</x:v>
      </x:c>
      <x:c r="F2161" s="13" t="n">
        <x:v>259.08730202834124</x:v>
      </x:c>
      <x:c r="G2161" s="13" t="n">
        <x:v>262.1309530425118</x:v>
      </x:c>
      <x:c r="H2161" s="13" t="n">
        <x:v>265.1746040566824</x:v>
      </x:c>
      <x:c r="I2161" s="13" t="n">
        <x:v>268.21825507085305</x:v>
      </x:c>
      <x:c r="J2161" s="13" t="n">
        <x:v>202</x:v>
      </x:c>
      <x:c r="K2161" s="13" t="n">
        <x:v>202</x:v>
      </x:c>
      <x:c r="L2161" s="13" t="n">
        <x:v>201</x:v>
      </x:c>
      <x:c r="M2161" s="13" t="n">
        <x:v>201</x:v>
      </x:c>
      <x:c r="N2161" s="13" t="n">
        <x:v>201</x:v>
      </x:c>
      <x:c r="O2161" s="13" t="n">
        <x:v>0</x:v>
      </x:c>
      <x:c r="P2161" s="13" t="n">
        <x:v>0</x:v>
      </x:c>
      <x:c r="Q2161" s="13" t="n">
        <x:v>0</x:v>
      </x:c>
      <x:c r="R2161" s="13" t="n">
        <x:v>0</x:v>
      </x:c>
      <x:c r="S2161" s="13" t="n">
        <x:v>0</x:v>
      </x:c>
      <x:c r="T2161" s="13" t="n">
        <x:v>97</x:v>
      </x:c>
      <x:c r="U2161" s="13" t="n">
        <x:v>102</x:v>
      </x:c>
    </x:row>
    <x:row r="2162">
      <x:c r="A2162" t="n">
        <x:v>28</x:v>
      </x:c>
      <x:c r="B2162" t="n">
        <x:v>2159</x:v>
      </x:c>
      <x:c r="C2162" t="str">
        <x:v>长尾品</x:v>
      </x:c>
      <x:c r="D2162" t="n">
        <x:v>1</x:v>
      </x:c>
      <x:c r="E2162" s="13" t="n">
        <x:v>190</x:v>
      </x:c>
      <x:c r="F2162" s="13" t="n">
        <x:v>229.40674261368898</x:v>
      </x:c>
      <x:c r="G2162" s="13" t="n">
        <x:v>237.94344725386682</x:v>
      </x:c>
      <x:c r="H2162" s="13" t="n">
        <x:v>246.48015189404467</x:v>
      </x:c>
      <x:c r="I2162" s="13" t="n">
        <x:v>255.01685653422246</x:v>
      </x:c>
      <x:c r="J2162" s="13" t="n">
        <x:v>198</x:v>
      </x:c>
      <x:c r="K2162" s="13" t="n">
        <x:v>198</x:v>
      </x:c>
      <x:c r="L2162" s="13" t="n">
        <x:v>198</x:v>
      </x:c>
      <x:c r="M2162" s="13" t="n">
        <x:v>197</x:v>
      </x:c>
      <x:c r="N2162" s="13" t="n">
        <x:v>198</x:v>
      </x:c>
      <x:c r="O2162" s="13" t="n">
        <x:v>0</x:v>
      </x:c>
      <x:c r="P2162" s="13" t="n">
        <x:v>0</x:v>
      </x:c>
      <x:c r="Q2162" s="13" t="n">
        <x:v>0</x:v>
      </x:c>
      <x:c r="R2162" s="13" t="n">
        <x:v>0</x:v>
      </x:c>
      <x:c r="S2162" s="13" t="n">
        <x:v>0</x:v>
      </x:c>
      <x:c r="T2162" s="13" t="n">
        <x:v>67</x:v>
      </x:c>
      <x:c r="U2162" s="13" t="n">
        <x:v>71</x:v>
      </x:c>
    </x:row>
    <x:row r="2163">
      <x:c r="A2163" t="n">
        <x:v>28</x:v>
      </x:c>
      <x:c r="B2163" t="n">
        <x:v>2160</x:v>
      </x:c>
      <x:c r="C2163" t="str">
        <x:v>长尾品</x:v>
      </x:c>
      <x:c r="D2163" t="n">
        <x:v>1</x:v>
      </x:c>
      <x:c r="E2163" s="13" t="n">
        <x:v>61</x:v>
      </x:c>
      <x:c r="F2163" s="13" t="n">
        <x:v>89.25134759655458</x:v>
      </x:c>
      <x:c r="G2163" s="13" t="n">
        <x:v>92.8770213948319</x:v>
      </x:c>
      <x:c r="H2163" s="13" t="n">
        <x:v>96.50269519310919</x:v>
      </x:c>
      <x:c r="I2163" s="13" t="n">
        <x:v>100.12836899138648</x:v>
      </x:c>
      <x:c r="J2163" s="13" t="n">
        <x:v>52</x:v>
      </x:c>
      <x:c r="K2163" s="13" t="n">
        <x:v>53</x:v>
      </x:c>
      <x:c r="L2163" s="13" t="n">
        <x:v>53</x:v>
      </x:c>
      <x:c r="M2163" s="13" t="n">
        <x:v>52</x:v>
      </x:c>
      <x:c r="N2163" s="13" t="n">
        <x:v>52</x:v>
      </x:c>
      <x:c r="O2163" s="13" t="n">
        <x:v>0</x:v>
      </x:c>
      <x:c r="P2163" s="13" t="n">
        <x:v>0</x:v>
      </x:c>
      <x:c r="Q2163" s="13" t="n">
        <x:v>0</x:v>
      </x:c>
      <x:c r="R2163" s="13" t="n">
        <x:v>0</x:v>
      </x:c>
      <x:c r="S2163" s="13" t="n">
        <x:v>0</x:v>
      </x:c>
      <x:c r="T2163" s="13" t="n">
        <x:v>51</x:v>
      </x:c>
      <x:c r="U2163" s="13" t="n">
        <x:v>52</x:v>
      </x:c>
    </x:row>
    <x:row r="2164">
      <x:c r="A2164" t="n">
        <x:v>28</x:v>
      </x:c>
      <x:c r="B2164" t="n">
        <x:v>2161</x:v>
      </x:c>
      <x:c r="C2164" t="str">
        <x:v>长尾品</x:v>
      </x:c>
      <x:c r="D2164" t="n">
        <x:v>2</x:v>
      </x:c>
      <x:c r="E2164" s="13" t="n">
        <x:v>151</x:v>
      </x:c>
      <x:c r="F2164" s="13" t="n">
        <x:v>170.1172362693341</x:v>
      </x:c>
      <x:c r="G2164" s="13" t="n">
        <x:v>176.84252107066777</x:v>
      </x:c>
      <x:c r="H2164" s="13" t="n">
        <x:v>183.5678058720015</x:v>
      </x:c>
      <x:c r="I2164" s="13" t="n">
        <x:v>190.29309067333517</x:v>
      </x:c>
      <x:c r="J2164" s="13" t="n">
        <x:v>156</x:v>
      </x:c>
      <x:c r="K2164" s="13" t="n">
        <x:v>156</x:v>
      </x:c>
      <x:c r="L2164" s="13" t="n">
        <x:v>156</x:v>
      </x:c>
      <x:c r="M2164" s="13" t="n">
        <x:v>156</x:v>
      </x:c>
      <x:c r="N2164" s="13" t="n">
        <x:v>156</x:v>
      </x:c>
      <x:c r="O2164" s="13" t="n">
        <x:v>0</x:v>
      </x:c>
      <x:c r="P2164" s="13" t="n">
        <x:v>0</x:v>
      </x:c>
      <x:c r="Q2164" s="13" t="n">
        <x:v>0</x:v>
      </x:c>
      <x:c r="R2164" s="13" t="n">
        <x:v>0</x:v>
      </x:c>
      <x:c r="S2164" s="13" t="n">
        <x:v>0</x:v>
      </x:c>
      <x:c r="T2164" s="13" t="n">
        <x:v>49</x:v>
      </x:c>
      <x:c r="U2164" s="13" t="n">
        <x:v>43</x:v>
      </x:c>
    </x:row>
    <x:row r="2165">
      <x:c r="A2165" t="n">
        <x:v>28</x:v>
      </x:c>
      <x:c r="B2165" t="n">
        <x:v>2162</x:v>
      </x:c>
      <x:c r="C2165" t="str">
        <x:v>长尾品</x:v>
      </x:c>
      <x:c r="D2165" t="n">
        <x:v>5</x:v>
      </x:c>
      <x:c r="E2165" s="13" t="n">
        <x:v>297</x:v>
      </x:c>
      <x:c r="F2165" s="13" t="n">
        <x:v>289.72620172270075</x:v>
      </x:c>
      <x:c r="G2165" s="13" t="n">
        <x:v>297.08930258405115</x:v>
      </x:c>
      <x:c r="H2165" s="13" t="n">
        <x:v>304.4524034454015</x:v>
      </x:c>
      <x:c r="I2165" s="13" t="n">
        <x:v>311.81550430675185</x:v>
      </x:c>
      <x:c r="J2165" s="13" t="n">
        <x:v>311</x:v>
      </x:c>
      <x:c r="K2165" s="13" t="n">
        <x:v>311</x:v>
      </x:c>
      <x:c r="L2165" s="13" t="n">
        <x:v>311</x:v>
      </x:c>
      <x:c r="M2165" s="13" t="n">
        <x:v>310</x:v>
      </x:c>
      <x:c r="N2165" s="13" t="n">
        <x:v>312</x:v>
      </x:c>
      <x:c r="O2165" s="13" t="n">
        <x:v>0</x:v>
      </x:c>
      <x:c r="P2165" s="13" t="n">
        <x:v>0</x:v>
      </x:c>
      <x:c r="Q2165" s="13" t="n">
        <x:v>0</x:v>
      </x:c>
      <x:c r="R2165" s="13" t="n">
        <x:v>0</x:v>
      </x:c>
      <x:c r="S2165" s="13" t="n">
        <x:v>0</x:v>
      </x:c>
      <x:c r="T2165" s="13" t="n">
        <x:v>30</x:v>
      </x:c>
      <x:c r="U2165" s="13" t="n">
        <x:v>28</x:v>
      </x:c>
    </x:row>
    <x:row r="2166">
      <x:c r="A2166" t="n">
        <x:v>28</x:v>
      </x:c>
      <x:c r="B2166" t="n">
        <x:v>2163</x:v>
      </x:c>
      <x:c r="C2166" t="str">
        <x:v>长尾品</x:v>
      </x:c>
      <x:c r="D2166" t="n">
        <x:v>1</x:v>
      </x:c>
      <x:c r="E2166" s="13" t="n">
        <x:v>137</x:v>
      </x:c>
      <x:c r="F2166" s="13" t="n">
        <x:v>177.15772899879593</x:v>
      </x:c>
      <x:c r="G2166" s="13" t="n">
        <x:v>181.06992683152728</x:v>
      </x:c>
      <x:c r="H2166" s="13" t="n">
        <x:v>184.98212466425858</x:v>
      </x:c>
      <x:c r="I2166" s="13" t="n">
        <x:v>188.8943224969899</x:v>
      </x:c>
      <x:c r="J2166" s="13" t="n">
        <x:v>108</x:v>
      </x:c>
      <x:c r="K2166" s="13" t="n">
        <x:v>108</x:v>
      </x:c>
      <x:c r="L2166" s="13" t="n">
        <x:v>107</x:v>
      </x:c>
      <x:c r="M2166" s="13" t="n">
        <x:v>107</x:v>
      </x:c>
      <x:c r="N2166" s="13" t="n">
        <x:v>106</x:v>
      </x:c>
      <x:c r="O2166" s="13" t="n">
        <x:v>0</x:v>
      </x:c>
      <x:c r="P2166" s="13" t="n">
        <x:v>0</x:v>
      </x:c>
      <x:c r="Q2166" s="13" t="n">
        <x:v>0</x:v>
      </x:c>
      <x:c r="R2166" s="13" t="n">
        <x:v>0</x:v>
      </x:c>
      <x:c r="S2166" s="13" t="n">
        <x:v>0</x:v>
      </x:c>
      <x:c r="T2166" s="13" t="n">
        <x:v>97</x:v>
      </x:c>
      <x:c r="U2166" s="13" t="n">
        <x:v>101</x:v>
      </x:c>
    </x:row>
    <x:row r="2167">
      <x:c r="A2167" t="n">
        <x:v>28</x:v>
      </x:c>
      <x:c r="B2167" t="n">
        <x:v>2164</x:v>
      </x:c>
      <x:c r="C2167" t="str">
        <x:v>长尾品</x:v>
      </x:c>
      <x:c r="D2167" t="n">
        <x:v>4</x:v>
      </x:c>
      <x:c r="E2167" s="13" t="n">
        <x:v>161</x:v>
      </x:c>
      <x:c r="F2167" s="13" t="n">
        <x:v>167.01022506251738</x:v>
      </x:c>
      <x:c r="G2167" s="13" t="n">
        <x:v>170.51533759377605</x:v>
      </x:c>
      <x:c r="H2167" s="13" t="n">
        <x:v>174.02045012503476</x:v>
      </x:c>
      <x:c r="I2167" s="13" t="n">
        <x:v>177.5255626562934</x:v>
      </x:c>
      <x:c r="J2167" s="13" t="n">
        <x:v>164</x:v>
      </x:c>
      <x:c r="K2167" s="13" t="n">
        <x:v>164</x:v>
      </x:c>
      <x:c r="L2167" s="13" t="n">
        <x:v>165</x:v>
      </x:c>
      <x:c r="M2167" s="13" t="n">
        <x:v>164</x:v>
      </x:c>
      <x:c r="N2167" s="13" t="n">
        <x:v>165</x:v>
      </x:c>
      <x:c r="O2167" s="13" t="n">
        <x:v>0</x:v>
      </x:c>
      <x:c r="P2167" s="13" t="n">
        <x:v>0</x:v>
      </x:c>
      <x:c r="Q2167" s="13" t="n">
        <x:v>0</x:v>
      </x:c>
      <x:c r="R2167" s="13" t="n">
        <x:v>0</x:v>
      </x:c>
      <x:c r="S2167" s="13" t="n">
        <x:v>0</x:v>
      </x:c>
      <x:c r="T2167" s="13" t="n">
        <x:v>30</x:v>
      </x:c>
      <x:c r="U2167" s="13" t="n">
        <x:v>31</x:v>
      </x:c>
    </x:row>
    <x:row r="2168">
      <x:c r="A2168" t="n">
        <x:v>28</x:v>
      </x:c>
      <x:c r="B2168" t="n">
        <x:v>2165</x:v>
      </x:c>
      <x:c r="C2168" t="str">
        <x:v>长尾品</x:v>
      </x:c>
      <x:c r="D2168" t="n">
        <x:v>5</x:v>
      </x:c>
      <x:c r="E2168" s="13" t="n">
        <x:v>195</x:v>
      </x:c>
      <x:c r="F2168" s="13" t="n">
        <x:v>203.85972029267387</x:v>
      </x:c>
      <x:c r="G2168" s="13" t="n">
        <x:v>211.45624710567748</x:v>
      </x:c>
      <x:c r="H2168" s="13" t="n">
        <x:v>219.0527739186811</x:v>
      </x:c>
      <x:c r="I2168" s="13" t="n">
        <x:v>226.64930073168472</x:v>
      </x:c>
      <x:c r="J2168" s="13" t="n">
        <x:v>193</x:v>
      </x:c>
      <x:c r="K2168" s="13" t="n">
        <x:v>192</x:v>
      </x:c>
      <x:c r="L2168" s="13" t="n">
        <x:v>193</x:v>
      </x:c>
      <x:c r="M2168" s="13" t="n">
        <x:v>193</x:v>
      </x:c>
      <x:c r="N2168" s="13" t="n">
        <x:v>192</x:v>
      </x:c>
      <x:c r="O2168" s="13" t="n">
        <x:v>0</x:v>
      </x:c>
      <x:c r="P2168" s="13" t="n">
        <x:v>0</x:v>
      </x:c>
      <x:c r="Q2168" s="13" t="n">
        <x:v>0</x:v>
      </x:c>
      <x:c r="R2168" s="13" t="n">
        <x:v>0</x:v>
      </x:c>
      <x:c r="S2168" s="13" t="n">
        <x:v>0</x:v>
      </x:c>
      <x:c r="T2168" s="13" t="n">
        <x:v>47</x:v>
      </x:c>
      <x:c r="U2168" s="13" t="n">
        <x:v>46</x:v>
      </x:c>
    </x:row>
    <x:row r="2169">
      <x:c r="A2169" t="n">
        <x:v>28</x:v>
      </x:c>
      <x:c r="B2169" t="n">
        <x:v>2166</x:v>
      </x:c>
      <x:c r="C2169" t="str">
        <x:v>长尾品</x:v>
      </x:c>
      <x:c r="D2169" t="n">
        <x:v>2</x:v>
      </x:c>
      <x:c r="E2169" s="13" t="n">
        <x:v>159</x:v>
      </x:c>
      <x:c r="F2169" s="13" t="n">
        <x:v>180.1126979716588</x:v>
      </x:c>
      <x:c r="G2169" s="13" t="n">
        <x:v>189.16904695748818</x:v>
      </x:c>
      <x:c r="H2169" s="13" t="n">
        <x:v>198.22539594331758</x:v>
      </x:c>
      <x:c r="I2169" s="13" t="n">
        <x:v>207.28174492914698</x:v>
      </x:c>
      <x:c r="J2169" s="13" t="n">
        <x:v>163</x:v>
      </x:c>
      <x:c r="K2169" s="13" t="n">
        <x:v>162</x:v>
      </x:c>
      <x:c r="L2169" s="13" t="n">
        <x:v>163</x:v>
      </x:c>
      <x:c r="M2169" s="13" t="n">
        <x:v>163</x:v>
      </x:c>
      <x:c r="N2169" s="13" t="n">
        <x:v>163</x:v>
      </x:c>
      <x:c r="O2169" s="13" t="n">
        <x:v>0</x:v>
      </x:c>
      <x:c r="P2169" s="13" t="n">
        <x:v>0</x:v>
      </x:c>
      <x:c r="Q2169" s="13" t="n">
        <x:v>0</x:v>
      </x:c>
      <x:c r="R2169" s="13" t="n">
        <x:v>0</x:v>
      </x:c>
      <x:c r="S2169" s="13" t="n">
        <x:v>0</x:v>
      </x:c>
      <x:c r="T2169" s="13" t="n">
        <x:v>54</x:v>
      </x:c>
      <x:c r="U2169" s="13" t="n">
        <x:v>48</x:v>
      </x:c>
    </x:row>
    <x:row r="2170">
      <x:c r="A2170" t="n">
        <x:v>28</x:v>
      </x:c>
      <x:c r="B2170" t="n">
        <x:v>2167</x:v>
      </x:c>
      <x:c r="C2170" t="str">
        <x:v>长尾品</x:v>
      </x:c>
      <x:c r="D2170" t="n">
        <x:v>2</x:v>
      </x:c>
      <x:c r="E2170" s="13" t="n">
        <x:v>231</x:v>
      </x:c>
      <x:c r="F2170" s="13" t="n">
        <x:v>224.84458645920162</x:v>
      </x:c>
      <x:c r="G2170" s="13" t="n">
        <x:v>235.10021302213582</x:v>
      </x:c>
      <x:c r="H2170" s="13" t="n">
        <x:v>245.35583958506996</x:v>
      </x:c>
      <x:c r="I2170" s="13" t="n">
        <x:v>255.6114661480041</x:v>
      </x:c>
      <x:c r="J2170" s="13" t="n">
        <x:v>236</x:v>
      </x:c>
      <x:c r="K2170" s="13" t="n">
        <x:v>236</x:v>
      </x:c>
      <x:c r="L2170" s="13" t="n">
        <x:v>236</x:v>
      </x:c>
      <x:c r="M2170" s="13" t="n">
        <x:v>236</x:v>
      </x:c>
      <x:c r="N2170" s="13" t="n">
        <x:v>236</x:v>
      </x:c>
      <x:c r="O2170" s="13" t="n">
        <x:v>0</x:v>
      </x:c>
      <x:c r="P2170" s="13" t="n">
        <x:v>0</x:v>
      </x:c>
      <x:c r="Q2170" s="13" t="n">
        <x:v>0</x:v>
      </x:c>
      <x:c r="R2170" s="13" t="n">
        <x:v>0</x:v>
      </x:c>
      <x:c r="S2170" s="13" t="n">
        <x:v>0</x:v>
      </x:c>
      <x:c r="T2170" s="13" t="n">
        <x:v>34</x:v>
      </x:c>
      <x:c r="U2170" s="13" t="n">
        <x:v>27</x:v>
      </x:c>
    </x:row>
    <x:row r="2171">
      <x:c r="A2171" t="n">
        <x:v>28</x:v>
      </x:c>
      <x:c r="B2171" t="n">
        <x:v>2168</x:v>
      </x:c>
      <x:c r="C2171" t="str">
        <x:v>长尾品</x:v>
      </x:c>
      <x:c r="D2171" t="n">
        <x:v>4</x:v>
      </x:c>
      <x:c r="E2171" s="13" t="n">
        <x:v>196</x:v>
      </x:c>
      <x:c r="F2171" s="13" t="n">
        <x:v>193.65032879503565</x:v>
      </x:c>
      <x:c r="G2171" s="13" t="n">
        <x:v>197.14215985922016</x:v>
      </x:c>
      <x:c r="H2171" s="13" t="n">
        <x:v>200.63399092340464</x:v>
      </x:c>
      <x:c r="I2171" s="13" t="n">
        <x:v>204.12582198758912</x:v>
      </x:c>
      <x:c r="J2171" s="13" t="n">
        <x:v>199</x:v>
      </x:c>
      <x:c r="K2171" s="13" t="n">
        <x:v>199</x:v>
      </x:c>
      <x:c r="L2171" s="13" t="n">
        <x:v>199</x:v>
      </x:c>
      <x:c r="M2171" s="13" t="n">
        <x:v>199</x:v>
      </x:c>
      <x:c r="N2171" s="13" t="n">
        <x:v>199</x:v>
      </x:c>
      <x:c r="O2171" s="13" t="n">
        <x:v>0</x:v>
      </x:c>
      <x:c r="P2171" s="13" t="n">
        <x:v>0</x:v>
      </x:c>
      <x:c r="Q2171" s="13" t="n">
        <x:v>0</x:v>
      </x:c>
      <x:c r="R2171" s="13" t="n">
        <x:v>0</x:v>
      </x:c>
      <x:c r="S2171" s="13" t="n">
        <x:v>0</x:v>
      </x:c>
      <x:c r="T2171" s="13" t="n">
        <x:v>26</x:v>
      </x:c>
      <x:c r="U2171" s="13" t="n">
        <x:v>28</x:v>
      </x:c>
    </x:row>
    <x:row r="2172">
      <x:c r="A2172" t="n">
        <x:v>28</x:v>
      </x:c>
      <x:c r="B2172" t="n">
        <x:v>2169</x:v>
      </x:c>
      <x:c r="C2172" t="str">
        <x:v>长尾品</x:v>
      </x:c>
      <x:c r="D2172" t="n">
        <x:v>5</x:v>
      </x:c>
      <x:c r="E2172" s="13" t="n">
        <x:v>90</x:v>
      </x:c>
      <x:c r="F2172" s="13" t="n">
        <x:v>96.2136704640178</x:v>
      </x:c>
      <x:c r="G2172" s="13" t="n">
        <x:v>103.32050569602667</x:v>
      </x:c>
      <x:c r="H2172" s="13" t="n">
        <x:v>110.42734092803558</x:v>
      </x:c>
      <x:c r="I2172" s="13" t="n">
        <x:v>117.53417616004445</x:v>
      </x:c>
      <x:c r="J2172" s="13" t="n">
        <x:v>88</x:v>
      </x:c>
      <x:c r="K2172" s="13" t="n">
        <x:v>87</x:v>
      </x:c>
      <x:c r="L2172" s="13" t="n">
        <x:v>87</x:v>
      </x:c>
      <x:c r="M2172" s="13" t="n">
        <x:v>87</x:v>
      </x:c>
      <x:c r="N2172" s="13" t="n">
        <x:v>87</x:v>
      </x:c>
      <x:c r="O2172" s="13" t="n">
        <x:v>0</x:v>
      </x:c>
      <x:c r="P2172" s="13" t="n">
        <x:v>0</x:v>
      </x:c>
      <x:c r="Q2172" s="13" t="n">
        <x:v>0</x:v>
      </x:c>
      <x:c r="R2172" s="13" t="n">
        <x:v>0</x:v>
      </x:c>
      <x:c r="S2172" s="13" t="n">
        <x:v>0</x:v>
      </x:c>
      <x:c r="T2172" s="13" t="n">
        <x:v>26</x:v>
      </x:c>
      <x:c r="U2172" s="13" t="n">
        <x:v>26</x:v>
      </x:c>
    </x:row>
    <x:row r="2173">
      <x:c r="A2173" t="n">
        <x:v>28</x:v>
      </x:c>
      <x:c r="B2173" t="n">
        <x:v>2170</x:v>
      </x:c>
      <x:c r="C2173" t="str">
        <x:v>长尾品</x:v>
      </x:c>
      <x:c r="D2173" t="n">
        <x:v>5</x:v>
      </x:c>
      <x:c r="E2173" s="13" t="n">
        <x:v>113</x:v>
      </x:c>
      <x:c r="F2173" s="13" t="n">
        <x:v>108.22965638603316</x:v>
      </x:c>
      <x:c r="G2173" s="13" t="n">
        <x:v>112.5111512457164</x:v>
      </x:c>
      <x:c r="H2173" s="13" t="n">
        <x:v>116.79264610539964</x:v>
      </x:c>
      <x:c r="I2173" s="13" t="n">
        <x:v>121.0741409650829</x:v>
      </x:c>
      <x:c r="J2173" s="13" t="n">
        <x:v>115</x:v>
      </x:c>
      <x:c r="K2173" s="13" t="n">
        <x:v>115</x:v>
      </x:c>
      <x:c r="L2173" s="13" t="n">
        <x:v>114</x:v>
      </x:c>
      <x:c r="M2173" s="13" t="n">
        <x:v>115</x:v>
      </x:c>
      <x:c r="N2173" s="13" t="n">
        <x:v>114</x:v>
      </x:c>
      <x:c r="O2173" s="13" t="n">
        <x:v>0</x:v>
      </x:c>
      <x:c r="P2173" s="13" t="n">
        <x:v>0</x:v>
      </x:c>
      <x:c r="Q2173" s="13" t="n">
        <x:v>0</x:v>
      </x:c>
      <x:c r="R2173" s="13" t="n">
        <x:v>0</x:v>
      </x:c>
      <x:c r="S2173" s="13" t="n">
        <x:v>0</x:v>
      </x:c>
      <x:c r="T2173" s="13" t="n">
        <x:v>13</x:v>
      </x:c>
      <x:c r="U2173" s="13" t="n">
        <x:v>13</x:v>
      </x:c>
    </x:row>
    <x:row r="2174">
      <x:c r="A2174" t="n">
        <x:v>28</x:v>
      </x:c>
      <x:c r="B2174" t="n">
        <x:v>2171</x:v>
      </x:c>
      <x:c r="C2174" t="str">
        <x:v>长尾品</x:v>
      </x:c>
      <x:c r="D2174" t="n">
        <x:v>4</x:v>
      </x:c>
      <x:c r="E2174" s="13" t="n">
        <x:v>179</x:v>
      </x:c>
      <x:c r="F2174" s="13" t="n">
        <x:v>192.30258405112528</x:v>
      </x:c>
      <x:c r="G2174" s="13" t="n">
        <x:v>195.95387607668795</x:v>
      </x:c>
      <x:c r="H2174" s="13" t="n">
        <x:v>199.60516810225062</x:v>
      </x:c>
      <x:c r="I2174" s="13" t="n">
        <x:v>203.25646012781328</x:v>
      </x:c>
      <x:c r="J2174" s="13" t="n">
        <x:v>180</x:v>
      </x:c>
      <x:c r="K2174" s="13" t="n">
        <x:v>180</x:v>
      </x:c>
      <x:c r="L2174" s="13" t="n">
        <x:v>180</x:v>
      </x:c>
      <x:c r="M2174" s="13" t="n">
        <x:v>180</x:v>
      </x:c>
      <x:c r="N2174" s="13" t="n">
        <x:v>180</x:v>
      </x:c>
      <x:c r="O2174" s="13" t="n">
        <x:v>0</x:v>
      </x:c>
      <x:c r="P2174" s="13" t="n">
        <x:v>0</x:v>
      </x:c>
      <x:c r="Q2174" s="13" t="n">
        <x:v>0</x:v>
      </x:c>
      <x:c r="R2174" s="13" t="n">
        <x:v>0</x:v>
      </x:c>
      <x:c r="S2174" s="13" t="n">
        <x:v>0</x:v>
      </x:c>
      <x:c r="T2174" s="13" t="n">
        <x:v>43</x:v>
      </x:c>
      <x:c r="U2174" s="13" t="n">
        <x:v>45</x:v>
      </x:c>
    </x:row>
    <x:row r="2175">
      <x:c r="A2175" t="n">
        <x:v>28</x:v>
      </x:c>
      <x:c r="B2175" t="n">
        <x:v>2172</x:v>
      </x:c>
      <x:c r="C2175" t="str">
        <x:v>长尾品</x:v>
      </x:c>
      <x:c r="D2175" t="n">
        <x:v>5</x:v>
      </x:c>
      <x:c r="E2175" s="13" t="n">
        <x:v>95</x:v>
      </x:c>
      <x:c r="F2175" s="13" t="n">
        <x:v>144.9025840511253</x:v>
      </x:c>
      <x:c r="G2175" s="13" t="n">
        <x:v>147.35387607668795</x:v>
      </x:c>
      <x:c r="H2175" s="13" t="n">
        <x:v>149.8051681022506</x:v>
      </x:c>
      <x:c r="I2175" s="13" t="n">
        <x:v>152.25646012781328</x:v>
      </x:c>
      <x:c r="J2175" s="13" t="n">
        <x:v>97</x:v>
      </x:c>
      <x:c r="K2175" s="13" t="n">
        <x:v>97</x:v>
      </x:c>
      <x:c r="L2175" s="13" t="n">
        <x:v>97</x:v>
      </x:c>
      <x:c r="M2175" s="13" t="n">
        <x:v>96</x:v>
      </x:c>
      <x:c r="N2175" s="13" t="n">
        <x:v>96</x:v>
      </x:c>
      <x:c r="O2175" s="13" t="n">
        <x:v>0</x:v>
      </x:c>
      <x:c r="P2175" s="13" t="n">
        <x:v>0</x:v>
      </x:c>
      <x:c r="Q2175" s="13" t="n">
        <x:v>0</x:v>
      </x:c>
      <x:c r="R2175" s="13" t="n">
        <x:v>0</x:v>
      </x:c>
      <x:c r="S2175" s="13" t="n">
        <x:v>0</x:v>
      </x:c>
      <x:c r="T2175" s="13" t="n">
        <x:v>74</x:v>
      </x:c>
      <x:c r="U2175" s="13" t="n">
        <x:v>73</x:v>
      </x:c>
    </x:row>
    <x:row r="2176">
      <x:c r="A2176" t="n">
        <x:v>28</x:v>
      </x:c>
      <x:c r="B2176" t="n">
        <x:v>2173</x:v>
      </x:c>
      <x:c r="C2176" t="str">
        <x:v>爆品</x:v>
      </x:c>
      <x:c r="D2176" t="n">
        <x:v>3</x:v>
      </x:c>
      <x:c r="E2176" s="13" t="n">
        <x:v>6768</x:v>
      </x:c>
      <x:c r="F2176" s="13" t="n">
        <x:v>8429.774511438362</x:v>
      </x:c>
      <x:c r="G2176" s="13" t="n">
        <x:v>8921.495100490876</x:v>
      </x:c>
      <x:c r="H2176" s="13" t="n">
        <x:v>9413.21568954339</x:v>
      </x:c>
      <x:c r="I2176" s="13" t="n">
        <x:v>9904.936278595906</x:v>
      </x:c>
      <x:c r="J2176" s="13" t="n">
        <x:v>6213</x:v>
      </x:c>
      <x:c r="K2176" s="13" t="n">
        <x:v>6202</x:v>
      </x:c>
      <x:c r="L2176" s="13" t="n">
        <x:v>6211</x:v>
      </x:c>
      <x:c r="M2176" s="13" t="n">
        <x:v>6214</x:v>
      </x:c>
      <x:c r="N2176" s="13" t="n">
        <x:v>6205</x:v>
      </x:c>
      <x:c r="O2176" s="13" t="n">
        <x:v>0</x:v>
      </x:c>
      <x:c r="P2176" s="13" t="n">
        <x:v>0</x:v>
      </x:c>
      <x:c r="Q2176" s="13" t="n">
        <x:v>0</x:v>
      </x:c>
      <x:c r="R2176" s="13" t="n">
        <x:v>0</x:v>
      </x:c>
      <x:c r="S2176" s="13" t="n">
        <x:v>0</x:v>
      </x:c>
      <x:c r="T2176" s="13" t="n">
        <x:v>3274</x:v>
      </x:c>
      <x:c r="U2176" s="13" t="n">
        <x:v>3288</x:v>
      </x:c>
    </x:row>
    <x:row r="2177">
      <x:c r="A2177" t="n">
        <x:v>28</x:v>
      </x:c>
      <x:c r="B2177" t="n">
        <x:v>2174</x:v>
      </x:c>
      <x:c r="C2177" t="str">
        <x:v>长尾品</x:v>
      </x:c>
      <x:c r="D2177" t="n">
        <x:v>1</x:v>
      </x:c>
      <x:c r="E2177" s="13" t="n">
        <x:v>225</x:v>
      </x:c>
      <x:c r="F2177" s="13" t="n">
        <x:v>239.43621376308235</x:v>
      </x:c>
      <x:c r="G2177" s="13" t="n">
        <x:v>246.82098731129017</x:v>
      </x:c>
      <x:c r="H2177" s="13" t="n">
        <x:v>254.20576085949799</x:v>
      </x:c>
      <x:c r="I2177" s="13" t="n">
        <x:v>261.5905344077058</x:v>
      </x:c>
      <x:c r="J2177" s="13" t="n">
        <x:v>223</x:v>
      </x:c>
      <x:c r="K2177" s="13" t="n">
        <x:v>223</x:v>
      </x:c>
      <x:c r="L2177" s="13" t="n">
        <x:v>222</x:v>
      </x:c>
      <x:c r="M2177" s="13" t="n">
        <x:v>223</x:v>
      </x:c>
      <x:c r="N2177" s="13" t="n">
        <x:v>223</x:v>
      </x:c>
      <x:c r="O2177" s="13" t="n">
        <x:v>0</x:v>
      </x:c>
      <x:c r="P2177" s="13" t="n">
        <x:v>0</x:v>
      </x:c>
      <x:c r="Q2177" s="13" t="n">
        <x:v>0</x:v>
      </x:c>
      <x:c r="R2177" s="13" t="n">
        <x:v>0</x:v>
      </x:c>
      <x:c r="S2177" s="13" t="n">
        <x:v>0</x:v>
      </x:c>
      <x:c r="T2177" s="13" t="n">
        <x:v>54</x:v>
      </x:c>
      <x:c r="U2177" s="13" t="n">
        <x:v>58</x:v>
      </x:c>
    </x:row>
    <x:row r="2178">
      <x:c r="A2178" t="n">
        <x:v>28</x:v>
      </x:c>
      <x:c r="B2178" t="n">
        <x:v>2175</x:v>
      </x:c>
      <x:c r="C2178" t="str">
        <x:v>长尾品</x:v>
      </x:c>
      <x:c r="D2178" t="n">
        <x:v>1</x:v>
      </x:c>
      <x:c r="E2178" s="13" t="n">
        <x:v>132</x:v>
      </x:c>
      <x:c r="F2178" s="13" t="n">
        <x:v>153.13805686764843</x:v>
      </x:c>
      <x:c r="G2178" s="13" t="n">
        <x:v>157.04041863480595</x:v>
      </x:c>
      <x:c r="H2178" s="13" t="n">
        <x:v>160.94278040196352</x:v>
      </x:c>
      <x:c r="I2178" s="13" t="n">
        <x:v>164.84514216912103</x:v>
      </x:c>
      <x:c r="J2178" s="13" t="n">
        <x:v>124</x:v>
      </x:c>
      <x:c r="K2178" s="13" t="n">
        <x:v>124</x:v>
      </x:c>
      <x:c r="L2178" s="13" t="n">
        <x:v>124</x:v>
      </x:c>
      <x:c r="M2178" s="13" t="n">
        <x:v>124</x:v>
      </x:c>
      <x:c r="N2178" s="13" t="n">
        <x:v>124</x:v>
      </x:c>
      <x:c r="O2178" s="13" t="n">
        <x:v>0</x:v>
      </x:c>
      <x:c r="P2178" s="13" t="n">
        <x:v>0</x:v>
      </x:c>
      <x:c r="Q2178" s="13" t="n">
        <x:v>0</x:v>
      </x:c>
      <x:c r="R2178" s="13" t="n">
        <x:v>0</x:v>
      </x:c>
      <x:c r="S2178" s="13" t="n">
        <x:v>0</x:v>
      </x:c>
      <x:c r="T2178" s="13" t="n">
        <x:v>53</x:v>
      </x:c>
      <x:c r="U2178" s="13" t="n">
        <x:v>55</x:v>
      </x:c>
    </x:row>
    <x:row r="2179">
      <x:c r="A2179" t="n">
        <x:v>28</x:v>
      </x:c>
      <x:c r="B2179" t="n">
        <x:v>2176</x:v>
      </x:c>
      <x:c r="C2179" t="str">
        <x:v>长尾品</x:v>
      </x:c>
      <x:c r="D2179" t="n">
        <x:v>5</x:v>
      </x:c>
      <x:c r="E2179" s="13" t="n">
        <x:v>102</x:v>
      </x:c>
      <x:c r="F2179" s="13" t="n">
        <x:v>102.13487079744377</x:v>
      </x:c>
      <x:c r="G2179" s="13" t="n">
        <x:v>111.70230619616567</x:v>
      </x:c>
      <x:c r="H2179" s="13" t="n">
        <x:v>121.2697415948875</x:v>
      </x:c>
      <x:c r="I2179" s="13" t="n">
        <x:v>130.8371769936094</x:v>
      </x:c>
      <x:c r="J2179" s="13" t="n">
        <x:v>111</x:v>
      </x:c>
      <x:c r="K2179" s="13" t="n">
        <x:v>112</x:v>
      </x:c>
      <x:c r="L2179" s="13" t="n">
        <x:v>111</x:v>
      </x:c>
      <x:c r="M2179" s="13" t="n">
        <x:v>111</x:v>
      </x:c>
      <x:c r="N2179" s="13" t="n">
        <x:v>112</x:v>
      </x:c>
      <x:c r="O2179" s="13" t="n">
        <x:v>0</x:v>
      </x:c>
      <x:c r="P2179" s="13" t="n">
        <x:v>0</x:v>
      </x:c>
      <x:c r="Q2179" s="13" t="n">
        <x:v>0</x:v>
      </x:c>
      <x:c r="R2179" s="13" t="n">
        <x:v>0</x:v>
      </x:c>
      <x:c r="S2179" s="13" t="n">
        <x:v>0</x:v>
      </x:c>
      <x:c r="T2179" s="13" t="n">
        <x:v>9</x:v>
      </x:c>
      <x:c r="U2179" s="13" t="n">
        <x:v>9</x:v>
      </x:c>
    </x:row>
    <x:row r="2180">
      <x:c r="A2180" t="n">
        <x:v>28</x:v>
      </x:c>
      <x:c r="B2180" t="n">
        <x:v>2177</x:v>
      </x:c>
      <x:c r="C2180" t="str">
        <x:v>长尾品</x:v>
      </x:c>
      <x:c r="D2180" t="n">
        <x:v>4</x:v>
      </x:c>
      <x:c r="E2180" s="13" t="n">
        <x:v>212</x:v>
      </x:c>
      <x:c r="F2180" s="13" t="n">
        <x:v>194.36913957580808</x:v>
      </x:c>
      <x:c r="G2180" s="13" t="n">
        <x:v>198.2203760303788</x:v>
      </x:c>
      <x:c r="H2180" s="13" t="n">
        <x:v>202.0716124849495</x:v>
      </x:c>
      <x:c r="I2180" s="13" t="n">
        <x:v>205.9228489395202</x:v>
      </x:c>
      <x:c r="J2180" s="13" t="n">
        <x:v>226</x:v>
      </x:c>
      <x:c r="K2180" s="13" t="n">
        <x:v>223</x:v>
      </x:c>
      <x:c r="L2180" s="13" t="n">
        <x:v>228</x:v>
      </x:c>
      <x:c r="M2180" s="13" t="n">
        <x:v>224</x:v>
      </x:c>
      <x:c r="N2180" s="13" t="n">
        <x:v>231</x:v>
      </x:c>
      <x:c r="O2180" s="13" t="n">
        <x:v>4</x:v>
      </x:c>
      <x:c r="P2180" s="13" t="n">
        <x:v>6</x:v>
      </x:c>
      <x:c r="Q2180" s="13" t="n">
        <x:v>2</x:v>
      </x:c>
      <x:c r="R2180" s="13" t="n">
        <x:v>5</x:v>
      </x:c>
      <x:c r="S2180" s="13" t="n">
        <x:v>0</x:v>
      </x:c>
      <x:c r="T2180" s="13" t="n">
        <x:v>0</x:v>
      </x:c>
      <x:c r="U2180" s="13" t="n">
        <x:v>0</x:v>
      </x:c>
    </x:row>
    <x:row r="2181">
      <x:c r="A2181" t="n">
        <x:v>28</x:v>
      </x:c>
      <x:c r="B2181" t="n">
        <x:v>2178</x:v>
      </x:c>
      <x:c r="C2181" t="str">
        <x:v>长尾品</x:v>
      </x:c>
      <x:c r="D2181" t="n">
        <x:v>5</x:v>
      </x:c>
      <x:c r="E2181" s="13" t="n">
        <x:v>157</x:v>
      </x:c>
      <x:c r="F2181" s="13" t="n">
        <x:v>126.52210799296098</x:v>
      </x:c>
      <x:c r="G2181" s="13" t="n">
        <x:v>134.61649532277482</x:v>
      </x:c>
      <x:c r="H2181" s="13" t="n">
        <x:v>142.71088265258868</x:v>
      </x:c>
      <x:c r="I2181" s="13" t="n">
        <x:v>150.80526998240254</x:v>
      </x:c>
      <x:c r="J2181" s="13" t="n">
        <x:v>149</x:v>
      </x:c>
      <x:c r="K2181" s="13" t="n">
        <x:v>146</x:v>
      </x:c>
      <x:c r="L2181" s="13" t="n">
        <x:v>148</x:v>
      </x:c>
      <x:c r="M2181" s="13" t="n">
        <x:v>150</x:v>
      </x:c>
      <x:c r="N2181" s="13" t="n">
        <x:v>156</x:v>
      </x:c>
      <x:c r="O2181" s="13" t="n">
        <x:v>39</x:v>
      </x:c>
      <x:c r="P2181" s="13" t="n">
        <x:v>42</x:v>
      </x:c>
      <x:c r="Q2181" s="13" t="n">
        <x:v>39</x:v>
      </x:c>
      <x:c r="R2181" s="13" t="n">
        <x:v>38</x:v>
      </x:c>
      <x:c r="S2181" s="13" t="n">
        <x:v>34</x:v>
      </x:c>
      <x:c r="T2181" s="13" t="n">
        <x:v>0</x:v>
      </x:c>
      <x:c r="U2181" s="13" t="n">
        <x:v>0</x:v>
      </x:c>
    </x:row>
    <x:row r="2182">
      <x:c r="A2182" t="n">
        <x:v>28</x:v>
      </x:c>
      <x:c r="B2182" t="n">
        <x:v>2179</x:v>
      </x:c>
      <x:c r="C2182" t="str">
        <x:v>长尾品</x:v>
      </x:c>
      <x:c r="D2182" t="n">
        <x:v>1</x:v>
      </x:c>
      <x:c r="E2182" s="13" t="n">
        <x:v>302</x:v>
      </x:c>
      <x:c r="F2182" s="13" t="n">
        <x:v>298.847124201167</x:v>
      </x:c>
      <x:c r="G2182" s="13" t="n">
        <x:v>303.7706863017505</x:v>
      </x:c>
      <x:c r="H2182" s="13" t="n">
        <x:v>308.694248402334</x:v>
      </x:c>
      <x:c r="I2182" s="13" t="n">
        <x:v>313.61781050291745</x:v>
      </x:c>
      <x:c r="J2182" s="13" t="n">
        <x:v>315</x:v>
      </x:c>
      <x:c r="K2182" s="13" t="n">
        <x:v>315</x:v>
      </x:c>
      <x:c r="L2182" s="13" t="n">
        <x:v>316</x:v>
      </x:c>
      <x:c r="M2182" s="13" t="n">
        <x:v>316</x:v>
      </x:c>
      <x:c r="N2182" s="13" t="n">
        <x:v>315</x:v>
      </x:c>
      <x:c r="O2182" s="13" t="n">
        <x:v>0</x:v>
      </x:c>
      <x:c r="P2182" s="13" t="n">
        <x:v>0</x:v>
      </x:c>
      <x:c r="Q2182" s="13" t="n">
        <x:v>0</x:v>
      </x:c>
      <x:c r="R2182" s="13" t="n">
        <x:v>0</x:v>
      </x:c>
      <x:c r="S2182" s="13" t="n">
        <x:v>0</x:v>
      </x:c>
      <x:c r="T2182" s="13" t="n">
        <x:v>30</x:v>
      </x:c>
      <x:c r="U2182" s="13" t="n">
        <x:v>34</x:v>
      </x:c>
    </x:row>
    <x:row r="2183">
      <x:c r="A2183" t="n">
        <x:v>28</x:v>
      </x:c>
      <x:c r="B2183" t="n">
        <x:v>2180</x:v>
      </x:c>
      <x:c r="C2183" t="str">
        <x:v>长尾品</x:v>
      </x:c>
      <x:c r="D2183" t="n">
        <x:v>1</x:v>
      </x:c>
      <x:c r="E2183" s="13" t="n">
        <x:v>249</x:v>
      </x:c>
      <x:c r="F2183" s="13" t="n">
        <x:v>273.7831434657776</x:v>
      </x:c>
      <x:c r="G2183" s="13" t="n">
        <x:v>276.341381865333</x:v>
      </x:c>
      <x:c r="H2183" s="13" t="n">
        <x:v>278.8996202648884</x:v>
      </x:c>
      <x:c r="I2183" s="13" t="n">
        <x:v>281.45785866444385</x:v>
      </x:c>
      <x:c r="J2183" s="13" t="n">
        <x:v>245</x:v>
      </x:c>
      <x:c r="K2183" s="13" t="n">
        <x:v>245</x:v>
      </x:c>
      <x:c r="L2183" s="13" t="n">
        <x:v>244</x:v>
      </x:c>
      <x:c r="M2183" s="13" t="n">
        <x:v>244</x:v>
      </x:c>
      <x:c r="N2183" s="13" t="n">
        <x:v>245</x:v>
      </x:c>
      <x:c r="O2183" s="13" t="n">
        <x:v>0</x:v>
      </x:c>
      <x:c r="P2183" s="13" t="n">
        <x:v>0</x:v>
      </x:c>
      <x:c r="Q2183" s="13" t="n">
        <x:v>0</x:v>
      </x:c>
      <x:c r="R2183" s="13" t="n">
        <x:v>0</x:v>
      </x:c>
      <x:c r="S2183" s="13" t="n">
        <x:v>0</x:v>
      </x:c>
      <x:c r="T2183" s="13" t="n">
        <x:v>71</x:v>
      </x:c>
      <x:c r="U2183" s="13" t="n">
        <x:v>76</x:v>
      </x:c>
    </x:row>
    <x:row r="2184">
      <x:c r="A2184" t="n">
        <x:v>28</x:v>
      </x:c>
      <x:c r="B2184" t="n">
        <x:v>2181</x:v>
      </x:c>
      <x:c r="C2184" t="str">
        <x:v>爆品</x:v>
      </x:c>
      <x:c r="D2184" t="n">
        <x:v>3</x:v>
      </x:c>
      <x:c r="E2184" s="13" t="n">
        <x:v>10838</x:v>
      </x:c>
      <x:c r="F2184" s="13" t="n">
        <x:v>10726.815522830417</x:v>
      </x:c>
      <x:c r="G2184" s="13" t="n">
        <x:v>10896.056617578957</x:v>
      </x:c>
      <x:c r="H2184" s="13" t="n">
        <x:v>11065.297712327498</x:v>
      </x:c>
      <x:c r="I2184" s="13" t="n">
        <x:v>11234.538807076038</x:v>
      </x:c>
      <x:c r="J2184" s="13" t="n">
        <x:v>11806</x:v>
      </x:c>
      <x:c r="K2184" s="13" t="n">
        <x:v>11825</x:v>
      </x:c>
      <x:c r="L2184" s="13" t="n">
        <x:v>11808</x:v>
      </x:c>
      <x:c r="M2184" s="13" t="n">
        <x:v>11659</x:v>
      </x:c>
      <x:c r="N2184" s="13" t="n">
        <x:v>11818</x:v>
      </x:c>
      <x:c r="O2184" s="13" t="n">
        <x:v>0</x:v>
      </x:c>
      <x:c r="P2184" s="13" t="n">
        <x:v>0</x:v>
      </x:c>
      <x:c r="Q2184" s="13" t="n">
        <x:v>0</x:v>
      </x:c>
      <x:c r="R2184" s="13" t="n">
        <x:v>114</x:v>
      </x:c>
      <x:c r="S2184" s="13" t="n">
        <x:v>0</x:v>
      </x:c>
      <x:c r="T2184" s="13" t="n">
        <x:v>265</x:v>
      </x:c>
      <x:c r="U2184" s="13" t="n">
        <x:v>280</x:v>
      </x:c>
    </x:row>
    <x:row r="2185">
      <x:c r="A2185" t="n">
        <x:v>28</x:v>
      </x:c>
      <x:c r="B2185" t="n">
        <x:v>2182</x:v>
      </x:c>
      <x:c r="C2185" t="str">
        <x:v>长尾品</x:v>
      </x:c>
      <x:c r="D2185" t="n">
        <x:v>5</x:v>
      </x:c>
      <x:c r="E2185" s="13" t="n">
        <x:v>262</x:v>
      </x:c>
      <x:c r="F2185" s="13" t="n">
        <x:v>270.9008057793832</x:v>
      </x:c>
      <x:c r="G2185" s="13" t="n">
        <x:v>276.85120866907477</x:v>
      </x:c>
      <x:c r="H2185" s="13" t="n">
        <x:v>282.8016115587663</x:v>
      </x:c>
      <x:c r="I2185" s="13" t="n">
        <x:v>288.7520144484579</x:v>
      </x:c>
      <x:c r="J2185" s="13" t="n">
        <x:v>258</x:v>
      </x:c>
      <x:c r="K2185" s="13" t="n">
        <x:v>258</x:v>
      </x:c>
      <x:c r="L2185" s="13" t="n">
        <x:v>258</x:v>
      </x:c>
      <x:c r="M2185" s="13" t="n">
        <x:v>258</x:v>
      </x:c>
      <x:c r="N2185" s="13" t="n">
        <x:v>258</x:v>
      </x:c>
      <x:c r="O2185" s="13" t="n">
        <x:v>0</x:v>
      </x:c>
      <x:c r="P2185" s="13" t="n">
        <x:v>0</x:v>
      </x:c>
      <x:c r="Q2185" s="13" t="n">
        <x:v>0</x:v>
      </x:c>
      <x:c r="R2185" s="13" t="n">
        <x:v>0</x:v>
      </x:c>
      <x:c r="S2185" s="13" t="n">
        <x:v>0</x:v>
      </x:c>
      <x:c r="T2185" s="13" t="n">
        <x:v>61</x:v>
      </x:c>
      <x:c r="U2185" s="13" t="n">
        <x:v>59</x:v>
      </x:c>
    </x:row>
    <x:row r="2186">
      <x:c r="A2186" t="n">
        <x:v>28</x:v>
      </x:c>
      <x:c r="B2186" t="n">
        <x:v>2183</x:v>
      </x:c>
      <x:c r="C2186" t="str">
        <x:v>长尾品</x:v>
      </x:c>
      <x:c r="D2186" t="n">
        <x:v>2</x:v>
      </x:c>
      <x:c r="E2186" s="13" t="n">
        <x:v>183</x:v>
      </x:c>
      <x:c r="F2186" s="13" t="n">
        <x:v>178.18777438177273</x:v>
      </x:c>
      <x:c r="G2186" s="13" t="n">
        <x:v>186.2816615726591</x:v>
      </x:c>
      <x:c r="H2186" s="13" t="n">
        <x:v>194.37554876354542</x:v>
      </x:c>
      <x:c r="I2186" s="13" t="n">
        <x:v>202.4694359544318</x:v>
      </x:c>
      <x:c r="J2186" s="13" t="n">
        <x:v>196</x:v>
      </x:c>
      <x:c r="K2186" s="13" t="n">
        <x:v>196</x:v>
      </x:c>
      <x:c r="L2186" s="13" t="n">
        <x:v>196</x:v>
      </x:c>
      <x:c r="M2186" s="13" t="n">
        <x:v>196</x:v>
      </x:c>
      <x:c r="N2186" s="13" t="n">
        <x:v>196</x:v>
      </x:c>
      <x:c r="O2186" s="13" t="n">
        <x:v>0</x:v>
      </x:c>
      <x:c r="P2186" s="13" t="n">
        <x:v>0</x:v>
      </x:c>
      <x:c r="Q2186" s="13" t="n">
        <x:v>0</x:v>
      </x:c>
      <x:c r="R2186" s="13" t="n">
        <x:v>0</x:v>
      </x:c>
      <x:c r="S2186" s="13" t="n">
        <x:v>0</x:v>
      </x:c>
      <x:c r="T2186" s="13" t="n">
        <x:v>18</x:v>
      </x:c>
      <x:c r="U2186" s="13" t="n">
        <x:v>13</x:v>
      </x:c>
    </x:row>
    <x:row r="2187">
      <x:c r="A2187" t="n">
        <x:v>28</x:v>
      </x:c>
      <x:c r="B2187" t="n">
        <x:v>2184</x:v>
      </x:c>
      <x:c r="C2187" t="str">
        <x:v>长尾品</x:v>
      </x:c>
      <x:c r="D2187" t="n">
        <x:v>4</x:v>
      </x:c>
      <x:c r="E2187" s="13" t="n">
        <x:v>126</x:v>
      </x:c>
      <x:c r="F2187" s="13" t="n">
        <x:v>123.2508659812911</x:v>
      </x:c>
      <x:c r="G2187" s="13" t="n">
        <x:v>131.70963230527002</x:v>
      </x:c>
      <x:c r="H2187" s="13" t="n">
        <x:v>140.16839862924888</x:v>
      </x:c>
      <x:c r="I2187" s="13" t="n">
        <x:v>148.62716495322775</x:v>
      </x:c>
      <x:c r="J2187" s="13" t="n">
        <x:v>136</x:v>
      </x:c>
      <x:c r="K2187" s="13" t="n">
        <x:v>137</x:v>
      </x:c>
      <x:c r="L2187" s="13" t="n">
        <x:v>137</x:v>
      </x:c>
      <x:c r="M2187" s="13" t="n">
        <x:v>135</x:v>
      </x:c>
      <x:c r="N2187" s="13" t="n">
        <x:v>138</x:v>
      </x:c>
      <x:c r="O2187" s="13" t="n">
        <x:v>0</x:v>
      </x:c>
      <x:c r="P2187" s="13" t="n">
        <x:v>0</x:v>
      </x:c>
      <x:c r="Q2187" s="13" t="n">
        <x:v>0</x:v>
      </x:c>
      <x:c r="R2187" s="13" t="n">
        <x:v>1</x:v>
      </x:c>
      <x:c r="S2187" s="13" t="n">
        <x:v>0</x:v>
      </x:c>
      <x:c r="T2187" s="13" t="n">
        <x:v>7</x:v>
      </x:c>
      <x:c r="U2187" s="13" t="n">
        <x:v>8</x:v>
      </x:c>
    </x:row>
    <x:row r="2188">
      <x:c r="A2188" t="n">
        <x:v>28</x:v>
      </x:c>
      <x:c r="B2188" t="n">
        <x:v>2185</x:v>
      </x:c>
      <x:c r="C2188" t="str">
        <x:v>长尾品</x:v>
      </x:c>
      <x:c r="D2188" t="n">
        <x:v>4</x:v>
      </x:c>
      <x:c r="E2188" s="13" t="n">
        <x:v>137</x:v>
      </x:c>
      <x:c r="F2188" s="13" t="n">
        <x:v>145.77936463832546</x:v>
      </x:c>
      <x:c r="G2188" s="13" t="n">
        <x:v>148.33571362415486</x:v>
      </x:c>
      <x:c r="H2188" s="13" t="n">
        <x:v>150.89206260998427</x:v>
      </x:c>
      <x:c r="I2188" s="13" t="n">
        <x:v>153.44841159581364</x:v>
      </x:c>
      <x:c r="J2188" s="13" t="n">
        <x:v>148</x:v>
      </x:c>
      <x:c r="K2188" s="13" t="n">
        <x:v>147</x:v>
      </x:c>
      <x:c r="L2188" s="13" t="n">
        <x:v>147</x:v>
      </x:c>
      <x:c r="M2188" s="13" t="n">
        <x:v>147</x:v>
      </x:c>
      <x:c r="N2188" s="13" t="n">
        <x:v>148</x:v>
      </x:c>
      <x:c r="O2188" s="13" t="n">
        <x:v>0</x:v>
      </x:c>
      <x:c r="P2188" s="13" t="n">
        <x:v>0</x:v>
      </x:c>
      <x:c r="Q2188" s="13" t="n">
        <x:v>0</x:v>
      </x:c>
      <x:c r="R2188" s="13" t="n">
        <x:v>0</x:v>
      </x:c>
      <x:c r="S2188" s="13" t="n">
        <x:v>0</x:v>
      </x:c>
      <x:c r="T2188" s="13" t="n">
        <x:v>22</x:v>
      </x:c>
      <x:c r="U2188" s="13" t="n">
        <x:v>24</x:v>
      </x:c>
    </x:row>
    <x:row r="2189">
      <x:c r="A2189" t="n">
        <x:v>28</x:v>
      </x:c>
      <x:c r="B2189" t="n">
        <x:v>2186</x:v>
      </x:c>
      <x:c r="C2189" t="str">
        <x:v>长尾品</x:v>
      </x:c>
      <x:c r="D2189" t="n">
        <x:v>5</x:v>
      </x:c>
      <x:c r="E2189" s="13" t="n">
        <x:v>147</x:v>
      </x:c>
      <x:c r="F2189" s="13" t="n">
        <x:v>136.3742150597388</x:v>
      </x:c>
      <x:c r="G2189" s="13" t="n">
        <x:v>145.0613225896082</x:v>
      </x:c>
      <x:c r="H2189" s="13" t="n">
        <x:v>153.74843011947758</x:v>
      </x:c>
      <x:c r="I2189" s="13" t="n">
        <x:v>162.435537649347</x:v>
      </x:c>
      <x:c r="J2189" s="13" t="n">
        <x:v>161</x:v>
      </x:c>
      <x:c r="K2189" s="13" t="n">
        <x:v>157</x:v>
      </x:c>
      <x:c r="L2189" s="13" t="n">
        <x:v>160</x:v>
      </x:c>
      <x:c r="M2189" s="13" t="n">
        <x:v>157</x:v>
      </x:c>
      <x:c r="N2189" s="13" t="n">
        <x:v>168</x:v>
      </x:c>
      <x:c r="O2189" s="13" t="n">
        <x:v>9</x:v>
      </x:c>
      <x:c r="P2189" s="13" t="n">
        <x:v>13</x:v>
      </x:c>
      <x:c r="Q2189" s="13" t="n">
        <x:v>10</x:v>
      </x:c>
      <x:c r="R2189" s="13" t="n">
        <x:v>12</x:v>
      </x:c>
      <x:c r="S2189" s="13" t="n">
        <x:v>3</x:v>
      </x:c>
      <x:c r="T2189" s="13" t="n">
        <x:v>0</x:v>
      </x:c>
      <x:c r="U2189" s="13" t="n">
        <x:v>0</x:v>
      </x:c>
    </x:row>
    <x:row r="2190">
      <x:c r="A2190" t="n">
        <x:v>28</x:v>
      </x:c>
      <x:c r="B2190" t="n">
        <x:v>2187</x:v>
      </x:c>
      <x:c r="C2190" t="str">
        <x:v>长尾品</x:v>
      </x:c>
      <x:c r="D2190" t="n">
        <x:v>5</x:v>
      </x:c>
      <x:c r="E2190" s="13" t="n">
        <x:v>181</x:v>
      </x:c>
      <x:c r="F2190" s="13" t="n">
        <x:v>180.438455126424</x:v>
      </x:c>
      <x:c r="G2190" s="13" t="n">
        <x:v>187.157682689636</x:v>
      </x:c>
      <x:c r="H2190" s="13" t="n">
        <x:v>193.876910252848</x:v>
      </x:c>
      <x:c r="I2190" s="13" t="n">
        <x:v>200.59613781606</x:v>
      </x:c>
      <x:c r="J2190" s="13" t="n">
        <x:v>187</x:v>
      </x:c>
      <x:c r="K2190" s="13" t="n">
        <x:v>187</x:v>
      </x:c>
      <x:c r="L2190" s="13" t="n">
        <x:v>187</x:v>
      </x:c>
      <x:c r="M2190" s="13" t="n">
        <x:v>187</x:v>
      </x:c>
      <x:c r="N2190" s="13" t="n">
        <x:v>188</x:v>
      </x:c>
      <x:c r="O2190" s="13" t="n">
        <x:v>0</x:v>
      </x:c>
      <x:c r="P2190" s="13" t="n">
        <x:v>0</x:v>
      </x:c>
      <x:c r="Q2190" s="13" t="n">
        <x:v>0</x:v>
      </x:c>
      <x:c r="R2190" s="13" t="n">
        <x:v>0</x:v>
      </x:c>
      <x:c r="S2190" s="13" t="n">
        <x:v>0</x:v>
      </x:c>
      <x:c r="T2190" s="13" t="n">
        <x:v>25</x:v>
      </x:c>
      <x:c r="U2190" s="13" t="n">
        <x:v>24</x:v>
      </x:c>
    </x:row>
    <x:row r="2191">
      <x:c r="A2191" t="n">
        <x:v>28</x:v>
      </x:c>
      <x:c r="B2191" t="n">
        <x:v>2188</x:v>
      </x:c>
      <x:c r="C2191" t="str">
        <x:v>长尾品</x:v>
      </x:c>
      <x:c r="D2191" t="n">
        <x:v>2</x:v>
      </x:c>
      <x:c r="E2191" s="13" t="n">
        <x:v>152</x:v>
      </x:c>
      <x:c r="F2191" s="13" t="n">
        <x:v>189.8653329628601</x:v>
      </x:c>
      <x:c r="G2191" s="13" t="n">
        <x:v>207.96466611095676</x:v>
      </x:c>
      <x:c r="H2191" s="13" t="n">
        <x:v>226.06399925905342</x:v>
      </x:c>
      <x:c r="I2191" s="13" t="n">
        <x:v>244.1633324071502</x:v>
      </x:c>
      <x:c r="J2191" s="13" t="n">
        <x:v>155</x:v>
      </x:c>
      <x:c r="K2191" s="13" t="n">
        <x:v>155</x:v>
      </x:c>
      <x:c r="L2191" s="13" t="n">
        <x:v>155</x:v>
      </x:c>
      <x:c r="M2191" s="13" t="n">
        <x:v>155</x:v>
      </x:c>
      <x:c r="N2191" s="13" t="n">
        <x:v>155</x:v>
      </x:c>
      <x:c r="O2191" s="13" t="n">
        <x:v>0</x:v>
      </x:c>
      <x:c r="P2191" s="13" t="n">
        <x:v>0</x:v>
      </x:c>
      <x:c r="Q2191" s="13" t="n">
        <x:v>0</x:v>
      </x:c>
      <x:c r="R2191" s="13" t="n">
        <x:v>0</x:v>
      </x:c>
      <x:c r="S2191" s="13" t="n">
        <x:v>0</x:v>
      </x:c>
      <x:c r="T2191" s="13" t="n">
        <x:v>73</x:v>
      </x:c>
      <x:c r="U2191" s="13" t="n">
        <x:v>67</x:v>
      </x:c>
    </x:row>
    <x:row r="2192">
      <x:c r="A2192" t="n">
        <x:v>28</x:v>
      </x:c>
      <x:c r="B2192" t="n">
        <x:v>2189</x:v>
      </x:c>
      <x:c r="C2192" t="str">
        <x:v>长尾品</x:v>
      </x:c>
      <x:c r="D2192" t="n">
        <x:v>4</x:v>
      </x:c>
      <x:c r="E2192" s="13" t="n">
        <x:v>186</x:v>
      </x:c>
      <x:c r="F2192" s="13" t="n">
        <x:v>175.48908030008334</x:v>
      </x:c>
      <x:c r="G2192" s="13" t="n">
        <x:v>177.73362045012502</x:v>
      </x:c>
      <x:c r="H2192" s="13" t="n">
        <x:v>179.97816060016672</x:v>
      </x:c>
      <x:c r="I2192" s="13" t="n">
        <x:v>182.2227007502084</x:v>
      </x:c>
      <x:c r="J2192" s="13" t="n">
        <x:v>203</x:v>
      </x:c>
      <x:c r="K2192" s="13" t="n">
        <x:v>202</x:v>
      </x:c>
      <x:c r="L2192" s="13" t="n">
        <x:v>204</x:v>
      </x:c>
      <x:c r="M2192" s="13" t="n">
        <x:v>200</x:v>
      </x:c>
      <x:c r="N2192" s="13" t="n">
        <x:v>204</x:v>
      </x:c>
      <x:c r="O2192" s="13" t="n">
        <x:v>0</x:v>
      </x:c>
      <x:c r="P2192" s="13" t="n">
        <x:v>1</x:v>
      </x:c>
      <x:c r="Q2192" s="13" t="n">
        <x:v>0</x:v>
      </x:c>
      <x:c r="R2192" s="13" t="n">
        <x:v>3</x:v>
      </x:c>
      <x:c r="S2192" s="13" t="n">
        <x:v>0</x:v>
      </x:c>
      <x:c r="T2192" s="13" t="n">
        <x:v>1</x:v>
      </x:c>
      <x:c r="U2192" s="13" t="n">
        <x:v>2</x:v>
      </x:c>
    </x:row>
    <x:row r="2193">
      <x:c r="A2193" t="n">
        <x:v>28</x:v>
      </x:c>
      <x:c r="B2193" t="n">
        <x:v>2190</x:v>
      </x:c>
      <x:c r="C2193" t="str">
        <x:v>爆品</x:v>
      </x:c>
      <x:c r="D2193" t="n">
        <x:v>3</x:v>
      </x:c>
      <x:c r="E2193" s="13" t="n">
        <x:v>14494</x:v>
      </x:c>
      <x:c r="F2193" s="13" t="n">
        <x:v>15284.035898860791</x:v>
      </x:c>
      <x:c r="G2193" s="13" t="n">
        <x:v>15386.05384829119</x:v>
      </x:c>
      <x:c r="H2193" s="13" t="n">
        <x:v>15488.071797721586</x:v>
      </x:c>
      <x:c r="I2193" s="13" t="n">
        <x:v>15590.089747151984</x:v>
      </x:c>
      <x:c r="J2193" s="13" t="n">
        <x:v>14691</x:v>
      </x:c>
      <x:c r="K2193" s="13" t="n">
        <x:v>14694</x:v>
      </x:c>
      <x:c r="L2193" s="13" t="n">
        <x:v>14691</x:v>
      </x:c>
      <x:c r="M2193" s="13" t="n">
        <x:v>14693</x:v>
      </x:c>
      <x:c r="N2193" s="13" t="n">
        <x:v>14693</x:v>
      </x:c>
      <x:c r="O2193" s="13" t="n">
        <x:v>0</x:v>
      </x:c>
      <x:c r="P2193" s="13" t="n">
        <x:v>0</x:v>
      </x:c>
      <x:c r="Q2193" s="13" t="n">
        <x:v>0</x:v>
      </x:c>
      <x:c r="R2193" s="13" t="n">
        <x:v>0</x:v>
      </x:c>
      <x:c r="S2193" s="13" t="n">
        <x:v>0</x:v>
      </x:c>
      <x:c r="T2193" s="13" t="n">
        <x:v>2509</x:v>
      </x:c>
      <x:c r="U2193" s="13" t="n">
        <x:v>2532</x:v>
      </x:c>
    </x:row>
    <x:row r="2194">
      <x:c r="A2194" t="n">
        <x:v>28</x:v>
      </x:c>
      <x:c r="B2194" t="n">
        <x:v>2191</x:v>
      </x:c>
      <x:c r="C2194" t="str">
        <x:v>长尾品</x:v>
      </x:c>
      <x:c r="D2194" t="n">
        <x:v>2</x:v>
      </x:c>
      <x:c r="E2194" s="13" t="n">
        <x:v>107</x:v>
      </x:c>
      <x:c r="F2194" s="13" t="n">
        <x:v>146.99662869315551</x:v>
      </x:c>
      <x:c r="G2194" s="13" t="n">
        <x:v>156.32827637306661</x:v>
      </x:c>
      <x:c r="H2194" s="13" t="n">
        <x:v>165.65992405297766</x:v>
      </x:c>
      <x:c r="I2194" s="13" t="n">
        <x:v>174.99157173288876</x:v>
      </x:c>
      <x:c r="J2194" s="13" t="n">
        <x:v>99</x:v>
      </x:c>
      <x:c r="K2194" s="13" t="n">
        <x:v>100</x:v>
      </x:c>
      <x:c r="L2194" s="13" t="n">
        <x:v>99</x:v>
      </x:c>
      <x:c r="M2194" s="13" t="n">
        <x:v>99</x:v>
      </x:c>
      <x:c r="N2194" s="13" t="n">
        <x:v>99</x:v>
      </x:c>
      <x:c r="O2194" s="13" t="n">
        <x:v>0</x:v>
      </x:c>
      <x:c r="P2194" s="13" t="n">
        <x:v>0</x:v>
      </x:c>
      <x:c r="Q2194" s="13" t="n">
        <x:v>0</x:v>
      </x:c>
      <x:c r="R2194" s="13" t="n">
        <x:v>0</x:v>
      </x:c>
      <x:c r="S2194" s="13" t="n">
        <x:v>0</x:v>
      </x:c>
      <x:c r="T2194" s="13" t="n">
        <x:v>78</x:v>
      </x:c>
      <x:c r="U2194" s="13" t="n">
        <x:v>73</x:v>
      </x:c>
    </x:row>
    <x:row r="2195">
      <x:c r="A2195" t="n">
        <x:v>28</x:v>
      </x:c>
      <x:c r="B2195" t="n">
        <x:v>2192</x:v>
      </x:c>
      <x:c r="C2195" t="str">
        <x:v>长尾品</x:v>
      </x:c>
      <x:c r="D2195" t="n">
        <x:v>4</x:v>
      </x:c>
      <x:c r="E2195" s="13" t="n">
        <x:v>186</x:v>
      </x:c>
      <x:c r="F2195" s="13" t="n">
        <x:v>190.29678614429935</x:v>
      </x:c>
      <x:c r="G2195" s="13" t="n">
        <x:v>192.61184588311568</x:v>
      </x:c>
      <x:c r="H2195" s="13" t="n">
        <x:v>194.926905621932</x:v>
      </x:c>
      <x:c r="I2195" s="13" t="n">
        <x:v>197.24196536074834</x:v>
      </x:c>
      <x:c r="J2195" s="13" t="n">
        <x:v>180</x:v>
      </x:c>
      <x:c r="K2195" s="13" t="n">
        <x:v>180</x:v>
      </x:c>
      <x:c r="L2195" s="13" t="n">
        <x:v>180</x:v>
      </x:c>
      <x:c r="M2195" s="13" t="n">
        <x:v>180</x:v>
      </x:c>
      <x:c r="N2195" s="13" t="n">
        <x:v>180</x:v>
      </x:c>
      <x:c r="O2195" s="13" t="n">
        <x:v>0</x:v>
      </x:c>
      <x:c r="P2195" s="13" t="n">
        <x:v>0</x:v>
      </x:c>
      <x:c r="Q2195" s="13" t="n">
        <x:v>0</x:v>
      </x:c>
      <x:c r="R2195" s="13" t="n">
        <x:v>0</x:v>
      </x:c>
      <x:c r="S2195" s="13" t="n">
        <x:v>0</x:v>
      </x:c>
      <x:c r="T2195" s="13" t="n">
        <x:v>41</x:v>
      </x:c>
      <x:c r="U2195" s="13" t="n">
        <x:v>43</x:v>
      </x:c>
    </x:row>
    <x:row r="2196">
      <x:c r="A2196" t="n">
        <x:v>28</x:v>
      </x:c>
      <x:c r="B2196" t="n">
        <x:v>2193</x:v>
      </x:c>
      <x:c r="C2196" t="str">
        <x:v>长尾品</x:v>
      </x:c>
      <x:c r="D2196" t="n">
        <x:v>5</x:v>
      </x:c>
      <x:c r="E2196" s="13" t="n">
        <x:v>154</x:v>
      </x:c>
      <x:c r="F2196" s="13" t="n">
        <x:v>193.2352134852274</x:v>
      </x:c>
      <x:c r="G2196" s="13" t="n">
        <x:v>216.51948689450774</x:v>
      </x:c>
      <x:c r="H2196" s="13" t="n">
        <x:v>239.80376030378818</x:v>
      </x:c>
      <x:c r="I2196" s="13" t="n">
        <x:v>263.0880337130685</x:v>
      </x:c>
      <x:c r="J2196" s="13" t="n">
        <x:v>161</x:v>
      </x:c>
      <x:c r="K2196" s="13" t="n">
        <x:v>161</x:v>
      </x:c>
      <x:c r="L2196" s="13" t="n">
        <x:v>161</x:v>
      </x:c>
      <x:c r="M2196" s="13" t="n">
        <x:v>161</x:v>
      </x:c>
      <x:c r="N2196" s="13" t="n">
        <x:v>162</x:v>
      </x:c>
      <x:c r="O2196" s="13" t="n">
        <x:v>0</x:v>
      </x:c>
      <x:c r="P2196" s="13" t="n">
        <x:v>0</x:v>
      </x:c>
      <x:c r="Q2196" s="13" t="n">
        <x:v>0</x:v>
      </x:c>
      <x:c r="R2196" s="13" t="n">
        <x:v>0</x:v>
      </x:c>
      <x:c r="S2196" s="13" t="n">
        <x:v>0</x:v>
      </x:c>
      <x:c r="T2196" s="13" t="n">
        <x:v>66</x:v>
      </x:c>
      <x:c r="U2196" s="13" t="n">
        <x:v>65</x:v>
      </x:c>
    </x:row>
    <x:row r="2197">
      <x:c r="A2197" t="n">
        <x:v>28</x:v>
      </x:c>
      <x:c r="B2197" t="n">
        <x:v>2194</x:v>
      </x:c>
      <x:c r="C2197" t="str">
        <x:v>长尾品</x:v>
      </x:c>
      <x:c r="D2197" t="n">
        <x:v>1</x:v>
      </x:c>
      <x:c r="E2197" s="13" t="n">
        <x:v>74</x:v>
      </x:c>
      <x:c r="F2197" s="13" t="n">
        <x:v>105.14996758358804</x:v>
      </x:c>
      <x:c r="G2197" s="13" t="n">
        <x:v>109.39161804204873</x:v>
      </x:c>
      <x:c r="H2197" s="13" t="n">
        <x:v>113.6332685005094</x:v>
      </x:c>
      <x:c r="I2197" s="13" t="n">
        <x:v>117.87491895897007</x:v>
      </x:c>
      <x:c r="J2197" s="13" t="n">
        <x:v>64</x:v>
      </x:c>
      <x:c r="K2197" s="13" t="n">
        <x:v>64</x:v>
      </x:c>
      <x:c r="L2197" s="13" t="n">
        <x:v>63</x:v>
      </x:c>
      <x:c r="M2197" s="13" t="n">
        <x:v>64</x:v>
      </x:c>
      <x:c r="N2197" s="13" t="n">
        <x:v>63</x:v>
      </x:c>
      <x:c r="O2197" s="13" t="n">
        <x:v>0</x:v>
      </x:c>
      <x:c r="P2197" s="13" t="n">
        <x:v>0</x:v>
      </x:c>
      <x:c r="Q2197" s="13" t="n">
        <x:v>0</x:v>
      </x:c>
      <x:c r="R2197" s="13" t="n">
        <x:v>0</x:v>
      </x:c>
      <x:c r="S2197" s="13" t="n">
        <x:v>0</x:v>
      </x:c>
      <x:c r="T2197" s="13" t="n">
        <x:v>58</x:v>
      </x:c>
      <x:c r="U2197" s="13" t="n">
        <x:v>60</x:v>
      </x:c>
    </x:row>
    <x:row r="2198">
      <x:c r="A2198" t="n">
        <x:v>28</x:v>
      </x:c>
      <x:c r="B2198" t="n">
        <x:v>2195</x:v>
      </x:c>
      <x:c r="C2198" t="str">
        <x:v>长尾品</x:v>
      </x:c>
      <x:c r="D2198" t="n">
        <x:v>4</x:v>
      </x:c>
      <x:c r="E2198" s="13" t="n">
        <x:v>65</x:v>
      </x:c>
      <x:c r="F2198" s="13" t="n">
        <x:v>80.3114568861721</x:v>
      </x:c>
      <x:c r="G2198" s="13" t="n">
        <x:v>82.6338519959248</x:v>
      </x:c>
      <x:c r="H2198" s="13" t="n">
        <x:v>84.9562471056775</x:v>
      </x:c>
      <x:c r="I2198" s="13" t="n">
        <x:v>87.27864221543024</x:v>
      </x:c>
      <x:c r="J2198" s="13" t="n">
        <x:v>56</x:v>
      </x:c>
      <x:c r="K2198" s="13" t="n">
        <x:v>56</x:v>
      </x:c>
      <x:c r="L2198" s="13" t="n">
        <x:v>55</x:v>
      </x:c>
      <x:c r="M2198" s="13" t="n">
        <x:v>56</x:v>
      </x:c>
      <x:c r="N2198" s="13" t="n">
        <x:v>56</x:v>
      </x:c>
      <x:c r="O2198" s="13" t="n">
        <x:v>0</x:v>
      </x:c>
      <x:c r="P2198" s="13" t="n">
        <x:v>0</x:v>
      </x:c>
      <x:c r="Q2198" s="13" t="n">
        <x:v>0</x:v>
      </x:c>
      <x:c r="R2198" s="13" t="n">
        <x:v>0</x:v>
      </x:c>
      <x:c r="S2198" s="13" t="n">
        <x:v>0</x:v>
      </x:c>
      <x:c r="T2198" s="13" t="n">
        <x:v>38</x:v>
      </x:c>
      <x:c r="U2198" s="13" t="n">
        <x:v>39</x:v>
      </x:c>
    </x:row>
    <x:row r="2199">
      <x:c r="A2199" t="n">
        <x:v>28</x:v>
      </x:c>
      <x:c r="B2199" t="n">
        <x:v>2196</x:v>
      </x:c>
      <x:c r="C2199" t="str">
        <x:v>长尾品</x:v>
      </x:c>
      <x:c r="D2199" t="n">
        <x:v>2</x:v>
      </x:c>
      <x:c r="E2199" s="13" t="n">
        <x:v>95</x:v>
      </x:c>
      <x:c r="F2199" s="13" t="n">
        <x:v>128.04969899046029</x:v>
      </x:c>
      <x:c r="G2199" s="13" t="n">
        <x:v>138.90788181902377</x:v>
      </x:c>
      <x:c r="H2199" s="13" t="n">
        <x:v>149.76606464758726</x:v>
      </x:c>
      <x:c r="I2199" s="13" t="n">
        <x:v>160.62424747615074</x:v>
      </x:c>
      <x:c r="J2199" s="13" t="n">
        <x:v>94</x:v>
      </x:c>
      <x:c r="K2199" s="13" t="n">
        <x:v>94</x:v>
      </x:c>
      <x:c r="L2199" s="13" t="n">
        <x:v>94</x:v>
      </x:c>
      <x:c r="M2199" s="13" t="n">
        <x:v>95</x:v>
      </x:c>
      <x:c r="N2199" s="13" t="n">
        <x:v>94</x:v>
      </x:c>
      <x:c r="O2199" s="13" t="n">
        <x:v>0</x:v>
      </x:c>
      <x:c r="P2199" s="13" t="n">
        <x:v>0</x:v>
      </x:c>
      <x:c r="Q2199" s="13" t="n">
        <x:v>0</x:v>
      </x:c>
      <x:c r="R2199" s="13" t="n">
        <x:v>0</x:v>
      </x:c>
      <x:c r="S2199" s="13" t="n">
        <x:v>0</x:v>
      </x:c>
      <x:c r="T2199" s="13" t="n">
        <x:v>60</x:v>
      </x:c>
      <x:c r="U2199" s="13" t="n">
        <x:v>56</x:v>
      </x:c>
    </x:row>
    <x:row r="2200">
      <x:c r="A2200" t="n">
        <x:v>28</x:v>
      </x:c>
      <x:c r="B2200" t="n">
        <x:v>2197</x:v>
      </x:c>
      <x:c r="C2200" t="str">
        <x:v>长尾品</x:v>
      </x:c>
      <x:c r="D2200" t="n">
        <x:v>4</x:v>
      </x:c>
      <x:c r="E2200" s="13" t="n">
        <x:v>268</x:v>
      </x:c>
      <x:c r="F2200" s="13" t="n">
        <x:v>231.78342132073726</x:v>
      </x:c>
      <x:c r="G2200" s="13" t="n">
        <x:v>235.34179864777252</x:v>
      </x:c>
      <x:c r="H2200" s="13" t="n">
        <x:v>238.90017597480784</x:v>
      </x:c>
      <x:c r="I2200" s="13" t="n">
        <x:v>242.4585533018431</x:v>
      </x:c>
      <x:c r="J2200" s="13" t="n">
        <x:v>269</x:v>
      </x:c>
      <x:c r="K2200" s="13" t="n">
        <x:v>266</x:v>
      </x:c>
      <x:c r="L2200" s="13" t="n">
        <x:v>271</x:v>
      </x:c>
      <x:c r="M2200" s="13" t="n">
        <x:v>274</x:v>
      </x:c>
      <x:c r="N2200" s="13" t="n">
        <x:v>281</x:v>
      </x:c>
      <x:c r="O2200" s="13" t="n">
        <x:v>31</x:v>
      </x:c>
      <x:c r="P2200" s="13" t="n">
        <x:v>33</x:v>
      </x:c>
      <x:c r="Q2200" s="13" t="n">
        <x:v>29</x:v>
      </x:c>
      <x:c r="R2200" s="13" t="n">
        <x:v>26</x:v>
      </x:c>
      <x:c r="S2200" s="13" t="n">
        <x:v>21</x:v>
      </x:c>
      <x:c r="T2200" s="13" t="n">
        <x:v>0</x:v>
      </x:c>
      <x:c r="U2200" s="13" t="n">
        <x:v>0</x:v>
      </x:c>
    </x:row>
    <x:row r="2201">
      <x:c r="A2201" t="n">
        <x:v>28</x:v>
      </x:c>
      <x:c r="B2201" t="n">
        <x:v>2198</x:v>
      </x:c>
      <x:c r="C2201" t="str">
        <x:v>长尾品</x:v>
      </x:c>
      <x:c r="D2201" t="n">
        <x:v>5</x:v>
      </x:c>
      <x:c r="E2201" s="13" t="n">
        <x:v>180</x:v>
      </x:c>
      <x:c r="F2201" s="13" t="n">
        <x:v>207.79868481985736</x:v>
      </x:c>
      <x:c r="G2201" s="13" t="n">
        <x:v>216.0313605631194</x:v>
      </x:c>
      <x:c r="H2201" s="13" t="n">
        <x:v>224.2640363063814</x:v>
      </x:c>
      <x:c r="I2201" s="13" t="n">
        <x:v>232.4967120496434</x:v>
      </x:c>
      <x:c r="J2201" s="13" t="n">
        <x:v>180</x:v>
      </x:c>
      <x:c r="K2201" s="13" t="n">
        <x:v>180</x:v>
      </x:c>
      <x:c r="L2201" s="13" t="n">
        <x:v>179</x:v>
      </x:c>
      <x:c r="M2201" s="13" t="n">
        <x:v>180</x:v>
      </x:c>
      <x:c r="N2201" s="13" t="n">
        <x:v>179</x:v>
      </x:c>
      <x:c r="O2201" s="13" t="n">
        <x:v>0</x:v>
      </x:c>
      <x:c r="P2201" s="13" t="n">
        <x:v>0</x:v>
      </x:c>
      <x:c r="Q2201" s="13" t="n">
        <x:v>0</x:v>
      </x:c>
      <x:c r="R2201" s="13" t="n">
        <x:v>0</x:v>
      </x:c>
      <x:c r="S2201" s="13" t="n">
        <x:v>0</x:v>
      </x:c>
      <x:c r="T2201" s="13" t="n">
        <x:v>65</x:v>
      </x:c>
      <x:c r="U2201" s="13" t="n">
        <x:v>64</x:v>
      </x:c>
    </x:row>
    <x:row r="2202">
      <x:c r="A2202" t="n">
        <x:v>28</x:v>
      </x:c>
      <x:c r="B2202" t="n">
        <x:v>2199</x:v>
      </x:c>
      <x:c r="C2202" t="str">
        <x:v>长尾品</x:v>
      </x:c>
      <x:c r="D2202" t="n">
        <x:v>1</x:v>
      </x:c>
      <x:c r="E2202" s="13" t="n">
        <x:v>139</x:v>
      </x:c>
      <x:c r="F2202" s="13" t="n">
        <x:v>143.3457627118644</x:v>
      </x:c>
      <x:c r="G2202" s="13" t="n">
        <x:v>148.51864406779663</x:v>
      </x:c>
      <x:c r="H2202" s="13" t="n">
        <x:v>153.69152542372882</x:v>
      </x:c>
      <x:c r="I2202" s="13" t="n">
        <x:v>158.86440677966104</x:v>
      </x:c>
      <x:c r="J2202" s="13" t="n">
        <x:v>153</x:v>
      </x:c>
      <x:c r="K2202" s="13" t="n">
        <x:v>152</x:v>
      </x:c>
      <x:c r="L2202" s="13" t="n">
        <x:v>153</x:v>
      </x:c>
      <x:c r="M2202" s="13" t="n">
        <x:v>153</x:v>
      </x:c>
      <x:c r="N2202" s="13" t="n">
        <x:v>153</x:v>
      </x:c>
      <x:c r="O2202" s="13" t="n">
        <x:v>0</x:v>
      </x:c>
      <x:c r="P2202" s="13" t="n">
        <x:v>0</x:v>
      </x:c>
      <x:c r="Q2202" s="13" t="n">
        <x:v>0</x:v>
      </x:c>
      <x:c r="R2202" s="13" t="n">
        <x:v>0</x:v>
      </x:c>
      <x:c r="S2202" s="13" t="n">
        <x:v>0</x:v>
      </x:c>
      <x:c r="T2202" s="13" t="n">
        <x:v>13</x:v>
      </x:c>
      <x:c r="U2202" s="13" t="n">
        <x:v>15</x:v>
      </x:c>
    </x:row>
    <x:row r="2203">
      <x:c r="A2203" t="n">
        <x:v>28</x:v>
      </x:c>
      <x:c r="B2203" t="n">
        <x:v>2200</x:v>
      </x:c>
      <x:c r="C2203" t="str">
        <x:v>长尾品</x:v>
      </x:c>
      <x:c r="D2203" t="n">
        <x:v>5</x:v>
      </x:c>
      <x:c r="E2203" s="13" t="n">
        <x:v>326</x:v>
      </x:c>
      <x:c r="F2203" s="13" t="n">
        <x:v>345.2857645642308</x:v>
      </x:c>
      <x:c r="G2203" s="13" t="n">
        <x:v>354.26198017967954</x:v>
      </x:c>
      <x:c r="H2203" s="13" t="n">
        <x:v>363.2381957951283</x:v>
      </x:c>
      <x:c r="I2203" s="13" t="n">
        <x:v>372.21441141057704</x:v>
      </x:c>
      <x:c r="J2203" s="13" t="n">
        <x:v>324</x:v>
      </x:c>
      <x:c r="K2203" s="13" t="n">
        <x:v>325</x:v>
      </x:c>
      <x:c r="L2203" s="13" t="n">
        <x:v>324</x:v>
      </x:c>
      <x:c r="M2203" s="13" t="n">
        <x:v>324</x:v>
      </x:c>
      <x:c r="N2203" s="13" t="n">
        <x:v>324</x:v>
      </x:c>
      <x:c r="O2203" s="13" t="n">
        <x:v>0</x:v>
      </x:c>
      <x:c r="P2203" s="13" t="n">
        <x:v>0</x:v>
      </x:c>
      <x:c r="Q2203" s="13" t="n">
        <x:v>0</x:v>
      </x:c>
      <x:c r="R2203" s="13" t="n">
        <x:v>0</x:v>
      </x:c>
      <x:c r="S2203" s="13" t="n">
        <x:v>0</x:v>
      </x:c>
      <x:c r="T2203" s="13" t="n">
        <x:v>82</x:v>
      </x:c>
      <x:c r="U2203" s="13" t="n">
        <x:v>80</x:v>
      </x:c>
    </x:row>
    <x:row r="2204">
      <x:c r="A2204" t="n">
        <x:v>28</x:v>
      </x:c>
      <x:c r="B2204" t="n">
        <x:v>2201</x:v>
      </x:c>
      <x:c r="C2204" t="str">
        <x:v>长尾品</x:v>
      </x:c>
      <x:c r="D2204" t="n">
        <x:v>1</x:v>
      </x:c>
      <x:c r="E2204" s="13" t="n">
        <x:v>359</x:v>
      </x:c>
      <x:c r="F2204" s="13" t="n">
        <x:v>352.74483652866536</x:v>
      </x:c>
      <x:c r="G2204" s="13" t="n">
        <x:v>360.45058812633135</x:v>
      </x:c>
      <x:c r="H2204" s="13" t="n">
        <x:v>368.1563397239974</x:v>
      </x:c>
      <x:c r="I2204" s="13" t="n">
        <x:v>375.86209132166346</x:v>
      </x:c>
      <x:c r="J2204" s="13" t="n">
        <x:v>361</x:v>
      </x:c>
      <x:c r="K2204" s="13" t="n">
        <x:v>362</x:v>
      </x:c>
      <x:c r="L2204" s="13" t="n">
        <x:v>362</x:v>
      </x:c>
      <x:c r="M2204" s="13" t="n">
        <x:v>362</x:v>
      </x:c>
      <x:c r="N2204" s="13" t="n">
        <x:v>362</x:v>
      </x:c>
      <x:c r="O2204" s="13" t="n">
        <x:v>0</x:v>
      </x:c>
      <x:c r="P2204" s="13" t="n">
        <x:v>0</x:v>
      </x:c>
      <x:c r="Q2204" s="13" t="n">
        <x:v>0</x:v>
      </x:c>
      <x:c r="R2204" s="13" t="n">
        <x:v>0</x:v>
      </x:c>
      <x:c r="S2204" s="13" t="n">
        <x:v>0</x:v>
      </x:c>
      <x:c r="T2204" s="13" t="n">
        <x:v>46</x:v>
      </x:c>
      <x:c r="U2204" s="13" t="n">
        <x:v>51</x:v>
      </x:c>
    </x:row>
    <x:row r="2205">
      <x:c r="A2205" t="n">
        <x:v>28</x:v>
      </x:c>
      <x:c r="B2205" t="n">
        <x:v>2202</x:v>
      </x:c>
      <x:c r="C2205" t="str">
        <x:v>长尾品</x:v>
      </x:c>
      <x:c r="D2205" t="n">
        <x:v>2</x:v>
      </x:c>
      <x:c r="E2205" s="13" t="n">
        <x:v>167</x:v>
      </x:c>
      <x:c r="F2205" s="13" t="n">
        <x:v>168.6508289339631</x:v>
      </x:c>
      <x:c r="G2205" s="13" t="n">
        <x:v>180.64291006761135</x:v>
      </x:c>
      <x:c r="H2205" s="13" t="n">
        <x:v>192.6349912012596</x:v>
      </x:c>
      <x:c r="I2205" s="13" t="n">
        <x:v>204.62707233490784</x:v>
      </x:c>
      <x:c r="J2205" s="13" t="n">
        <x:v>183</x:v>
      </x:c>
      <x:c r="K2205" s="13" t="n">
        <x:v>182</x:v>
      </x:c>
      <x:c r="L2205" s="13" t="n">
        <x:v>183</x:v>
      </x:c>
      <x:c r="M2205" s="13" t="n">
        <x:v>182</x:v>
      </x:c>
      <x:c r="N2205" s="13" t="n">
        <x:v>183</x:v>
      </x:c>
      <x:c r="O2205" s="13" t="n">
        <x:v>0</x:v>
      </x:c>
      <x:c r="P2205" s="13" t="n">
        <x:v>0</x:v>
      </x:c>
      <x:c r="Q2205" s="13" t="n">
        <x:v>0</x:v>
      </x:c>
      <x:c r="R2205" s="13" t="n">
        <x:v>0</x:v>
      </x:c>
      <x:c r="S2205" s="13" t="n">
        <x:v>0</x:v>
      </x:c>
      <x:c r="T2205" s="13" t="n">
        <x:v>20</x:v>
      </x:c>
      <x:c r="U2205" s="13" t="n">
        <x:v>15</x:v>
      </x:c>
    </x:row>
    <x:row r="2206">
      <x:c r="A2206" t="n">
        <x:v>28</x:v>
      </x:c>
      <x:c r="B2206" t="n">
        <x:v>2203</x:v>
      </x:c>
      <x:c r="C2206" t="str">
        <x:v>长尾品</x:v>
      </x:c>
      <x:c r="D2206" t="n">
        <x:v>5</x:v>
      </x:c>
      <x:c r="E2206" s="13" t="n">
        <x:v>72</x:v>
      </x:c>
      <x:c r="F2206" s="13" t="n">
        <x:v>93.06153561174403</x:v>
      </x:c>
      <x:c r="G2206" s="13" t="n">
        <x:v>101.42563675094937</x:v>
      </x:c>
      <x:c r="H2206" s="13" t="n">
        <x:v>109.7897378901547</x:v>
      </x:c>
      <x:c r="I2206" s="13" t="n">
        <x:v>118.15383902936003</x:v>
      </x:c>
      <x:c r="J2206" s="13" t="n">
        <x:v>69</x:v>
      </x:c>
      <x:c r="K2206" s="13" t="n">
        <x:v>69</x:v>
      </x:c>
      <x:c r="L2206" s="13" t="n">
        <x:v>69</x:v>
      </x:c>
      <x:c r="M2206" s="13" t="n">
        <x:v>69</x:v>
      </x:c>
      <x:c r="N2206" s="13" t="n">
        <x:v>69</x:v>
      </x:c>
      <x:c r="O2206" s="13" t="n">
        <x:v>0</x:v>
      </x:c>
      <x:c r="P2206" s="13" t="n">
        <x:v>0</x:v>
      </x:c>
      <x:c r="Q2206" s="13" t="n">
        <x:v>0</x:v>
      </x:c>
      <x:c r="R2206" s="13" t="n">
        <x:v>0</x:v>
      </x:c>
      <x:c r="S2206" s="13" t="n">
        <x:v>0</x:v>
      </x:c>
      <x:c r="T2206" s="13" t="n">
        <x:v>41</x:v>
      </x:c>
      <x:c r="U2206" s="13" t="n">
        <x:v>40</x:v>
      </x:c>
    </x:row>
    <x:row r="2207">
      <x:c r="A2207" t="n">
        <x:v>28</x:v>
      </x:c>
      <x:c r="B2207" t="n">
        <x:v>2204</x:v>
      </x:c>
      <x:c r="C2207" t="str">
        <x:v>长尾品</x:v>
      </x:c>
      <x:c r="D2207" t="n">
        <x:v>1</x:v>
      </x:c>
      <x:c r="E2207" s="13" t="n">
        <x:v>115</x:v>
      </x:c>
      <x:c r="F2207" s="13" t="n">
        <x:v>149.7177919792535</x:v>
      </x:c>
      <x:c r="G2207" s="13" t="n">
        <x:v>154.24335463554692</x:v>
      </x:c>
      <x:c r="H2207" s="13" t="n">
        <x:v>158.76891729184032</x:v>
      </x:c>
      <x:c r="I2207" s="13" t="n">
        <x:v>163.29447994813376</x:v>
      </x:c>
      <x:c r="J2207" s="13" t="n">
        <x:v>111</x:v>
      </x:c>
      <x:c r="K2207" s="13" t="n">
        <x:v>111</x:v>
      </x:c>
      <x:c r="L2207" s="13" t="n">
        <x:v>111</x:v>
      </x:c>
      <x:c r="M2207" s="13" t="n">
        <x:v>111</x:v>
      </x:c>
      <x:c r="N2207" s="13" t="n">
        <x:v>111</x:v>
      </x:c>
      <x:c r="O2207" s="13" t="n">
        <x:v>0</x:v>
      </x:c>
      <x:c r="P2207" s="13" t="n">
        <x:v>0</x:v>
      </x:c>
      <x:c r="Q2207" s="13" t="n">
        <x:v>0</x:v>
      </x:c>
      <x:c r="R2207" s="13" t="n">
        <x:v>0</x:v>
      </x:c>
      <x:c r="S2207" s="13" t="n">
        <x:v>0</x:v>
      </x:c>
      <x:c r="T2207" s="13" t="n">
        <x:v>62</x:v>
      </x:c>
      <x:c r="U2207" s="13" t="n">
        <x:v>64</x:v>
      </x:c>
    </x:row>
    <x:row r="2208">
      <x:c r="A2208" t="n">
        <x:v>28</x:v>
      </x:c>
      <x:c r="B2208" t="n">
        <x:v>2205</x:v>
      </x:c>
      <x:c r="C2208" t="str">
        <x:v>长尾品</x:v>
      </x:c>
      <x:c r="D2208" t="n">
        <x:v>4</x:v>
      </x:c>
      <x:c r="E2208" s="13" t="n">
        <x:v>293</x:v>
      </x:c>
      <x:c r="F2208" s="13" t="n">
        <x:v>286.70619616560157</x:v>
      </x:c>
      <x:c r="G2208" s="13" t="n">
        <x:v>291.05929424840235</x:v>
      </x:c>
      <x:c r="H2208" s="13" t="n">
        <x:v>295.41239233120314</x:v>
      </x:c>
      <x:c r="I2208" s="13" t="n">
        <x:v>299.7654904140039</x:v>
      </x:c>
      <x:c r="J2208" s="13" t="n">
        <x:v>305</x:v>
      </x:c>
      <x:c r="K2208" s="13" t="n">
        <x:v>304</x:v>
      </x:c>
      <x:c r="L2208" s="13" t="n">
        <x:v>305</x:v>
      </x:c>
      <x:c r="M2208" s="13" t="n">
        <x:v>304</x:v>
      </x:c>
      <x:c r="N2208" s="13" t="n">
        <x:v>305</x:v>
      </x:c>
      <x:c r="O2208" s="13" t="n">
        <x:v>0</x:v>
      </x:c>
      <x:c r="P2208" s="13" t="n">
        <x:v>0</x:v>
      </x:c>
      <x:c r="Q2208" s="13" t="n">
        <x:v>0</x:v>
      </x:c>
      <x:c r="R2208" s="13" t="n">
        <x:v>0</x:v>
      </x:c>
      <x:c r="S2208" s="13" t="n">
        <x:v>0</x:v>
      </x:c>
      <x:c r="T2208" s="13" t="n">
        <x:v>28</x:v>
      </x:c>
      <x:c r="U2208" s="13" t="n">
        <x:v>31</x:v>
      </x:c>
    </x:row>
    <x:row r="2209">
      <x:c r="A2209" t="n">
        <x:v>28</x:v>
      </x:c>
      <x:c r="B2209" t="n">
        <x:v>2206</x:v>
      </x:c>
      <x:c r="C2209" t="str">
        <x:v>长尾品</x:v>
      </x:c>
      <x:c r="D2209" t="n">
        <x:v>5</x:v>
      </x:c>
      <x:c r="E2209" s="13" t="n">
        <x:v>245</x:v>
      </x:c>
      <x:c r="F2209" s="13" t="n">
        <x:v>266.2520144484579</x:v>
      </x:c>
      <x:c r="G2209" s="13" t="n">
        <x:v>278.8780216726868</x:v>
      </x:c>
      <x:c r="H2209" s="13" t="n">
        <x:v>291.5040288969158</x:v>
      </x:c>
      <x:c r="I2209" s="13" t="n">
        <x:v>304.13003612114477</x:v>
      </x:c>
      <x:c r="J2209" s="13" t="n">
        <x:v>267</x:v>
      </x:c>
      <x:c r="K2209" s="13" t="n">
        <x:v>267</x:v>
      </x:c>
      <x:c r="L2209" s="13" t="n">
        <x:v>268</x:v>
      </x:c>
      <x:c r="M2209" s="13" t="n">
        <x:v>267</x:v>
      </x:c>
      <x:c r="N2209" s="13" t="n">
        <x:v>268</x:v>
      </x:c>
      <x:c r="O2209" s="13" t="n">
        <x:v>0</x:v>
      </x:c>
      <x:c r="P2209" s="13" t="n">
        <x:v>0</x:v>
      </x:c>
      <x:c r="Q2209" s="13" t="n">
        <x:v>0</x:v>
      </x:c>
      <x:c r="R2209" s="13" t="n">
        <x:v>0</x:v>
      </x:c>
      <x:c r="S2209" s="13" t="n">
        <x:v>0</x:v>
      </x:c>
      <x:c r="T2209" s="13" t="n">
        <x:v>46</x:v>
      </x:c>
      <x:c r="U2209" s="13" t="n">
        <x:v>44</x:v>
      </x:c>
    </x:row>
    <x:row r="2210">
      <x:c r="A2210" t="n">
        <x:v>28</x:v>
      </x:c>
      <x:c r="B2210" t="n">
        <x:v>2207</x:v>
      </x:c>
      <x:c r="C2210" t="str">
        <x:v>长尾品</x:v>
      </x:c>
      <x:c r="D2210" t="n">
        <x:v>4</x:v>
      </x:c>
      <x:c r="E2210" s="13" t="n">
        <x:v>136</x:v>
      </x:c>
      <x:c r="F2210" s="13" t="n">
        <x:v>124.20157451143835</x:v>
      </x:c>
      <x:c r="G2210" s="13" t="n">
        <x:v>128.13569510049086</x:v>
      </x:c>
      <x:c r="H2210" s="13" t="n">
        <x:v>132.06981568954336</x:v>
      </x:c>
      <x:c r="I2210" s="13" t="n">
        <x:v>136.00393627859592</x:v>
      </x:c>
      <x:c r="J2210" s="13" t="n">
        <x:v>140</x:v>
      </x:c>
      <x:c r="K2210" s="13" t="n">
        <x:v>139</x:v>
      </x:c>
      <x:c r="L2210" s="13" t="n">
        <x:v>140</x:v>
      </x:c>
      <x:c r="M2210" s="13" t="n">
        <x:v>139</x:v>
      </x:c>
      <x:c r="N2210" s="13" t="n">
        <x:v>140</x:v>
      </x:c>
      <x:c r="O2210" s="13" t="n">
        <x:v>0</x:v>
      </x:c>
      <x:c r="P2210" s="13" t="n">
        <x:v>0</x:v>
      </x:c>
      <x:c r="Q2210" s="13" t="n">
        <x:v>0</x:v>
      </x:c>
      <x:c r="R2210" s="13" t="n">
        <x:v>0</x:v>
      </x:c>
      <x:c r="S2210" s="13" t="n">
        <x:v>0</x:v>
      </x:c>
      <x:c r="T2210" s="13" t="n">
        <x:v>5</x:v>
      </x:c>
      <x:c r="U2210" s="13" t="n">
        <x:v>6</x:v>
      </x:c>
    </x:row>
    <x:row r="2211">
      <x:c r="A2211" t="n">
        <x:v>28</x:v>
      </x:c>
      <x:c r="B2211" t="n">
        <x:v>2208</x:v>
      </x:c>
      <x:c r="C2211" t="str">
        <x:v>长尾品</x:v>
      </x:c>
      <x:c r="D2211" t="n">
        <x:v>2</x:v>
      </x:c>
      <x:c r="E2211" s="13" t="n">
        <x:v>67</x:v>
      </x:c>
      <x:c r="F2211" s="13" t="n">
        <x:v>108.25857182550706</x:v>
      </x:c>
      <x:c r="G2211" s="13" t="n">
        <x:v>120.88785773826064</x:v>
      </x:c>
      <x:c r="H2211" s="13" t="n">
        <x:v>133.51714365101415</x:v>
      </x:c>
      <x:c r="I2211" s="13" t="n">
        <x:v>146.14642956376773</x:v>
      </x:c>
      <x:c r="J2211" s="13" t="n">
        <x:v>59</x:v>
      </x:c>
      <x:c r="K2211" s="13" t="n">
        <x:v>60</x:v>
      </x:c>
      <x:c r="L2211" s="13" t="n">
        <x:v>59</x:v>
      </x:c>
      <x:c r="M2211" s="13" t="n">
        <x:v>59</x:v>
      </x:c>
      <x:c r="N2211" s="13" t="n">
        <x:v>58</x:v>
      </x:c>
      <x:c r="O2211" s="13" t="n">
        <x:v>0</x:v>
      </x:c>
      <x:c r="P2211" s="13" t="n">
        <x:v>0</x:v>
      </x:c>
      <x:c r="Q2211" s="13" t="n">
        <x:v>0</x:v>
      </x:c>
      <x:c r="R2211" s="13" t="n">
        <x:v>0</x:v>
      </x:c>
      <x:c r="S2211" s="13" t="n">
        <x:v>0</x:v>
      </x:c>
      <x:c r="T2211" s="13" t="n">
        <x:v>71</x:v>
      </x:c>
      <x:c r="U2211" s="13" t="n">
        <x:v>68</x:v>
      </x:c>
    </x:row>
    <x:row r="2212">
      <x:c r="A2212" t="n">
        <x:v>28</x:v>
      </x:c>
      <x:c r="B2212" t="n">
        <x:v>2209</x:v>
      </x:c>
      <x:c r="C2212" t="str">
        <x:v>长尾品</x:v>
      </x:c>
      <x:c r="D2212" t="n">
        <x:v>5</x:v>
      </x:c>
      <x:c r="E2212" s="13" t="n">
        <x:v>213</x:v>
      </x:c>
      <x:c r="F2212" s="13" t="n">
        <x:v>197.73148096693524</x:v>
      </x:c>
      <x:c r="G2212" s="13" t="n">
        <x:v>203.09722145040288</x:v>
      </x:c>
      <x:c r="H2212" s="13" t="n">
        <x:v>208.4629619338705</x:v>
      </x:c>
      <x:c r="I2212" s="13" t="n">
        <x:v>213.82870241733815</x:v>
      </x:c>
      <x:c r="J2212" s="13" t="n">
        <x:v>227</x:v>
      </x:c>
      <x:c r="K2212" s="13" t="n">
        <x:v>226</x:v>
      </x:c>
      <x:c r="L2212" s="13" t="n">
        <x:v>227</x:v>
      </x:c>
      <x:c r="M2212" s="13" t="n">
        <x:v>226</x:v>
      </x:c>
      <x:c r="N2212" s="13" t="n">
        <x:v>227</x:v>
      </x:c>
      <x:c r="O2212" s="13" t="n">
        <x:v>0</x:v>
      </x:c>
      <x:c r="P2212" s="13" t="n">
        <x:v>0</x:v>
      </x:c>
      <x:c r="Q2212" s="13" t="n">
        <x:v>0</x:v>
      </x:c>
      <x:c r="R2212" s="13" t="n">
        <x:v>0</x:v>
      </x:c>
      <x:c r="S2212" s="13" t="n">
        <x:v>0</x:v>
      </x:c>
      <x:c r="T2212" s="13" t="n">
        <x:v>6</x:v>
      </x:c>
      <x:c r="U2212" s="13" t="n">
        <x:v>5</x:v>
      </x:c>
    </x:row>
    <x:row r="2213">
      <x:c r="A2213" t="n">
        <x:v>28</x:v>
      </x:c>
      <x:c r="B2213" t="n">
        <x:v>2210</x:v>
      </x:c>
      <x:c r="C2213" t="str">
        <x:v>长尾品</x:v>
      </x:c>
      <x:c r="D2213" t="n">
        <x:v>2</x:v>
      </x:c>
      <x:c r="E2213" s="13" t="n">
        <x:v>225</x:v>
      </x:c>
      <x:c r="F2213" s="13" t="n">
        <x:v>207.14809669352596</x:v>
      </x:c>
      <x:c r="G2213" s="13" t="n">
        <x:v>216.72214504028895</x:v>
      </x:c>
      <x:c r="H2213" s="13" t="n">
        <x:v>226.29619338705194</x:v>
      </x:c>
      <x:c r="I2213" s="13" t="n">
        <x:v>235.87024173381494</x:v>
      </x:c>
      <x:c r="J2213" s="13" t="n">
        <x:v>242</x:v>
      </x:c>
      <x:c r="K2213" s="13" t="n">
        <x:v>238</x:v>
      </x:c>
      <x:c r="L2213" s="13" t="n">
        <x:v>242</x:v>
      </x:c>
      <x:c r="M2213" s="13" t="n">
        <x:v>242</x:v>
      </x:c>
      <x:c r="N2213" s="13" t="n">
        <x:v>243</x:v>
      </x:c>
      <x:c r="O2213" s="13" t="n">
        <x:v>0</x:v>
      </x:c>
      <x:c r="P2213" s="13" t="n">
        <x:v>3</x:v>
      </x:c>
      <x:c r="Q2213" s="13" t="n">
        <x:v>0</x:v>
      </x:c>
      <x:c r="R2213" s="13" t="n">
        <x:v>0</x:v>
      </x:c>
      <x:c r="S2213" s="13" t="n">
        <x:v>0</x:v>
      </x:c>
      <x:c r="T2213" s="13" t="n">
        <x:v>7</x:v>
      </x:c>
      <x:c r="U2213" s="13" t="n">
        <x:v>1</x:v>
      </x:c>
    </x:row>
    <x:row r="2214">
      <x:c r="A2214" t="n">
        <x:v>28</x:v>
      </x:c>
      <x:c r="B2214" t="n">
        <x:v>2211</x:v>
      </x:c>
      <x:c r="C2214" t="str">
        <x:v>长尾品</x:v>
      </x:c>
      <x:c r="D2214" t="n">
        <x:v>2</x:v>
      </x:c>
      <x:c r="E2214" s="13" t="n">
        <x:v>146</x:v>
      </x:c>
      <x:c r="F2214" s="13" t="n">
        <x:v>171.16056311938502</x:v>
      </x:c>
      <x:c r="G2214" s="13" t="n">
        <x:v>178.57417801241084</x:v>
      </x:c>
      <x:c r="H2214" s="13" t="n">
        <x:v>185.9877929054367</x:v>
      </x:c>
      <x:c r="I2214" s="13" t="n">
        <x:v>193.40140779846251</x:v>
      </x:c>
      <x:c r="J2214" s="13" t="n">
        <x:v>126</x:v>
      </x:c>
      <x:c r="K2214" s="13" t="n">
        <x:v>127</x:v>
      </x:c>
      <x:c r="L2214" s="13" t="n">
        <x:v>127</x:v>
      </x:c>
      <x:c r="M2214" s="13" t="n">
        <x:v>125</x:v>
      </x:c>
      <x:c r="N2214" s="13" t="n">
        <x:v>126</x:v>
      </x:c>
      <x:c r="O2214" s="13" t="n">
        <x:v>0</x:v>
      </x:c>
      <x:c r="P2214" s="13" t="n">
        <x:v>0</x:v>
      </x:c>
      <x:c r="Q2214" s="13" t="n">
        <x:v>0</x:v>
      </x:c>
      <x:c r="R2214" s="13" t="n">
        <x:v>0</x:v>
      </x:c>
      <x:c r="S2214" s="13" t="n">
        <x:v>0</x:v>
      </x:c>
      <x:c r="T2214" s="13" t="n">
        <x:v>80</x:v>
      </x:c>
      <x:c r="U2214" s="13" t="n">
        <x:v>74</x:v>
      </x:c>
    </x:row>
    <x:row r="2215">
      <x:c r="A2215" t="n">
        <x:v>28</x:v>
      </x:c>
      <x:c r="B2215" t="n">
        <x:v>2212</x:v>
      </x:c>
      <x:c r="C2215" t="str">
        <x:v>长尾品</x:v>
      </x:c>
      <x:c r="D2215" t="n">
        <x:v>4</x:v>
      </x:c>
      <x:c r="E2215" s="13" t="n">
        <x:v>184</x:v>
      </x:c>
      <x:c r="F2215" s="13" t="n">
        <x:v>233.5691395758081</x:v>
      </x:c>
      <x:c r="G2215" s="13" t="n">
        <x:v>239.0203760303788</x:v>
      </x:c>
      <x:c r="H2215" s="13" t="n">
        <x:v>244.4716124849495</x:v>
      </x:c>
      <x:c r="I2215" s="13" t="n">
        <x:v>249.92284893952024</x:v>
      </x:c>
      <x:c r="J2215" s="13" t="n">
        <x:v>150</x:v>
      </x:c>
      <x:c r="K2215" s="13" t="n">
        <x:v>151</x:v>
      </x:c>
      <x:c r="L2215" s="13" t="n">
        <x:v>150</x:v>
      </x:c>
      <x:c r="M2215" s="13" t="n">
        <x:v>152</x:v>
      </x:c>
      <x:c r="N2215" s="13" t="n">
        <x:v>149</x:v>
      </x:c>
      <x:c r="O2215" s="13" t="n">
        <x:v>0</x:v>
      </x:c>
      <x:c r="P2215" s="13" t="n">
        <x:v>0</x:v>
      </x:c>
      <x:c r="Q2215" s="13" t="n">
        <x:v>0</x:v>
      </x:c>
      <x:c r="R2215" s="13" t="n">
        <x:v>0</x:v>
      </x:c>
      <x:c r="S2215" s="13" t="n">
        <x:v>0</x:v>
      </x:c>
      <x:c r="T2215" s="13" t="n">
        <x:v>121</x:v>
      </x:c>
      <x:c r="U2215" s="13" t="n">
        <x:v>123</x:v>
      </x:c>
    </x:row>
    <x:row r="2216">
      <x:c r="A2216" t="n">
        <x:v>28</x:v>
      </x:c>
      <x:c r="B2216" t="n">
        <x:v>2213</x:v>
      </x:c>
      <x:c r="C2216" t="str">
        <x:v>长尾品</x:v>
      </x:c>
      <x:c r="D2216" t="n">
        <x:v>4</x:v>
      </x:c>
      <x:c r="E2216" s="13" t="n">
        <x:v>400</x:v>
      </x:c>
      <x:c r="F2216" s="13" t="n">
        <x:v>390.9301102158007</x:v>
      </x:c>
      <x:c r="G2216" s="13" t="n">
        <x:v>395.7284986570344</x:v>
      </x:c>
      <x:c r="H2216" s="13" t="n">
        <x:v>400.52688709826805</x:v>
      </x:c>
      <x:c r="I2216" s="13" t="n">
        <x:v>405.3252755395017</x:v>
      </x:c>
      <x:c r="J2216" s="13" t="n">
        <x:v>430</x:v>
      </x:c>
      <x:c r="K2216" s="13" t="n">
        <x:v>430</x:v>
      </x:c>
      <x:c r="L2216" s="13" t="n">
        <x:v>430</x:v>
      </x:c>
      <x:c r="M2216" s="13" t="n">
        <x:v>430</x:v>
      </x:c>
      <x:c r="N2216" s="13" t="n">
        <x:v>431</x:v>
      </x:c>
      <x:c r="O2216" s="13" t="n">
        <x:v>0</x:v>
      </x:c>
      <x:c r="P2216" s="13" t="n">
        <x:v>0</x:v>
      </x:c>
      <x:c r="Q2216" s="13" t="n">
        <x:v>0</x:v>
      </x:c>
      <x:c r="R2216" s="13" t="n">
        <x:v>0</x:v>
      </x:c>
      <x:c r="S2216" s="13" t="n">
        <x:v>0</x:v>
      </x:c>
      <x:c r="T2216" s="13" t="n">
        <x:v>24</x:v>
      </x:c>
      <x:c r="U2216" s="13" t="n">
        <x:v>27</x:v>
      </x:c>
    </x:row>
    <x:row r="2217">
      <x:c r="A2217" t="n">
        <x:v>28</x:v>
      </x:c>
      <x:c r="B2217" t="n">
        <x:v>2214</x:v>
      </x:c>
      <x:c r="C2217" t="str">
        <x:v>长尾品</x:v>
      </x:c>
      <x:c r="D2217" t="n">
        <x:v>1</x:v>
      </x:c>
      <x:c r="E2217" s="13" t="n">
        <x:v>202</x:v>
      </x:c>
      <x:c r="F2217" s="13" t="n">
        <x:v>200.89287765119943</x:v>
      </x:c>
      <x:c r="G2217" s="13" t="n">
        <x:v>206.67264981013247</x:v>
      </x:c>
      <x:c r="H2217" s="13" t="n">
        <x:v>212.45242196906548</x:v>
      </x:c>
      <x:c r="I2217" s="13" t="n">
        <x:v>218.23219412799853</x:v>
      </x:c>
      <x:c r="J2217" s="13" t="n">
        <x:v>203</x:v>
      </x:c>
      <x:c r="K2217" s="13" t="n">
        <x:v>203</x:v>
      </x:c>
      <x:c r="L2217" s="13" t="n">
        <x:v>203</x:v>
      </x:c>
      <x:c r="M2217" s="13" t="n">
        <x:v>203</x:v>
      </x:c>
      <x:c r="N2217" s="13" t="n">
        <x:v>202</x:v>
      </x:c>
      <x:c r="O2217" s="13" t="n">
        <x:v>0</x:v>
      </x:c>
      <x:c r="P2217" s="13" t="n">
        <x:v>0</x:v>
      </x:c>
      <x:c r="Q2217" s="13" t="n">
        <x:v>0</x:v>
      </x:c>
      <x:c r="R2217" s="13" t="n">
        <x:v>0</x:v>
      </x:c>
      <x:c r="S2217" s="13" t="n">
        <x:v>0</x:v>
      </x:c>
      <x:c r="T2217" s="13" t="n">
        <x:v>29</x:v>
      </x:c>
      <x:c r="U2217" s="13" t="n">
        <x:v>32</x:v>
      </x:c>
    </x:row>
    <x:row r="2218">
      <x:c r="A2218" t="n">
        <x:v>28</x:v>
      </x:c>
      <x:c r="B2218" t="n">
        <x:v>2215</x:v>
      </x:c>
      <x:c r="C2218" t="str">
        <x:v>长尾品</x:v>
      </x:c>
      <x:c r="D2218" t="n">
        <x:v>1</x:v>
      </x:c>
      <x:c r="E2218" s="13" t="n">
        <x:v>128</x:v>
      </x:c>
      <x:c r="F2218" s="13" t="n">
        <x:v>133.15117162174678</x:v>
      </x:c>
      <x:c r="G2218" s="13" t="n">
        <x:v>136.5600907659535</x:v>
      </x:c>
      <x:c r="H2218" s="13" t="n">
        <x:v>139.96900991016025</x:v>
      </x:c>
      <x:c r="I2218" s="13" t="n">
        <x:v>143.37792905436697</x:v>
      </x:c>
      <x:c r="J2218" s="13" t="n">
        <x:v>141</x:v>
      </x:c>
      <x:c r="K2218" s="13" t="n">
        <x:v>141</x:v>
      </x:c>
      <x:c r="L2218" s="13" t="n">
        <x:v>141</x:v>
      </x:c>
      <x:c r="M2218" s="13" t="n">
        <x:v>141</x:v>
      </x:c>
      <x:c r="N2218" s="13" t="n">
        <x:v>142</x:v>
      </x:c>
      <x:c r="O2218" s="13" t="n">
        <x:v>0</x:v>
      </x:c>
      <x:c r="P2218" s="13" t="n">
        <x:v>0</x:v>
      </x:c>
      <x:c r="Q2218" s="13" t="n">
        <x:v>0</x:v>
      </x:c>
      <x:c r="R2218" s="13" t="n">
        <x:v>0</x:v>
      </x:c>
      <x:c r="S2218" s="13" t="n">
        <x:v>0</x:v>
      </x:c>
      <x:c r="T2218" s="13" t="n">
        <x:v>13</x:v>
      </x:c>
      <x:c r="U2218" s="13" t="n">
        <x:v>15</x:v>
      </x:c>
    </x:row>
    <x:row r="2219">
      <x:c r="A2219" t="n">
        <x:v>28</x:v>
      </x:c>
      <x:c r="B2219" t="n">
        <x:v>2216</x:v>
      </x:c>
      <x:c r="C2219" t="str">
        <x:v>长尾品</x:v>
      </x:c>
      <x:c r="D2219" t="n">
        <x:v>1</x:v>
      </x:c>
      <x:c r="E2219" s="13" t="n">
        <x:v>243</x:v>
      </x:c>
      <x:c r="F2219" s="13" t="n">
        <x:v>251.2420116699083</x:v>
      </x:c>
      <x:c r="G2219" s="13" t="n">
        <x:v>256.86301750486246</x:v>
      </x:c>
      <x:c r="H2219" s="13" t="n">
        <x:v>262.4840233398166</x:v>
      </x:c>
      <x:c r="I2219" s="13" t="n">
        <x:v>268.1050291747708</x:v>
      </x:c>
      <x:c r="J2219" s="13" t="n">
        <x:v>254</x:v>
      </x:c>
      <x:c r="K2219" s="13" t="n">
        <x:v>254</x:v>
      </x:c>
      <x:c r="L2219" s="13" t="n">
        <x:v>254</x:v>
      </x:c>
      <x:c r="M2219" s="13" t="n">
        <x:v>254</x:v>
      </x:c>
      <x:c r="N2219" s="13" t="n">
        <x:v>255</x:v>
      </x:c>
      <x:c r="O2219" s="13" t="n">
        <x:v>0</x:v>
      </x:c>
      <x:c r="P2219" s="13" t="n">
        <x:v>0</x:v>
      </x:c>
      <x:c r="Q2219" s="13" t="n">
        <x:v>0</x:v>
      </x:c>
      <x:c r="R2219" s="13" t="n">
        <x:v>0</x:v>
      </x:c>
      <x:c r="S2219" s="13" t="n">
        <x:v>0</x:v>
      </x:c>
      <x:c r="T2219" s="13" t="n">
        <x:v>36</x:v>
      </x:c>
      <x:c r="U2219" s="13" t="n">
        <x:v>40</x:v>
      </x:c>
    </x:row>
    <x:row r="2220">
      <x:c r="A2220" t="n">
        <x:v>28</x:v>
      </x:c>
      <x:c r="B2220" t="n">
        <x:v>2217</x:v>
      </x:c>
      <x:c r="C2220" t="str">
        <x:v>长尾品</x:v>
      </x:c>
      <x:c r="D2220" t="n">
        <x:v>1</x:v>
      </x:c>
      <x:c r="E2220" s="13" t="n">
        <x:v>110</x:v>
      </x:c>
      <x:c r="F2220" s="13" t="n">
        <x:v>122.03560248217097</x:v>
      </x:c>
      <x:c r="G2220" s="13" t="n">
        <x:v>124.22007038992312</x:v>
      </x:c>
      <x:c r="H2220" s="13" t="n">
        <x:v>126.40453829767529</x:v>
      </x:c>
      <x:c r="I2220" s="13" t="n">
        <x:v>128.58900620542744</x:v>
      </x:c>
      <x:c r="J2220" s="13" t="n">
        <x:v>96</x:v>
      </x:c>
      <x:c r="K2220" s="13" t="n">
        <x:v>96</x:v>
      </x:c>
      <x:c r="L2220" s="13" t="n">
        <x:v>96</x:v>
      </x:c>
      <x:c r="M2220" s="13" t="n">
        <x:v>96</x:v>
      </x:c>
      <x:c r="N2220" s="13" t="n">
        <x:v>96</x:v>
      </x:c>
      <x:c r="O2220" s="13" t="n">
        <x:v>0</x:v>
      </x:c>
      <x:c r="P2220" s="13" t="n">
        <x:v>0</x:v>
      </x:c>
      <x:c r="Q2220" s="13" t="n">
        <x:v>0</x:v>
      </x:c>
      <x:c r="R2220" s="13" t="n">
        <x:v>0</x:v>
      </x:c>
      <x:c r="S2220" s="13" t="n">
        <x:v>0</x:v>
      </x:c>
      <x:c r="T2220" s="13" t="n">
        <x:v>45</x:v>
      </x:c>
      <x:c r="U2220" s="13" t="n">
        <x:v>47</x:v>
      </x:c>
    </x:row>
    <x:row r="2221">
      <x:c r="A2221" t="n">
        <x:v>28</x:v>
      </x:c>
      <x:c r="B2221" t="n">
        <x:v>2218</x:v>
      </x:c>
      <x:c r="C2221" t="str">
        <x:v>爆品</x:v>
      </x:c>
      <x:c r="D2221" t="n">
        <x:v>3</x:v>
      </x:c>
      <x:c r="E2221" s="13" t="n">
        <x:v>3646</x:v>
      </x:c>
      <x:c r="F2221" s="13" t="n">
        <x:v>3645.034731869964</x:v>
      </x:c>
      <x:c r="G2221" s="13" t="n">
        <x:v>3693.5520978049462</x:v>
      </x:c>
      <x:c r="H2221" s="13" t="n">
        <x:v>3742.0694637399283</x:v>
      </x:c>
      <x:c r="I2221" s="13" t="n">
        <x:v>3790.5868296749104</x:v>
      </x:c>
      <x:c r="J2221" s="13" t="n">
        <x:v>3912</x:v>
      </x:c>
      <x:c r="K2221" s="13" t="n">
        <x:v>3918</x:v>
      </x:c>
      <x:c r="L2221" s="13" t="n">
        <x:v>3913</x:v>
      </x:c>
      <x:c r="M2221" s="13" t="n">
        <x:v>3923</x:v>
      </x:c>
      <x:c r="N2221" s="13" t="n">
        <x:v>3916</x:v>
      </x:c>
      <x:c r="O2221" s="13" t="n">
        <x:v>0</x:v>
      </x:c>
      <x:c r="P2221" s="13" t="n">
        <x:v>0</x:v>
      </x:c>
      <x:c r="Q2221" s="13" t="n">
        <x:v>0</x:v>
      </x:c>
      <x:c r="R2221" s="13" t="n">
        <x:v>0</x:v>
      </x:c>
      <x:c r="S2221" s="13" t="n">
        <x:v>0</x:v>
      </x:c>
      <x:c r="T2221" s="13" t="n">
        <x:v>190</x:v>
      </x:c>
      <x:c r="U2221" s="13" t="n">
        <x:v>195</x:v>
      </x:c>
    </x:row>
    <x:row r="2222">
      <x:c r="A2222" t="n">
        <x:v>28</x:v>
      </x:c>
      <x:c r="B2222" t="n">
        <x:v>2219</x:v>
      </x:c>
      <x:c r="C2222" t="str">
        <x:v>长尾品</x:v>
      </x:c>
      <x:c r="D2222" t="n">
        <x:v>5</x:v>
      </x:c>
      <x:c r="E2222" s="13" t="n">
        <x:v>266</x:v>
      </x:c>
      <x:c r="F2222" s="13" t="n">
        <x:v>245.4425859034917</x:v>
      </x:c>
      <x:c r="G2222" s="13" t="n">
        <x:v>254.99721218857093</x:v>
      </x:c>
      <x:c r="H2222" s="13" t="n">
        <x:v>264.5518384736501</x:v>
      </x:c>
      <x:c r="I2222" s="13" t="n">
        <x:v>274.1064647587293</x:v>
      </x:c>
      <x:c r="J2222" s="13" t="n">
        <x:v>289</x:v>
      </x:c>
      <x:c r="K2222" s="13" t="n">
        <x:v>282</x:v>
      </x:c>
      <x:c r="L2222" s="13" t="n">
        <x:v>287</x:v>
      </x:c>
      <x:c r="M2222" s="13" t="n">
        <x:v>280</x:v>
      </x:c>
      <x:c r="N2222" s="13" t="n">
        <x:v>301</x:v>
      </x:c>
      <x:c r="O2222" s="13" t="n">
        <x:v>13</x:v>
      </x:c>
      <x:c r="P2222" s="13" t="n">
        <x:v>19</x:v>
      </x:c>
      <x:c r="Q2222" s="13" t="n">
        <x:v>14</x:v>
      </x:c>
      <x:c r="R2222" s="13" t="n">
        <x:v>20</x:v>
      </x:c>
      <x:c r="S2222" s="13" t="n">
        <x:v>2</x:v>
      </x:c>
      <x:c r="T2222" s="13" t="n">
        <x:v>0</x:v>
      </x:c>
      <x:c r="U2222" s="13" t="n">
        <x:v>0</x:v>
      </x:c>
    </x:row>
    <x:row r="2223">
      <x:c r="A2223" t="n">
        <x:v>28</x:v>
      </x:c>
      <x:c r="B2223" t="n">
        <x:v>2220</x:v>
      </x:c>
      <x:c r="C2223" t="str">
        <x:v>长尾品</x:v>
      </x:c>
      <x:c r="D2223" t="n">
        <x:v>1</x:v>
      </x:c>
      <x:c r="E2223" s="13" t="n">
        <x:v>95</x:v>
      </x:c>
      <x:c r="F2223" s="13" t="n">
        <x:v>136.19427618782996</x:v>
      </x:c>
      <x:c r="G2223" s="13" t="n">
        <x:v>141.29141428174495</x:v>
      </x:c>
      <x:c r="H2223" s="13" t="n">
        <x:v>146.3885523756599</x:v>
      </x:c>
      <x:c r="I2223" s="13" t="n">
        <x:v>151.4856904695749</x:v>
      </x:c>
      <x:c r="J2223" s="13" t="n">
        <x:v>79</x:v>
      </x:c>
      <x:c r="K2223" s="13" t="n">
        <x:v>78</x:v>
      </x:c>
      <x:c r="L2223" s="13" t="n">
        <x:v>78</x:v>
      </x:c>
      <x:c r="M2223" s="13" t="n">
        <x:v>78</x:v>
      </x:c>
      <x:c r="N2223" s="13" t="n">
        <x:v>77</x:v>
      </x:c>
      <x:c r="O2223" s="13" t="n">
        <x:v>0</x:v>
      </x:c>
      <x:c r="P2223" s="13" t="n">
        <x:v>0</x:v>
      </x:c>
      <x:c r="Q2223" s="13" t="n">
        <x:v>0</x:v>
      </x:c>
      <x:c r="R2223" s="13" t="n">
        <x:v>0</x:v>
      </x:c>
      <x:c r="S2223" s="13" t="n">
        <x:v>0</x:v>
      </x:c>
      <x:c r="T2223" s="13" t="n">
        <x:v>79</x:v>
      </x:c>
      <x:c r="U2223" s="13" t="n">
        <x:v>82</x:v>
      </x:c>
    </x:row>
    <x:row r="2224">
      <x:c r="A2224" t="n">
        <x:v>28</x:v>
      </x:c>
      <x:c r="B2224" t="n">
        <x:v>2221</x:v>
      </x:c>
      <x:c r="C2224" t="str">
        <x:v>长尾品</x:v>
      </x:c>
      <x:c r="D2224" t="n">
        <x:v>1</x:v>
      </x:c>
      <x:c r="E2224" s="13" t="n">
        <x:v>145</x:v>
      </x:c>
      <x:c r="F2224" s="13" t="n">
        <x:v>143.48419005279246</x:v>
      </x:c>
      <x:c r="G2224" s="13" t="n">
        <x:v>147.22628507918867</x:v>
      </x:c>
      <x:c r="H2224" s="13" t="n">
        <x:v>150.96838010558488</x:v>
      </x:c>
      <x:c r="I2224" s="13" t="n">
        <x:v>154.7104751319811</x:v>
      </x:c>
      <x:c r="J2224" s="13" t="n">
        <x:v>153</x:v>
      </x:c>
      <x:c r="K2224" s="13" t="n">
        <x:v>153</x:v>
      </x:c>
      <x:c r="L2224" s="13" t="n">
        <x:v>153</x:v>
      </x:c>
      <x:c r="M2224" s="13" t="n">
        <x:v>152</x:v>
      </x:c>
      <x:c r="N2224" s="13" t="n">
        <x:v>153</x:v>
      </x:c>
      <x:c r="O2224" s="13" t="n">
        <x:v>0</x:v>
      </x:c>
      <x:c r="P2224" s="13" t="n">
        <x:v>0</x:v>
      </x:c>
      <x:c r="Q2224" s="13" t="n">
        <x:v>0</x:v>
      </x:c>
      <x:c r="R2224" s="13" t="n">
        <x:v>0</x:v>
      </x:c>
      <x:c r="S2224" s="13" t="n">
        <x:v>0</x:v>
      </x:c>
      <x:c r="T2224" s="13" t="n">
        <x:v>13</x:v>
      </x:c>
      <x:c r="U2224" s="13" t="n">
        <x:v>15</x:v>
      </x:c>
    </x:row>
    <x:row r="2225">
      <x:c r="A2225" t="n">
        <x:v>28</x:v>
      </x:c>
      <x:c r="B2225" t="n">
        <x:v>2222</x:v>
      </x:c>
      <x:c r="C2225" t="str">
        <x:v>长尾品</x:v>
      </x:c>
      <x:c r="D2225" t="n">
        <x:v>4</x:v>
      </x:c>
      <x:c r="E2225" s="13" t="n">
        <x:v>207</x:v>
      </x:c>
      <x:c r="F2225" s="13" t="n">
        <x:v>199.15482078355097</x:v>
      </x:c>
      <x:c r="G2225" s="13" t="n">
        <x:v>199.2322311753265</x:v>
      </x:c>
      <x:c r="H2225" s="13" t="n">
        <x:v>199.30964156710195</x:v>
      </x:c>
      <x:c r="I2225" s="13" t="n">
        <x:v>199.38705195887746</x:v>
      </x:c>
      <x:c r="J2225" s="13" t="n">
        <x:v>217</x:v>
      </x:c>
      <x:c r="K2225" s="13" t="n">
        <x:v>217</x:v>
      </x:c>
      <x:c r="L2225" s="13" t="n">
        <x:v>217</x:v>
      </x:c>
      <x:c r="M2225" s="13" t="n">
        <x:v>217</x:v>
      </x:c>
      <x:c r="N2225" s="13" t="n">
        <x:v>217</x:v>
      </x:c>
      <x:c r="O2225" s="13" t="n">
        <x:v>0</x:v>
      </x:c>
      <x:c r="P2225" s="13" t="n">
        <x:v>0</x:v>
      </x:c>
      <x:c r="Q2225" s="13" t="n">
        <x:v>0</x:v>
      </x:c>
      <x:c r="R2225" s="13" t="n">
        <x:v>0</x:v>
      </x:c>
      <x:c r="S2225" s="13" t="n">
        <x:v>0</x:v>
      </x:c>
      <x:c r="T2225" s="13" t="n">
        <x:v>14</x:v>
      </x:c>
      <x:c r="U2225" s="13" t="n">
        <x:v>16</x:v>
      </x:c>
    </x:row>
    <x:row r="2226">
      <x:c r="A2226" t="n">
        <x:v>28</x:v>
      </x:c>
      <x:c r="B2226" t="n">
        <x:v>2223</x:v>
      </x:c>
      <x:c r="C2226" t="str">
        <x:v>长尾品</x:v>
      </x:c>
      <x:c r="D2226" t="n">
        <x:v>2</x:v>
      </x:c>
      <x:c r="E2226" s="13" t="n">
        <x:v>167</x:v>
      </x:c>
      <x:c r="F2226" s="13" t="n">
        <x:v>164.45964619801796</x:v>
      </x:c>
      <x:c r="G2226" s="13" t="n">
        <x:v>170.52280263036027</x:v>
      </x:c>
      <x:c r="H2226" s="13" t="n">
        <x:v>176.5859590627026</x:v>
      </x:c>
      <x:c r="I2226" s="13" t="n">
        <x:v>182.64911549504492</x:v>
      </x:c>
      <x:c r="J2226" s="13" t="n">
        <x:v>194</x:v>
      </x:c>
      <x:c r="K2226" s="13" t="n">
        <x:v>189</x:v>
      </x:c>
      <x:c r="L2226" s="13" t="n">
        <x:v>193</x:v>
      </x:c>
      <x:c r="M2226" s="13" t="n">
        <x:v>194</x:v>
      </x:c>
      <x:c r="N2226" s="13" t="n">
        <x:v>195</x:v>
      </x:c>
      <x:c r="O2226" s="13" t="n">
        <x:v>0</x:v>
      </x:c>
      <x:c r="P2226" s="13" t="n">
        <x:v>4</x:v>
      </x:c>
      <x:c r="Q2226" s="13" t="n">
        <x:v>1</x:v>
      </x:c>
      <x:c r="R2226" s="13" t="n">
        <x:v>0</x:v>
      </x:c>
      <x:c r="S2226" s="13" t="n">
        <x:v>0</x:v>
      </x:c>
      <x:c r="T2226" s="13" t="n">
        <x:v>4</x:v>
      </x:c>
      <x:c r="U2226" s="13" t="n">
        <x:v>0</x:v>
      </x:c>
    </x:row>
    <x:row r="2227">
      <x:c r="A2227" t="n">
        <x:v>28</x:v>
      </x:c>
      <x:c r="B2227" t="n">
        <x:v>2224</x:v>
      </x:c>
      <x:c r="C2227" t="str">
        <x:v>长尾品</x:v>
      </x:c>
      <x:c r="D2227" t="n">
        <x:v>1</x:v>
      </x:c>
      <x:c r="E2227" s="13" t="n">
        <x:v>127</x:v>
      </x:c>
      <x:c r="F2227" s="13" t="n">
        <x:v>126.10554783736224</x:v>
      </x:c>
      <x:c r="G2227" s="13" t="n">
        <x:v>129.49165508937668</x:v>
      </x:c>
      <x:c r="H2227" s="13" t="n">
        <x:v>132.87776234139113</x:v>
      </x:c>
      <x:c r="I2227" s="13" t="n">
        <x:v>136.2638695934056</x:v>
      </x:c>
      <x:c r="J2227" s="13" t="n">
        <x:v>135</x:v>
      </x:c>
      <x:c r="K2227" s="13" t="n">
        <x:v>134</x:v>
      </x:c>
      <x:c r="L2227" s="13" t="n">
        <x:v>135</x:v>
      </x:c>
      <x:c r="M2227" s="13" t="n">
        <x:v>135</x:v>
      </x:c>
      <x:c r="N2227" s="13" t="n">
        <x:v>135</x:v>
      </x:c>
      <x:c r="O2227" s="13" t="n">
        <x:v>0</x:v>
      </x:c>
      <x:c r="P2227" s="13" t="n">
        <x:v>0</x:v>
      </x:c>
      <x:c r="Q2227" s="13" t="n">
        <x:v>0</x:v>
      </x:c>
      <x:c r="R2227" s="13" t="n">
        <x:v>0</x:v>
      </x:c>
      <x:c r="S2227" s="13" t="n">
        <x:v>0</x:v>
      </x:c>
      <x:c r="T2227" s="13" t="n">
        <x:v>11</x:v>
      </x:c>
      <x:c r="U2227" s="13" t="n">
        <x:v>13</x:v>
      </x:c>
    </x:row>
    <x:row r="2228">
      <x:c r="A2228" t="n">
        <x:v>28</x:v>
      </x:c>
      <x:c r="B2228" t="n">
        <x:v>2225</x:v>
      </x:c>
      <x:c r="C2228" t="str">
        <x:v>长尾品</x:v>
      </x:c>
      <x:c r="D2228" t="n">
        <x:v>4</x:v>
      </x:c>
      <x:c r="E2228" s="13" t="n">
        <x:v>120</x:v>
      </x:c>
      <x:c r="F2228" s="13" t="n">
        <x:v>120.83708437528942</x:v>
      </x:c>
      <x:c r="G2228" s="13" t="n">
        <x:v>125.58895989626747</x:v>
      </x:c>
      <x:c r="H2228" s="13" t="n">
        <x:v>130.3408354172455</x:v>
      </x:c>
      <x:c r="I2228" s="13" t="n">
        <x:v>135.09271093822355</x:v>
      </x:c>
      <x:c r="J2228" s="13" t="n">
        <x:v>133</x:v>
      </x:c>
      <x:c r="K2228" s="13" t="n">
        <x:v>132</x:v>
      </x:c>
      <x:c r="L2228" s="13" t="n">
        <x:v>133</x:v>
      </x:c>
      <x:c r="M2228" s="13" t="n">
        <x:v>132</x:v>
      </x:c>
      <x:c r="N2228" s="13" t="n">
        <x:v>133</x:v>
      </x:c>
      <x:c r="O2228" s="13" t="n">
        <x:v>0</x:v>
      </x:c>
      <x:c r="P2228" s="13" t="n">
        <x:v>0</x:v>
      </x:c>
      <x:c r="Q2228" s="13" t="n">
        <x:v>0</x:v>
      </x:c>
      <x:c r="R2228" s="13" t="n">
        <x:v>0</x:v>
      </x:c>
      <x:c r="S2228" s="13" t="n">
        <x:v>0</x:v>
      </x:c>
      <x:c r="T2228" s="13" t="n">
        <x:v>8</x:v>
      </x:c>
      <x:c r="U2228" s="13" t="n">
        <x:v>9</x:v>
      </x:c>
    </x:row>
    <x:row r="2229">
      <x:c r="A2229" t="n">
        <x:v>28</x:v>
      </x:c>
      <x:c r="B2229" t="n">
        <x:v>2226</x:v>
      </x:c>
      <x:c r="C2229" t="str">
        <x:v>长尾品</x:v>
      </x:c>
      <x:c r="D2229" t="n">
        <x:v>2</x:v>
      </x:c>
      <x:c r="E2229" s="13" t="n">
        <x:v>123</x:v>
      </x:c>
      <x:c r="F2229" s="13" t="n">
        <x:v>164.55558025377417</x:v>
      </x:c>
      <x:c r="G2229" s="13" t="n">
        <x:v>176.00003704732796</x:v>
      </x:c>
      <x:c r="H2229" s="13" t="n">
        <x:v>187.4444938408817</x:v>
      </x:c>
      <x:c r="I2229" s="13" t="n">
        <x:v>198.8889506344355</x:v>
      </x:c>
      <x:c r="J2229" s="13" t="n">
        <x:v>119</x:v>
      </x:c>
      <x:c r="K2229" s="13" t="n">
        <x:v>119</x:v>
      </x:c>
      <x:c r="L2229" s="13" t="n">
        <x:v>119</x:v>
      </x:c>
      <x:c r="M2229" s="13" t="n">
        <x:v>119</x:v>
      </x:c>
      <x:c r="N2229" s="13" t="n">
        <x:v>119</x:v>
      </x:c>
      <x:c r="O2229" s="13" t="n">
        <x:v>0</x:v>
      </x:c>
      <x:c r="P2229" s="13" t="n">
        <x:v>0</x:v>
      </x:c>
      <x:c r="Q2229" s="13" t="n">
        <x:v>0</x:v>
      </x:c>
      <x:c r="R2229" s="13" t="n">
        <x:v>0</x:v>
      </x:c>
      <x:c r="S2229" s="13" t="n">
        <x:v>0</x:v>
      </x:c>
      <x:c r="T2229" s="13" t="n">
        <x:v>79</x:v>
      </x:c>
      <x:c r="U2229" s="13" t="n">
        <x:v>74</x:v>
      </x:c>
    </x:row>
    <x:row r="2230">
      <x:c r="A2230" t="n">
        <x:v>28</x:v>
      </x:c>
      <x:c r="B2230" t="n">
        <x:v>2227</x:v>
      </x:c>
      <x:c r="C2230" t="str">
        <x:v>长尾品</x:v>
      </x:c>
      <x:c r="D2230" t="n">
        <x:v>0</x:v>
      </x:c>
      <x:c r="E2230" s="13" t="n">
        <x:v>233</x:v>
      </x:c>
      <x:c r="F2230" s="13" t="n">
        <x:v>210.16223024914328</x:v>
      </x:c>
      <x:c r="G2230" s="13" t="n">
        <x:v>218.07667870704825</x:v>
      </x:c>
      <x:c r="H2230" s="13" t="n">
        <x:v>225.99112716495324</x:v>
      </x:c>
      <x:c r="I2230" s="13" t="n">
        <x:v>233.9055756228582</x:v>
      </x:c>
      <x:c r="J2230" s="13" t="n">
        <x:v>249</x:v>
      </x:c>
      <x:c r="K2230" s="13" t="n">
        <x:v>242</x:v>
      </x:c>
      <x:c r="L2230" s="13" t="n">
        <x:v>246</x:v>
      </x:c>
      <x:c r="M2230" s="13" t="n">
        <x:v>253</x:v>
      </x:c>
      <x:c r="N2230" s="13" t="n">
        <x:v>254</x:v>
      </x:c>
      <x:c r="O2230" s="13" t="n">
        <x:v>3</x:v>
      </x:c>
      <x:c r="P2230" s="13" t="n">
        <x:v>11</x:v>
      </x:c>
      <x:c r="Q2230" s="13" t="n">
        <x:v>6</x:v>
      </x:c>
      <x:c r="R2230" s="13" t="n">
        <x:v>0</x:v>
      </x:c>
      <x:c r="S2230" s="13" t="n">
        <x:v>0</x:v>
      </x:c>
      <x:c r="T2230" s="13" t="n">
        <x:v>0</x:v>
      </x:c>
      <x:c r="U2230" s="13" t="n">
        <x:v>0</x:v>
      </x:c>
    </x:row>
    <x:row r="2231">
      <x:c r="A2231" t="n">
        <x:v>28</x:v>
      </x:c>
      <x:c r="B2231" t="n">
        <x:v>2228</x:v>
      </x:c>
      <x:c r="C2231" t="str">
        <x:v>长尾品</x:v>
      </x:c>
      <x:c r="D2231" t="n">
        <x:v>1</x:v>
      </x:c>
      <x:c r="E2231" s="13" t="n">
        <x:v>399</x:v>
      </x:c>
      <x:c r="F2231" s="13" t="n">
        <x:v>384.61874594794847</x:v>
      </x:c>
      <x:c r="G2231" s="13" t="n">
        <x:v>390.2614522552561</x:v>
      </x:c>
      <x:c r="H2231" s="13" t="n">
        <x:v>395.9041585625637</x:v>
      </x:c>
      <x:c r="I2231" s="13" t="n">
        <x:v>401.54686486987123</x:v>
      </x:c>
      <x:c r="J2231" s="13" t="n">
        <x:v>432</x:v>
      </x:c>
      <x:c r="K2231" s="13" t="n">
        <x:v>432</x:v>
      </x:c>
      <x:c r="L2231" s="13" t="n">
        <x:v>432</x:v>
      </x:c>
      <x:c r="M2231" s="13" t="n">
        <x:v>431</x:v>
      </x:c>
      <x:c r="N2231" s="13" t="n">
        <x:v>433</x:v>
      </x:c>
      <x:c r="O2231" s="13" t="n">
        <x:v>0</x:v>
      </x:c>
      <x:c r="P2231" s="13" t="n">
        <x:v>0</x:v>
      </x:c>
      <x:c r="Q2231" s="13" t="n">
        <x:v>0</x:v>
      </x:c>
      <x:c r="R2231" s="13" t="n">
        <x:v>0</x:v>
      </x:c>
      <x:c r="S2231" s="13" t="n">
        <x:v>0</x:v>
      </x:c>
      <x:c r="T2231" s="13" t="n">
        <x:v>12</x:v>
      </x:c>
      <x:c r="U2231" s="13" t="n">
        <x:v>18</x:v>
      </x:c>
    </x:row>
    <x:row r="2232">
      <x:c r="A2232" t="n">
        <x:v>28</x:v>
      </x:c>
      <x:c r="B2232" t="n">
        <x:v>2229</x:v>
      </x:c>
      <x:c r="C2232" t="str">
        <x:v>长尾品</x:v>
      </x:c>
      <x:c r="D2232" t="n">
        <x:v>2</x:v>
      </x:c>
      <x:c r="E2232" s="13" t="n">
        <x:v>77</x:v>
      </x:c>
      <x:c r="F2232" s="13" t="n">
        <x:v>97.32651662498844</x:v>
      </x:c>
      <x:c r="G2232" s="13" t="n">
        <x:v>107.15644160414931</x:v>
      </x:c>
      <x:c r="H2232" s="13" t="n">
        <x:v>116.98636658331023</x:v>
      </x:c>
      <x:c r="I2232" s="13" t="n">
        <x:v>126.8162915624711</x:v>
      </x:c>
      <x:c r="J2232" s="13" t="n">
        <x:v>74</x:v>
      </x:c>
      <x:c r="K2232" s="13" t="n">
        <x:v>74</x:v>
      </x:c>
      <x:c r="L2232" s="13" t="n">
        <x:v>74</x:v>
      </x:c>
      <x:c r="M2232" s="13" t="n">
        <x:v>74</x:v>
      </x:c>
      <x:c r="N2232" s="13" t="n">
        <x:v>74</x:v>
      </x:c>
      <x:c r="O2232" s="13" t="n">
        <x:v>0</x:v>
      </x:c>
      <x:c r="P2232" s="13" t="n">
        <x:v>0</x:v>
      </x:c>
      <x:c r="Q2232" s="13" t="n">
        <x:v>0</x:v>
      </x:c>
      <x:c r="R2232" s="13" t="n">
        <x:v>0</x:v>
      </x:c>
      <x:c r="S2232" s="13" t="n">
        <x:v>0</x:v>
      </x:c>
      <x:c r="T2232" s="13" t="n">
        <x:v>43</x:v>
      </x:c>
      <x:c r="U2232" s="13" t="n">
        <x:v>40</x:v>
      </x:c>
    </x:row>
    <x:row r="2233">
      <x:c r="A2233" t="n">
        <x:v>28</x:v>
      </x:c>
      <x:c r="B2233" t="n">
        <x:v>2230</x:v>
      </x:c>
      <x:c r="C2233" t="str">
        <x:v>长尾品</x:v>
      </x:c>
      <x:c r="D2233" t="n">
        <x:v>1</x:v>
      </x:c>
      <x:c r="E2233" s="13" t="n">
        <x:v>91</x:v>
      </x:c>
      <x:c r="F2233" s="13" t="n">
        <x:v>101.95352412707234</x:v>
      </x:c>
      <x:c r="G2233" s="13" t="n">
        <x:v>106.0969528572752</x:v>
      </x:c>
      <x:c r="H2233" s="13" t="n">
        <x:v>110.240381587478</x:v>
      </x:c>
      <x:c r="I2233" s="13" t="n">
        <x:v>114.38381031768085</x:v>
      </x:c>
      <x:c r="J2233" s="13" t="n">
        <x:v>85</x:v>
      </x:c>
      <x:c r="K2233" s="13" t="n">
        <x:v>85</x:v>
      </x:c>
      <x:c r="L2233" s="13" t="n">
        <x:v>86</x:v>
      </x:c>
      <x:c r="M2233" s="13" t="n">
        <x:v>85</x:v>
      </x:c>
      <x:c r="N2233" s="13" t="n">
        <x:v>85</x:v>
      </x:c>
      <x:c r="O2233" s="13" t="n">
        <x:v>0</x:v>
      </x:c>
      <x:c r="P2233" s="13" t="n">
        <x:v>0</x:v>
      </x:c>
      <x:c r="Q2233" s="13" t="n">
        <x:v>0</x:v>
      </x:c>
      <x:c r="R2233" s="13" t="n">
        <x:v>0</x:v>
      </x:c>
      <x:c r="S2233" s="13" t="n">
        <x:v>0</x:v>
      </x:c>
      <x:c r="T2233" s="13" t="n">
        <x:v>33</x:v>
      </x:c>
      <x:c r="U2233" s="13" t="n">
        <x:v>34</x:v>
      </x:c>
    </x:row>
    <x:row r="2234">
      <x:c r="A2234" t="n">
        <x:v>28</x:v>
      </x:c>
      <x:c r="B2234" t="n">
        <x:v>2231</x:v>
      </x:c>
      <x:c r="C2234" t="str">
        <x:v>长尾品</x:v>
      </x:c>
      <x:c r="D2234" t="n">
        <x:v>1</x:v>
      </x:c>
      <x:c r="E2234" s="13" t="n">
        <x:v>132</x:v>
      </x:c>
      <x:c r="F2234" s="13" t="n">
        <x:v>139.88956191534686</x:v>
      </x:c>
      <x:c r="G2234" s="13" t="n">
        <x:v>145.00100953968695</x:v>
      </x:c>
      <x:c r="H2234" s="13" t="n">
        <x:v>150.11245716402706</x:v>
      </x:c>
      <x:c r="I2234" s="13" t="n">
        <x:v>155.22390478836715</x:v>
      </x:c>
      <x:c r="J2234" s="13" t="n">
        <x:v>149</x:v>
      </x:c>
      <x:c r="K2234" s="13" t="n">
        <x:v>148</x:v>
      </x:c>
      <x:c r="L2234" s="13" t="n">
        <x:v>149</x:v>
      </x:c>
      <x:c r="M2234" s="13" t="n">
        <x:v>149</x:v>
      </x:c>
      <x:c r="N2234" s="13" t="n">
        <x:v>150</x:v>
      </x:c>
      <x:c r="O2234" s="13" t="n">
        <x:v>0</x:v>
      </x:c>
      <x:c r="P2234" s="13" t="n">
        <x:v>0</x:v>
      </x:c>
      <x:c r="Q2234" s="13" t="n">
        <x:v>0</x:v>
      </x:c>
      <x:c r="R2234" s="13" t="n">
        <x:v>0</x:v>
      </x:c>
      <x:c r="S2234" s="13" t="n">
        <x:v>0</x:v>
      </x:c>
      <x:c r="T2234" s="13" t="n">
        <x:v>13</x:v>
      </x:c>
      <x:c r="U2234" s="13" t="n">
        <x:v>15</x:v>
      </x:c>
    </x:row>
    <x:row r="2235">
      <x:c r="A2235" t="n">
        <x:v>28</x:v>
      </x:c>
      <x:c r="B2235" t="n">
        <x:v>2232</x:v>
      </x:c>
      <x:c r="C2235" t="str">
        <x:v>长尾品</x:v>
      </x:c>
      <x:c r="D2235" t="n">
        <x:v>1</x:v>
      </x:c>
      <x:c r="E2235" s="13" t="n">
        <x:v>255</x:v>
      </x:c>
      <x:c r="F2235" s="13" t="n">
        <x:v>256.15150504769844</x:v>
      </x:c>
      <x:c r="G2235" s="13" t="n">
        <x:v>259.560590904881</x:v>
      </x:c>
      <x:c r="H2235" s="13" t="n">
        <x:v>262.96967676206356</x:v>
      </x:c>
      <x:c r="I2235" s="13" t="n">
        <x:v>266.3787626192461</x:v>
      </x:c>
      <x:c r="J2235" s="13" t="n">
        <x:v>264</x:v>
      </x:c>
      <x:c r="K2235" s="13" t="n">
        <x:v>264</x:v>
      </x:c>
      <x:c r="L2235" s="13" t="n">
        <x:v>265</x:v>
      </x:c>
      <x:c r="M2235" s="13" t="n">
        <x:v>264</x:v>
      </x:c>
      <x:c r="N2235" s="13" t="n">
        <x:v>264</x:v>
      </x:c>
      <x:c r="O2235" s="13" t="n">
        <x:v>0</x:v>
      </x:c>
      <x:c r="P2235" s="13" t="n">
        <x:v>0</x:v>
      </x:c>
      <x:c r="Q2235" s="13" t="n">
        <x:v>0</x:v>
      </x:c>
      <x:c r="R2235" s="13" t="n">
        <x:v>0</x:v>
      </x:c>
      <x:c r="S2235" s="13" t="n">
        <x:v>0</x:v>
      </x:c>
      <x:c r="T2235" s="13" t="n">
        <x:v>32</x:v>
      </x:c>
      <x:c r="U2235" s="13" t="n">
        <x:v>35</x:v>
      </x:c>
    </x:row>
    <x:row r="2236">
      <x:c r="A2236" t="n">
        <x:v>28</x:v>
      </x:c>
      <x:c r="B2236" t="n">
        <x:v>2233</x:v>
      </x:c>
      <x:c r="C2236" t="str">
        <x:v>长尾品</x:v>
      </x:c>
      <x:c r="D2236" t="n">
        <x:v>1</x:v>
      </x:c>
      <x:c r="E2236" s="13" t="n">
        <x:v>205</x:v>
      </x:c>
      <x:c r="F2236" s="13" t="n">
        <x:v>207.54022413633416</x:v>
      </x:c>
      <x:c r="G2236" s="13" t="n">
        <x:v>212.14366953783457</x:v>
      </x:c>
      <x:c r="H2236" s="13" t="n">
        <x:v>216.74711493933498</x:v>
      </x:c>
      <x:c r="I2236" s="13" t="n">
        <x:v>221.35056034083541</x:v>
      </x:c>
      <x:c r="J2236" s="13" t="n">
        <x:v>214</x:v>
      </x:c>
      <x:c r="K2236" s="13" t="n">
        <x:v>214</x:v>
      </x:c>
      <x:c r="L2236" s="13" t="n">
        <x:v>214</x:v>
      </x:c>
      <x:c r="M2236" s="13" t="n">
        <x:v>213</x:v>
      </x:c>
      <x:c r="N2236" s="13" t="n">
        <x:v>213</x:v>
      </x:c>
      <x:c r="O2236" s="13" t="n">
        <x:v>0</x:v>
      </x:c>
      <x:c r="P2236" s="13" t="n">
        <x:v>0</x:v>
      </x:c>
      <x:c r="Q2236" s="13" t="n">
        <x:v>0</x:v>
      </x:c>
      <x:c r="R2236" s="13" t="n">
        <x:v>0</x:v>
      </x:c>
      <x:c r="S2236" s="13" t="n">
        <x:v>0</x:v>
      </x:c>
      <x:c r="T2236" s="13" t="n">
        <x:v>26</x:v>
      </x:c>
      <x:c r="U2236" s="13" t="n">
        <x:v>29</x:v>
      </x:c>
    </x:row>
    <x:row r="2237">
      <x:c r="A2237" t="n">
        <x:v>28</x:v>
      </x:c>
      <x:c r="B2237" t="n">
        <x:v>2234</x:v>
      </x:c>
      <x:c r="C2237" t="str">
        <x:v>长尾品</x:v>
      </x:c>
      <x:c r="D2237" t="n">
        <x:v>5</x:v>
      </x:c>
      <x:c r="E2237" s="13" t="n">
        <x:v>223</x:v>
      </x:c>
      <x:c r="F2237" s="13" t="n">
        <x:v>250.62441418912664</x:v>
      </x:c>
      <x:c r="G2237" s="13" t="n">
        <x:v>257.26995461702325</x:v>
      </x:c>
      <x:c r="H2237" s="13" t="n">
        <x:v>263.9154950449199</x:v>
      </x:c>
      <x:c r="I2237" s="13" t="n">
        <x:v>270.5610354728165</x:v>
      </x:c>
      <x:c r="J2237" s="13" t="n">
        <x:v>220</x:v>
      </x:c>
      <x:c r="K2237" s="13" t="n">
        <x:v>220</x:v>
      </x:c>
      <x:c r="L2237" s="13" t="n">
        <x:v>219</x:v>
      </x:c>
      <x:c r="M2237" s="13" t="n">
        <x:v>220</x:v>
      </x:c>
      <x:c r="N2237" s="13" t="n">
        <x:v>220</x:v>
      </x:c>
      <x:c r="O2237" s="13" t="n">
        <x:v>0</x:v>
      </x:c>
      <x:c r="P2237" s="13" t="n">
        <x:v>0</x:v>
      </x:c>
      <x:c r="Q2237" s="13" t="n">
        <x:v>0</x:v>
      </x:c>
      <x:c r="R2237" s="13" t="n">
        <x:v>0</x:v>
      </x:c>
      <x:c r="S2237" s="13" t="n">
        <x:v>0</x:v>
      </x:c>
      <x:c r="T2237" s="13" t="n">
        <x:v>75</x:v>
      </x:c>
      <x:c r="U2237" s="13" t="n">
        <x:v>74</x:v>
      </x:c>
    </x:row>
    <x:row r="2238">
      <x:c r="A2238" t="n">
        <x:v>28</x:v>
      </x:c>
      <x:c r="B2238" t="n">
        <x:v>2235</x:v>
      </x:c>
      <x:c r="C2238" t="str">
        <x:v>长尾品</x:v>
      </x:c>
      <x:c r="D2238" t="n">
        <x:v>1</x:v>
      </x:c>
      <x:c r="E2238" s="13" t="n">
        <x:v>373</x:v>
      </x:c>
      <x:c r="F2238" s="13" t="n">
        <x:v>369.28324534592946</x:v>
      </x:c>
      <x:c r="G2238" s="13" t="n">
        <x:v>373.92486801889413</x:v>
      </x:c>
      <x:c r="H2238" s="13" t="n">
        <x:v>378.56649069185886</x:v>
      </x:c>
      <x:c r="I2238" s="13" t="n">
        <x:v>383.2081133648236</x:v>
      </x:c>
      <x:c r="J2238" s="13" t="n">
        <x:v>382</x:v>
      </x:c>
      <x:c r="K2238" s="13" t="n">
        <x:v>382</x:v>
      </x:c>
      <x:c r="L2238" s="13" t="n">
        <x:v>382</x:v>
      </x:c>
      <x:c r="M2238" s="13" t="n">
        <x:v>382</x:v>
      </x:c>
      <x:c r="N2238" s="13" t="n">
        <x:v>383</x:v>
      </x:c>
      <x:c r="O2238" s="13" t="n">
        <x:v>0</x:v>
      </x:c>
      <x:c r="P2238" s="13" t="n">
        <x:v>0</x:v>
      </x:c>
      <x:c r="Q2238" s="13" t="n">
        <x:v>0</x:v>
      </x:c>
      <x:c r="R2238" s="13" t="n">
        <x:v>0</x:v>
      </x:c>
      <x:c r="S2238" s="13" t="n">
        <x:v>0</x:v>
      </x:c>
      <x:c r="T2238" s="13" t="n">
        <x:v>44</x:v>
      </x:c>
      <x:c r="U2238" s="13" t="n">
        <x:v>50</x:v>
      </x:c>
    </x:row>
    <x:row r="2239">
      <x:c r="A2239" t="n">
        <x:v>28</x:v>
      </x:c>
      <x:c r="B2239" t="n">
        <x:v>2236</x:v>
      </x:c>
      <x:c r="C2239" t="str">
        <x:v>长尾品</x:v>
      </x:c>
      <x:c r="D2239" t="n">
        <x:v>1</x:v>
      </x:c>
      <x:c r="E2239" s="13" t="n">
        <x:v>79</x:v>
      </x:c>
      <x:c r="F2239" s="13" t="n">
        <x:v>59.71731036399001</x:v>
      </x:c>
      <x:c r="G2239" s="13" t="n">
        <x:v>63.575965545985014</x:v>
      </x:c>
      <x:c r="H2239" s="13" t="n">
        <x:v>67.43462072798002</x:v>
      </x:c>
      <x:c r="I2239" s="13" t="n">
        <x:v>71.29327590997502</x:v>
      </x:c>
      <x:c r="J2239" s="13" t="n">
        <x:v>69</x:v>
      </x:c>
      <x:c r="K2239" s="13" t="n">
        <x:v>69</x:v>
      </x:c>
      <x:c r="L2239" s="13" t="n">
        <x:v>70</x:v>
      </x:c>
      <x:c r="M2239" s="13" t="n">
        <x:v>68</x:v>
      </x:c>
      <x:c r="N2239" s="13" t="n">
        <x:v>72</x:v>
      </x:c>
      <x:c r="O2239" s="13" t="n">
        <x:v>23</x:v>
      </x:c>
      <x:c r="P2239" s="13" t="n">
        <x:v>24</x:v>
      </x:c>
      <x:c r="Q2239" s="13" t="n">
        <x:v>23</x:v>
      </x:c>
      <x:c r="R2239" s="13" t="n">
        <x:v>24</x:v>
      </x:c>
      <x:c r="S2239" s="13" t="n">
        <x:v>22</x:v>
      </x:c>
      <x:c r="T2239" s="13" t="n">
        <x:v>0</x:v>
      </x:c>
      <x:c r="U2239" s="13" t="n">
        <x:v>0</x:v>
      </x:c>
    </x:row>
    <x:row r="2240">
      <x:c r="A2240" t="n">
        <x:v>28</x:v>
      </x:c>
      <x:c r="B2240" t="n">
        <x:v>2237</x:v>
      </x:c>
      <x:c r="C2240" t="str">
        <x:v>长尾品</x:v>
      </x:c>
      <x:c r="D2240" t="n">
        <x:v>2</x:v>
      </x:c>
      <x:c r="E2240" s="13" t="n">
        <x:v>115</x:v>
      </x:c>
      <x:c r="F2240" s="13" t="n">
        <x:v>119.20281559692508</x:v>
      </x:c>
      <x:c r="G2240" s="13" t="n">
        <x:v>129.47089006205425</x:v>
      </x:c>
      <x:c r="H2240" s="13" t="n">
        <x:v>139.7389645271835</x:v>
      </x:c>
      <x:c r="I2240" s="13" t="n">
        <x:v>150.0070389923127</x:v>
      </x:c>
      <x:c r="J2240" s="13" t="n">
        <x:v>117</x:v>
      </x:c>
      <x:c r="K2240" s="13" t="n">
        <x:v>116</x:v>
      </x:c>
      <x:c r="L2240" s="13" t="n">
        <x:v>116</x:v>
      </x:c>
      <x:c r="M2240" s="13" t="n">
        <x:v>116</x:v>
      </x:c>
      <x:c r="N2240" s="13" t="n">
        <x:v>116</x:v>
      </x:c>
      <x:c r="O2240" s="13" t="n">
        <x:v>0</x:v>
      </x:c>
      <x:c r="P2240" s="13" t="n">
        <x:v>0</x:v>
      </x:c>
      <x:c r="Q2240" s="13" t="n">
        <x:v>0</x:v>
      </x:c>
      <x:c r="R2240" s="13" t="n">
        <x:v>0</x:v>
      </x:c>
      <x:c r="S2240" s="13" t="n">
        <x:v>0</x:v>
      </x:c>
      <x:c r="T2240" s="13" t="n">
        <x:v>27</x:v>
      </x:c>
      <x:c r="U2240" s="13" t="n">
        <x:v>24</x:v>
      </x:c>
    </x:row>
    <x:row r="2241">
      <x:c r="A2241" t="n">
        <x:v>28</x:v>
      </x:c>
      <x:c r="B2241" t="n">
        <x:v>2238</x:v>
      </x:c>
      <x:c r="C2241" t="str">
        <x:v>长尾品</x:v>
      </x:c>
      <x:c r="D2241" t="n">
        <x:v>5</x:v>
      </x:c>
      <x:c r="E2241" s="13" t="n">
        <x:v>222</x:v>
      </x:c>
      <x:c r="F2241" s="13" t="n">
        <x:v>245.35178290265813</x:v>
      </x:c>
      <x:c r="G2241" s="13" t="n">
        <x:v>253.36100768732055</x:v>
      </x:c>
      <x:c r="H2241" s="13" t="n">
        <x:v>261.37023247198294</x:v>
      </x:c>
      <x:c r="I2241" s="13" t="n">
        <x:v>269.37945725664537</x:v>
      </x:c>
      <x:c r="J2241" s="13" t="n">
        <x:v>209</x:v>
      </x:c>
      <x:c r="K2241" s="13" t="n">
        <x:v>209</x:v>
      </x:c>
      <x:c r="L2241" s="13" t="n">
        <x:v>208</x:v>
      </x:c>
      <x:c r="M2241" s="13" t="n">
        <x:v>208</x:v>
      </x:c>
      <x:c r="N2241" s="13" t="n">
        <x:v>207</x:v>
      </x:c>
      <x:c r="O2241" s="13" t="n">
        <x:v>0</x:v>
      </x:c>
      <x:c r="P2241" s="13" t="n">
        <x:v>0</x:v>
      </x:c>
      <x:c r="Q2241" s="13" t="n">
        <x:v>0</x:v>
      </x:c>
      <x:c r="R2241" s="13" t="n">
        <x:v>0</x:v>
      </x:c>
      <x:c r="S2241" s="13" t="n">
        <x:v>0</x:v>
      </x:c>
      <x:c r="T2241" s="13" t="n">
        <x:v>80</x:v>
      </x:c>
      <x:c r="U2241" s="13" t="n">
        <x:v>79</x:v>
      </x:c>
    </x:row>
    <x:row r="2242">
      <x:c r="A2242" t="n">
        <x:v>28</x:v>
      </x:c>
      <x:c r="B2242" t="n">
        <x:v>2239</x:v>
      </x:c>
      <x:c r="C2242" t="str">
        <x:v>长尾品</x:v>
      </x:c>
      <x:c r="D2242" t="n">
        <x:v>1</x:v>
      </x:c>
      <x:c r="E2242" s="13" t="n">
        <x:v>214</x:v>
      </x:c>
      <x:c r="F2242" s="13" t="n">
        <x:v>221.52157080670557</x:v>
      </x:c>
      <x:c r="G2242" s="13" t="n">
        <x:v>225.44902287672502</x:v>
      </x:c>
      <x:c r="H2242" s="13" t="n">
        <x:v>229.37647494674448</x:v>
      </x:c>
      <x:c r="I2242" s="13" t="n">
        <x:v>233.30392701676394</x:v>
      </x:c>
      <x:c r="J2242" s="13" t="n">
        <x:v>206</x:v>
      </x:c>
      <x:c r="K2242" s="13" t="n">
        <x:v>206</x:v>
      </x:c>
      <x:c r="L2242" s="13" t="n">
        <x:v>205</x:v>
      </x:c>
      <x:c r="M2242" s="13" t="n">
        <x:v>205</x:v>
      </x:c>
      <x:c r="N2242" s="13" t="n">
        <x:v>206</x:v>
      </x:c>
      <x:c r="O2242" s="13" t="n">
        <x:v>0</x:v>
      </x:c>
      <x:c r="P2242" s="13" t="n">
        <x:v>0</x:v>
      </x:c>
      <x:c r="Q2242" s="13" t="n">
        <x:v>0</x:v>
      </x:c>
      <x:c r="R2242" s="13" t="n">
        <x:v>0</x:v>
      </x:c>
      <x:c r="S2242" s="13" t="n">
        <x:v>0</x:v>
      </x:c>
      <x:c r="T2242" s="13" t="n">
        <x:v>50</x:v>
      </x:c>
      <x:c r="U2242" s="13" t="n">
        <x:v>54</x:v>
      </x:c>
    </x:row>
    <x:row r="2243">
      <x:c r="A2243" t="n">
        <x:v>28</x:v>
      </x:c>
      <x:c r="B2243" t="n">
        <x:v>2240</x:v>
      </x:c>
      <x:c r="C2243" t="str">
        <x:v>长尾品</x:v>
      </x:c>
      <x:c r="D2243" t="n">
        <x:v>1</x:v>
      </x:c>
      <x:c r="E2243" s="13" t="n">
        <x:v>86</x:v>
      </x:c>
      <x:c r="F2243" s="13" t="n">
        <x:v>108.6741317032509</x:v>
      </x:c>
      <x:c r="G2243" s="13" t="n">
        <x:v>113.51119755487635</x:v>
      </x:c>
      <x:c r="H2243" s="13" t="n">
        <x:v>118.3482634065018</x:v>
      </x:c>
      <x:c r="I2243" s="13" t="n">
        <x:v>123.18532925812725</x:v>
      </x:c>
      <x:c r="J2243" s="13" t="n">
        <x:v>61</x:v>
      </x:c>
      <x:c r="K2243" s="13" t="n">
        <x:v>61</x:v>
      </x:c>
      <x:c r="L2243" s="13" t="n">
        <x:v>60</x:v>
      </x:c>
      <x:c r="M2243" s="13" t="n">
        <x:v>61</x:v>
      </x:c>
      <x:c r="N2243" s="13" t="n">
        <x:v>59</x:v>
      </x:c>
      <x:c r="O2243" s="13" t="n">
        <x:v>0</x:v>
      </x:c>
      <x:c r="P2243" s="13" t="n">
        <x:v>0</x:v>
      </x:c>
      <x:c r="Q2243" s="13" t="n">
        <x:v>0</x:v>
      </x:c>
      <x:c r="R2243" s="13" t="n">
        <x:v>0</x:v>
      </x:c>
      <x:c r="S2243" s="13" t="n">
        <x:v>0</x:v>
      </x:c>
      <x:c r="T2243" s="13" t="n">
        <x:v>65</x:v>
      </x:c>
      <x:c r="U2243" s="13" t="n">
        <x:v>67</x:v>
      </x:c>
    </x:row>
    <x:row r="2244">
      <x:c r="A2244" t="n">
        <x:v>28</x:v>
      </x:c>
      <x:c r="B2244" t="n">
        <x:v>2241</x:v>
      </x:c>
      <x:c r="C2244" t="str">
        <x:v>长尾品</x:v>
      </x:c>
      <x:c r="D2244" t="n">
        <x:v>1</x:v>
      </x:c>
      <x:c r="E2244" s="13" t="n">
        <x:v>295</x:v>
      </x:c>
      <x:c r="F2244" s="13" t="n">
        <x:v>272.6433453737149</x:v>
      </x:c>
      <x:c r="G2244" s="13" t="n">
        <x:v>275.4650180605724</x:v>
      </x:c>
      <x:c r="H2244" s="13" t="n">
        <x:v>278.2866907474298</x:v>
      </x:c>
      <x:c r="I2244" s="13" t="n">
        <x:v>281.1083634342873</x:v>
      </x:c>
      <x:c r="J2244" s="13" t="n">
        <x:v>315</x:v>
      </x:c>
      <x:c r="K2244" s="13" t="n">
        <x:v>313</x:v>
      </x:c>
      <x:c r="L2244" s="13" t="n">
        <x:v>319</x:v>
      </x:c>
      <x:c r="M2244" s="13" t="n">
        <x:v>309</x:v>
      </x:c>
      <x:c r="N2244" s="13" t="n">
        <x:v>326</x:v>
      </x:c>
      <x:c r="O2244" s="13" t="n">
        <x:v>14</x:v>
      </x:c>
      <x:c r="P2244" s="13" t="n">
        <x:v>15</x:v>
      </x:c>
      <x:c r="Q2244" s="13" t="n">
        <x:v>10</x:v>
      </x:c>
      <x:c r="R2244" s="13" t="n">
        <x:v>19</x:v>
      </x:c>
      <x:c r="S2244" s="13" t="n">
        <x:v>3</x:v>
      </x:c>
      <x:c r="T2244" s="13" t="n">
        <x:v>0</x:v>
      </x:c>
      <x:c r="U2244" s="13" t="n">
        <x:v>0</x:v>
      </x:c>
    </x:row>
    <x:row r="2245">
      <x:c r="A2245" t="n">
        <x:v>28</x:v>
      </x:c>
      <x:c r="B2245" t="n">
        <x:v>2242</x:v>
      </x:c>
      <x:c r="C2245" t="str">
        <x:v>长尾品</x:v>
      </x:c>
      <x:c r="D2245" t="n">
        <x:v>5</x:v>
      </x:c>
      <x:c r="E2245" s="13" t="n">
        <x:v>120</x:v>
      </x:c>
      <x:c r="F2245" s="13" t="n">
        <x:v>147.25094007594703</x:v>
      </x:c>
      <x:c r="G2245" s="13" t="n">
        <x:v>150.5430767805872</x:v>
      </x:c>
      <x:c r="H2245" s="13" t="n">
        <x:v>153.83521348522737</x:v>
      </x:c>
      <x:c r="I2245" s="13" t="n">
        <x:v>157.12735018986757</x:v>
      </x:c>
      <x:c r="J2245" s="13" t="n">
        <x:v>98</x:v>
      </x:c>
      <x:c r="K2245" s="13" t="n">
        <x:v>98</x:v>
      </x:c>
      <x:c r="L2245" s="13" t="n">
        <x:v>99</x:v>
      </x:c>
      <x:c r="M2245" s="13" t="n">
        <x:v>98</x:v>
      </x:c>
      <x:c r="N2245" s="13" t="n">
        <x:v>97</x:v>
      </x:c>
      <x:c r="O2245" s="13" t="n">
        <x:v>0</x:v>
      </x:c>
      <x:c r="P2245" s="13" t="n">
        <x:v>0</x:v>
      </x:c>
      <x:c r="Q2245" s="13" t="n">
        <x:v>0</x:v>
      </x:c>
      <x:c r="R2245" s="13" t="n">
        <x:v>0</x:v>
      </x:c>
      <x:c r="S2245" s="13" t="n">
        <x:v>0</x:v>
      </x:c>
      <x:c r="T2245" s="13" t="n">
        <x:v>75</x:v>
      </x:c>
      <x:c r="U2245" s="13" t="n">
        <x:v>74</x:v>
      </x:c>
    </x:row>
    <x:row r="2246">
      <x:c r="A2246" t="n">
        <x:v>28</x:v>
      </x:c>
      <x:c r="B2246" t="n">
        <x:v>2243</x:v>
      </x:c>
      <x:c r="C2246" t="str">
        <x:v>长尾品</x:v>
      </x:c>
      <x:c r="D2246" t="n">
        <x:v>1</x:v>
      </x:c>
      <x:c r="E2246" s="13" t="n">
        <x:v>83</x:v>
      </x:c>
      <x:c r="F2246" s="13" t="n">
        <x:v>82.7951097527091</x:v>
      </x:c>
      <x:c r="G2246" s="13" t="n">
        <x:v>86.69266462906364</x:v>
      </x:c>
      <x:c r="H2246" s="13" t="n">
        <x:v>90.59021950541819</x:v>
      </x:c>
      <x:c r="I2246" s="13" t="n">
        <x:v>94.48777438177274</x:v>
      </x:c>
      <x:c r="J2246" s="13" t="n">
        <x:v>86</x:v>
      </x:c>
      <x:c r="K2246" s="13" t="n">
        <x:v>85</x:v>
      </x:c>
      <x:c r="L2246" s="13" t="n">
        <x:v>85</x:v>
      </x:c>
      <x:c r="M2246" s="13" t="n">
        <x:v>86</x:v>
      </x:c>
      <x:c r="N2246" s="13" t="n">
        <x:v>85</x:v>
      </x:c>
      <x:c r="O2246" s="13" t="n">
        <x:v>0</x:v>
      </x:c>
      <x:c r="P2246" s="13" t="n">
        <x:v>0</x:v>
      </x:c>
      <x:c r="Q2246" s="13" t="n">
        <x:v>0</x:v>
      </x:c>
      <x:c r="R2246" s="13" t="n">
        <x:v>0</x:v>
      </x:c>
      <x:c r="S2246" s="13" t="n">
        <x:v>0</x:v>
      </x:c>
      <x:c r="T2246" s="13" t="n">
        <x:v>10</x:v>
      </x:c>
      <x:c r="U2246" s="13" t="n">
        <x:v>12</x:v>
      </x:c>
    </x:row>
    <x:row r="2247">
      <x:c r="A2247" t="n">
        <x:v>28</x:v>
      </x:c>
      <x:c r="B2247" t="n">
        <x:v>2244</x:v>
      </x:c>
      <x:c r="C2247" t="str">
        <x:v>长尾品</x:v>
      </x:c>
      <x:c r="D2247" t="n">
        <x:v>5</x:v>
      </x:c>
      <x:c r="E2247" s="13" t="n">
        <x:v>349</x:v>
      </x:c>
      <x:c r="F2247" s="13" t="n">
        <x:v>398.8929887931833</x:v>
      </x:c>
      <x:c r="G2247" s="13" t="n">
        <x:v>404.6728165231083</x:v>
      </x:c>
      <x:c r="H2247" s="13" t="n">
        <x:v>410.45264425303327</x:v>
      </x:c>
      <x:c r="I2247" s="13" t="n">
        <x:v>416.23247198295826</x:v>
      </x:c>
      <x:c r="J2247" s="13" t="n">
        <x:v>320</x:v>
      </x:c>
      <x:c r="K2247" s="13" t="n">
        <x:v>321</x:v>
      </x:c>
      <x:c r="L2247" s="13" t="n">
        <x:v>321</x:v>
      </x:c>
      <x:c r="M2247" s="13" t="n">
        <x:v>318</x:v>
      </x:c>
      <x:c r="N2247" s="13" t="n">
        <x:v>319</x:v>
      </x:c>
      <x:c r="O2247" s="13" t="n">
        <x:v>0</x:v>
      </x:c>
      <x:c r="P2247" s="13" t="n">
        <x:v>0</x:v>
      </x:c>
      <x:c r="Q2247" s="13" t="n">
        <x:v>0</x:v>
      </x:c>
      <x:c r="R2247" s="13" t="n">
        <x:v>0</x:v>
      </x:c>
      <x:c r="S2247" s="13" t="n">
        <x:v>0</x:v>
      </x:c>
      <x:c r="T2247" s="13" t="n">
        <x:v>149</x:v>
      </x:c>
      <x:c r="U2247" s="13" t="n">
        <x:v>146</x:v>
      </x:c>
    </x:row>
    <x:row r="2248">
      <x:c r="A2248" t="n">
        <x:v>28</x:v>
      </x:c>
      <x:c r="B2248" t="n">
        <x:v>2245</x:v>
      </x:c>
      <x:c r="C2248" t="str">
        <x:v>长尾品</x:v>
      </x:c>
      <x:c r="D2248" t="n">
        <x:v>1</x:v>
      </x:c>
      <x:c r="E2248" s="13" t="n">
        <x:v>117</x:v>
      </x:c>
      <x:c r="F2248" s="13" t="n">
        <x:v>126.89274798555155</x:v>
      </x:c>
      <x:c r="G2248" s="13" t="n">
        <x:v>131.8391219783273</x:v>
      </x:c>
      <x:c r="H2248" s="13" t="n">
        <x:v>136.78549597110307</x:v>
      </x:c>
      <x:c r="I2248" s="13" t="n">
        <x:v>141.73186996387886</x:v>
      </x:c>
      <x:c r="J2248" s="13" t="n">
        <x:v>118</x:v>
      </x:c>
      <x:c r="K2248" s="13" t="n">
        <x:v>118</x:v>
      </x:c>
      <x:c r="L2248" s="13" t="n">
        <x:v>118</x:v>
      </x:c>
      <x:c r="M2248" s="13" t="n">
        <x:v>117</x:v>
      </x:c>
      <x:c r="N2248" s="13" t="n">
        <x:v>118</x:v>
      </x:c>
      <x:c r="O2248" s="13" t="n">
        <x:v>0</x:v>
      </x:c>
      <x:c r="P2248" s="13" t="n">
        <x:v>0</x:v>
      </x:c>
      <x:c r="Q2248" s="13" t="n">
        <x:v>0</x:v>
      </x:c>
      <x:c r="R2248" s="13" t="n">
        <x:v>0</x:v>
      </x:c>
      <x:c r="S2248" s="13" t="n">
        <x:v>0</x:v>
      </x:c>
      <x:c r="T2248" s="13" t="n">
        <x:v>29</x:v>
      </x:c>
      <x:c r="U2248" s="13" t="n">
        <x:v>31</x:v>
      </x:c>
    </x:row>
    <x:row r="2249">
      <x:c r="A2249" t="n">
        <x:v>28</x:v>
      </x:c>
      <x:c r="B2249" t="n">
        <x:v>2246</x:v>
      </x:c>
      <x:c r="C2249" t="str">
        <x:v>长尾品</x:v>
      </x:c>
      <x:c r="D2249" t="n">
        <x:v>0</x:v>
      </x:c>
      <x:c r="E2249" s="13" t="n">
        <x:v>218</x:v>
      </x:c>
      <x:c r="F2249" s="13" t="n">
        <x:v>213.18695934055756</x:v>
      </x:c>
      <x:c r="G2249" s="13" t="n">
        <x:v>218.61377234416966</x:v>
      </x:c>
      <x:c r="H2249" s="13" t="n">
        <x:v>224.04058534778179</x:v>
      </x:c>
      <x:c r="I2249" s="13" t="n">
        <x:v>229.46739835139388</x:v>
      </x:c>
      <x:c r="J2249" s="13" t="n">
        <x:v>217</x:v>
      </x:c>
      <x:c r="K2249" s="13" t="n">
        <x:v>217</x:v>
      </x:c>
      <x:c r="L2249" s="13" t="n">
        <x:v>217</x:v>
      </x:c>
      <x:c r="M2249" s="13" t="n">
        <x:v>217</x:v>
      </x:c>
      <x:c r="N2249" s="13" t="n">
        <x:v>217</x:v>
      </x:c>
      <x:c r="O2249" s="13" t="n">
        <x:v>0</x:v>
      </x:c>
      <x:c r="P2249" s="13" t="n">
        <x:v>0</x:v>
      </x:c>
      <x:c r="Q2249" s="13" t="n">
        <x:v>0</x:v>
      </x:c>
      <x:c r="R2249" s="13" t="n">
        <x:v>0</x:v>
      </x:c>
      <x:c r="S2249" s="13" t="n">
        <x:v>0</x:v>
      </x:c>
      <x:c r="T2249" s="13" t="n">
        <x:v>36</x:v>
      </x:c>
      <x:c r="U2249" s="13" t="n">
        <x:v>33</x:v>
      </x:c>
    </x:row>
    <x:row r="2250">
      <x:c r="A2250" t="n">
        <x:v>28</x:v>
      </x:c>
      <x:c r="B2250" t="n">
        <x:v>2247</x:v>
      </x:c>
      <x:c r="C2250" t="str">
        <x:v>长尾品</x:v>
      </x:c>
      <x:c r="D2250" t="n">
        <x:v>2</x:v>
      </x:c>
      <x:c r="E2250" s="13" t="n">
        <x:v>162</x:v>
      </x:c>
      <x:c r="F2250" s="13" t="n">
        <x:v>177.55200518662588</x:v>
      </x:c>
      <x:c r="G2250" s="13" t="n">
        <x:v>187.66134111327221</x:v>
      </x:c>
      <x:c r="H2250" s="13" t="n">
        <x:v>197.7706770399185</x:v>
      </x:c>
      <x:c r="I2250" s="13" t="n">
        <x:v>207.88001296656478</x:v>
      </x:c>
      <x:c r="J2250" s="13" t="n">
        <x:v>161</x:v>
      </x:c>
      <x:c r="K2250" s="13" t="n">
        <x:v>161</x:v>
      </x:c>
      <x:c r="L2250" s="13" t="n">
        <x:v>161</x:v>
      </x:c>
      <x:c r="M2250" s="13" t="n">
        <x:v>161</x:v>
      </x:c>
      <x:c r="N2250" s="13" t="n">
        <x:v>161</x:v>
      </x:c>
      <x:c r="O2250" s="13" t="n">
        <x:v>0</x:v>
      </x:c>
      <x:c r="P2250" s="13" t="n">
        <x:v>0</x:v>
      </x:c>
      <x:c r="Q2250" s="13" t="n">
        <x:v>0</x:v>
      </x:c>
      <x:c r="R2250" s="13" t="n">
        <x:v>0</x:v>
      </x:c>
      <x:c r="S2250" s="13" t="n">
        <x:v>0</x:v>
      </x:c>
      <x:c r="T2250" s="13" t="n">
        <x:v>53</x:v>
      </x:c>
      <x:c r="U2250" s="13" t="n">
        <x:v>47</x:v>
      </x:c>
    </x:row>
    <x:row r="2251">
      <x:c r="A2251" t="n">
        <x:v>28</x:v>
      </x:c>
      <x:c r="B2251" t="n">
        <x:v>2248</x:v>
      </x:c>
      <x:c r="C2251" t="str">
        <x:v>长尾品</x:v>
      </x:c>
      <x:c r="D2251" t="n">
        <x:v>4</x:v>
      </x:c>
      <x:c r="E2251" s="13" t="n">
        <x:v>117</x:v>
      </x:c>
      <x:c r="F2251" s="13" t="n">
        <x:v>87.60148189311846</x:v>
      </x:c>
      <x:c r="G2251" s="13" t="n">
        <x:v>90.06888950634436</x:v>
      </x:c>
      <x:c r="H2251" s="13" t="n">
        <x:v>92.53629711957024</x:v>
      </x:c>
      <x:c r="I2251" s="13" t="n">
        <x:v>95.00370473279614</x:v>
      </x:c>
      <x:c r="J2251" s="13" t="n">
        <x:v>102</x:v>
      </x:c>
      <x:c r="K2251" s="13" t="n">
        <x:v>101</x:v>
      </x:c>
      <x:c r="L2251" s="13" t="n">
        <x:v>103</x:v>
      </x:c>
      <x:c r="M2251" s="13" t="n">
        <x:v>103</x:v>
      </x:c>
      <x:c r="N2251" s="13" t="n">
        <x:v>106</x:v>
      </x:c>
      <x:c r="O2251" s="13" t="n">
        <x:v>21</x:v>
      </x:c>
      <x:c r="P2251" s="13" t="n">
        <x:v>23</x:v>
      </x:c>
      <x:c r="Q2251" s="13" t="n">
        <x:v>21</x:v>
      </x:c>
      <x:c r="R2251" s="13" t="n">
        <x:v>21</x:v>
      </x:c>
      <x:c r="S2251" s="13" t="n">
        <x:v>17</x:v>
      </x:c>
      <x:c r="T2251" s="13" t="n">
        <x:v>0</x:v>
      </x:c>
      <x:c r="U2251" s="13" t="n">
        <x:v>0</x:v>
      </x:c>
    </x:row>
    <x:row r="2252">
      <x:c r="A2252" t="n">
        <x:v>28</x:v>
      </x:c>
      <x:c r="B2252" t="n">
        <x:v>2249</x:v>
      </x:c>
      <x:c r="C2252" t="str">
        <x:v>长尾品</x:v>
      </x:c>
      <x:c r="D2252" t="n">
        <x:v>1</x:v>
      </x:c>
      <x:c r="E2252" s="13" t="n">
        <x:v>238</x:v>
      </x:c>
      <x:c r="F2252" s="13" t="n">
        <x:v>201.00166712975823</x:v>
      </x:c>
      <x:c r="G2252" s="13" t="n">
        <x:v>205.00250069463738</x:v>
      </x:c>
      <x:c r="H2252" s="13" t="n">
        <x:v>209.00333425951652</x:v>
      </x:c>
      <x:c r="I2252" s="13" t="n">
        <x:v>213.00416782439567</x:v>
      </x:c>
      <x:c r="J2252" s="13" t="n">
        <x:v>232</x:v>
      </x:c>
      <x:c r="K2252" s="13" t="n">
        <x:v>231</x:v>
      </x:c>
      <x:c r="L2252" s="13" t="n">
        <x:v>235</x:v>
      </x:c>
      <x:c r="M2252" s="13" t="n">
        <x:v>230</x:v>
      </x:c>
      <x:c r="N2252" s="13" t="n">
        <x:v>241</x:v>
      </x:c>
      <x:c r="O2252" s="13" t="n">
        <x:v>34</x:v>
      </x:c>
      <x:c r="P2252" s="13" t="n">
        <x:v>35</x:v>
      </x:c>
      <x:c r="Q2252" s="13" t="n">
        <x:v>31</x:v>
      </x:c>
      <x:c r="R2252" s="13" t="n">
        <x:v>36</x:v>
      </x:c>
      <x:c r="S2252" s="13" t="n">
        <x:v>26</x:v>
      </x:c>
      <x:c r="T2252" s="13" t="n">
        <x:v>0</x:v>
      </x:c>
      <x:c r="U2252" s="13" t="n">
        <x:v>0</x:v>
      </x:c>
    </x:row>
    <x:row r="2253">
      <x:c r="A2253" t="n">
        <x:v>28</x:v>
      </x:c>
      <x:c r="B2253" t="n">
        <x:v>2250</x:v>
      </x:c>
      <x:c r="C2253" t="str">
        <x:v>长尾品</x:v>
      </x:c>
      <x:c r="D2253" t="n">
        <x:v>5</x:v>
      </x:c>
      <x:c r="E2253" s="13" t="n">
        <x:v>267</x:v>
      </x:c>
      <x:c r="F2253" s="13" t="n">
        <x:v>285.9593590812263</x:v>
      </x:c>
      <x:c r="G2253" s="13" t="n">
        <x:v>293.1057052885061</x:v>
      </x:c>
      <x:c r="H2253" s="13" t="n">
        <x:v>300.2520514957859</x:v>
      </x:c>
      <x:c r="I2253" s="13" t="n">
        <x:v>307.39839770306565</x:v>
      </x:c>
      <x:c r="J2253" s="13" t="n">
        <x:v>275</x:v>
      </x:c>
      <x:c r="K2253" s="13" t="n">
        <x:v>276</x:v>
      </x:c>
      <x:c r="L2253" s="13" t="n">
        <x:v>276</x:v>
      </x:c>
      <x:c r="M2253" s="13" t="n">
        <x:v>276</x:v>
      </x:c>
      <x:c r="N2253" s="13" t="n">
        <x:v>276</x:v>
      </x:c>
      <x:c r="O2253" s="13" t="n">
        <x:v>0</x:v>
      </x:c>
      <x:c r="P2253" s="13" t="n">
        <x:v>0</x:v>
      </x:c>
      <x:c r="Q2253" s="13" t="n">
        <x:v>0</x:v>
      </x:c>
      <x:c r="R2253" s="13" t="n">
        <x:v>0</x:v>
      </x:c>
      <x:c r="S2253" s="13" t="n">
        <x:v>0</x:v>
      </x:c>
      <x:c r="T2253" s="13" t="n">
        <x:v>61</x:v>
      </x:c>
      <x:c r="U2253" s="13" t="n">
        <x:v>59</x:v>
      </x:c>
    </x:row>
    <x:row r="2254">
      <x:c r="A2254" t="n">
        <x:v>28</x:v>
      </x:c>
      <x:c r="B2254" t="n">
        <x:v>2251</x:v>
      </x:c>
      <x:c r="C2254" t="str">
        <x:v>长尾品</x:v>
      </x:c>
      <x:c r="D2254" t="n">
        <x:v>5</x:v>
      </x:c>
      <x:c r="E2254" s="13" t="n">
        <x:v>290</x:v>
      </x:c>
      <x:c r="F2254" s="13" t="n">
        <x:v>284.8927109382236</x:v>
      </x:c>
      <x:c r="G2254" s="13" t="n">
        <x:v>294.6723997406687</x:v>
      </x:c>
      <x:c r="H2254" s="13" t="n">
        <x:v>304.45208854311386</x:v>
      </x:c>
      <x:c r="I2254" s="13" t="n">
        <x:v>314.23177734555895</x:v>
      </x:c>
      <x:c r="J2254" s="13" t="n">
        <x:v>329</x:v>
      </x:c>
      <x:c r="K2254" s="13" t="n">
        <x:v>327</x:v>
      </x:c>
      <x:c r="L2254" s="13" t="n">
        <x:v>328</x:v>
      </x:c>
      <x:c r="M2254" s="13" t="n">
        <x:v>322</x:v>
      </x:c>
      <x:c r="N2254" s="13" t="n">
        <x:v>331</x:v>
      </x:c>
      <x:c r="O2254" s="13" t="n">
        <x:v>0</x:v>
      </x:c>
      <x:c r="P2254" s="13" t="n">
        <x:v>1</x:v>
      </x:c>
      <x:c r="Q2254" s="13" t="n">
        <x:v>0</x:v>
      </x:c>
      <x:c r="R2254" s="13" t="n">
        <x:v>5</x:v>
      </x:c>
      <x:c r="S2254" s="13" t="n">
        <x:v>0</x:v>
      </x:c>
      <x:c r="T2254" s="13" t="n">
        <x:v>6</x:v>
      </x:c>
      <x:c r="U2254" s="13" t="n">
        <x:v>5</x:v>
      </x:c>
    </x:row>
    <x:row r="2255">
      <x:c r="A2255" t="n">
        <x:v>28</x:v>
      </x:c>
      <x:c r="B2255" t="n">
        <x:v>2252</x:v>
      </x:c>
      <x:c r="C2255" t="str">
        <x:v>长尾品</x:v>
      </x:c>
      <x:c r="D2255" t="n">
        <x:v>0</x:v>
      </x:c>
      <x:c r="E2255" s="13" t="n">
        <x:v>184</x:v>
      </x:c>
      <x:c r="F2255" s="13" t="n">
        <x:v>176.23315735852552</x:v>
      </x:c>
      <x:c r="G2255" s="13" t="n">
        <x:v>180.51640270445492</x:v>
      </x:c>
      <x:c r="H2255" s="13" t="n">
        <x:v>184.79964805038435</x:v>
      </x:c>
      <x:c r="I2255" s="13" t="n">
        <x:v>189.08289339631378</x:v>
      </x:c>
      <x:c r="J2255" s="13" t="n">
        <x:v>181</x:v>
      </x:c>
      <x:c r="K2255" s="13" t="n">
        <x:v>181</x:v>
      </x:c>
      <x:c r="L2255" s="13" t="n">
        <x:v>180</x:v>
      </x:c>
      <x:c r="M2255" s="13" t="n">
        <x:v>181</x:v>
      </x:c>
      <x:c r="N2255" s="13" t="n">
        <x:v>180</x:v>
      </x:c>
      <x:c r="O2255" s="13" t="n">
        <x:v>0</x:v>
      </x:c>
      <x:c r="P2255" s="13" t="n">
        <x:v>0</x:v>
      </x:c>
      <x:c r="Q2255" s="13" t="n">
        <x:v>0</x:v>
      </x:c>
      <x:c r="R2255" s="13" t="n">
        <x:v>0</x:v>
      </x:c>
      <x:c r="S2255" s="13" t="n">
        <x:v>0</x:v>
      </x:c>
      <x:c r="T2255" s="13" t="n">
        <x:v>28</x:v>
      </x:c>
      <x:c r="U2255" s="13" t="n">
        <x:v>26</x:v>
      </x:c>
    </x:row>
    <x:row r="2256">
      <x:c r="A2256" t="n">
        <x:v>28</x:v>
      </x:c>
      <x:c r="B2256" t="n">
        <x:v>2253</x:v>
      </x:c>
      <x:c r="C2256" t="str">
        <x:v>长尾品</x:v>
      </x:c>
      <x:c r="D2256" t="n">
        <x:v>2</x:v>
      </x:c>
      <x:c r="E2256" s="13" t="n">
        <x:v>92</x:v>
      </x:c>
      <x:c r="F2256" s="13" t="n">
        <x:v>132.180790960452</x:v>
      </x:c>
      <x:c r="G2256" s="13" t="n">
        <x:v>140.6045197740113</x:v>
      </x:c>
      <x:c r="H2256" s="13" t="n">
        <x:v>149.0282485875706</x:v>
      </x:c>
      <x:c r="I2256" s="13" t="n">
        <x:v>157.45197740112997</x:v>
      </x:c>
      <x:c r="J2256" s="13" t="n">
        <x:v>100</x:v>
      </x:c>
      <x:c r="K2256" s="13" t="n">
        <x:v>100</x:v>
      </x:c>
      <x:c r="L2256" s="13" t="n">
        <x:v>100</x:v>
      </x:c>
      <x:c r="M2256" s="13" t="n">
        <x:v>101</x:v>
      </x:c>
      <x:c r="N2256" s="13" t="n">
        <x:v>101</x:v>
      </x:c>
      <x:c r="O2256" s="13" t="n">
        <x:v>0</x:v>
      </x:c>
      <x:c r="P2256" s="13" t="n">
        <x:v>0</x:v>
      </x:c>
      <x:c r="Q2256" s="13" t="n">
        <x:v>0</x:v>
      </x:c>
      <x:c r="R2256" s="13" t="n">
        <x:v>0</x:v>
      </x:c>
      <x:c r="S2256" s="13" t="n">
        <x:v>0</x:v>
      </x:c>
      <x:c r="T2256" s="13" t="n">
        <x:v>59</x:v>
      </x:c>
      <x:c r="U2256" s="13" t="n">
        <x:v>55</x:v>
      </x:c>
    </x:row>
    <x:row r="2257">
      <x:c r="A2257" t="n">
        <x:v>28</x:v>
      </x:c>
      <x:c r="B2257" t="n">
        <x:v>2254</x:v>
      </x:c>
      <x:c r="C2257" t="str">
        <x:v>长尾品</x:v>
      </x:c>
      <x:c r="D2257" t="n">
        <x:v>1</x:v>
      </x:c>
      <x:c r="E2257" s="13" t="n">
        <x:v>273</x:v>
      </x:c>
      <x:c r="F2257" s="13" t="n">
        <x:v>280.80753913124016</x:v>
      </x:c>
      <x:c r="G2257" s="13" t="n">
        <x:v>288.3779753635269</x:v>
      </x:c>
      <x:c r="H2257" s="13" t="n">
        <x:v>295.94841159581364</x:v>
      </x:c>
      <x:c r="I2257" s="13" t="n">
        <x:v>303.51884782810043</x:v>
      </x:c>
      <x:c r="J2257" s="13" t="n">
        <x:v>290</x:v>
      </x:c>
      <x:c r="K2257" s="13" t="n">
        <x:v>290</x:v>
      </x:c>
      <x:c r="L2257" s="13" t="n">
        <x:v>290</x:v>
      </x:c>
      <x:c r="M2257" s="13" t="n">
        <x:v>290</x:v>
      </x:c>
      <x:c r="N2257" s="13" t="n">
        <x:v>291</x:v>
      </x:c>
      <x:c r="O2257" s="13" t="n">
        <x:v>0</x:v>
      </x:c>
      <x:c r="P2257" s="13" t="n">
        <x:v>0</x:v>
      </x:c>
      <x:c r="Q2257" s="13" t="n">
        <x:v>0</x:v>
      </x:c>
      <x:c r="R2257" s="13" t="n">
        <x:v>0</x:v>
      </x:c>
      <x:c r="S2257" s="13" t="n">
        <x:v>0</x:v>
      </x:c>
      <x:c r="T2257" s="13" t="n">
        <x:v>34</x:v>
      </x:c>
      <x:c r="U2257" s="13" t="n">
        <x:v>39</x:v>
      </x:c>
    </x:row>
    <x:row r="2258">
      <x:c r="A2258" t="n">
        <x:v>28</x:v>
      </x:c>
      <x:c r="B2258" t="n">
        <x:v>2255</x:v>
      </x:c>
      <x:c r="C2258" t="str">
        <x:v>长尾品</x:v>
      </x:c>
      <x:c r="D2258" t="n">
        <x:v>1</x:v>
      </x:c>
      <x:c r="E2258" s="13" t="n">
        <x:v>159</x:v>
      </x:c>
      <x:c r="F2258" s="13" t="n">
        <x:v>164.65531166064648</x:v>
      </x:c>
      <x:c r="G2258" s="13" t="n">
        <x:v>168.31630082430306</x:v>
      </x:c>
      <x:c r="H2258" s="13" t="n">
        <x:v>171.9772899879596</x:v>
      </x:c>
      <x:c r="I2258" s="13" t="n">
        <x:v>175.6382791516162</x:v>
      </x:c>
      <x:c r="J2258" s="13" t="n">
        <x:v>179</x:v>
      </x:c>
      <x:c r="K2258" s="13" t="n">
        <x:v>179</x:v>
      </x:c>
      <x:c r="L2258" s="13" t="n">
        <x:v>180</x:v>
      </x:c>
      <x:c r="M2258" s="13" t="n">
        <x:v>180</x:v>
      </x:c>
      <x:c r="N2258" s="13" t="n">
        <x:v>180</x:v>
      </x:c>
      <x:c r="O2258" s="13" t="n">
        <x:v>0</x:v>
      </x:c>
      <x:c r="P2258" s="13" t="n">
        <x:v>0</x:v>
      </x:c>
      <x:c r="Q2258" s="13" t="n">
        <x:v>0</x:v>
      </x:c>
      <x:c r="R2258" s="13" t="n">
        <x:v>0</x:v>
      </x:c>
      <x:c r="S2258" s="13" t="n">
        <x:v>0</x:v>
      </x:c>
      <x:c r="T2258" s="13" t="n">
        <x:v>11</x:v>
      </x:c>
      <x:c r="U2258" s="13" t="n">
        <x:v>13</x:v>
      </x:c>
    </x:row>
    <x:row r="2259">
      <x:c r="A2259" t="n">
        <x:v>28</x:v>
      </x:c>
      <x:c r="B2259" t="n">
        <x:v>2256</x:v>
      </x:c>
      <x:c r="C2259" t="str">
        <x:v>长尾品</x:v>
      </x:c>
      <x:c r="D2259" t="n">
        <x:v>5</x:v>
      </x:c>
      <x:c r="E2259" s="13" t="n">
        <x:v>432</x:v>
      </x:c>
      <x:c r="F2259" s="13" t="n">
        <x:v>443.02730388070756</x:v>
      </x:c>
      <x:c r="G2259" s="13" t="n">
        <x:v>448.3742891543948</x:v>
      </x:c>
      <x:c r="H2259" s="13" t="n">
        <x:v>453.72127442808187</x:v>
      </x:c>
      <x:c r="I2259" s="13" t="n">
        <x:v>459.068259701769</x:v>
      </x:c>
      <x:c r="J2259" s="13" t="n">
        <x:v>409</x:v>
      </x:c>
      <x:c r="K2259" s="13" t="n">
        <x:v>409</x:v>
      </x:c>
      <x:c r="L2259" s="13" t="n">
        <x:v>408</x:v>
      </x:c>
      <x:c r="M2259" s="13" t="n">
        <x:v>408</x:v>
      </x:c>
      <x:c r="N2259" s="13" t="n">
        <x:v>408</x:v>
      </x:c>
      <x:c r="O2259" s="13" t="n">
        <x:v>0</x:v>
      </x:c>
      <x:c r="P2259" s="13" t="n">
        <x:v>0</x:v>
      </x:c>
      <x:c r="Q2259" s="13" t="n">
        <x:v>0</x:v>
      </x:c>
      <x:c r="R2259" s="13" t="n">
        <x:v>0</x:v>
      </x:c>
      <x:c r="S2259" s="13" t="n">
        <x:v>0</x:v>
      </x:c>
      <x:c r="T2259" s="13" t="n">
        <x:v>112</x:v>
      </x:c>
      <x:c r="U2259" s="13" t="n">
        <x:v>110</x:v>
      </x:c>
    </x:row>
    <x:row r="2260">
      <x:c r="A2260" t="n">
        <x:v>28</x:v>
      </x:c>
      <x:c r="B2260" t="n">
        <x:v>2257</x:v>
      </x:c>
      <x:c r="C2260" t="str">
        <x:v>长尾品</x:v>
      </x:c>
      <x:c r="D2260" t="n">
        <x:v>1</x:v>
      </x:c>
      <x:c r="E2260" s="13" t="n">
        <x:v>369</x:v>
      </x:c>
      <x:c r="F2260" s="13" t="n">
        <x:v>308.65188478281004</x:v>
      </x:c>
      <x:c r="G2260" s="13" t="n">
        <x:v>314.64449384088175</x:v>
      </x:c>
      <x:c r="H2260" s="13" t="n">
        <x:v>320.6371028989534</x:v>
      </x:c>
      <x:c r="I2260" s="13" t="n">
        <x:v>326.62971195702505</x:v>
      </x:c>
      <x:c r="J2260" s="13" t="n">
        <x:v>356</x:v>
      </x:c>
      <x:c r="K2260" s="13" t="n">
        <x:v>355</x:v>
      </x:c>
      <x:c r="L2260" s="13" t="n">
        <x:v>361</x:v>
      </x:c>
      <x:c r="M2260" s="13" t="n">
        <x:v>350</x:v>
      </x:c>
      <x:c r="N2260" s="13" t="n">
        <x:v>369</x:v>
      </x:c>
      <x:c r="O2260" s="13" t="n">
        <x:v>55</x:v>
      </x:c>
      <x:c r="P2260" s="13" t="n">
        <x:v>57</x:v>
      </x:c>
      <x:c r="Q2260" s="13" t="n">
        <x:v>51</x:v>
      </x:c>
      <x:c r="R2260" s="13" t="n">
        <x:v>61</x:v>
      </x:c>
      <x:c r="S2260" s="13" t="n">
        <x:v>44</x:v>
      </x:c>
      <x:c r="T2260" s="13" t="n">
        <x:v>0</x:v>
      </x:c>
      <x:c r="U2260" s="13" t="n">
        <x:v>0</x:v>
      </x:c>
    </x:row>
    <x:row r="2261">
      <x:c r="A2261" t="n">
        <x:v>28</x:v>
      </x:c>
      <x:c r="B2261" t="n">
        <x:v>2258</x:v>
      </x:c>
      <x:c r="C2261" t="str">
        <x:v>长尾品</x:v>
      </x:c>
      <x:c r="D2261" t="n">
        <x:v>4</x:v>
      </x:c>
      <x:c r="E2261" s="13" t="n">
        <x:v>330</x:v>
      </x:c>
      <x:c r="F2261" s="13" t="n">
        <x:v>346.9335185699731</x:v>
      </x:c>
      <x:c r="G2261" s="13" t="n">
        <x:v>348.56694452162634</x:v>
      </x:c>
      <x:c r="H2261" s="13" t="n">
        <x:v>350.2003704732796</x:v>
      </x:c>
      <x:c r="I2261" s="13" t="n">
        <x:v>351.8337964249328</x:v>
      </x:c>
      <x:c r="J2261" s="13" t="n">
        <x:v>338</x:v>
      </x:c>
      <x:c r="K2261" s="13" t="n">
        <x:v>337</x:v>
      </x:c>
      <x:c r="L2261" s="13" t="n">
        <x:v>338</x:v>
      </x:c>
      <x:c r="M2261" s="13" t="n">
        <x:v>338</x:v>
      </x:c>
      <x:c r="N2261" s="13" t="n">
        <x:v>338</x:v>
      </x:c>
      <x:c r="O2261" s="13" t="n">
        <x:v>0</x:v>
      </x:c>
      <x:c r="P2261" s="13" t="n">
        <x:v>0</x:v>
      </x:c>
      <x:c r="Q2261" s="13" t="n">
        <x:v>0</x:v>
      </x:c>
      <x:c r="R2261" s="13" t="n">
        <x:v>0</x:v>
      </x:c>
      <x:c r="S2261" s="13" t="n">
        <x:v>0</x:v>
      </x:c>
      <x:c r="T2261" s="13" t="n">
        <x:v>65</x:v>
      </x:c>
      <x:c r="U2261" s="13" t="n">
        <x:v>68</x:v>
      </x:c>
    </x:row>
    <x:row r="2262">
      <x:c r="A2262" t="n">
        <x:v>28</x:v>
      </x:c>
      <x:c r="B2262" t="n">
        <x:v>2259</x:v>
      </x:c>
      <x:c r="C2262" t="str">
        <x:v>爆品</x:v>
      </x:c>
      <x:c r="D2262" t="n">
        <x:v>2</x:v>
      </x:c>
      <x:c r="E2262" s="13" t="n">
        <x:v>7065</x:v>
      </x:c>
      <x:c r="F2262" s="13" t="n">
        <x:v>7887.043660276003</x:v>
      </x:c>
      <x:c r="G2262" s="13" t="n">
        <x:v>8242.73215708067</x:v>
      </x:c>
      <x:c r="H2262" s="13" t="n">
        <x:v>8598.42065388534</x:v>
      </x:c>
      <x:c r="I2262" s="13" t="n">
        <x:v>8954.109150690007</x:v>
      </x:c>
      <x:c r="J2262" s="13" t="n">
        <x:v>6690</x:v>
      </x:c>
      <x:c r="K2262" s="13" t="n">
        <x:v>6706</x:v>
      </x:c>
      <x:c r="L2262" s="13" t="n">
        <x:v>6713</x:v>
      </x:c>
      <x:c r="M2262" s="13" t="n">
        <x:v>6685</x:v>
      </x:c>
      <x:c r="N2262" s="13" t="n">
        <x:v>6672</x:v>
      </x:c>
      <x:c r="O2262" s="13" t="n">
        <x:v>0</x:v>
      </x:c>
      <x:c r="P2262" s="13" t="n">
        <x:v>0</x:v>
      </x:c>
      <x:c r="Q2262" s="13" t="n">
        <x:v>0</x:v>
      </x:c>
      <x:c r="R2262" s="13" t="n">
        <x:v>0</x:v>
      </x:c>
      <x:c r="S2262" s="13" t="n">
        <x:v>0</x:v>
      </x:c>
      <x:c r="T2262" s="13" t="n">
        <x:v>2781</x:v>
      </x:c>
      <x:c r="U2262" s="13" t="n">
        <x:v>2175</x:v>
      </x:c>
    </x:row>
    <x:row r="2263">
      <x:c r="A2263" t="n">
        <x:v>28</x:v>
      </x:c>
      <x:c r="B2263" t="n">
        <x:v>2260</x:v>
      </x:c>
      <x:c r="C2263" t="str">
        <x:v>长尾品</x:v>
      </x:c>
      <x:c r="D2263" t="n">
        <x:v>5</x:v>
      </x:c>
      <x:c r="E2263" s="13" t="n">
        <x:v>191</x:v>
      </x:c>
      <x:c r="F2263" s="13" t="n">
        <x:v>213.78418079096045</x:v>
      </x:c>
      <x:c r="G2263" s="13" t="n">
        <x:v>221.009604519774</x:v>
      </x:c>
      <x:c r="H2263" s="13" t="n">
        <x:v>228.23502824858755</x:v>
      </x:c>
      <x:c r="I2263" s="13" t="n">
        <x:v>235.4604519774011</x:v>
      </x:c>
      <x:c r="J2263" s="13" t="n">
        <x:v>185</x:v>
      </x:c>
      <x:c r="K2263" s="13" t="n">
        <x:v>186</x:v>
      </x:c>
      <x:c r="L2263" s="13" t="n">
        <x:v>185</x:v>
      </x:c>
      <x:c r="M2263" s="13" t="n">
        <x:v>185</x:v>
      </x:c>
      <x:c r="N2263" s="13" t="n">
        <x:v>185</x:v>
      </x:c>
      <x:c r="O2263" s="13" t="n">
        <x:v>0</x:v>
      </x:c>
      <x:c r="P2263" s="13" t="n">
        <x:v>0</x:v>
      </x:c>
      <x:c r="Q2263" s="13" t="n">
        <x:v>0</x:v>
      </x:c>
      <x:c r="R2263" s="13" t="n">
        <x:v>0</x:v>
      </x:c>
      <x:c r="S2263" s="13" t="n">
        <x:v>0</x:v>
      </x:c>
      <x:c r="T2263" s="13" t="n">
        <x:v>67</x:v>
      </x:c>
      <x:c r="U2263" s="13" t="n">
        <x:v>65</x:v>
      </x:c>
    </x:row>
    <x:row r="2264">
      <x:c r="A2264" t="n">
        <x:v>28</x:v>
      </x:c>
      <x:c r="B2264" t="n">
        <x:v>2261</x:v>
      </x:c>
      <x:c r="C2264" t="str">
        <x:v>长尾品</x:v>
      </x:c>
      <x:c r="D2264" t="n">
        <x:v>4</x:v>
      </x:c>
      <x:c r="E2264" s="13" t="n">
        <x:v>159</x:v>
      </x:c>
      <x:c r="F2264" s="13" t="n">
        <x:v>171.3763452810966</x:v>
      </x:c>
      <x:c r="G2264" s="13" t="n">
        <x:v>173.89785125497824</x:v>
      </x:c>
      <x:c r="H2264" s="13" t="n">
        <x:v>176.4193572288599</x:v>
      </x:c>
      <x:c r="I2264" s="13" t="n">
        <x:v>178.94086320274153</x:v>
      </x:c>
      <x:c r="J2264" s="13" t="n">
        <x:v>150</x:v>
      </x:c>
      <x:c r="K2264" s="13" t="n">
        <x:v>151</x:v>
      </x:c>
      <x:c r="L2264" s="13" t="n">
        <x:v>151</x:v>
      </x:c>
      <x:c r="M2264" s="13" t="n">
        <x:v>151</x:v>
      </x:c>
      <x:c r="N2264" s="13" t="n">
        <x:v>150</x:v>
      </x:c>
      <x:c r="O2264" s="13" t="n">
        <x:v>0</x:v>
      </x:c>
      <x:c r="P2264" s="13" t="n">
        <x:v>0</x:v>
      </x:c>
      <x:c r="Q2264" s="13" t="n">
        <x:v>0</x:v>
      </x:c>
      <x:c r="R2264" s="13" t="n">
        <x:v>0</x:v>
      </x:c>
      <x:c r="S2264" s="13" t="n">
        <x:v>0</x:v>
      </x:c>
      <x:c r="T2264" s="13" t="n">
        <x:v>49</x:v>
      </x:c>
      <x:c r="U2264" s="13" t="n">
        <x:v>50</x:v>
      </x:c>
    </x:row>
    <x:row r="2265">
      <x:c r="A2265" t="n">
        <x:v>28</x:v>
      </x:c>
      <x:c r="B2265" t="n">
        <x:v>2262</x:v>
      </x:c>
      <x:c r="C2265" t="str">
        <x:v>长尾品</x:v>
      </x:c>
      <x:c r="D2265" t="n">
        <x:v>0</x:v>
      </x:c>
      <x:c r="E2265" s="13" t="n">
        <x:v>303</x:v>
      </x:c>
      <x:c r="F2265" s="13" t="n">
        <x:v>307.39071964434567</x:v>
      </x:c>
      <x:c r="G2265" s="13" t="n">
        <x:v>314.58607946651847</x:v>
      </x:c>
      <x:c r="H2265" s="13" t="n">
        <x:v>321.7814392886913</x:v>
      </x:c>
      <x:c r="I2265" s="13" t="n">
        <x:v>328.97679911086414</x:v>
      </x:c>
      <x:c r="J2265" s="13" t="n">
        <x:v>305</x:v>
      </x:c>
      <x:c r="K2265" s="13" t="n">
        <x:v>304</x:v>
      </x:c>
      <x:c r="L2265" s="13" t="n">
        <x:v>305</x:v>
      </x:c>
      <x:c r="M2265" s="13" t="n">
        <x:v>305</x:v>
      </x:c>
      <x:c r="N2265" s="13" t="n">
        <x:v>304</x:v>
      </x:c>
      <x:c r="O2265" s="13" t="n">
        <x:v>0</x:v>
      </x:c>
      <x:c r="P2265" s="13" t="n">
        <x:v>0</x:v>
      </x:c>
      <x:c r="Q2265" s="13" t="n">
        <x:v>0</x:v>
      </x:c>
      <x:c r="R2265" s="13" t="n">
        <x:v>0</x:v>
      </x:c>
      <x:c r="S2265" s="13" t="n">
        <x:v>0</x:v>
      </x:c>
      <x:c r="T2265" s="13" t="n">
        <x:v>60</x:v>
      </x:c>
      <x:c r="U2265" s="13" t="n">
        <x:v>55</x:v>
      </x:c>
    </x:row>
    <x:row r="2266">
      <x:c r="A2266" t="n">
        <x:v>28</x:v>
      </x:c>
      <x:c r="B2266" t="n">
        <x:v>2263</x:v>
      </x:c>
      <x:c r="C2266" t="str">
        <x:v>长尾品</x:v>
      </x:c>
      <x:c r="D2266" t="n">
        <x:v>1</x:v>
      </x:c>
      <x:c r="E2266" s="13" t="n">
        <x:v>147</x:v>
      </x:c>
      <x:c r="F2266" s="13" t="n">
        <x:v>149.2929702695193</x:v>
      </x:c>
      <x:c r="G2266" s="13" t="n">
        <x:v>154.439455404279</x:v>
      </x:c>
      <x:c r="H2266" s="13" t="n">
        <x:v>159.58594053903863</x:v>
      </x:c>
      <x:c r="I2266" s="13" t="n">
        <x:v>164.73242567379833</x:v>
      </x:c>
      <x:c r="J2266" s="13" t="n">
        <x:v>153</x:v>
      </x:c>
      <x:c r="K2266" s="13" t="n">
        <x:v>153</x:v>
      </x:c>
      <x:c r="L2266" s="13" t="n">
        <x:v>153</x:v>
      </x:c>
      <x:c r="M2266" s="13" t="n">
        <x:v>152</x:v>
      </x:c>
      <x:c r="N2266" s="13" t="n">
        <x:v>153</x:v>
      </x:c>
      <x:c r="O2266" s="13" t="n">
        <x:v>0</x:v>
      </x:c>
      <x:c r="P2266" s="13" t="n">
        <x:v>0</x:v>
      </x:c>
      <x:c r="Q2266" s="13" t="n">
        <x:v>0</x:v>
      </x:c>
      <x:c r="R2266" s="13" t="n">
        <x:v>0</x:v>
      </x:c>
      <x:c r="S2266" s="13" t="n">
        <x:v>0</x:v>
      </x:c>
      <x:c r="T2266" s="13" t="n">
        <x:v>20</x:v>
      </x:c>
      <x:c r="U2266" s="13" t="n">
        <x:v>22</x:v>
      </x:c>
    </x:row>
    <x:row r="2267">
      <x:c r="A2267" t="n">
        <x:v>28</x:v>
      </x:c>
      <x:c r="B2267" t="n">
        <x:v>2264</x:v>
      </x:c>
      <x:c r="C2267" t="str">
        <x:v>长尾品</x:v>
      </x:c>
      <x:c r="D2267" t="n">
        <x:v>5</x:v>
      </x:c>
      <x:c r="E2267" s="13" t="n">
        <x:v>227</x:v>
      </x:c>
      <x:c r="F2267" s="13" t="n">
        <x:v>248.59138649624896</x:v>
      </x:c>
      <x:c r="G2267" s="13" t="n">
        <x:v>255.38707974437347</x:v>
      </x:c>
      <x:c r="H2267" s="13" t="n">
        <x:v>262.1827729924979</x:v>
      </x:c>
      <x:c r="I2267" s="13" t="n">
        <x:v>268.97846624062237</x:v>
      </x:c>
      <x:c r="J2267" s="13" t="n">
        <x:v>230</x:v>
      </x:c>
      <x:c r="K2267" s="13" t="n">
        <x:v>230</x:v>
      </x:c>
      <x:c r="L2267" s="13" t="n">
        <x:v>229</x:v>
      </x:c>
      <x:c r="M2267" s="13" t="n">
        <x:v>229</x:v>
      </x:c>
      <x:c r="N2267" s="13" t="n">
        <x:v>229</x:v>
      </x:c>
      <x:c r="O2267" s="13" t="n">
        <x:v>0</x:v>
      </x:c>
      <x:c r="P2267" s="13" t="n">
        <x:v>0</x:v>
      </x:c>
      <x:c r="Q2267" s="13" t="n">
        <x:v>0</x:v>
      </x:c>
      <x:c r="R2267" s="13" t="n">
        <x:v>0</x:v>
      </x:c>
      <x:c r="S2267" s="13" t="n">
        <x:v>0</x:v>
      </x:c>
      <x:c r="T2267" s="13" t="n">
        <x:v>63</x:v>
      </x:c>
      <x:c r="U2267" s="13" t="n">
        <x:v>62</x:v>
      </x:c>
    </x:row>
    <x:row r="2268">
      <x:c r="A2268" t="n">
        <x:v>28</x:v>
      </x:c>
      <x:c r="B2268" t="n">
        <x:v>2265</x:v>
      </x:c>
      <x:c r="C2268" t="str">
        <x:v>爆品</x:v>
      </x:c>
      <x:c r="D2268" t="n">
        <x:v>3</x:v>
      </x:c>
      <x:c r="E2268" s="13" t="n">
        <x:v>11578</x:v>
      </x:c>
      <x:c r="F2268" s="13" t="n">
        <x:v>11889.835361674539</x:v>
      </x:c>
      <x:c r="G2268" s="13" t="n">
        <x:v>12107.086375845141</x:v>
      </x:c>
      <x:c r="H2268" s="13" t="n">
        <x:v>12324.337390015746</x:v>
      </x:c>
      <x:c r="I2268" s="13" t="n">
        <x:v>12541.588404186348</x:v>
      </x:c>
      <x:c r="J2268" s="13" t="n">
        <x:v>11397</x:v>
      </x:c>
      <x:c r="K2268" s="13" t="n">
        <x:v>11394</x:v>
      </x:c>
      <x:c r="L2268" s="13" t="n">
        <x:v>11397</x:v>
      </x:c>
      <x:c r="M2268" s="13" t="n">
        <x:v>11397</x:v>
      </x:c>
      <x:c r="N2268" s="13" t="n">
        <x:v>11395</x:v>
      </x:c>
      <x:c r="O2268" s="13" t="n">
        <x:v>0</x:v>
      </x:c>
      <x:c r="P2268" s="13" t="n">
        <x:v>0</x:v>
      </x:c>
      <x:c r="Q2268" s="13" t="n">
        <x:v>0</x:v>
      </x:c>
      <x:c r="R2268" s="13" t="n">
        <x:v>0</x:v>
      </x:c>
      <x:c r="S2268" s="13" t="n">
        <x:v>0</x:v>
      </x:c>
      <x:c r="T2268" s="13" t="n">
        <x:v>1983</x:v>
      </x:c>
      <x:c r="U2268" s="13" t="n">
        <x:v>2001</x:v>
      </x:c>
    </x:row>
    <x:row r="2269">
      <x:c r="A2269" t="n">
        <x:v>28</x:v>
      </x:c>
      <x:c r="B2269" t="n">
        <x:v>2266</x:v>
      </x:c>
      <x:c r="C2269" t="str">
        <x:v>长尾品</x:v>
      </x:c>
      <x:c r="D2269" t="n">
        <x:v>1</x:v>
      </x:c>
      <x:c r="E2269" s="13" t="n">
        <x:v>305</x:v>
      </x:c>
      <x:c r="F2269" s="13" t="n">
        <x:v>281.33205520051865</x:v>
      </x:c>
      <x:c r="G2269" s="13" t="n">
        <x:v>286.3314161341113</x:v>
      </x:c>
      <x:c r="H2269" s="13" t="n">
        <x:v>291.330777067704</x:v>
      </x:c>
      <x:c r="I2269" s="13" t="n">
        <x:v>296.33013800129663</x:v>
      </x:c>
      <x:c r="J2269" s="13" t="n">
        <x:v>325</x:v>
      </x:c>
      <x:c r="K2269" s="13" t="n">
        <x:v>323</x:v>
      </x:c>
      <x:c r="L2269" s="13" t="n">
        <x:v>329</x:v>
      </x:c>
      <x:c r="M2269" s="13" t="n">
        <x:v>317</x:v>
      </x:c>
      <x:c r="N2269" s="13" t="n">
        <x:v>337</x:v>
      </x:c>
      <x:c r="O2269" s="13" t="n">
        <x:v>22</x:v>
      </x:c>
      <x:c r="P2269" s="13" t="n">
        <x:v>23</x:v>
      </x:c>
      <x:c r="Q2269" s="13" t="n">
        <x:v>18</x:v>
      </x:c>
      <x:c r="R2269" s="13" t="n">
        <x:v>28</x:v>
      </x:c>
      <x:c r="S2269" s="13" t="n">
        <x:v>11</x:v>
      </x:c>
      <x:c r="T2269" s="13" t="n">
        <x:v>0</x:v>
      </x:c>
      <x:c r="U2269" s="13" t="n">
        <x:v>0</x:v>
      </x:c>
    </x:row>
    <x:row r="2270">
      <x:c r="A2270" t="n">
        <x:v>28</x:v>
      </x:c>
      <x:c r="B2270" t="n">
        <x:v>2267</x:v>
      </x:c>
      <x:c r="C2270" t="str">
        <x:v>长尾品</x:v>
      </x:c>
      <x:c r="D2270" t="n">
        <x:v>4</x:v>
      </x:c>
      <x:c r="E2270" s="13" t="n">
        <x:v>224</x:v>
      </x:c>
      <x:c r="F2270" s="13" t="n">
        <x:v>185.68945077336298</x:v>
      </x:c>
      <x:c r="G2270" s="13" t="n">
        <x:v>187.20084282671112</x:v>
      </x:c>
      <x:c r="H2270" s="13" t="n">
        <x:v>188.71223488005927</x:v>
      </x:c>
      <x:c r="I2270" s="13" t="n">
        <x:v>190.22362693340744</x:v>
      </x:c>
      <x:c r="J2270" s="13" t="n">
        <x:v>216</x:v>
      </x:c>
      <x:c r="K2270" s="13" t="n">
        <x:v>213</x:v>
      </x:c>
      <x:c r="L2270" s="13" t="n">
        <x:v>217</x:v>
      </x:c>
      <x:c r="M2270" s="13" t="n">
        <x:v>213</x:v>
      </x:c>
      <x:c r="N2270" s="13" t="n">
        <x:v>225</x:v>
      </x:c>
      <x:c r="O2270" s="13" t="n">
        <x:v>44</x:v>
      </x:c>
      <x:c r="P2270" s="13" t="n">
        <x:v>46</x:v>
      </x:c>
      <x:c r="Q2270" s="13" t="n">
        <x:v>42</x:v>
      </x:c>
      <x:c r="R2270" s="13" t="n">
        <x:v>46</x:v>
      </x:c>
      <x:c r="S2270" s="13" t="n">
        <x:v>36</x:v>
      </x:c>
      <x:c r="T2270" s="13" t="n">
        <x:v>0</x:v>
      </x:c>
      <x:c r="U2270" s="13" t="n">
        <x:v>0</x:v>
      </x:c>
    </x:row>
    <x:row r="2271">
      <x:c r="A2271" t="n">
        <x:v>28</x:v>
      </x:c>
      <x:c r="B2271" t="n">
        <x:v>2268</x:v>
      </x:c>
      <x:c r="C2271" t="str">
        <x:v>长尾品</x:v>
      </x:c>
      <x:c r="D2271" t="n">
        <x:v>5</x:v>
      </x:c>
      <x:c r="E2271" s="13" t="n">
        <x:v>234</x:v>
      </x:c>
      <x:c r="F2271" s="13" t="n">
        <x:v>226.34844864314158</x:v>
      </x:c>
      <x:c r="G2271" s="13" t="n">
        <x:v>235.35600629804577</x:v>
      </x:c>
      <x:c r="H2271" s="13" t="n">
        <x:v>244.3635639529499</x:v>
      </x:c>
      <x:c r="I2271" s="13" t="n">
        <x:v>253.37112160785404</x:v>
      </x:c>
      <x:c r="J2271" s="13" t="n">
        <x:v>259</x:v>
      </x:c>
      <x:c r="K2271" s="13" t="n">
        <x:v>259</x:v>
      </x:c>
      <x:c r="L2271" s="13" t="n">
        <x:v>259</x:v>
      </x:c>
      <x:c r="M2271" s="13" t="n">
        <x:v>258</x:v>
      </x:c>
      <x:c r="N2271" s="13" t="n">
        <x:v>261</x:v>
      </x:c>
      <x:c r="O2271" s="13" t="n">
        <x:v>0</x:v>
      </x:c>
      <x:c r="P2271" s="13" t="n">
        <x:v>0</x:v>
      </x:c>
      <x:c r="Q2271" s="13" t="n">
        <x:v>0</x:v>
      </x:c>
      <x:c r="R2271" s="13" t="n">
        <x:v>0</x:v>
      </x:c>
      <x:c r="S2271" s="13" t="n">
        <x:v>0</x:v>
      </x:c>
      <x:c r="T2271" s="13" t="n">
        <x:v>7</x:v>
      </x:c>
      <x:c r="U2271" s="13" t="n">
        <x:v>6</x:v>
      </x:c>
    </x:row>
    <x:row r="2272">
      <x:c r="A2272" t="n">
        <x:v>28</x:v>
      </x:c>
      <x:c r="B2272" t="n">
        <x:v>2269</x:v>
      </x:c>
      <x:c r="C2272" t="str">
        <x:v>长尾品</x:v>
      </x:c>
      <x:c r="D2272" t="n">
        <x:v>4</x:v>
      </x:c>
      <x:c r="E2272" s="13" t="n">
        <x:v>174</x:v>
      </x:c>
      <x:c r="F2272" s="13" t="n">
        <x:v>160.81352227470595</x:v>
      </x:c>
      <x:c r="G2272" s="13" t="n">
        <x:v>162.05361674539225</x:v>
      </x:c>
      <x:c r="H2272" s="13" t="n">
        <x:v>163.29371121607855</x:v>
      </x:c>
      <x:c r="I2272" s="13" t="n">
        <x:v>164.53380568676485</x:v>
      </x:c>
      <x:c r="J2272" s="13" t="n">
        <x:v>185</x:v>
      </x:c>
      <x:c r="K2272" s="13" t="n">
        <x:v>185</x:v>
      </x:c>
      <x:c r="L2272" s="13" t="n">
        <x:v>185</x:v>
      </x:c>
      <x:c r="M2272" s="13" t="n">
        <x:v>185</x:v>
      </x:c>
      <x:c r="N2272" s="13" t="n">
        <x:v>186</x:v>
      </x:c>
      <x:c r="O2272" s="13" t="n">
        <x:v>0</x:v>
      </x:c>
      <x:c r="P2272" s="13" t="n">
        <x:v>0</x:v>
      </x:c>
      <x:c r="Q2272" s="13" t="n">
        <x:v>0</x:v>
      </x:c>
      <x:c r="R2272" s="13" t="n">
        <x:v>0</x:v>
      </x:c>
      <x:c r="S2272" s="13" t="n">
        <x:v>0</x:v>
      </x:c>
      <x:c r="T2272" s="13" t="n">
        <x:v>2</x:v>
      </x:c>
      <x:c r="U2272" s="13" t="n">
        <x:v>3</x:v>
      </x:c>
    </x:row>
    <x:row r="2273">
      <x:c r="A2273" t="n">
        <x:v>28</x:v>
      </x:c>
      <x:c r="B2273" t="n">
        <x:v>2270</x:v>
      </x:c>
      <x:c r="C2273" t="str">
        <x:v>长尾品</x:v>
      </x:c>
      <x:c r="D2273" t="n">
        <x:v>4</x:v>
      </x:c>
      <x:c r="E2273" s="13" t="n">
        <x:v>218</x:v>
      </x:c>
      <x:c r="F2273" s="13" t="n">
        <x:v>210.18444012225615</x:v>
      </x:c>
      <x:c r="G2273" s="13" t="n">
        <x:v>212.27666018338425</x:v>
      </x:c>
      <x:c r="H2273" s="13" t="n">
        <x:v>214.36888024451235</x:v>
      </x:c>
      <x:c r="I2273" s="13" t="n">
        <x:v>216.46110030564046</x:v>
      </x:c>
      <x:c r="J2273" s="13" t="n">
        <x:v>244</x:v>
      </x:c>
      <x:c r="K2273" s="13" t="n">
        <x:v>242</x:v>
      </x:c>
      <x:c r="L2273" s="13" t="n">
        <x:v>246</x:v>
      </x:c>
      <x:c r="M2273" s="13" t="n">
        <x:v>235</x:v>
      </x:c>
      <x:c r="N2273" s="13" t="n">
        <x:v>248</x:v>
      </x:c>
      <x:c r="O2273" s="13" t="n">
        <x:v>3</x:v>
      </x:c>
      <x:c r="P2273" s="13" t="n">
        <x:v>5</x:v>
      </x:c>
      <x:c r="Q2273" s="13" t="n">
        <x:v>1</x:v>
      </x:c>
      <x:c r="R2273" s="13" t="n">
        <x:v>11</x:v>
      </x:c>
      <x:c r="S2273" s="13" t="n">
        <x:v>0</x:v>
      </x:c>
      <x:c r="T2273" s="13" t="n">
        <x:v>0</x:v>
      </x:c>
      <x:c r="U2273" s="13" t="n">
        <x:v>0</x:v>
      </x:c>
    </x:row>
    <x:row r="2274">
      <x:c r="A2274" t="n">
        <x:v>28</x:v>
      </x:c>
      <x:c r="B2274" t="n">
        <x:v>2271</x:v>
      </x:c>
      <x:c r="C2274" t="str">
        <x:v>长尾品</x:v>
      </x:c>
      <x:c r="D2274" t="n">
        <x:v>0</x:v>
      </x:c>
      <x:c r="E2274" s="13" t="n">
        <x:v>187</x:v>
      </x:c>
      <x:c r="F2274" s="13" t="n">
        <x:v>179.90163934426232</x:v>
      </x:c>
      <x:c r="G2274" s="13" t="n">
        <x:v>183.35245901639345</x:v>
      </x:c>
      <x:c r="H2274" s="13" t="n">
        <x:v>186.80327868852459</x:v>
      </x:c>
      <x:c r="I2274" s="13" t="n">
        <x:v>190.25409836065575</x:v>
      </x:c>
      <x:c r="J2274" s="13" t="n">
        <x:v>188</x:v>
      </x:c>
      <x:c r="K2274" s="13" t="n">
        <x:v>188</x:v>
      </x:c>
      <x:c r="L2274" s="13" t="n">
        <x:v>188</x:v>
      </x:c>
      <x:c r="M2274" s="13" t="n">
        <x:v>187</x:v>
      </x:c>
      <x:c r="N2274" s="13" t="n">
        <x:v>187</x:v>
      </x:c>
      <x:c r="O2274" s="13" t="n">
        <x:v>0</x:v>
      </x:c>
      <x:c r="P2274" s="13" t="n">
        <x:v>0</x:v>
      </x:c>
      <x:c r="Q2274" s="13" t="n">
        <x:v>0</x:v>
      </x:c>
      <x:c r="R2274" s="13" t="n">
        <x:v>0</x:v>
      </x:c>
      <x:c r="S2274" s="13" t="n">
        <x:v>0</x:v>
      </x:c>
      <x:c r="T2274" s="13" t="n">
        <x:v>26</x:v>
      </x:c>
      <x:c r="U2274" s="13" t="n">
        <x:v>23</x:v>
      </x:c>
    </x:row>
    <x:row r="2275">
      <x:c r="A2275" t="n">
        <x:v>28</x:v>
      </x:c>
      <x:c r="B2275" t="n">
        <x:v>2272</x:v>
      </x:c>
      <x:c r="C2275" t="str">
        <x:v>长尾品</x:v>
      </x:c>
      <x:c r="D2275" t="n">
        <x:v>1</x:v>
      </x:c>
      <x:c r="E2275" s="13" t="n">
        <x:v>474</x:v>
      </x:c>
      <x:c r="F2275" s="13" t="n">
        <x:v>457.78808928406045</x:v>
      </x:c>
      <x:c r="G2275" s="13" t="n">
        <x:v>463.34880059275724</x:v>
      </x:c>
      <x:c r="H2275" s="13" t="n">
        <x:v>468.90951190145415</x:v>
      </x:c>
      <x:c r="I2275" s="13" t="n">
        <x:v>474.470223210151</x:v>
      </x:c>
      <x:c r="J2275" s="13" t="n">
        <x:v>474</x:v>
      </x:c>
      <x:c r="K2275" s="13" t="n">
        <x:v>475</x:v>
      </x:c>
      <x:c r="L2275" s="13" t="n">
        <x:v>474</x:v>
      </x:c>
      <x:c r="M2275" s="13" t="n">
        <x:v>474</x:v>
      </x:c>
      <x:c r="N2275" s="13" t="n">
        <x:v>474</x:v>
      </x:c>
      <x:c r="O2275" s="13" t="n">
        <x:v>0</x:v>
      </x:c>
      <x:c r="P2275" s="13" t="n">
        <x:v>0</x:v>
      </x:c>
      <x:c r="Q2275" s="13" t="n">
        <x:v>0</x:v>
      </x:c>
      <x:c r="R2275" s="13" t="n">
        <x:v>0</x:v>
      </x:c>
      <x:c r="S2275" s="13" t="n">
        <x:v>0</x:v>
      </x:c>
      <x:c r="T2275" s="13" t="n">
        <x:v>54</x:v>
      </x:c>
      <x:c r="U2275" s="13" t="n">
        <x:v>61</x:v>
      </x:c>
    </x:row>
    <x:row r="2276">
      <x:c r="A2276" t="n">
        <x:v>28</x:v>
      </x:c>
      <x:c r="B2276" t="n">
        <x:v>2273</x:v>
      </x:c>
      <x:c r="C2276" t="str">
        <x:v>长尾品</x:v>
      </x:c>
      <x:c r="D2276" t="n">
        <x:v>0</x:v>
      </x:c>
      <x:c r="E2276" s="13" t="n">
        <x:v>276</x:v>
      </x:c>
      <x:c r="F2276" s="13" t="n">
        <x:v>266.59175696952855</x:v>
      </x:c>
      <x:c r="G2276" s="13" t="n">
        <x:v>270.0543021209595</x:v>
      </x:c>
      <x:c r="H2276" s="13" t="n">
        <x:v>273.51684727239046</x:v>
      </x:c>
      <x:c r="I2276" s="13" t="n">
        <x:v>276.9793924238214</x:v>
      </x:c>
      <x:c r="J2276" s="13" t="n">
        <x:v>316</x:v>
      </x:c>
      <x:c r="K2276" s="13" t="n">
        <x:v>306</x:v>
      </x:c>
      <x:c r="L2276" s="13" t="n">
        <x:v>312</x:v>
      </x:c>
      <x:c r="M2276" s="13" t="n">
        <x:v>307</x:v>
      </x:c>
      <x:c r="N2276" s="13" t="n">
        <x:v>324</x:v>
      </x:c>
      <x:c r="O2276" s="13" t="n">
        <x:v>6</x:v>
      </x:c>
      <x:c r="P2276" s="13" t="n">
        <x:v>14</x:v>
      </x:c>
      <x:c r="Q2276" s="13" t="n">
        <x:v>9</x:v>
      </x:c>
      <x:c r="R2276" s="13" t="n">
        <x:v>14</x:v>
      </x:c>
      <x:c r="S2276" s="13" t="n">
        <x:v>0</x:v>
      </x:c>
      <x:c r="T2276" s="13" t="n">
        <x:v>0</x:v>
      </x:c>
      <x:c r="U2276" s="13" t="n">
        <x:v>0</x:v>
      </x:c>
    </x:row>
    <x:row r="2277">
      <x:c r="A2277" t="n">
        <x:v>28</x:v>
      </x:c>
      <x:c r="B2277" t="n">
        <x:v>2274</x:v>
      </x:c>
      <x:c r="C2277" t="str">
        <x:v>长尾品</x:v>
      </x:c>
      <x:c r="D2277" t="n">
        <x:v>1</x:v>
      </x:c>
      <x:c r="E2277" s="13" t="n">
        <x:v>230</x:v>
      </x:c>
      <x:c r="F2277" s="13" t="n">
        <x:v>250.02283967768824</x:v>
      </x:c>
      <x:c r="G2277" s="13" t="n">
        <x:v>258.0342595165324</x:v>
      </x:c>
      <x:c r="H2277" s="13" t="n">
        <x:v>266.0456793553765</x:v>
      </x:c>
      <x:c r="I2277" s="13" t="n">
        <x:v>274.05709919422065</x:v>
      </x:c>
      <x:c r="J2277" s="13" t="n">
        <x:v>235</x:v>
      </x:c>
      <x:c r="K2277" s="13" t="n">
        <x:v>235</x:v>
      </x:c>
      <x:c r="L2277" s="13" t="n">
        <x:v>235</x:v>
      </x:c>
      <x:c r="M2277" s="13" t="n">
        <x:v>235</x:v>
      </x:c>
      <x:c r="N2277" s="13" t="n">
        <x:v>235</x:v>
      </x:c>
      <x:c r="O2277" s="13" t="n">
        <x:v>0</x:v>
      </x:c>
      <x:c r="P2277" s="13" t="n">
        <x:v>0</x:v>
      </x:c>
      <x:c r="Q2277" s="13" t="n">
        <x:v>0</x:v>
      </x:c>
      <x:c r="R2277" s="13" t="n">
        <x:v>0</x:v>
      </x:c>
      <x:c r="S2277" s="13" t="n">
        <x:v>0</x:v>
      </x:c>
      <x:c r="T2277" s="13" t="n">
        <x:v>54</x:v>
      </x:c>
      <x:c r="U2277" s="13" t="n">
        <x:v>58</x:v>
      </x:c>
    </x:row>
    <x:row r="2278">
      <x:c r="A2278" t="n">
        <x:v>28</x:v>
      </x:c>
      <x:c r="B2278" t="n">
        <x:v>2275</x:v>
      </x:c>
      <x:c r="C2278" t="str">
        <x:v>长尾品</x:v>
      </x:c>
      <x:c r="D2278" t="n">
        <x:v>5</x:v>
      </x:c>
      <x:c r="E2278" s="13" t="n">
        <x:v>133</x:v>
      </x:c>
      <x:c r="F2278" s="13" t="n">
        <x:v>140.21142910067613</x:v>
      </x:c>
      <x:c r="G2278" s="13" t="n">
        <x:v>145.98381031768085</x:v>
      </x:c>
      <x:c r="H2278" s="13" t="n">
        <x:v>151.75619153468557</x:v>
      </x:c>
      <x:c r="I2278" s="13" t="n">
        <x:v>157.5285727516903</x:v>
      </x:c>
      <x:c r="J2278" s="13" t="n">
        <x:v>140</x:v>
      </x:c>
      <x:c r="K2278" s="13" t="n">
        <x:v>140</x:v>
      </x:c>
      <x:c r="L2278" s="13" t="n">
        <x:v>140</x:v>
      </x:c>
      <x:c r="M2278" s="13" t="n">
        <x:v>140</x:v>
      </x:c>
      <x:c r="N2278" s="13" t="n">
        <x:v>140</x:v>
      </x:c>
      <x:c r="O2278" s="13" t="n">
        <x:v>0</x:v>
      </x:c>
      <x:c r="P2278" s="13" t="n">
        <x:v>0</x:v>
      </x:c>
      <x:c r="Q2278" s="13" t="n">
        <x:v>0</x:v>
      </x:c>
      <x:c r="R2278" s="13" t="n">
        <x:v>0</x:v>
      </x:c>
      <x:c r="S2278" s="13" t="n">
        <x:v>0</x:v>
      </x:c>
      <x:c r="T2278" s="13" t="n">
        <x:v>25</x:v>
      </x:c>
      <x:c r="U2278" s="13" t="n">
        <x:v>24</x:v>
      </x:c>
    </x:row>
    <x:row r="2279">
      <x:c r="A2279" t="n">
        <x:v>28</x:v>
      </x:c>
      <x:c r="B2279" t="n">
        <x:v>2276</x:v>
      </x:c>
      <x:c r="C2279" t="str">
        <x:v>长尾品</x:v>
      </x:c>
      <x:c r="D2279" t="n">
        <x:v>5</x:v>
      </x:c>
      <x:c r="E2279" s="13" t="n">
        <x:v>174</x:v>
      </x:c>
      <x:c r="F2279" s="13" t="n">
        <x:v>199.89458182828565</x:v>
      </x:c>
      <x:c r="G2279" s="13" t="n">
        <x:v>208.84187274242845</x:v>
      </x:c>
      <x:c r="H2279" s="13" t="n">
        <x:v>217.78916365657125</x:v>
      </x:c>
      <x:c r="I2279" s="13" t="n">
        <x:v>226.7364545707141</x:v>
      </x:c>
      <x:c r="J2279" s="13" t="n">
        <x:v>174</x:v>
      </x:c>
      <x:c r="K2279" s="13" t="n">
        <x:v>175</x:v>
      </x:c>
      <x:c r="L2279" s="13" t="n">
        <x:v>174</x:v>
      </x:c>
      <x:c r="M2279" s="13" t="n">
        <x:v>174</x:v>
      </x:c>
      <x:c r="N2279" s="13" t="n">
        <x:v>175</x:v>
      </x:c>
      <x:c r="O2279" s="13" t="n">
        <x:v>0</x:v>
      </x:c>
      <x:c r="P2279" s="13" t="n">
        <x:v>0</x:v>
      </x:c>
      <x:c r="Q2279" s="13" t="n">
        <x:v>0</x:v>
      </x:c>
      <x:c r="R2279" s="13" t="n">
        <x:v>0</x:v>
      </x:c>
      <x:c r="S2279" s="13" t="n">
        <x:v>0</x:v>
      </x:c>
      <x:c r="T2279" s="13" t="n">
        <x:v>61</x:v>
      </x:c>
      <x:c r="U2279" s="13" t="n">
        <x:v>60</x:v>
      </x:c>
    </x:row>
    <x:row r="2280">
      <x:c r="A2280" t="n">
        <x:v>28</x:v>
      </x:c>
      <x:c r="B2280" t="n">
        <x:v>2277</x:v>
      </x:c>
      <x:c r="C2280" t="str">
        <x:v>长尾品</x:v>
      </x:c>
      <x:c r="D2280" t="n">
        <x:v>5</x:v>
      </x:c>
      <x:c r="E2280" s="13" t="n">
        <x:v>214</x:v>
      </x:c>
      <x:c r="F2280" s="13" t="n">
        <x:v>247.54168750578864</x:v>
      </x:c>
      <x:c r="G2280" s="13" t="n">
        <x:v>254.4791979253496</x:v>
      </x:c>
      <x:c r="H2280" s="13" t="n">
        <x:v>261.4167083449106</x:v>
      </x:c>
      <x:c r="I2280" s="13" t="n">
        <x:v>268.3542187644716</x:v>
      </x:c>
      <x:c r="J2280" s="13" t="n">
        <x:v>224</x:v>
      </x:c>
      <x:c r="K2280" s="13" t="n">
        <x:v>223</x:v>
      </x:c>
      <x:c r="L2280" s="13" t="n">
        <x:v>224</x:v>
      </x:c>
      <x:c r="M2280" s="13" t="n">
        <x:v>225</x:v>
      </x:c>
      <x:c r="N2280" s="13" t="n">
        <x:v>225</x:v>
      </x:c>
      <x:c r="O2280" s="13" t="n">
        <x:v>0</x:v>
      </x:c>
      <x:c r="P2280" s="13" t="n">
        <x:v>0</x:v>
      </x:c>
      <x:c r="Q2280" s="13" t="n">
        <x:v>0</x:v>
      </x:c>
      <x:c r="R2280" s="13" t="n">
        <x:v>0</x:v>
      </x:c>
      <x:c r="S2280" s="13" t="n">
        <x:v>0</x:v>
      </x:c>
      <x:c r="T2280" s="13" t="n">
        <x:v>67</x:v>
      </x:c>
      <x:c r="U2280" s="13" t="n">
        <x:v>66</x:v>
      </x:c>
    </x:row>
    <x:row r="2281">
      <x:c r="A2281" t="n">
        <x:v>28</x:v>
      </x:c>
      <x:c r="B2281" t="n">
        <x:v>2278</x:v>
      </x:c>
      <x:c r="C2281" t="str">
        <x:v>长尾品</x:v>
      </x:c>
      <x:c r="D2281" t="n">
        <x:v>5</x:v>
      </x:c>
      <x:c r="E2281" s="13" t="n">
        <x:v>210</x:v>
      </x:c>
      <x:c r="F2281" s="13" t="n">
        <x:v>233.0370473279615</x:v>
      </x:c>
      <x:c r="G2281" s="13" t="n">
        <x:v>241.7222376586089</x:v>
      </x:c>
      <x:c r="H2281" s="13" t="n">
        <x:v>250.4074279892563</x:v>
      </x:c>
      <x:c r="I2281" s="13" t="n">
        <x:v>259.0926183199037</x:v>
      </x:c>
      <x:c r="J2281" s="13" t="n">
        <x:v>210</x:v>
      </x:c>
      <x:c r="K2281" s="13" t="n">
        <x:v>211</x:v>
      </x:c>
      <x:c r="L2281" s="13" t="n">
        <x:v>211</x:v>
      </x:c>
      <x:c r="M2281" s="13" t="n">
        <x:v>210</x:v>
      </x:c>
      <x:c r="N2281" s="13" t="n">
        <x:v>210</x:v>
      </x:c>
      <x:c r="O2281" s="13" t="n">
        <x:v>0</x:v>
      </x:c>
      <x:c r="P2281" s="13" t="n">
        <x:v>0</x:v>
      </x:c>
      <x:c r="Q2281" s="13" t="n">
        <x:v>0</x:v>
      </x:c>
      <x:c r="R2281" s="13" t="n">
        <x:v>0</x:v>
      </x:c>
      <x:c r="S2281" s="13" t="n">
        <x:v>0</x:v>
      </x:c>
      <x:c r="T2281" s="13" t="n">
        <x:v>64</x:v>
      </x:c>
      <x:c r="U2281" s="13" t="n">
        <x:v>62</x:v>
      </x:c>
    </x:row>
    <x:row r="2282">
      <x:c r="A2282" t="n">
        <x:v>28</x:v>
      </x:c>
      <x:c r="B2282" t="n">
        <x:v>2279</x:v>
      </x:c>
      <x:c r="C2282" t="str">
        <x:v>爆品</x:v>
      </x:c>
      <x:c r="D2282" t="n">
        <x:v>3</x:v>
      </x:c>
      <x:c r="E2282" s="13" t="n">
        <x:v>14308</x:v>
      </x:c>
      <x:c r="F2282" s="13" t="n">
        <x:v>14370.90037973511</x:v>
      </x:c>
      <x:c r="G2282" s="13" t="n">
        <x:v>14531.183902936002</x:v>
      </x:c>
      <x:c r="H2282" s="13" t="n">
        <x:v>14691.46742613689</x:v>
      </x:c>
      <x:c r="I2282" s="13" t="n">
        <x:v>14851.75094933778</x:v>
      </x:c>
      <x:c r="J2282" s="13" t="n">
        <x:v>14294</x:v>
      </x:c>
      <x:c r="K2282" s="13" t="n">
        <x:v>14294</x:v>
      </x:c>
      <x:c r="L2282" s="13" t="n">
        <x:v>14294</x:v>
      </x:c>
      <x:c r="M2282" s="13" t="n">
        <x:v>14294</x:v>
      </x:c>
      <x:c r="N2282" s="13" t="n">
        <x:v>14294</x:v>
      </x:c>
      <x:c r="O2282" s="13" t="n">
        <x:v>0</x:v>
      </x:c>
      <x:c r="P2282" s="13" t="n">
        <x:v>0</x:v>
      </x:c>
      <x:c r="Q2282" s="13" t="n">
        <x:v>0</x:v>
      </x:c>
      <x:c r="R2282" s="13" t="n">
        <x:v>0</x:v>
      </x:c>
      <x:c r="S2282" s="13" t="n">
        <x:v>0</x:v>
      </x:c>
      <x:c r="T2282" s="13" t="n">
        <x:v>1878</x:v>
      </x:c>
      <x:c r="U2282" s="13" t="n">
        <x:v>1900</x:v>
      </x:c>
    </x:row>
    <x:row r="2283">
      <x:c r="A2283" t="n">
        <x:v>28</x:v>
      </x:c>
      <x:c r="B2283" t="n">
        <x:v>2280</x:v>
      </x:c>
      <x:c r="C2283" t="str">
        <x:v>长尾品</x:v>
      </x:c>
      <x:c r="D2283" t="n">
        <x:v>5</x:v>
      </x:c>
      <x:c r="E2283" s="13" t="n">
        <x:v>262</x:v>
      </x:c>
      <x:c r="F2283" s="13" t="n">
        <x:v>254.30256552746133</x:v>
      </x:c>
      <x:c r="G2283" s="13" t="n">
        <x:v>262.1205149578587</x:v>
      </x:c>
      <x:c r="H2283" s="13" t="n">
        <x:v>269.938464388256</x:v>
      </x:c>
      <x:c r="I2283" s="13" t="n">
        <x:v>277.75641381865336</x:v>
      </x:c>
      <x:c r="J2283" s="13" t="n">
        <x:v>287</x:v>
      </x:c>
      <x:c r="K2283" s="13" t="n">
        <x:v>286</x:v>
      </x:c>
      <x:c r="L2283" s="13" t="n">
        <x:v>287</x:v>
      </x:c>
      <x:c r="M2283" s="13" t="n">
        <x:v>288</x:v>
      </x:c>
      <x:c r="N2283" s="13" t="n">
        <x:v>288</x:v>
      </x:c>
      <x:c r="O2283" s="13" t="n">
        <x:v>0</x:v>
      </x:c>
      <x:c r="P2283" s="13" t="n">
        <x:v>0</x:v>
      </x:c>
      <x:c r="Q2283" s="13" t="n">
        <x:v>0</x:v>
      </x:c>
      <x:c r="R2283" s="13" t="n">
        <x:v>0</x:v>
      </x:c>
      <x:c r="S2283" s="13" t="n">
        <x:v>0</x:v>
      </x:c>
      <x:c r="T2283" s="13" t="n">
        <x:v>12</x:v>
      </x:c>
      <x:c r="U2283" s="13" t="n">
        <x:v>11</x:v>
      </x:c>
    </x:row>
    <x:row r="2284">
      <x:c r="A2284" t="n">
        <x:v>28</x:v>
      </x:c>
      <x:c r="B2284" t="n">
        <x:v>2281</x:v>
      </x:c>
      <x:c r="C2284" t="str">
        <x:v>长尾品</x:v>
      </x:c>
      <x:c r="D2284" t="n">
        <x:v>4</x:v>
      </x:c>
      <x:c r="E2284" s="13" t="n">
        <x:v>221</x:v>
      </x:c>
      <x:c r="F2284" s="13" t="n">
        <x:v>192.9474298416227</x:v>
      </x:c>
      <x:c r="G2284" s="13" t="n">
        <x:v>195.421144762434</x:v>
      </x:c>
      <x:c r="H2284" s="13" t="n">
        <x:v>197.89485968324533</x:v>
      </x:c>
      <x:c r="I2284" s="13" t="n">
        <x:v>200.36857460405668</x:v>
      </x:c>
      <x:c r="J2284" s="13" t="n">
        <x:v>224</x:v>
      </x:c>
      <x:c r="K2284" s="13" t="n">
        <x:v>222</x:v>
      </x:c>
      <x:c r="L2284" s="13" t="n">
        <x:v>226</x:v>
      </x:c>
      <x:c r="M2284" s="13" t="n">
        <x:v>235</x:v>
      </x:c>
      <x:c r="N2284" s="13" t="n">
        <x:v>234</x:v>
      </x:c>
      <x:c r="O2284" s="13" t="n">
        <x:v>37</x:v>
      </x:c>
      <x:c r="P2284" s="13" t="n">
        <x:v>39</x:v>
      </x:c>
      <x:c r="Q2284" s="13" t="n">
        <x:v>35</x:v>
      </x:c>
      <x:c r="R2284" s="13" t="n">
        <x:v>28</x:v>
      </x:c>
      <x:c r="S2284" s="13" t="n">
        <x:v>29</x:v>
      </x:c>
      <x:c r="T2284" s="13" t="n">
        <x:v>0</x:v>
      </x:c>
      <x:c r="U2284" s="13" t="n">
        <x:v>0</x:v>
      </x:c>
    </x:row>
    <x:row r="2285">
      <x:c r="A2285" t="n">
        <x:v>28</x:v>
      </x:c>
      <x:c r="B2285" t="n">
        <x:v>2282</x:v>
      </x:c>
      <x:c r="C2285" t="str">
        <x:v>长尾品</x:v>
      </x:c>
      <x:c r="D2285" t="n">
        <x:v>1</x:v>
      </x:c>
      <x:c r="E2285" s="13" t="n">
        <x:v>488</x:v>
      </x:c>
      <x:c r="F2285" s="13" t="n">
        <x:v>483.7087709548949</x:v>
      </x:c>
      <x:c r="G2285" s="13" t="n">
        <x:v>491.39648976567565</x:v>
      </x:c>
      <x:c r="H2285" s="13" t="n">
        <x:v>499.0842085764564</x:v>
      </x:c>
      <x:c r="I2285" s="13" t="n">
        <x:v>506.77192738723716</x:v>
      </x:c>
      <x:c r="J2285" s="13" t="n">
        <x:v>498</x:v>
      </x:c>
      <x:c r="K2285" s="13" t="n">
        <x:v>498</x:v>
      </x:c>
      <x:c r="L2285" s="13" t="n">
        <x:v>499</x:v>
      </x:c>
      <x:c r="M2285" s="13" t="n">
        <x:v>498</x:v>
      </x:c>
      <x:c r="N2285" s="13" t="n">
        <x:v>498</x:v>
      </x:c>
      <x:c r="O2285" s="13" t="n">
        <x:v>0</x:v>
      </x:c>
      <x:c r="P2285" s="13" t="n">
        <x:v>0</x:v>
      </x:c>
      <x:c r="Q2285" s="13" t="n">
        <x:v>0</x:v>
      </x:c>
      <x:c r="R2285" s="13" t="n">
        <x:v>0</x:v>
      </x:c>
      <x:c r="S2285" s="13" t="n">
        <x:v>0</x:v>
      </x:c>
      <x:c r="T2285" s="13" t="n">
        <x:v>60</x:v>
      </x:c>
      <x:c r="U2285" s="13" t="n">
        <x:v>67</x:v>
      </x:c>
    </x:row>
    <x:row r="2286">
      <x:c r="A2286" t="n">
        <x:v>28</x:v>
      </x:c>
      <x:c r="B2286" t="n">
        <x:v>2283</x:v>
      </x:c>
      <x:c r="C2286" t="str">
        <x:v>长尾品</x:v>
      </x:c>
      <x:c r="D2286" t="n">
        <x:v>5</x:v>
      </x:c>
      <x:c r="E2286" s="13" t="n">
        <x:v>272</x:v>
      </x:c>
      <x:c r="F2286" s="13" t="n">
        <x:v>241.97560433453737</x:v>
      </x:c>
      <x:c r="G2286" s="13" t="n">
        <x:v>246.96340650180605</x:v>
      </x:c>
      <x:c r="H2286" s="13" t="n">
        <x:v>251.95120866907473</x:v>
      </x:c>
      <x:c r="I2286" s="13" t="n">
        <x:v>256.9390108363434</x:v>
      </x:c>
      <x:c r="J2286" s="13" t="n">
        <x:v>285</x:v>
      </x:c>
      <x:c r="K2286" s="13" t="n">
        <x:v>278</x:v>
      </x:c>
      <x:c r="L2286" s="13" t="n">
        <x:v>283</x:v>
      </x:c>
      <x:c r="M2286" s="13" t="n">
        <x:v>296</x:v>
      </x:c>
      <x:c r="N2286" s="13" t="n">
        <x:v>297</x:v>
      </x:c>
      <x:c r="O2286" s="13" t="n">
        <x:v>17</x:v>
      </x:c>
      <x:c r="P2286" s="13" t="n">
        <x:v>23</x:v>
      </x:c>
      <x:c r="Q2286" s="13" t="n">
        <x:v>19</x:v>
      </x:c>
      <x:c r="R2286" s="13" t="n">
        <x:v>8</x:v>
      </x:c>
      <x:c r="S2286" s="13" t="n">
        <x:v>6</x:v>
      </x:c>
      <x:c r="T2286" s="13" t="n">
        <x:v>0</x:v>
      </x:c>
      <x:c r="U2286" s="13" t="n">
        <x:v>0</x:v>
      </x:c>
    </x:row>
    <x:row r="2287">
      <x:c r="A2287" t="n">
        <x:v>28</x:v>
      </x:c>
      <x:c r="B2287" t="n">
        <x:v>2284</x:v>
      </x:c>
      <x:c r="C2287" t="str">
        <x:v>长尾品</x:v>
      </x:c>
      <x:c r="D2287" t="n">
        <x:v>0</x:v>
      </x:c>
      <x:c r="E2287" s="13" t="n">
        <x:v>157</x:v>
      </x:c>
      <x:c r="F2287" s="13" t="n">
        <x:v>161.4570899323886</x:v>
      </x:c>
      <x:c r="G2287" s="13" t="n">
        <x:v>170.0189682319163</x:v>
      </x:c>
      <x:c r="H2287" s="13" t="n">
        <x:v>178.5808465314439</x:v>
      </x:c>
      <x:c r="I2287" s="13" t="n">
        <x:v>187.1427248309716</x:v>
      </x:c>
      <x:c r="J2287" s="13" t="n">
        <x:v>165</x:v>
      </x:c>
      <x:c r="K2287" s="13" t="n">
        <x:v>165</x:v>
      </x:c>
      <x:c r="L2287" s="13" t="n">
        <x:v>165</x:v>
      </x:c>
      <x:c r="M2287" s="13" t="n">
        <x:v>165</x:v>
      </x:c>
      <x:c r="N2287" s="13" t="n">
        <x:v>165</x:v>
      </x:c>
      <x:c r="O2287" s="13" t="n">
        <x:v>0</x:v>
      </x:c>
      <x:c r="P2287" s="13" t="n">
        <x:v>0</x:v>
      </x:c>
      <x:c r="Q2287" s="13" t="n">
        <x:v>0</x:v>
      </x:c>
      <x:c r="R2287" s="13" t="n">
        <x:v>0</x:v>
      </x:c>
      <x:c r="S2287" s="13" t="n">
        <x:v>0</x:v>
      </x:c>
      <x:c r="T2287" s="13" t="n">
        <x:v>27</x:v>
      </x:c>
      <x:c r="U2287" s="13" t="n">
        <x:v>24</x:v>
      </x:c>
    </x:row>
    <x:row r="2288">
      <x:c r="A2288" t="n">
        <x:v>28</x:v>
      </x:c>
      <x:c r="B2288" t="n">
        <x:v>2285</x:v>
      </x:c>
      <x:c r="C2288" t="str">
        <x:v>爆品</x:v>
      </x:c>
      <x:c r="D2288" t="n">
        <x:v>3</x:v>
      </x:c>
      <x:c r="E2288" s="13" t="n">
        <x:v>4521</x:v>
      </x:c>
      <x:c r="F2288" s="13" t="n">
        <x:v>5010.974048346762</x:v>
      </x:c>
      <x:c r="G2288" s="13" t="n">
        <x:v>5093.961072520145</x:v>
      </x:c>
      <x:c r="H2288" s="13" t="n">
        <x:v>5176.948096693525</x:v>
      </x:c>
      <x:c r="I2288" s="13" t="n">
        <x:v>5259.935120866908</x:v>
      </x:c>
      <x:c r="J2288" s="13" t="n">
        <x:v>4476</x:v>
      </x:c>
      <x:c r="K2288" s="13" t="n">
        <x:v>4476</x:v>
      </x:c>
      <x:c r="L2288" s="13" t="n">
        <x:v>4477</x:v>
      </x:c>
      <x:c r="M2288" s="13" t="n">
        <x:v>4476</x:v>
      </x:c>
      <x:c r="N2288" s="13" t="n">
        <x:v>4476</x:v>
      </x:c>
      <x:c r="O2288" s="13" t="n">
        <x:v>0</x:v>
      </x:c>
      <x:c r="P2288" s="13" t="n">
        <x:v>0</x:v>
      </x:c>
      <x:c r="Q2288" s="13" t="n">
        <x:v>0</x:v>
      </x:c>
      <x:c r="R2288" s="13" t="n">
        <x:v>0</x:v>
      </x:c>
      <x:c r="S2288" s="13" t="n">
        <x:v>0</x:v>
      </x:c>
      <x:c r="T2288" s="13" t="n">
        <x:v>1163</x:v>
      </x:c>
      <x:c r="U2288" s="13" t="n">
        <x:v>1170</x:v>
      </x:c>
    </x:row>
    <x:row r="2289">
      <x:c r="A2289" t="n">
        <x:v>28</x:v>
      </x:c>
      <x:c r="B2289" t="n">
        <x:v>2286</x:v>
      </x:c>
      <x:c r="C2289" t="str">
        <x:v>长尾品</x:v>
      </x:c>
      <x:c r="D2289" t="n">
        <x:v>0</x:v>
      </x:c>
      <x:c r="E2289" s="13" t="n">
        <x:v>400</x:v>
      </x:c>
      <x:c r="F2289" s="13" t="n">
        <x:v>388.4148189311846</x:v>
      </x:c>
      <x:c r="G2289" s="13" t="n">
        <x:v>394.28889506344353</x:v>
      </x:c>
      <x:c r="H2289" s="13" t="n">
        <x:v>400.16297119570254</x:v>
      </x:c>
      <x:c r="I2289" s="13" t="n">
        <x:v>406.0370473279615</x:v>
      </x:c>
      <x:c r="J2289" s="13" t="n">
        <x:v>406</x:v>
      </x:c>
      <x:c r="K2289" s="13" t="n">
        <x:v>406</x:v>
      </x:c>
      <x:c r="L2289" s="13" t="n">
        <x:v>405</x:v>
      </x:c>
      <x:c r="M2289" s="13" t="n">
        <x:v>406</x:v>
      </x:c>
      <x:c r="N2289" s="13" t="n">
        <x:v>406</x:v>
      </x:c>
      <x:c r="O2289" s="13" t="n">
        <x:v>0</x:v>
      </x:c>
      <x:c r="P2289" s="13" t="n">
        <x:v>0</x:v>
      </x:c>
      <x:c r="Q2289" s="13" t="n">
        <x:v>0</x:v>
      </x:c>
      <x:c r="R2289" s="13" t="n">
        <x:v>0</x:v>
      </x:c>
      <x:c r="S2289" s="13" t="n">
        <x:v>0</x:v>
      </x:c>
      <x:c r="T2289" s="13" t="n">
        <x:v>55</x:v>
      </x:c>
      <x:c r="U2289" s="13" t="n">
        <x:v>49</x:v>
      </x:c>
    </x:row>
    <x:row r="2290">
      <x:c r="A2290" t="n">
        <x:v>28</x:v>
      </x:c>
      <x:c r="B2290" t="n">
        <x:v>2287</x:v>
      </x:c>
      <x:c r="C2290" t="str">
        <x:v>长尾品</x:v>
      </x:c>
      <x:c r="D2290" t="n">
        <x:v>1</x:v>
      </x:c>
      <x:c r="E2290" s="13" t="n">
        <x:v>374</x:v>
      </x:c>
      <x:c r="F2290" s="13" t="n">
        <x:v>346.15583958506994</x:v>
      </x:c>
      <x:c r="G2290" s="13" t="n">
        <x:v>349.56709271093825</x:v>
      </x:c>
      <x:c r="H2290" s="13" t="n">
        <x:v>352.9783458368065</x:v>
      </x:c>
      <x:c r="I2290" s="13" t="n">
        <x:v>356.3895989626748</x:v>
      </x:c>
      <x:c r="J2290" s="13" t="n">
        <x:v>369</x:v>
      </x:c>
      <x:c r="K2290" s="13" t="n">
        <x:v>369</x:v>
      </x:c>
      <x:c r="L2290" s="13" t="n">
        <x:v>369</x:v>
      </x:c>
      <x:c r="M2290" s="13" t="n">
        <x:v>369</x:v>
      </x:c>
      <x:c r="N2290" s="13" t="n">
        <x:v>368</x:v>
      </x:c>
      <x:c r="O2290" s="13" t="n">
        <x:v>0</x:v>
      </x:c>
      <x:c r="P2290" s="13" t="n">
        <x:v>0</x:v>
      </x:c>
      <x:c r="Q2290" s="13" t="n">
        <x:v>0</x:v>
      </x:c>
      <x:c r="R2290" s="13" t="n">
        <x:v>0</x:v>
      </x:c>
      <x:c r="S2290" s="13" t="n">
        <x:v>0</x:v>
      </x:c>
      <x:c r="T2290" s="13" t="n">
        <x:v>31</x:v>
      </x:c>
      <x:c r="U2290" s="13" t="n">
        <x:v>36</x:v>
      </x:c>
    </x:row>
    <x:row r="2291">
      <x:c r="A2291" t="n">
        <x:v>28</x:v>
      </x:c>
      <x:c r="B2291" t="n">
        <x:v>2288</x:v>
      </x:c>
      <x:c r="C2291" t="str">
        <x:v>长尾品</x:v>
      </x:c>
      <x:c r="D2291" t="n">
        <x:v>2</x:v>
      </x:c>
      <x:c r="E2291" s="13" t="n">
        <x:v>244</x:v>
      </x:c>
      <x:c r="F2291" s="13" t="n">
        <x:v>277.853811243864</x:v>
      </x:c>
      <x:c r="G2291" s="13" t="n">
        <x:v>284.6140501991294</x:v>
      </x:c>
      <x:c r="H2291" s="13" t="n">
        <x:v>291.3742891543948</x:v>
      </x:c>
      <x:c r="I2291" s="13" t="n">
        <x:v>298.1345281096601</x:v>
      </x:c>
      <x:c r="J2291" s="13" t="n">
        <x:v>247</x:v>
      </x:c>
      <x:c r="K2291" s="13" t="n">
        <x:v>246</x:v>
      </x:c>
      <x:c r="L2291" s="13" t="n">
        <x:v>247</x:v>
      </x:c>
      <x:c r="M2291" s="13" t="n">
        <x:v>247</x:v>
      </x:c>
      <x:c r="N2291" s="13" t="n">
        <x:v>247</x:v>
      </x:c>
      <x:c r="O2291" s="13" t="n">
        <x:v>0</x:v>
      </x:c>
      <x:c r="P2291" s="13" t="n">
        <x:v>0</x:v>
      </x:c>
      <x:c r="Q2291" s="13" t="n">
        <x:v>0</x:v>
      </x:c>
      <x:c r="R2291" s="13" t="n">
        <x:v>0</x:v>
      </x:c>
      <x:c r="S2291" s="13" t="n">
        <x:v>0</x:v>
      </x:c>
      <x:c r="T2291" s="13" t="n">
        <x:v>87</x:v>
      </x:c>
      <x:c r="U2291" s="13" t="n">
        <x:v>78</x:v>
      </x:c>
    </x:row>
    <x:row r="2292">
      <x:c r="A2292" t="n">
        <x:v>28</x:v>
      </x:c>
      <x:c r="B2292" t="n">
        <x:v>2289</x:v>
      </x:c>
      <x:c r="C2292" t="str">
        <x:v>长尾品</x:v>
      </x:c>
      <x:c r="D2292" t="n">
        <x:v>1</x:v>
      </x:c>
      <x:c r="E2292" s="13" t="n">
        <x:v>165</x:v>
      </x:c>
      <x:c r="F2292" s="13" t="n">
        <x:v>182.48852459016393</x:v>
      </x:c>
      <x:c r="G2292" s="13" t="n">
        <x:v>189.7327868852459</x:v>
      </x:c>
      <x:c r="H2292" s="13" t="n">
        <x:v>196.97704918032787</x:v>
      </x:c>
      <x:c r="I2292" s="13" t="n">
        <x:v>204.22131147540983</x:v>
      </x:c>
      <x:c r="J2292" s="13" t="n">
        <x:v>160</x:v>
      </x:c>
      <x:c r="K2292" s="13" t="n">
        <x:v>160</x:v>
      </x:c>
      <x:c r="L2292" s="13" t="n">
        <x:v>160</x:v>
      </x:c>
      <x:c r="M2292" s="13" t="n">
        <x:v>159</x:v>
      </x:c>
      <x:c r="N2292" s="13" t="n">
        <x:v>159</x:v>
      </x:c>
      <x:c r="O2292" s="13" t="n">
        <x:v>0</x:v>
      </x:c>
      <x:c r="P2292" s="13" t="n">
        <x:v>0</x:v>
      </x:c>
      <x:c r="Q2292" s="13" t="n">
        <x:v>0</x:v>
      </x:c>
      <x:c r="R2292" s="13" t="n">
        <x:v>0</x:v>
      </x:c>
      <x:c r="S2292" s="13" t="n">
        <x:v>0</x:v>
      </x:c>
      <x:c r="T2292" s="13" t="n">
        <x:v>51</x:v>
      </x:c>
      <x:c r="U2292" s="13" t="n">
        <x:v>54</x:v>
      </x:c>
    </x:row>
    <x:row r="2293">
      <x:c r="A2293" t="n">
        <x:v>28</x:v>
      </x:c>
      <x:c r="B2293" t="n">
        <x:v>2290</x:v>
      </x:c>
      <x:c r="C2293" t="str">
        <x:v>长尾品</x:v>
      </x:c>
      <x:c r="D2293" t="n">
        <x:v>2</x:v>
      </x:c>
      <x:c r="E2293" s="13" t="n">
        <x:v>201</x:v>
      </x:c>
      <x:c r="F2293" s="13" t="n">
        <x:v>203.3629897193665</x:v>
      </x:c>
      <x:c r="G2293" s="13" t="n">
        <x:v>217.0444845790497</x:v>
      </x:c>
      <x:c r="H2293" s="13" t="n">
        <x:v>230.72597943873296</x:v>
      </x:c>
      <x:c r="I2293" s="13" t="n">
        <x:v>244.40747429841622</x:v>
      </x:c>
      <x:c r="J2293" s="13" t="n">
        <x:v>225</x:v>
      </x:c>
      <x:c r="K2293" s="13" t="n">
        <x:v>224</x:v>
      </x:c>
      <x:c r="L2293" s="13" t="n">
        <x:v>224</x:v>
      </x:c>
      <x:c r="M2293" s="13" t="n">
        <x:v>225</x:v>
      </x:c>
      <x:c r="N2293" s="13" t="n">
        <x:v>226</x:v>
      </x:c>
      <x:c r="O2293" s="13" t="n">
        <x:v>0</x:v>
      </x:c>
      <x:c r="P2293" s="13" t="n">
        <x:v>0</x:v>
      </x:c>
      <x:c r="Q2293" s="13" t="n">
        <x:v>0</x:v>
      </x:c>
      <x:c r="R2293" s="13" t="n">
        <x:v>0</x:v>
      </x:c>
      <x:c r="S2293" s="13" t="n">
        <x:v>0</x:v>
      </x:c>
      <x:c r="T2293" s="13" t="n">
        <x:v>20</x:v>
      </x:c>
      <x:c r="U2293" s="13" t="n">
        <x:v>14</x:v>
      </x:c>
    </x:row>
    <x:row r="2294">
      <x:c r="A2294" t="n">
        <x:v>28</x:v>
      </x:c>
      <x:c r="B2294" t="n">
        <x:v>2291</x:v>
      </x:c>
      <x:c r="C2294" t="str">
        <x:v>长尾品</x:v>
      </x:c>
      <x:c r="D2294" t="n">
        <x:v>1</x:v>
      </x:c>
      <x:c r="E2294" s="13" t="n">
        <x:v>39</x:v>
      </x:c>
      <x:c r="F2294" s="13" t="n">
        <x:v>55.17447439103455</x:v>
      </x:c>
      <x:c r="G2294" s="13" t="n">
        <x:v>59.92837825321848</x:v>
      </x:c>
      <x:c r="H2294" s="13" t="n">
        <x:v>64.68228211540244</x:v>
      </x:c>
      <x:c r="I2294" s="13" t="n">
        <x:v>69.43618597758638</x:v>
      </x:c>
      <x:c r="J2294" s="13" t="n">
        <x:v>19</x:v>
      </x:c>
      <x:c r="K2294" s="13" t="n">
        <x:v>19</x:v>
      </x:c>
      <x:c r="L2294" s="13" t="n">
        <x:v>18</x:v>
      </x:c>
      <x:c r="M2294" s="13" t="n">
        <x:v>18</x:v>
      </x:c>
      <x:c r="N2294" s="13" t="n">
        <x:v>17</x:v>
      </x:c>
      <x:c r="O2294" s="13" t="n">
        <x:v>0</x:v>
      </x:c>
      <x:c r="P2294" s="13" t="n">
        <x:v>0</x:v>
      </x:c>
      <x:c r="Q2294" s="13" t="n">
        <x:v>0</x:v>
      </x:c>
      <x:c r="R2294" s="13" t="n">
        <x:v>0</x:v>
      </x:c>
      <x:c r="S2294" s="13" t="n">
        <x:v>0</x:v>
      </x:c>
      <x:c r="T2294" s="13" t="n">
        <x:v>45</x:v>
      </x:c>
      <x:c r="U2294" s="13" t="n">
        <x:v>47</x:v>
      </x:c>
    </x:row>
    <x:row r="2295">
      <x:c r="A2295" t="n">
        <x:v>28</x:v>
      </x:c>
      <x:c r="B2295" t="n">
        <x:v>2292</x:v>
      </x:c>
      <x:c r="C2295" t="str">
        <x:v>长尾品</x:v>
      </x:c>
      <x:c r="D2295" t="n">
        <x:v>0</x:v>
      </x:c>
      <x:c r="E2295" s="13" t="n">
        <x:v>225</x:v>
      </x:c>
      <x:c r="F2295" s="13" t="n">
        <x:v>221.91480966935262</x:v>
      </x:c>
      <x:c r="G2295" s="13" t="n">
        <x:v>227.8722145040289</x:v>
      </x:c>
      <x:c r="H2295" s="13" t="n">
        <x:v>233.8296193387052</x:v>
      </x:c>
      <x:c r="I2295" s="13" t="n">
        <x:v>239.7870241733815</x:v>
      </x:c>
      <x:c r="J2295" s="13" t="n">
        <x:v>240</x:v>
      </x:c>
      <x:c r="K2295" s="13" t="n">
        <x:v>240</x:v>
      </x:c>
      <x:c r="L2295" s="13" t="n">
        <x:v>241</x:v>
      </x:c>
      <x:c r="M2295" s="13" t="n">
        <x:v>240</x:v>
      </x:c>
      <x:c r="N2295" s="13" t="n">
        <x:v>241</x:v>
      </x:c>
      <x:c r="O2295" s="13" t="n">
        <x:v>0</x:v>
      </x:c>
      <x:c r="P2295" s="13" t="n">
        <x:v>0</x:v>
      </x:c>
      <x:c r="Q2295" s="13" t="n">
        <x:v>0</x:v>
      </x:c>
      <x:c r="R2295" s="13" t="n">
        <x:v>0</x:v>
      </x:c>
      <x:c r="S2295" s="13" t="n">
        <x:v>0</x:v>
      </x:c>
      <x:c r="T2295" s="13" t="n">
        <x:v>23</x:v>
      </x:c>
      <x:c r="U2295" s="13" t="n">
        <x:v>19</x:v>
      </x:c>
    </x:row>
    <x:row r="2296">
      <x:c r="A2296" t="n">
        <x:v>28</x:v>
      </x:c>
      <x:c r="B2296" t="n">
        <x:v>2293</x:v>
      </x:c>
      <x:c r="C2296" t="str">
        <x:v>长尾品</x:v>
      </x:c>
      <x:c r="D2296" t="n">
        <x:v>1</x:v>
      </x:c>
      <x:c r="E2296" s="13" t="n">
        <x:v>80</x:v>
      </x:c>
      <x:c r="F2296" s="13" t="n">
        <x:v>89.42884134481801</x:v>
      </x:c>
      <x:c r="G2296" s="13" t="n">
        <x:v>93.14326201722702</x:v>
      </x:c>
      <x:c r="H2296" s="13" t="n">
        <x:v>96.85768268963602</x:v>
      </x:c>
      <x:c r="I2296" s="13" t="n">
        <x:v>100.57210336204503</x:v>
      </x:c>
      <x:c r="J2296" s="13" t="n">
        <x:v>79</x:v>
      </x:c>
      <x:c r="K2296" s="13" t="n">
        <x:v>79</x:v>
      </x:c>
      <x:c r="L2296" s="13" t="n">
        <x:v>79</x:v>
      </x:c>
      <x:c r="M2296" s="13" t="n">
        <x:v>79</x:v>
      </x:c>
      <x:c r="N2296" s="13" t="n">
        <x:v>78</x:v>
      </x:c>
      <x:c r="O2296" s="13" t="n">
        <x:v>0</x:v>
      </x:c>
      <x:c r="P2296" s="13" t="n">
        <x:v>0</x:v>
      </x:c>
      <x:c r="Q2296" s="13" t="n">
        <x:v>0</x:v>
      </x:c>
      <x:c r="R2296" s="13" t="n">
        <x:v>0</x:v>
      </x:c>
      <x:c r="S2296" s="13" t="n">
        <x:v>0</x:v>
      </x:c>
      <x:c r="T2296" s="13" t="n">
        <x:v>25</x:v>
      </x:c>
      <x:c r="U2296" s="13" t="n">
        <x:v>26</x:v>
      </x:c>
    </x:row>
    <x:row r="2297">
      <x:c r="A2297" t="n">
        <x:v>28</x:v>
      </x:c>
      <x:c r="B2297" t="n">
        <x:v>2294</x:v>
      </x:c>
      <x:c r="C2297" t="str">
        <x:v>长尾品</x:v>
      </x:c>
      <x:c r="D2297" t="n">
        <x:v>1</x:v>
      </x:c>
      <x:c r="E2297" s="13" t="n">
        <x:v>114</x:v>
      </x:c>
      <x:c r="F2297" s="13" t="n">
        <x:v>113.55119014541076</x:v>
      </x:c>
      <x:c r="G2297" s="13" t="n">
        <x:v>118.49345188478283</x:v>
      </x:c>
      <x:c r="H2297" s="13" t="n">
        <x:v>123.43571362415487</x:v>
      </x:c>
      <x:c r="I2297" s="13" t="n">
        <x:v>128.3779753635269</x:v>
      </x:c>
      <x:c r="J2297" s="13" t="n">
        <x:v>112</x:v>
      </x:c>
      <x:c r="K2297" s="13" t="n">
        <x:v>113</x:v>
      </x:c>
      <x:c r="L2297" s="13" t="n">
        <x:v>112</x:v>
      </x:c>
      <x:c r="M2297" s="13" t="n">
        <x:v>112</x:v>
      </x:c>
      <x:c r="N2297" s="13" t="n">
        <x:v>112</x:v>
      </x:c>
      <x:c r="O2297" s="13" t="n">
        <x:v>0</x:v>
      </x:c>
      <x:c r="P2297" s="13" t="n">
        <x:v>0</x:v>
      </x:c>
      <x:c r="Q2297" s="13" t="n">
        <x:v>0</x:v>
      </x:c>
      <x:c r="R2297" s="13" t="n">
        <x:v>0</x:v>
      </x:c>
      <x:c r="S2297" s="13" t="n">
        <x:v>0</x:v>
      </x:c>
      <x:c r="T2297" s="13" t="n">
        <x:v>19</x:v>
      </x:c>
      <x:c r="U2297" s="13" t="n">
        <x:v>21</x:v>
      </x:c>
    </x:row>
    <x:row r="2298">
      <x:c r="A2298" t="n">
        <x:v>28</x:v>
      </x:c>
      <x:c r="B2298" t="n">
        <x:v>2295</x:v>
      </x:c>
      <x:c r="C2298" t="str">
        <x:v>爆品</x:v>
      </x:c>
      <x:c r="D2298" t="n">
        <x:v>3</x:v>
      </x:c>
      <x:c r="E2298" s="13" t="n">
        <x:v>2949</x:v>
      </x:c>
      <x:c r="F2298" s="13" t="n">
        <x:v>2962.7352597943873</x:v>
      </x:c>
      <x:c r="G2298" s="13" t="n">
        <x:v>3128.1028896915805</x:v>
      </x:c>
      <x:c r="H2298" s="13" t="n">
        <x:v>3293.4705195887755</x:v>
      </x:c>
      <x:c r="I2298" s="13" t="n">
        <x:v>3458.838149485967</x:v>
      </x:c>
      <x:c r="J2298" s="13" t="n">
        <x:v>3035</x:v>
      </x:c>
      <x:c r="K2298" s="13" t="n">
        <x:v>3037</x:v>
      </x:c>
      <x:c r="L2298" s="13" t="n">
        <x:v>3036</x:v>
      </x:c>
      <x:c r="M2298" s="13" t="n">
        <x:v>3034</x:v>
      </x:c>
      <x:c r="N2298" s="13" t="n">
        <x:v>3036</x:v>
      </x:c>
      <x:c r="O2298" s="13" t="n">
        <x:v>0</x:v>
      </x:c>
      <x:c r="P2298" s="13" t="n">
        <x:v>0</x:v>
      </x:c>
      <x:c r="Q2298" s="13" t="n">
        <x:v>0</x:v>
      </x:c>
      <x:c r="R2298" s="13" t="n">
        <x:v>0</x:v>
      </x:c>
      <x:c r="S2298" s="13" t="n">
        <x:v>0</x:v>
      </x:c>
      <x:c r="T2298" s="13" t="n">
        <x:v>299</x:v>
      </x:c>
      <x:c r="U2298" s="13" t="n">
        <x:v>303</x:v>
      </x:c>
    </x:row>
    <x:row r="2299">
      <x:c r="A2299" t="n">
        <x:v>28</x:v>
      </x:c>
      <x:c r="B2299" t="n">
        <x:v>2296</x:v>
      </x:c>
      <x:c r="C2299" t="str">
        <x:v>长尾品</x:v>
      </x:c>
      <x:c r="D2299" t="n">
        <x:v>1</x:v>
      </x:c>
      <x:c r="E2299" s="13" t="n">
        <x:v>311</x:v>
      </x:c>
      <x:c r="F2299" s="13" t="n">
        <x:v>335.56235991479116</x:v>
      </x:c>
      <x:c r="G2299" s="13" t="n">
        <x:v>341.51020653885337</x:v>
      </x:c>
      <x:c r="H2299" s="13" t="n">
        <x:v>347.4580531629157</x:v>
      </x:c>
      <x:c r="I2299" s="13" t="n">
        <x:v>353.4058997869779</x:v>
      </x:c>
      <x:c r="J2299" s="13" t="n">
        <x:v>291</x:v>
      </x:c>
      <x:c r="K2299" s="13" t="n">
        <x:v>291</x:v>
      </x:c>
      <x:c r="L2299" s="13" t="n">
        <x:v>292</x:v>
      </x:c>
      <x:c r="M2299" s="13" t="n">
        <x:v>292</x:v>
      </x:c>
      <x:c r="N2299" s="13" t="n">
        <x:v>291</x:v>
      </x:c>
      <x:c r="O2299" s="13" t="n">
        <x:v>0</x:v>
      </x:c>
      <x:c r="P2299" s="13" t="n">
        <x:v>0</x:v>
      </x:c>
      <x:c r="Q2299" s="13" t="n">
        <x:v>0</x:v>
      </x:c>
      <x:c r="R2299" s="13" t="n">
        <x:v>0</x:v>
      </x:c>
      <x:c r="S2299" s="13" t="n">
        <x:v>0</x:v>
      </x:c>
      <x:c r="T2299" s="13" t="n">
        <x:v>96</x:v>
      </x:c>
      <x:c r="U2299" s="13" t="n">
        <x:v>101</x:v>
      </x:c>
    </x:row>
    <x:row r="2300">
      <x:c r="A2300" t="n">
        <x:v>28</x:v>
      </x:c>
      <x:c r="B2300" t="n">
        <x:v>2297</x:v>
      </x:c>
      <x:c r="C2300" t="str">
        <x:v>长尾品</x:v>
      </x:c>
      <x:c r="D2300" t="n">
        <x:v>1</x:v>
      </x:c>
      <x:c r="E2300" s="13" t="n">
        <x:v>95</x:v>
      </x:c>
      <x:c r="F2300" s="13" t="n">
        <x:v>100.22278410669631</x:v>
      </x:c>
      <x:c r="G2300" s="13" t="n">
        <x:v>107.33417616004445</x:v>
      </x:c>
      <x:c r="H2300" s="13" t="n">
        <x:v>114.44556821339259</x:v>
      </x:c>
      <x:c r="I2300" s="13" t="n">
        <x:v>121.55696026674073</x:v>
      </x:c>
      <x:c r="J2300" s="13" t="n">
        <x:v>94</x:v>
      </x:c>
      <x:c r="K2300" s="13" t="n">
        <x:v>93</x:v>
      </x:c>
      <x:c r="L2300" s="13" t="n">
        <x:v>94</x:v>
      </x:c>
      <x:c r="M2300" s="13" t="n">
        <x:v>94</x:v>
      </x:c>
      <x:c r="N2300" s="13" t="n">
        <x:v>94</x:v>
      </x:c>
      <x:c r="O2300" s="13" t="n">
        <x:v>0</x:v>
      </x:c>
      <x:c r="P2300" s="13" t="n">
        <x:v>0</x:v>
      </x:c>
      <x:c r="Q2300" s="13" t="n">
        <x:v>0</x:v>
      </x:c>
      <x:c r="R2300" s="13" t="n">
        <x:v>0</x:v>
      </x:c>
      <x:c r="S2300" s="13" t="n">
        <x:v>0</x:v>
      </x:c>
      <x:c r="T2300" s="13" t="n">
        <x:v>22</x:v>
      </x:c>
      <x:c r="U2300" s="13" t="n">
        <x:v>24</x:v>
      </x:c>
    </x:row>
    <x:row r="2301">
      <x:c r="A2301" t="n">
        <x:v>28</x:v>
      </x:c>
      <x:c r="B2301" t="n">
        <x:v>2298</x:v>
      </x:c>
      <x:c r="C2301" t="str">
        <x:v>长尾品</x:v>
      </x:c>
      <x:c r="D2301" t="n">
        <x:v>5</x:v>
      </x:c>
      <x:c r="E2301" s="13" t="n">
        <x:v>100</x:v>
      </x:c>
      <x:c r="F2301" s="13" t="n">
        <x:v>132.67857738260628</x:v>
      </x:c>
      <x:c r="G2301" s="13" t="n">
        <x:v>137.5178660739094</x:v>
      </x:c>
      <x:c r="H2301" s="13" t="n">
        <x:v>142.35715476521256</x:v>
      </x:c>
      <x:c r="I2301" s="13" t="n">
        <x:v>147.19644345651568</x:v>
      </x:c>
      <x:c r="J2301" s="13" t="n">
        <x:v>83</x:v>
      </x:c>
      <x:c r="K2301" s="13" t="n">
        <x:v>84</x:v>
      </x:c>
      <x:c r="L2301" s="13" t="n">
        <x:v>84</x:v>
      </x:c>
      <x:c r="M2301" s="13" t="n">
        <x:v>83</x:v>
      </x:c>
      <x:c r="N2301" s="13" t="n">
        <x:v>82</x:v>
      </x:c>
      <x:c r="O2301" s="13" t="n">
        <x:v>0</x:v>
      </x:c>
      <x:c r="P2301" s="13" t="n">
        <x:v>0</x:v>
      </x:c>
      <x:c r="Q2301" s="13" t="n">
        <x:v>0</x:v>
      </x:c>
      <x:c r="R2301" s="13" t="n">
        <x:v>0</x:v>
      </x:c>
      <x:c r="S2301" s="13" t="n">
        <x:v>0</x:v>
      </x:c>
      <x:c r="T2301" s="13" t="n">
        <x:v>73</x:v>
      </x:c>
      <x:c r="U2301" s="13" t="n">
        <x:v>72</x:v>
      </x:c>
    </x:row>
    <x:row r="2302">
      <x:c r="A2302" t="n">
        <x:v>28</x:v>
      </x:c>
      <x:c r="B2302" t="n">
        <x:v>2299</x:v>
      </x:c>
      <x:c r="C2302" t="str">
        <x:v>长尾品</x:v>
      </x:c>
      <x:c r="D2302" t="n">
        <x:v>4</x:v>
      </x:c>
      <x:c r="E2302" s="13" t="n">
        <x:v>107</x:v>
      </x:c>
      <x:c r="F2302" s="13" t="n">
        <x:v>128.8170232471983</x:v>
      </x:c>
      <x:c r="G2302" s="13" t="n">
        <x:v>130.0588682041308</x:v>
      </x:c>
      <x:c r="H2302" s="13" t="n">
        <x:v>131.30071316106327</x:v>
      </x:c>
      <x:c r="I2302" s="13" t="n">
        <x:v>132.54255811799575</x:v>
      </x:c>
      <x:c r="J2302" s="13" t="n">
        <x:v>104</x:v>
      </x:c>
      <x:c r="K2302" s="13" t="n">
        <x:v>104</x:v>
      </x:c>
      <x:c r="L2302" s="13" t="n">
        <x:v>104</x:v>
      </x:c>
      <x:c r="M2302" s="13" t="n">
        <x:v>105</x:v>
      </x:c>
      <x:c r="N2302" s="13" t="n">
        <x:v>104</x:v>
      </x:c>
      <x:c r="O2302" s="13" t="n">
        <x:v>0</x:v>
      </x:c>
      <x:c r="P2302" s="13" t="n">
        <x:v>0</x:v>
      </x:c>
      <x:c r="Q2302" s="13" t="n">
        <x:v>0</x:v>
      </x:c>
      <x:c r="R2302" s="13" t="n">
        <x:v>0</x:v>
      </x:c>
      <x:c r="S2302" s="13" t="n">
        <x:v>0</x:v>
      </x:c>
      <x:c r="T2302" s="13" t="n">
        <x:v>46</x:v>
      </x:c>
      <x:c r="U2302" s="13" t="n">
        <x:v>47</x:v>
      </x:c>
    </x:row>
    <x:row r="2303">
      <x:c r="A2303" t="n">
        <x:v>28</x:v>
      </x:c>
      <x:c r="B2303" t="n">
        <x:v>2300</x:v>
      </x:c>
      <x:c r="C2303" t="str">
        <x:v>长尾品</x:v>
      </x:c>
      <x:c r="D2303" t="n">
        <x:v>2</x:v>
      </x:c>
      <x:c r="E2303" s="13" t="n">
        <x:v>312</x:v>
      </x:c>
      <x:c r="F2303" s="13" t="n">
        <x:v>295.6030378808928</x:v>
      </x:c>
      <x:c r="G2303" s="13" t="n">
        <x:v>301.0712234880059</x:v>
      </x:c>
      <x:c r="H2303" s="13" t="n">
        <x:v>306.539409095119</x:v>
      </x:c>
      <x:c r="I2303" s="13" t="n">
        <x:v>312.0075947022321</x:v>
      </x:c>
      <x:c r="J2303" s="13" t="n">
        <x:v>316</x:v>
      </x:c>
      <x:c r="K2303" s="13" t="n">
        <x:v>317</x:v>
      </x:c>
      <x:c r="L2303" s="13" t="n">
        <x:v>317</x:v>
      </x:c>
      <x:c r="M2303" s="13" t="n">
        <x:v>316</x:v>
      </x:c>
      <x:c r="N2303" s="13" t="n">
        <x:v>317</x:v>
      </x:c>
      <x:c r="O2303" s="13" t="n">
        <x:v>0</x:v>
      </x:c>
      <x:c r="P2303" s="13" t="n">
        <x:v>0</x:v>
      </x:c>
      <x:c r="Q2303" s="13" t="n">
        <x:v>0</x:v>
      </x:c>
      <x:c r="R2303" s="13" t="n">
        <x:v>0</x:v>
      </x:c>
      <x:c r="S2303" s="13" t="n">
        <x:v>0</x:v>
      </x:c>
      <x:c r="T2303" s="13" t="n">
        <x:v>39</x:v>
      </x:c>
      <x:c r="U2303" s="13" t="n">
        <x:v>29</x:v>
      </x:c>
    </x:row>
    <x:row r="2304">
      <x:c r="A2304" t="n">
        <x:v>28</x:v>
      </x:c>
      <x:c r="B2304" t="n">
        <x:v>2301</x:v>
      </x:c>
      <x:c r="C2304" t="str">
        <x:v>长尾品</x:v>
      </x:c>
      <x:c r="D2304" t="n">
        <x:v>2</x:v>
      </x:c>
      <x:c r="E2304" s="13" t="n">
        <x:v>162</x:v>
      </x:c>
      <x:c r="F2304" s="13" t="n">
        <x:v>146.56339723997408</x:v>
      </x:c>
      <x:c r="G2304" s="13" t="n">
        <x:v>152.67842919329445</x:v>
      </x:c>
      <x:c r="H2304" s="13" t="n">
        <x:v>158.79346114661482</x:v>
      </x:c>
      <x:c r="I2304" s="13" t="n">
        <x:v>164.90849309993519</x:v>
      </x:c>
      <x:c r="J2304" s="13" t="n">
        <x:v>175</x:v>
      </x:c>
      <x:c r="K2304" s="13" t="n">
        <x:v>169</x:v>
      </x:c>
      <x:c r="L2304" s="13" t="n">
        <x:v>172</x:v>
      </x:c>
      <x:c r="M2304" s="13" t="n">
        <x:v>173</x:v>
      </x:c>
      <x:c r="N2304" s="13" t="n">
        <x:v>177</x:v>
      </x:c>
      <x:c r="O2304" s="13" t="n">
        <x:v>0</x:v>
      </x:c>
      <x:c r="P2304" s="13" t="n">
        <x:v>6</x:v>
      </x:c>
      <x:c r="Q2304" s="13" t="n">
        <x:v>3</x:v>
      </x:c>
      <x:c r="R2304" s="13" t="n">
        <x:v>3</x:v>
      </x:c>
      <x:c r="S2304" s="13" t="n">
        <x:v>0</x:v>
      </x:c>
      <x:c r="T2304" s="13" t="n">
        <x:v>1</x:v>
      </x:c>
      <x:c r="U2304" s="13" t="n">
        <x:v>0</x:v>
      </x:c>
    </x:row>
    <x:row r="2305">
      <x:c r="A2305" t="n">
        <x:v>28</x:v>
      </x:c>
      <x:c r="B2305" t="n">
        <x:v>2302</x:v>
      </x:c>
      <x:c r="C2305" t="str">
        <x:v>长尾品</x:v>
      </x:c>
      <x:c r="D2305" t="n">
        <x:v>1</x:v>
      </x:c>
      <x:c r="E2305" s="13" t="n">
        <x:v>314</x:v>
      </x:c>
      <x:c r="F2305" s="13" t="n">
        <x:v>285.35272760952114</x:v>
      </x:c>
      <x:c r="G2305" s="13" t="n">
        <x:v>288.8624247476151</x:v>
      </x:c>
      <x:c r="H2305" s="13" t="n">
        <x:v>292.372121885709</x:v>
      </x:c>
      <x:c r="I2305" s="13" t="n">
        <x:v>295.8818190238029</x:v>
      </x:c>
      <x:c r="J2305" s="13" t="n">
        <x:v>329</x:v>
      </x:c>
      <x:c r="K2305" s="13" t="n">
        <x:v>328</x:v>
      </x:c>
      <x:c r="L2305" s="13" t="n">
        <x:v>334</x:v>
      </x:c>
      <x:c r="M2305" s="13" t="n">
        <x:v>336</x:v>
      </x:c>
      <x:c r="N2305" s="13" t="n">
        <x:v>338</x:v>
      </x:c>
      <x:c r="O2305" s="13" t="n">
        <x:v>8</x:v>
      </x:c>
      <x:c r="P2305" s="13" t="n">
        <x:v>10</x:v>
      </x:c>
      <x:c r="Q2305" s="13" t="n">
        <x:v>4</x:v>
      </x:c>
      <x:c r="R2305" s="13" t="n">
        <x:v>2</x:v>
      </x:c>
      <x:c r="S2305" s="13" t="n">
        <x:v>0</x:v>
      </x:c>
      <x:c r="T2305" s="13" t="n">
        <x:v>0</x:v>
      </x:c>
      <x:c r="U2305" s="13" t="n">
        <x:v>0</x:v>
      </x:c>
    </x:row>
    <x:row r="2306">
      <x:c r="A2306" t="n">
        <x:v>28</x:v>
      </x:c>
      <x:c r="B2306" t="n">
        <x:v>2303</x:v>
      </x:c>
      <x:c r="C2306" t="str">
        <x:v>长尾品</x:v>
      </x:c>
      <x:c r="D2306" t="n">
        <x:v>5</x:v>
      </x:c>
      <x:c r="E2306" s="13" t="n">
        <x:v>293</x:v>
      </x:c>
      <x:c r="F2306" s="13" t="n">
        <x:v>263.07033435213486</x:v>
      </x:c>
      <x:c r="G2306" s="13" t="n">
        <x:v>270.772168194869</x:v>
      </x:c>
      <x:c r="H2306" s="13" t="n">
        <x:v>278.47400203760304</x:v>
      </x:c>
      <x:c r="I2306" s="13" t="n">
        <x:v>286.17583588033716</x:v>
      </x:c>
      <x:c r="J2306" s="13" t="n">
        <x:v>310</x:v>
      </x:c>
      <x:c r="K2306" s="13" t="n">
        <x:v>302</x:v>
      </x:c>
      <x:c r="L2306" s="13" t="n">
        <x:v>308</x:v>
      </x:c>
      <x:c r="M2306" s="13" t="n">
        <x:v>309</x:v>
      </x:c>
      <x:c r="N2306" s="13" t="n">
        <x:v>323</x:v>
      </x:c>
      <x:c r="O2306" s="13" t="n">
        <x:v>30</x:v>
      </x:c>
      <x:c r="P2306" s="13" t="n">
        <x:v>36</x:v>
      </x:c>
      <x:c r="Q2306" s="13" t="n">
        <x:v>31</x:v>
      </x:c>
      <x:c r="R2306" s="13" t="n">
        <x:v>31</x:v>
      </x:c>
      <x:c r="S2306" s="13" t="n">
        <x:v>19</x:v>
      </x:c>
      <x:c r="T2306" s="13" t="n">
        <x:v>0</x:v>
      </x:c>
      <x:c r="U2306" s="13" t="n">
        <x:v>0</x:v>
      </x:c>
    </x:row>
    <x:row r="2307">
      <x:c r="A2307" t="n">
        <x:v>28</x:v>
      </x:c>
      <x:c r="B2307" t="n">
        <x:v>2304</x:v>
      </x:c>
      <x:c r="C2307" t="str">
        <x:v>长尾品</x:v>
      </x:c>
      <x:c r="D2307" t="n">
        <x:v>5</x:v>
      </x:c>
      <x:c r="E2307" s="13" t="n">
        <x:v>120</x:v>
      </x:c>
      <x:c r="F2307" s="13" t="n">
        <x:v>143.25514494767066</x:v>
      </x:c>
      <x:c r="G2307" s="13" t="n">
        <x:v>149.21605075483933</x:v>
      </x:c>
      <x:c r="H2307" s="13" t="n">
        <x:v>155.17695656200797</x:v>
      </x:c>
      <x:c r="I2307" s="13" t="n">
        <x:v>161.13786236917662</x:v>
      </x:c>
      <x:c r="J2307" s="13" t="n">
        <x:v>110</x:v>
      </x:c>
      <x:c r="K2307" s="13" t="n">
        <x:v>110</x:v>
      </x:c>
      <x:c r="L2307" s="13" t="n">
        <x:v>110</x:v>
      </x:c>
      <x:c r="M2307" s="13" t="n">
        <x:v>110</x:v>
      </x:c>
      <x:c r="N2307" s="13" t="n">
        <x:v>109</x:v>
      </x:c>
      <x:c r="O2307" s="13" t="n">
        <x:v>0</x:v>
      </x:c>
      <x:c r="P2307" s="13" t="n">
        <x:v>0</x:v>
      </x:c>
      <x:c r="Q2307" s="13" t="n">
        <x:v>0</x:v>
      </x:c>
      <x:c r="R2307" s="13" t="n">
        <x:v>0</x:v>
      </x:c>
      <x:c r="S2307" s="13" t="n">
        <x:v>0</x:v>
      </x:c>
      <x:c r="T2307" s="13" t="n">
        <x:v>59</x:v>
      </x:c>
      <x:c r="U2307" s="13" t="n">
        <x:v>58</x:v>
      </x:c>
    </x:row>
    <x:row r="2308">
      <x:c r="A2308" t="n">
        <x:v>28</x:v>
      </x:c>
      <x:c r="B2308" t="n">
        <x:v>2305</x:v>
      </x:c>
      <x:c r="C2308" t="str">
        <x:v>长尾品</x:v>
      </x:c>
      <x:c r="D2308" t="n">
        <x:v>1</x:v>
      </x:c>
      <x:c r="E2308" s="13" t="n">
        <x:v>208</x:v>
      </x:c>
      <x:c r="F2308" s="13" t="n">
        <x:v>225.32157080670555</x:v>
      </x:c>
      <x:c r="G2308" s="13" t="n">
        <x:v>229.649022876725</x:v>
      </x:c>
      <x:c r="H2308" s="13" t="n">
        <x:v>233.97647494674445</x:v>
      </x:c>
      <x:c r="I2308" s="13" t="n">
        <x:v>238.30392701676388</x:v>
      </x:c>
      <x:c r="J2308" s="13" t="n">
        <x:v>193</x:v>
      </x:c>
      <x:c r="K2308" s="13" t="n">
        <x:v>194</x:v>
      </x:c>
      <x:c r="L2308" s="13" t="n">
        <x:v>194</x:v>
      </x:c>
      <x:c r="M2308" s="13" t="n">
        <x:v>194</x:v>
      </x:c>
      <x:c r="N2308" s="13" t="n">
        <x:v>194</x:v>
      </x:c>
      <x:c r="O2308" s="13" t="n">
        <x:v>0</x:v>
      </x:c>
      <x:c r="P2308" s="13" t="n">
        <x:v>0</x:v>
      </x:c>
      <x:c r="Q2308" s="13" t="n">
        <x:v>0</x:v>
      </x:c>
      <x:c r="R2308" s="13" t="n">
        <x:v>0</x:v>
      </x:c>
      <x:c r="S2308" s="13" t="n">
        <x:v>0</x:v>
      </x:c>
      <x:c r="T2308" s="13" t="n">
        <x:v>67</x:v>
      </x:c>
      <x:c r="U2308" s="13" t="n">
        <x:v>70</x:v>
      </x:c>
    </x:row>
    <x:row r="2309">
      <x:c r="A2309" t="n">
        <x:v>28</x:v>
      </x:c>
      <x:c r="B2309" t="n">
        <x:v>2306</x:v>
      </x:c>
      <x:c r="C2309" t="str">
        <x:v>长尾品</x:v>
      </x:c>
      <x:c r="D2309" t="n">
        <x:v>4</x:v>
      </x:c>
      <x:c r="E2309" s="13" t="n">
        <x:v>124</x:v>
      </x:c>
      <x:c r="F2309" s="13" t="n">
        <x:v>115.77073261091043</x:v>
      </x:c>
      <x:c r="G2309" s="13" t="n">
        <x:v>119.989432249699</x:v>
      </x:c>
      <x:c r="H2309" s="13" t="n">
        <x:v>124.20813188848756</x:v>
      </x:c>
      <x:c r="I2309" s="13" t="n">
        <x:v>128.42683152727608</x:v>
      </x:c>
      <x:c r="J2309" s="13" t="n">
        <x:v>114</x:v>
      </x:c>
      <x:c r="K2309" s="13" t="n">
        <x:v>114</x:v>
      </x:c>
      <x:c r="L2309" s="13" t="n">
        <x:v>114</x:v>
      </x:c>
      <x:c r="M2309" s="13" t="n">
        <x:v>115</x:v>
      </x:c>
      <x:c r="N2309" s="13" t="n">
        <x:v>114</x:v>
      </x:c>
      <x:c r="O2309" s="13" t="n">
        <x:v>0</x:v>
      </x:c>
      <x:c r="P2309" s="13" t="n">
        <x:v>0</x:v>
      </x:c>
      <x:c r="Q2309" s="13" t="n">
        <x:v>0</x:v>
      </x:c>
      <x:c r="R2309" s="13" t="n">
        <x:v>0</x:v>
      </x:c>
      <x:c r="S2309" s="13" t="n">
        <x:v>0</x:v>
      </x:c>
      <x:c r="T2309" s="13" t="n">
        <x:v>21</x:v>
      </x:c>
      <x:c r="U2309" s="13" t="n">
        <x:v>22</x:v>
      </x:c>
    </x:row>
    <x:row r="2310">
      <x:c r="A2310" t="n">
        <x:v>28</x:v>
      </x:c>
      <x:c r="B2310" t="n">
        <x:v>2307</x:v>
      </x:c>
      <x:c r="C2310" t="str">
        <x:v>长尾品</x:v>
      </x:c>
      <x:c r="D2310" t="n">
        <x:v>4</x:v>
      </x:c>
      <x:c r="E2310" s="13" t="n">
        <x:v>160</x:v>
      </x:c>
      <x:c r="F2310" s="13" t="n">
        <x:v>137.31564323423174</x:v>
      </x:c>
      <x:c r="G2310" s="13" t="n">
        <x:v>141.97346485134761</x:v>
      </x:c>
      <x:c r="H2310" s="13" t="n">
        <x:v>146.63128646846346</x:v>
      </x:c>
      <x:c r="I2310" s="13" t="n">
        <x:v>151.28910808557933</x:v>
      </x:c>
      <x:c r="J2310" s="13" t="n">
        <x:v>160</x:v>
      </x:c>
      <x:c r="K2310" s="13" t="n">
        <x:v>158</x:v>
      </x:c>
      <x:c r="L2310" s="13" t="n">
        <x:v>161</x:v>
      </x:c>
      <x:c r="M2310" s="13" t="n">
        <x:v>158</x:v>
      </x:c>
      <x:c r="N2310" s="13" t="n">
        <x:v>167</x:v>
      </x:c>
      <x:c r="O2310" s="13" t="n">
        <x:v>19</x:v>
      </x:c>
      <x:c r="P2310" s="13" t="n">
        <x:v>20</x:v>
      </x:c>
      <x:c r="Q2310" s="13" t="n">
        <x:v>18</x:v>
      </x:c>
      <x:c r="R2310" s="13" t="n">
        <x:v>20</x:v>
      </x:c>
      <x:c r="S2310" s="13" t="n">
        <x:v>13</x:v>
      </x:c>
      <x:c r="T2310" s="13" t="n">
        <x:v>0</x:v>
      </x:c>
      <x:c r="U2310" s="13" t="n">
        <x:v>0</x:v>
      </x:c>
    </x:row>
    <x:row r="2311">
      <x:c r="A2311" t="n">
        <x:v>28</x:v>
      </x:c>
      <x:c r="B2311" t="n">
        <x:v>2308</x:v>
      </x:c>
      <x:c r="C2311" t="str">
        <x:v>长尾品</x:v>
      </x:c>
      <x:c r="D2311" t="n">
        <x:v>4</x:v>
      </x:c>
      <x:c r="E2311" s="13" t="n">
        <x:v>84</x:v>
      </x:c>
      <x:c r="F2311" s="13" t="n">
        <x:v>89.1149022876725</x:v>
      </x:c>
      <x:c r="G2311" s="13" t="n">
        <x:v>91.33902009817542</x:v>
      </x:c>
      <x:c r="H2311" s="13" t="n">
        <x:v>93.56313790867834</x:v>
      </x:c>
      <x:c r="I2311" s="13" t="n">
        <x:v>95.78725571918126</x:v>
      </x:c>
      <x:c r="J2311" s="13" t="n">
        <x:v>104</x:v>
      </x:c>
      <x:c r="K2311" s="13" t="n">
        <x:v>103</x:v>
      </x:c>
      <x:c r="L2311" s="13" t="n">
        <x:v>105</x:v>
      </x:c>
      <x:c r="M2311" s="13" t="n">
        <x:v>104</x:v>
      </x:c>
      <x:c r="N2311" s="13" t="n">
        <x:v>105</x:v>
      </x:c>
      <x:c r="O2311" s="13" t="n">
        <x:v>1</x:v>
      </x:c>
      <x:c r="P2311" s="13" t="n">
        <x:v>2</x:v>
      </x:c>
      <x:c r="Q2311" s="13" t="n">
        <x:v>0</x:v>
      </x:c>
      <x:c r="R2311" s="13" t="n">
        <x:v>0</x:v>
      </x:c>
      <x:c r="S2311" s="13" t="n">
        <x:v>0</x:v>
      </x:c>
      <x:c r="T2311" s="13" t="n">
        <x:v>0</x:v>
      </x:c>
      <x:c r="U2311" s="13" t="n">
        <x:v>0</x:v>
      </x:c>
    </x:row>
    <x:row r="2312">
      <x:c r="A2312" t="n">
        <x:v>28</x:v>
      </x:c>
      <x:c r="B2312" t="n">
        <x:v>2309</x:v>
      </x:c>
      <x:c r="C2312" t="str">
        <x:v>长尾品</x:v>
      </x:c>
      <x:c r="D2312" t="n">
        <x:v>1</x:v>
      </x:c>
      <x:c r="E2312" s="13" t="n">
        <x:v>179</x:v>
      </x:c>
      <x:c r="F2312" s="13" t="n">
        <x:v>174.33859405390385</x:v>
      </x:c>
      <x:c r="G2312" s="13" t="n">
        <x:v>178.00789108085579</x:v>
      </x:c>
      <x:c r="H2312" s="13" t="n">
        <x:v>181.67718810780772</x:v>
      </x:c>
      <x:c r="I2312" s="13" t="n">
        <x:v>185.34648513475966</x:v>
      </x:c>
      <x:c r="J2312" s="13" t="n">
        <x:v>202</x:v>
      </x:c>
      <x:c r="K2312" s="13" t="n">
        <x:v>200</x:v>
      </x:c>
      <x:c r="L2312" s="13" t="n">
        <x:v>204</x:v>
      </x:c>
      <x:c r="M2312" s="13" t="n">
        <x:v>205</x:v>
      </x:c>
      <x:c r="N2312" s="13" t="n">
        <x:v>205</x:v>
      </x:c>
      <x:c r="O2312" s="13" t="n">
        <x:v>2</x:v>
      </x:c>
      <x:c r="P2312" s="13" t="n">
        <x:v>3</x:v>
      </x:c>
      <x:c r="Q2312" s="13" t="n">
        <x:v>0</x:v>
      </x:c>
      <x:c r="R2312" s="13" t="n">
        <x:v>0</x:v>
      </x:c>
      <x:c r="S2312" s="13" t="n">
        <x:v>0</x:v>
      </x:c>
      <x:c r="T2312" s="13" t="n">
        <x:v>0</x:v>
      </x:c>
      <x:c r="U2312" s="13" t="n">
        <x:v>0</x:v>
      </x:c>
    </x:row>
    <x:row r="2313">
      <x:c r="A2313" t="n">
        <x:v>28</x:v>
      </x:c>
      <x:c r="B2313" t="n">
        <x:v>2310</x:v>
      </x:c>
      <x:c r="C2313" t="str">
        <x:v>爆品</x:v>
      </x:c>
      <x:c r="D2313" t="n">
        <x:v>3</x:v>
      </x:c>
      <x:c r="E2313" s="13" t="n">
        <x:v>9539</x:v>
      </x:c>
      <x:c r="F2313" s="13" t="n">
        <x:v>9772.506696304528</x:v>
      </x:c>
      <x:c r="G2313" s="13" t="n">
        <x:v>9938.260044456794</x:v>
      </x:c>
      <x:c r="H2313" s="13" t="n">
        <x:v>10104.013392609057</x:v>
      </x:c>
      <x:c r="I2313" s="13" t="n">
        <x:v>10269.766740761323</x:v>
      </x:c>
      <x:c r="J2313" s="13" t="n">
        <x:v>9936</x:v>
      </x:c>
      <x:c r="K2313" s="13" t="n">
        <x:v>9943</x:v>
      </x:c>
      <x:c r="L2313" s="13" t="n">
        <x:v>9936</x:v>
      </x:c>
      <x:c r="M2313" s="13" t="n">
        <x:v>9966</x:v>
      </x:c>
      <x:c r="N2313" s="13" t="n">
        <x:v>9940</x:v>
      </x:c>
      <x:c r="O2313" s="13" t="n">
        <x:v>0</x:v>
      </x:c>
      <x:c r="P2313" s="13" t="n">
        <x:v>0</x:v>
      </x:c>
      <x:c r="Q2313" s="13" t="n">
        <x:v>0</x:v>
      </x:c>
      <x:c r="R2313" s="13" t="n">
        <x:v>0</x:v>
      </x:c>
      <x:c r="S2313" s="13" t="n">
        <x:v>0</x:v>
      </x:c>
      <x:c r="T2313" s="13" t="n">
        <x:v>1062</x:v>
      </x:c>
      <x:c r="U2313" s="13" t="n">
        <x:v>1076</x:v>
      </x:c>
    </x:row>
    <x:row r="2314">
      <x:c r="A2314" t="n">
        <x:v>28</x:v>
      </x:c>
      <x:c r="B2314" t="n">
        <x:v>2311</x:v>
      </x:c>
      <x:c r="C2314" t="str">
        <x:v>长尾品</x:v>
      </x:c>
      <x:c r="D2314" t="n">
        <x:v>4</x:v>
      </x:c>
      <x:c r="E2314" s="13" t="n">
        <x:v>255</x:v>
      </x:c>
      <x:c r="F2314" s="13" t="n">
        <x:v>268.33027692877647</x:v>
      </x:c>
      <x:c r="G2314" s="13" t="n">
        <x:v>273.32874872649813</x:v>
      </x:c>
      <x:c r="H2314" s="13" t="n">
        <x:v>278.3272205242197</x:v>
      </x:c>
      <x:c r="I2314" s="13" t="n">
        <x:v>283.3256923219413</x:v>
      </x:c>
      <x:c r="J2314" s="13" t="n">
        <x:v>245</x:v>
      </x:c>
      <x:c r="K2314" s="13" t="n">
        <x:v>244</x:v>
      </x:c>
      <x:c r="L2314" s="13" t="n">
        <x:v>244</x:v>
      </x:c>
      <x:c r="M2314" s="13" t="n">
        <x:v>245</x:v>
      </x:c>
      <x:c r="N2314" s="13" t="n">
        <x:v>244</x:v>
      </x:c>
      <x:c r="O2314" s="13" t="n">
        <x:v>0</x:v>
      </x:c>
      <x:c r="P2314" s="13" t="n">
        <x:v>0</x:v>
      </x:c>
      <x:c r="Q2314" s="13" t="n">
        <x:v>0</x:v>
      </x:c>
      <x:c r="R2314" s="13" t="n">
        <x:v>0</x:v>
      </x:c>
      <x:c r="S2314" s="13" t="n">
        <x:v>0</x:v>
      </x:c>
      <x:c r="T2314" s="13" t="n">
        <x:v>67</x:v>
      </x:c>
      <x:c r="U2314" s="13" t="n">
        <x:v>70</x:v>
      </x:c>
    </x:row>
    <x:row r="2315">
      <x:c r="A2315" t="n">
        <x:v>28</x:v>
      </x:c>
      <x:c r="B2315" t="n">
        <x:v>2312</x:v>
      </x:c>
      <x:c r="C2315" t="str">
        <x:v>长尾品</x:v>
      </x:c>
      <x:c r="D2315" t="n">
        <x:v>4</x:v>
      </x:c>
      <x:c r="E2315" s="13" t="n">
        <x:v>156</x:v>
      </x:c>
      <x:c r="F2315" s="13" t="n">
        <x:v>176.543299064555</x:v>
      </x:c>
      <x:c r="G2315" s="13" t="n">
        <x:v>178.98161526349912</x:v>
      </x:c>
      <x:c r="H2315" s="13" t="n">
        <x:v>181.4199314624433</x:v>
      </x:c>
      <x:c r="I2315" s="13" t="n">
        <x:v>183.85824766138742</x:v>
      </x:c>
      <x:c r="J2315" s="13" t="n">
        <x:v>146</x:v>
      </x:c>
      <x:c r="K2315" s="13" t="n">
        <x:v>146</x:v>
      </x:c>
      <x:c r="L2315" s="13" t="n">
        <x:v>146</x:v>
      </x:c>
      <x:c r="M2315" s="13" t="n">
        <x:v>146</x:v>
      </x:c>
      <x:c r="N2315" s="13" t="n">
        <x:v>145</x:v>
      </x:c>
      <x:c r="O2315" s="13" t="n">
        <x:v>0</x:v>
      </x:c>
      <x:c r="P2315" s="13" t="n">
        <x:v>0</x:v>
      </x:c>
      <x:c r="Q2315" s="13" t="n">
        <x:v>0</x:v>
      </x:c>
      <x:c r="R2315" s="13" t="n">
        <x:v>0</x:v>
      </x:c>
      <x:c r="S2315" s="13" t="n">
        <x:v>0</x:v>
      </x:c>
      <x:c r="T2315" s="13" t="n">
        <x:v>59</x:v>
      </x:c>
      <x:c r="U2315" s="13" t="n">
        <x:v>61</x:v>
      </x:c>
    </x:row>
    <x:row r="2316">
      <x:c r="A2316" t="n">
        <x:v>28</x:v>
      </x:c>
      <x:c r="B2316" t="n">
        <x:v>2313</x:v>
      </x:c>
      <x:c r="C2316" t="str">
        <x:v>长尾品</x:v>
      </x:c>
      <x:c r="D2316" t="n">
        <x:v>1</x:v>
      </x:c>
      <x:c r="E2316" s="13" t="n">
        <x:v>228</x:v>
      </x:c>
      <x:c r="F2316" s="13" t="n">
        <x:v>180.38853385199593</x:v>
      </x:c>
      <x:c r="G2316" s="13" t="n">
        <x:v>184.24946744466055</x:v>
      </x:c>
      <x:c r="H2316" s="13" t="n">
        <x:v>188.1104010373252</x:v>
      </x:c>
      <x:c r="I2316" s="13" t="n">
        <x:v>191.97133462998983</x:v>
      </x:c>
      <x:c r="J2316" s="13" t="n">
        <x:v>208</x:v>
      </x:c>
      <x:c r="K2316" s="13" t="n">
        <x:v>207</x:v>
      </x:c>
      <x:c r="L2316" s="13" t="n">
        <x:v>211</x:v>
      </x:c>
      <x:c r="M2316" s="13" t="n">
        <x:v>214</x:v>
      </x:c>
      <x:c r="N2316" s="13" t="n">
        <x:v>216</x:v>
      </x:c>
      <x:c r="O2316" s="13" t="n">
        <x:v>41</x:v>
      </x:c>
      <x:c r="P2316" s="13" t="n">
        <x:v>42</x:v>
      </x:c>
      <x:c r="Q2316" s="13" t="n">
        <x:v>39</x:v>
      </x:c>
      <x:c r="R2316" s="13" t="n">
        <x:v>36</x:v>
      </x:c>
      <x:c r="S2316" s="13" t="n">
        <x:v>34</x:v>
      </x:c>
      <x:c r="T2316" s="13" t="n">
        <x:v>0</x:v>
      </x:c>
      <x:c r="U2316" s="13" t="n">
        <x:v>0</x:v>
      </x:c>
    </x:row>
    <x:row r="2317">
      <x:c r="A2317" t="n">
        <x:v>28</x:v>
      </x:c>
      <x:c r="B2317" t="n">
        <x:v>2314</x:v>
      </x:c>
      <x:c r="C2317" t="str">
        <x:v>长尾品</x:v>
      </x:c>
      <x:c r="D2317" t="n">
        <x:v>5</x:v>
      </x:c>
      <x:c r="E2317" s="13" t="n">
        <x:v>252</x:v>
      </x:c>
      <x:c r="F2317" s="13" t="n">
        <x:v>256.03658423636193</x:v>
      </x:c>
      <x:c r="G2317" s="13" t="n">
        <x:v>268.38820968787627</x:v>
      </x:c>
      <x:c r="H2317" s="13" t="n">
        <x:v>280.7398351393906</x:v>
      </x:c>
      <x:c r="I2317" s="13" t="n">
        <x:v>293.09146059090483</x:v>
      </x:c>
      <x:c r="J2317" s="13" t="n">
        <x:v>269</x:v>
      </x:c>
      <x:c r="K2317" s="13" t="n">
        <x:v>268</x:v>
      </x:c>
      <x:c r="L2317" s="13" t="n">
        <x:v>269</x:v>
      </x:c>
      <x:c r="M2317" s="13" t="n">
        <x:v>268</x:v>
      </x:c>
      <x:c r="N2317" s="13" t="n">
        <x:v>269</x:v>
      </x:c>
      <x:c r="O2317" s="13" t="n">
        <x:v>0</x:v>
      </x:c>
      <x:c r="P2317" s="13" t="n">
        <x:v>0</x:v>
      </x:c>
      <x:c r="Q2317" s="13" t="n">
        <x:v>0</x:v>
      </x:c>
      <x:c r="R2317" s="13" t="n">
        <x:v>0</x:v>
      </x:c>
      <x:c r="S2317" s="13" t="n">
        <x:v>0</x:v>
      </x:c>
      <x:c r="T2317" s="13" t="n">
        <x:v>32</x:v>
      </x:c>
      <x:c r="U2317" s="13" t="n">
        <x:v>31</x:v>
      </x:c>
    </x:row>
    <x:row r="2318">
      <x:c r="A2318" t="n">
        <x:v>28</x:v>
      </x:c>
      <x:c r="B2318" t="n">
        <x:v>2315</x:v>
      </x:c>
      <x:c r="C2318" t="str">
        <x:v>长尾品</x:v>
      </x:c>
      <x:c r="D2318" t="n">
        <x:v>5</x:v>
      </x:c>
      <x:c r="E2318" s="13" t="n">
        <x:v>261</x:v>
      </x:c>
      <x:c r="F2318" s="13" t="n">
        <x:v>272.9742521070668</x:v>
      </x:c>
      <x:c r="G2318" s="13" t="n">
        <x:v>282.1280448272668</x:v>
      </x:c>
      <x:c r="H2318" s="13" t="n">
        <x:v>291.2818375474669</x:v>
      </x:c>
      <x:c r="I2318" s="13" t="n">
        <x:v>300.43563026766697</x:v>
      </x:c>
      <x:c r="J2318" s="13" t="n">
        <x:v>253</x:v>
      </x:c>
      <x:c r="K2318" s="13" t="n">
        <x:v>253</x:v>
      </x:c>
      <x:c r="L2318" s="13" t="n">
        <x:v>252</x:v>
      </x:c>
      <x:c r="M2318" s="13" t="n">
        <x:v>253</x:v>
      </x:c>
      <x:c r="N2318" s="13" t="n">
        <x:v>252</x:v>
      </x:c>
      <x:c r="O2318" s="13" t="n">
        <x:v>0</x:v>
      </x:c>
      <x:c r="P2318" s="13" t="n">
        <x:v>0</x:v>
      </x:c>
      <x:c r="Q2318" s="13" t="n">
        <x:v>0</x:v>
      </x:c>
      <x:c r="R2318" s="13" t="n">
        <x:v>0</x:v>
      </x:c>
      <x:c r="S2318" s="13" t="n">
        <x:v>0</x:v>
      </x:c>
      <x:c r="T2318" s="13" t="n">
        <x:v>68</x:v>
      </x:c>
      <x:c r="U2318" s="13" t="n">
        <x:v>67</x:v>
      </x:c>
    </x:row>
    <x:row r="2319">
      <x:c r="A2319" t="n">
        <x:v>28</x:v>
      </x:c>
      <x:c r="B2319" t="n">
        <x:v>2316</x:v>
      </x:c>
      <x:c r="C2319" t="str">
        <x:v>长尾品</x:v>
      </x:c>
      <x:c r="D2319" t="n">
        <x:v>1</x:v>
      </x:c>
      <x:c r="E2319" s="13" t="n">
        <x:v>131</x:v>
      </x:c>
      <x:c r="F2319" s="13" t="n">
        <x:v>149.9943502824859</x:v>
      </x:c>
      <x:c r="G2319" s="13" t="n">
        <x:v>157.82485875706217</x:v>
      </x:c>
      <x:c r="H2319" s="13" t="n">
        <x:v>165.65536723163845</x:v>
      </x:c>
      <x:c r="I2319" s="13" t="n">
        <x:v>173.48587570621473</x:v>
      </x:c>
      <x:c r="J2319" s="13" t="n">
        <x:v>124</x:v>
      </x:c>
      <x:c r="K2319" s="13" t="n">
        <x:v>125</x:v>
      </x:c>
      <x:c r="L2319" s="13" t="n">
        <x:v>124</x:v>
      </x:c>
      <x:c r="M2319" s="13" t="n">
        <x:v>125</x:v>
      </x:c>
      <x:c r="N2319" s="13" t="n">
        <x:v>124</x:v>
      </x:c>
      <x:c r="O2319" s="13" t="n">
        <x:v>0</x:v>
      </x:c>
      <x:c r="P2319" s="13" t="n">
        <x:v>0</x:v>
      </x:c>
      <x:c r="Q2319" s="13" t="n">
        <x:v>0</x:v>
      </x:c>
      <x:c r="R2319" s="13" t="n">
        <x:v>0</x:v>
      </x:c>
      <x:c r="S2319" s="13" t="n">
        <x:v>0</x:v>
      </x:c>
      <x:c r="T2319" s="13" t="n">
        <x:v>49</x:v>
      </x:c>
      <x:c r="U2319" s="13" t="n">
        <x:v>52</x:v>
      </x:c>
    </x:row>
    <x:row r="2320">
      <x:c r="A2320" t="n">
        <x:v>28</x:v>
      </x:c>
      <x:c r="B2320" t="n">
        <x:v>2317</x:v>
      </x:c>
      <x:c r="C2320" t="str">
        <x:v>长尾品</x:v>
      </x:c>
      <x:c r="D2320" t="n">
        <x:v>4</x:v>
      </x:c>
      <x:c r="E2320" s="13" t="n">
        <x:v>91</x:v>
      </x:c>
      <x:c r="F2320" s="13" t="n">
        <x:v>79.0728720941002</x:v>
      </x:c>
      <x:c r="G2320" s="13" t="n">
        <x:v>79.94264147448365</x:v>
      </x:c>
      <x:c r="H2320" s="13" t="n">
        <x:v>80.8124108548671</x:v>
      </x:c>
      <x:c r="I2320" s="13" t="n">
        <x:v>81.68218023525054</x:v>
      </x:c>
      <x:c r="J2320" s="13" t="n">
        <x:v>92</x:v>
      </x:c>
      <x:c r="K2320" s="13" t="n">
        <x:v>91</x:v>
      </x:c>
      <x:c r="L2320" s="13" t="n">
        <x:v>93</x:v>
      </x:c>
      <x:c r="M2320" s="13" t="n">
        <x:v>92</x:v>
      </x:c>
      <x:c r="N2320" s="13" t="n">
        <x:v>96</x:v>
      </x:c>
      <x:c r="O2320" s="13" t="n">
        <x:v>4</x:v>
      </x:c>
      <x:c r="P2320" s="13" t="n">
        <x:v>5</x:v>
      </x:c>
      <x:c r="Q2320" s="13" t="n">
        <x:v>4</x:v>
      </x:c>
      <x:c r="R2320" s="13" t="n">
        <x:v>4</x:v>
      </x:c>
      <x:c r="S2320" s="13" t="n">
        <x:v>0</x:v>
      </x:c>
      <x:c r="T2320" s="13" t="n">
        <x:v>0</x:v>
      </x:c>
      <x:c r="U2320" s="13" t="n">
        <x:v>0</x:v>
      </x:c>
    </x:row>
    <x:row r="2321">
      <x:c r="A2321" t="n">
        <x:v>28</x:v>
      </x:c>
      <x:c r="B2321" t="n">
        <x:v>2318</x:v>
      </x:c>
      <x:c r="C2321" t="str">
        <x:v>长尾品</x:v>
      </x:c>
      <x:c r="D2321" t="n">
        <x:v>1</x:v>
      </x:c>
      <x:c r="E2321" s="13" t="n">
        <x:v>138</x:v>
      </x:c>
      <x:c r="F2321" s="13" t="n">
        <x:v>145.60396406409188</x:v>
      </x:c>
      <x:c r="G2321" s="13" t="n">
        <x:v>149.23927942947117</x:v>
      </x:c>
      <x:c r="H2321" s="13" t="n">
        <x:v>152.87459479485045</x:v>
      </x:c>
      <x:c r="I2321" s="13" t="n">
        <x:v>156.5099101602297</x:v>
      </x:c>
      <x:c r="J2321" s="13" t="n">
        <x:v>133</x:v>
      </x:c>
      <x:c r="K2321" s="13" t="n">
        <x:v>134</x:v>
      </x:c>
      <x:c r="L2321" s="13" t="n">
        <x:v>134</x:v>
      </x:c>
      <x:c r="M2321" s="13" t="n">
        <x:v>134</x:v>
      </x:c>
      <x:c r="N2321" s="13" t="n">
        <x:v>133</x:v>
      </x:c>
      <x:c r="O2321" s="13" t="n">
        <x:v>0</x:v>
      </x:c>
      <x:c r="P2321" s="13" t="n">
        <x:v>0</x:v>
      </x:c>
      <x:c r="Q2321" s="13" t="n">
        <x:v>0</x:v>
      </x:c>
      <x:c r="R2321" s="13" t="n">
        <x:v>0</x:v>
      </x:c>
      <x:c r="S2321" s="13" t="n">
        <x:v>0</x:v>
      </x:c>
      <x:c r="T2321" s="13" t="n">
        <x:v>35</x:v>
      </x:c>
      <x:c r="U2321" s="13" t="n">
        <x:v>37</x:v>
      </x:c>
    </x:row>
    <x:row r="2322">
      <x:c r="A2322" t="n">
        <x:v>28</x:v>
      </x:c>
      <x:c r="B2322" t="n">
        <x:v>2319</x:v>
      </x:c>
      <x:c r="C2322" t="str">
        <x:v>长尾品</x:v>
      </x:c>
      <x:c r="D2322" t="n">
        <x:v>4</x:v>
      </x:c>
      <x:c r="E2322" s="13" t="n">
        <x:v>154</x:v>
      </x:c>
      <x:c r="F2322" s="13" t="n">
        <x:v>183.61844956932484</x:v>
      </x:c>
      <x:c r="G2322" s="13" t="n">
        <x:v>186.92767435398721</x:v>
      </x:c>
      <x:c r="H2322" s="13" t="n">
        <x:v>190.23689913864965</x:v>
      </x:c>
      <x:c r="I2322" s="13" t="n">
        <x:v>193.54612392331202</x:v>
      </x:c>
      <x:c r="J2322" s="13" t="n">
        <x:v>151</x:v>
      </x:c>
      <x:c r="K2322" s="13" t="n">
        <x:v>151</x:v>
      </x:c>
      <x:c r="L2322" s="13" t="n">
        <x:v>151</x:v>
      </x:c>
      <x:c r="M2322" s="13" t="n">
        <x:v>151</x:v>
      </x:c>
      <x:c r="N2322" s="13" t="n">
        <x:v>151</x:v>
      </x:c>
      <x:c r="O2322" s="13" t="n">
        <x:v>0</x:v>
      </x:c>
      <x:c r="P2322" s="13" t="n">
        <x:v>0</x:v>
      </x:c>
      <x:c r="Q2322" s="13" t="n">
        <x:v>0</x:v>
      </x:c>
      <x:c r="R2322" s="13" t="n">
        <x:v>0</x:v>
      </x:c>
      <x:c r="S2322" s="13" t="n">
        <x:v>0</x:v>
      </x:c>
      <x:c r="T2322" s="13" t="n">
        <x:v>62</x:v>
      </x:c>
      <x:c r="U2322" s="13" t="n">
        <x:v>64</x:v>
      </x:c>
    </x:row>
    <x:row r="2323">
      <x:c r="A2323" t="n">
        <x:v>28</x:v>
      </x:c>
      <x:c r="B2323" t="n">
        <x:v>2320</x:v>
      </x:c>
      <x:c r="C2323" t="str">
        <x:v>长尾品</x:v>
      </x:c>
      <x:c r="D2323" t="n">
        <x:v>5</x:v>
      </x:c>
      <x:c r="E2323" s="13" t="n">
        <x:v>236</x:v>
      </x:c>
      <x:c r="F2323" s="13" t="n">
        <x:v>236.40694637399275</x:v>
      </x:c>
      <x:c r="G2323" s="13" t="n">
        <x:v>245.11041956098916</x:v>
      </x:c>
      <x:c r="H2323" s="13" t="n">
        <x:v>253.81389274798556</x:v>
      </x:c>
      <x:c r="I2323" s="13" t="n">
        <x:v>262.5173659349819</x:v>
      </x:c>
      <x:c r="J2323" s="13" t="n">
        <x:v>253</x:v>
      </x:c>
      <x:c r="K2323" s="13" t="n">
        <x:v>254</x:v>
      </x:c>
      <x:c r="L2323" s="13" t="n">
        <x:v>254</x:v>
      </x:c>
      <x:c r="M2323" s="13" t="n">
        <x:v>253</x:v>
      </x:c>
      <x:c r="N2323" s="13" t="n">
        <x:v>254</x:v>
      </x:c>
      <x:c r="O2323" s="13" t="n">
        <x:v>0</x:v>
      </x:c>
      <x:c r="P2323" s="13" t="n">
        <x:v>0</x:v>
      </x:c>
      <x:c r="Q2323" s="13" t="n">
        <x:v>0</x:v>
      </x:c>
      <x:c r="R2323" s="13" t="n">
        <x:v>0</x:v>
      </x:c>
      <x:c r="S2323" s="13" t="n">
        <x:v>0</x:v>
      </x:c>
      <x:c r="T2323" s="13" t="n">
        <x:v>25</x:v>
      </x:c>
      <x:c r="U2323" s="13" t="n">
        <x:v>23</x:v>
      </x:c>
    </x:row>
    <x:row r="2324">
      <x:c r="A2324" t="n">
        <x:v>28</x:v>
      </x:c>
      <x:c r="B2324" t="n">
        <x:v>2321</x:v>
      </x:c>
      <x:c r="C2324" t="str">
        <x:v>长尾品</x:v>
      </x:c>
      <x:c r="D2324" t="n">
        <x:v>1</x:v>
      </x:c>
      <x:c r="E2324" s="13" t="n">
        <x:v>163</x:v>
      </x:c>
      <x:c r="F2324" s="13" t="n">
        <x:v>146.1464666110957</x:v>
      </x:c>
      <x:c r="G2324" s="13" t="n">
        <x:v>150.88636658331018</x:v>
      </x:c>
      <x:c r="H2324" s="13" t="n">
        <x:v>155.6262665555247</x:v>
      </x:c>
      <x:c r="I2324" s="13" t="n">
        <x:v>160.36616652773918</x:v>
      </x:c>
      <x:c r="J2324" s="13" t="n">
        <x:v>169</x:v>
      </x:c>
      <x:c r="K2324" s="13" t="n">
        <x:v>168</x:v>
      </x:c>
      <x:c r="L2324" s="13" t="n">
        <x:v>171</x:v>
      </x:c>
      <x:c r="M2324" s="13" t="n">
        <x:v>171</x:v>
      </x:c>
      <x:c r="N2324" s="13" t="n">
        <x:v>175</x:v>
      </x:c>
      <x:c r="O2324" s="13" t="n">
        <x:v>10</x:v>
      </x:c>
      <x:c r="P2324" s="13" t="n">
        <x:v>11</x:v>
      </x:c>
      <x:c r="Q2324" s="13" t="n">
        <x:v>8</x:v>
      </x:c>
      <x:c r="R2324" s="13" t="n">
        <x:v>8</x:v>
      </x:c>
      <x:c r="S2324" s="13" t="n">
        <x:v>4</x:v>
      </x:c>
      <x:c r="T2324" s="13" t="n">
        <x:v>0</x:v>
      </x:c>
      <x:c r="U2324" s="13" t="n">
        <x:v>0</x:v>
      </x:c>
    </x:row>
    <x:row r="2325">
      <x:c r="A2325" t="n">
        <x:v>28</x:v>
      </x:c>
      <x:c r="B2325" t="n">
        <x:v>2322</x:v>
      </x:c>
      <x:c r="C2325" t="str">
        <x:v>长尾品</x:v>
      </x:c>
      <x:c r="D2325" t="n">
        <x:v>5</x:v>
      </x:c>
      <x:c r="E2325" s="13" t="n">
        <x:v>90</x:v>
      </x:c>
      <x:c r="F2325" s="13" t="n">
        <x:v>119.66244327127905</x:v>
      </x:c>
      <x:c r="G2325" s="13" t="n">
        <x:v>128.66033157358524</x:v>
      </x:c>
      <x:c r="H2325" s="13" t="n">
        <x:v>137.65821987589143</x:v>
      </x:c>
      <x:c r="I2325" s="13" t="n">
        <x:v>146.65610817819763</x:v>
      </x:c>
      <x:c r="J2325" s="13" t="n">
        <x:v>74</x:v>
      </x:c>
      <x:c r="K2325" s="13" t="n">
        <x:v>75</x:v>
      </x:c>
      <x:c r="L2325" s="13" t="n">
        <x:v>74</x:v>
      </x:c>
      <x:c r="M2325" s="13" t="n">
        <x:v>75</x:v>
      </x:c>
      <x:c r="N2325" s="13" t="n">
        <x:v>73</x:v>
      </x:c>
      <x:c r="O2325" s="13" t="n">
        <x:v>0</x:v>
      </x:c>
      <x:c r="P2325" s="13" t="n">
        <x:v>0</x:v>
      </x:c>
      <x:c r="Q2325" s="13" t="n">
        <x:v>0</x:v>
      </x:c>
      <x:c r="R2325" s="13" t="n">
        <x:v>0</x:v>
      </x:c>
      <x:c r="S2325" s="13" t="n">
        <x:v>0</x:v>
      </x:c>
      <x:c r="T2325" s="13" t="n">
        <x:v>67</x:v>
      </x:c>
      <x:c r="U2325" s="13" t="n">
        <x:v>66</x:v>
      </x:c>
    </x:row>
    <x:row r="2326">
      <x:c r="A2326" t="n">
        <x:v>28</x:v>
      </x:c>
      <x:c r="B2326" t="n">
        <x:v>2323</x:v>
      </x:c>
      <x:c r="C2326" t="str">
        <x:v>长尾品</x:v>
      </x:c>
      <x:c r="D2326" t="n">
        <x:v>5</x:v>
      </x:c>
      <x:c r="E2326" s="13" t="n">
        <x:v>180</x:v>
      </x:c>
      <x:c r="F2326" s="13" t="n">
        <x:v>165.08320829860145</x:v>
      </x:c>
      <x:c r="G2326" s="13" t="n">
        <x:v>174.95814578123554</x:v>
      </x:c>
      <x:c r="H2326" s="13" t="n">
        <x:v>184.83308326386958</x:v>
      </x:c>
      <x:c r="I2326" s="13" t="n">
        <x:v>194.70802074650368</x:v>
      </x:c>
      <x:c r="J2326" s="13" t="n">
        <x:v>194</x:v>
      </x:c>
      <x:c r="K2326" s="13" t="n">
        <x:v>190</x:v>
      </x:c>
      <x:c r="L2326" s="13" t="n">
        <x:v>193</x:v>
      </x:c>
      <x:c r="M2326" s="13" t="n">
        <x:v>194</x:v>
      </x:c>
      <x:c r="N2326" s="13" t="n">
        <x:v>203</x:v>
      </x:c>
      <x:c r="O2326" s="13" t="n">
        <x:v>9</x:v>
      </x:c>
      <x:c r="P2326" s="13" t="n">
        <x:v>13</x:v>
      </x:c>
      <x:c r="Q2326" s="13" t="n">
        <x:v>10</x:v>
      </x:c>
      <x:c r="R2326" s="13" t="n">
        <x:v>9</x:v>
      </x:c>
      <x:c r="S2326" s="13" t="n">
        <x:v>1</x:v>
      </x:c>
      <x:c r="T2326" s="13" t="n">
        <x:v>0</x:v>
      </x:c>
      <x:c r="U2326" s="13" t="n">
        <x:v>0</x:v>
      </x:c>
    </x:row>
    <x:row r="2327">
      <x:c r="A2327" t="n">
        <x:v>28</x:v>
      </x:c>
      <x:c r="B2327" t="n">
        <x:v>2324</x:v>
      </x:c>
      <x:c r="C2327" t="str">
        <x:v>长尾品</x:v>
      </x:c>
      <x:c r="D2327" t="n">
        <x:v>4</x:v>
      </x:c>
      <x:c r="E2327" s="13" t="n">
        <x:v>147</x:v>
      </x:c>
      <x:c r="F2327" s="13" t="n">
        <x:v>168.0102806335093</x:v>
      </x:c>
      <x:c r="G2327" s="13" t="n">
        <x:v>171.01542095026394</x:v>
      </x:c>
      <x:c r="H2327" s="13" t="n">
        <x:v>174.0205612670186</x:v>
      </x:c>
      <x:c r="I2327" s="13" t="n">
        <x:v>177.02570158377324</x:v>
      </x:c>
      <x:c r="J2327" s="13" t="n">
        <x:v>132</x:v>
      </x:c>
      <x:c r="K2327" s="13" t="n">
        <x:v>133</x:v>
      </x:c>
      <x:c r="L2327" s="13" t="n">
        <x:v>133</x:v>
      </x:c>
      <x:c r="M2327" s="13" t="n">
        <x:v>133</x:v>
      </x:c>
      <x:c r="N2327" s="13" t="n">
        <x:v>132</x:v>
      </x:c>
      <x:c r="O2327" s="13" t="n">
        <x:v>0</x:v>
      </x:c>
      <x:c r="P2327" s="13" t="n">
        <x:v>0</x:v>
      </x:c>
      <x:c r="Q2327" s="13" t="n">
        <x:v>0</x:v>
      </x:c>
      <x:c r="R2327" s="13" t="n">
        <x:v>0</x:v>
      </x:c>
      <x:c r="S2327" s="13" t="n">
        <x:v>0</x:v>
      </x:c>
      <x:c r="T2327" s="13" t="n">
        <x:v>63</x:v>
      </x:c>
      <x:c r="U2327" s="13" t="n">
        <x:v>64</x:v>
      </x:c>
    </x:row>
    <x:row r="2328">
      <x:c r="A2328" t="n">
        <x:v>28</x:v>
      </x:c>
      <x:c r="B2328" t="n">
        <x:v>2325</x:v>
      </x:c>
      <x:c r="C2328" t="str">
        <x:v>长尾品</x:v>
      </x:c>
      <x:c r="D2328" t="n">
        <x:v>2</x:v>
      </x:c>
      <x:c r="E2328" s="13" t="n">
        <x:v>105</x:v>
      </x:c>
      <x:c r="F2328" s="13" t="n">
        <x:v>167.39705473742708</x:v>
      </x:c>
      <x:c r="G2328" s="13" t="n">
        <x:v>180.59558210614063</x:v>
      </x:c>
      <x:c r="H2328" s="13" t="n">
        <x:v>193.7941094748541</x:v>
      </x:c>
      <x:c r="I2328" s="13" t="n">
        <x:v>206.99263684356765</x:v>
      </x:c>
      <x:c r="J2328" s="13" t="n">
        <x:v>70</x:v>
      </x:c>
      <x:c r="K2328" s="13" t="n">
        <x:v>73</x:v>
      </x:c>
      <x:c r="L2328" s="13" t="n">
        <x:v>71</x:v>
      </x:c>
      <x:c r="M2328" s="13" t="n">
        <x:v>71</x:v>
      </x:c>
      <x:c r="N2328" s="13" t="n">
        <x:v>69</x:v>
      </x:c>
      <x:c r="O2328" s="13" t="n">
        <x:v>0</x:v>
      </x:c>
      <x:c r="P2328" s="13" t="n">
        <x:v>0</x:v>
      </x:c>
      <x:c r="Q2328" s="13" t="n">
        <x:v>0</x:v>
      </x:c>
      <x:c r="R2328" s="13" t="n">
        <x:v>0</x:v>
      </x:c>
      <x:c r="S2328" s="13" t="n">
        <x:v>0</x:v>
      </x:c>
      <x:c r="T2328" s="13" t="n">
        <x:v>131</x:v>
      </x:c>
      <x:c r="U2328" s="13" t="n">
        <x:v>125</x:v>
      </x:c>
    </x:row>
    <x:row r="2329">
      <x:c r="A2329" t="n">
        <x:v>28</x:v>
      </x:c>
      <x:c r="B2329" t="n">
        <x:v>2326</x:v>
      </x:c>
      <x:c r="C2329" t="str">
        <x:v>长尾品</x:v>
      </x:c>
      <x:c r="D2329" t="n">
        <x:v>4</x:v>
      </x:c>
      <x:c r="E2329" s="13" t="n">
        <x:v>122</x:v>
      </x:c>
      <x:c r="F2329" s="13" t="n">
        <x:v>128.55152357136242</x:v>
      </x:c>
      <x:c r="G2329" s="13" t="n">
        <x:v>131.4939520237103</x:v>
      </x:c>
      <x:c r="H2329" s="13" t="n">
        <x:v>134.4363804760582</x:v>
      </x:c>
      <x:c r="I2329" s="13" t="n">
        <x:v>137.37880892840607</x:v>
      </x:c>
      <x:c r="J2329" s="13" t="n">
        <x:v>137</x:v>
      </x:c>
      <x:c r="K2329" s="13" t="n">
        <x:v>137</x:v>
      </x:c>
      <x:c r="L2329" s="13" t="n">
        <x:v>137</x:v>
      </x:c>
      <x:c r="M2329" s="13" t="n">
        <x:v>137</x:v>
      </x:c>
      <x:c r="N2329" s="13" t="n">
        <x:v>137</x:v>
      </x:c>
      <x:c r="O2329" s="13" t="n">
        <x:v>0</x:v>
      </x:c>
      <x:c r="P2329" s="13" t="n">
        <x:v>0</x:v>
      </x:c>
      <x:c r="Q2329" s="13" t="n">
        <x:v>0</x:v>
      </x:c>
      <x:c r="R2329" s="13" t="n">
        <x:v>0</x:v>
      </x:c>
      <x:c r="S2329" s="13" t="n">
        <x:v>0</x:v>
      </x:c>
      <x:c r="T2329" s="13" t="n">
        <x:v>13</x:v>
      </x:c>
      <x:c r="U2329" s="13" t="n">
        <x:v>14</x:v>
      </x:c>
    </x:row>
    <x:row r="2330">
      <x:c r="A2330" t="n">
        <x:v>28</x:v>
      </x:c>
      <x:c r="B2330" t="n">
        <x:v>2327</x:v>
      </x:c>
      <x:c r="C2330" t="str">
        <x:v>长尾品</x:v>
      </x:c>
      <x:c r="D2330" t="n">
        <x:v>4</x:v>
      </x:c>
      <x:c r="E2330" s="13" t="n">
        <x:v>208</x:v>
      </x:c>
      <x:c r="F2330" s="13" t="n">
        <x:v>220.10854867092712</x:v>
      </x:c>
      <x:c r="G2330" s="13" t="n">
        <x:v>223.496156339724</x:v>
      </x:c>
      <x:c r="H2330" s="13" t="n">
        <x:v>226.8837640085209</x:v>
      </x:c>
      <x:c r="I2330" s="13" t="n">
        <x:v>230.2713716773178</x:v>
      </x:c>
      <x:c r="J2330" s="13" t="n">
        <x:v>191</x:v>
      </x:c>
      <x:c r="K2330" s="13" t="n">
        <x:v>191</x:v>
      </x:c>
      <x:c r="L2330" s="13" t="n">
        <x:v>191</x:v>
      </x:c>
      <x:c r="M2330" s="13" t="n">
        <x:v>192</x:v>
      </x:c>
      <x:c r="N2330" s="13" t="n">
        <x:v>190</x:v>
      </x:c>
      <x:c r="O2330" s="13" t="n">
        <x:v>0</x:v>
      </x:c>
      <x:c r="P2330" s="13" t="n">
        <x:v>0</x:v>
      </x:c>
      <x:c r="Q2330" s="13" t="n">
        <x:v>0</x:v>
      </x:c>
      <x:c r="R2330" s="13" t="n">
        <x:v>0</x:v>
      </x:c>
      <x:c r="S2330" s="13" t="n">
        <x:v>0</x:v>
      </x:c>
      <x:c r="T2330" s="13" t="n">
        <x:v>65</x:v>
      </x:c>
      <x:c r="U2330" s="13" t="n">
        <x:v>67</x:v>
      </x:c>
    </x:row>
    <x:row r="2331">
      <x:c r="A2331" t="n">
        <x:v>28</x:v>
      </x:c>
      <x:c r="B2331" t="n">
        <x:v>2328</x:v>
      </x:c>
      <x:c r="C2331" t="str">
        <x:v>长尾品</x:v>
      </x:c>
      <x:c r="D2331" t="n">
        <x:v>4</x:v>
      </x:c>
      <x:c r="E2331" s="13" t="n">
        <x:v>244</x:v>
      </x:c>
      <x:c r="F2331" s="13" t="n">
        <x:v>251.4422339538761</x:v>
      </x:c>
      <x:c r="G2331" s="13" t="n">
        <x:v>252.66335093081412</x:v>
      </x:c>
      <x:c r="H2331" s="13" t="n">
        <x:v>253.88446790775217</x:v>
      </x:c>
      <x:c r="I2331" s="13" t="n">
        <x:v>255.1055848846902</x:v>
      </x:c>
      <x:c r="J2331" s="13" t="n">
        <x:v>251</x:v>
      </x:c>
      <x:c r="K2331" s="13" t="n">
        <x:v>251</x:v>
      </x:c>
      <x:c r="L2331" s="13" t="n">
        <x:v>251</x:v>
      </x:c>
      <x:c r="M2331" s="13" t="n">
        <x:v>252</x:v>
      </x:c>
      <x:c r="N2331" s="13" t="n">
        <x:v>252</x:v>
      </x:c>
      <x:c r="O2331" s="13" t="n">
        <x:v>0</x:v>
      </x:c>
      <x:c r="P2331" s="13" t="n">
        <x:v>0</x:v>
      </x:c>
      <x:c r="Q2331" s="13" t="n">
        <x:v>0</x:v>
      </x:c>
      <x:c r="R2331" s="13" t="n">
        <x:v>0</x:v>
      </x:c>
      <x:c r="S2331" s="13" t="n">
        <x:v>0</x:v>
      </x:c>
      <x:c r="T2331" s="13" t="n">
        <x:v>41</x:v>
      </x:c>
      <x:c r="U2331" s="13" t="n">
        <x:v>43</x:v>
      </x:c>
    </x:row>
    <x:row r="2332">
      <x:c r="A2332" t="n">
        <x:v>28</x:v>
      </x:c>
      <x:c r="B2332" t="n">
        <x:v>2329</x:v>
      </x:c>
      <x:c r="C2332" t="str">
        <x:v>长尾品</x:v>
      </x:c>
      <x:c r="D2332" t="n">
        <x:v>2</x:v>
      </x:c>
      <x:c r="E2332" s="13" t="n">
        <x:v>270</x:v>
      </x:c>
      <x:c r="F2332" s="13" t="n">
        <x:v>289.02139483189774</x:v>
      </x:c>
      <x:c r="G2332" s="13" t="n">
        <x:v>295.5320922478466</x:v>
      </x:c>
      <x:c r="H2332" s="13" t="n">
        <x:v>302.04278966379553</x:v>
      </x:c>
      <x:c r="I2332" s="13" t="n">
        <x:v>308.5534870797444</x:v>
      </x:c>
      <x:c r="J2332" s="13" t="n">
        <x:v>309</x:v>
      </x:c>
      <x:c r="K2332" s="13" t="n">
        <x:v>307</x:v>
      </x:c>
      <x:c r="L2332" s="13" t="n">
        <x:v>307</x:v>
      </x:c>
      <x:c r="M2332" s="13" t="n">
        <x:v>307</x:v>
      </x:c>
      <x:c r="N2332" s="13" t="n">
        <x:v>311</x:v>
      </x:c>
      <x:c r="O2332" s="13" t="n">
        <x:v>0</x:v>
      </x:c>
      <x:c r="P2332" s="13" t="n">
        <x:v>0</x:v>
      </x:c>
      <x:c r="Q2332" s="13" t="n">
        <x:v>0</x:v>
      </x:c>
      <x:c r="R2332" s="13" t="n">
        <x:v>0</x:v>
      </x:c>
      <x:c r="S2332" s="13" t="n">
        <x:v>0</x:v>
      </x:c>
      <x:c r="T2332" s="13" t="n">
        <x:v>39</x:v>
      </x:c>
      <x:c r="U2332" s="13" t="n">
        <x:v>31</x:v>
      </x:c>
    </x:row>
    <x:row r="2333">
      <x:c r="A2333" t="n">
        <x:v>28</x:v>
      </x:c>
      <x:c r="B2333" t="n">
        <x:v>2330</x:v>
      </x:c>
      <x:c r="C2333" t="str">
        <x:v>爆品</x:v>
      </x:c>
      <x:c r="D2333" t="n">
        <x:v>3</x:v>
      </x:c>
      <x:c r="E2333" s="13" t="n">
        <x:v>5980</x:v>
      </x:c>
      <x:c r="F2333" s="13" t="n">
        <x:v>6773.33248124479</x:v>
      </x:c>
      <x:c r="G2333" s="13" t="n">
        <x:v>6964.498721867186</x:v>
      </x:c>
      <x:c r="H2333" s="13" t="n">
        <x:v>7155.664962489581</x:v>
      </x:c>
      <x:c r="I2333" s="13" t="n">
        <x:v>7346.831203111976</x:v>
      </x:c>
      <x:c r="J2333" s="13" t="n">
        <x:v>6013</x:v>
      </x:c>
      <x:c r="K2333" s="13" t="n">
        <x:v>6013</x:v>
      </x:c>
      <x:c r="L2333" s="13" t="n">
        <x:v>6013</x:v>
      </x:c>
      <x:c r="M2333" s="13" t="n">
        <x:v>6012</x:v>
      </x:c>
      <x:c r="N2333" s="13" t="n">
        <x:v>6013</x:v>
      </x:c>
      <x:c r="O2333" s="13" t="n">
        <x:v>0</x:v>
      </x:c>
      <x:c r="P2333" s="13" t="n">
        <x:v>0</x:v>
      </x:c>
      <x:c r="Q2333" s="13" t="n">
        <x:v>0</x:v>
      </x:c>
      <x:c r="R2333" s="13" t="n">
        <x:v>0</x:v>
      </x:c>
      <x:c r="S2333" s="13" t="n">
        <x:v>0</x:v>
      </x:c>
      <x:c r="T2333" s="13" t="n">
        <x:v>1610</x:v>
      </x:c>
      <x:c r="U2333" s="13" t="n">
        <x:v>1620</x:v>
      </x:c>
    </x:row>
    <x:row r="2334">
      <x:c r="A2334" t="n">
        <x:v>28</x:v>
      </x:c>
      <x:c r="B2334" t="n">
        <x:v>2331</x:v>
      </x:c>
      <x:c r="C2334" t="str">
        <x:v>长尾品</x:v>
      </x:c>
      <x:c r="D2334" t="n">
        <x:v>2</x:v>
      </x:c>
      <x:c r="E2334" s="13" t="n">
        <x:v>208</x:v>
      </x:c>
      <x:c r="F2334" s="13" t="n">
        <x:v>209.11688431971845</x:v>
      </x:c>
      <x:c r="G2334" s="13" t="n">
        <x:v>218.008659812911</x:v>
      </x:c>
      <x:c r="H2334" s="13" t="n">
        <x:v>226.9004353061036</x:v>
      </x:c>
      <x:c r="I2334" s="13" t="n">
        <x:v>235.79221079929613</x:v>
      </x:c>
      <x:c r="J2334" s="13" t="n">
        <x:v>205</x:v>
      </x:c>
      <x:c r="K2334" s="13" t="n">
        <x:v>205</x:v>
      </x:c>
      <x:c r="L2334" s="13" t="n">
        <x:v>205</x:v>
      </x:c>
      <x:c r="M2334" s="13" t="n">
        <x:v>205</x:v>
      </x:c>
      <x:c r="N2334" s="13" t="n">
        <x:v>204</x:v>
      </x:c>
      <x:c r="O2334" s="13" t="n">
        <x:v>0</x:v>
      </x:c>
      <x:c r="P2334" s="13" t="n">
        <x:v>0</x:v>
      </x:c>
      <x:c r="Q2334" s="13" t="n">
        <x:v>0</x:v>
      </x:c>
      <x:c r="R2334" s="13" t="n">
        <x:v>0</x:v>
      </x:c>
      <x:c r="S2334" s="13" t="n">
        <x:v>0</x:v>
      </x:c>
      <x:c r="T2334" s="13" t="n">
        <x:v>47</x:v>
      </x:c>
      <x:c r="U2334" s="13" t="n">
        <x:v>40</x:v>
      </x:c>
    </x:row>
    <x:row r="2335">
      <x:c r="A2335" t="n">
        <x:v>28</x:v>
      </x:c>
      <x:c r="B2335" t="n">
        <x:v>2332</x:v>
      </x:c>
      <x:c r="C2335" t="str">
        <x:v>长尾品</x:v>
      </x:c>
      <x:c r="D2335" t="n">
        <x:v>5</x:v>
      </x:c>
      <x:c r="E2335" s="13" t="n">
        <x:v>284</x:v>
      </x:c>
      <x:c r="F2335" s="13" t="n">
        <x:v>268.4896360100028</x:v>
      </x:c>
      <x:c r="G2335" s="13" t="n">
        <x:v>271.2344540150042</x:v>
      </x:c>
      <x:c r="H2335" s="13" t="n">
        <x:v>273.97927202000557</x:v>
      </x:c>
      <x:c r="I2335" s="13" t="n">
        <x:v>276.72409002500694</x:v>
      </x:c>
      <x:c r="J2335" s="13" t="n">
        <x:v>308</x:v>
      </x:c>
      <x:c r="K2335" s="13" t="n">
        <x:v>306</x:v>
      </x:c>
      <x:c r="L2335" s="13" t="n">
        <x:v>307</x:v>
      </x:c>
      <x:c r="M2335" s="13" t="n">
        <x:v>309</x:v>
      </x:c>
      <x:c r="N2335" s="13" t="n">
        <x:v>309</x:v>
      </x:c>
      <x:c r="O2335" s="13" t="n">
        <x:v>0</x:v>
      </x:c>
      <x:c r="P2335" s="13" t="n">
        <x:v>0</x:v>
      </x:c>
      <x:c r="Q2335" s="13" t="n">
        <x:v>0</x:v>
      </x:c>
      <x:c r="R2335" s="13" t="n">
        <x:v>0</x:v>
      </x:c>
      <x:c r="S2335" s="13" t="n">
        <x:v>0</x:v>
      </x:c>
      <x:c r="T2335" s="13" t="n">
        <x:v>8</x:v>
      </x:c>
      <x:c r="U2335" s="13" t="n">
        <x:v>7</x:v>
      </x:c>
    </x:row>
    <x:row r="2336">
      <x:c r="A2336" t="n">
        <x:v>28</x:v>
      </x:c>
      <x:c r="B2336" t="n">
        <x:v>2333</x:v>
      </x:c>
      <x:c r="C2336" t="str">
        <x:v>长尾品</x:v>
      </x:c>
      <x:c r="D2336" t="n">
        <x:v>4</x:v>
      </x:c>
      <x:c r="E2336" s="13" t="n">
        <x:v>137</x:v>
      </x:c>
      <x:c r="F2336" s="13" t="n">
        <x:v>128.73274057608597</x:v>
      </x:c>
      <x:c r="G2336" s="13" t="n">
        <x:v>131.26577753079556</x:v>
      </x:c>
      <x:c r="H2336" s="13" t="n">
        <x:v>133.7988144855052</x:v>
      </x:c>
      <x:c r="I2336" s="13" t="n">
        <x:v>136.33185144021485</x:v>
      </x:c>
      <x:c r="J2336" s="13" t="n">
        <x:v>148</x:v>
      </x:c>
      <x:c r="K2336" s="13" t="n">
        <x:v>148</x:v>
      </x:c>
      <x:c r="L2336" s="13" t="n">
        <x:v>148</x:v>
      </x:c>
      <x:c r="M2336" s="13" t="n">
        <x:v>145</x:v>
      </x:c>
      <x:c r="N2336" s="13" t="n">
        <x:v>148</x:v>
      </x:c>
      <x:c r="O2336" s="13" t="n">
        <x:v>0</x:v>
      </x:c>
      <x:c r="P2336" s="13" t="n">
        <x:v>0</x:v>
      </x:c>
      <x:c r="Q2336" s="13" t="n">
        <x:v>0</x:v>
      </x:c>
      <x:c r="R2336" s="13" t="n">
        <x:v>2</x:v>
      </x:c>
      <x:c r="S2336" s="13" t="n">
        <x:v>0</x:v>
      </x:c>
      <x:c r="T2336" s="13" t="n">
        <x:v>2</x:v>
      </x:c>
      <x:c r="U2336" s="13" t="n">
        <x:v>3</x:v>
      </x:c>
    </x:row>
    <x:row r="2337">
      <x:c r="A2337" t="n">
        <x:v>28</x:v>
      </x:c>
      <x:c r="B2337" t="n">
        <x:v>2334</x:v>
      </x:c>
      <x:c r="C2337" t="str">
        <x:v>长尾品</x:v>
      </x:c>
      <x:c r="D2337" t="n">
        <x:v>1</x:v>
      </x:c>
      <x:c r="E2337" s="13" t="n">
        <x:v>179</x:v>
      </x:c>
      <x:c r="F2337" s="13" t="n">
        <x:v>213.07748448643142</x:v>
      </x:c>
      <x:c r="G2337" s="13" t="n">
        <x:v>219.44956006298048</x:v>
      </x:c>
      <x:c r="H2337" s="13" t="n">
        <x:v>225.82163563952952</x:v>
      </x:c>
      <x:c r="I2337" s="13" t="n">
        <x:v>232.19371121607855</x:v>
      </x:c>
      <x:c r="J2337" s="13" t="n">
        <x:v>180</x:v>
      </x:c>
      <x:c r="K2337" s="13" t="n">
        <x:v>180</x:v>
      </x:c>
      <x:c r="L2337" s="13" t="n">
        <x:v>180</x:v>
      </x:c>
      <x:c r="M2337" s="13" t="n">
        <x:v>180</x:v>
      </x:c>
      <x:c r="N2337" s="13" t="n">
        <x:v>180</x:v>
      </x:c>
      <x:c r="O2337" s="13" t="n">
        <x:v>0</x:v>
      </x:c>
      <x:c r="P2337" s="13" t="n">
        <x:v>0</x:v>
      </x:c>
      <x:c r="Q2337" s="13" t="n">
        <x:v>0</x:v>
      </x:c>
      <x:c r="R2337" s="13" t="n">
        <x:v>0</x:v>
      </x:c>
      <x:c r="S2337" s="13" t="n">
        <x:v>0</x:v>
      </x:c>
      <x:c r="T2337" s="13" t="n">
        <x:v>66</x:v>
      </x:c>
      <x:c r="U2337" s="13" t="n">
        <x:v>69</x:v>
      </x:c>
    </x:row>
    <x:row r="2338">
      <x:c r="A2338" t="n">
        <x:v>28</x:v>
      </x:c>
      <x:c r="B2338" t="n">
        <x:v>2335</x:v>
      </x:c>
      <x:c r="C2338" t="str">
        <x:v>长尾品</x:v>
      </x:c>
      <x:c r="D2338" t="n">
        <x:v>1</x:v>
      </x:c>
      <x:c r="E2338" s="13" t="n">
        <x:v>53</x:v>
      </x:c>
      <x:c r="F2338" s="13" t="n">
        <x:v>98.12053348152261</x:v>
      </x:c>
      <x:c r="G2338" s="13" t="n">
        <x:v>110.18080022228395</x:v>
      </x:c>
      <x:c r="H2338" s="13" t="n">
        <x:v>122.24106696304523</x:v>
      </x:c>
      <x:c r="I2338" s="13" t="n">
        <x:v>134.30133370380656</x:v>
      </x:c>
      <x:c r="J2338" s="13" t="n">
        <x:v>51</x:v>
      </x:c>
      <x:c r="K2338" s="13" t="n">
        <x:v>50</x:v>
      </x:c>
      <x:c r="L2338" s="13" t="n">
        <x:v>50</x:v>
      </x:c>
      <x:c r="M2338" s="13" t="n">
        <x:v>50</x:v>
      </x:c>
      <x:c r="N2338" s="13" t="n">
        <x:v>51</x:v>
      </x:c>
      <x:c r="O2338" s="13" t="n">
        <x:v>0</x:v>
      </x:c>
      <x:c r="P2338" s="13" t="n">
        <x:v>0</x:v>
      </x:c>
      <x:c r="Q2338" s="13" t="n">
        <x:v>0</x:v>
      </x:c>
      <x:c r="R2338" s="13" t="n">
        <x:v>0</x:v>
      </x:c>
      <x:c r="S2338" s="13" t="n">
        <x:v>0</x:v>
      </x:c>
      <x:c r="T2338" s="13" t="n">
        <x:v>63</x:v>
      </x:c>
      <x:c r="U2338" s="13" t="n">
        <x:v>65</x:v>
      </x:c>
    </x:row>
    <x:row r="2339">
      <x:c r="A2339" t="n">
        <x:v>28</x:v>
      </x:c>
      <x:c r="B2339" t="n">
        <x:v>2336</x:v>
      </x:c>
      <x:c r="C2339" t="str">
        <x:v>长尾品</x:v>
      </x:c>
      <x:c r="D2339" t="n">
        <x:v>5</x:v>
      </x:c>
      <x:c r="E2339" s="13" t="n">
        <x:v>233</x:v>
      </x:c>
      <x:c r="F2339" s="13" t="n">
        <x:v>221.48974715198668</x:v>
      </x:c>
      <x:c r="G2339" s="13" t="n">
        <x:v>227.23462072798</x:v>
      </x:c>
      <x:c r="H2339" s="13" t="n">
        <x:v>232.97949430397335</x:v>
      </x:c>
      <x:c r="I2339" s="13" t="n">
        <x:v>238.72436787996668</x:v>
      </x:c>
      <x:c r="J2339" s="13" t="n">
        <x:v>236</x:v>
      </x:c>
      <x:c r="K2339" s="13" t="n">
        <x:v>236</x:v>
      </x:c>
      <x:c r="L2339" s="13" t="n">
        <x:v>235</x:v>
      </x:c>
      <x:c r="M2339" s="13" t="n">
        <x:v>235</x:v>
      </x:c>
      <x:c r="N2339" s="13" t="n">
        <x:v>235</x:v>
      </x:c>
      <x:c r="O2339" s="13" t="n">
        <x:v>0</x:v>
      </x:c>
      <x:c r="P2339" s="13" t="n">
        <x:v>0</x:v>
      </x:c>
      <x:c r="Q2339" s="13" t="n">
        <x:v>0</x:v>
      </x:c>
      <x:c r="R2339" s="13" t="n">
        <x:v>0</x:v>
      </x:c>
      <x:c r="S2339" s="13" t="n">
        <x:v>0</x:v>
      </x:c>
      <x:c r="T2339" s="13" t="n">
        <x:v>25</x:v>
      </x:c>
      <x:c r="U2339" s="13" t="n">
        <x:v>24</x:v>
      </x:c>
    </x:row>
    <x:row r="2340">
      <x:c r="A2340" t="n">
        <x:v>28</x:v>
      </x:c>
      <x:c r="B2340" t="n">
        <x:v>2337</x:v>
      </x:c>
      <x:c r="C2340" t="str">
        <x:v>长尾品</x:v>
      </x:c>
      <x:c r="D2340" t="n">
        <x:v>0</x:v>
      </x:c>
      <x:c r="E2340" s="13" t="n">
        <x:v>225</x:v>
      </x:c>
      <x:c r="F2340" s="13" t="n">
        <x:v>252.47309437806797</x:v>
      </x:c>
      <x:c r="G2340" s="13" t="n">
        <x:v>264.0429749004353</x:v>
      </x:c>
      <x:c r="H2340" s="13" t="n">
        <x:v>275.6128554228026</x:v>
      </x:c>
      <x:c r="I2340" s="13" t="n">
        <x:v>287.18273594516995</x:v>
      </x:c>
      <x:c r="J2340" s="13" t="n">
        <x:v>239</x:v>
      </x:c>
      <x:c r="K2340" s="13" t="n">
        <x:v>238</x:v>
      </x:c>
      <x:c r="L2340" s="13" t="n">
        <x:v>239</x:v>
      </x:c>
      <x:c r="M2340" s="13" t="n">
        <x:v>238</x:v>
      </x:c>
      <x:c r="N2340" s="13" t="n">
        <x:v>240</x:v>
      </x:c>
      <x:c r="O2340" s="13" t="n">
        <x:v>0</x:v>
      </x:c>
      <x:c r="P2340" s="13" t="n">
        <x:v>0</x:v>
      </x:c>
      <x:c r="Q2340" s="13" t="n">
        <x:v>0</x:v>
      </x:c>
      <x:c r="R2340" s="13" t="n">
        <x:v>0</x:v>
      </x:c>
      <x:c r="S2340" s="13" t="n">
        <x:v>0</x:v>
      </x:c>
      <x:c r="T2340" s="13" t="n">
        <x:v>61</x:v>
      </x:c>
      <x:c r="U2340" s="13" t="n">
        <x:v>57</x:v>
      </x:c>
    </x:row>
    <x:row r="2341">
      <x:c r="A2341" t="n">
        <x:v>28</x:v>
      </x:c>
      <x:c r="B2341" t="n">
        <x:v>2338</x:v>
      </x:c>
      <x:c r="C2341" t="str">
        <x:v>长尾品</x:v>
      </x:c>
      <x:c r="D2341" t="n">
        <x:v>5</x:v>
      </x:c>
      <x:c r="E2341" s="13" t="n">
        <x:v>230</x:v>
      </x:c>
      <x:c r="F2341" s="13" t="n">
        <x:v>253.51655089376678</x:v>
      </x:c>
      <x:c r="G2341" s="13" t="n">
        <x:v>261.60815967398355</x:v>
      </x:c>
      <x:c r="H2341" s="13" t="n">
        <x:v>269.69976845420024</x:v>
      </x:c>
      <x:c r="I2341" s="13" t="n">
        <x:v>277.7913772344169</x:v>
      </x:c>
      <x:c r="J2341" s="13" t="n">
        <x:v>229</x:v>
      </x:c>
      <x:c r="K2341" s="13" t="n">
        <x:v>229</x:v>
      </x:c>
      <x:c r="L2341" s="13" t="n">
        <x:v>230</x:v>
      </x:c>
      <x:c r="M2341" s="13" t="n">
        <x:v>229</x:v>
      </x:c>
      <x:c r="N2341" s="13" t="n">
        <x:v>229</x:v>
      </x:c>
      <x:c r="O2341" s="13" t="n">
        <x:v>0</x:v>
      </x:c>
      <x:c r="P2341" s="13" t="n">
        <x:v>0</x:v>
      </x:c>
      <x:c r="Q2341" s="13" t="n">
        <x:v>0</x:v>
      </x:c>
      <x:c r="R2341" s="13" t="n">
        <x:v>0</x:v>
      </x:c>
      <x:c r="S2341" s="13" t="n">
        <x:v>0</x:v>
      </x:c>
      <x:c r="T2341" s="13" t="n">
        <x:v>69</x:v>
      </x:c>
      <x:c r="U2341" s="13" t="n">
        <x:v>67</x:v>
      </x:c>
    </x:row>
    <x:row r="2342">
      <x:c r="A2342" t="n">
        <x:v>28</x:v>
      </x:c>
      <x:c r="B2342" t="n">
        <x:v>2339</x:v>
      </x:c>
      <x:c r="C2342" t="str">
        <x:v>长尾品</x:v>
      </x:c>
      <x:c r="D2342" t="n">
        <x:v>4</x:v>
      </x:c>
      <x:c r="E2342" s="13" t="n">
        <x:v>277</x:v>
      </x:c>
      <x:c r="F2342" s="13" t="n">
        <x:v>273.7970362137631</x:v>
      </x:c>
      <x:c r="G2342" s="13" t="n">
        <x:v>276.3622209873113</x:v>
      </x:c>
      <x:c r="H2342" s="13" t="n">
        <x:v>278.9274057608595</x:v>
      </x:c>
      <x:c r="I2342" s="13" t="n">
        <x:v>281.4925905344077</x:v>
      </x:c>
      <x:c r="J2342" s="13" t="n">
        <x:v>261</x:v>
      </x:c>
      <x:c r="K2342" s="13" t="n">
        <x:v>261</x:v>
      </x:c>
      <x:c r="L2342" s="13" t="n">
        <x:v>260</x:v>
      </x:c>
      <x:c r="M2342" s="13" t="n">
        <x:v>261</x:v>
      </x:c>
      <x:c r="N2342" s="13" t="n">
        <x:v>260</x:v>
      </x:c>
      <x:c r="O2342" s="13" t="n">
        <x:v>0</x:v>
      </x:c>
      <x:c r="P2342" s="13" t="n">
        <x:v>0</x:v>
      </x:c>
      <x:c r="Q2342" s="13" t="n">
        <x:v>0</x:v>
      </x:c>
      <x:c r="R2342" s="13" t="n">
        <x:v>0</x:v>
      </x:c>
      <x:c r="S2342" s="13" t="n">
        <x:v>0</x:v>
      </x:c>
      <x:c r="T2342" s="13" t="n">
        <x:v>57</x:v>
      </x:c>
      <x:c r="U2342" s="13" t="n">
        <x:v>60</x:v>
      </x:c>
    </x:row>
    <x:row r="2343">
      <x:c r="A2343" t="n">
        <x:v>28</x:v>
      </x:c>
      <x:c r="B2343" t="n">
        <x:v>2340</x:v>
      </x:c>
      <x:c r="C2343" t="str">
        <x:v>长尾品</x:v>
      </x:c>
      <x:c r="D2343" t="n">
        <x:v>1</x:v>
      </x:c>
      <x:c r="E2343" s="13" t="n">
        <x:v>115</x:v>
      </x:c>
      <x:c r="F2343" s="13" t="n">
        <x:v>112.49811984810597</x:v>
      </x:c>
      <x:c r="G2343" s="13" t="n">
        <x:v>120.91384643882557</x:v>
      </x:c>
      <x:c r="H2343" s="13" t="n">
        <x:v>129.3295730295453</x:v>
      </x:c>
      <x:c r="I2343" s="13" t="n">
        <x:v>137.7452996202649</x:v>
      </x:c>
      <x:c r="J2343" s="13" t="n">
        <x:v>124</x:v>
      </x:c>
      <x:c r="K2343" s="13" t="n">
        <x:v>125</x:v>
      </x:c>
      <x:c r="L2343" s="13" t="n">
        <x:v>125</x:v>
      </x:c>
      <x:c r="M2343" s="13" t="n">
        <x:v>124</x:v>
      </x:c>
      <x:c r="N2343" s="13" t="n">
        <x:v>125</x:v>
      </x:c>
      <x:c r="O2343" s="13" t="n">
        <x:v>0</x:v>
      </x:c>
      <x:c r="P2343" s="13" t="n">
        <x:v>0</x:v>
      </x:c>
      <x:c r="Q2343" s="13" t="n">
        <x:v>0</x:v>
      </x:c>
      <x:c r="R2343" s="13" t="n">
        <x:v>0</x:v>
      </x:c>
      <x:c r="S2343" s="13" t="n">
        <x:v>0</x:v>
      </x:c>
      <x:c r="T2343" s="13" t="n">
        <x:v>6</x:v>
      </x:c>
      <x:c r="U2343" s="13" t="n">
        <x:v>7</x:v>
      </x:c>
    </x:row>
    <x:row r="2344">
      <x:c r="A2344" t="n">
        <x:v>28</x:v>
      </x:c>
      <x:c r="B2344" t="n">
        <x:v>2341</x:v>
      </x:c>
      <x:c r="C2344" t="str">
        <x:v>长尾品</x:v>
      </x:c>
      <x:c r="D2344" t="n">
        <x:v>4</x:v>
      </x:c>
      <x:c r="E2344" s="13" t="n">
        <x:v>145</x:v>
      </x:c>
      <x:c r="F2344" s="13" t="n">
        <x:v>140.77291840326018</x:v>
      </x:c>
      <x:c r="G2344" s="13" t="n">
        <x:v>143.3260442715569</x:v>
      </x:c>
      <x:c r="H2344" s="13" t="n">
        <x:v>145.87917013985367</x:v>
      </x:c>
      <x:c r="I2344" s="13" t="n">
        <x:v>148.43229600815042</x:v>
      </x:c>
      <x:c r="J2344" s="13" t="n">
        <x:v>140</x:v>
      </x:c>
      <x:c r="K2344" s="13" t="n">
        <x:v>140</x:v>
      </x:c>
      <x:c r="L2344" s="13" t="n">
        <x:v>140</x:v>
      </x:c>
      <x:c r="M2344" s="13" t="n">
        <x:v>140</x:v>
      </x:c>
      <x:c r="N2344" s="13" t="n">
        <x:v>140</x:v>
      </x:c>
      <x:c r="O2344" s="13" t="n">
        <x:v>0</x:v>
      </x:c>
      <x:c r="P2344" s="13" t="n">
        <x:v>0</x:v>
      </x:c>
      <x:c r="Q2344" s="13" t="n">
        <x:v>0</x:v>
      </x:c>
      <x:c r="R2344" s="13" t="n">
        <x:v>0</x:v>
      </x:c>
      <x:c r="S2344" s="13" t="n">
        <x:v>0</x:v>
      </x:c>
      <x:c r="T2344" s="13" t="n">
        <x:v>24</x:v>
      </x:c>
      <x:c r="U2344" s="13" t="n">
        <x:v>25</x:v>
      </x:c>
    </x:row>
    <x:row r="2345">
      <x:c r="A2345" t="n">
        <x:v>28</x:v>
      </x:c>
      <x:c r="B2345" t="n">
        <x:v>2342</x:v>
      </x:c>
      <x:c r="C2345" t="str">
        <x:v>长尾品</x:v>
      </x:c>
      <x:c r="D2345" t="n">
        <x:v>5</x:v>
      </x:c>
      <x:c r="E2345" s="13" t="n">
        <x:v>131</x:v>
      </x:c>
      <x:c r="F2345" s="13" t="n">
        <x:v>138.07261276280445</x:v>
      </x:c>
      <x:c r="G2345" s="13" t="n">
        <x:v>145.27558581087334</x:v>
      </x:c>
      <x:c r="H2345" s="13" t="n">
        <x:v>152.47855885894228</x:v>
      </x:c>
      <x:c r="I2345" s="13" t="n">
        <x:v>159.68153190701122</x:v>
      </x:c>
      <x:c r="J2345" s="13" t="n">
        <x:v>145</x:v>
      </x:c>
      <x:c r="K2345" s="13" t="n">
        <x:v>144</x:v>
      </x:c>
      <x:c r="L2345" s="13" t="n">
        <x:v>144</x:v>
      </x:c>
      <x:c r="M2345" s="13" t="n">
        <x:v>144</x:v>
      </x:c>
      <x:c r="N2345" s="13" t="n">
        <x:v>145</x:v>
      </x:c>
      <x:c r="O2345" s="13" t="n">
        <x:v>0</x:v>
      </x:c>
      <x:c r="P2345" s="13" t="n">
        <x:v>0</x:v>
      </x:c>
      <x:c r="Q2345" s="13" t="n">
        <x:v>0</x:v>
      </x:c>
      <x:c r="R2345" s="13" t="n">
        <x:v>0</x:v>
      </x:c>
      <x:c r="S2345" s="13" t="n">
        <x:v>0</x:v>
      </x:c>
      <x:c r="T2345" s="13" t="n">
        <x:v>18</x:v>
      </x:c>
      <x:c r="U2345" s="13" t="n">
        <x:v>18</x:v>
      </x:c>
    </x:row>
    <x:row r="2346">
      <x:c r="A2346" t="n">
        <x:v>28</x:v>
      </x:c>
      <x:c r="B2346" t="n">
        <x:v>2343</x:v>
      </x:c>
      <x:c r="C2346" t="str">
        <x:v>长尾品</x:v>
      </x:c>
      <x:c r="D2346" t="n">
        <x:v>4</x:v>
      </x:c>
      <x:c r="E2346" s="13" t="n">
        <x:v>88</x:v>
      </x:c>
      <x:c r="F2346" s="13" t="n">
        <x:v>86.9867185329258</x:v>
      </x:c>
      <x:c r="G2346" s="13" t="n">
        <x:v>88.98007779938871</x:v>
      </x:c>
      <x:c r="H2346" s="13" t="n">
        <x:v>90.97343706585161</x:v>
      </x:c>
      <x:c r="I2346" s="13" t="n">
        <x:v>92.96679633231453</x:v>
      </x:c>
      <x:c r="J2346" s="13" t="n">
        <x:v>97</x:v>
      </x:c>
      <x:c r="K2346" s="13" t="n">
        <x:v>97</x:v>
      </x:c>
      <x:c r="L2346" s="13" t="n">
        <x:v>97</x:v>
      </x:c>
      <x:c r="M2346" s="13" t="n">
        <x:v>97</x:v>
      </x:c>
      <x:c r="N2346" s="13" t="n">
        <x:v>98</x:v>
      </x:c>
      <x:c r="O2346" s="13" t="n">
        <x:v>0</x:v>
      </x:c>
      <x:c r="P2346" s="13" t="n">
        <x:v>0</x:v>
      </x:c>
      <x:c r="Q2346" s="13" t="n">
        <x:v>0</x:v>
      </x:c>
      <x:c r="R2346" s="13" t="n">
        <x:v>0</x:v>
      </x:c>
      <x:c r="S2346" s="13" t="n">
        <x:v>0</x:v>
      </x:c>
      <x:c r="T2346" s="13" t="n">
        <x:v>4</x:v>
      </x:c>
      <x:c r="U2346" s="13" t="n">
        <x:v>5</x:v>
      </x:c>
    </x:row>
    <x:row r="2347">
      <x:c r="A2347" t="n">
        <x:v>28</x:v>
      </x:c>
      <x:c r="B2347" t="n">
        <x:v>2344</x:v>
      </x:c>
      <x:c r="C2347" t="str">
        <x:v>长尾品</x:v>
      </x:c>
      <x:c r="D2347" t="n">
        <x:v>4</x:v>
      </x:c>
      <x:c r="E2347" s="13" t="n">
        <x:v>132</x:v>
      </x:c>
      <x:c r="F2347" s="13" t="n">
        <x:v>130.86872279336853</x:v>
      </x:c>
      <x:c r="G2347" s="13" t="n">
        <x:v>132.46975085671946</x:v>
      </x:c>
      <x:c r="H2347" s="13" t="n">
        <x:v>134.07077892007038</x:v>
      </x:c>
      <x:c r="I2347" s="13" t="n">
        <x:v>135.6718069834213</x:v>
      </x:c>
      <x:c r="J2347" s="13" t="n">
        <x:v>136</x:v>
      </x:c>
      <x:c r="K2347" s="13" t="n">
        <x:v>136</x:v>
      </x:c>
      <x:c r="L2347" s="13" t="n">
        <x:v>135</x:v>
      </x:c>
      <x:c r="M2347" s="13" t="n">
        <x:v>135</x:v>
      </x:c>
      <x:c r="N2347" s="13" t="n">
        <x:v>136</x:v>
      </x:c>
      <x:c r="O2347" s="13" t="n">
        <x:v>0</x:v>
      </x:c>
      <x:c r="P2347" s="13" t="n">
        <x:v>0</x:v>
      </x:c>
      <x:c r="Q2347" s="13" t="n">
        <x:v>0</x:v>
      </x:c>
      <x:c r="R2347" s="13" t="n">
        <x:v>0</x:v>
      </x:c>
      <x:c r="S2347" s="13" t="n">
        <x:v>0</x:v>
      </x:c>
      <x:c r="T2347" s="13" t="n">
        <x:v>16</x:v>
      </x:c>
      <x:c r="U2347" s="13" t="n">
        <x:v>18</x:v>
      </x:c>
    </x:row>
    <x:row r="2348">
      <x:c r="A2348" t="n">
        <x:v>28</x:v>
      </x:c>
      <x:c r="B2348" t="n">
        <x:v>2345</x:v>
      </x:c>
      <x:c r="C2348" t="str">
        <x:v>长尾品</x:v>
      </x:c>
      <x:c r="D2348" t="n">
        <x:v>5</x:v>
      </x:c>
      <x:c r="E2348" s="13" t="n">
        <x:v>142</x:v>
      </x:c>
      <x:c r="F2348" s="13" t="n">
        <x:v>161.8594424377142</x:v>
      </x:c>
      <x:c r="G2348" s="13" t="n">
        <x:v>166.95583032323793</x:v>
      </x:c>
      <x:c r="H2348" s="13" t="n">
        <x:v>172.0522182087617</x:v>
      </x:c>
      <x:c r="I2348" s="13" t="n">
        <x:v>177.14860609428544</x:v>
      </x:c>
      <x:c r="J2348" s="13" t="n">
        <x:v>133</x:v>
      </x:c>
      <x:c r="K2348" s="13" t="n">
        <x:v>133</x:v>
      </x:c>
      <x:c r="L2348" s="13" t="n">
        <x:v>133</x:v>
      </x:c>
      <x:c r="M2348" s="13" t="n">
        <x:v>133</x:v>
      </x:c>
      <x:c r="N2348" s="13" t="n">
        <x:v>133</x:v>
      </x:c>
      <x:c r="O2348" s="13" t="n">
        <x:v>0</x:v>
      </x:c>
      <x:c r="P2348" s="13" t="n">
        <x:v>0</x:v>
      </x:c>
      <x:c r="Q2348" s="13" t="n">
        <x:v>0</x:v>
      </x:c>
      <x:c r="R2348" s="13" t="n">
        <x:v>0</x:v>
      </x:c>
      <x:c r="S2348" s="13" t="n">
        <x:v>0</x:v>
      </x:c>
      <x:c r="T2348" s="13" t="n">
        <x:v>58</x:v>
      </x:c>
      <x:c r="U2348" s="13" t="n">
        <x:v>57</x:v>
      </x:c>
    </x:row>
    <x:row r="2349">
      <x:c r="A2349" t="n">
        <x:v>28</x:v>
      </x:c>
      <x:c r="B2349" t="n">
        <x:v>2346</x:v>
      </x:c>
      <x:c r="C2349" t="str">
        <x:v>长尾品</x:v>
      </x:c>
      <x:c r="D2349" t="n">
        <x:v>1</x:v>
      </x:c>
      <x:c r="E2349" s="13" t="n">
        <x:v>254</x:v>
      </x:c>
      <x:c r="F2349" s="13" t="n">
        <x:v>272.27728072612763</x:v>
      </x:c>
      <x:c r="G2349" s="13" t="n">
        <x:v>275.5825877558581</x:v>
      </x:c>
      <x:c r="H2349" s="13" t="n">
        <x:v>278.88789478558857</x:v>
      </x:c>
      <x:c r="I2349" s="13" t="n">
        <x:v>282.19320181531907</x:v>
      </x:c>
      <x:c r="J2349" s="13" t="n">
        <x:v>247</x:v>
      </x:c>
      <x:c r="K2349" s="13" t="n">
        <x:v>247</x:v>
      </x:c>
      <x:c r="L2349" s="13" t="n">
        <x:v>247</x:v>
      </x:c>
      <x:c r="M2349" s="13" t="n">
        <x:v>246</x:v>
      </x:c>
      <x:c r="N2349" s="13" t="n">
        <x:v>247</x:v>
      </x:c>
      <x:c r="O2349" s="13" t="n">
        <x:v>0</x:v>
      </x:c>
      <x:c r="P2349" s="13" t="n">
        <x:v>0</x:v>
      </x:c>
      <x:c r="Q2349" s="13" t="n">
        <x:v>0</x:v>
      </x:c>
      <x:c r="R2349" s="13" t="n">
        <x:v>0</x:v>
      </x:c>
      <x:c r="S2349" s="13" t="n">
        <x:v>0</x:v>
      </x:c>
      <x:c r="T2349" s="13" t="n">
        <x:v>67</x:v>
      </x:c>
      <x:c r="U2349" s="13" t="n">
        <x:v>72</x:v>
      </x:c>
    </x:row>
    <x:row r="2350">
      <x:c r="A2350" t="n">
        <x:v>28</x:v>
      </x:c>
      <x:c r="B2350" t="n">
        <x:v>2347</x:v>
      </x:c>
      <x:c r="C2350" t="str">
        <x:v>长尾品</x:v>
      </x:c>
      <x:c r="D2350" t="n">
        <x:v>5</x:v>
      </x:c>
      <x:c r="E2350" s="13" t="n">
        <x:v>114</x:v>
      </x:c>
      <x:c r="F2350" s="13" t="n">
        <x:v>115.13789015467259</x:v>
      </x:c>
      <x:c r="G2350" s="13" t="n">
        <x:v>118.54016856534221</x:v>
      </x:c>
      <x:c r="H2350" s="13" t="n">
        <x:v>121.94244697601185</x:v>
      </x:c>
      <x:c r="I2350" s="13" t="n">
        <x:v>125.34472538668149</x:v>
      </x:c>
      <x:c r="J2350" s="13" t="n">
        <x:v>91</x:v>
      </x:c>
      <x:c r="K2350" s="13" t="n">
        <x:v>91</x:v>
      </x:c>
      <x:c r="L2350" s="13" t="n">
        <x:v>91</x:v>
      </x:c>
      <x:c r="M2350" s="13" t="n">
        <x:v>89</x:v>
      </x:c>
      <x:c r="N2350" s="13" t="n">
        <x:v>90</x:v>
      </x:c>
      <x:c r="O2350" s="13" t="n">
        <x:v>0</x:v>
      </x:c>
      <x:c r="P2350" s="13" t="n">
        <x:v>0</x:v>
      </x:c>
      <x:c r="Q2350" s="13" t="n">
        <x:v>0</x:v>
      </x:c>
      <x:c r="R2350" s="13" t="n">
        <x:v>0</x:v>
      </x:c>
      <x:c r="S2350" s="13" t="n">
        <x:v>0</x:v>
      </x:c>
      <x:c r="T2350" s="13" t="n">
        <x:v>45</x:v>
      </x:c>
      <x:c r="U2350" s="13" t="n">
        <x:v>44</x:v>
      </x:c>
    </x:row>
    <x:row r="2351">
      <x:c r="A2351" t="n">
        <x:v>28</x:v>
      </x:c>
      <x:c r="B2351" t="n">
        <x:v>2348</x:v>
      </x:c>
      <x:c r="C2351" t="str">
        <x:v>长尾品</x:v>
      </x:c>
      <x:c r="D2351" t="n">
        <x:v>4</x:v>
      </x:c>
      <x:c r="E2351" s="13" t="n">
        <x:v>151</x:v>
      </x:c>
      <x:c r="F2351" s="13" t="n">
        <x:v>152.84078910808557</x:v>
      </x:c>
      <x:c r="G2351" s="13" t="n">
        <x:v>154.26118366212836</x:v>
      </x:c>
      <x:c r="H2351" s="13" t="n">
        <x:v>155.68157821617115</x:v>
      </x:c>
      <x:c r="I2351" s="13" t="n">
        <x:v>157.10197277021393</x:v>
      </x:c>
      <x:c r="J2351" s="13" t="n">
        <x:v>147</x:v>
      </x:c>
      <x:c r="K2351" s="13" t="n">
        <x:v>147</x:v>
      </x:c>
      <x:c r="L2351" s="13" t="n">
        <x:v>146</x:v>
      </x:c>
      <x:c r="M2351" s="13" t="n">
        <x:v>147</x:v>
      </x:c>
      <x:c r="N2351" s="13" t="n">
        <x:v>146</x:v>
      </x:c>
      <x:c r="O2351" s="13" t="n">
        <x:v>0</x:v>
      </x:c>
      <x:c r="P2351" s="13" t="n">
        <x:v>0</x:v>
      </x:c>
      <x:c r="Q2351" s="13" t="n">
        <x:v>0</x:v>
      </x:c>
      <x:c r="R2351" s="13" t="n">
        <x:v>0</x:v>
      </x:c>
      <x:c r="S2351" s="13" t="n">
        <x:v>0</x:v>
      </x:c>
      <x:c r="T2351" s="13" t="n">
        <x:v>31</x:v>
      </x:c>
      <x:c r="U2351" s="13" t="n">
        <x:v>33</x:v>
      </x:c>
    </x:row>
    <x:row r="2352">
      <x:c r="A2352" t="n">
        <x:v>28</x:v>
      </x:c>
      <x:c r="B2352" t="n">
        <x:v>2349</x:v>
      </x:c>
      <x:c r="C2352" t="str">
        <x:v>爆品</x:v>
      </x:c>
      <x:c r="D2352" t="n">
        <x:v>3</x:v>
      </x:c>
      <x:c r="E2352" s="13" t="n">
        <x:v>5872</x:v>
      </x:c>
      <x:c r="F2352" s="13" t="n">
        <x:v>5838.512364545708</x:v>
      </x:c>
      <x:c r="G2352" s="13" t="n">
        <x:v>6012.268546818561</x:v>
      </x:c>
      <x:c r="H2352" s="13" t="n">
        <x:v>6186.024729091415</x:v>
      </x:c>
      <x:c r="I2352" s="13" t="n">
        <x:v>6359.780911364268</x:v>
      </x:c>
      <x:c r="J2352" s="13" t="n">
        <x:v>6172</x:v>
      </x:c>
      <x:c r="K2352" s="13" t="n">
        <x:v>6178</x:v>
      </x:c>
      <x:c r="L2352" s="13" t="n">
        <x:v>6173</x:v>
      </x:c>
      <x:c r="M2352" s="13" t="n">
        <x:v>6186</x:v>
      </x:c>
      <x:c r="N2352" s="13" t="n">
        <x:v>6176</x:v>
      </x:c>
      <x:c r="O2352" s="13" t="n">
        <x:v>0</x:v>
      </x:c>
      <x:c r="P2352" s="13" t="n">
        <x:v>0</x:v>
      </x:c>
      <x:c r="Q2352" s="13" t="n">
        <x:v>0</x:v>
      </x:c>
      <x:c r="R2352" s="13" t="n">
        <x:v>0</x:v>
      </x:c>
      <x:c r="S2352" s="13" t="n">
        <x:v>0</x:v>
      </x:c>
      <x:c r="T2352" s="13" t="n">
        <x:v>399</x:v>
      </x:c>
      <x:c r="U2352" s="13" t="n">
        <x:v>407</x:v>
      </x:c>
    </x:row>
    <x:row r="2353">
      <x:c r="A2353" t="n">
        <x:v>28</x:v>
      </x:c>
      <x:c r="B2353" t="n">
        <x:v>2350</x:v>
      </x:c>
      <x:c r="C2353" t="str">
        <x:v>长尾品</x:v>
      </x:c>
      <x:c r="D2353" t="n">
        <x:v>4</x:v>
      </x:c>
      <x:c r="E2353" s="13" t="n">
        <x:v>116</x:v>
      </x:c>
      <x:c r="F2353" s="13" t="n">
        <x:v>125.90938223580626</x:v>
      </x:c>
      <x:c r="G2353" s="13" t="n">
        <x:v>129.1974066870427</x:v>
      </x:c>
      <x:c r="H2353" s="13" t="n">
        <x:v>132.48543113827918</x:v>
      </x:c>
      <x:c r="I2353" s="13" t="n">
        <x:v>135.7734555895156</x:v>
      </x:c>
      <x:c r="J2353" s="13" t="n">
        <x:v>116</x:v>
      </x:c>
      <x:c r="K2353" s="13" t="n">
        <x:v>116</x:v>
      </x:c>
      <x:c r="L2353" s="13" t="n">
        <x:v>117</x:v>
      </x:c>
      <x:c r="M2353" s="13" t="n">
        <x:v>116</x:v>
      </x:c>
      <x:c r="N2353" s="13" t="n">
        <x:v>117</x:v>
      </x:c>
      <x:c r="O2353" s="13" t="n">
        <x:v>0</x:v>
      </x:c>
      <x:c r="P2353" s="13" t="n">
        <x:v>0</x:v>
      </x:c>
      <x:c r="Q2353" s="13" t="n">
        <x:v>0</x:v>
      </x:c>
      <x:c r="R2353" s="13" t="n">
        <x:v>0</x:v>
      </x:c>
      <x:c r="S2353" s="13" t="n">
        <x:v>0</x:v>
      </x:c>
      <x:c r="T2353" s="13" t="n">
        <x:v>30</x:v>
      </x:c>
      <x:c r="U2353" s="13" t="n">
        <x:v>31</x:v>
      </x:c>
    </x:row>
    <x:row r="2354">
      <x:c r="A2354" t="n">
        <x:v>28</x:v>
      </x:c>
      <x:c r="B2354" t="n">
        <x:v>2351</x:v>
      </x:c>
      <x:c r="C2354" t="str">
        <x:v>长尾品</x:v>
      </x:c>
      <x:c r="D2354" t="n">
        <x:v>2</x:v>
      </x:c>
      <x:c r="E2354" s="13" t="n">
        <x:v>211</x:v>
      </x:c>
      <x:c r="F2354" s="13" t="n">
        <x:v>225.84291932944336</x:v>
      </x:c>
      <x:c r="G2354" s="13" t="n">
        <x:v>233.09771232749839</x:v>
      </x:c>
      <x:c r="H2354" s="13" t="n">
        <x:v>240.3525053255534</x:v>
      </x:c>
      <x:c r="I2354" s="13" t="n">
        <x:v>247.6072983236084</x:v>
      </x:c>
      <x:c r="J2354" s="13" t="n">
        <x:v>227</x:v>
      </x:c>
      <x:c r="K2354" s="13" t="n">
        <x:v>226</x:v>
      </x:c>
      <x:c r="L2354" s="13" t="n">
        <x:v>225</x:v>
      </x:c>
      <x:c r="M2354" s="13" t="n">
        <x:v>226</x:v>
      </x:c>
      <x:c r="N2354" s="13" t="n">
        <x:v>227</x:v>
      </x:c>
      <x:c r="O2354" s="13" t="n">
        <x:v>0</x:v>
      </x:c>
      <x:c r="P2354" s="13" t="n">
        <x:v>0</x:v>
      </x:c>
      <x:c r="Q2354" s="13" t="n">
        <x:v>0</x:v>
      </x:c>
      <x:c r="R2354" s="13" t="n">
        <x:v>0</x:v>
      </x:c>
      <x:c r="S2354" s="13" t="n">
        <x:v>0</x:v>
      </x:c>
      <x:c r="T2354" s="13" t="n">
        <x:v>45</x:v>
      </x:c>
      <x:c r="U2354" s="13" t="n">
        <x:v>39</x:v>
      </x:c>
    </x:row>
    <x:row r="2355">
      <x:c r="A2355" t="n">
        <x:v>28</x:v>
      </x:c>
      <x:c r="B2355" t="n">
        <x:v>2352</x:v>
      </x:c>
      <x:c r="C2355" t="str">
        <x:v>长尾品</x:v>
      </x:c>
      <x:c r="D2355" t="n">
        <x:v>5</x:v>
      </x:c>
      <x:c r="E2355" s="13" t="n">
        <x:v>209</x:v>
      </x:c>
      <x:c r="F2355" s="13" t="n">
        <x:v>204.87963323145317</x:v>
      </x:c>
      <x:c r="G2355" s="13" t="n">
        <x:v>209.81944984717975</x:v>
      </x:c>
      <x:c r="H2355" s="13" t="n">
        <x:v>214.75926646290637</x:v>
      </x:c>
      <x:c r="I2355" s="13" t="n">
        <x:v>219.69908307863295</x:v>
      </x:c>
      <x:c r="J2355" s="13" t="n">
        <x:v>214</x:v>
      </x:c>
      <x:c r="K2355" s="13" t="n">
        <x:v>214</x:v>
      </x:c>
      <x:c r="L2355" s="13" t="n">
        <x:v>214</x:v>
      </x:c>
      <x:c r="M2355" s="13" t="n">
        <x:v>214</x:v>
      </x:c>
      <x:c r="N2355" s="13" t="n">
        <x:v>215</x:v>
      </x:c>
      <x:c r="O2355" s="13" t="n">
        <x:v>0</x:v>
      </x:c>
      <x:c r="P2355" s="13" t="n">
        <x:v>0</x:v>
      </x:c>
      <x:c r="Q2355" s="13" t="n">
        <x:v>0</x:v>
      </x:c>
      <x:c r="R2355" s="13" t="n">
        <x:v>0</x:v>
      </x:c>
      <x:c r="S2355" s="13" t="n">
        <x:v>0</x:v>
      </x:c>
      <x:c r="T2355" s="13" t="n">
        <x:v>27</x:v>
      </x:c>
      <x:c r="U2355" s="13" t="n">
        <x:v>26</x:v>
      </x:c>
    </x:row>
    <x:row r="2356">
      <x:c r="A2356" t="n">
        <x:v>28</x:v>
      </x:c>
      <x:c r="B2356" t="n">
        <x:v>2353</x:v>
      </x:c>
      <x:c r="C2356" t="str">
        <x:v>长尾品</x:v>
      </x:c>
      <x:c r="D2356" t="n">
        <x:v>2</x:v>
      </x:c>
      <x:c r="E2356" s="13" t="n">
        <x:v>187</x:v>
      </x:c>
      <x:c r="F2356" s="13" t="n">
        <x:v>176.56352690562193</x:v>
      </x:c>
      <x:c r="G2356" s="13" t="n">
        <x:v>191.51195702509955</x:v>
      </x:c>
      <x:c r="H2356" s="13" t="n">
        <x:v>206.46038714457723</x:v>
      </x:c>
      <x:c r="I2356" s="13" t="n">
        <x:v>221.40881726405485</x:v>
      </x:c>
      <x:c r="J2356" s="13" t="n">
        <x:v>195</x:v>
      </x:c>
      <x:c r="K2356" s="13" t="n">
        <x:v>194</x:v>
      </x:c>
      <x:c r="L2356" s="13" t="n">
        <x:v>195</x:v>
      </x:c>
      <x:c r="M2356" s="13" t="n">
        <x:v>195</x:v>
      </x:c>
      <x:c r="N2356" s="13" t="n">
        <x:v>195</x:v>
      </x:c>
      <x:c r="O2356" s="13" t="n">
        <x:v>0</x:v>
      </x:c>
      <x:c r="P2356" s="13" t="n">
        <x:v>0</x:v>
      </x:c>
      <x:c r="Q2356" s="13" t="n">
        <x:v>0</x:v>
      </x:c>
      <x:c r="R2356" s="13" t="n">
        <x:v>0</x:v>
      </x:c>
      <x:c r="S2356" s="13" t="n">
        <x:v>0</x:v>
      </x:c>
      <x:c r="T2356" s="13" t="n">
        <x:v>18</x:v>
      </x:c>
      <x:c r="U2356" s="13" t="n">
        <x:v>12</x:v>
      </x:c>
    </x:row>
    <x:row r="2357">
      <x:c r="A2357" t="n">
        <x:v>28</x:v>
      </x:c>
      <x:c r="B2357" t="n">
        <x:v>2354</x:v>
      </x:c>
      <x:c r="C2357" t="str">
        <x:v>长尾品</x:v>
      </x:c>
      <x:c r="D2357" t="n">
        <x:v>4</x:v>
      </x:c>
      <x:c r="E2357" s="13" t="n">
        <x:v>216</x:v>
      </x:c>
      <x:c r="F2357" s="13" t="n">
        <x:v>215.1416134111327</x:v>
      </x:c>
      <x:c r="G2357" s="13" t="n">
        <x:v>218.5457534500324</x:v>
      </x:c>
      <x:c r="H2357" s="13" t="n">
        <x:v>221.94989348893208</x:v>
      </x:c>
      <x:c r="I2357" s="13" t="n">
        <x:v>225.35403352783177</x:v>
      </x:c>
      <x:c r="J2357" s="13" t="n">
        <x:v>232</x:v>
      </x:c>
      <x:c r="K2357" s="13" t="n">
        <x:v>232</x:v>
      </x:c>
      <x:c r="L2357" s="13" t="n">
        <x:v>232</x:v>
      </x:c>
      <x:c r="M2357" s="13" t="n">
        <x:v>233</x:v>
      </x:c>
      <x:c r="N2357" s="13" t="n">
        <x:v>233</x:v>
      </x:c>
      <x:c r="O2357" s="13" t="n">
        <x:v>0</x:v>
      </x:c>
      <x:c r="P2357" s="13" t="n">
        <x:v>0</x:v>
      </x:c>
      <x:c r="Q2357" s="13" t="n">
        <x:v>0</x:v>
      </x:c>
      <x:c r="R2357" s="13" t="n">
        <x:v>0</x:v>
      </x:c>
      <x:c r="S2357" s="13" t="n">
        <x:v>0</x:v>
      </x:c>
      <x:c r="T2357" s="13" t="n">
        <x:v>18</x:v>
      </x:c>
      <x:c r="U2357" s="13" t="n">
        <x:v>20</x:v>
      </x:c>
    </x:row>
    <x:row r="2358">
      <x:c r="A2358" t="n">
        <x:v>28</x:v>
      </x:c>
      <x:c r="B2358" t="n">
        <x:v>2355</x:v>
      </x:c>
      <x:c r="C2358" t="str">
        <x:v>长尾品</x:v>
      </x:c>
      <x:c r="D2358" t="n">
        <x:v>0</x:v>
      </x:c>
      <x:c r="E2358" s="13" t="n">
        <x:v>142</x:v>
      </x:c>
      <x:c r="F2358" s="13" t="n">
        <x:v>159.78964527183476</x:v>
      </x:c>
      <x:c r="G2358" s="13" t="n">
        <x:v>161.8511345744188</x:v>
      </x:c>
      <x:c r="H2358" s="13" t="n">
        <x:v>163.91262387700286</x:v>
      </x:c>
      <x:c r="I2358" s="13" t="n">
        <x:v>165.9741131795869</x:v>
      </x:c>
      <x:c r="J2358" s="13" t="n">
        <x:v>137</x:v>
      </x:c>
      <x:c r="K2358" s="13" t="n">
        <x:v>137</x:v>
      </x:c>
      <x:c r="L2358" s="13" t="n">
        <x:v>136</x:v>
      </x:c>
      <x:c r="M2358" s="13" t="n">
        <x:v>136</x:v>
      </x:c>
      <x:c r="N2358" s="13" t="n">
        <x:v>136</x:v>
      </x:c>
      <x:c r="O2358" s="13" t="n">
        <x:v>0</x:v>
      </x:c>
      <x:c r="P2358" s="13" t="n">
        <x:v>0</x:v>
      </x:c>
      <x:c r="Q2358" s="13" t="n">
        <x:v>0</x:v>
      </x:c>
      <x:c r="R2358" s="13" t="n">
        <x:v>0</x:v>
      </x:c>
      <x:c r="S2358" s="13" t="n">
        <x:v>0</x:v>
      </x:c>
      <x:c r="T2358" s="13" t="n">
        <x:v>53</x:v>
      </x:c>
      <x:c r="U2358" s="13" t="n">
        <x:v>51</x:v>
      </x:c>
    </x:row>
    <x:row r="2359">
      <x:c r="A2359" t="n">
        <x:v>28</x:v>
      </x:c>
      <x:c r="B2359" t="n">
        <x:v>2356</x:v>
      </x:c>
      <x:c r="C2359" t="str">
        <x:v>长尾品</x:v>
      </x:c>
      <x:c r="D2359" t="n">
        <x:v>4</x:v>
      </x:c>
      <x:c r="E2359" s="13" t="n">
        <x:v>227</x:v>
      </x:c>
      <x:c r="F2359" s="13" t="n">
        <x:v>202.12533111049365</x:v>
      </x:c>
      <x:c r="G2359" s="13" t="n">
        <x:v>205.0213299990738</x:v>
      </x:c>
      <x:c r="H2359" s="13" t="n">
        <x:v>207.91732888765395</x:v>
      </x:c>
      <x:c r="I2359" s="13" t="n">
        <x:v>210.8133277762341</x:v>
      </x:c>
      <x:c r="J2359" s="13" t="n">
        <x:v>235</x:v>
      </x:c>
      <x:c r="K2359" s="13" t="n">
        <x:v>232</x:v>
      </x:c>
      <x:c r="L2359" s="13" t="n">
        <x:v>237</x:v>
      </x:c>
      <x:c r="M2359" s="13" t="n">
        <x:v>235</x:v>
      </x:c>
      <x:c r="N2359" s="13" t="n">
        <x:v>245</x:v>
      </x:c>
      <x:c r="O2359" s="13" t="n">
        <x:v>11</x:v>
      </x:c>
      <x:c r="P2359" s="13" t="n">
        <x:v>13</x:v>
      </x:c>
      <x:c r="Q2359" s="13" t="n">
        <x:v>9</x:v>
      </x:c>
      <x:c r="R2359" s="13" t="n">
        <x:v>11</x:v>
      </x:c>
      <x:c r="S2359" s="13" t="n">
        <x:v>2</x:v>
      </x:c>
      <x:c r="T2359" s="13" t="n">
        <x:v>0</x:v>
      </x:c>
      <x:c r="U2359" s="13" t="n">
        <x:v>0</x:v>
      </x:c>
    </x:row>
    <x:row r="2360">
      <x:c r="A2360" t="n">
        <x:v>28</x:v>
      </x:c>
      <x:c r="B2360" t="n">
        <x:v>2357</x:v>
      </x:c>
      <x:c r="C2360" t="str">
        <x:v>长尾品</x:v>
      </x:c>
      <x:c r="D2360" t="n">
        <x:v>2</x:v>
      </x:c>
      <x:c r="E2360" s="13" t="n">
        <x:v>173</x:v>
      </x:c>
      <x:c r="F2360" s="13" t="n">
        <x:v>160.88311568028158</x:v>
      </x:c>
      <x:c r="G2360" s="13" t="n">
        <x:v>168.491340187089</x:v>
      </x:c>
      <x:c r="H2360" s="13" t="n">
        <x:v>176.09956469389647</x:v>
      </x:c>
      <x:c r="I2360" s="13" t="n">
        <x:v>183.7077892007039</x:v>
      </x:c>
      <x:c r="J2360" s="13" t="n">
        <x:v>173</x:v>
      </x:c>
      <x:c r="K2360" s="13" t="n">
        <x:v>173</x:v>
      </x:c>
      <x:c r="L2360" s="13" t="n">
        <x:v>173</x:v>
      </x:c>
      <x:c r="M2360" s="13" t="n">
        <x:v>172</x:v>
      </x:c>
      <x:c r="N2360" s="13" t="n">
        <x:v>173</x:v>
      </x:c>
      <x:c r="O2360" s="13" t="n">
        <x:v>0</x:v>
      </x:c>
      <x:c r="P2360" s="13" t="n">
        <x:v>0</x:v>
      </x:c>
      <x:c r="Q2360" s="13" t="n">
        <x:v>0</x:v>
      </x:c>
      <x:c r="R2360" s="13" t="n">
        <x:v>0</x:v>
      </x:c>
      <x:c r="S2360" s="13" t="n">
        <x:v>0</x:v>
      </x:c>
      <x:c r="T2360" s="13" t="n">
        <x:v>21</x:v>
      </x:c>
      <x:c r="U2360" s="13" t="n">
        <x:v>16</x:v>
      </x:c>
    </x:row>
    <x:row r="2361">
      <x:c r="A2361" t="n">
        <x:v>28</x:v>
      </x:c>
      <x:c r="B2361" t="n">
        <x:v>2358</x:v>
      </x:c>
      <x:c r="C2361" t="str">
        <x:v>长尾品</x:v>
      </x:c>
      <x:c r="D2361" t="n">
        <x:v>5</x:v>
      </x:c>
      <x:c r="E2361" s="13" t="n">
        <x:v>186</x:v>
      </x:c>
      <x:c r="F2361" s="13" t="n">
        <x:v>206.81785681207742</x:v>
      </x:c>
      <x:c r="G2361" s="13" t="n">
        <x:v>212.56011855144948</x:v>
      </x:c>
      <x:c r="H2361" s="13" t="n">
        <x:v>218.3023802908215</x:v>
      </x:c>
      <x:c r="I2361" s="13" t="n">
        <x:v>224.04464203019356</x:v>
      </x:c>
      <x:c r="J2361" s="13" t="n">
        <x:v>200</x:v>
      </x:c>
      <x:c r="K2361" s="13" t="n">
        <x:v>200</x:v>
      </x:c>
      <x:c r="L2361" s="13" t="n">
        <x:v>200</x:v>
      </x:c>
      <x:c r="M2361" s="13" t="n">
        <x:v>200</x:v>
      </x:c>
      <x:c r="N2361" s="13" t="n">
        <x:v>201</x:v>
      </x:c>
      <x:c r="O2361" s="13" t="n">
        <x:v>0</x:v>
      </x:c>
      <x:c r="P2361" s="13" t="n">
        <x:v>0</x:v>
      </x:c>
      <x:c r="Q2361" s="13" t="n">
        <x:v>0</x:v>
      </x:c>
      <x:c r="R2361" s="13" t="n">
        <x:v>0</x:v>
      </x:c>
      <x:c r="S2361" s="13" t="n">
        <x:v>0</x:v>
      </x:c>
      <x:c r="T2361" s="13" t="n">
        <x:v>43</x:v>
      </x:c>
      <x:c r="U2361" s="13" t="n">
        <x:v>42</x:v>
      </x:c>
    </x:row>
    <x:row r="2362">
      <x:c r="A2362" t="n">
        <x:v>28</x:v>
      </x:c>
      <x:c r="B2362" t="n">
        <x:v>2359</x:v>
      </x:c>
      <x:c r="C2362" t="str">
        <x:v>长尾品</x:v>
      </x:c>
      <x:c r="D2362" t="n">
        <x:v>5</x:v>
      </x:c>
      <x:c r="E2362" s="13" t="n">
        <x:v>183</x:v>
      </x:c>
      <x:c r="F2362" s="13" t="n">
        <x:v>199.07707696582386</x:v>
      </x:c>
      <x:c r="G2362" s="13" t="n">
        <x:v>204.61561544873578</x:v>
      </x:c>
      <x:c r="H2362" s="13" t="n">
        <x:v>210.1541539316477</x:v>
      </x:c>
      <x:c r="I2362" s="13" t="n">
        <x:v>215.69269241455962</x:v>
      </x:c>
      <x:c r="J2362" s="13" t="n">
        <x:v>172</x:v>
      </x:c>
      <x:c r="K2362" s="13" t="n">
        <x:v>173</x:v>
      </x:c>
      <x:c r="L2362" s="13" t="n">
        <x:v>173</x:v>
      </x:c>
      <x:c r="M2362" s="13" t="n">
        <x:v>173</x:v>
      </x:c>
      <x:c r="N2362" s="13" t="n">
        <x:v>173</x:v>
      </x:c>
      <x:c r="O2362" s="13" t="n">
        <x:v>0</x:v>
      </x:c>
      <x:c r="P2362" s="13" t="n">
        <x:v>0</x:v>
      </x:c>
      <x:c r="Q2362" s="13" t="n">
        <x:v>0</x:v>
      </x:c>
      <x:c r="R2362" s="13" t="n">
        <x:v>0</x:v>
      </x:c>
      <x:c r="S2362" s="13" t="n">
        <x:v>0</x:v>
      </x:c>
      <x:c r="T2362" s="13" t="n">
        <x:v>62</x:v>
      </x:c>
      <x:c r="U2362" s="13" t="n">
        <x:v>60</x:v>
      </x:c>
    </x:row>
    <x:row r="2363">
      <x:c r="A2363" t="n">
        <x:v>28</x:v>
      </x:c>
      <x:c r="B2363" t="n">
        <x:v>2360</x:v>
      </x:c>
      <x:c r="C2363" t="str">
        <x:v>长尾品</x:v>
      </x:c>
      <x:c r="D2363" t="n">
        <x:v>5</x:v>
      </x:c>
      <x:c r="E2363" s="13" t="n">
        <x:v>167</x:v>
      </x:c>
      <x:c r="F2363" s="13" t="n">
        <x:v>180.3953690840048</x:v>
      </x:c>
      <x:c r="G2363" s="13" t="n">
        <x:v>186.7597202926739</x:v>
      </x:c>
      <x:c r="H2363" s="13" t="n">
        <x:v>193.12407150134297</x:v>
      </x:c>
      <x:c r="I2363" s="13" t="n">
        <x:v>199.48842271001206</x:v>
      </x:c>
      <x:c r="J2363" s="13" t="n">
        <x:v>168</x:v>
      </x:c>
      <x:c r="K2363" s="13" t="n">
        <x:v>168</x:v>
      </x:c>
      <x:c r="L2363" s="13" t="n">
        <x:v>168</x:v>
      </x:c>
      <x:c r="M2363" s="13" t="n">
        <x:v>168</x:v>
      </x:c>
      <x:c r="N2363" s="13" t="n">
        <x:v>169</x:v>
      </x:c>
      <x:c r="O2363" s="13" t="n">
        <x:v>0</x:v>
      </x:c>
      <x:c r="P2363" s="13" t="n">
        <x:v>0</x:v>
      </x:c>
      <x:c r="Q2363" s="13" t="n">
        <x:v>0</x:v>
      </x:c>
      <x:c r="R2363" s="13" t="n">
        <x:v>0</x:v>
      </x:c>
      <x:c r="S2363" s="13" t="n">
        <x:v>0</x:v>
      </x:c>
      <x:c r="T2363" s="13" t="n">
        <x:v>44</x:v>
      </x:c>
      <x:c r="U2363" s="13" t="n">
        <x:v>43</x:v>
      </x:c>
    </x:row>
    <x:row r="2364">
      <x:c r="A2364" t="n">
        <x:v>28</x:v>
      </x:c>
      <x:c r="B2364" t="n">
        <x:v>2361</x:v>
      </x:c>
      <x:c r="C2364" t="str">
        <x:v>长尾品</x:v>
      </x:c>
      <x:c r="D2364" t="n">
        <x:v>5</x:v>
      </x:c>
      <x:c r="E2364" s="13" t="n">
        <x:v>75</x:v>
      </x:c>
      <x:c r="F2364" s="13" t="n">
        <x:v>85.96947300175975</x:v>
      </x:c>
      <x:c r="G2364" s="13" t="n">
        <x:v>95.12087616930626</x:v>
      </x:c>
      <x:c r="H2364" s="13" t="n">
        <x:v>104.27227933685282</x:v>
      </x:c>
      <x:c r="I2364" s="13" t="n">
        <x:v>113.42368250439932</x:v>
      </x:c>
      <x:c r="J2364" s="13" t="n">
        <x:v>81</x:v>
      </x:c>
      <x:c r="K2364" s="13" t="n">
        <x:v>81</x:v>
      </x:c>
      <x:c r="L2364" s="13" t="n">
        <x:v>82</x:v>
      </x:c>
      <x:c r="M2364" s="13" t="n">
        <x:v>82</x:v>
      </x:c>
      <x:c r="N2364" s="13" t="n">
        <x:v>82</x:v>
      </x:c>
      <x:c r="O2364" s="13" t="n">
        <x:v>0</x:v>
      </x:c>
      <x:c r="P2364" s="13" t="n">
        <x:v>0</x:v>
      </x:c>
      <x:c r="Q2364" s="13" t="n">
        <x:v>0</x:v>
      </x:c>
      <x:c r="R2364" s="13" t="n">
        <x:v>0</x:v>
      </x:c>
      <x:c r="S2364" s="13" t="n">
        <x:v>0</x:v>
      </x:c>
      <x:c r="T2364" s="13" t="n">
        <x:v>20</x:v>
      </x:c>
      <x:c r="U2364" s="13" t="n">
        <x:v>19</x:v>
      </x:c>
    </x:row>
    <x:row r="2365">
      <x:c r="A2365" t="n">
        <x:v>28</x:v>
      </x:c>
      <x:c r="B2365" t="n">
        <x:v>2362</x:v>
      </x:c>
      <x:c r="C2365" t="str">
        <x:v>长尾品</x:v>
      </x:c>
      <x:c r="D2365" t="n">
        <x:v>5</x:v>
      </x:c>
      <x:c r="E2365" s="13" t="n">
        <x:v>196</x:v>
      </x:c>
      <x:c r="F2365" s="13" t="n">
        <x:v>211.1604890247291</x:v>
      </x:c>
      <x:c r="G2365" s="13" t="n">
        <x:v>220.7407335370936</x:v>
      </x:c>
      <x:c r="H2365" s="13" t="n">
        <x:v>230.32097804945818</x:v>
      </x:c>
      <x:c r="I2365" s="13" t="n">
        <x:v>239.9012225618227</x:v>
      </x:c>
      <x:c r="J2365" s="13" t="n">
        <x:v>214</x:v>
      </x:c>
      <x:c r="K2365" s="13" t="n">
        <x:v>213</x:v>
      </x:c>
      <x:c r="L2365" s="13" t="n">
        <x:v>213</x:v>
      </x:c>
      <x:c r="M2365" s="13" t="n">
        <x:v>213</x:v>
      </x:c>
      <x:c r="N2365" s="13" t="n">
        <x:v>214</x:v>
      </x:c>
      <x:c r="O2365" s="13" t="n">
        <x:v>0</x:v>
      </x:c>
      <x:c r="P2365" s="13" t="n">
        <x:v>0</x:v>
      </x:c>
      <x:c r="Q2365" s="13" t="n">
        <x:v>0</x:v>
      </x:c>
      <x:c r="R2365" s="13" t="n">
        <x:v>0</x:v>
      </x:c>
      <x:c r="S2365" s="13" t="n">
        <x:v>0</x:v>
      </x:c>
      <x:c r="T2365" s="13" t="n">
        <x:v>35</x:v>
      </x:c>
      <x:c r="U2365" s="13" t="n">
        <x:v>34</x:v>
      </x:c>
    </x:row>
    <x:row r="2366">
      <x:c r="A2366" t="n">
        <x:v>28</x:v>
      </x:c>
      <x:c r="B2366" t="n">
        <x:v>2363</x:v>
      </x:c>
      <x:c r="C2366" t="str">
        <x:v>长尾品</x:v>
      </x:c>
      <x:c r="D2366" t="n">
        <x:v>4</x:v>
      </x:c>
      <x:c r="E2366" s="13" t="n">
        <x:v>139</x:v>
      </x:c>
      <x:c r="F2366" s="13" t="n">
        <x:v>161.1199777716032</x:v>
      </x:c>
      <x:c r="G2366" s="13" t="n">
        <x:v>165.6799666574048</x:v>
      </x:c>
      <x:c r="H2366" s="13" t="n">
        <x:v>170.23995554320646</x:v>
      </x:c>
      <x:c r="I2366" s="13" t="n">
        <x:v>174.79994442900806</x:v>
      </x:c>
      <x:c r="J2366" s="13" t="n">
        <x:v>135</x:v>
      </x:c>
      <x:c r="K2366" s="13" t="n">
        <x:v>135</x:v>
      </x:c>
      <x:c r="L2366" s="13" t="n">
        <x:v>136</x:v>
      </x:c>
      <x:c r="M2366" s="13" t="n">
        <x:v>136</x:v>
      </x:c>
      <x:c r="N2366" s="13" t="n">
        <x:v>135</x:v>
      </x:c>
      <x:c r="O2366" s="13" t="n">
        <x:v>0</x:v>
      </x:c>
      <x:c r="P2366" s="13" t="n">
        <x:v>0</x:v>
      </x:c>
      <x:c r="Q2366" s="13" t="n">
        <x:v>0</x:v>
      </x:c>
      <x:c r="R2366" s="13" t="n">
        <x:v>0</x:v>
      </x:c>
      <x:c r="S2366" s="13" t="n">
        <x:v>0</x:v>
      </x:c>
      <x:c r="T2366" s="13" t="n">
        <x:v>52</x:v>
      </x:c>
      <x:c r="U2366" s="13" t="n">
        <x:v>53</x:v>
      </x:c>
    </x:row>
    <x:row r="2367">
      <x:c r="A2367" t="n">
        <x:v>28</x:v>
      </x:c>
      <x:c r="B2367" t="n">
        <x:v>2364</x:v>
      </x:c>
      <x:c r="C2367" t="str">
        <x:v>长尾品</x:v>
      </x:c>
      <x:c r="D2367" t="n">
        <x:v>1</x:v>
      </x:c>
      <x:c r="E2367" s="13" t="n">
        <x:v>214</x:v>
      </x:c>
      <x:c r="F2367" s="13" t="n">
        <x:v>204.56784291932942</x:v>
      </x:c>
      <x:c r="G2367" s="13" t="n">
        <x:v>208.6850977123275</x:v>
      </x:c>
      <x:c r="H2367" s="13" t="n">
        <x:v>212.80235250532556</x:v>
      </x:c>
      <x:c r="I2367" s="13" t="n">
        <x:v>216.9196072983236</x:v>
      </x:c>
      <x:c r="J2367" s="13" t="n">
        <x:v>227</x:v>
      </x:c>
      <x:c r="K2367" s="13" t="n">
        <x:v>227</x:v>
      </x:c>
      <x:c r="L2367" s="13" t="n">
        <x:v>228</x:v>
      </x:c>
      <x:c r="M2367" s="13" t="n">
        <x:v>226</x:v>
      </x:c>
      <x:c r="N2367" s="13" t="n">
        <x:v>228</x:v>
      </x:c>
      <x:c r="O2367" s="13" t="n">
        <x:v>0</x:v>
      </x:c>
      <x:c r="P2367" s="13" t="n">
        <x:v>0</x:v>
      </x:c>
      <x:c r="Q2367" s="13" t="n">
        <x:v>0</x:v>
      </x:c>
      <x:c r="R2367" s="13" t="n">
        <x:v>0</x:v>
      </x:c>
      <x:c r="S2367" s="13" t="n">
        <x:v>0</x:v>
      </x:c>
      <x:c r="T2367" s="13" t="n">
        <x:v>9</x:v>
      </x:c>
      <x:c r="U2367" s="13" t="n">
        <x:v>12</x:v>
      </x:c>
    </x:row>
    <x:row r="2368">
      <x:c r="A2368" t="n">
        <x:v>28</x:v>
      </x:c>
      <x:c r="B2368" t="n">
        <x:v>2365</x:v>
      </x:c>
      <x:c r="C2368" t="str">
        <x:v>长尾品</x:v>
      </x:c>
      <x:c r="D2368" t="n">
        <x:v>4</x:v>
      </x:c>
      <x:c r="E2368" s="13" t="n">
        <x:v>181</x:v>
      </x:c>
      <x:c r="F2368" s="13" t="n">
        <x:v>198.86948226359175</x:v>
      </x:c>
      <x:c r="G2368" s="13" t="n">
        <x:v>201.13755672872094</x:v>
      </x:c>
      <x:c r="H2368" s="13" t="n">
        <x:v>203.40563119385016</x:v>
      </x:c>
      <x:c r="I2368" s="13" t="n">
        <x:v>205.67370565897937</x:v>
      </x:c>
      <x:c r="J2368" s="13" t="n">
        <x:v>158</x:v>
      </x:c>
      <x:c r="K2368" s="13" t="n">
        <x:v>159</x:v>
      </x:c>
      <x:c r="L2368" s="13" t="n">
        <x:v>158</x:v>
      </x:c>
      <x:c r="M2368" s="13" t="n">
        <x:v>159</x:v>
      </x:c>
      <x:c r="N2368" s="13" t="n">
        <x:v>157</x:v>
      </x:c>
      <x:c r="O2368" s="13" t="n">
        <x:v>0</x:v>
      </x:c>
      <x:c r="P2368" s="13" t="n">
        <x:v>0</x:v>
      </x:c>
      <x:c r="Q2368" s="13" t="n">
        <x:v>0</x:v>
      </x:c>
      <x:c r="R2368" s="13" t="n">
        <x:v>0</x:v>
      </x:c>
      <x:c r="S2368" s="13" t="n">
        <x:v>0</x:v>
      </x:c>
      <x:c r="T2368" s="13" t="n">
        <x:v>73</x:v>
      </x:c>
      <x:c r="U2368" s="13" t="n">
        <x:v>75</x:v>
      </x:c>
    </x:row>
    <x:row r="2369">
      <x:c r="A2369" t="n">
        <x:v>28</x:v>
      </x:c>
      <x:c r="B2369" t="n">
        <x:v>2366</x:v>
      </x:c>
      <x:c r="C2369" t="str">
        <x:v>长尾品</x:v>
      </x:c>
      <x:c r="D2369" t="n">
        <x:v>1</x:v>
      </x:c>
      <x:c r="E2369" s="13" t="n">
        <x:v>195</x:v>
      </x:c>
      <x:c r="F2369" s="13" t="n">
        <x:v>193.71688431971845</x:v>
      </x:c>
      <x:c r="G2369" s="13" t="n">
        <x:v>198.908659812911</x:v>
      </x:c>
      <x:c r="H2369" s="13" t="n">
        <x:v>204.10043530610355</x:v>
      </x:c>
      <x:c r="I2369" s="13" t="n">
        <x:v>209.2922107992961</x:v>
      </x:c>
      <x:c r="J2369" s="13" t="n">
        <x:v>197</x:v>
      </x:c>
      <x:c r="K2369" s="13" t="n">
        <x:v>197</x:v>
      </x:c>
      <x:c r="L2369" s="13" t="n">
        <x:v>197</x:v>
      </x:c>
      <x:c r="M2369" s="13" t="n">
        <x:v>196</x:v>
      </x:c>
      <x:c r="N2369" s="13" t="n">
        <x:v>197</x:v>
      </x:c>
      <x:c r="O2369" s="13" t="n">
        <x:v>0</x:v>
      </x:c>
      <x:c r="P2369" s="13" t="n">
        <x:v>0</x:v>
      </x:c>
      <x:c r="Q2369" s="13" t="n">
        <x:v>0</x:v>
      </x:c>
      <x:c r="R2369" s="13" t="n">
        <x:v>0</x:v>
      </x:c>
      <x:c r="S2369" s="13" t="n">
        <x:v>0</x:v>
      </x:c>
      <x:c r="T2369" s="13" t="n">
        <x:v>27</x:v>
      </x:c>
      <x:c r="U2369" s="13" t="n">
        <x:v>30</x:v>
      </x:c>
    </x:row>
    <x:row r="2370">
      <x:c r="A2370" t="n">
        <x:v>28</x:v>
      </x:c>
      <x:c r="B2370" t="n">
        <x:v>2367</x:v>
      </x:c>
      <x:c r="C2370" t="str">
        <x:v>长尾品</x:v>
      </x:c>
      <x:c r="D2370" t="n">
        <x:v>5</x:v>
      </x:c>
      <x:c r="E2370" s="13" t="n">
        <x:v>216</x:v>
      </x:c>
      <x:c r="F2370" s="13" t="n">
        <x:v>247.7348337501158</x:v>
      </x:c>
      <x:c r="G2370" s="13" t="n">
        <x:v>258.935583958507</x:v>
      </x:c>
      <x:c r="H2370" s="13" t="n">
        <x:v>270.1363341668982</x:v>
      </x:c>
      <x:c r="I2370" s="13" t="n">
        <x:v>281.3370843752894</x:v>
      </x:c>
      <x:c r="J2370" s="13" t="n">
        <x:v>218</x:v>
      </x:c>
      <x:c r="K2370" s="13" t="n">
        <x:v>217</x:v>
      </x:c>
      <x:c r="L2370" s="13" t="n">
        <x:v>217</x:v>
      </x:c>
      <x:c r="M2370" s="13" t="n">
        <x:v>217</x:v>
      </x:c>
      <x:c r="N2370" s="13" t="n">
        <x:v>217</x:v>
      </x:c>
      <x:c r="O2370" s="13" t="n">
        <x:v>0</x:v>
      </x:c>
      <x:c r="P2370" s="13" t="n">
        <x:v>0</x:v>
      </x:c>
      <x:c r="Q2370" s="13" t="n">
        <x:v>0</x:v>
      </x:c>
      <x:c r="R2370" s="13" t="n">
        <x:v>0</x:v>
      </x:c>
      <x:c r="S2370" s="13" t="n">
        <x:v>0</x:v>
      </x:c>
      <x:c r="T2370" s="13" t="n">
        <x:v>74</x:v>
      </x:c>
      <x:c r="U2370" s="13" t="n">
        <x:v>73</x:v>
      </x:c>
    </x:row>
    <x:row r="2371">
      <x:c r="A2371" t="n">
        <x:v>28</x:v>
      </x:c>
      <x:c r="B2371" t="n">
        <x:v>2368</x:v>
      </x:c>
      <x:c r="C2371" t="str">
        <x:v>长尾品</x:v>
      </x:c>
      <x:c r="D2371" t="n">
        <x:v>5</x:v>
      </x:c>
      <x:c r="E2371" s="13" t="n">
        <x:v>231</x:v>
      </x:c>
      <x:c r="F2371" s="13" t="n">
        <x:v>216.1219227563212</x:v>
      </x:c>
      <x:c r="G2371" s="13" t="n">
        <x:v>225.18288413448178</x:v>
      </x:c>
      <x:c r="H2371" s="13" t="n">
        <x:v>234.24384551264237</x:v>
      </x:c>
      <x:c r="I2371" s="13" t="n">
        <x:v>243.304806890803</x:v>
      </x:c>
      <x:c r="J2371" s="13" t="n">
        <x:v>244</x:v>
      </x:c>
      <x:c r="K2371" s="13" t="n">
        <x:v>243</x:v>
      </x:c>
      <x:c r="L2371" s="13" t="n">
        <x:v>244</x:v>
      </x:c>
      <x:c r="M2371" s="13" t="n">
        <x:v>244</x:v>
      </x:c>
      <x:c r="N2371" s="13" t="n">
        <x:v>244</x:v>
      </x:c>
      <x:c r="O2371" s="13" t="n">
        <x:v>0</x:v>
      </x:c>
      <x:c r="P2371" s="13" t="n">
        <x:v>0</x:v>
      </x:c>
      <x:c r="Q2371" s="13" t="n">
        <x:v>0</x:v>
      </x:c>
      <x:c r="R2371" s="13" t="n">
        <x:v>0</x:v>
      </x:c>
      <x:c r="S2371" s="13" t="n">
        <x:v>0</x:v>
      </x:c>
      <x:c r="T2371" s="13" t="n">
        <x:v>10</x:v>
      </x:c>
      <x:c r="U2371" s="13" t="n">
        <x:v>9</x:v>
      </x:c>
    </x:row>
    <x:row r="2372">
      <x:c r="A2372" t="n">
        <x:v>28</x:v>
      </x:c>
      <x:c r="B2372" t="n">
        <x:v>2369</x:v>
      </x:c>
      <x:c r="C2372" t="str">
        <x:v>长尾品</x:v>
      </x:c>
      <x:c r="D2372" t="n">
        <x:v>1</x:v>
      </x:c>
      <x:c r="E2372" s="13" t="n">
        <x:v>261</x:v>
      </x:c>
      <x:c r="F2372" s="13" t="n">
        <x:v>275.73492636843565</x:v>
      </x:c>
      <x:c r="G2372" s="13" t="n">
        <x:v>278.60238955265345</x:v>
      </x:c>
      <x:c r="H2372" s="13" t="n">
        <x:v>281.4698527368713</x:v>
      </x:c>
      <x:c r="I2372" s="13" t="n">
        <x:v>284.33731592108916</x:v>
      </x:c>
      <x:c r="J2372" s="13" t="n">
        <x:v>249</x:v>
      </x:c>
      <x:c r="K2372" s="13" t="n">
        <x:v>250</x:v>
      </x:c>
      <x:c r="L2372" s="13" t="n">
        <x:v>250</x:v>
      </x:c>
      <x:c r="M2372" s="13" t="n">
        <x:v>250</x:v>
      </x:c>
      <x:c r="N2372" s="13" t="n">
        <x:v>249</x:v>
      </x:c>
      <x:c r="O2372" s="13" t="n">
        <x:v>0</x:v>
      </x:c>
      <x:c r="P2372" s="13" t="n">
        <x:v>0</x:v>
      </x:c>
      <x:c r="Q2372" s="13" t="n">
        <x:v>0</x:v>
      </x:c>
      <x:c r="R2372" s="13" t="n">
        <x:v>0</x:v>
      </x:c>
      <x:c r="S2372" s="13" t="n">
        <x:v>0</x:v>
      </x:c>
      <x:c r="T2372" s="13" t="n">
        <x:v>69</x:v>
      </x:c>
      <x:c r="U2372" s="13" t="n">
        <x:v>73</x:v>
      </x:c>
    </x:row>
    <x:row r="2373">
      <x:c r="A2373" t="n">
        <x:v>28</x:v>
      </x:c>
      <x:c r="B2373" t="n">
        <x:v>2370</x:v>
      </x:c>
      <x:c r="C2373" t="str">
        <x:v>长尾品</x:v>
      </x:c>
      <x:c r="D2373" t="n">
        <x:v>5</x:v>
      </x:c>
      <x:c r="E2373" s="13" t="n">
        <x:v>425</x:v>
      </x:c>
      <x:c r="F2373" s="13" t="n">
        <x:v>388.38851532833195</x:v>
      </x:c>
      <x:c r="G2373" s="13" t="n">
        <x:v>393.41610632583127</x:v>
      </x:c>
      <x:c r="H2373" s="13" t="n">
        <x:v>398.4436973233305</x:v>
      </x:c>
      <x:c r="I2373" s="13" t="n">
        <x:v>403.47128832082984</x:v>
      </x:c>
      <x:c r="J2373" s="13" t="n">
        <x:v>454</x:v>
      </x:c>
      <x:c r="K2373" s="13" t="n">
        <x:v>446</x:v>
      </x:c>
      <x:c r="L2373" s="13" t="n">
        <x:v>453</x:v>
      </x:c>
      <x:c r="M2373" s="13" t="n">
        <x:v>455</x:v>
      </x:c>
      <x:c r="N2373" s="13" t="n">
        <x:v>456</x:v>
      </x:c>
      <x:c r="O2373" s="13" t="n">
        <x:v>0</x:v>
      </x:c>
      <x:c r="P2373" s="13" t="n">
        <x:v>7</x:v>
      </x:c>
      <x:c r="Q2373" s="13" t="n">
        <x:v>0</x:v>
      </x:c>
      <x:c r="R2373" s="13" t="n">
        <x:v>0</x:v>
      </x:c>
      <x:c r="S2373" s="13" t="n">
        <x:v>0</x:v>
      </x:c>
      <x:c r="T2373" s="13" t="n">
        <x:v>3</x:v>
      </x:c>
      <x:c r="U2373" s="13" t="n">
        <x:v>1</x:v>
      </x:c>
    </x:row>
    <x:row r="2374">
      <x:c r="A2374" t="n">
        <x:v>28</x:v>
      </x:c>
      <x:c r="B2374" t="n">
        <x:v>2371</x:v>
      </x:c>
      <x:c r="C2374" t="str">
        <x:v>长尾品</x:v>
      </x:c>
      <x:c r="D2374" t="n">
        <x:v>5</x:v>
      </x:c>
      <x:c r="E2374" s="13" t="n">
        <x:v>162</x:v>
      </x:c>
      <x:c r="F2374" s="13" t="n">
        <x:v>206.9441326294341</x:v>
      </x:c>
      <x:c r="G2374" s="13" t="n">
        <x:v>212.58286561081783</x:v>
      </x:c>
      <x:c r="H2374" s="13" t="n">
        <x:v>218.22159859220156</x:v>
      </x:c>
      <x:c r="I2374" s="13" t="n">
        <x:v>223.86033157358526</x:v>
      </x:c>
      <x:c r="J2374" s="13" t="n">
        <x:v>159</x:v>
      </x:c>
      <x:c r="K2374" s="13" t="n">
        <x:v>159</x:v>
      </x:c>
      <x:c r="L2374" s="13" t="n">
        <x:v>158</x:v>
      </x:c>
      <x:c r="M2374" s="13" t="n">
        <x:v>158</x:v>
      </x:c>
      <x:c r="N2374" s="13" t="n">
        <x:v>158</x:v>
      </x:c>
      <x:c r="O2374" s="13" t="n">
        <x:v>0</x:v>
      </x:c>
      <x:c r="P2374" s="13" t="n">
        <x:v>0</x:v>
      </x:c>
      <x:c r="Q2374" s="13" t="n">
        <x:v>0</x:v>
      </x:c>
      <x:c r="R2374" s="13" t="n">
        <x:v>0</x:v>
      </x:c>
      <x:c r="S2374" s="13" t="n">
        <x:v>0</x:v>
      </x:c>
      <x:c r="T2374" s="13" t="n">
        <x:v>85</x:v>
      </x:c>
      <x:c r="U2374" s="13" t="n">
        <x:v>84</x:v>
      </x:c>
    </x:row>
    <x:row r="2375">
      <x:c r="A2375" t="n">
        <x:v>28</x:v>
      </x:c>
      <x:c r="B2375" t="n">
        <x:v>2372</x:v>
      </x:c>
      <x:c r="C2375" t="str">
        <x:v>长尾品</x:v>
      </x:c>
      <x:c r="D2375" t="n">
        <x:v>4</x:v>
      </x:c>
      <x:c r="E2375" s="13" t="n">
        <x:v>164</x:v>
      </x:c>
      <x:c r="F2375" s="13" t="n">
        <x:v>170.54124293785313</x:v>
      </x:c>
      <x:c r="G2375" s="13" t="n">
        <x:v>172.97853107344633</x:v>
      </x:c>
      <x:c r="H2375" s="13" t="n">
        <x:v>175.41581920903954</x:v>
      </x:c>
      <x:c r="I2375" s="13" t="n">
        <x:v>177.85310734463278</x:v>
      </x:c>
      <x:c r="J2375" s="13" t="n">
        <x:v>191</x:v>
      </x:c>
      <x:c r="K2375" s="13" t="n">
        <x:v>191</x:v>
      </x:c>
      <x:c r="L2375" s="13" t="n">
        <x:v>191</x:v>
      </x:c>
      <x:c r="M2375" s="13" t="n">
        <x:v>191</x:v>
      </x:c>
      <x:c r="N2375" s="13" t="n">
        <x:v>192</x:v>
      </x:c>
      <x:c r="O2375" s="13" t="n">
        <x:v>0</x:v>
      </x:c>
      <x:c r="P2375" s="13" t="n">
        <x:v>0</x:v>
      </x:c>
      <x:c r="Q2375" s="13" t="n">
        <x:v>0</x:v>
      </x:c>
      <x:c r="R2375" s="13" t="n">
        <x:v>0</x:v>
      </x:c>
      <x:c r="S2375" s="13" t="n">
        <x:v>0</x:v>
      </x:c>
      <x:c r="T2375" s="13" t="n">
        <x:v>7</x:v>
      </x:c>
      <x:c r="U2375" s="13" t="n">
        <x:v>9</x:v>
      </x:c>
    </x:row>
    <x:row r="2376">
      <x:c r="A2376" t="n">
        <x:v>28</x:v>
      </x:c>
      <x:c r="B2376" t="n">
        <x:v>2373</x:v>
      </x:c>
      <x:c r="C2376" t="str">
        <x:v>长尾品</x:v>
      </x:c>
      <x:c r="D2376" t="n">
        <x:v>5</x:v>
      </x:c>
      <x:c r="E2376" s="13" t="n">
        <x:v>110</x:v>
      </x:c>
      <x:c r="F2376" s="13" t="n">
        <x:v>104.3166249884227</x:v>
      </x:c>
      <x:c r="G2376" s="13" t="n">
        <x:v>108.64160414930073</x:v>
      </x:c>
      <x:c r="H2376" s="13" t="n">
        <x:v>112.96658331017876</x:v>
      </x:c>
      <x:c r="I2376" s="13" t="n">
        <x:v>117.29156247105676</x:v>
      </x:c>
      <x:c r="J2376" s="13" t="n">
        <x:v>119</x:v>
      </x:c>
      <x:c r="K2376" s="13" t="n">
        <x:v>118</x:v>
      </x:c>
      <x:c r="L2376" s="13" t="n">
        <x:v>118</x:v>
      </x:c>
      <x:c r="M2376" s="13" t="n">
        <x:v>118</x:v>
      </x:c>
      <x:c r="N2376" s="13" t="n">
        <x:v>119</x:v>
      </x:c>
      <x:c r="O2376" s="13" t="n">
        <x:v>0</x:v>
      </x:c>
      <x:c r="P2376" s="13" t="n">
        <x:v>0</x:v>
      </x:c>
      <x:c r="Q2376" s="13" t="n">
        <x:v>0</x:v>
      </x:c>
      <x:c r="R2376" s="13" t="n">
        <x:v>0</x:v>
      </x:c>
      <x:c r="S2376" s="13" t="n">
        <x:v>0</x:v>
      </x:c>
      <x:c r="T2376" s="13" t="n">
        <x:v>4</x:v>
      </x:c>
      <x:c r="U2376" s="13" t="n">
        <x:v>4</x:v>
      </x:c>
    </x:row>
    <x:row r="2377">
      <x:c r="A2377" t="n">
        <x:v>28</x:v>
      </x:c>
      <x:c r="B2377" t="n">
        <x:v>2374</x:v>
      </x:c>
      <x:c r="C2377" t="str">
        <x:v>长尾品</x:v>
      </x:c>
      <x:c r="D2377" t="n">
        <x:v>1</x:v>
      </x:c>
      <x:c r="E2377" s="13" t="n">
        <x:v>194</x:v>
      </x:c>
      <x:c r="F2377" s="13" t="n">
        <x:v>237.6154487357599</x:v>
      </x:c>
      <x:c r="G2377" s="13" t="n">
        <x:v>244.4231731036399</x:v>
      </x:c>
      <x:c r="H2377" s="13" t="n">
        <x:v>251.23089747151985</x:v>
      </x:c>
      <x:c r="I2377" s="13" t="n">
        <x:v>258.03862183939987</x:v>
      </x:c>
      <x:c r="J2377" s="13" t="n">
        <x:v>148</x:v>
      </x:c>
      <x:c r="K2377" s="13" t="n">
        <x:v>149</x:v>
      </x:c>
      <x:c r="L2377" s="13" t="n">
        <x:v>148</x:v>
      </x:c>
      <x:c r="M2377" s="13" t="n">
        <x:v>148</x:v>
      </x:c>
      <x:c r="N2377" s="13" t="n">
        <x:v>147</x:v>
      </x:c>
      <x:c r="O2377" s="13" t="n">
        <x:v>0</x:v>
      </x:c>
      <x:c r="P2377" s="13" t="n">
        <x:v>0</x:v>
      </x:c>
      <x:c r="Q2377" s="13" t="n">
        <x:v>0</x:v>
      </x:c>
      <x:c r="R2377" s="13" t="n">
        <x:v>0</x:v>
      </x:c>
      <x:c r="S2377" s="13" t="n">
        <x:v>0</x:v>
      </x:c>
      <x:c r="T2377" s="13" t="n">
        <x:v>126</x:v>
      </x:c>
      <x:c r="U2377" s="13" t="n">
        <x:v>130</x:v>
      </x:c>
    </x:row>
    <x:row r="2378">
      <x:c r="A2378" t="n">
        <x:v>28</x:v>
      </x:c>
      <x:c r="B2378" t="n">
        <x:v>2375</x:v>
      </x:c>
      <x:c r="C2378" t="str">
        <x:v>长尾品</x:v>
      </x:c>
      <x:c r="D2378" t="n">
        <x:v>0</x:v>
      </x:c>
      <x:c r="E2378" s="13" t="n">
        <x:v>85</x:v>
      </x:c>
      <x:c r="F2378" s="13" t="n">
        <x:v>101.20918773733445</x:v>
      </x:c>
      <x:c r="G2378" s="13" t="n">
        <x:v>113.64711493933498</x:v>
      </x:c>
      <x:c r="H2378" s="13" t="n">
        <x:v>126.08504214133552</x:v>
      </x:c>
      <x:c r="I2378" s="13" t="n">
        <x:v>138.52296934333611</x:v>
      </x:c>
      <x:c r="J2378" s="13" t="n">
        <x:v>82</x:v>
      </x:c>
      <x:c r="K2378" s="13" t="n">
        <x:v>83</x:v>
      </x:c>
      <x:c r="L2378" s="13" t="n">
        <x:v>83</x:v>
      </x:c>
      <x:c r="M2378" s="13" t="n">
        <x:v>82</x:v>
      </x:c>
      <x:c r="N2378" s="13" t="n">
        <x:v>83</x:v>
      </x:c>
      <x:c r="O2378" s="13" t="n">
        <x:v>0</x:v>
      </x:c>
      <x:c r="P2378" s="13" t="n">
        <x:v>0</x:v>
      </x:c>
      <x:c r="Q2378" s="13" t="n">
        <x:v>0</x:v>
      </x:c>
      <x:c r="R2378" s="13" t="n">
        <x:v>0</x:v>
      </x:c>
      <x:c r="S2378" s="13" t="n">
        <x:v>0</x:v>
      </x:c>
      <x:c r="T2378" s="13" t="n">
        <x:v>38</x:v>
      </x:c>
      <x:c r="U2378" s="13" t="n">
        <x:v>36</x:v>
      </x:c>
    </x:row>
    <x:row r="2379">
      <x:c r="A2379" t="n">
        <x:v>28</x:v>
      </x:c>
      <x:c r="B2379" t="n">
        <x:v>2376</x:v>
      </x:c>
      <x:c r="C2379" t="str">
        <x:v>长尾品</x:v>
      </x:c>
      <x:c r="D2379" t="n">
        <x:v>5</x:v>
      </x:c>
      <x:c r="E2379" s="13" t="n">
        <x:v>303</x:v>
      </x:c>
      <x:c r="F2379" s="13" t="n">
        <x:v>303.7223488005927</x:v>
      </x:c>
      <x:c r="G2379" s="13" t="n">
        <x:v>313.2501898675558</x:v>
      </x:c>
      <x:c r="H2379" s="13" t="n">
        <x:v>322.7780309345188</x:v>
      </x:c>
      <x:c r="I2379" s="13" t="n">
        <x:v>332.3058720014819</x:v>
      </x:c>
      <x:c r="J2379" s="13" t="n">
        <x:v>315</x:v>
      </x:c>
      <x:c r="K2379" s="13" t="n">
        <x:v>315</x:v>
      </x:c>
      <x:c r="L2379" s="13" t="n">
        <x:v>315</x:v>
      </x:c>
      <x:c r="M2379" s="13" t="n">
        <x:v>315</x:v>
      </x:c>
      <x:c r="N2379" s="13" t="n">
        <x:v>316</x:v>
      </x:c>
      <x:c r="O2379" s="13" t="n">
        <x:v>0</x:v>
      </x:c>
      <x:c r="P2379" s="13" t="n">
        <x:v>0</x:v>
      </x:c>
      <x:c r="Q2379" s="13" t="n">
        <x:v>0</x:v>
      </x:c>
      <x:c r="R2379" s="13" t="n">
        <x:v>0</x:v>
      </x:c>
      <x:c r="S2379" s="13" t="n">
        <x:v>0</x:v>
      </x:c>
      <x:c r="T2379" s="13" t="n">
        <x:v>42</x:v>
      </x:c>
      <x:c r="U2379" s="13" t="n">
        <x:v>40</x:v>
      </x:c>
    </x:row>
    <x:row r="2380">
      <x:c r="A2380" t="n">
        <x:v>28</x:v>
      </x:c>
      <x:c r="B2380" t="n">
        <x:v>2377</x:v>
      </x:c>
      <x:c r="C2380" t="str">
        <x:v>长尾品</x:v>
      </x:c>
      <x:c r="D2380" t="n">
        <x:v>1</x:v>
      </x:c>
      <x:c r="E2380" s="13" t="n">
        <x:v>119</x:v>
      </x:c>
      <x:c r="F2380" s="13" t="n">
        <x:v>133.97706770399185</x:v>
      </x:c>
      <x:c r="G2380" s="13" t="n">
        <x:v>139.29893488932112</x:v>
      </x:c>
      <x:c r="H2380" s="13" t="n">
        <x:v>144.62080207465038</x:v>
      </x:c>
      <x:c r="I2380" s="13" t="n">
        <x:v>149.94266925997962</x:v>
      </x:c>
      <x:c r="J2380" s="13" t="n">
        <x:v>121</x:v>
      </x:c>
      <x:c r="K2380" s="13" t="n">
        <x:v>120</x:v>
      </x:c>
      <x:c r="L2380" s="13" t="n">
        <x:v>120</x:v>
      </x:c>
      <x:c r="M2380" s="13" t="n">
        <x:v>121</x:v>
      </x:c>
      <x:c r="N2380" s="13" t="n">
        <x:v>121</x:v>
      </x:c>
      <x:c r="O2380" s="13" t="n">
        <x:v>0</x:v>
      </x:c>
      <x:c r="P2380" s="13" t="n">
        <x:v>0</x:v>
      </x:c>
      <x:c r="Q2380" s="13" t="n">
        <x:v>0</x:v>
      </x:c>
      <x:c r="R2380" s="13" t="n">
        <x:v>0</x:v>
      </x:c>
      <x:c r="S2380" s="13" t="n">
        <x:v>0</x:v>
      </x:c>
      <x:c r="T2380" s="13" t="n">
        <x:v>34</x:v>
      </x:c>
      <x:c r="U2380" s="13" t="n">
        <x:v>37</x:v>
      </x:c>
    </x:row>
    <x:row r="2381">
      <x:c r="A2381" t="n">
        <x:v>28</x:v>
      </x:c>
      <x:c r="B2381" t="n">
        <x:v>2378</x:v>
      </x:c>
      <x:c r="C2381" t="str">
        <x:v>爆品</x:v>
      </x:c>
      <x:c r="D2381" t="n">
        <x:v>3</x:v>
      </x:c>
      <x:c r="E2381" s="13" t="n">
        <x:v>5940</x:v>
      </x:c>
      <x:c r="F2381" s="13" t="n">
        <x:v>6258.924682782255</x:v>
      </x:c>
      <x:c r="G2381" s="13" t="n">
        <x:v>6333.053690840048</x:v>
      </x:c>
      <x:c r="H2381" s="13" t="n">
        <x:v>6407.182698897843</x:v>
      </x:c>
      <x:c r="I2381" s="13" t="n">
        <x:v>6481.311706955636</x:v>
      </x:c>
      <x:c r="J2381" s="13" t="n">
        <x:v>5961</x:v>
      </x:c>
      <x:c r="K2381" s="13" t="n">
        <x:v>5962</x:v>
      </x:c>
      <x:c r="L2381" s="13" t="n">
        <x:v>5961</x:v>
      </x:c>
      <x:c r="M2381" s="13" t="n">
        <x:v>5961</x:v>
      </x:c>
      <x:c r="N2381" s="13" t="n">
        <x:v>5961</x:v>
      </x:c>
      <x:c r="O2381" s="13" t="n">
        <x:v>0</x:v>
      </x:c>
      <x:c r="P2381" s="13" t="n">
        <x:v>0</x:v>
      </x:c>
      <x:c r="Q2381" s="13" t="n">
        <x:v>0</x:v>
      </x:c>
      <x:c r="R2381" s="13" t="n">
        <x:v>0</x:v>
      </x:c>
      <x:c r="S2381" s="13" t="n">
        <x:v>0</x:v>
      </x:c>
      <x:c r="T2381" s="13" t="n">
        <x:v>1083</x:v>
      </x:c>
      <x:c r="U2381" s="13" t="n">
        <x:v>1092</x:v>
      </x:c>
    </x:row>
    <x:row r="2382">
      <x:c r="A2382" t="n">
        <x:v>28</x:v>
      </x:c>
      <x:c r="B2382" t="n">
        <x:v>2379</x:v>
      </x:c>
      <x:c r="C2382" t="str">
        <x:v>长尾品</x:v>
      </x:c>
      <x:c r="D2382" t="n">
        <x:v>1</x:v>
      </x:c>
      <x:c r="E2382" s="13" t="n">
        <x:v>39</x:v>
      </x:c>
      <x:c r="F2382" s="13" t="n">
        <x:v>93.52546077614151</x:v>
      </x:c>
      <x:c r="G2382" s="13" t="n">
        <x:v>98.45485783087894</x:v>
      </x:c>
      <x:c r="H2382" s="13" t="n">
        <x:v>103.38425488561639</x:v>
      </x:c>
      <x:c r="I2382" s="13" t="n">
        <x:v>108.31365194035381</x:v>
      </x:c>
      <x:c r="J2382" s="13" t="n">
        <x:v>20</x:v>
      </x:c>
      <x:c r="K2382" s="13" t="n">
        <x:v>20</x:v>
      </x:c>
      <x:c r="L2382" s="13" t="n">
        <x:v>20</x:v>
      </x:c>
      <x:c r="M2382" s="13" t="n">
        <x:v>20</x:v>
      </x:c>
      <x:c r="N2382" s="13" t="n">
        <x:v>19</x:v>
      </x:c>
      <x:c r="O2382" s="13" t="n">
        <x:v>0</x:v>
      </x:c>
      <x:c r="P2382" s="13" t="n">
        <x:v>0</x:v>
      </x:c>
      <x:c r="Q2382" s="13" t="n">
        <x:v>0</x:v>
      </x:c>
      <x:c r="R2382" s="13" t="n">
        <x:v>0</x:v>
      </x:c>
      <x:c r="S2382" s="13" t="n">
        <x:v>0</x:v>
      </x:c>
      <x:c r="T2382" s="13" t="n">
        <x:v>88</x:v>
      </x:c>
      <x:c r="U2382" s="13" t="n">
        <x:v>90</x:v>
      </x:c>
    </x:row>
    <x:row r="2383">
      <x:c r="A2383" t="n">
        <x:v>28</x:v>
      </x:c>
      <x:c r="B2383" t="n">
        <x:v>2380</x:v>
      </x:c>
      <x:c r="C2383" t="str">
        <x:v>长尾品</x:v>
      </x:c>
      <x:c r="D2383" t="n">
        <x:v>4</x:v>
      </x:c>
      <x:c r="E2383" s="13" t="n">
        <x:v>180</x:v>
      </x:c>
      <x:c r="F2383" s="13" t="n">
        <x:v>168.43417616004447</x:v>
      </x:c>
      <x:c r="G2383" s="13" t="n">
        <x:v>171.6512642400667</x:v>
      </x:c>
      <x:c r="H2383" s="13" t="n">
        <x:v>174.86835232008892</x:v>
      </x:c>
      <x:c r="I2383" s="13" t="n">
        <x:v>178.08544040011114</x:v>
      </x:c>
      <x:c r="J2383" s="13" t="n">
        <x:v>175</x:v>
      </x:c>
      <x:c r="K2383" s="13" t="n">
        <x:v>175</x:v>
      </x:c>
      <x:c r="L2383" s="13" t="n">
        <x:v>174</x:v>
      </x:c>
      <x:c r="M2383" s="13" t="n">
        <x:v>175</x:v>
      </x:c>
      <x:c r="N2383" s="13" t="n">
        <x:v>174</x:v>
      </x:c>
      <x:c r="O2383" s="13" t="n">
        <x:v>0</x:v>
      </x:c>
      <x:c r="P2383" s="13" t="n">
        <x:v>0</x:v>
      </x:c>
      <x:c r="Q2383" s="13" t="n">
        <x:v>0</x:v>
      </x:c>
      <x:c r="R2383" s="13" t="n">
        <x:v>0</x:v>
      </x:c>
      <x:c r="S2383" s="13" t="n">
        <x:v>0</x:v>
      </x:c>
      <x:c r="T2383" s="13" t="n">
        <x:v>21</x:v>
      </x:c>
      <x:c r="U2383" s="13" t="n">
        <x:v>23</x:v>
      </x:c>
    </x:row>
    <x:row r="2384">
      <x:c r="A2384" t="n">
        <x:v>28</x:v>
      </x:c>
      <x:c r="B2384" t="n">
        <x:v>2381</x:v>
      </x:c>
      <x:c r="C2384" t="str">
        <x:v>长尾品</x:v>
      </x:c>
      <x:c r="D2384" t="n">
        <x:v>2</x:v>
      </x:c>
      <x:c r="E2384" s="13" t="n">
        <x:v>92</x:v>
      </x:c>
      <x:c r="F2384" s="13" t="n">
        <x:v>111.1699916643512</x:v>
      </x:c>
      <x:c r="G2384" s="13" t="n">
        <x:v>121.2549874965268</x:v>
      </x:c>
      <x:c r="H2384" s="13" t="n">
        <x:v>131.33998332870243</x:v>
      </x:c>
      <x:c r="I2384" s="13" t="n">
        <x:v>141.42497916087802</x:v>
      </x:c>
      <x:c r="J2384" s="13" t="n">
        <x:v>93</x:v>
      </x:c>
      <x:c r="K2384" s="13" t="n">
        <x:v>93</x:v>
      </x:c>
      <x:c r="L2384" s="13" t="n">
        <x:v>92</x:v>
      </x:c>
      <x:c r="M2384" s="13" t="n">
        <x:v>93</x:v>
      </x:c>
      <x:c r="N2384" s="13" t="n">
        <x:v>93</x:v>
      </x:c>
      <x:c r="O2384" s="13" t="n">
        <x:v>0</x:v>
      </x:c>
      <x:c r="P2384" s="13" t="n">
        <x:v>0</x:v>
      </x:c>
      <x:c r="Q2384" s="13" t="n">
        <x:v>0</x:v>
      </x:c>
      <x:c r="R2384" s="13" t="n">
        <x:v>0</x:v>
      </x:c>
      <x:c r="S2384" s="13" t="n">
        <x:v>0</x:v>
      </x:c>
      <x:c r="T2384" s="13" t="n">
        <x:v>41</x:v>
      </x:c>
      <x:c r="U2384" s="13" t="n">
        <x:v>38</x:v>
      </x:c>
    </x:row>
    <x:row r="2385">
      <x:c r="A2385" t="n">
        <x:v>28</x:v>
      </x:c>
      <x:c r="B2385" t="n">
        <x:v>2382</x:v>
      </x:c>
      <x:c r="C2385" t="str">
        <x:v>长尾品</x:v>
      </x:c>
      <x:c r="D2385" t="n">
        <x:v>5</x:v>
      </x:c>
      <x:c r="E2385" s="13" t="n">
        <x:v>216</x:v>
      </x:c>
      <x:c r="F2385" s="13" t="n">
        <x:v>237.9883486153561</x:v>
      </x:c>
      <x:c r="G2385" s="13" t="n">
        <x:v>243.3158562563675</x:v>
      </x:c>
      <x:c r="H2385" s="13" t="n">
        <x:v>248.6433638973789</x:v>
      </x:c>
      <x:c r="I2385" s="13" t="n">
        <x:v>253.9708715383903</x:v>
      </x:c>
      <x:c r="J2385" s="13" t="n">
        <x:v>221</x:v>
      </x:c>
      <x:c r="K2385" s="13" t="n">
        <x:v>221</x:v>
      </x:c>
      <x:c r="L2385" s="13" t="n">
        <x:v>222</x:v>
      </x:c>
      <x:c r="M2385" s="13" t="n">
        <x:v>222</x:v>
      </x:c>
      <x:c r="N2385" s="13" t="n">
        <x:v>221</x:v>
      </x:c>
      <x:c r="O2385" s="13" t="n">
        <x:v>0</x:v>
      </x:c>
      <x:c r="P2385" s="13" t="n">
        <x:v>0</x:v>
      </x:c>
      <x:c r="Q2385" s="13" t="n">
        <x:v>0</x:v>
      </x:c>
      <x:c r="R2385" s="13" t="n">
        <x:v>0</x:v>
      </x:c>
      <x:c r="S2385" s="13" t="n">
        <x:v>0</x:v>
      </x:c>
      <x:c r="T2385" s="13" t="n">
        <x:v>59</x:v>
      </x:c>
      <x:c r="U2385" s="13" t="n">
        <x:v>57</x:v>
      </x:c>
    </x:row>
    <x:row r="2386">
      <x:c r="A2386" t="n">
        <x:v>28</x:v>
      </x:c>
      <x:c r="B2386" t="n">
        <x:v>2383</x:v>
      </x:c>
      <x:c r="C2386" t="str">
        <x:v>长尾品</x:v>
      </x:c>
      <x:c r="D2386" t="n">
        <x:v>2</x:v>
      </x:c>
      <x:c r="E2386" s="13" t="n">
        <x:v>203</x:v>
      </x:c>
      <x:c r="F2386" s="13" t="n">
        <x:v>237.41589330369547</x:v>
      </x:c>
      <x:c r="G2386" s="13" t="n">
        <x:v>244.6238399555432</x:v>
      </x:c>
      <x:c r="H2386" s="13" t="n">
        <x:v>251.83178660739094</x:v>
      </x:c>
      <x:c r="I2386" s="13" t="n">
        <x:v>259.0397332592387</x:v>
      </x:c>
      <x:c r="J2386" s="13" t="n">
        <x:v>197</x:v>
      </x:c>
      <x:c r="K2386" s="13" t="n">
        <x:v>197</x:v>
      </x:c>
      <x:c r="L2386" s="13" t="n">
        <x:v>197</x:v>
      </x:c>
      <x:c r="M2386" s="13" t="n">
        <x:v>198</x:v>
      </x:c>
      <x:c r="N2386" s="13" t="n">
        <x:v>197</x:v>
      </x:c>
      <x:c r="O2386" s="13" t="n">
        <x:v>0</x:v>
      </x:c>
      <x:c r="P2386" s="13" t="n">
        <x:v>0</x:v>
      </x:c>
      <x:c r="Q2386" s="13" t="n">
        <x:v>0</x:v>
      </x:c>
      <x:c r="R2386" s="13" t="n">
        <x:v>0</x:v>
      </x:c>
      <x:c r="S2386" s="13" t="n">
        <x:v>0</x:v>
      </x:c>
      <x:c r="T2386" s="13" t="n">
        <x:v>89</x:v>
      </x:c>
      <x:c r="U2386" s="13" t="n">
        <x:v>81</x:v>
      </x:c>
    </x:row>
    <x:row r="2387">
      <x:c r="A2387" t="n">
        <x:v>28</x:v>
      </x:c>
      <x:c r="B2387" t="n">
        <x:v>2384</x:v>
      </x:c>
      <x:c r="C2387" t="str">
        <x:v>长尾品</x:v>
      </x:c>
      <x:c r="D2387" t="n">
        <x:v>5</x:v>
      </x:c>
      <x:c r="E2387" s="13" t="n">
        <x:v>171</x:v>
      </x:c>
      <x:c r="F2387" s="13" t="n">
        <x:v>186.6616282300639</x:v>
      </x:c>
      <x:c r="G2387" s="13" t="n">
        <x:v>191.49244234509587</x:v>
      </x:c>
      <x:c r="H2387" s="13" t="n">
        <x:v>196.32325646012782</x:v>
      </x:c>
      <x:c r="I2387" s="13" t="n">
        <x:v>201.15407057515978</x:v>
      </x:c>
      <x:c r="J2387" s="13" t="n">
        <x:v>169</x:v>
      </x:c>
      <x:c r="K2387" s="13" t="n">
        <x:v>169</x:v>
      </x:c>
      <x:c r="L2387" s="13" t="n">
        <x:v>169</x:v>
      </x:c>
      <x:c r="M2387" s="13" t="n">
        <x:v>169</x:v>
      </x:c>
      <x:c r="N2387" s="13" t="n">
        <x:v>169</x:v>
      </x:c>
      <x:c r="O2387" s="13" t="n">
        <x:v>0</x:v>
      </x:c>
      <x:c r="P2387" s="13" t="n">
        <x:v>0</x:v>
      </x:c>
      <x:c r="Q2387" s="13" t="n">
        <x:v>0</x:v>
      </x:c>
      <x:c r="R2387" s="13" t="n">
        <x:v>0</x:v>
      </x:c>
      <x:c r="S2387" s="13" t="n">
        <x:v>0</x:v>
      </x:c>
      <x:c r="T2387" s="13" t="n">
        <x:v>51</x:v>
      </x:c>
      <x:c r="U2387" s="13" t="n">
        <x:v>50</x:v>
      </x:c>
    </x:row>
    <x:row r="2388">
      <x:c r="A2388" t="n">
        <x:v>28</x:v>
      </x:c>
      <x:c r="B2388" t="n">
        <x:v>2385</x:v>
      </x:c>
      <x:c r="C2388" t="str">
        <x:v>长尾品</x:v>
      </x:c>
      <x:c r="D2388" t="n">
        <x:v>0</x:v>
      </x:c>
      <x:c r="E2388" s="13" t="n">
        <x:v>102</x:v>
      </x:c>
      <x:c r="F2388" s="13" t="n">
        <x:v>111.17627118644067</x:v>
      </x:c>
      <x:c r="G2388" s="13" t="n">
        <x:v>118.264406779661</x:v>
      </x:c>
      <x:c r="H2388" s="13" t="n">
        <x:v>125.35254237288133</x:v>
      </x:c>
      <x:c r="I2388" s="13" t="n">
        <x:v>132.4406779661017</x:v>
      </x:c>
      <x:c r="J2388" s="13" t="n">
        <x:v>94</x:v>
      </x:c>
      <x:c r="K2388" s="13" t="n">
        <x:v>95</x:v>
      </x:c>
      <x:c r="L2388" s="13" t="n">
        <x:v>94</x:v>
      </x:c>
      <x:c r="M2388" s="13" t="n">
        <x:v>94</x:v>
      </x:c>
      <x:c r="N2388" s="13" t="n">
        <x:v>94</x:v>
      </x:c>
      <x:c r="O2388" s="13" t="n">
        <x:v>0</x:v>
      </x:c>
      <x:c r="P2388" s="13" t="n">
        <x:v>0</x:v>
      </x:c>
      <x:c r="Q2388" s="13" t="n">
        <x:v>0</x:v>
      </x:c>
      <x:c r="R2388" s="13" t="n">
        <x:v>0</x:v>
      </x:c>
      <x:c r="S2388" s="13" t="n">
        <x:v>0</x:v>
      </x:c>
      <x:c r="T2388" s="13" t="n">
        <x:v>38</x:v>
      </x:c>
      <x:c r="U2388" s="13" t="n">
        <x:v>36</x:v>
      </x:c>
    </x:row>
    <x:row r="2389">
      <x:c r="A2389" t="n">
        <x:v>28</x:v>
      </x:c>
      <x:c r="B2389" t="n">
        <x:v>2386</x:v>
      </x:c>
      <x:c r="C2389" t="str">
        <x:v>长尾品</x:v>
      </x:c>
      <x:c r="D2389" t="n">
        <x:v>1</x:v>
      </x:c>
      <x:c r="E2389" s="13" t="n">
        <x:v>172</x:v>
      </x:c>
      <x:c r="F2389" s="13" t="n">
        <x:v>192.55185699731408</x:v>
      </x:c>
      <x:c r="G2389" s="13" t="n">
        <x:v>196.4944521626378</x:v>
      </x:c>
      <x:c r="H2389" s="13" t="n">
        <x:v>200.43704732796147</x:v>
      </x:c>
      <x:c r="I2389" s="13" t="n">
        <x:v>204.3796424932852</x:v>
      </x:c>
      <x:c r="J2389" s="13" t="n">
        <x:v>173</x:v>
      </x:c>
      <x:c r="K2389" s="13" t="n">
        <x:v>172</x:v>
      </x:c>
      <x:c r="L2389" s="13" t="n">
        <x:v>173</x:v>
      </x:c>
      <x:c r="M2389" s="13" t="n">
        <x:v>172</x:v>
      </x:c>
      <x:c r="N2389" s="13" t="n">
        <x:v>173</x:v>
      </x:c>
      <x:c r="O2389" s="13" t="n">
        <x:v>0</x:v>
      </x:c>
      <x:c r="P2389" s="13" t="n">
        <x:v>0</x:v>
      </x:c>
      <x:c r="Q2389" s="13" t="n">
        <x:v>0</x:v>
      </x:c>
      <x:c r="R2389" s="13" t="n">
        <x:v>0</x:v>
      </x:c>
      <x:c r="S2389" s="13" t="n">
        <x:v>0</x:v>
      </x:c>
      <x:c r="T2389" s="13" t="n">
        <x:v>50</x:v>
      </x:c>
      <x:c r="U2389" s="13" t="n">
        <x:v>53</x:v>
      </x:c>
    </x:row>
    <x:row r="2390">
      <x:c r="A2390" t="n">
        <x:v>28</x:v>
      </x:c>
      <x:c r="B2390" t="n">
        <x:v>2387</x:v>
      </x:c>
      <x:c r="C2390" t="str">
        <x:v>长尾品</x:v>
      </x:c>
      <x:c r="D2390" t="n">
        <x:v>5</x:v>
      </x:c>
      <x:c r="E2390" s="13" t="n">
        <x:v>102</x:v>
      </x:c>
      <x:c r="F2390" s="13" t="n">
        <x:v>127.6610539964805</x:v>
      </x:c>
      <x:c r="G2390" s="13" t="n">
        <x:v>135.65824766138746</x:v>
      </x:c>
      <x:c r="H2390" s="13" t="n">
        <x:v>143.65544132629435</x:v>
      </x:c>
      <x:c r="I2390" s="13" t="n">
        <x:v>151.65263499120124</x:v>
      </x:c>
      <x:c r="J2390" s="13" t="n">
        <x:v>95</x:v>
      </x:c>
      <x:c r="K2390" s="13" t="n">
        <x:v>96</x:v>
      </x:c>
      <x:c r="L2390" s="13" t="n">
        <x:v>96</x:v>
      </x:c>
      <x:c r="M2390" s="13" t="n">
        <x:v>95</x:v>
      </x:c>
      <x:c r="N2390" s="13" t="n">
        <x:v>95</x:v>
      </x:c>
      <x:c r="O2390" s="13" t="n">
        <x:v>0</x:v>
      </x:c>
      <x:c r="P2390" s="13" t="n">
        <x:v>0</x:v>
      </x:c>
      <x:c r="Q2390" s="13" t="n">
        <x:v>0</x:v>
      </x:c>
      <x:c r="R2390" s="13" t="n">
        <x:v>0</x:v>
      </x:c>
      <x:c r="S2390" s="13" t="n">
        <x:v>0</x:v>
      </x:c>
      <x:c r="T2390" s="13" t="n">
        <x:v>55</x:v>
      </x:c>
      <x:c r="U2390" s="13" t="n">
        <x:v>54</x:v>
      </x:c>
    </x:row>
    <x:row r="2391">
      <x:c r="A2391" t="n">
        <x:v>28</x:v>
      </x:c>
      <x:c r="B2391" t="n">
        <x:v>2388</x:v>
      </x:c>
      <x:c r="C2391" t="str">
        <x:v>长尾品</x:v>
      </x:c>
      <x:c r="D2391" t="n">
        <x:v>4</x:v>
      </x:c>
      <x:c r="E2391" s="13" t="n">
        <x:v>164</x:v>
      </x:c>
      <x:c r="F2391" s="13" t="n">
        <x:v>138.09924979160877</x:v>
      </x:c>
      <x:c r="G2391" s="13" t="n">
        <x:v>141.64887468741318</x:v>
      </x:c>
      <x:c r="H2391" s="13" t="n">
        <x:v>145.19849958321754</x:v>
      </x:c>
      <x:c r="I2391" s="13" t="n">
        <x:v>148.74812447902195</x:v>
      </x:c>
      <x:c r="J2391" s="13" t="n">
        <x:v>161</x:v>
      </x:c>
      <x:c r="K2391" s="13" t="n">
        <x:v>159</x:v>
      </x:c>
      <x:c r="L2391" s="13" t="n">
        <x:v>162</x:v>
      </x:c>
      <x:c r="M2391" s="13" t="n">
        <x:v>158</x:v>
      </x:c>
      <x:c r="N2391" s="13" t="n">
        <x:v>168</x:v>
      </x:c>
      <x:c r="O2391" s="13" t="n">
        <x:v>15</x:v>
      </x:c>
      <x:c r="P2391" s="13" t="n">
        <x:v>17</x:v>
      </x:c>
      <x:c r="Q2391" s="13" t="n">
        <x:v>14</x:v>
      </x:c>
      <x:c r="R2391" s="13" t="n">
        <x:v>17</x:v>
      </x:c>
      <x:c r="S2391" s="13" t="n">
        <x:v>9</x:v>
      </x:c>
      <x:c r="T2391" s="13" t="n">
        <x:v>0</x:v>
      </x:c>
      <x:c r="U2391" s="13" t="n">
        <x:v>0</x:v>
      </x:c>
    </x:row>
    <x:row r="2392">
      <x:c r="A2392" t="n">
        <x:v>28</x:v>
      </x:c>
      <x:c r="B2392" t="n">
        <x:v>2389</x:v>
      </x:c>
      <x:c r="C2392" t="str">
        <x:v>长尾品</x:v>
      </x:c>
      <x:c r="D2392" t="n">
        <x:v>1</x:v>
      </x:c>
      <x:c r="E2392" s="13" t="n">
        <x:v>53</x:v>
      </x:c>
      <x:c r="F2392" s="13" t="n">
        <x:v>75.12049643419469</x:v>
      </x:c>
      <x:c r="G2392" s="13" t="n">
        <x:v>80.01407798462536</x:v>
      </x:c>
      <x:c r="H2392" s="13" t="n">
        <x:v>84.90765953505603</x:v>
      </x:c>
      <x:c r="I2392" s="13" t="n">
        <x:v>89.80124108548672</x:v>
      </x:c>
      <x:c r="J2392" s="13" t="n">
        <x:v>37</x:v>
      </x:c>
      <x:c r="K2392" s="13" t="n">
        <x:v>38</x:v>
      </x:c>
      <x:c r="L2392" s="13" t="n">
        <x:v>37</x:v>
      </x:c>
      <x:c r="M2392" s="13" t="n">
        <x:v>38</x:v>
      </x:c>
      <x:c r="N2392" s="13" t="n">
        <x:v>36</x:v>
      </x:c>
      <x:c r="O2392" s="13" t="n">
        <x:v>0</x:v>
      </x:c>
      <x:c r="P2392" s="13" t="n">
        <x:v>0</x:v>
      </x:c>
      <x:c r="Q2392" s="13" t="n">
        <x:v>0</x:v>
      </x:c>
      <x:c r="R2392" s="13" t="n">
        <x:v>0</x:v>
      </x:c>
      <x:c r="S2392" s="13" t="n">
        <x:v>0</x:v>
      </x:c>
      <x:c r="T2392" s="13" t="n">
        <x:v>50</x:v>
      </x:c>
      <x:c r="U2392" s="13" t="n">
        <x:v>51</x:v>
      </x:c>
    </x:row>
    <x:row r="2393">
      <x:c r="A2393" t="n">
        <x:v>28</x:v>
      </x:c>
      <x:c r="B2393" t="n">
        <x:v>2390</x:v>
      </x:c>
      <x:c r="C2393" t="str">
        <x:v>长尾品</x:v>
      </x:c>
      <x:c r="D2393" t="n">
        <x:v>4</x:v>
      </x:c>
      <x:c r="E2393" s="13" t="n">
        <x:v>120</x:v>
      </x:c>
      <x:c r="F2393" s="13" t="n">
        <x:v>151.52497916087805</x:v>
      </x:c>
      <x:c r="G2393" s="13" t="n">
        <x:v>155.78746874131707</x:v>
      </x:c>
      <x:c r="H2393" s="13" t="n">
        <x:v>160.04995832175604</x:v>
      </x:c>
      <x:c r="I2393" s="13" t="n">
        <x:v>164.31244790219506</x:v>
      </x:c>
      <x:c r="J2393" s="13" t="n">
        <x:v>106</x:v>
      </x:c>
      <x:c r="K2393" s="13" t="n">
        <x:v>106</x:v>
      </x:c>
      <x:c r="L2393" s="13" t="n">
        <x:v>107</x:v>
      </x:c>
      <x:c r="M2393" s="13" t="n">
        <x:v>107</x:v>
      </x:c>
      <x:c r="N2393" s="13" t="n">
        <x:v>106</x:v>
      </x:c>
      <x:c r="O2393" s="13" t="n">
        <x:v>0</x:v>
      </x:c>
      <x:c r="P2393" s="13" t="n">
        <x:v>0</x:v>
      </x:c>
      <x:c r="Q2393" s="13" t="n">
        <x:v>0</x:v>
      </x:c>
      <x:c r="R2393" s="13" t="n">
        <x:v>0</x:v>
      </x:c>
      <x:c r="S2393" s="13" t="n">
        <x:v>0</x:v>
      </x:c>
      <x:c r="T2393" s="13" t="n">
        <x:v>70</x:v>
      </x:c>
      <x:c r="U2393" s="13" t="n">
        <x:v>71</x:v>
      </x:c>
    </x:row>
    <x:row r="2394">
      <x:c r="A2394" t="n">
        <x:v>28</x:v>
      </x:c>
      <x:c r="B2394" t="n">
        <x:v>2391</x:v>
      </x:c>
      <x:c r="C2394" t="str">
        <x:v>长尾品</x:v>
      </x:c>
      <x:c r="D2394" t="n">
        <x:v>2</x:v>
      </x:c>
      <x:c r="E2394" s="13" t="n">
        <x:v>113</x:v>
      </x:c>
      <x:c r="F2394" s="13" t="n">
        <x:v>141.06466611095675</x:v>
      </x:c>
      <x:c r="G2394" s="13" t="n">
        <x:v>148.76366583310178</x:v>
      </x:c>
      <x:c r="H2394" s="13" t="n">
        <x:v>156.46266555524682</x:v>
      </x:c>
      <x:c r="I2394" s="13" t="n">
        <x:v>164.16166527739188</x:v>
      </x:c>
      <x:c r="J2394" s="13" t="n">
        <x:v>109</x:v>
      </x:c>
      <x:c r="K2394" s="13" t="n">
        <x:v>109</x:v>
      </x:c>
      <x:c r="L2394" s="13" t="n">
        <x:v>109</x:v>
      </x:c>
      <x:c r="M2394" s="13" t="n">
        <x:v>109</x:v>
      </x:c>
      <x:c r="N2394" s="13" t="n">
        <x:v>109</x:v>
      </x:c>
      <x:c r="O2394" s="13" t="n">
        <x:v>0</x:v>
      </x:c>
      <x:c r="P2394" s="13" t="n">
        <x:v>0</x:v>
      </x:c>
      <x:c r="Q2394" s="13" t="n">
        <x:v>0</x:v>
      </x:c>
      <x:c r="R2394" s="13" t="n">
        <x:v>0</x:v>
      </x:c>
      <x:c r="S2394" s="13" t="n">
        <x:v>0</x:v>
      </x:c>
      <x:c r="T2394" s="13" t="n">
        <x:v>61</x:v>
      </x:c>
      <x:c r="U2394" s="13" t="n">
        <x:v>56</x:v>
      </x:c>
    </x:row>
    <x:row r="2395">
      <x:c r="A2395" t="n">
        <x:v>28</x:v>
      </x:c>
      <x:c r="B2395" t="n">
        <x:v>2392</x:v>
      </x:c>
      <x:c r="C2395" t="str">
        <x:v>长尾品</x:v>
      </x:c>
      <x:c r="D2395" t="n">
        <x:v>1</x:v>
      </x:c>
      <x:c r="E2395" s="13" t="n">
        <x:v>255</x:v>
      </x:c>
      <x:c r="F2395" s="13" t="n">
        <x:v>257.10541817171435</x:v>
      </x:c>
      <x:c r="G2395" s="13" t="n">
        <x:v>260.65812725757155</x:v>
      </x:c>
      <x:c r="H2395" s="13" t="n">
        <x:v>264.21083634342875</x:v>
      </x:c>
      <x:c r="I2395" s="13" t="n">
        <x:v>267.7635454292859</x:v>
      </x:c>
      <x:c r="J2395" s="13" t="n">
        <x:v>262</x:v>
      </x:c>
      <x:c r="K2395" s="13" t="n">
        <x:v>261</x:v>
      </x:c>
      <x:c r="L2395" s="13" t="n">
        <x:v>262</x:v>
      </x:c>
      <x:c r="M2395" s="13" t="n">
        <x:v>261</x:v>
      </x:c>
      <x:c r="N2395" s="13" t="n">
        <x:v>262</x:v>
      </x:c>
      <x:c r="O2395" s="13" t="n">
        <x:v>0</x:v>
      </x:c>
      <x:c r="P2395" s="13" t="n">
        <x:v>0</x:v>
      </x:c>
      <x:c r="Q2395" s="13" t="n">
        <x:v>0</x:v>
      </x:c>
      <x:c r="R2395" s="13" t="n">
        <x:v>0</x:v>
      </x:c>
      <x:c r="S2395" s="13" t="n">
        <x:v>0</x:v>
      </x:c>
      <x:c r="T2395" s="13" t="n">
        <x:v>35</x:v>
      </x:c>
      <x:c r="U2395" s="13" t="n">
        <x:v>39</x:v>
      </x:c>
    </x:row>
    <x:row r="2396">
      <x:c r="A2396" t="n">
        <x:v>28</x:v>
      </x:c>
      <x:c r="B2396" t="n">
        <x:v>2393</x:v>
      </x:c>
      <x:c r="C2396" t="str">
        <x:v>长尾品</x:v>
      </x:c>
      <x:c r="D2396" t="n">
        <x:v>1</x:v>
      </x:c>
      <x:c r="E2396" s="13" t="n">
        <x:v>193</x:v>
      </x:c>
      <x:c r="F2396" s="13" t="n">
        <x:v>215.58464388255996</x:v>
      </x:c>
      <x:c r="G2396" s="13" t="n">
        <x:v>221.5436324905066</x:v>
      </x:c>
      <x:c r="H2396" s="13" t="n">
        <x:v>227.50262109845326</x:v>
      </x:c>
      <x:c r="I2396" s="13" t="n">
        <x:v>233.4616097063999</x:v>
      </x:c>
      <x:c r="J2396" s="13" t="n">
        <x:v>181</x:v>
      </x:c>
      <x:c r="K2396" s="13" t="n">
        <x:v>181</x:v>
      </x:c>
      <x:c r="L2396" s="13" t="n">
        <x:v>180</x:v>
      </x:c>
      <x:c r="M2396" s="13" t="n">
        <x:v>181</x:v>
      </x:c>
      <x:c r="N2396" s="13" t="n">
        <x:v>180</x:v>
      </x:c>
      <x:c r="O2396" s="13" t="n">
        <x:v>0</x:v>
      </x:c>
      <x:c r="P2396" s="13" t="n">
        <x:v>0</x:v>
      </x:c>
      <x:c r="Q2396" s="13" t="n">
        <x:v>0</x:v>
      </x:c>
      <x:c r="R2396" s="13" t="n">
        <x:v>0</x:v>
      </x:c>
      <x:c r="S2396" s="13" t="n">
        <x:v>0</x:v>
      </x:c>
      <x:c r="T2396" s="13" t="n">
        <x:v>68</x:v>
      </x:c>
      <x:c r="U2396" s="13" t="n">
        <x:v>72</x:v>
      </x:c>
    </x:row>
    <x:row r="2397">
      <x:c r="A2397" t="n">
        <x:v>28</x:v>
      </x:c>
      <x:c r="B2397" t="n">
        <x:v>2394</x:v>
      </x:c>
      <x:c r="C2397" t="str">
        <x:v>长尾品</x:v>
      </x:c>
      <x:c r="D2397" t="n">
        <x:v>5</x:v>
      </x:c>
      <x:c r="E2397" s="13" t="n">
        <x:v>218</x:v>
      </x:c>
      <x:c r="F2397" s="13" t="n">
        <x:v>245.9851069741595</x:v>
      </x:c>
      <x:c r="G2397" s="13" t="n">
        <x:v>252.47766046123925</x:v>
      </x:c>
      <x:c r="H2397" s="13" t="n">
        <x:v>258.970213948319</x:v>
      </x:c>
      <x:c r="I2397" s="13" t="n">
        <x:v>265.46276743539875</x:v>
      </x:c>
      <x:c r="J2397" s="13" t="n">
        <x:v>212</x:v>
      </x:c>
      <x:c r="K2397" s="13" t="n">
        <x:v>213</x:v>
      </x:c>
      <x:c r="L2397" s="13" t="n">
        <x:v>213</x:v>
      </x:c>
      <x:c r="M2397" s="13" t="n">
        <x:v>212</x:v>
      </x:c>
      <x:c r="N2397" s="13" t="n">
        <x:v>212</x:v>
      </x:c>
      <x:c r="O2397" s="13" t="n">
        <x:v>0</x:v>
      </x:c>
      <x:c r="P2397" s="13" t="n">
        <x:v>0</x:v>
      </x:c>
      <x:c r="Q2397" s="13" t="n">
        <x:v>0</x:v>
      </x:c>
      <x:c r="R2397" s="13" t="n">
        <x:v>0</x:v>
      </x:c>
      <x:c r="S2397" s="13" t="n">
        <x:v>0</x:v>
      </x:c>
      <x:c r="T2397" s="13" t="n">
        <x:v>77</x:v>
      </x:c>
      <x:c r="U2397" s="13" t="n">
        <x:v>75</x:v>
      </x:c>
    </x:row>
    <x:row r="2398">
      <x:c r="A2398" t="n">
        <x:v>28</x:v>
      </x:c>
      <x:c r="B2398" t="n">
        <x:v>2395</x:v>
      </x:c>
      <x:c r="C2398" t="str">
        <x:v>长尾品</x:v>
      </x:c>
      <x:c r="D2398" t="n">
        <x:v>5</x:v>
      </x:c>
      <x:c r="E2398" s="13" t="n">
        <x:v>243</x:v>
      </x:c>
      <x:c r="F2398" s="13" t="n">
        <x:v>228.6584977308512</x:v>
      </x:c>
      <x:c r="G2398" s="13" t="n">
        <x:v>236.65441326294342</x:v>
      </x:c>
      <x:c r="H2398" s="13" t="n">
        <x:v>244.65032879503565</x:v>
      </x:c>
      <x:c r="I2398" s="13" t="n">
        <x:v>252.64624432712787</x:v>
      </x:c>
      <x:c r="J2398" s="13" t="n">
        <x:v>269</x:v>
      </x:c>
      <x:c r="K2398" s="13" t="n">
        <x:v>263</x:v>
      </x:c>
      <x:c r="L2398" s="13" t="n">
        <x:v>268</x:v>
      </x:c>
      <x:c r="M2398" s="13" t="n">
        <x:v>269</x:v>
      </x:c>
      <x:c r="N2398" s="13" t="n">
        <x:v>275</x:v>
      </x:c>
      <x:c r="O2398" s="13" t="n">
        <x:v>5</x:v>
      </x:c>
      <x:c r="P2398" s="13" t="n">
        <x:v>10</x:v>
      </x:c>
      <x:c r="Q2398" s="13" t="n">
        <x:v>6</x:v>
      </x:c>
      <x:c r="R2398" s="13" t="n">
        <x:v>5</x:v>
      </x:c>
      <x:c r="S2398" s="13" t="n">
        <x:v>0</x:v>
      </x:c>
      <x:c r="T2398" s="13" t="n">
        <x:v>0</x:v>
      </x:c>
      <x:c r="U2398" s="13" t="n">
        <x:v>0</x:v>
      </x:c>
    </x:row>
    <x:row r="2399">
      <x:c r="A2399" t="n">
        <x:v>28</x:v>
      </x:c>
      <x:c r="B2399" t="n">
        <x:v>2396</x:v>
      </x:c>
      <x:c r="C2399" t="str">
        <x:v>长尾品</x:v>
      </x:c>
      <x:c r="D2399" t="n">
        <x:v>4</x:v>
      </x:c>
      <x:c r="E2399" s="13" t="n">
        <x:v>184</x:v>
      </x:c>
      <x:c r="F2399" s="13" t="n">
        <x:v>216.18638510697417</x:v>
      </x:c>
      <x:c r="G2399" s="13" t="n">
        <x:v>219.77957766046126</x:v>
      </x:c>
      <x:c r="H2399" s="13" t="n">
        <x:v>223.37277021394834</x:v>
      </x:c>
      <x:c r="I2399" s="13" t="n">
        <x:v>226.96596276743543</x:v>
      </x:c>
      <x:c r="J2399" s="13" t="n">
        <x:v>178</x:v>
      </x:c>
      <x:c r="K2399" s="13" t="n">
        <x:v>178</x:v>
      </x:c>
      <x:c r="L2399" s="13" t="n">
        <x:v>178</x:v>
      </x:c>
      <x:c r="M2399" s="13" t="n">
        <x:v>179</x:v>
      </x:c>
      <x:c r="N2399" s="13" t="n">
        <x:v>178</x:v>
      </x:c>
      <x:c r="O2399" s="13" t="n">
        <x:v>0</x:v>
      </x:c>
      <x:c r="P2399" s="13" t="n">
        <x:v>0</x:v>
      </x:c>
      <x:c r="Q2399" s="13" t="n">
        <x:v>0</x:v>
      </x:c>
      <x:c r="R2399" s="13" t="n">
        <x:v>0</x:v>
      </x:c>
      <x:c r="S2399" s="13" t="n">
        <x:v>0</x:v>
      </x:c>
      <x:c r="T2399" s="13" t="n">
        <x:v>73</x:v>
      </x:c>
      <x:c r="U2399" s="13" t="n">
        <x:v>75</x:v>
      </x:c>
    </x:row>
    <x:row r="2400">
      <x:c r="A2400" t="n">
        <x:v>28</x:v>
      </x:c>
      <x:c r="B2400" t="n">
        <x:v>2397</x:v>
      </x:c>
      <x:c r="C2400" t="str">
        <x:v>长尾品</x:v>
      </x:c>
      <x:c r="D2400" t="n">
        <x:v>4</x:v>
      </x:c>
      <x:c r="E2400" s="13" t="n">
        <x:v>128</x:v>
      </x:c>
      <x:c r="F2400" s="13" t="n">
        <x:v>133.98410669630448</x:v>
      </x:c>
      <x:c r="G2400" s="13" t="n">
        <x:v>140.97616004445672</x:v>
      </x:c>
      <x:c r="H2400" s="13" t="n">
        <x:v>147.96821339260902</x:v>
      </x:c>
      <x:c r="I2400" s="13" t="n">
        <x:v>154.9602667407613</x:v>
      </x:c>
      <x:c r="J2400" s="13" t="n">
        <x:v>135</x:v>
      </x:c>
      <x:c r="K2400" s="13" t="n">
        <x:v>135</x:v>
      </x:c>
      <x:c r="L2400" s="13" t="n">
        <x:v>135</x:v>
      </x:c>
      <x:c r="M2400" s="13" t="n">
        <x:v>135</x:v>
      </x:c>
      <x:c r="N2400" s="13" t="n">
        <x:v>136</x:v>
      </x:c>
      <x:c r="O2400" s="13" t="n">
        <x:v>0</x:v>
      </x:c>
      <x:c r="P2400" s="13" t="n">
        <x:v>0</x:v>
      </x:c>
      <x:c r="Q2400" s="13" t="n">
        <x:v>0</x:v>
      </x:c>
      <x:c r="R2400" s="13" t="n">
        <x:v>0</x:v>
      </x:c>
      <x:c r="S2400" s="13" t="n">
        <x:v>0</x:v>
      </x:c>
      <x:c r="T2400" s="13" t="n">
        <x:v>21</x:v>
      </x:c>
      <x:c r="U2400" s="13" t="n">
        <x:v>22</x:v>
      </x:c>
    </x:row>
    <x:row r="2401">
      <x:c r="A2401" t="n">
        <x:v>28</x:v>
      </x:c>
      <x:c r="B2401" t="n">
        <x:v>2398</x:v>
      </x:c>
      <x:c r="C2401" t="str">
        <x:v>长尾品</x:v>
      </x:c>
      <x:c r="D2401" t="n">
        <x:v>2</x:v>
      </x:c>
      <x:c r="E2401" s="13" t="n">
        <x:v>144</x:v>
      </x:c>
      <x:c r="F2401" s="13" t="n">
        <x:v>152.64860609428547</x:v>
      </x:c>
      <x:c r="G2401" s="13" t="n">
        <x:v>160.63957580809483</x:v>
      </x:c>
      <x:c r="H2401" s="13" t="n">
        <x:v>168.63054552190425</x:v>
      </x:c>
      <x:c r="I2401" s="13" t="n">
        <x:v>176.62151523571362</x:v>
      </x:c>
      <x:c r="J2401" s="13" t="n">
        <x:v>155</x:v>
      </x:c>
      <x:c r="K2401" s="13" t="n">
        <x:v>154</x:v>
      </x:c>
      <x:c r="L2401" s="13" t="n">
        <x:v>154</x:v>
      </x:c>
      <x:c r="M2401" s="13" t="n">
        <x:v>154</x:v>
      </x:c>
      <x:c r="N2401" s="13" t="n">
        <x:v>155</x:v>
      </x:c>
      <x:c r="O2401" s="13" t="n">
        <x:v>0</x:v>
      </x:c>
      <x:c r="P2401" s="13" t="n">
        <x:v>0</x:v>
      </x:c>
      <x:c r="Q2401" s="13" t="n">
        <x:v>0</x:v>
      </x:c>
      <x:c r="R2401" s="13" t="n">
        <x:v>0</x:v>
      </x:c>
      <x:c r="S2401" s="13" t="n">
        <x:v>0</x:v>
      </x:c>
      <x:c r="T2401" s="13" t="n">
        <x:v>29</x:v>
      </x:c>
      <x:c r="U2401" s="13" t="n">
        <x:v>25</x:v>
      </x:c>
    </x:row>
    <x:row r="2402">
      <x:c r="A2402" t="n">
        <x:v>28</x:v>
      </x:c>
      <x:c r="B2402" t="n">
        <x:v>2399</x:v>
      </x:c>
      <x:c r="C2402" t="str">
        <x:v>长尾品</x:v>
      </x:c>
      <x:c r="D2402" t="n">
        <x:v>1</x:v>
      </x:c>
      <x:c r="E2402" s="13" t="n">
        <x:v>172</x:v>
      </x:c>
      <x:c r="F2402" s="13" t="n">
        <x:v>181.95817356673152</x:v>
      </x:c>
      <x:c r="G2402" s="13" t="n">
        <x:v>187.27059368343058</x:v>
      </x:c>
      <x:c r="H2402" s="13" t="n">
        <x:v>192.58301380012966</x:v>
      </x:c>
      <x:c r="I2402" s="13" t="n">
        <x:v>197.89543391682875</x:v>
      </x:c>
      <x:c r="J2402" s="13" t="n">
        <x:v>173</x:v>
      </x:c>
      <x:c r="K2402" s="13" t="n">
        <x:v>173</x:v>
      </x:c>
      <x:c r="L2402" s="13" t="n">
        <x:v>173</x:v>
      </x:c>
      <x:c r="M2402" s="13" t="n">
        <x:v>173</x:v>
      </x:c>
      <x:c r="N2402" s="13" t="n">
        <x:v>173</x:v>
      </x:c>
      <x:c r="O2402" s="13" t="n">
        <x:v>0</x:v>
      </x:c>
      <x:c r="P2402" s="13" t="n">
        <x:v>0</x:v>
      </x:c>
      <x:c r="Q2402" s="13" t="n">
        <x:v>0</x:v>
      </x:c>
      <x:c r="R2402" s="13" t="n">
        <x:v>0</x:v>
      </x:c>
      <x:c r="S2402" s="13" t="n">
        <x:v>0</x:v>
      </x:c>
      <x:c r="T2402" s="13" t="n">
        <x:v>37</x:v>
      </x:c>
      <x:c r="U2402" s="13" t="n">
        <x:v>40</x:v>
      </x:c>
    </x:row>
    <x:row r="2403">
      <x:c r="A2403" t="n">
        <x:v>28</x:v>
      </x:c>
      <x:c r="B2403" t="n">
        <x:v>2400</x:v>
      </x:c>
      <x:c r="C2403" t="str">
        <x:v>长尾品</x:v>
      </x:c>
      <x:c r="D2403" t="n">
        <x:v>2</x:v>
      </x:c>
      <x:c r="E2403" s="13" t="n">
        <x:v>81</x:v>
      </x:c>
      <x:c r="F2403" s="13" t="n">
        <x:v>99.98468092988792</x:v>
      </x:c>
      <x:c r="G2403" s="13" t="n">
        <x:v>108.31035472816522</x:v>
      </x:c>
      <x:c r="H2403" s="13" t="n">
        <x:v>116.63602852644253</x:v>
      </x:c>
      <x:c r="I2403" s="13" t="n">
        <x:v>124.96170232471981</x:v>
      </x:c>
      <x:c r="J2403" s="13" t="n">
        <x:v>77</x:v>
      </x:c>
      <x:c r="K2403" s="13" t="n">
        <x:v>76</x:v>
      </x:c>
      <x:c r="L2403" s="13" t="n">
        <x:v>76</x:v>
      </x:c>
      <x:c r="M2403" s="13" t="n">
        <x:v>77</x:v>
      </x:c>
      <x:c r="N2403" s="13" t="n">
        <x:v>76</x:v>
      </x:c>
      <x:c r="O2403" s="13" t="n">
        <x:v>0</x:v>
      </x:c>
      <x:c r="P2403" s="13" t="n">
        <x:v>0</x:v>
      </x:c>
      <x:c r="Q2403" s="13" t="n">
        <x:v>0</x:v>
      </x:c>
      <x:c r="R2403" s="13" t="n">
        <x:v>0</x:v>
      </x:c>
      <x:c r="S2403" s="13" t="n">
        <x:v>0</x:v>
      </x:c>
      <x:c r="T2403" s="13" t="n">
        <x:v>44</x:v>
      </x:c>
      <x:c r="U2403" s="13" t="n">
        <x:v>41</x:v>
      </x:c>
    </x:row>
    <x:row r="2404">
      <x:c r="A2404" t="n">
        <x:v>28</x:v>
      </x:c>
      <x:c r="B2404" t="n">
        <x:v>2401</x:v>
      </x:c>
      <x:c r="C2404" t="str">
        <x:v>长尾品</x:v>
      </x:c>
      <x:c r="D2404" t="n">
        <x:v>2</x:v>
      </x:c>
      <x:c r="E2404" s="13" t="n">
        <x:v>259</x:v>
      </x:c>
      <x:c r="F2404" s="13" t="n">
        <x:v>231.33642678521812</x:v>
      </x:c>
      <x:c r="G2404" s="13" t="n">
        <x:v>242.50464017782718</x:v>
      </x:c>
      <x:c r="H2404" s="13" t="n">
        <x:v>253.67285357043627</x:v>
      </x:c>
      <x:c r="I2404" s="13" t="n">
        <x:v>264.84106696304525</x:v>
      </x:c>
      <x:c r="J2404" s="13" t="n">
        <x:v>278</x:v>
      </x:c>
      <x:c r="K2404" s="13" t="n">
        <x:v>266</x:v>
      </x:c>
      <x:c r="L2404" s="13" t="n">
        <x:v>271</x:v>
      </x:c>
      <x:c r="M2404" s="13" t="n">
        <x:v>288</x:v>
      </x:c>
      <x:c r="N2404" s="13" t="n">
        <x:v>291</x:v>
      </x:c>
      <x:c r="O2404" s="13" t="n">
        <x:v>30</x:v>
      </x:c>
      <x:c r="P2404" s="13" t="n">
        <x:v>41</x:v>
      </x:c>
      <x:c r="Q2404" s="13" t="n">
        <x:v>36</x:v>
      </x:c>
      <x:c r="R2404" s="13" t="n">
        <x:v>22</x:v>
      </x:c>
      <x:c r="S2404" s="13" t="n">
        <x:v>20</x:v>
      </x:c>
      <x:c r="T2404" s="13" t="n">
        <x:v>0</x:v>
      </x:c>
      <x:c r="U2404" s="13" t="n">
        <x:v>0</x:v>
      </x:c>
    </x:row>
    <x:row r="2405">
      <x:c r="A2405" t="n">
        <x:v>28</x:v>
      </x:c>
      <x:c r="B2405" t="n">
        <x:v>2402</x:v>
      </x:c>
      <x:c r="C2405" t="str">
        <x:v>爆品</x:v>
      </x:c>
      <x:c r="D2405" t="n">
        <x:v>3</x:v>
      </x:c>
      <x:c r="E2405" s="13" t="n">
        <x:v>6928</x:v>
      </x:c>
      <x:c r="F2405" s="13" t="n">
        <x:v>7258.595035658053</x:v>
      </x:c>
      <x:c r="G2405" s="13" t="n">
        <x:v>7442.5592201537465</x:v>
      </x:c>
      <x:c r="H2405" s="13" t="n">
        <x:v>7626.52340464944</x:v>
      </x:c>
      <x:c r="I2405" s="13" t="n">
        <x:v>7810.487589145133</x:v>
      </x:c>
      <x:c r="J2405" s="13" t="n">
        <x:v>7118</x:v>
      </x:c>
      <x:c r="K2405" s="13" t="n">
        <x:v>7121</x:v>
      </x:c>
      <x:c r="L2405" s="13" t="n">
        <x:v>7118</x:v>
      </x:c>
      <x:c r="M2405" s="13" t="n">
        <x:v>7123</x:v>
      </x:c>
      <x:c r="N2405" s="13" t="n">
        <x:v>7120</x:v>
      </x:c>
      <x:c r="O2405" s="13" t="n">
        <x:v>0</x:v>
      </x:c>
      <x:c r="P2405" s="13" t="n">
        <x:v>0</x:v>
      </x:c>
      <x:c r="Q2405" s="13" t="n">
        <x:v>0</x:v>
      </x:c>
      <x:c r="R2405" s="13" t="n">
        <x:v>0</x:v>
      </x:c>
      <x:c r="S2405" s="13" t="n">
        <x:v>0</x:v>
      </x:c>
      <x:c r="T2405" s="13" t="n">
        <x:v>1051</x:v>
      </x:c>
      <x:c r="U2405" s="13" t="n">
        <x:v>1062</x:v>
      </x:c>
    </x:row>
    <x:row r="2406">
      <x:c r="A2406" t="n">
        <x:v>28</x:v>
      </x:c>
      <x:c r="B2406" t="n">
        <x:v>2403</x:v>
      </x:c>
      <x:c r="C2406" t="str">
        <x:v>长尾品</x:v>
      </x:c>
      <x:c r="D2406" t="n">
        <x:v>5</x:v>
      </x:c>
      <x:c r="E2406" s="13" t="n">
        <x:v>358</x:v>
      </x:c>
      <x:c r="F2406" s="13" t="n">
        <x:v>364.3035658053163</x:v>
      </x:c>
      <x:c r="G2406" s="13" t="n">
        <x:v>378.6220153746411</x:v>
      </x:c>
      <x:c r="H2406" s="13" t="n">
        <x:v>392.94046494396594</x:v>
      </x:c>
      <x:c r="I2406" s="13" t="n">
        <x:v>407.25891451329073</x:v>
      </x:c>
      <x:c r="J2406" s="13" t="n">
        <x:v>402</x:v>
      </x:c>
      <x:c r="K2406" s="13" t="n">
        <x:v>401</x:v>
      </x:c>
      <x:c r="L2406" s="13" t="n">
        <x:v>402</x:v>
      </x:c>
      <x:c r="M2406" s="13" t="n">
        <x:v>401</x:v>
      </x:c>
      <x:c r="N2406" s="13" t="n">
        <x:v>404</x:v>
      </x:c>
      <x:c r="O2406" s="13" t="n">
        <x:v>0</x:v>
      </x:c>
      <x:c r="P2406" s="13" t="n">
        <x:v>0</x:v>
      </x:c>
      <x:c r="Q2406" s="13" t="n">
        <x:v>0</x:v>
      </x:c>
      <x:c r="R2406" s="13" t="n">
        <x:v>0</x:v>
      </x:c>
      <x:c r="S2406" s="13" t="n">
        <x:v>0</x:v>
      </x:c>
      <x:c r="T2406" s="13" t="n">
        <x:v>26</x:v>
      </x:c>
      <x:c r="U2406" s="13" t="n">
        <x:v>24</x:v>
      </x:c>
    </x:row>
    <x:row r="2407">
      <x:c r="A2407" t="n">
        <x:v>28</x:v>
      </x:c>
      <x:c r="B2407" t="n">
        <x:v>2404</x:v>
      </x:c>
      <x:c r="C2407" t="str">
        <x:v>长尾品</x:v>
      </x:c>
      <x:c r="D2407" t="n">
        <x:v>5</x:v>
      </x:c>
      <x:c r="E2407" s="13" t="n">
        <x:v>135</x:v>
      </x:c>
      <x:c r="F2407" s="13" t="n">
        <x:v>137.93827915161617</x:v>
      </x:c>
      <x:c r="G2407" s="13" t="n">
        <x:v>142.24075206075761</x:v>
      </x:c>
      <x:c r="H2407" s="13" t="n">
        <x:v>146.54322496989906</x:v>
      </x:c>
      <x:c r="I2407" s="13" t="n">
        <x:v>150.8456978790405</x:v>
      </x:c>
      <x:c r="J2407" s="13" t="n">
        <x:v>160</x:v>
      </x:c>
      <x:c r="K2407" s="13" t="n">
        <x:v>159</x:v>
      </x:c>
      <x:c r="L2407" s="13" t="n">
        <x:v>159</x:v>
      </x:c>
      <x:c r="M2407" s="13" t="n">
        <x:v>159</x:v>
      </x:c>
      <x:c r="N2407" s="13" t="n">
        <x:v>161</x:v>
      </x:c>
      <x:c r="O2407" s="13" t="n">
        <x:v>0</x:v>
      </x:c>
      <x:c r="P2407" s="13" t="n">
        <x:v>0</x:v>
      </x:c>
      <x:c r="Q2407" s="13" t="n">
        <x:v>0</x:v>
      </x:c>
      <x:c r="R2407" s="13" t="n">
        <x:v>0</x:v>
      </x:c>
      <x:c r="S2407" s="13" t="n">
        <x:v>0</x:v>
      </x:c>
      <x:c r="T2407" s="13" t="n">
        <x:v>3</x:v>
      </x:c>
      <x:c r="U2407" s="13" t="n">
        <x:v>3</x:v>
      </x:c>
    </x:row>
    <x:row r="2408">
      <x:c r="A2408" t="n">
        <x:v>28</x:v>
      </x:c>
      <x:c r="B2408" t="n">
        <x:v>2405</x:v>
      </x:c>
      <x:c r="C2408" t="str">
        <x:v>长尾品</x:v>
      </x:c>
      <x:c r="D2408" t="n">
        <x:v>4</x:v>
      </x:c>
      <x:c r="E2408" s="13" t="n">
        <x:v>150</x:v>
      </x:c>
      <x:c r="F2408" s="13" t="n">
        <x:v>158.3475039362786</x:v>
      </x:c>
      <x:c r="G2408" s="13" t="n">
        <x:v>162.35458923775124</x:v>
      </x:c>
      <x:c r="H2408" s="13" t="n">
        <x:v>166.36167453922386</x:v>
      </x:c>
      <x:c r="I2408" s="13" t="n">
        <x:v>170.3687598406965</x:v>
      </x:c>
      <x:c r="J2408" s="13" t="n">
        <x:v>146</x:v>
      </x:c>
      <x:c r="K2408" s="13" t="n">
        <x:v>146</x:v>
      </x:c>
      <x:c r="L2408" s="13" t="n">
        <x:v>147</x:v>
      </x:c>
      <x:c r="M2408" s="13" t="n">
        <x:v>147</x:v>
      </x:c>
      <x:c r="N2408" s="13" t="n">
        <x:v>146</x:v>
      </x:c>
      <x:c r="O2408" s="13" t="n">
        <x:v>0</x:v>
      </x:c>
      <x:c r="P2408" s="13" t="n">
        <x:v>0</x:v>
      </x:c>
      <x:c r="Q2408" s="13" t="n">
        <x:v>0</x:v>
      </x:c>
      <x:c r="R2408" s="13" t="n">
        <x:v>0</x:v>
      </x:c>
      <x:c r="S2408" s="13" t="n">
        <x:v>0</x:v>
      </x:c>
      <x:c r="T2408" s="13" t="n">
        <x:v>38</x:v>
      </x:c>
      <x:c r="U2408" s="13" t="n">
        <x:v>39</x:v>
      </x:c>
    </x:row>
    <x:row r="2409">
      <x:c r="A2409" t="n">
        <x:v>28</x:v>
      </x:c>
      <x:c r="B2409" t="n">
        <x:v>2406</x:v>
      </x:c>
      <x:c r="C2409" t="str">
        <x:v>长尾品</x:v>
      </x:c>
      <x:c r="D2409" t="n">
        <x:v>4</x:v>
      </x:c>
      <x:c r="E2409" s="13" t="n">
        <x:v>133</x:v>
      </x:c>
      <x:c r="F2409" s="13" t="n">
        <x:v>144.05562656293412</x:v>
      </x:c>
      <x:c r="G2409" s="13" t="n">
        <x:v>147.08343984440123</x:v>
      </x:c>
      <x:c r="H2409" s="13" t="n">
        <x:v>150.11125312586827</x:v>
      </x:c>
      <x:c r="I2409" s="13" t="n">
        <x:v>153.13906640733538</x:v>
      </x:c>
      <x:c r="J2409" s="13" t="n">
        <x:v>139</x:v>
      </x:c>
      <x:c r="K2409" s="13" t="n">
        <x:v>139</x:v>
      </x:c>
      <x:c r="L2409" s="13" t="n">
        <x:v>139</x:v>
      </x:c>
      <x:c r="M2409" s="13" t="n">
        <x:v>139</x:v>
      </x:c>
      <x:c r="N2409" s="13" t="n">
        <x:v>139</x:v>
      </x:c>
      <x:c r="O2409" s="13" t="n">
        <x:v>0</x:v>
      </x:c>
      <x:c r="P2409" s="13" t="n">
        <x:v>0</x:v>
      </x:c>
      <x:c r="Q2409" s="13" t="n">
        <x:v>0</x:v>
      </x:c>
      <x:c r="R2409" s="13" t="n">
        <x:v>0</x:v>
      </x:c>
      <x:c r="S2409" s="13" t="n">
        <x:v>0</x:v>
      </x:c>
      <x:c r="T2409" s="13" t="n">
        <x:v>29</x:v>
      </x:c>
      <x:c r="U2409" s="13" t="n">
        <x:v>30</x:v>
      </x:c>
    </x:row>
    <x:row r="2410">
      <x:c r="A2410" t="n">
        <x:v>28</x:v>
      </x:c>
      <x:c r="B2410" t="n">
        <x:v>2407</x:v>
      </x:c>
      <x:c r="C2410" t="str">
        <x:v>长尾品</x:v>
      </x:c>
      <x:c r="D2410" t="n">
        <x:v>4</x:v>
      </x:c>
      <x:c r="E2410" s="13" t="n">
        <x:v>153</x:v>
      </x:c>
      <x:c r="F2410" s="13" t="n">
        <x:v>132.40924330832638</x:v>
      </x:c>
      <x:c r="G2410" s="13" t="n">
        <x:v>135.44719829582291</x:v>
      </x:c>
      <x:c r="H2410" s="13" t="n">
        <x:v>138.48515328331942</x:v>
      </x:c>
      <x:c r="I2410" s="13" t="n">
        <x:v>141.52310827081595</x:v>
      </x:c>
      <x:c r="J2410" s="13" t="n">
        <x:v>154</x:v>
      </x:c>
      <x:c r="K2410" s="13" t="n">
        <x:v>152</x:v>
      </x:c>
      <x:c r="L2410" s="13" t="n">
        <x:v>155</x:v>
      </x:c>
      <x:c r="M2410" s="13" t="n">
        <x:v>152</x:v>
      </x:c>
      <x:c r="N2410" s="13" t="n">
        <x:v>161</x:v>
      </x:c>
      <x:c r="O2410" s="13" t="n">
        <x:v>9</x:v>
      </x:c>
      <x:c r="P2410" s="13" t="n">
        <x:v>11</x:v>
      </x:c>
      <x:c r="Q2410" s="13" t="n">
        <x:v>8</x:v>
      </x:c>
      <x:c r="R2410" s="13" t="n">
        <x:v>11</x:v>
      </x:c>
      <x:c r="S2410" s="13" t="n">
        <x:v>3</x:v>
      </x:c>
      <x:c r="T2410" s="13" t="n">
        <x:v>0</x:v>
      </x:c>
      <x:c r="U2410" s="13" t="n">
        <x:v>0</x:v>
      </x:c>
    </x:row>
    <x:row r="2411">
      <x:c r="A2411" t="n">
        <x:v>28</x:v>
      </x:c>
      <x:c r="B2411" t="n">
        <x:v>2408</x:v>
      </x:c>
      <x:c r="C2411" t="str">
        <x:v>长尾品</x:v>
      </x:c>
      <x:c r="D2411" t="n">
        <x:v>5</x:v>
      </x:c>
      <x:c r="E2411" s="13" t="n">
        <x:v>252</x:v>
      </x:c>
      <x:c r="F2411" s="13" t="n">
        <x:v>270.96487913309255</x:v>
      </x:c>
      <x:c r="G2411" s="13" t="n">
        <x:v>279.9473186996388</x:v>
      </x:c>
      <x:c r="H2411" s="13" t="n">
        <x:v>288.92975826618505</x:v>
      </x:c>
      <x:c r="I2411" s="13" t="n">
        <x:v>297.91219783273135</x:v>
      </x:c>
      <x:c r="J2411" s="13" t="n">
        <x:v>274</x:v>
      </x:c>
      <x:c r="K2411" s="13" t="n">
        <x:v>273</x:v>
      </x:c>
      <x:c r="L2411" s="13" t="n">
        <x:v>273</x:v>
      </x:c>
      <x:c r="M2411" s="13" t="n">
        <x:v>274</x:v>
      </x:c>
      <x:c r="N2411" s="13" t="n">
        <x:v>275</x:v>
      </x:c>
      <x:c r="O2411" s="13" t="n">
        <x:v>0</x:v>
      </x:c>
      <x:c r="P2411" s="13" t="n">
        <x:v>0</x:v>
      </x:c>
      <x:c r="Q2411" s="13" t="n">
        <x:v>0</x:v>
      </x:c>
      <x:c r="R2411" s="13" t="n">
        <x:v>0</x:v>
      </x:c>
      <x:c r="S2411" s="13" t="n">
        <x:v>0</x:v>
      </x:c>
      <x:c r="T2411" s="13" t="n">
        <x:v>45</x:v>
      </x:c>
      <x:c r="U2411" s="13" t="n">
        <x:v>44</x:v>
      </x:c>
    </x:row>
    <x:row r="2412">
      <x:c r="A2412" t="n">
        <x:v>28</x:v>
      </x:c>
      <x:c r="B2412" t="n">
        <x:v>2409</x:v>
      </x:c>
      <x:c r="C2412" t="str">
        <x:v>长尾品</x:v>
      </x:c>
      <x:c r="D2412" t="n">
        <x:v>5</x:v>
      </x:c>
      <x:c r="E2412" s="13" t="n">
        <x:v>332</x:v>
      </x:c>
      <x:c r="F2412" s="13" t="n">
        <x:v>359.923071223488</x:v>
      </x:c>
      <x:c r="G2412" s="13" t="n">
        <x:v>366.05127350189866</x:v>
      </x:c>
      <x:c r="H2412" s="13" t="n">
        <x:v>372.1794757803093</x:v>
      </x:c>
      <x:c r="I2412" s="13" t="n">
        <x:v>378.30767805872</x:v>
      </x:c>
      <x:c r="J2412" s="13" t="n">
        <x:v>323</x:v>
      </x:c>
      <x:c r="K2412" s="13" t="n">
        <x:v>323</x:v>
      </x:c>
      <x:c r="L2412" s="13" t="n">
        <x:v>323</x:v>
      </x:c>
      <x:c r="M2412" s="13" t="n">
        <x:v>323</x:v>
      </x:c>
      <x:c r="N2412" s="13" t="n">
        <x:v>323</x:v>
      </x:c>
      <x:c r="O2412" s="13" t="n">
        <x:v>0</x:v>
      </x:c>
      <x:c r="P2412" s="13" t="n">
        <x:v>0</x:v>
      </x:c>
      <x:c r="Q2412" s="13" t="n">
        <x:v>0</x:v>
      </x:c>
      <x:c r="R2412" s="13" t="n">
        <x:v>0</x:v>
      </x:c>
      <x:c r="S2412" s="13" t="n">
        <x:v>0</x:v>
      </x:c>
      <x:c r="T2412" s="13" t="n">
        <x:v>100</x:v>
      </x:c>
      <x:c r="U2412" s="13" t="n">
        <x:v>98</x:v>
      </x:c>
    </x:row>
    <x:row r="2413">
      <x:c r="A2413" t="n">
        <x:v>28</x:v>
      </x:c>
      <x:c r="B2413" t="n">
        <x:v>2410</x:v>
      </x:c>
      <x:c r="C2413" t="str">
        <x:v>长尾品</x:v>
      </x:c>
      <x:c r="D2413" t="n">
        <x:v>4</x:v>
      </x:c>
      <x:c r="E2413" s="13" t="n">
        <x:v>160</x:v>
      </x:c>
      <x:c r="F2413" s="13" t="n">
        <x:v>149.1169028433824</x:v>
      </x:c>
      <x:c r="G2413" s="13" t="n">
        <x:v>152.84202093174028</x:v>
      </x:c>
      <x:c r="H2413" s="13" t="n">
        <x:v>156.56713902009815</x:v>
      </x:c>
      <x:c r="I2413" s="13" t="n">
        <x:v>160.29225710845603</x:v>
      </x:c>
      <x:c r="J2413" s="13" t="n">
        <x:v>173</x:v>
      </x:c>
      <x:c r="K2413" s="13" t="n">
        <x:v>172</x:v>
      </x:c>
      <x:c r="L2413" s="13" t="n">
        <x:v>175</x:v>
      </x:c>
      <x:c r="M2413" s="13" t="n">
        <x:v>171</x:v>
      </x:c>
      <x:c r="N2413" s="13" t="n">
        <x:v>177</x:v>
      </x:c>
      <x:c r="O2413" s="13" t="n">
        <x:v>3</x:v>
      </x:c>
      <x:c r="P2413" s="13" t="n">
        <x:v>5</x:v>
      </x:c>
      <x:c r="Q2413" s="13" t="n">
        <x:v>2</x:v>
      </x:c>
      <x:c r="R2413" s="13" t="n">
        <x:v>5</x:v>
      </x:c>
      <x:c r="S2413" s="13" t="n">
        <x:v>0</x:v>
      </x:c>
      <x:c r="T2413" s="13" t="n">
        <x:v>0</x:v>
      </x:c>
      <x:c r="U2413" s="13" t="n">
        <x:v>0</x:v>
      </x:c>
    </x:row>
    <x:row r="2414">
      <x:c r="A2414" t="n">
        <x:v>28</x:v>
      </x:c>
      <x:c r="B2414" t="n">
        <x:v>2411</x:v>
      </x:c>
      <x:c r="C2414" t="str">
        <x:v>长尾品</x:v>
      </x:c>
      <x:c r="D2414" t="n">
        <x:v>4</x:v>
      </x:c>
      <x:c r="E2414" s="13" t="n">
        <x:v>254</x:v>
      </x:c>
      <x:c r="F2414" s="13" t="n">
        <x:v>239.11847735482078</x:v>
      </x:c>
      <x:c r="G2414" s="13" t="n">
        <x:v>243.17771603223116</x:v>
      </x:c>
      <x:c r="H2414" s="13" t="n">
        <x:v>247.23695470964157</x:v>
      </x:c>
      <x:c r="I2414" s="13" t="n">
        <x:v>251.29619338705197</x:v>
      </x:c>
      <x:c r="J2414" s="13" t="n">
        <x:v>247</x:v>
      </x:c>
      <x:c r="K2414" s="13" t="n">
        <x:v>247</x:v>
      </x:c>
      <x:c r="L2414" s="13" t="n">
        <x:v>247</x:v>
      </x:c>
      <x:c r="M2414" s="13" t="n">
        <x:v>248</x:v>
      </x:c>
      <x:c r="N2414" s="13" t="n">
        <x:v>247</x:v>
      </x:c>
      <x:c r="O2414" s="13" t="n">
        <x:v>0</x:v>
      </x:c>
      <x:c r="P2414" s="13" t="n">
        <x:v>0</x:v>
      </x:c>
      <x:c r="Q2414" s="13" t="n">
        <x:v>0</x:v>
      </x:c>
      <x:c r="R2414" s="13" t="n">
        <x:v>0</x:v>
      </x:c>
      <x:c r="S2414" s="13" t="n">
        <x:v>0</x:v>
      </x:c>
      <x:c r="T2414" s="13" t="n">
        <x:v>31</x:v>
      </x:c>
      <x:c r="U2414" s="13" t="n">
        <x:v>33</x:v>
      </x:c>
    </x:row>
    <x:row r="2415">
      <x:c r="A2415" t="n">
        <x:v>28</x:v>
      </x:c>
      <x:c r="B2415" t="n">
        <x:v>2412</x:v>
      </x:c>
      <x:c r="C2415" t="str">
        <x:v>长尾品</x:v>
      </x:c>
      <x:c r="D2415" t="n">
        <x:v>4</x:v>
      </x:c>
      <x:c r="E2415" s="13" t="n">
        <x:v>177</x:v>
      </x:c>
      <x:c r="F2415" s="13" t="n">
        <x:v>189.67542835972955</x:v>
      </x:c>
      <x:c r="G2415" s="13" t="n">
        <x:v>191.34647587292767</x:v>
      </x:c>
      <x:c r="H2415" s="13" t="n">
        <x:v>193.01752338612576</x:v>
      </x:c>
      <x:c r="I2415" s="13" t="n">
        <x:v>194.68857089932388</x:v>
      </x:c>
      <x:c r="J2415" s="13" t="n">
        <x:v>176</x:v>
      </x:c>
      <x:c r="K2415" s="13" t="n">
        <x:v>177</x:v>
      </x:c>
      <x:c r="L2415" s="13" t="n">
        <x:v>176</x:v>
      </x:c>
      <x:c r="M2415" s="13" t="n">
        <x:v>177</x:v>
      </x:c>
      <x:c r="N2415" s="13" t="n">
        <x:v>177</x:v>
      </x:c>
      <x:c r="O2415" s="13" t="n">
        <x:v>0</x:v>
      </x:c>
      <x:c r="P2415" s="13" t="n">
        <x:v>0</x:v>
      </x:c>
      <x:c r="Q2415" s="13" t="n">
        <x:v>0</x:v>
      </x:c>
      <x:c r="R2415" s="13" t="n">
        <x:v>0</x:v>
      </x:c>
      <x:c r="S2415" s="13" t="n">
        <x:v>0</x:v>
      </x:c>
      <x:c r="T2415" s="13" t="n">
        <x:v>44</x:v>
      </x:c>
      <x:c r="U2415" s="13" t="n">
        <x:v>46</x:v>
      </x:c>
    </x:row>
    <x:row r="2416">
      <x:c r="A2416" t="n">
        <x:v>28</x:v>
      </x:c>
      <x:c r="B2416" t="n">
        <x:v>2413</x:v>
      </x:c>
      <x:c r="C2416" t="str">
        <x:v>长尾品</x:v>
      </x:c>
      <x:c r="D2416" t="n">
        <x:v>1</x:v>
      </x:c>
      <x:c r="E2416" s="13" t="n">
        <x:v>196</x:v>
      </x:c>
      <x:c r="F2416" s="13" t="n">
        <x:v>158.18638510697414</x:v>
      </x:c>
      <x:c r="G2416" s="13" t="n">
        <x:v>162.27957766046123</x:v>
      </x:c>
      <x:c r="H2416" s="13" t="n">
        <x:v>166.37277021394831</x:v>
      </x:c>
      <x:c r="I2416" s="13" t="n">
        <x:v>170.4659627674354</x:v>
      </x:c>
      <x:c r="J2416" s="13" t="n">
        <x:v>183</x:v>
      </x:c>
      <x:c r="K2416" s="13" t="n">
        <x:v>182</x:v>
      </x:c>
      <x:c r="L2416" s="13" t="n">
        <x:v>185</x:v>
      </x:c>
      <x:c r="M2416" s="13" t="n">
        <x:v>181</x:v>
      </x:c>
      <x:c r="N2416" s="13" t="n">
        <x:v>189</x:v>
      </x:c>
      <x:c r="O2416" s="13" t="n">
        <x:v>38</x:v>
      </x:c>
      <x:c r="P2416" s="13" t="n">
        <x:v>39</x:v>
      </x:c>
      <x:c r="Q2416" s="13" t="n">
        <x:v>36</x:v>
      </x:c>
      <x:c r="R2416" s="13" t="n">
        <x:v>40</x:v>
      </x:c>
      <x:c r="S2416" s="13" t="n">
        <x:v>33</x:v>
      </x:c>
      <x:c r="T2416" s="13" t="n">
        <x:v>0</x:v>
      </x:c>
      <x:c r="U2416" s="13" t="n">
        <x:v>0</x:v>
      </x:c>
    </x:row>
    <x:row r="2417">
      <x:c r="A2417" t="n">
        <x:v>28</x:v>
      </x:c>
      <x:c r="B2417" t="n">
        <x:v>2414</x:v>
      </x:c>
      <x:c r="C2417" t="str">
        <x:v>长尾品</x:v>
      </x:c>
      <x:c r="D2417" t="n">
        <x:v>4</x:v>
      </x:c>
      <x:c r="E2417" s="13" t="n">
        <x:v>130</x:v>
      </x:c>
      <x:c r="F2417" s="13" t="n">
        <x:v>115.7417430767806</x:v>
      </x:c>
      <x:c r="G2417" s="13" t="n">
        <x:v>118.27928128183756</x:v>
      </x:c>
      <x:c r="H2417" s="13" t="n">
        <x:v>120.81681948689452</x:v>
      </x:c>
      <x:c r="I2417" s="13" t="n">
        <x:v>123.35435769195148</x:v>
      </x:c>
      <x:c r="J2417" s="13" t="n">
        <x:v>135</x:v>
      </x:c>
      <x:c r="K2417" s="13" t="n">
        <x:v>133</x:v>
      </x:c>
      <x:c r="L2417" s="13" t="n">
        <x:v>136</x:v>
      </x:c>
      <x:c r="M2417" s="13" t="n">
        <x:v>126</x:v>
      </x:c>
      <x:c r="N2417" s="13" t="n">
        <x:v>141</x:v>
      </x:c>
      <x:c r="O2417" s="13" t="n">
        <x:v>17</x:v>
      </x:c>
      <x:c r="P2417" s="13" t="n">
        <x:v>19</x:v>
      </x:c>
      <x:c r="Q2417" s="13" t="n">
        <x:v>16</x:v>
      </x:c>
      <x:c r="R2417" s="13" t="n">
        <x:v>24</x:v>
      </x:c>
      <x:c r="S2417" s="13" t="n">
        <x:v>12</x:v>
      </x:c>
      <x:c r="T2417" s="13" t="n">
        <x:v>0</x:v>
      </x:c>
      <x:c r="U2417" s="13" t="n">
        <x:v>0</x:v>
      </x:c>
    </x:row>
    <x:row r="2418">
      <x:c r="A2418" t="n">
        <x:v>28</x:v>
      </x:c>
      <x:c r="B2418" t="n">
        <x:v>2415</x:v>
      </x:c>
      <x:c r="C2418" t="str">
        <x:v>长尾品</x:v>
      </x:c>
      <x:c r="D2418" t="n">
        <x:v>5</x:v>
      </x:c>
      <x:c r="E2418" s="13" t="n">
        <x:v>128</x:v>
      </x:c>
      <x:c r="F2418" s="13" t="n">
        <x:v>143.5911456886172</x:v>
      </x:c>
      <x:c r="G2418" s="13" t="n">
        <x:v>151.55338519959247</x:v>
      </x:c>
      <x:c r="H2418" s="13" t="n">
        <x:v>159.51562471056775</x:v>
      </x:c>
      <x:c r="I2418" s="13" t="n">
        <x:v>167.47786422154303</x:v>
      </x:c>
      <x:c r="J2418" s="13" t="n">
        <x:v>117</x:v>
      </x:c>
      <x:c r="K2418" s="13" t="n">
        <x:v>117</x:v>
      </x:c>
      <x:c r="L2418" s="13" t="n">
        <x:v>117</x:v>
      </x:c>
      <x:c r="M2418" s="13" t="n">
        <x:v>117</x:v>
      </x:c>
      <x:c r="N2418" s="13" t="n">
        <x:v>117</x:v>
      </x:c>
      <x:c r="O2418" s="13" t="n">
        <x:v>0</x:v>
      </x:c>
      <x:c r="P2418" s="13" t="n">
        <x:v>0</x:v>
      </x:c>
      <x:c r="Q2418" s="13" t="n">
        <x:v>0</x:v>
      </x:c>
      <x:c r="R2418" s="13" t="n">
        <x:v>0</x:v>
      </x:c>
      <x:c r="S2418" s="13" t="n">
        <x:v>0</x:v>
      </x:c>
      <x:c r="T2418" s="13" t="n">
        <x:v>52</x:v>
      </x:c>
      <x:c r="U2418" s="13" t="n">
        <x:v>51</x:v>
      </x:c>
    </x:row>
    <x:row r="2419">
      <x:c r="A2419" t="n">
        <x:v>28</x:v>
      </x:c>
      <x:c r="B2419" t="n">
        <x:v>2416</x:v>
      </x:c>
      <x:c r="C2419" t="str">
        <x:v>长尾品</x:v>
      </x:c>
      <x:c r="D2419" t="n">
        <x:v>5</x:v>
      </x:c>
      <x:c r="E2419" s="13" t="n">
        <x:v>161</x:v>
      </x:c>
      <x:c r="F2419" s="13" t="n">
        <x:v>181.76321200333425</x:v>
      </x:c>
      <x:c r="G2419" s="13" t="n">
        <x:v>185.14481800500138</x:v>
      </x:c>
      <x:c r="H2419" s="13" t="n">
        <x:v>188.52642400666852</x:v>
      </x:c>
      <x:c r="I2419" s="13" t="n">
        <x:v>191.90803000833566</x:v>
      </x:c>
      <x:c r="J2419" s="13" t="n">
        <x:v>160</x:v>
      </x:c>
      <x:c r="K2419" s="13" t="n">
        <x:v>160</x:v>
      </x:c>
      <x:c r="L2419" s="13" t="n">
        <x:v>160</x:v>
      </x:c>
      <x:c r="M2419" s="13" t="n">
        <x:v>160</x:v>
      </x:c>
      <x:c r="N2419" s="13" t="n">
        <x:v>160</x:v>
      </x:c>
      <x:c r="O2419" s="13" t="n">
        <x:v>0</x:v>
      </x:c>
      <x:c r="P2419" s="13" t="n">
        <x:v>0</x:v>
      </x:c>
      <x:c r="Q2419" s="13" t="n">
        <x:v>0</x:v>
      </x:c>
      <x:c r="R2419" s="13" t="n">
        <x:v>0</x:v>
      </x:c>
      <x:c r="S2419" s="13" t="n">
        <x:v>0</x:v>
      </x:c>
      <x:c r="T2419" s="13" t="n">
        <x:v>54</x:v>
      </x:c>
      <x:c r="U2419" s="13" t="n">
        <x:v>53</x:v>
      </x:c>
    </x:row>
    <x:row r="2420">
      <x:c r="A2420" t="n">
        <x:v>28</x:v>
      </x:c>
      <x:c r="B2420" t="n">
        <x:v>2417</x:v>
      </x:c>
      <x:c r="C2420" t="str">
        <x:v>长尾品</x:v>
      </x:c>
      <x:c r="D2420" t="n">
        <x:v>1</x:v>
      </x:c>
      <x:c r="E2420" s="13" t="n">
        <x:v>86</x:v>
      </x:c>
      <x:c r="F2420" s="13" t="n">
        <x:v>96.59107159396132</x:v>
      </x:c>
      <x:c r="G2420" s="13" t="n">
        <x:v>100.71994072427526</x:v>
      </x:c>
      <x:c r="H2420" s="13" t="n">
        <x:v>104.84880985458926</x:v>
      </x:c>
      <x:c r="I2420" s="13" t="n">
        <x:v>108.97767898490324</x:v>
      </x:c>
      <x:c r="J2420" s="13" t="n">
        <x:v>90</x:v>
      </x:c>
      <x:c r="K2420" s="13" t="n">
        <x:v>90</x:v>
      </x:c>
      <x:c r="L2420" s="13" t="n">
        <x:v>90</x:v>
      </x:c>
      <x:c r="M2420" s="13" t="n">
        <x:v>90</x:v>
      </x:c>
      <x:c r="N2420" s="13" t="n">
        <x:v>90</x:v>
      </x:c>
      <x:c r="O2420" s="13" t="n">
        <x:v>0</x:v>
      </x:c>
      <x:c r="P2420" s="13" t="n">
        <x:v>0</x:v>
      </x:c>
      <x:c r="Q2420" s="13" t="n">
        <x:v>0</x:v>
      </x:c>
      <x:c r="R2420" s="13" t="n">
        <x:v>0</x:v>
      </x:c>
      <x:c r="S2420" s="13" t="n">
        <x:v>0</x:v>
      </x:c>
      <x:c r="T2420" s="13" t="n">
        <x:v>22</x:v>
      </x:c>
      <x:c r="U2420" s="13" t="n">
        <x:v>23</x:v>
      </x:c>
    </x:row>
    <x:row r="2421">
      <x:c r="A2421" t="n">
        <x:v>28</x:v>
      </x:c>
      <x:c r="B2421" t="n">
        <x:v>2418</x:v>
      </x:c>
      <x:c r="C2421" t="str">
        <x:v>长尾品</x:v>
      </x:c>
      <x:c r="D2421" t="n">
        <x:v>1</x:v>
      </x:c>
      <x:c r="E2421" s="13" t="n">
        <x:v>165</x:v>
      </x:c>
      <x:c r="F2421" s="13" t="n">
        <x:v>195.8513475965546</x:v>
      </x:c>
      <x:c r="G2421" s="13" t="n">
        <x:v>202.77702139483188</x:v>
      </x:c>
      <x:c r="H2421" s="13" t="n">
        <x:v>209.70269519310915</x:v>
      </x:c>
      <x:c r="I2421" s="13" t="n">
        <x:v>216.62836899138648</x:v>
      </x:c>
      <x:c r="J2421" s="13" t="n">
        <x:v>156</x:v>
      </x:c>
      <x:c r="K2421" s="13" t="n">
        <x:v>156</x:v>
      </x:c>
      <x:c r="L2421" s="13" t="n">
        <x:v>156</x:v>
      </x:c>
      <x:c r="M2421" s="13" t="n">
        <x:v>157</x:v>
      </x:c>
      <x:c r="N2421" s="13" t="n">
        <x:v>156</x:v>
      </x:c>
      <x:c r="O2421" s="13" t="n">
        <x:v>0</x:v>
      </x:c>
      <x:c r="P2421" s="13" t="n">
        <x:v>0</x:v>
      </x:c>
      <x:c r="Q2421" s="13" t="n">
        <x:v>0</x:v>
      </x:c>
      <x:c r="R2421" s="13" t="n">
        <x:v>0</x:v>
      </x:c>
      <x:c r="S2421" s="13" t="n">
        <x:v>0</x:v>
      </x:c>
      <x:c r="T2421" s="13" t="n">
        <x:v>70</x:v>
      </x:c>
      <x:c r="U2421" s="13" t="n">
        <x:v>73</x:v>
      </x:c>
    </x:row>
    <x:row r="2422">
      <x:c r="A2422" t="n">
        <x:v>28</x:v>
      </x:c>
      <x:c r="B2422" t="n">
        <x:v>2419</x:v>
      </x:c>
      <x:c r="C2422" t="str">
        <x:v>长尾品</x:v>
      </x:c>
      <x:c r="D2422" t="n">
        <x:v>4</x:v>
      </x:c>
      <x:c r="E2422" s="13" t="n">
        <x:v>192</x:v>
      </x:c>
      <x:c r="F2422" s="13" t="n">
        <x:v>190.3924052977679</x:v>
      </x:c>
      <x:c r="G2422" s="13" t="n">
        <x:v>193.4219412799852</x:v>
      </x:c>
      <x:c r="H2422" s="13" t="n">
        <x:v>196.45147726220247</x:v>
      </x:c>
      <x:c r="I2422" s="13" t="n">
        <x:v>199.48101324441976</x:v>
      </x:c>
      <x:c r="J2422" s="13" t="n">
        <x:v>194</x:v>
      </x:c>
      <x:c r="K2422" s="13" t="n">
        <x:v>194</x:v>
      </x:c>
      <x:c r="L2422" s="13" t="n">
        <x:v>194</x:v>
      </x:c>
      <x:c r="M2422" s="13" t="n">
        <x:v>194</x:v>
      </x:c>
      <x:c r="N2422" s="13" t="n">
        <x:v>195</x:v>
      </x:c>
      <x:c r="O2422" s="13" t="n">
        <x:v>0</x:v>
      </x:c>
      <x:c r="P2422" s="13" t="n">
        <x:v>0</x:v>
      </x:c>
      <x:c r="Q2422" s="13" t="n">
        <x:v>0</x:v>
      </x:c>
      <x:c r="R2422" s="13" t="n">
        <x:v>0</x:v>
      </x:c>
      <x:c r="S2422" s="13" t="n">
        <x:v>0</x:v>
      </x:c>
      <x:c r="T2422" s="13" t="n">
        <x:v>27</x:v>
      </x:c>
      <x:c r="U2422" s="13" t="n">
        <x:v>29</x:v>
      </x:c>
    </x:row>
    <x:row r="2423">
      <x:c r="A2423" t="n">
        <x:v>28</x:v>
      </x:c>
      <x:c r="B2423" t="n">
        <x:v>2420</x:v>
      </x:c>
      <x:c r="C2423" t="str">
        <x:v>长尾品</x:v>
      </x:c>
      <x:c r="D2423" t="n">
        <x:v>1</x:v>
      </x:c>
      <x:c r="E2423" s="13" t="n">
        <x:v>153</x:v>
      </x:c>
      <x:c r="F2423" s="13" t="n">
        <x:v>157.72195980364916</x:v>
      </x:c>
      <x:c r="G2423" s="13" t="n">
        <x:v>160.7496063721404</x:v>
      </x:c>
      <x:c r="H2423" s="13" t="n">
        <x:v>163.77725294063163</x:v>
      </x:c>
      <x:c r="I2423" s="13" t="n">
        <x:v>166.8048995091229</x:v>
      </x:c>
      <x:c r="J2423" s="13" t="n">
        <x:v>140</x:v>
      </x:c>
      <x:c r="K2423" s="13" t="n">
        <x:v>140</x:v>
      </x:c>
      <x:c r="L2423" s="13" t="n">
        <x:v>141</x:v>
      </x:c>
      <x:c r="M2423" s="13" t="n">
        <x:v>139</x:v>
      </x:c>
      <x:c r="N2423" s="13" t="n">
        <x:v>140</x:v>
      </x:c>
      <x:c r="O2423" s="13" t="n">
        <x:v>0</x:v>
      </x:c>
      <x:c r="P2423" s="13" t="n">
        <x:v>0</x:v>
      </x:c>
      <x:c r="Q2423" s="13" t="n">
        <x:v>0</x:v>
      </x:c>
      <x:c r="R2423" s="13" t="n">
        <x:v>0</x:v>
      </x:c>
      <x:c r="S2423" s="13" t="n">
        <x:v>0</x:v>
      </x:c>
      <x:c r="T2423" s="13" t="n">
        <x:v>42</x:v>
      </x:c>
      <x:c r="U2423" s="13" t="n">
        <x:v>44</x:v>
      </x:c>
    </x:row>
    <x:row r="2424">
      <x:c r="A2424" t="n">
        <x:v>28</x:v>
      </x:c>
      <x:c r="B2424" t="n">
        <x:v>2421</x:v>
      </x:c>
      <x:c r="C2424" t="str">
        <x:v>长尾品</x:v>
      </x:c>
      <x:c r="D2424" t="n">
        <x:v>2</x:v>
      </x:c>
      <x:c r="E2424" s="13" t="n">
        <x:v>145</x:v>
      </x:c>
      <x:c r="F2424" s="13" t="n">
        <x:v>161.0396221172548</x:v>
      </x:c>
      <x:c r="G2424" s="13" t="n">
        <x:v>166.0594331758822</x:v>
      </x:c>
      <x:c r="H2424" s="13" t="n">
        <x:v>171.0792442345096</x:v>
      </x:c>
      <x:c r="I2424" s="13" t="n">
        <x:v>176.09905529313698</x:v>
      </x:c>
      <x:c r="J2424" s="13" t="n">
        <x:v>160</x:v>
      </x:c>
      <x:c r="K2424" s="13" t="n">
        <x:v>159</x:v>
      </x:c>
      <x:c r="L2424" s="13" t="n">
        <x:v>159</x:v>
      </x:c>
      <x:c r="M2424" s="13" t="n">
        <x:v>160</x:v>
      </x:c>
      <x:c r="N2424" s="13" t="n">
        <x:v>160</x:v>
      </x:c>
      <x:c r="O2424" s="13" t="n">
        <x:v>0</x:v>
      </x:c>
      <x:c r="P2424" s="13" t="n">
        <x:v>0</x:v>
      </x:c>
      <x:c r="Q2424" s="13" t="n">
        <x:v>0</x:v>
      </x:c>
      <x:c r="R2424" s="13" t="n">
        <x:v>0</x:v>
      </x:c>
      <x:c r="S2424" s="13" t="n">
        <x:v>0</x:v>
      </x:c>
      <x:c r="T2424" s="13" t="n">
        <x:v>34</x:v>
      </x:c>
      <x:c r="U2424" s="13" t="n">
        <x:v>30</x:v>
      </x:c>
    </x:row>
    <x:row r="2425">
      <x:c r="A2425" t="n">
        <x:v>28</x:v>
      </x:c>
      <x:c r="B2425" t="n">
        <x:v>2422</x:v>
      </x:c>
      <x:c r="C2425" t="str">
        <x:v>长尾品</x:v>
      </x:c>
      <x:c r="D2425" t="n">
        <x:v>1</x:v>
      </x:c>
      <x:c r="E2425" s="13" t="n">
        <x:v>273</x:v>
      </x:c>
      <x:c r="F2425" s="13" t="n">
        <x:v>274.9726961192924</x:v>
      </x:c>
      <x:c r="G2425" s="13" t="n">
        <x:v>277.6257108456053</x:v>
      </x:c>
      <x:c r="H2425" s="13" t="n">
        <x:v>280.27872557191813</x:v>
      </x:c>
      <x:c r="I2425" s="13" t="n">
        <x:v>282.931740298231</x:v>
      </x:c>
      <x:c r="J2425" s="13" t="n">
        <x:v>258</x:v>
      </x:c>
      <x:c r="K2425" s="13" t="n">
        <x:v>257</x:v>
      </x:c>
      <x:c r="L2425" s="13" t="n">
        <x:v>257</x:v>
      </x:c>
      <x:c r="M2425" s="13" t="n">
        <x:v>256</x:v>
      </x:c>
      <x:c r="N2425" s="13" t="n">
        <x:v>257</x:v>
      </x:c>
      <x:c r="O2425" s="13" t="n">
        <x:v>0</x:v>
      </x:c>
      <x:c r="P2425" s="13" t="n">
        <x:v>0</x:v>
      </x:c>
      <x:c r="Q2425" s="13" t="n">
        <x:v>0</x:v>
      </x:c>
      <x:c r="R2425" s="13" t="n">
        <x:v>0</x:v>
      </x:c>
      <x:c r="S2425" s="13" t="n">
        <x:v>0</x:v>
      </x:c>
      <x:c r="T2425" s="13" t="n">
        <x:v>60</x:v>
      </x:c>
      <x:c r="U2425" s="13" t="n">
        <x:v>65</x:v>
      </x:c>
    </x:row>
    <x:row r="2426">
      <x:c r="A2426" t="n">
        <x:v>28</x:v>
      </x:c>
      <x:c r="B2426" t="n">
        <x:v>2423</x:v>
      </x:c>
      <x:c r="C2426" t="str">
        <x:v>爆品</x:v>
      </x:c>
      <x:c r="D2426" t="n">
        <x:v>3</x:v>
      </x:c>
      <x:c r="E2426" s="13" t="n">
        <x:v>18850</x:v>
      </x:c>
      <x:c r="F2426" s="13" t="n">
        <x:v>16460.672297860518</x:v>
      </x:c>
      <x:c r="G2426" s="13" t="n">
        <x:v>16547.008446790773</x:v>
      </x:c>
      <x:c r="H2426" s="13" t="n">
        <x:v>16633.344595721035</x:v>
      </x:c>
      <x:c r="I2426" s="13" t="n">
        <x:v>16719.68074465129</x:v>
      </x:c>
      <x:c r="J2426" s="13" t="n">
        <x:v>18524</x:v>
      </x:c>
      <x:c r="K2426" s="13" t="n">
        <x:v>18882</x:v>
      </x:c>
      <x:c r="L2426" s="13" t="n">
        <x:v>18549</x:v>
      </x:c>
      <x:c r="M2426" s="13" t="n">
        <x:v>18883</x:v>
      </x:c>
      <x:c r="N2426" s="13" t="n">
        <x:v>18756</x:v>
      </x:c>
      <x:c r="O2426" s="13" t="n">
        <x:v>2207</x:v>
      </x:c>
      <x:c r="P2426" s="13" t="n">
        <x:v>1886</x:v>
      </x:c>
      <x:c r="Q2426" s="13" t="n">
        <x:v>2185</x:v>
      </x:c>
      <x:c r="R2426" s="13" t="n">
        <x:v>1885</x:v>
      </x:c>
      <x:c r="S2426" s="13" t="n">
        <x:v>1999</x:v>
      </x:c>
      <x:c r="T2426" s="13" t="n">
        <x:v>0</x:v>
      </x:c>
      <x:c r="U2426" s="13" t="n">
        <x:v>0</x:v>
      </x:c>
    </x:row>
    <x:row r="2427">
      <x:c r="A2427" t="n">
        <x:v>28</x:v>
      </x:c>
      <x:c r="B2427" t="n">
        <x:v>2424</x:v>
      </x:c>
      <x:c r="C2427" t="str">
        <x:v>长尾品</x:v>
      </x:c>
      <x:c r="D2427" t="n">
        <x:v>4</x:v>
      </x:c>
      <x:c r="E2427" s="13" t="n">
        <x:v>189</x:v>
      </x:c>
      <x:c r="F2427" s="13" t="n">
        <x:v>182.76469389645274</x:v>
      </x:c>
      <x:c r="G2427" s="13" t="n">
        <x:v>183.81370751134574</x:v>
      </x:c>
      <x:c r="H2427" s="13" t="n">
        <x:v>184.86272112623877</x:v>
      </x:c>
      <x:c r="I2427" s="13" t="n">
        <x:v>185.9117347411318</x:v>
      </x:c>
      <x:c r="J2427" s="13" t="n">
        <x:v>179</x:v>
      </x:c>
      <x:c r="K2427" s="13" t="n">
        <x:v>180</x:v>
      </x:c>
      <x:c r="L2427" s="13" t="n">
        <x:v>180</x:v>
      </x:c>
      <x:c r="M2427" s="13" t="n">
        <x:v>179</x:v>
      </x:c>
      <x:c r="N2427" s="13" t="n">
        <x:v>180</x:v>
      </x:c>
      <x:c r="O2427" s="13" t="n">
        <x:v>0</x:v>
      </x:c>
      <x:c r="P2427" s="13" t="n">
        <x:v>0</x:v>
      </x:c>
      <x:c r="Q2427" s="13" t="n">
        <x:v>0</x:v>
      </x:c>
      <x:c r="R2427" s="13" t="n">
        <x:v>0</x:v>
      </x:c>
      <x:c r="S2427" s="13" t="n">
        <x:v>0</x:v>
      </x:c>
      <x:c r="T2427" s="13" t="n">
        <x:v>33</x:v>
      </x:c>
      <x:c r="U2427" s="13" t="n">
        <x:v>34</x:v>
      </x:c>
    </x:row>
    <x:row r="2428">
      <x:c r="A2428" t="n">
        <x:v>28</x:v>
      </x:c>
      <x:c r="B2428" t="n">
        <x:v>2425</x:v>
      </x:c>
      <x:c r="C2428" t="str">
        <x:v>长尾品</x:v>
      </x:c>
      <x:c r="D2428" t="n">
        <x:v>0</x:v>
      </x:c>
      <x:c r="E2428" s="13" t="n">
        <x:v>214</x:v>
      </x:c>
      <x:c r="F2428" s="13" t="n">
        <x:v>218.86907474298414</x:v>
      </x:c>
      <x:c r="G2428" s="13" t="n">
        <x:v>222.30361211447627</x:v>
      </x:c>
      <x:c r="H2428" s="13" t="n">
        <x:v>225.73814948596834</x:v>
      </x:c>
      <x:c r="I2428" s="13" t="n">
        <x:v>229.1726868574604</x:v>
      </x:c>
      <x:c r="J2428" s="13" t="n">
        <x:v>223</x:v>
      </x:c>
      <x:c r="K2428" s="13" t="n">
        <x:v>222</x:v>
      </x:c>
      <x:c r="L2428" s="13" t="n">
        <x:v>222</x:v>
      </x:c>
      <x:c r="M2428" s="13" t="n">
        <x:v>223</x:v>
      </x:c>
      <x:c r="N2428" s="13" t="n">
        <x:v>223</x:v>
      </x:c>
      <x:c r="O2428" s="13" t="n">
        <x:v>0</x:v>
      </x:c>
      <x:c r="P2428" s="13" t="n">
        <x:v>0</x:v>
      </x:c>
      <x:c r="Q2428" s="13" t="n">
        <x:v>0</x:v>
      </x:c>
      <x:c r="R2428" s="13" t="n">
        <x:v>0</x:v>
      </x:c>
      <x:c r="S2428" s="13" t="n">
        <x:v>0</x:v>
      </x:c>
      <x:c r="T2428" s="13" t="n">
        <x:v>37</x:v>
      </x:c>
      <x:c r="U2428" s="13" t="n">
        <x:v>34</x:v>
      </x:c>
    </x:row>
    <x:row r="2429">
      <x:c r="A2429" t="n">
        <x:v>28</x:v>
      </x:c>
      <x:c r="B2429" t="n">
        <x:v>2426</x:v>
      </x:c>
      <x:c r="C2429" t="str">
        <x:v>长尾品</x:v>
      </x:c>
      <x:c r="D2429" t="n">
        <x:v>4</x:v>
      </x:c>
      <x:c r="E2429" s="13" t="n">
        <x:v>538</x:v>
      </x:c>
      <x:c r="F2429" s="13" t="n">
        <x:v>466.1478188385663</x:v>
      </x:c>
      <x:c r="G2429" s="13" t="n">
        <x:v>468.7217282578494</x:v>
      </x:c>
      <x:c r="H2429" s="13" t="n">
        <x:v>471.29563767713256</x:v>
      </x:c>
      <x:c r="I2429" s="13" t="n">
        <x:v>473.86954709641566</x:v>
      </x:c>
      <x:c r="J2429" s="13" t="n">
        <x:v>541</x:v>
      </x:c>
      <x:c r="K2429" s="13" t="n">
        <x:v>535</x:v>
      </x:c>
      <x:c r="L2429" s="13" t="n">
        <x:v>545</x:v>
      </x:c>
      <x:c r="M2429" s="13" t="n">
        <x:v>542</x:v>
      </x:c>
      <x:c r="N2429" s="13" t="n">
        <x:v>564</x:v>
      </x:c>
      <x:c r="O2429" s="13" t="n">
        <x:v>50</x:v>
      </x:c>
      <x:c r="P2429" s="13" t="n">
        <x:v>56</x:v>
      </x:c>
      <x:c r="Q2429" s="13" t="n">
        <x:v>47</x:v>
      </x:c>
      <x:c r="R2429" s="13" t="n">
        <x:v>49</x:v>
      </x:c>
      <x:c r="S2429" s="13" t="n">
        <x:v>29</x:v>
      </x:c>
      <x:c r="T2429" s="13" t="n">
        <x:v>0</x:v>
      </x:c>
      <x:c r="U2429" s="13" t="n">
        <x:v>0</x:v>
      </x:c>
    </x:row>
    <x:row r="2430">
      <x:c r="A2430" t="n">
        <x:v>28</x:v>
      </x:c>
      <x:c r="B2430" t="n">
        <x:v>2427</x:v>
      </x:c>
      <x:c r="C2430" t="str">
        <x:v>长尾品</x:v>
      </x:c>
      <x:c r="D2430" t="n">
        <x:v>5</x:v>
      </x:c>
      <x:c r="E2430" s="13" t="n">
        <x:v>414</x:v>
      </x:c>
      <x:c r="F2430" s="13" t="n">
        <x:v>417.41678243956653</x:v>
      </x:c>
      <x:c r="G2430" s="13" t="n">
        <x:v>426.1251736593498</x:v>
      </x:c>
      <x:c r="H2430" s="13" t="n">
        <x:v>434.8335648791331</x:v>
      </x:c>
      <x:c r="I2430" s="13" t="n">
        <x:v>443.5419560989164</x:v>
      </x:c>
      <x:c r="J2430" s="13" t="n">
        <x:v>432</x:v>
      </x:c>
      <x:c r="K2430" s="13" t="n">
        <x:v>431</x:v>
      </x:c>
      <x:c r="L2430" s="13" t="n">
        <x:v>432</x:v>
      </x:c>
      <x:c r="M2430" s="13" t="n">
        <x:v>431</x:v>
      </x:c>
      <x:c r="N2430" s="13" t="n">
        <x:v>432</x:v>
      </x:c>
      <x:c r="O2430" s="13" t="n">
        <x:v>0</x:v>
      </x:c>
      <x:c r="P2430" s="13" t="n">
        <x:v>0</x:v>
      </x:c>
      <x:c r="Q2430" s="13" t="n">
        <x:v>0</x:v>
      </x:c>
      <x:c r="R2430" s="13" t="n">
        <x:v>0</x:v>
      </x:c>
      <x:c r="S2430" s="13" t="n">
        <x:v>0</x:v>
      </x:c>
      <x:c r="T2430" s="13" t="n">
        <x:v>59</x:v>
      </x:c>
      <x:c r="U2430" s="13" t="n">
        <x:v>56</x:v>
      </x:c>
    </x:row>
    <x:row r="2431">
      <x:c r="A2431" t="n">
        <x:v>28</x:v>
      </x:c>
      <x:c r="B2431" t="n">
        <x:v>2428</x:v>
      </x:c>
      <x:c r="C2431" t="str">
        <x:v>长尾品</x:v>
      </x:c>
      <x:c r="D2431" t="n">
        <x:v>5</x:v>
      </x:c>
      <x:c r="E2431" s="13" t="n">
        <x:v>292</x:v>
      </x:c>
      <x:c r="F2431" s="13" t="n">
        <x:v>332.043271279059</x:v>
      </x:c>
      <x:c r="G2431" s="13" t="n">
        <x:v>340.23157358525515</x:v>
      </x:c>
      <x:c r="H2431" s="13" t="n">
        <x:v>348.41987589145134</x:v>
      </x:c>
      <x:c r="I2431" s="13" t="n">
        <x:v>356.6081781976475</x:v>
      </x:c>
      <x:c r="J2431" s="13" t="n">
        <x:v>270</x:v>
      </x:c>
      <x:c r="K2431" s="13" t="n">
        <x:v>270</x:v>
      </x:c>
      <x:c r="L2431" s="13" t="n">
        <x:v>270</x:v>
      </x:c>
      <x:c r="M2431" s="13" t="n">
        <x:v>270</x:v>
      </x:c>
      <x:c r="N2431" s="13" t="n">
        <x:v>269</x:v>
      </x:c>
      <x:c r="O2431" s="13" t="n">
        <x:v>0</x:v>
      </x:c>
      <x:c r="P2431" s="13" t="n">
        <x:v>0</x:v>
      </x:c>
      <x:c r="Q2431" s="13" t="n">
        <x:v>0</x:v>
      </x:c>
      <x:c r="R2431" s="13" t="n">
        <x:v>0</x:v>
      </x:c>
      <x:c r="S2431" s="13" t="n">
        <x:v>0</x:v>
      </x:c>
      <x:c r="T2431" s="13" t="n">
        <x:v>121</x:v>
      </x:c>
      <x:c r="U2431" s="13" t="n">
        <x:v>119</x:v>
      </x:c>
    </x:row>
    <x:row r="2432">
      <x:c r="A2432" t="n">
        <x:v>28</x:v>
      </x:c>
      <x:c r="B2432" t="n">
        <x:v>2429</x:v>
      </x:c>
      <x:c r="C2432" t="str">
        <x:v>长尾品</x:v>
      </x:c>
      <x:c r="D2432" t="n">
        <x:v>4</x:v>
      </x:c>
      <x:c r="E2432" s="13" t="n">
        <x:v>271</x:v>
      </x:c>
      <x:c r="F2432" s="13" t="n">
        <x:v>244.33361118829305</x:v>
      </x:c>
      <x:c r="G2432" s="13" t="n">
        <x:v>246.3337501157729</x:v>
      </x:c>
      <x:c r="H2432" s="13" t="n">
        <x:v>248.33388904325273</x:v>
      </x:c>
      <x:c r="I2432" s="13" t="n">
        <x:v>250.33402797073262</x:v>
      </x:c>
      <x:c r="J2432" s="13" t="n">
        <x:v>284</x:v>
      </x:c>
      <x:c r="K2432" s="13" t="n">
        <x:v>281</x:v>
      </x:c>
      <x:c r="L2432" s="13" t="n">
        <x:v>286</x:v>
      </x:c>
      <x:c r="M2432" s="13" t="n">
        <x:v>291</x:v>
      </x:c>
      <x:c r="N2432" s="13" t="n">
        <x:v>296</x:v>
      </x:c>
      <x:c r="O2432" s="13" t="n">
        <x:v>23</x:v>
      </x:c>
      <x:c r="P2432" s="13" t="n">
        <x:v>26</x:v>
      </x:c>
      <x:c r="Q2432" s="13" t="n">
        <x:v>21</x:v>
      </x:c>
      <x:c r="R2432" s="13" t="n">
        <x:v>16</x:v>
      </x:c>
      <x:c r="S2432" s="13" t="n">
        <x:v>12</x:v>
      </x:c>
      <x:c r="T2432" s="13" t="n">
        <x:v>0</x:v>
      </x:c>
      <x:c r="U2432" s="13" t="n">
        <x:v>0</x:v>
      </x:c>
    </x:row>
    <x:row r="2433">
      <x:c r="A2433" t="n">
        <x:v>28</x:v>
      </x:c>
      <x:c r="B2433" t="n">
        <x:v>2430</x:v>
      </x:c>
      <x:c r="C2433" t="str">
        <x:v>长尾品</x:v>
      </x:c>
      <x:c r="D2433" t="n">
        <x:v>5</x:v>
      </x:c>
      <x:c r="E2433" s="13" t="n">
        <x:v>125</x:v>
      </x:c>
      <x:c r="F2433" s="13" t="n">
        <x:v>179.09765675650647</x:v>
      </x:c>
      <x:c r="G2433" s="13" t="n">
        <x:v>198.47981846809296</x:v>
      </x:c>
      <x:c r="H2433" s="13" t="n">
        <x:v>217.86198017967956</x:v>
      </x:c>
      <x:c r="I2433" s="13" t="n">
        <x:v>237.24414189126605</x:v>
      </x:c>
      <x:c r="J2433" s="13" t="n">
        <x:v>111</x:v>
      </x:c>
      <x:c r="K2433" s="13" t="n">
        <x:v>111</x:v>
      </x:c>
      <x:c r="L2433" s="13" t="n">
        <x:v>111</x:v>
      </x:c>
      <x:c r="M2433" s="13" t="n">
        <x:v>111</x:v>
      </x:c>
      <x:c r="N2433" s="13" t="n">
        <x:v>110</x:v>
      </x:c>
      <x:c r="O2433" s="13" t="n">
        <x:v>0</x:v>
      </x:c>
      <x:c r="P2433" s="13" t="n">
        <x:v>0</x:v>
      </x:c>
      <x:c r="Q2433" s="13" t="n">
        <x:v>0</x:v>
      </x:c>
      <x:c r="R2433" s="13" t="n">
        <x:v>0</x:v>
      </x:c>
      <x:c r="S2433" s="13" t="n">
        <x:v>0</x:v>
      </x:c>
      <x:c r="T2433" s="13" t="n">
        <x:v>100</x:v>
      </x:c>
      <x:c r="U2433" s="13" t="n">
        <x:v>99</x:v>
      </x:c>
    </x:row>
    <x:row r="2434">
      <x:c r="A2434" t="n">
        <x:v>28</x:v>
      </x:c>
      <x:c r="B2434" t="n">
        <x:v>2431</x:v>
      </x:c>
      <x:c r="C2434" t="str">
        <x:v>长尾品</x:v>
      </x:c>
      <x:c r="D2434" t="n">
        <x:v>2</x:v>
      </x:c>
      <x:c r="E2434" s="13" t="n">
        <x:v>147</x:v>
      </x:c>
      <x:c r="F2434" s="13" t="n">
        <x:v>147.96602760025934</x:v>
      </x:c>
      <x:c r="G2434" s="13" t="n">
        <x:v>156.61570806705566</x:v>
      </x:c>
      <x:c r="H2434" s="13" t="n">
        <x:v>165.26538853385202</x:v>
      </x:c>
      <x:c r="I2434" s="13" t="n">
        <x:v>173.91506900064834</x:v>
      </x:c>
      <x:c r="J2434" s="13" t="n">
        <x:v>171</x:v>
      </x:c>
      <x:c r="K2434" s="13" t="n">
        <x:v>170</x:v>
      </x:c>
      <x:c r="L2434" s="13" t="n">
        <x:v>170</x:v>
      </x:c>
      <x:c r="M2434" s="13" t="n">
        <x:v>171</x:v>
      </x:c>
      <x:c r="N2434" s="13" t="n">
        <x:v>172</x:v>
      </x:c>
      <x:c r="O2434" s="13" t="n">
        <x:v>0</x:v>
      </x:c>
      <x:c r="P2434" s="13" t="n">
        <x:v>0</x:v>
      </x:c>
      <x:c r="Q2434" s="13" t="n">
        <x:v>0</x:v>
      </x:c>
      <x:c r="R2434" s="13" t="n">
        <x:v>0</x:v>
      </x:c>
      <x:c r="S2434" s="13" t="n">
        <x:v>0</x:v>
      </x:c>
      <x:c r="T2434" s="13" t="n">
        <x:v>7</x:v>
      </x:c>
      <x:c r="U2434" s="13" t="n">
        <x:v>3</x:v>
      </x:c>
    </x:row>
    <x:row r="2435">
      <x:c r="A2435" t="n">
        <x:v>28</x:v>
      </x:c>
      <x:c r="B2435" t="n">
        <x:v>2432</x:v>
      </x:c>
      <x:c r="C2435" t="str">
        <x:v>长尾品</x:v>
      </x:c>
      <x:c r="D2435" t="n">
        <x:v>1</x:v>
      </x:c>
      <x:c r="E2435" s="13" t="n">
        <x:v>164</x:v>
      </x:c>
      <x:c r="F2435" s="13" t="n">
        <x:v>156.331758821895</x:v>
      </x:c>
      <x:c r="G2435" s="13" t="n">
        <x:v>162.49763823284246</x:v>
      </x:c>
      <x:c r="H2435" s="13" t="n">
        <x:v>168.66351764378996</x:v>
      </x:c>
      <x:c r="I2435" s="13" t="n">
        <x:v>174.82939705473743</x:v>
      </x:c>
      <x:c r="J2435" s="13" t="n">
        <x:v>181</x:v>
      </x:c>
      <x:c r="K2435" s="13" t="n">
        <x:v>180</x:v>
      </x:c>
      <x:c r="L2435" s="13" t="n">
        <x:v>183</x:v>
      </x:c>
      <x:c r="M2435" s="13" t="n">
        <x:v>177</x:v>
      </x:c>
      <x:c r="N2435" s="13" t="n">
        <x:v>187</x:v>
      </x:c>
      <x:c r="O2435" s="13" t="n">
        <x:v>11</x:v>
      </x:c>
      <x:c r="P2435" s="13" t="n">
        <x:v>12</x:v>
      </x:c>
      <x:c r="Q2435" s="13" t="n">
        <x:v>9</x:v>
      </x:c>
      <x:c r="R2435" s="13" t="n">
        <x:v>14</x:v>
      </x:c>
      <x:c r="S2435" s="13" t="n">
        <x:v>5</x:v>
      </x:c>
      <x:c r="T2435" s="13" t="n">
        <x:v>0</x:v>
      </x:c>
      <x:c r="U2435" s="13" t="n">
        <x:v>0</x:v>
      </x:c>
    </x:row>
    <x:row r="2436">
      <x:c r="A2436" t="n">
        <x:v>28</x:v>
      </x:c>
      <x:c r="B2436" t="n">
        <x:v>2433</x:v>
      </x:c>
      <x:c r="C2436" t="str">
        <x:v>爆品</x:v>
      </x:c>
      <x:c r="D2436" t="n">
        <x:v>3</x:v>
      </x:c>
      <x:c r="E2436" s="13" t="n">
        <x:v>7335</x:v>
      </x:c>
      <x:c r="F2436" s="13" t="n">
        <x:v>8007.651866259147</x:v>
      </x:c>
      <x:c r="G2436" s="13" t="n">
        <x:v>8548.811132722054</x:v>
      </x:c>
      <x:c r="H2436" s="13" t="n">
        <x:v>9089.97039918496</x:v>
      </x:c>
      <x:c r="I2436" s="13" t="n">
        <x:v>9631.129665647866</x:v>
      </x:c>
      <x:c r="J2436" s="13" t="n">
        <x:v>7757</x:v>
      </x:c>
      <x:c r="K2436" s="13" t="n">
        <x:v>7765</x:v>
      </x:c>
      <x:c r="L2436" s="13" t="n">
        <x:v>7757</x:v>
      </x:c>
      <x:c r="M2436" s="13" t="n">
        <x:v>7762</x:v>
      </x:c>
      <x:c r="N2436" s="13" t="n">
        <x:v>7762</x:v>
      </x:c>
      <x:c r="O2436" s="13" t="n">
        <x:v>0</x:v>
      </x:c>
      <x:c r="P2436" s="13" t="n">
        <x:v>0</x:v>
      </x:c>
      <x:c r="Q2436" s="13" t="n">
        <x:v>0</x:v>
      </x:c>
      <x:c r="R2436" s="13" t="n">
        <x:v>0</x:v>
      </x:c>
      <x:c r="S2436" s="13" t="n">
        <x:v>0</x:v>
      </x:c>
      <x:c r="T2436" s="13" t="n">
        <x:v>1255</x:v>
      </x:c>
      <x:c r="U2436" s="13" t="n">
        <x:v>1267</x:v>
      </x:c>
    </x:row>
    <x:row r="2437">
      <x:c r="A2437" t="n">
        <x:v>28</x:v>
      </x:c>
      <x:c r="B2437" t="n">
        <x:v>2434</x:v>
      </x:c>
      <x:c r="C2437" t="str">
        <x:v>长尾品</x:v>
      </x:c>
      <x:c r="D2437" t="n">
        <x:v>5</x:v>
      </x:c>
      <x:c r="E2437" s="13" t="n">
        <x:v>225</x:v>
      </x:c>
      <x:c r="F2437" s="13" t="n">
        <x:v>248.97530795591365</x:v>
      </x:c>
      <x:c r="G2437" s="13" t="n">
        <x:v>254.62962860053716</x:v>
      </x:c>
      <x:c r="H2437" s="13" t="n">
        <x:v>260.28394924516067</x:v>
      </x:c>
      <x:c r="I2437" s="13" t="n">
        <x:v>265.9382698897842</x:v>
      </x:c>
      <x:c r="J2437" s="13" t="n">
        <x:v>229</x:v>
      </x:c>
      <x:c r="K2437" s="13" t="n">
        <x:v>228</x:v>
      </x:c>
      <x:c r="L2437" s="13" t="n">
        <x:v>228</x:v>
      </x:c>
      <x:c r="M2437" s="13" t="n">
        <x:v>229</x:v>
      </x:c>
      <x:c r="N2437" s="13" t="n">
        <x:v>229</x:v>
      </x:c>
      <x:c r="O2437" s="13" t="n">
        <x:v>0</x:v>
      </x:c>
      <x:c r="P2437" s="13" t="n">
        <x:v>0</x:v>
      </x:c>
      <x:c r="Q2437" s="13" t="n">
        <x:v>0</x:v>
      </x:c>
      <x:c r="R2437" s="13" t="n">
        <x:v>0</x:v>
      </x:c>
      <x:c r="S2437" s="13" t="n">
        <x:v>0</x:v>
      </x:c>
      <x:c r="T2437" s="13" t="n">
        <x:v>64</x:v>
      </x:c>
      <x:c r="U2437" s="13" t="n">
        <x:v>63</x:v>
      </x:c>
    </x:row>
    <x:row r="2438">
      <x:c r="A2438" t="n">
        <x:v>28</x:v>
      </x:c>
      <x:c r="B2438" t="n">
        <x:v>2435</x:v>
      </x:c>
      <x:c r="C2438" t="str">
        <x:v>长尾品</x:v>
      </x:c>
      <x:c r="D2438" t="n">
        <x:v>0</x:v>
      </x:c>
      <x:c r="E2438" s="13" t="n">
        <x:v>435</x:v>
      </x:c>
      <x:c r="F2438" s="13" t="n">
        <x:v>458.0700935445031</x:v>
      </x:c>
      <x:c r="G2438" s="13" t="n">
        <x:v>462.938473650088</x:v>
      </x:c>
      <x:c r="H2438" s="13" t="n">
        <x:v>467.8068537556728</x:v>
      </x:c>
      <x:c r="I2438" s="13" t="n">
        <x:v>472.67523386125777</x:v>
      </x:c>
      <x:c r="J2438" s="13" t="n">
        <x:v>447</x:v>
      </x:c>
      <x:c r="K2438" s="13" t="n">
        <x:v>447</x:v>
      </x:c>
      <x:c r="L2438" s="13" t="n">
        <x:v>447</x:v>
      </x:c>
      <x:c r="M2438" s="13" t="n">
        <x:v>447</x:v>
      </x:c>
      <x:c r="N2438" s="13" t="n">
        <x:v>447</x:v>
      </x:c>
      <x:c r="O2438" s="13" t="n">
        <x:v>0</x:v>
      </x:c>
      <x:c r="P2438" s="13" t="n">
        <x:v>0</x:v>
      </x:c>
      <x:c r="Q2438" s="13" t="n">
        <x:v>0</x:v>
      </x:c>
      <x:c r="R2438" s="13" t="n">
        <x:v>0</x:v>
      </x:c>
      <x:c r="S2438" s="13" t="n">
        <x:v>0</x:v>
      </x:c>
      <x:c r="T2438" s="13" t="n">
        <x:v>96</x:v>
      </x:c>
      <x:c r="U2438" s="13" t="n">
        <x:v>89</x:v>
      </x:c>
    </x:row>
    <x:row r="2439">
      <x:c r="A2439" t="n">
        <x:v>28</x:v>
      </x:c>
      <x:c r="B2439" t="n">
        <x:v>2436</x:v>
      </x:c>
      <x:c r="C2439" t="str">
        <x:v>长尾品</x:v>
      </x:c>
      <x:c r="D2439" t="n">
        <x:v>1</x:v>
      </x:c>
      <x:c r="E2439" s="13" t="n">
        <x:v>138</x:v>
      </x:c>
      <x:c r="F2439" s="13" t="n">
        <x:v>144.32286746318422</x:v>
      </x:c>
      <x:c r="G2439" s="13" t="n">
        <x:v>147.98430119477635</x:v>
      </x:c>
      <x:c r="H2439" s="13" t="n">
        <x:v>151.64573492636842</x:v>
      </x:c>
      <x:c r="I2439" s="13" t="n">
        <x:v>155.30716865796055</x:v>
      </x:c>
      <x:c r="J2439" s="13" t="n">
        <x:v>138</x:v>
      </x:c>
      <x:c r="K2439" s="13" t="n">
        <x:v>138</x:v>
      </x:c>
      <x:c r="L2439" s="13" t="n">
        <x:v>137</x:v>
      </x:c>
      <x:c r="M2439" s="13" t="n">
        <x:v>138</x:v>
      </x:c>
      <x:c r="N2439" s="13" t="n">
        <x:v>138</x:v>
      </x:c>
      <x:c r="O2439" s="13" t="n">
        <x:v>0</x:v>
      </x:c>
      <x:c r="P2439" s="13" t="n">
        <x:v>0</x:v>
      </x:c>
      <x:c r="Q2439" s="13" t="n">
        <x:v>0</x:v>
      </x:c>
      <x:c r="R2439" s="13" t="n">
        <x:v>0</x:v>
      </x:c>
      <x:c r="S2439" s="13" t="n">
        <x:v>0</x:v>
      </x:c>
      <x:c r="T2439" s="13" t="n">
        <x:v>29</x:v>
      </x:c>
      <x:c r="U2439" s="13" t="n">
        <x:v>32</x:v>
      </x:c>
    </x:row>
    <x:row r="2440">
      <x:c r="A2440" t="n">
        <x:v>28</x:v>
      </x:c>
      <x:c r="B2440" t="n">
        <x:v>2437</x:v>
      </x:c>
      <x:c r="C2440" t="str">
        <x:v>长尾品</x:v>
      </x:c>
      <x:c r="D2440" t="n">
        <x:v>1</x:v>
      </x:c>
      <x:c r="E2440" s="13" t="n">
        <x:v>280</x:v>
      </x:c>
      <x:c r="F2440" s="13" t="n">
        <x:v>275.64138186533296</x:v>
      </x:c>
      <x:c r="G2440" s="13" t="n">
        <x:v>280.6287394646661</x:v>
      </x:c>
      <x:c r="H2440" s="13" t="n">
        <x:v>285.61609706399923</x:v>
      </x:c>
      <x:c r="I2440" s="13" t="n">
        <x:v>290.6034546633324</x:v>
      </x:c>
      <x:c r="J2440" s="13" t="n">
        <x:v>289</x:v>
      </x:c>
      <x:c r="K2440" s="13" t="n">
        <x:v>290</x:v>
      </x:c>
      <x:c r="L2440" s="13" t="n">
        <x:v>290</x:v>
      </x:c>
      <x:c r="M2440" s="13" t="n">
        <x:v>289</x:v>
      </x:c>
      <x:c r="N2440" s="13" t="n">
        <x:v>290</x:v>
      </x:c>
      <x:c r="O2440" s="13" t="n">
        <x:v>0</x:v>
      </x:c>
      <x:c r="P2440" s="13" t="n">
        <x:v>0</x:v>
      </x:c>
      <x:c r="Q2440" s="13" t="n">
        <x:v>0</x:v>
      </x:c>
      <x:c r="R2440" s="13" t="n">
        <x:v>0</x:v>
      </x:c>
      <x:c r="S2440" s="13" t="n">
        <x:v>0</x:v>
      </x:c>
      <x:c r="T2440" s="13" t="n">
        <x:v>29</x:v>
      </x:c>
      <x:c r="U2440" s="13" t="n">
        <x:v>33</x:v>
      </x:c>
    </x:row>
    <x:row r="2441">
      <x:c r="A2441" t="n">
        <x:v>28</x:v>
      </x:c>
      <x:c r="B2441" t="n">
        <x:v>2438</x:v>
      </x:c>
      <x:c r="C2441" t="str">
        <x:v>长尾品</x:v>
      </x:c>
      <x:c r="D2441" t="n">
        <x:v>5</x:v>
      </x:c>
      <x:c r="E2441" s="13" t="n">
        <x:v>112</x:v>
      </x:c>
      <x:c r="F2441" s="13" t="n">
        <x:v>141.8541261461517</x:v>
      </x:c>
      <x:c r="G2441" s="13" t="n">
        <x:v>145.78118921922757</x:v>
      </x:c>
      <x:c r="H2441" s="13" t="n">
        <x:v>149.70825229230343</x:v>
      </x:c>
      <x:c r="I2441" s="13" t="n">
        <x:v>153.63531536537926</x:v>
      </x:c>
      <x:c r="J2441" s="13" t="n">
        <x:v>86</x:v>
      </x:c>
      <x:c r="K2441" s="13" t="n">
        <x:v>87</x:v>
      </x:c>
      <x:c r="L2441" s="13" t="n">
        <x:v>86</x:v>
      </x:c>
      <x:c r="M2441" s="13" t="n">
        <x:v>84</x:v>
      </x:c>
      <x:c r="N2441" s="13" t="n">
        <x:v>85</x:v>
      </x:c>
      <x:c r="O2441" s="13" t="n">
        <x:v>0</x:v>
      </x:c>
      <x:c r="P2441" s="13" t="n">
        <x:v>0</x:v>
      </x:c>
      <x:c r="Q2441" s="13" t="n">
        <x:v>0</x:v>
      </x:c>
      <x:c r="R2441" s="13" t="n">
        <x:v>0</x:v>
      </x:c>
      <x:c r="S2441" s="13" t="n">
        <x:v>0</x:v>
      </x:c>
      <x:c r="T2441" s="13" t="n">
        <x:v>81</x:v>
      </x:c>
      <x:c r="U2441" s="13" t="n">
        <x:v>80</x:v>
      </x:c>
    </x:row>
    <x:row r="2442">
      <x:c r="A2442" t="n">
        <x:v>28</x:v>
      </x:c>
      <x:c r="B2442" t="n">
        <x:v>2439</x:v>
      </x:c>
      <x:c r="C2442" t="str">
        <x:v>长尾品</x:v>
      </x:c>
      <x:c r="D2442" t="n">
        <x:v>2</x:v>
      </x:c>
      <x:c r="E2442" s="13" t="n">
        <x:v>100</x:v>
      </x:c>
      <x:c r="F2442" s="13" t="n">
        <x:v>127.57154765212559</x:v>
      </x:c>
      <x:c r="G2442" s="13" t="n">
        <x:v>138.85732147818837</x:v>
      </x:c>
      <x:c r="H2442" s="13" t="n">
        <x:v>150.14309530425115</x:v>
      </x:c>
      <x:c r="I2442" s="13" t="n">
        <x:v>161.42886913031398</x:v>
      </x:c>
      <x:c r="J2442" s="13" t="n">
        <x:v>91</x:v>
      </x:c>
      <x:c r="K2442" s="13" t="n">
        <x:v>91</x:v>
      </x:c>
      <x:c r="L2442" s="13" t="n">
        <x:v>91</x:v>
      </x:c>
      <x:c r="M2442" s="13" t="n">
        <x:v>90</x:v>
      </x:c>
      <x:c r="N2442" s="13" t="n">
        <x:v>90</x:v>
      </x:c>
      <x:c r="O2442" s="13" t="n">
        <x:v>0</x:v>
      </x:c>
      <x:c r="P2442" s="13" t="n">
        <x:v>0</x:v>
      </x:c>
      <x:c r="Q2442" s="13" t="n">
        <x:v>0</x:v>
      </x:c>
      <x:c r="R2442" s="13" t="n">
        <x:v>0</x:v>
      </x:c>
      <x:c r="S2442" s="13" t="n">
        <x:v>0</x:v>
      </x:c>
      <x:c r="T2442" s="13" t="n">
        <x:v>63</x:v>
      </x:c>
      <x:c r="U2442" s="13" t="n">
        <x:v>59</x:v>
      </x:c>
    </x:row>
    <x:row r="2443">
      <x:c r="A2443" t="n">
        <x:v>28</x:v>
      </x:c>
      <x:c r="B2443" t="n">
        <x:v>2440</x:v>
      </x:c>
      <x:c r="C2443" t="str">
        <x:v>长尾品</x:v>
      </x:c>
      <x:c r="D2443" t="n">
        <x:v>1</x:v>
      </x:c>
      <x:c r="E2443" s="13" t="n">
        <x:v>157</x:v>
      </x:c>
      <x:c r="F2443" s="13" t="n">
        <x:v>157.38236547189032</x:v>
      </x:c>
      <x:c r="G2443" s="13" t="n">
        <x:v>164.7402148745022</x:v>
      </x:c>
      <x:c r="H2443" s="13" t="n">
        <x:v>172.09806427711405</x:v>
      </x:c>
      <x:c r="I2443" s="13" t="n">
        <x:v>179.45591367972585</x:v>
      </x:c>
      <x:c r="J2443" s="13" t="n">
        <x:v>166</x:v>
      </x:c>
      <x:c r="K2443" s="13" t="n">
        <x:v>166</x:v>
      </x:c>
      <x:c r="L2443" s="13" t="n">
        <x:v>166</x:v>
      </x:c>
      <x:c r="M2443" s="13" t="n">
        <x:v>165</x:v>
      </x:c>
      <x:c r="N2443" s="13" t="n">
        <x:v>166</x:v>
      </x:c>
      <x:c r="O2443" s="13" t="n">
        <x:v>0</x:v>
      </x:c>
      <x:c r="P2443" s="13" t="n">
        <x:v>0</x:v>
      </x:c>
      <x:c r="Q2443" s="13" t="n">
        <x:v>0</x:v>
      </x:c>
      <x:c r="R2443" s="13" t="n">
        <x:v>0</x:v>
      </x:c>
      <x:c r="S2443" s="13" t="n">
        <x:v>0</x:v>
      </x:c>
      <x:c r="T2443" s="13" t="n">
        <x:v>16</x:v>
      </x:c>
      <x:c r="U2443" s="13" t="n">
        <x:v>18</x:v>
      </x:c>
    </x:row>
    <x:row r="2444">
      <x:c r="A2444" t="n">
        <x:v>28</x:v>
      </x:c>
      <x:c r="B2444" t="n">
        <x:v>2441</x:v>
      </x:c>
      <x:c r="C2444" t="str">
        <x:v>长尾品</x:v>
      </x:c>
      <x:c r="D2444" t="n">
        <x:v>1</x:v>
      </x:c>
      <x:c r="E2444" s="13" t="n">
        <x:v>186</x:v>
      </x:c>
      <x:c r="F2444" s="13" t="n">
        <x:v>173.06448087431693</x:v>
      </x:c>
      <x:c r="G2444" s="13" t="n">
        <x:v>179.43005464480873</x:v>
      </x:c>
      <x:c r="H2444" s="13" t="n">
        <x:v>185.79562841530054</x:v>
      </x:c>
      <x:c r="I2444" s="13" t="n">
        <x:v>192.16120218579235</x:v>
      </x:c>
      <x:c r="J2444" s="13" t="n">
        <x:v>200</x:v>
      </x:c>
      <x:c r="K2444" s="13" t="n">
        <x:v>199</x:v>
      </x:c>
      <x:c r="L2444" s="13" t="n">
        <x:v>202</x:v>
      </x:c>
      <x:c r="M2444" s="13" t="n">
        <x:v>200</x:v>
      </x:c>
      <x:c r="N2444" s="13" t="n">
        <x:v>202</x:v>
      </x:c>
      <x:c r="O2444" s="13" t="n">
        <x:v>1</x:v>
      </x:c>
      <x:c r="P2444" s="13" t="n">
        <x:v>2</x:v>
      </x:c>
      <x:c r="Q2444" s="13" t="n">
        <x:v>0</x:v>
      </x:c>
      <x:c r="R2444" s="13" t="n">
        <x:v>1</x:v>
      </x:c>
      <x:c r="S2444" s="13" t="n">
        <x:v>0</x:v>
      </x:c>
      <x:c r="T2444" s="13" t="n">
        <x:v>0</x:v>
      </x:c>
      <x:c r="U2444" s="13" t="n">
        <x:v>1</x:v>
      </x:c>
    </x:row>
    <x:row r="2445">
      <x:c r="A2445" t="n">
        <x:v>28</x:v>
      </x:c>
      <x:c r="B2445" t="n">
        <x:v>2442</x:v>
      </x:c>
      <x:c r="C2445" t="str">
        <x:v>长尾品</x:v>
      </x:c>
      <x:c r="D2445" t="n">
        <x:v>2</x:v>
      </x:c>
      <x:c r="E2445" s="13" t="n">
        <x:v>144</x:v>
      </x:c>
      <x:c r="F2445" s="13" t="n">
        <x:v>166.29372973974253</x:v>
      </x:c>
      <x:c r="G2445" s="13" t="n">
        <x:v>178.10726127628047</x:v>
      </x:c>
      <x:c r="H2445" s="13" t="n">
        <x:v>189.92079281281835</x:v>
      </x:c>
      <x:c r="I2445" s="13" t="n">
        <x:v>201.73432434935629</x:v>
      </x:c>
      <x:c r="J2445" s="13" t="n">
        <x:v>151</x:v>
      </x:c>
      <x:c r="K2445" s="13" t="n">
        <x:v>151</x:v>
      </x:c>
      <x:c r="L2445" s="13" t="n">
        <x:v>152</x:v>
      </x:c>
      <x:c r="M2445" s="13" t="n">
        <x:v>152</x:v>
      </x:c>
      <x:c r="N2445" s="13" t="n">
        <x:v>152</x:v>
      </x:c>
      <x:c r="O2445" s="13" t="n">
        <x:v>0</x:v>
      </x:c>
      <x:c r="P2445" s="13" t="n">
        <x:v>0</x:v>
      </x:c>
      <x:c r="Q2445" s="13" t="n">
        <x:v>0</x:v>
      </x:c>
      <x:c r="R2445" s="13" t="n">
        <x:v>0</x:v>
      </x:c>
      <x:c r="S2445" s="13" t="n">
        <x:v>0</x:v>
      </x:c>
      <x:c r="T2445" s="13" t="n">
        <x:v>49</x:v>
      </x:c>
      <x:c r="U2445" s="13" t="n">
        <x:v>43</x:v>
      </x:c>
    </x:row>
    <x:row r="2446">
      <x:c r="A2446" t="n">
        <x:v>28</x:v>
      </x:c>
      <x:c r="B2446" t="n">
        <x:v>2443</x:v>
      </x:c>
      <x:c r="C2446" t="str">
        <x:v>长尾品</x:v>
      </x:c>
      <x:c r="D2446" t="n">
        <x:v>1</x:v>
      </x:c>
      <x:c r="E2446" s="13" t="n">
        <x:v>243</x:v>
      </x:c>
      <x:c r="F2446" s="13" t="n">
        <x:v>233.10239881448553</x:v>
      </x:c>
      <x:c r="G2446" s="13" t="n">
        <x:v>242.32026488839495</x:v>
      </x:c>
      <x:c r="H2446" s="13" t="n">
        <x:v>251.53813096230436</x:v>
      </x:c>
      <x:c r="I2446" s="13" t="n">
        <x:v>260.7559970362138</x:v>
      </x:c>
      <x:c r="J2446" s="13" t="n">
        <x:v>269</x:v>
      </x:c>
      <x:c r="K2446" s="13" t="n">
        <x:v>268</x:v>
      </x:c>
      <x:c r="L2446" s="13" t="n">
        <x:v>273</x:v>
      </x:c>
      <x:c r="M2446" s="13" t="n">
        <x:v>259</x:v>
      </x:c>
      <x:c r="N2446" s="13" t="n">
        <x:v>279</x:v>
      </x:c>
      <x:c r="O2446" s="13" t="n">
        <x:v>20</x:v>
      </x:c>
      <x:c r="P2446" s="13" t="n">
        <x:v>21</x:v>
      </x:c>
      <x:c r="Q2446" s="13" t="n">
        <x:v>17</x:v>
      </x:c>
      <x:c r="R2446" s="13" t="n">
        <x:v>28</x:v>
      </x:c>
      <x:c r="S2446" s="13" t="n">
        <x:v>12</x:v>
      </x:c>
      <x:c r="T2446" s="13" t="n">
        <x:v>0</x:v>
      </x:c>
      <x:c r="U2446" s="13" t="n">
        <x:v>0</x:v>
      </x:c>
    </x:row>
    <x:row r="2447">
      <x:c r="A2447" t="n">
        <x:v>28</x:v>
      </x:c>
      <x:c r="B2447" t="n">
        <x:v>2444</x:v>
      </x:c>
      <x:c r="C2447" t="str">
        <x:v>长尾品</x:v>
      </x:c>
      <x:c r="D2447" t="n">
        <x:v>1</x:v>
      </x:c>
      <x:c r="E2447" s="13" t="n">
        <x:v>123</x:v>
      </x:c>
      <x:c r="F2447" s="13" t="n">
        <x:v>141.17269611929243</x:v>
      </x:c>
      <x:c r="G2447" s="13" t="n">
        <x:v>154.42571084560535</x:v>
      </x:c>
      <x:c r="H2447" s="13" t="n">
        <x:v>167.67872557191816</x:v>
      </x:c>
      <x:c r="I2447" s="13" t="n">
        <x:v>180.93174029823098</x:v>
      </x:c>
      <x:c r="J2447" s="13" t="n">
        <x:v>129</x:v>
      </x:c>
      <x:c r="K2447" s="13" t="n">
        <x:v>128</x:v>
      </x:c>
      <x:c r="L2447" s="13" t="n">
        <x:v>128</x:v>
      </x:c>
      <x:c r="M2447" s="13" t="n">
        <x:v>128</x:v>
      </x:c>
      <x:c r="N2447" s="13" t="n">
        <x:v>129</x:v>
      </x:c>
      <x:c r="O2447" s="13" t="n">
        <x:v>0</x:v>
      </x:c>
      <x:c r="P2447" s="13" t="n">
        <x:v>0</x:v>
      </x:c>
      <x:c r="Q2447" s="13" t="n">
        <x:v>0</x:v>
      </x:c>
      <x:c r="R2447" s="13" t="n">
        <x:v>0</x:v>
      </x:c>
      <x:c r="S2447" s="13" t="n">
        <x:v>0</x:v>
      </x:c>
      <x:c r="T2447" s="13" t="n">
        <x:v>34</x:v>
      </x:c>
      <x:c r="U2447" s="13" t="n">
        <x:v>37</x:v>
      </x:c>
    </x:row>
    <x:row r="2448">
      <x:c r="A2448" t="n">
        <x:v>28</x:v>
      </x:c>
      <x:c r="B2448" t="n">
        <x:v>2445</x:v>
      </x:c>
      <x:c r="C2448" t="str">
        <x:v>长尾品</x:v>
      </x:c>
      <x:c r="D2448" t="n">
        <x:v>1</x:v>
      </x:c>
      <x:c r="E2448" s="13" t="n">
        <x:v>566</x:v>
      </x:c>
      <x:c r="F2448" s="13" t="n">
        <x:v>539.630767805872</x:v>
      </x:c>
      <x:c r="G2448" s="13" t="n">
        <x:v>543.6128183754746</x:v>
      </x:c>
      <x:c r="H2448" s="13" t="n">
        <x:v>547.5948689450772</x:v>
      </x:c>
      <x:c r="I2448" s="13" t="n">
        <x:v>551.57691951468</x:v>
      </x:c>
      <x:c r="J2448" s="13" t="n">
        <x:v>623</x:v>
      </x:c>
      <x:c r="K2448" s="13" t="n">
        <x:v>619</x:v>
      </x:c>
      <x:c r="L2448" s="13" t="n">
        <x:v>631</x:v>
      </x:c>
      <x:c r="M2448" s="13" t="n">
        <x:v>602</x:v>
      </x:c>
      <x:c r="N2448" s="13" t="n">
        <x:v>634</x:v>
      </x:c>
      <x:c r="O2448" s="13" t="n">
        <x:v>9</x:v>
      </x:c>
      <x:c r="P2448" s="13" t="n">
        <x:v>12</x:v>
      </x:c>
      <x:c r="Q2448" s="13" t="n">
        <x:v>2</x:v>
      </x:c>
      <x:c r="R2448" s="13" t="n">
        <x:v>28</x:v>
      </x:c>
      <x:c r="S2448" s="13" t="n">
        <x:v>0</x:v>
      </x:c>
      <x:c r="T2448" s="13" t="n">
        <x:v>0</x:v>
      </x:c>
      <x:c r="U2448" s="13" t="n">
        <x:v>0</x:v>
      </x:c>
    </x:row>
    <x:row r="2449">
      <x:c r="A2449" t="n">
        <x:v>28</x:v>
      </x:c>
      <x:c r="B2449" t="n">
        <x:v>2446</x:v>
      </x:c>
      <x:c r="C2449" t="str">
        <x:v>长尾品</x:v>
      </x:c>
      <x:c r="D2449" t="n">
        <x:v>5</x:v>
      </x:c>
      <x:c r="E2449" s="13" t="n">
        <x:v>214</x:v>
      </x:c>
      <x:c r="F2449" s="13" t="n">
        <x:v>203.4823006390664</x:v>
      </x:c>
      <x:c r="G2449" s="13" t="n">
        <x:v>211.2234509585996</x:v>
      </x:c>
      <x:c r="H2449" s="13" t="n">
        <x:v>218.96460127813282</x:v>
      </x:c>
      <x:c r="I2449" s="13" t="n">
        <x:v>226.70575159766602</x:v>
      </x:c>
      <x:c r="J2449" s="13" t="n">
        <x:v>222</x:v>
      </x:c>
      <x:c r="K2449" s="13" t="n">
        <x:v>221</x:v>
      </x:c>
      <x:c r="L2449" s="13" t="n">
        <x:v>221</x:v>
      </x:c>
      <x:c r="M2449" s="13" t="n">
        <x:v>222</x:v>
      </x:c>
      <x:c r="N2449" s="13" t="n">
        <x:v>222</x:v>
      </x:c>
      <x:c r="O2449" s="13" t="n">
        <x:v>0</x:v>
      </x:c>
      <x:c r="P2449" s="13" t="n">
        <x:v>0</x:v>
      </x:c>
      <x:c r="Q2449" s="13" t="n">
        <x:v>0</x:v>
      </x:c>
      <x:c r="R2449" s="13" t="n">
        <x:v>0</x:v>
      </x:c>
      <x:c r="S2449" s="13" t="n">
        <x:v>0</x:v>
      </x:c>
      <x:c r="T2449" s="13" t="n">
        <x:v>18</x:v>
      </x:c>
      <x:c r="U2449" s="13" t="n">
        <x:v>17</x:v>
      </x:c>
    </x:row>
    <x:row r="2450">
      <x:c r="A2450" t="n">
        <x:v>28</x:v>
      </x:c>
      <x:c r="B2450" t="n">
        <x:v>2447</x:v>
      </x:c>
      <x:c r="C2450" t="str">
        <x:v>爆品</x:v>
      </x:c>
      <x:c r="D2450" t="n">
        <x:v>3</x:v>
      </x:c>
      <x:c r="E2450" s="13" t="n">
        <x:v>7820</x:v>
      </x:c>
      <x:c r="F2450" s="13" t="n">
        <x:v>8303.777567842919</x:v>
      </x:c>
      <x:c r="G2450" s="13" t="n">
        <x:v>8725.499685097711</x:v>
      </x:c>
      <x:c r="H2450" s="13" t="n">
        <x:v>9147.221802352504</x:v>
      </x:c>
      <x:c r="I2450" s="13" t="n">
        <x:v>9568.943919607298</x:v>
      </x:c>
      <x:c r="J2450" s="13" t="n">
        <x:v>8330</x:v>
      </x:c>
      <x:c r="K2450" s="13" t="n">
        <x:v>8340</x:v>
      </x:c>
      <x:c r="L2450" s="13" t="n">
        <x:v>8330</x:v>
      </x:c>
      <x:c r="M2450" s="13" t="n">
        <x:v>8346</x:v>
      </x:c>
      <x:c r="N2450" s="13" t="n">
        <x:v>8337</x:v>
      </x:c>
      <x:c r="O2450" s="13" t="n">
        <x:v>0</x:v>
      </x:c>
      <x:c r="P2450" s="13" t="n">
        <x:v>0</x:v>
      </x:c>
      <x:c r="Q2450" s="13" t="n">
        <x:v>0</x:v>
      </x:c>
      <x:c r="R2450" s="13" t="n">
        <x:v>0</x:v>
      </x:c>
      <x:c r="S2450" s="13" t="n">
        <x:v>0</x:v>
      </x:c>
      <x:c r="T2450" s="13" t="n">
        <x:v>1015</x:v>
      </x:c>
      <x:c r="U2450" s="13" t="n">
        <x:v>1027</x:v>
      </x:c>
    </x:row>
    <x:row r="2451">
      <x:c r="A2451" t="n">
        <x:v>28</x:v>
      </x:c>
      <x:c r="B2451" t="n">
        <x:v>2448</x:v>
      </x:c>
      <x:c r="C2451" t="str">
        <x:v>长尾品</x:v>
      </x:c>
      <x:c r="D2451" t="n">
        <x:v>1</x:v>
      </x:c>
      <x:c r="E2451" s="13" t="n">
        <x:v>216</x:v>
      </x:c>
      <x:c r="F2451" s="13" t="n">
        <x:v>201.35467259423913</x:v>
      </x:c>
      <x:c r="G2451" s="13" t="n">
        <x:v>206.36534222469203</x:v>
      </x:c>
      <x:c r="H2451" s="13" t="n">
        <x:v>211.37601185514492</x:v>
      </x:c>
      <x:c r="I2451" s="13" t="n">
        <x:v>216.38668148559785</x:v>
      </x:c>
      <x:c r="J2451" s="13" t="n">
        <x:v>233</x:v>
      </x:c>
      <x:c r="K2451" s="13" t="n">
        <x:v>231</x:v>
      </x:c>
      <x:c r="L2451" s="13" t="n">
        <x:v>233</x:v>
      </x:c>
      <x:c r="M2451" s="13" t="n">
        <x:v>232</x:v>
      </x:c>
      <x:c r="N2451" s="13" t="n">
        <x:v>233</x:v>
      </x:c>
      <x:c r="O2451" s="13" t="n">
        <x:v>0</x:v>
      </x:c>
      <x:c r="P2451" s="13" t="n">
        <x:v>1</x:v>
      </x:c>
      <x:c r="Q2451" s="13" t="n">
        <x:v>0</x:v>
      </x:c>
      <x:c r="R2451" s="13" t="n">
        <x:v>0</x:v>
      </x:c>
      <x:c r="S2451" s="13" t="n">
        <x:v>0</x:v>
      </x:c>
      <x:c r="T2451" s="13" t="n">
        <x:v>0</x:v>
      </x:c>
      <x:c r="U2451" s="13" t="n">
        <x:v>3</x:v>
      </x:c>
    </x:row>
    <x:row r="2452">
      <x:c r="A2452" t="n">
        <x:v>28</x:v>
      </x:c>
      <x:c r="B2452" t="n">
        <x:v>2449</x:v>
      </x:c>
      <x:c r="C2452" t="str">
        <x:v>长尾品</x:v>
      </x:c>
      <x:c r="D2452" t="n">
        <x:v>1</x:v>
      </x:c>
      <x:c r="E2452" s="13" t="n">
        <x:v>218</x:v>
      </x:c>
      <x:c r="F2452" s="13" t="n">
        <x:v>190.7310549226637</x:v>
      </x:c>
      <x:c r="G2452" s="13" t="n">
        <x:v>193.4299157173289</x:v>
      </x:c>
      <x:c r="H2452" s="13" t="n">
        <x:v>196.12877651199406</x:v>
      </x:c>
      <x:c r="I2452" s="13" t="n">
        <x:v>198.82763730665926</x:v>
      </x:c>
      <x:c r="J2452" s="13" t="n">
        <x:v>220</x:v>
      </x:c>
      <x:c r="K2452" s="13" t="n">
        <x:v>219</x:v>
      </x:c>
      <x:c r="L2452" s="13" t="n">
        <x:v>223</x:v>
      </x:c>
      <x:c r="M2452" s="13" t="n">
        <x:v>212</x:v>
      </x:c>
      <x:c r="N2452" s="13" t="n">
        <x:v>228</x:v>
      </x:c>
      <x:c r="O2452" s="13" t="n">
        <x:v>23</x:v>
      </x:c>
      <x:c r="P2452" s="13" t="n">
        <x:v>24</x:v>
      </x:c>
      <x:c r="Q2452" s="13" t="n">
        <x:v>20</x:v>
      </x:c>
      <x:c r="R2452" s="13" t="n">
        <x:v>30</x:v>
      </x:c>
      <x:c r="S2452" s="13" t="n">
        <x:v>16</x:v>
      </x:c>
      <x:c r="T2452" s="13" t="n">
        <x:v>0</x:v>
      </x:c>
      <x:c r="U2452" s="13" t="n">
        <x:v>0</x:v>
      </x:c>
    </x:row>
    <x:row r="2453">
      <x:c r="A2453" t="n">
        <x:v>28</x:v>
      </x:c>
      <x:c r="B2453" t="n">
        <x:v>2450</x:v>
      </x:c>
      <x:c r="C2453" t="str">
        <x:v>长尾品</x:v>
      </x:c>
      <x:c r="D2453" t="n">
        <x:v>4</x:v>
      </x:c>
      <x:c r="E2453" s="13" t="n">
        <x:v>213</x:v>
      </x:c>
      <x:c r="F2453" s="13" t="n">
        <x:v>192.05583032323793</x:v>
      </x:c>
      <x:c r="G2453" s="13" t="n">
        <x:v>195.7504121515236</x:v>
      </x:c>
      <x:c r="H2453" s="13" t="n">
        <x:v>199.4449939798092</x:v>
      </x:c>
      <x:c r="I2453" s="13" t="n">
        <x:v>203.13957580809486</x:v>
      </x:c>
      <x:c r="J2453" s="13" t="n">
        <x:v>223</x:v>
      </x:c>
      <x:c r="K2453" s="13" t="n">
        <x:v>221</x:v>
      </x:c>
      <x:c r="L2453" s="13" t="n">
        <x:v>225</x:v>
      </x:c>
      <x:c r="M2453" s="13" t="n">
        <x:v>217</x:v>
      </x:c>
      <x:c r="N2453" s="13" t="n">
        <x:v>233</x:v>
      </x:c>
      <x:c r="O2453" s="13" t="n">
        <x:v>14</x:v>
      </x:c>
      <x:c r="P2453" s="13" t="n">
        <x:v>16</x:v>
      </x:c>
      <x:c r="Q2453" s="13" t="n">
        <x:v>13</x:v>
      </x:c>
      <x:c r="R2453" s="13" t="n">
        <x:v>19</x:v>
      </x:c>
      <x:c r="S2453" s="13" t="n">
        <x:v>6</x:v>
      </x:c>
      <x:c r="T2453" s="13" t="n">
        <x:v>0</x:v>
      </x:c>
      <x:c r="U2453" s="13" t="n">
        <x:v>0</x:v>
      </x:c>
    </x:row>
    <x:row r="2454">
      <x:c r="A2454" t="n">
        <x:v>28</x:v>
      </x:c>
      <x:c r="B2454" t="n">
        <x:v>2451</x:v>
      </x:c>
      <x:c r="C2454" t="str">
        <x:v>长尾品</x:v>
      </x:c>
      <x:c r="D2454" t="n">
        <x:v>5</x:v>
      </x:c>
      <x:c r="E2454" s="13" t="n">
        <x:v>197</x:v>
      </x:c>
      <x:c r="F2454" s="13" t="n">
        <x:v>224.140372325646</x:v>
      </x:c>
      <x:c r="G2454" s="13" t="n">
        <x:v>229.71055848846902</x:v>
      </x:c>
      <x:c r="H2454" s="13" t="n">
        <x:v>235.28074465129203</x:v>
      </x:c>
      <x:c r="I2454" s="13" t="n">
        <x:v>240.85093081411503</x:v>
      </x:c>
      <x:c r="J2454" s="13" t="n">
        <x:v>198</x:v>
      </x:c>
      <x:c r="K2454" s="13" t="n">
        <x:v>198</x:v>
      </x:c>
      <x:c r="L2454" s="13" t="n">
        <x:v>197</x:v>
      </x:c>
      <x:c r="M2454" s="13" t="n">
        <x:v>198</x:v>
      </x:c>
      <x:c r="N2454" s="13" t="n">
        <x:v>197</x:v>
      </x:c>
      <x:c r="O2454" s="13" t="n">
        <x:v>0</x:v>
      </x:c>
      <x:c r="P2454" s="13" t="n">
        <x:v>0</x:v>
      </x:c>
      <x:c r="Q2454" s="13" t="n">
        <x:v>0</x:v>
      </x:c>
      <x:c r="R2454" s="13" t="n">
        <x:v>0</x:v>
      </x:c>
      <x:c r="S2454" s="13" t="n">
        <x:v>0</x:v>
      </x:c>
      <x:c r="T2454" s="13" t="n">
        <x:v>66</x:v>
      </x:c>
      <x:c r="U2454" s="13" t="n">
        <x:v>65</x:v>
      </x:c>
    </x:row>
    <x:row r="2455">
      <x:c r="A2455" t="n">
        <x:v>28</x:v>
      </x:c>
      <x:c r="B2455" t="n">
        <x:v>2452</x:v>
      </x:c>
      <x:c r="C2455" t="str">
        <x:v>长尾品</x:v>
      </x:c>
      <x:c r="D2455" t="n">
        <x:v>5</x:v>
      </x:c>
      <x:c r="E2455" s="13" t="n">
        <x:v>102</x:v>
      </x:c>
      <x:c r="F2455" s="13" t="n">
        <x:v>104.41304065944243</x:v>
      </x:c>
      <x:c r="G2455" s="13" t="n">
        <x:v>109.78622765583032</x:v>
      </x:c>
      <x:c r="H2455" s="13" t="n">
        <x:v>115.1594146522182</x:v>
      </x:c>
      <x:c r="I2455" s="13" t="n">
        <x:v>120.53260164860609</x:v>
      </x:c>
      <x:c r="J2455" s="13" t="n">
        <x:v>96</x:v>
      </x:c>
      <x:c r="K2455" s="13" t="n">
        <x:v>96</x:v>
      </x:c>
      <x:c r="L2455" s="13" t="n">
        <x:v>96</x:v>
      </x:c>
      <x:c r="M2455" s="13" t="n">
        <x:v>95</x:v>
      </x:c>
      <x:c r="N2455" s="13" t="n">
        <x:v>96</x:v>
      </x:c>
      <x:c r="O2455" s="13" t="n">
        <x:v>0</x:v>
      </x:c>
      <x:c r="P2455" s="13" t="n">
        <x:v>0</x:v>
      </x:c>
      <x:c r="Q2455" s="13" t="n">
        <x:v>0</x:v>
      </x:c>
      <x:c r="R2455" s="13" t="n">
        <x:v>0</x:v>
      </x:c>
      <x:c r="S2455" s="13" t="n">
        <x:v>0</x:v>
      </x:c>
      <x:c r="T2455" s="13" t="n">
        <x:v>27</x:v>
      </x:c>
      <x:c r="U2455" s="13" t="n">
        <x:v>27</x:v>
      </x:c>
    </x:row>
    <x:row r="2456">
      <x:c r="A2456" t="n">
        <x:v>28</x:v>
      </x:c>
      <x:c r="B2456" t="n">
        <x:v>2453</x:v>
      </x:c>
      <x:c r="C2456" t="str">
        <x:v>长尾品</x:v>
      </x:c>
      <x:c r="D2456" t="n">
        <x:v>4</x:v>
      </x:c>
      <x:c r="E2456" s="13" t="n">
        <x:v>110</x:v>
      </x:c>
      <x:c r="F2456" s="13" t="n">
        <x:v>113.21328146707418</x:v>
      </x:c>
      <x:c r="G2456" s="13" t="n">
        <x:v>115.31992220061127</x:v>
      </x:c>
      <x:c r="H2456" s="13" t="n">
        <x:v>117.42656293414836</x:v>
      </x:c>
      <x:c r="I2456" s="13" t="n">
        <x:v>119.53320366768546</x:v>
      </x:c>
      <x:c r="J2456" s="13" t="n">
        <x:v>111</x:v>
      </x:c>
      <x:c r="K2456" s="13" t="n">
        <x:v>111</x:v>
      </x:c>
      <x:c r="L2456" s="13" t="n">
        <x:v>111</x:v>
      </x:c>
      <x:c r="M2456" s="13" t="n">
        <x:v>111</x:v>
      </x:c>
      <x:c r="N2456" s="13" t="n">
        <x:v>111</x:v>
      </x:c>
      <x:c r="O2456" s="13" t="n">
        <x:v>0</x:v>
      </x:c>
      <x:c r="P2456" s="13" t="n">
        <x:v>0</x:v>
      </x:c>
      <x:c r="Q2456" s="13" t="n">
        <x:v>0</x:v>
      </x:c>
      <x:c r="R2456" s="13" t="n">
        <x:v>0</x:v>
      </x:c>
      <x:c r="S2456" s="13" t="n">
        <x:v>0</x:v>
      </x:c>
      <x:c r="T2456" s="13" t="n">
        <x:v>21</x:v>
      </x:c>
      <x:c r="U2456" s="13" t="n">
        <x:v>22</x:v>
      </x:c>
    </x:row>
    <x:row r="2457">
      <x:c r="A2457" t="n">
        <x:v>28</x:v>
      </x:c>
      <x:c r="B2457" t="n">
        <x:v>2454</x:v>
      </x:c>
      <x:c r="C2457" t="str">
        <x:v>长尾品</x:v>
      </x:c>
      <x:c r="D2457" t="n">
        <x:v>4</x:v>
      </x:c>
      <x:c r="E2457" s="13" t="n">
        <x:v>219</x:v>
      </x:c>
      <x:c r="F2457" s="13" t="n">
        <x:v>206.53864962489578</x:v>
      </x:c>
      <x:c r="G2457" s="13" t="n">
        <x:v>211.3079744373437</x:v>
      </x:c>
      <x:c r="H2457" s="13" t="n">
        <x:v>216.0772992497916</x:v>
      </x:c>
      <x:c r="I2457" s="13" t="n">
        <x:v>220.8466240622395</x:v>
      </x:c>
      <x:c r="J2457" s="13" t="n">
        <x:v>238</x:v>
      </x:c>
      <x:c r="K2457" s="13" t="n">
        <x:v>237</x:v>
      </x:c>
      <x:c r="L2457" s="13" t="n">
        <x:v>238</x:v>
      </x:c>
      <x:c r="M2457" s="13" t="n">
        <x:v>226</x:v>
      </x:c>
      <x:c r="N2457" s="13" t="n">
        <x:v>238</x:v>
      </x:c>
      <x:c r="O2457" s="13" t="n">
        <x:v>0</x:v>
      </x:c>
      <x:c r="P2457" s="13" t="n">
        <x:v>0</x:v>
      </x:c>
      <x:c r="Q2457" s="13" t="n">
        <x:v>0</x:v>
      </x:c>
      <x:c r="R2457" s="13" t="n">
        <x:v>10</x:v>
      </x:c>
      <x:c r="S2457" s="13" t="n">
        <x:v>0</x:v>
      </x:c>
      <x:c r="T2457" s="13" t="n">
        <x:v>2</x:v>
      </x:c>
      <x:c r="U2457" s="13" t="n">
        <x:v>4</x:v>
      </x:c>
    </x:row>
    <x:row r="2458">
      <x:c r="A2458" t="n">
        <x:v>28</x:v>
      </x:c>
      <x:c r="B2458" t="n">
        <x:v>2455</x:v>
      </x:c>
      <x:c r="C2458" t="str">
        <x:v>长尾品</x:v>
      </x:c>
      <x:c r="D2458" t="n">
        <x:v>0</x:v>
      </x:c>
      <x:c r="E2458" s="13" t="n">
        <x:v>232</x:v>
      </x:c>
      <x:c r="F2458" s="13" t="n">
        <x:v>206.76884319718442</x:v>
      </x:c>
      <x:c r="G2458" s="13" t="n">
        <x:v>213.98659812910995</x:v>
      </x:c>
      <x:c r="H2458" s="13" t="n">
        <x:v>221.20435306103548</x:v>
      </x:c>
      <x:c r="I2458" s="13" t="n">
        <x:v>228.42210799296103</x:v>
      </x:c>
      <x:c r="J2458" s="13" t="n">
        <x:v>245</x:v>
      </x:c>
      <x:c r="K2458" s="13" t="n">
        <x:v>238</x:v>
      </x:c>
      <x:c r="L2458" s="13" t="n">
        <x:v>242</x:v>
      </x:c>
      <x:c r="M2458" s="13" t="n">
        <x:v>245</x:v>
      </x:c>
      <x:c r="N2458" s="13" t="n">
        <x:v>259</x:v>
      </x:c>
      <x:c r="O2458" s="13" t="n">
        <x:v>19</x:v>
      </x:c>
      <x:c r="P2458" s="13" t="n">
        <x:v>26</x:v>
      </x:c>
      <x:c r="Q2458" s="13" t="n">
        <x:v>22</x:v>
      </x:c>
      <x:c r="R2458" s="13" t="n">
        <x:v>20</x:v>
      </x:c>
      <x:c r="S2458" s="13" t="n">
        <x:v>8</x:v>
      </x:c>
      <x:c r="T2458" s="13" t="n">
        <x:v>0</x:v>
      </x:c>
      <x:c r="U2458" s="13" t="n">
        <x:v>0</x:v>
      </x:c>
    </x:row>
    <x:row r="2459">
      <x:c r="A2459" t="n">
        <x:v>28</x:v>
      </x:c>
      <x:c r="B2459" t="n">
        <x:v>2456</x:v>
      </x:c>
      <x:c r="C2459" t="str">
        <x:v>长尾品</x:v>
      </x:c>
      <x:c r="D2459" t="n">
        <x:v>4</x:v>
      </x:c>
      <x:c r="E2459" s="13" t="n">
        <x:v>180</x:v>
      </x:c>
      <x:c r="F2459" s="13" t="n">
        <x:v>157.95580253774193</x:v>
      </x:c>
      <x:c r="G2459" s="13" t="n">
        <x:v>160.6003704732796</x:v>
      </x:c>
      <x:c r="H2459" s="13" t="n">
        <x:v>163.24493840881723</x:v>
      </x:c>
      <x:c r="I2459" s="13" t="n">
        <x:v>165.8895063443549</x:v>
      </x:c>
      <x:c r="J2459" s="13" t="n">
        <x:v>184</x:v>
      </x:c>
      <x:c r="K2459" s="13" t="n">
        <x:v>182</x:v>
      </x:c>
      <x:c r="L2459" s="13" t="n">
        <x:v>185</x:v>
      </x:c>
      <x:c r="M2459" s="13" t="n">
        <x:v>185</x:v>
      </x:c>
      <x:c r="N2459" s="13" t="n">
        <x:v>185</x:v>
      </x:c>
      <x:c r="O2459" s="13" t="n">
        <x:v>1</x:v>
      </x:c>
      <x:c r="P2459" s="13" t="n">
        <x:v>3</x:v>
      </x:c>
      <x:c r="Q2459" s="13" t="n">
        <x:v>0</x:v>
      </x:c>
      <x:c r="R2459" s="13" t="n">
        <x:v>0</x:v>
      </x:c>
      <x:c r="S2459" s="13" t="n">
        <x:v>0</x:v>
      </x:c>
      <x:c r="T2459" s="13" t="n">
        <x:v>0</x:v>
      </x:c>
      <x:c r="U2459" s="13" t="n">
        <x:v>0</x:v>
      </x:c>
    </x:row>
    <x:row r="2460">
      <x:c r="A2460" t="n">
        <x:v>28</x:v>
      </x:c>
      <x:c r="B2460" t="n">
        <x:v>2457</x:v>
      </x:c>
      <x:c r="C2460" t="str">
        <x:v>长尾品</x:v>
      </x:c>
      <x:c r="D2460" t="n">
        <x:v>5</x:v>
      </x:c>
      <x:c r="E2460" s="13" t="n">
        <x:v>409</x:v>
      </x:c>
      <x:c r="F2460" s="13" t="n">
        <x:v>424.31603223117537</x:v>
      </x:c>
      <x:c r="G2460" s="13" t="n">
        <x:v>436.474048346763</x:v>
      </x:c>
      <x:c r="H2460" s="13" t="n">
        <x:v>448.6320644623507</x:v>
      </x:c>
      <x:c r="I2460" s="13" t="n">
        <x:v>460.79008057793834</x:v>
      </x:c>
      <x:c r="J2460" s="13" t="n">
        <x:v>430</x:v>
      </x:c>
      <x:c r="K2460" s="13" t="n">
        <x:v>429</x:v>
      </x:c>
      <x:c r="L2460" s="13" t="n">
        <x:v>430</x:v>
      </x:c>
      <x:c r="M2460" s="13" t="n">
        <x:v>430</x:v>
      </x:c>
      <x:c r="N2460" s="13" t="n">
        <x:v>431</x:v>
      </x:c>
      <x:c r="O2460" s="13" t="n">
        <x:v>0</x:v>
      </x:c>
      <x:c r="P2460" s="13" t="n">
        <x:v>0</x:v>
      </x:c>
      <x:c r="Q2460" s="13" t="n">
        <x:v>0</x:v>
      </x:c>
      <x:c r="R2460" s="13" t="n">
        <x:v>0</x:v>
      </x:c>
      <x:c r="S2460" s="13" t="n">
        <x:v>0</x:v>
      </x:c>
      <x:c r="T2460" s="13" t="n">
        <x:v>69</x:v>
      </x:c>
      <x:c r="U2460" s="13" t="n">
        <x:v>66</x:v>
      </x:c>
    </x:row>
    <x:row r="2461">
      <x:c r="A2461" t="n">
        <x:v>28</x:v>
      </x:c>
      <x:c r="B2461" t="n">
        <x:v>2458</x:v>
      </x:c>
      <x:c r="C2461" t="str">
        <x:v>长尾品</x:v>
      </x:c>
      <x:c r="D2461" t="n">
        <x:v>0</x:v>
      </x:c>
      <x:c r="E2461" s="13" t="n">
        <x:v>185</x:v>
      </x:c>
      <x:c r="F2461" s="13" t="n">
        <x:v>164.50825229230344</x:v>
      </x:c>
      <x:c r="G2461" s="13" t="n">
        <x:v>170.76237843845513</x:v>
      </x:c>
      <x:c r="H2461" s="13" t="n">
        <x:v>177.01650458460685</x:v>
      </x:c>
      <x:c r="I2461" s="13" t="n">
        <x:v>183.27063073075854</x:v>
      </x:c>
      <x:c r="J2461" s="13" t="n">
        <x:v>195</x:v>
      </x:c>
      <x:c r="K2461" s="13" t="n">
        <x:v>189</x:v>
      </x:c>
      <x:c r="L2461" s="13" t="n">
        <x:v>193</x:v>
      </x:c>
      <x:c r="M2461" s="13" t="n">
        <x:v>185</x:v>
      </x:c>
      <x:c r="N2461" s="13" t="n">
        <x:v>203</x:v>
      </x:c>
      <x:c r="O2461" s="13" t="n">
        <x:v>6</x:v>
      </x:c>
      <x:c r="P2461" s="13" t="n">
        <x:v>12</x:v>
      </x:c>
      <x:c r="Q2461" s="13" t="n">
        <x:v>9</x:v>
      </x:c>
      <x:c r="R2461" s="13" t="n">
        <x:v>15</x:v>
      </x:c>
      <x:c r="S2461" s="13" t="n">
        <x:v>0</x:v>
      </x:c>
      <x:c r="T2461" s="13" t="n">
        <x:v>0</x:v>
      </x:c>
      <x:c r="U2461" s="13" t="n">
        <x:v>0</x:v>
      </x:c>
    </x:row>
    <x:row r="2462">
      <x:c r="A2462" t="n">
        <x:v>28</x:v>
      </x:c>
      <x:c r="B2462" t="n">
        <x:v>2459</x:v>
      </x:c>
      <x:c r="C2462" t="str">
        <x:v>长尾品</x:v>
      </x:c>
      <x:c r="D2462" t="n">
        <x:v>5</x:v>
      </x:c>
      <x:c r="E2462" s="13" t="n">
        <x:v>172</x:v>
      </x:c>
      <x:c r="F2462" s="13" t="n">
        <x:v>197.888487542836</x:v>
      </x:c>
      <x:c r="G2462" s="13" t="n">
        <x:v>211.1660646475873</x:v>
      </x:c>
      <x:c r="H2462" s="13" t="n">
        <x:v>224.44364175233864</x:v>
      </x:c>
      <x:c r="I2462" s="13" t="n">
        <x:v>237.72121885708992</x:v>
      </x:c>
      <x:c r="J2462" s="13" t="n">
        <x:v>172</x:v>
      </x:c>
      <x:c r="K2462" s="13" t="n">
        <x:v>172</x:v>
      </x:c>
      <x:c r="L2462" s="13" t="n">
        <x:v>173</x:v>
      </x:c>
      <x:c r="M2462" s="13" t="n">
        <x:v>172</x:v>
      </x:c>
      <x:c r="N2462" s="13" t="n">
        <x:v>172</x:v>
      </x:c>
      <x:c r="O2462" s="13" t="n">
        <x:v>0</x:v>
      </x:c>
      <x:c r="P2462" s="13" t="n">
        <x:v>0</x:v>
      </x:c>
      <x:c r="Q2462" s="13" t="n">
        <x:v>0</x:v>
      </x:c>
      <x:c r="R2462" s="13" t="n">
        <x:v>0</x:v>
      </x:c>
      <x:c r="S2462" s="13" t="n">
        <x:v>0</x:v>
      </x:c>
      <x:c r="T2462" s="13" t="n">
        <x:v>61</x:v>
      </x:c>
      <x:c r="U2462" s="13" t="n">
        <x:v>59</x:v>
      </x:c>
    </x:row>
    <x:row r="2463">
      <x:c r="A2463" t="n">
        <x:v>28</x:v>
      </x:c>
      <x:c r="B2463" t="n">
        <x:v>2460</x:v>
      </x:c>
      <x:c r="C2463" t="str">
        <x:v>长尾品</x:v>
      </x:c>
      <x:c r="D2463" t="n">
        <x:v>1</x:v>
      </x:c>
      <x:c r="E2463" s="13" t="n">
        <x:v>242</x:v>
      </x:c>
      <x:c r="F2463" s="13" t="n">
        <x:v>246.00742798925626</x:v>
      </x:c>
      <x:c r="G2463" s="13" t="n">
        <x:v>250.67780865055107</x:v>
      </x:c>
      <x:c r="H2463" s="13" t="n">
        <x:v>255.34818931184589</x:v>
      </x:c>
      <x:c r="I2463" s="13" t="n">
        <x:v>260.0185699731407</x:v>
      </x:c>
      <x:c r="J2463" s="13" t="n">
        <x:v>271</x:v>
      </x:c>
      <x:c r="K2463" s="13" t="n">
        <x:v>271</x:v>
      </x:c>
      <x:c r="L2463" s="13" t="n">
        <x:v>271</x:v>
      </x:c>
      <x:c r="M2463" s="13" t="n">
        <x:v>270</x:v>
      </x:c>
      <x:c r="N2463" s="13" t="n">
        <x:v>272</x:v>
      </x:c>
      <x:c r="O2463" s="13" t="n">
        <x:v>0</x:v>
      </x:c>
      <x:c r="P2463" s="13" t="n">
        <x:v>0</x:v>
      </x:c>
      <x:c r="Q2463" s="13" t="n">
        <x:v>0</x:v>
      </x:c>
      <x:c r="R2463" s="13" t="n">
        <x:v>0</x:v>
      </x:c>
      <x:c r="S2463" s="13" t="n">
        <x:v>0</x:v>
      </x:c>
      <x:c r="T2463" s="13" t="n">
        <x:v>13</x:v>
      </x:c>
      <x:c r="U2463" s="13" t="n">
        <x:v>17</x:v>
      </x:c>
    </x:row>
    <x:row r="2464">
      <x:c r="A2464" t="n">
        <x:v>28</x:v>
      </x:c>
      <x:c r="B2464" t="n">
        <x:v>2461</x:v>
      </x:c>
      <x:c r="C2464" t="str">
        <x:v>长尾品</x:v>
      </x:c>
      <x:c r="D2464" t="n">
        <x:v>2</x:v>
      </x:c>
      <x:c r="E2464" s="13" t="n">
        <x:v>120</x:v>
      </x:c>
      <x:c r="F2464" s="13" t="n">
        <x:v>144.46781513383345</x:v>
      </x:c>
      <x:c r="G2464" s="13" t="n">
        <x:v>151.53505603408354</x:v>
      </x:c>
      <x:c r="H2464" s="13" t="n">
        <x:v>158.6022969343336</x:v>
      </x:c>
      <x:c r="I2464" s="13" t="n">
        <x:v>165.66953783458368</x:v>
      </x:c>
      <x:c r="J2464" s="13" t="n">
        <x:v>126</x:v>
      </x:c>
      <x:c r="K2464" s="13" t="n">
        <x:v>126</x:v>
      </x:c>
      <x:c r="L2464" s="13" t="n">
        <x:v>126</x:v>
      </x:c>
      <x:c r="M2464" s="13" t="n">
        <x:v>127</x:v>
      </x:c>
      <x:c r="N2464" s="13" t="n">
        <x:v>127</x:v>
      </x:c>
      <x:c r="O2464" s="13" t="n">
        <x:v>0</x:v>
      </x:c>
      <x:c r="P2464" s="13" t="n">
        <x:v>0</x:v>
      </x:c>
      <x:c r="Q2464" s="13" t="n">
        <x:v>0</x:v>
      </x:c>
      <x:c r="R2464" s="13" t="n">
        <x:v>0</x:v>
      </x:c>
      <x:c r="S2464" s="13" t="n">
        <x:v>0</x:v>
      </x:c>
      <x:c r="T2464" s="13" t="n">
        <x:v>48</x:v>
      </x:c>
      <x:c r="U2464" s="13" t="n">
        <x:v>43</x:v>
      </x:c>
    </x:row>
    <x:row r="2465">
      <x:c r="A2465" t="n">
        <x:v>28</x:v>
      </x:c>
      <x:c r="B2465" t="n">
        <x:v>2462</x:v>
      </x:c>
      <x:c r="C2465" t="str">
        <x:v>长尾品</x:v>
      </x:c>
      <x:c r="D2465" t="n">
        <x:v>4</x:v>
      </x:c>
      <x:c r="E2465" s="13" t="n">
        <x:v>169</x:v>
      </x:c>
      <x:c r="F2465" s="13" t="n">
        <x:v>190.2814485505233</x:v>
      </x:c>
      <x:c r="G2465" s="13" t="n">
        <x:v>192.5888394924516</x:v>
      </x:c>
      <x:c r="H2465" s="13" t="n">
        <x:v>194.8962304343799</x:v>
      </x:c>
      <x:c r="I2465" s="13" t="n">
        <x:v>197.2036213763082</x:v>
      </x:c>
      <x:c r="J2465" s="13" t="n">
        <x:v>167</x:v>
      </x:c>
      <x:c r="K2465" s="13" t="n">
        <x:v>168</x:v>
      </x:c>
      <x:c r="L2465" s="13" t="n">
        <x:v>168</x:v>
      </x:c>
      <x:c r="M2465" s="13" t="n">
        <x:v>167</x:v>
      </x:c>
      <x:c r="N2465" s="13" t="n">
        <x:v>168</x:v>
      </x:c>
      <x:c r="O2465" s="13" t="n">
        <x:v>0</x:v>
      </x:c>
      <x:c r="P2465" s="13" t="n">
        <x:v>0</x:v>
      </x:c>
      <x:c r="Q2465" s="13" t="n">
        <x:v>0</x:v>
      </x:c>
      <x:c r="R2465" s="13" t="n">
        <x:v>0</x:v>
      </x:c>
      <x:c r="S2465" s="13" t="n">
        <x:v>0</x:v>
      </x:c>
      <x:c r="T2465" s="13" t="n">
        <x:v>54</x:v>
      </x:c>
      <x:c r="U2465" s="13" t="n">
        <x:v>55</x:v>
      </x:c>
    </x:row>
    <x:row r="2466">
      <x:c r="A2466" t="n">
        <x:v>28</x:v>
      </x:c>
      <x:c r="B2466" t="n">
        <x:v>2463</x:v>
      </x:c>
      <x:c r="C2466" t="str">
        <x:v>爆品</x:v>
      </x:c>
      <x:c r="D2466" t="n">
        <x:v>3</x:v>
      </x:c>
      <x:c r="E2466" s="13" t="n">
        <x:v>7638</x:v>
      </x:c>
      <x:c r="F2466" s="13" t="n">
        <x:v>8904.42219134945</x:v>
      </x:c>
      <x:c r="G2466" s="13" t="n">
        <x:v>9220.466620357507</x:v>
      </x:c>
      <x:c r="H2466" s="13" t="n">
        <x:v>9536.511049365565</x:v>
      </x:c>
      <x:c r="I2466" s="13" t="n">
        <x:v>9852.555478373622</x:v>
      </x:c>
      <x:c r="J2466" s="13" t="n">
        <x:v>7496</x:v>
      </x:c>
      <x:c r="K2466" s="13" t="n">
        <x:v>7493</x:v>
      </x:c>
      <x:c r="L2466" s="13" t="n">
        <x:v>7496</x:v>
      </x:c>
      <x:c r="M2466" s="13" t="n">
        <x:v>7500</x:v>
      </x:c>
      <x:c r="N2466" s="13" t="n">
        <x:v>7494</x:v>
      </x:c>
      <x:c r="O2466" s="13" t="n">
        <x:v>0</x:v>
      </x:c>
      <x:c r="P2466" s="13" t="n">
        <x:v>0</x:v>
      </x:c>
      <x:c r="Q2466" s="13" t="n">
        <x:v>0</x:v>
      </x:c>
      <x:c r="R2466" s="13" t="n">
        <x:v>0</x:v>
      </x:c>
      <x:c r="S2466" s="13" t="n">
        <x:v>0</x:v>
      </x:c>
      <x:c r="T2466" s="13" t="n">
        <x:v>2525</x:v>
      </x:c>
      <x:c r="U2466" s="13" t="n">
        <x:v>2538</x:v>
      </x:c>
    </x:row>
    <x:row r="2467">
      <x:c r="A2467" t="n">
        <x:v>28</x:v>
      </x:c>
      <x:c r="B2467" t="n">
        <x:v>2464</x:v>
      </x:c>
      <x:c r="C2467" t="str">
        <x:v>长尾品</x:v>
      </x:c>
      <x:c r="D2467" t="n">
        <x:v>1</x:v>
      </x:c>
      <x:c r="E2467" s="13" t="n">
        <x:v>179</x:v>
      </x:c>
      <x:c r="F2467" s="13" t="n">
        <x:v>157.11566175789568</x:v>
      </x:c>
      <x:c r="G2467" s="13" t="n">
        <x:v>160.50682597017692</x:v>
      </x:c>
      <x:c r="H2467" s="13" t="n">
        <x:v>163.8979901824581</x:v>
      </x:c>
      <x:c r="I2467" s="13" t="n">
        <x:v>167.28915439473928</x:v>
      </x:c>
      <x:c r="J2467" s="13" t="n">
        <x:v>182</x:v>
      </x:c>
      <x:c r="K2467" s="13" t="n">
        <x:v>181</x:v>
      </x:c>
      <x:c r="L2467" s="13" t="n">
        <x:v>184</x:v>
      </x:c>
      <x:c r="M2467" s="13" t="n">
        <x:v>182</x:v>
      </x:c>
      <x:c r="N2467" s="13" t="n">
        <x:v>186</x:v>
      </x:c>
      <x:c r="O2467" s="13" t="n">
        <x:v>5</x:v>
      </x:c>
      <x:c r="P2467" s="13" t="n">
        <x:v>6</x:v>
      </x:c>
      <x:c r="Q2467" s="13" t="n">
        <x:v>2</x:v>
      </x:c>
      <x:c r="R2467" s="13" t="n">
        <x:v>5</x:v>
      </x:c>
      <x:c r="S2467" s="13" t="n">
        <x:v>0</x:v>
      </x:c>
      <x:c r="T2467" s="13" t="n">
        <x:v>0</x:v>
      </x:c>
      <x:c r="U2467" s="13" t="n">
        <x:v>0</x:v>
      </x:c>
    </x:row>
    <x:row r="2468">
      <x:c r="A2468" t="n">
        <x:v>28</x:v>
      </x:c>
      <x:c r="B2468" t="n">
        <x:v>2465</x:v>
      </x:c>
      <x:c r="C2468" t="str">
        <x:v>长尾品</x:v>
      </x:c>
      <x:c r="D2468" t="n">
        <x:v>4</x:v>
      </x:c>
      <x:c r="E2468" s="13" t="n">
        <x:v>134</x:v>
      </x:c>
      <x:c r="F2468" s="13" t="n">
        <x:v>153.49217375196812</x:v>
      </x:c>
      <x:c r="G2468" s="13" t="n">
        <x:v>155.90492729461886</x:v>
      </x:c>
      <x:c r="H2468" s="13" t="n">
        <x:v>158.3176808372696</x:v>
      </x:c>
      <x:c r="I2468" s="13" t="n">
        <x:v>160.73043437992035</x:v>
      </x:c>
      <x:c r="J2468" s="13" t="n">
        <x:v>125</x:v>
      </x:c>
      <x:c r="K2468" s="13" t="n">
        <x:v>126</x:v>
      </x:c>
      <x:c r="L2468" s="13" t="n">
        <x:v>125</x:v>
      </x:c>
      <x:c r="M2468" s="13" t="n">
        <x:v>125</x:v>
      </x:c>
      <x:c r="N2468" s="13" t="n">
        <x:v>125</x:v>
      </x:c>
      <x:c r="O2468" s="13" t="n">
        <x:v>0</x:v>
      </x:c>
      <x:c r="P2468" s="13" t="n">
        <x:v>0</x:v>
      </x:c>
      <x:c r="Q2468" s="13" t="n">
        <x:v>0</x:v>
      </x:c>
      <x:c r="R2468" s="13" t="n">
        <x:v>0</x:v>
      </x:c>
      <x:c r="S2468" s="13" t="n">
        <x:v>0</x:v>
      </x:c>
      <x:c r="T2468" s="13" t="n">
        <x:v>53</x:v>
      </x:c>
      <x:c r="U2468" s="13" t="n">
        <x:v>55</x:v>
      </x:c>
    </x:row>
    <x:row r="2469">
      <x:c r="A2469" t="n">
        <x:v>28</x:v>
      </x:c>
      <x:c r="B2469" t="n">
        <x:v>2466</x:v>
      </x:c>
      <x:c r="C2469" t="str">
        <x:v>长尾品</x:v>
      </x:c>
      <x:c r="D2469" t="n">
        <x:v>5</x:v>
      </x:c>
      <x:c r="E2469" s="13" t="n">
        <x:v>278</x:v>
      </x:c>
      <x:c r="F2469" s="13" t="n">
        <x:v>296.75330184310457</x:v>
      </x:c>
      <x:c r="G2469" s="13" t="n">
        <x:v>306.29661943132356</x:v>
      </x:c>
      <x:c r="H2469" s="13" t="n">
        <x:v>315.8399370195425</x:v>
      </x:c>
      <x:c r="I2469" s="13" t="n">
        <x:v>325.38325460776144</x:v>
      </x:c>
      <x:c r="J2469" s="13" t="n">
        <x:v>315</x:v>
      </x:c>
      <x:c r="K2469" s="13" t="n">
        <x:v>314</x:v>
      </x:c>
      <x:c r="L2469" s="13" t="n">
        <x:v>314</x:v>
      </x:c>
      <x:c r="M2469" s="13" t="n">
        <x:v>316</x:v>
      </x:c>
      <x:c r="N2469" s="13" t="n">
        <x:v>316</x:v>
      </x:c>
      <x:c r="O2469" s="13" t="n">
        <x:v>0</x:v>
      </x:c>
      <x:c r="P2469" s="13" t="n">
        <x:v>0</x:v>
      </x:c>
      <x:c r="Q2469" s="13" t="n">
        <x:v>0</x:v>
      </x:c>
      <x:c r="R2469" s="13" t="n">
        <x:v>0</x:v>
      </x:c>
      <x:c r="S2469" s="13" t="n">
        <x:v>0</x:v>
      </x:c>
      <x:c r="T2469" s="13" t="n">
        <x:v>34</x:v>
      </x:c>
      <x:c r="U2469" s="13" t="n">
        <x:v>33</x:v>
      </x:c>
    </x:row>
    <x:row r="2470">
      <x:c r="A2470" t="n">
        <x:v>28</x:v>
      </x:c>
      <x:c r="B2470" t="n">
        <x:v>2467</x:v>
      </x:c>
      <x:c r="C2470" t="str">
        <x:v>长尾品</x:v>
      </x:c>
      <x:c r="D2470" t="n">
        <x:v>2</x:v>
      </x:c>
      <x:c r="E2470" s="13" t="n">
        <x:v>232</x:v>
      </x:c>
      <x:c r="F2470" s="13" t="n">
        <x:v>263.97630823376863</x:v>
      </x:c>
      <x:c r="G2470" s="13" t="n">
        <x:v>272.1311290173196</x:v>
      </x:c>
      <x:c r="H2470" s="13" t="n">
        <x:v>280.28594980087064</x:v>
      </x:c>
      <x:c r="I2470" s="13" t="n">
        <x:v>288.4407705844216</x:v>
      </x:c>
      <x:c r="J2470" s="13" t="n">
        <x:v>216</x:v>
      </x:c>
      <x:c r="K2470" s="13" t="n">
        <x:v>217</x:v>
      </x:c>
      <x:c r="L2470" s="13" t="n">
        <x:v>217</x:v>
      </x:c>
      <x:c r="M2470" s="13" t="n">
        <x:v>217</x:v>
      </x:c>
      <x:c r="N2470" s="13" t="n">
        <x:v>216</x:v>
      </x:c>
      <x:c r="O2470" s="13" t="n">
        <x:v>0</x:v>
      </x:c>
      <x:c r="P2470" s="13" t="n">
        <x:v>0</x:v>
      </x:c>
      <x:c r="Q2470" s="13" t="n">
        <x:v>0</x:v>
      </x:c>
      <x:c r="R2470" s="13" t="n">
        <x:v>0</x:v>
      </x:c>
      <x:c r="S2470" s="13" t="n">
        <x:v>0</x:v>
      </x:c>
      <x:c r="T2470" s="13" t="n">
        <x:v>101</x:v>
      </x:c>
      <x:c r="U2470" s="13" t="n">
        <x:v>92</x:v>
      </x:c>
    </x:row>
    <x:row r="2471">
      <x:c r="A2471" t="n">
        <x:v>28</x:v>
      </x:c>
      <x:c r="B2471" t="n">
        <x:v>2468</x:v>
      </x:c>
      <x:c r="C2471" t="str">
        <x:v>长尾品</x:v>
      </x:c>
      <x:c r="D2471" t="n">
        <x:v>4</x:v>
      </x:c>
      <x:c r="E2471" s="13" t="n">
        <x:v>205</x:v>
      </x:c>
      <x:c r="F2471" s="13" t="n">
        <x:v>191.45771973696398</x:v>
      </x:c>
      <x:c r="G2471" s="13" t="n">
        <x:v>194.35324627211264</x:v>
      </x:c>
      <x:c r="H2471" s="13" t="n">
        <x:v>197.24877280726128</x:v>
      </x:c>
      <x:c r="I2471" s="13" t="n">
        <x:v>200.14429934240994</x:v>
      </x:c>
      <x:c r="J2471" s="13" t="n">
        <x:v>222</x:v>
      </x:c>
      <x:c r="K2471" s="13" t="n">
        <x:v>220</x:v>
      </x:c>
      <x:c r="L2471" s="13" t="n">
        <x:v>224</x:v>
      </x:c>
      <x:c r="M2471" s="13" t="n">
        <x:v>223</x:v>
      </x:c>
      <x:c r="N2471" s="13" t="n">
        <x:v>227</x:v>
      </x:c>
      <x:c r="O2471" s="13" t="n">
        <x:v>3</x:v>
      </x:c>
      <x:c r="P2471" s="13" t="n">
        <x:v>6</x:v>
      </x:c>
      <x:c r="Q2471" s="13" t="n">
        <x:v>2</x:v>
      </x:c>
      <x:c r="R2471" s="13" t="n">
        <x:v>3</x:v>
      </x:c>
      <x:c r="S2471" s="13" t="n">
        <x:v>0</x:v>
      </x:c>
      <x:c r="T2471" s="13" t="n">
        <x:v>0</x:v>
      </x:c>
      <x:c r="U2471" s="13" t="n">
        <x:v>0</x:v>
      </x:c>
    </x:row>
    <x:row r="2472">
      <x:c r="A2472" t="n">
        <x:v>28</x:v>
      </x:c>
      <x:c r="B2472" t="n">
        <x:v>2469</x:v>
      </x:c>
      <x:c r="C2472" t="str">
        <x:v>长尾品</x:v>
      </x:c>
      <x:c r="D2472" t="n">
        <x:v>1</x:v>
      </x:c>
      <x:c r="E2472" s="13" t="n">
        <x:v>154</x:v>
      </x:c>
      <x:c r="F2472" s="13" t="n">
        <x:v>156.20746503658427</x:v>
      </x:c>
      <x:c r="G2472" s="13" t="n">
        <x:v>162.64453088820972</x:v>
      </x:c>
      <x:c r="H2472" s="13" t="n">
        <x:v>169.08159673983516</x:v>
      </x:c>
      <x:c r="I2472" s="13" t="n">
        <x:v>175.5186625914606</x:v>
      </x:c>
      <x:c r="J2472" s="13" t="n">
        <x:v>180</x:v>
      </x:c>
      <x:c r="K2472" s="13" t="n">
        <x:v>180</x:v>
      </x:c>
      <x:c r="L2472" s="13" t="n">
        <x:v>180</x:v>
      </x:c>
      <x:c r="M2472" s="13" t="n">
        <x:v>175</x:v>
      </x:c>
      <x:c r="N2472" s="13" t="n">
        <x:v>181</x:v>
      </x:c>
      <x:c r="O2472" s="13" t="n">
        <x:v>0</x:v>
      </x:c>
      <x:c r="P2472" s="13" t="n">
        <x:v>0</x:v>
      </x:c>
      <x:c r="Q2472" s="13" t="n">
        <x:v>0</x:v>
      </x:c>
      <x:c r="R2472" s="13" t="n">
        <x:v>4</x:v>
      </x:c>
      <x:c r="S2472" s="13" t="n">
        <x:v>0</x:v>
      </x:c>
      <x:c r="T2472" s="13" t="n">
        <x:v>1</x:v>
      </x:c>
      <x:c r="U2472" s="13" t="n">
        <x:v>3</x:v>
      </x:c>
    </x:row>
    <x:row r="2473">
      <x:c r="A2473" t="n">
        <x:v>28</x:v>
      </x:c>
      <x:c r="B2473" t="n">
        <x:v>2470</x:v>
      </x:c>
      <x:c r="C2473" t="str">
        <x:v>长尾品</x:v>
      </x:c>
      <x:c r="D2473" t="n">
        <x:v>4</x:v>
      </x:c>
      <x:c r="E2473" s="13" t="n">
        <x:v>209</x:v>
      </x:c>
      <x:c r="F2473" s="13" t="n">
        <x:v>210.99592479392425</x:v>
      </x:c>
      <x:c r="G2473" s="13" t="n">
        <x:v>211.66055385755303</x:v>
      </x:c>
      <x:c r="H2473" s="13" t="n">
        <x:v>212.3251829211818</x:v>
      </x:c>
      <x:c r="I2473" s="13" t="n">
        <x:v>212.98981198481061</x:v>
      </x:c>
      <x:c r="J2473" s="13" t="n">
        <x:v>203</x:v>
      </x:c>
      <x:c r="K2473" s="13" t="n">
        <x:v>204</x:v>
      </x:c>
      <x:c r="L2473" s="13" t="n">
        <x:v>203</x:v>
      </x:c>
      <x:c r="M2473" s="13" t="n">
        <x:v>204</x:v>
      </x:c>
      <x:c r="N2473" s="13" t="n">
        <x:v>204</x:v>
      </x:c>
      <x:c r="O2473" s="13" t="n">
        <x:v>0</x:v>
      </x:c>
      <x:c r="P2473" s="13" t="n">
        <x:v>0</x:v>
      </x:c>
      <x:c r="Q2473" s="13" t="n">
        <x:v>0</x:v>
      </x:c>
      <x:c r="R2473" s="13" t="n">
        <x:v>0</x:v>
      </x:c>
      <x:c r="S2473" s="13" t="n">
        <x:v>0</x:v>
      </x:c>
      <x:c r="T2473" s="13" t="n">
        <x:v>42</x:v>
      </x:c>
      <x:c r="U2473" s="13" t="n">
        <x:v>44</x:v>
      </x:c>
    </x:row>
    <x:row r="2474">
      <x:c r="A2474" t="n">
        <x:v>28</x:v>
      </x:c>
      <x:c r="B2474" t="n">
        <x:v>2471</x:v>
      </x:c>
      <x:c r="C2474" t="str">
        <x:v>长尾品</x:v>
      </x:c>
      <x:c r="D2474" t="n">
        <x:v>1</x:v>
      </x:c>
      <x:c r="E2474" s="13" t="n">
        <x:v>114</x:v>
      </x:c>
      <x:c r="F2474" s="13" t="n">
        <x:v>115.8607946651848</x:v>
      </x:c>
      <x:c r="G2474" s="13" t="n">
        <x:v>120.79119199777718</x:v>
      </x:c>
      <x:c r="H2474" s="13" t="n">
        <x:v>125.72158933036955</x:v>
      </x:c>
      <x:c r="I2474" s="13" t="n">
        <x:v>130.65198666296197</x:v>
      </x:c>
      <x:c r="J2474" s="13" t="n">
        <x:v>120</x:v>
      </x:c>
      <x:c r="K2474" s="13" t="n">
        <x:v>120</x:v>
      </x:c>
      <x:c r="L2474" s="13" t="n">
        <x:v>120</x:v>
      </x:c>
      <x:c r="M2474" s="13" t="n">
        <x:v>120</x:v>
      </x:c>
      <x:c r="N2474" s="13" t="n">
        <x:v>120</x:v>
      </x:c>
      <x:c r="O2474" s="13" t="n">
        <x:v>0</x:v>
      </x:c>
      <x:c r="P2474" s="13" t="n">
        <x:v>0</x:v>
      </x:c>
      <x:c r="Q2474" s="13" t="n">
        <x:v>0</x:v>
      </x:c>
      <x:c r="R2474" s="13" t="n">
        <x:v>0</x:v>
      </x:c>
      <x:c r="S2474" s="13" t="n">
        <x:v>0</x:v>
      </x:c>
      <x:c r="T2474" s="13" t="n">
        <x:v>14</x:v>
      </x:c>
      <x:c r="U2474" s="13" t="n">
        <x:v>16</x:v>
      </x:c>
    </x:row>
    <x:row r="2475">
      <x:c r="A2475" t="n">
        <x:v>28</x:v>
      </x:c>
      <x:c r="B2475" t="n">
        <x:v>2472</x:v>
      </x:c>
      <x:c r="C2475" t="str">
        <x:v>长尾品</x:v>
      </x:c>
      <x:c r="D2475" t="n">
        <x:v>5</x:v>
      </x:c>
      <x:c r="E2475" s="13" t="n">
        <x:v>171</x:v>
      </x:c>
      <x:c r="F2475" s="13" t="n">
        <x:v>174.1429841622673</x:v>
      </x:c>
      <x:c r="G2475" s="13" t="n">
        <x:v>179.21447624340095</x:v>
      </x:c>
      <x:c r="H2475" s="13" t="n">
        <x:v>184.28596832453462</x:v>
      </x:c>
      <x:c r="I2475" s="13" t="n">
        <x:v>189.35746040566826</x:v>
      </x:c>
      <x:c r="J2475" s="13" t="n">
        <x:v>187</x:v>
      </x:c>
      <x:c r="K2475" s="13" t="n">
        <x:v>187</x:v>
      </x:c>
      <x:c r="L2475" s="13" t="n">
        <x:v>187</x:v>
      </x:c>
      <x:c r="M2475" s="13" t="n">
        <x:v>187</x:v>
      </x:c>
      <x:c r="N2475" s="13" t="n">
        <x:v>188</x:v>
      </x:c>
      <x:c r="O2475" s="13" t="n">
        <x:v>0</x:v>
      </x:c>
      <x:c r="P2475" s="13" t="n">
        <x:v>0</x:v>
      </x:c>
      <x:c r="Q2475" s="13" t="n">
        <x:v>0</x:v>
      </x:c>
      <x:c r="R2475" s="13" t="n">
        <x:v>0</x:v>
      </x:c>
      <x:c r="S2475" s="13" t="n">
        <x:v>0</x:v>
      </x:c>
      <x:c r="T2475" s="13" t="n">
        <x:v>18</x:v>
      </x:c>
      <x:c r="U2475" s="13" t="n">
        <x:v>17</x:v>
      </x:c>
    </x:row>
    <x:row r="2476">
      <x:c r="A2476" t="n">
        <x:v>28</x:v>
      </x:c>
      <x:c r="B2476" t="n">
        <x:v>2473</x:v>
      </x:c>
      <x:c r="C2476" t="str">
        <x:v>长尾品</x:v>
      </x:c>
      <x:c r="D2476" t="n">
        <x:v>1</x:v>
      </x:c>
      <x:c r="E2476" s="13" t="n">
        <x:v>186</x:v>
      </x:c>
      <x:c r="F2476" s="13" t="n">
        <x:v>173.60681670834492</x:v>
      </x:c>
      <x:c r="G2476" s="13" t="n">
        <x:v>179.07689172918404</x:v>
      </x:c>
      <x:c r="H2476" s="13" t="n">
        <x:v>184.54696675002316</x:v>
      </x:c>
      <x:c r="I2476" s="13" t="n">
        <x:v>190.01704177086228</x:v>
      </x:c>
      <x:c r="J2476" s="13" t="n">
        <x:v>201</x:v>
      </x:c>
      <x:c r="K2476" s="13" t="n">
        <x:v>200</x:v>
      </x:c>
      <x:c r="L2476" s="13" t="n">
        <x:v>200</x:v>
      </x:c>
      <x:c r="M2476" s="13" t="n">
        <x:v>193</x:v>
      </x:c>
      <x:c r="N2476" s="13" t="n">
        <x:v>201</x:v>
      </x:c>
      <x:c r="O2476" s="13" t="n">
        <x:v>0</x:v>
      </x:c>
      <x:c r="P2476" s="13" t="n">
        <x:v>1</x:v>
      </x:c>
      <x:c r="Q2476" s="13" t="n">
        <x:v>0</x:v>
      </x:c>
      <x:c r="R2476" s="13" t="n">
        <x:v>7</x:v>
      </x:c>
      <x:c r="S2476" s="13" t="n">
        <x:v>0</x:v>
      </x:c>
      <x:c r="T2476" s="13" t="n">
        <x:v>0</x:v>
      </x:c>
      <x:c r="U2476" s="13" t="n">
        <x:v>3</x:v>
      </x:c>
    </x:row>
    <x:row r="2477">
      <x:c r="A2477" t="n">
        <x:v>28</x:v>
      </x:c>
      <x:c r="B2477" t="n">
        <x:v>2474</x:v>
      </x:c>
      <x:c r="C2477" t="str">
        <x:v>长尾品</x:v>
      </x:c>
      <x:c r="D2477" t="n">
        <x:v>5</x:v>
      </x:c>
      <x:c r="E2477" s="13" t="n">
        <x:v>237</x:v>
      </x:c>
      <x:c r="F2477" s="13" t="n">
        <x:v>269.3877002871168</x:v>
      </x:c>
      <x:c r="G2477" s="13" t="n">
        <x:v>275.24821709734186</x:v>
      </x:c>
      <x:c r="H2477" s="13" t="n">
        <x:v>281.10873390756694</x:v>
      </x:c>
      <x:c r="I2477" s="13" t="n">
        <x:v>286.96925071779197</x:v>
      </x:c>
      <x:c r="J2477" s="13" t="n">
        <x:v>236</x:v>
      </x:c>
      <x:c r="K2477" s="13" t="n">
        <x:v>236</x:v>
      </x:c>
      <x:c r="L2477" s="13" t="n">
        <x:v>236</x:v>
      </x:c>
      <x:c r="M2477" s="13" t="n">
        <x:v>236</x:v>
      </x:c>
      <x:c r="N2477" s="13" t="n">
        <x:v>236</x:v>
      </x:c>
      <x:c r="O2477" s="13" t="n">
        <x:v>0</x:v>
      </x:c>
      <x:c r="P2477" s="13" t="n">
        <x:v>0</x:v>
      </x:c>
      <x:c r="Q2477" s="13" t="n">
        <x:v>0</x:v>
      </x:c>
      <x:c r="R2477" s="13" t="n">
        <x:v>0</x:v>
      </x:c>
      <x:c r="S2477" s="13" t="n">
        <x:v>0</x:v>
      </x:c>
      <x:c r="T2477" s="13" t="n">
        <x:v>81</x:v>
      </x:c>
      <x:c r="U2477" s="13" t="n">
        <x:v>79</x:v>
      </x:c>
    </x:row>
    <x:row r="2478">
      <x:c r="A2478" t="n">
        <x:v>28</x:v>
      </x:c>
      <x:c r="B2478" t="n">
        <x:v>2475</x:v>
      </x:c>
      <x:c r="C2478" t="str">
        <x:v>长尾品</x:v>
      </x:c>
      <x:c r="D2478" t="n">
        <x:v>4</x:v>
      </x:c>
      <x:c r="E2478" s="13" t="n">
        <x:v>106</x:v>
      </x:c>
      <x:c r="F2478" s="13" t="n">
        <x:v>137.06853755672873</x:v>
      </x:c>
      <x:c r="G2478" s="13" t="n">
        <x:v>138.93613966842642</x:v>
      </x:c>
      <x:c r="H2478" s="13" t="n">
        <x:v>140.8037417801241</x:v>
      </x:c>
      <x:c r="I2478" s="13" t="n">
        <x:v>142.6713438918218</x:v>
      </x:c>
      <x:c r="J2478" s="13" t="n">
        <x:v>61</x:v>
      </x:c>
      <x:c r="K2478" s="13" t="n">
        <x:v>62</x:v>
      </x:c>
      <x:c r="L2478" s="13" t="n">
        <x:v>61</x:v>
      </x:c>
      <x:c r="M2478" s="13" t="n">
        <x:v>60</x:v>
      </x:c>
      <x:c r="N2478" s="13" t="n">
        <x:v>59</x:v>
      </x:c>
      <x:c r="O2478" s="13" t="n">
        <x:v>0</x:v>
      </x:c>
      <x:c r="P2478" s="13" t="n">
        <x:v>0</x:v>
      </x:c>
      <x:c r="Q2478" s="13" t="n">
        <x:v>0</x:v>
      </x:c>
      <x:c r="R2478" s="13" t="n">
        <x:v>0</x:v>
      </x:c>
      <x:c r="S2478" s="13" t="n">
        <x:v>0</x:v>
      </x:c>
      <x:c r="T2478" s="13" t="n">
        <x:v>98</x:v>
      </x:c>
      <x:c r="U2478" s="13" t="n">
        <x:v>100</x:v>
      </x:c>
    </x:row>
    <x:row r="2479">
      <x:c r="A2479" t="n">
        <x:v>28</x:v>
      </x:c>
      <x:c r="B2479" t="n">
        <x:v>2476</x:v>
      </x:c>
      <x:c r="C2479" t="str">
        <x:v>长尾品</x:v>
      </x:c>
      <x:c r="D2479" t="n">
        <x:v>4</x:v>
      </x:c>
      <x:c r="E2479" s="13" t="n">
        <x:v>282</x:v>
      </x:c>
      <x:c r="F2479" s="13" t="n">
        <x:v>305.9928498657034</x:v>
      </x:c>
      <x:c r="G2479" s="13" t="n">
        <x:v>307.3226081318885</x:v>
      </x:c>
      <x:c r="H2479" s="13" t="n">
        <x:v>308.6523663980736</x:v>
      </x:c>
      <x:c r="I2479" s="13" t="n">
        <x:v>309.9821246642586</x:v>
      </x:c>
      <x:c r="J2479" s="13" t="n">
        <x:v>282</x:v>
      </x:c>
      <x:c r="K2479" s="13" t="n">
        <x:v>282</x:v>
      </x:c>
      <x:c r="L2479" s="13" t="n">
        <x:v>282</x:v>
      </x:c>
      <x:c r="M2479" s="13" t="n">
        <x:v>282</x:v>
      </x:c>
      <x:c r="N2479" s="13" t="n">
        <x:v>282</x:v>
      </x:c>
      <x:c r="O2479" s="13" t="n">
        <x:v>0</x:v>
      </x:c>
      <x:c r="P2479" s="13" t="n">
        <x:v>0</x:v>
      </x:c>
      <x:c r="Q2479" s="13" t="n">
        <x:v>0</x:v>
      </x:c>
      <x:c r="R2479" s="13" t="n">
        <x:v>0</x:v>
      </x:c>
      <x:c r="S2479" s="13" t="n">
        <x:v>0</x:v>
      </x:c>
      <x:c r="T2479" s="13" t="n">
        <x:v>73</x:v>
      </x:c>
      <x:c r="U2479" s="13" t="n">
        <x:v>76</x:v>
      </x:c>
    </x:row>
    <x:row r="2480">
      <x:c r="A2480" t="n">
        <x:v>28</x:v>
      </x:c>
      <x:c r="B2480" t="n">
        <x:v>2477</x:v>
      </x:c>
      <x:c r="C2480" t="str">
        <x:v>长尾品</x:v>
      </x:c>
      <x:c r="D2480" t="n">
        <x:v>1</x:v>
      </x:c>
      <x:c r="E2480" s="13" t="n">
        <x:v>147</x:v>
      </x:c>
      <x:c r="F2480" s="13" t="n">
        <x:v>193.43741780124105</x:v>
      </x:c>
      <x:c r="G2480" s="13" t="n">
        <x:v>200.48946003519495</x:v>
      </x:c>
      <x:c r="H2480" s="13" t="n">
        <x:v>207.54150226914885</x:v>
      </x:c>
      <x:c r="I2480" s="13" t="n">
        <x:v>214.59354450310275</x:v>
      </x:c>
      <x:c r="J2480" s="13" t="n">
        <x:v>145</x:v>
      </x:c>
      <x:c r="K2480" s="13" t="n">
        <x:v>144</x:v>
      </x:c>
      <x:c r="L2480" s="13" t="n">
        <x:v>145</x:v>
      </x:c>
      <x:c r="M2480" s="13" t="n">
        <x:v>145</x:v>
      </x:c>
      <x:c r="N2480" s="13" t="n">
        <x:v>145</x:v>
      </x:c>
      <x:c r="O2480" s="13" t="n">
        <x:v>0</x:v>
      </x:c>
      <x:c r="P2480" s="13" t="n">
        <x:v>0</x:v>
      </x:c>
      <x:c r="Q2480" s="13" t="n">
        <x:v>0</x:v>
      </x:c>
      <x:c r="R2480" s="13" t="n">
        <x:v>0</x:v>
      </x:c>
      <x:c r="S2480" s="13" t="n">
        <x:v>0</x:v>
      </x:c>
      <x:c r="T2480" s="13" t="n">
        <x:v>79</x:v>
      </x:c>
      <x:c r="U2480" s="13" t="n">
        <x:v>82</x:v>
      </x:c>
    </x:row>
    <x:row r="2481">
      <x:c r="A2481" t="n">
        <x:v>28</x:v>
      </x:c>
      <x:c r="B2481" t="n">
        <x:v>2478</x:v>
      </x:c>
      <x:c r="C2481" t="str">
        <x:v>长尾品</x:v>
      </x:c>
      <x:c r="D2481" t="n">
        <x:v>1</x:v>
      </x:c>
      <x:c r="E2481" s="13" t="n">
        <x:v>235</x:v>
      </x:c>
      <x:c r="F2481" s="13" t="n">
        <x:v>234.61355932203392</x:v>
      </x:c>
      <x:c r="G2481" s="13" t="n">
        <x:v>239.92033898305087</x:v>
      </x:c>
      <x:c r="H2481" s="13" t="n">
        <x:v>245.22711864406782</x:v>
      </x:c>
      <x:c r="I2481" s="13" t="n">
        <x:v>250.53389830508476</x:v>
      </x:c>
      <x:c r="J2481" s="13" t="n">
        <x:v>260</x:v>
      </x:c>
      <x:c r="K2481" s="13" t="n">
        <x:v>261</x:v>
      </x:c>
      <x:c r="L2481" s="13" t="n">
        <x:v>261</x:v>
      </x:c>
      <x:c r="M2481" s="13" t="n">
        <x:v>261</x:v>
      </x:c>
      <x:c r="N2481" s="13" t="n">
        <x:v>262</x:v>
      </x:c>
      <x:c r="O2481" s="13" t="n">
        <x:v>0</x:v>
      </x:c>
      <x:c r="P2481" s="13" t="n">
        <x:v>0</x:v>
      </x:c>
      <x:c r="Q2481" s="13" t="n">
        <x:v>0</x:v>
      </x:c>
      <x:c r="R2481" s="13" t="n">
        <x:v>0</x:v>
      </x:c>
      <x:c r="S2481" s="13" t="n">
        <x:v>0</x:v>
      </x:c>
      <x:c r="T2481" s="13" t="n">
        <x:v>11</x:v>
      </x:c>
      <x:c r="U2481" s="13" t="n">
        <x:v>14</x:v>
      </x:c>
    </x:row>
    <x:row r="2482">
      <x:c r="A2482" t="n">
        <x:v>28</x:v>
      </x:c>
      <x:c r="B2482" t="n">
        <x:v>2479</x:v>
      </x:c>
      <x:c r="C2482" t="str">
        <x:v>长尾品</x:v>
      </x:c>
      <x:c r="D2482" t="n">
        <x:v>1</x:v>
      </x:c>
      <x:c r="E2482" s="13" t="n">
        <x:v>248</x:v>
      </x:c>
      <x:c r="F2482" s="13" t="n">
        <x:v>230.23689913864962</x:v>
      </x:c>
      <x:c r="G2482" s="13" t="n">
        <x:v>235.35534870797443</x:v>
      </x:c>
      <x:c r="H2482" s="13" t="n">
        <x:v>240.47379827729924</x:v>
      </x:c>
      <x:c r="I2482" s="13" t="n">
        <x:v>245.59224784662405</x:v>
      </x:c>
      <x:c r="J2482" s="13" t="n">
        <x:v>266</x:v>
      </x:c>
      <x:c r="K2482" s="13" t="n">
        <x:v>265</x:v>
      </x:c>
      <x:c r="L2482" s="13" t="n">
        <x:v>270</x:v>
      </x:c>
      <x:c r="M2482" s="13" t="n">
        <x:v>260</x:v>
      </x:c>
      <x:c r="N2482" s="13" t="n">
        <x:v>276</x:v>
      </x:c>
      <x:c r="O2482" s="13" t="n">
        <x:v>12</x:v>
      </x:c>
      <x:c r="P2482" s="13" t="n">
        <x:v>13</x:v>
      </x:c>
      <x:c r="Q2482" s="13" t="n">
        <x:v>8</x:v>
      </x:c>
      <x:c r="R2482" s="13" t="n">
        <x:v>17</x:v>
      </x:c>
      <x:c r="S2482" s="13" t="n">
        <x:v>3</x:v>
      </x:c>
      <x:c r="T2482" s="13" t="n">
        <x:v>0</x:v>
      </x:c>
      <x:c r="U2482" s="13" t="n">
        <x:v>0</x:v>
      </x:c>
    </x:row>
    <x:row r="2483">
      <x:c r="A2483" t="n">
        <x:v>28</x:v>
      </x:c>
      <x:c r="B2483" t="n">
        <x:v>2480</x:v>
      </x:c>
      <x:c r="C2483" t="str">
        <x:v>长尾品</x:v>
      </x:c>
      <x:c r="D2483" t="n">
        <x:v>5</x:v>
      </x:c>
      <x:c r="E2483" s="13" t="n">
        <x:v>229</x:v>
      </x:c>
      <x:c r="F2483" s="13" t="n">
        <x:v>212.74065018060577</x:v>
      </x:c>
      <x:c r="G2483" s="13" t="n">
        <x:v>225.11097527090863</x:v>
      </x:c>
      <x:c r="H2483" s="13" t="n">
        <x:v>237.48130036121148</x:v>
      </x:c>
      <x:c r="I2483" s="13" t="n">
        <x:v>249.85162545151434</x:v>
      </x:c>
      <x:c r="J2483" s="13" t="n">
        <x:v>250</x:v>
      </x:c>
      <x:c r="K2483" s="13" t="n">
        <x:v>245</x:v>
      </x:c>
      <x:c r="L2483" s="13" t="n">
        <x:v>249</x:v>
      </x:c>
      <x:c r="M2483" s="13" t="n">
        <x:v>242</x:v>
      </x:c>
      <x:c r="N2483" s="13" t="n">
        <x:v>254</x:v>
      </x:c>
      <x:c r="O2483" s="13" t="n">
        <x:v>2</x:v>
      </x:c>
      <x:c r="P2483" s="13" t="n">
        <x:v>8</x:v>
      </x:c>
      <x:c r="Q2483" s="13" t="n">
        <x:v>4</x:v>
      </x:c>
      <x:c r="R2483" s="13" t="n">
        <x:v>10</x:v>
      </x:c>
      <x:c r="S2483" s="13" t="n">
        <x:v>0</x:v>
      </x:c>
      <x:c r="T2483" s="13" t="n">
        <x:v>0</x:v>
      </x:c>
      <x:c r="U2483" s="13" t="n">
        <x:v>0</x:v>
      </x:c>
    </x:row>
    <x:row r="2484">
      <x:c r="A2484" t="n">
        <x:v>28</x:v>
      </x:c>
      <x:c r="B2484" t="n">
        <x:v>2481</x:v>
      </x:c>
      <x:c r="C2484" t="str">
        <x:v>爆品</x:v>
      </x:c>
      <x:c r="D2484" t="n">
        <x:v>3</x:v>
      </x:c>
      <x:c r="E2484" s="13" t="n">
        <x:v>14118</x:v>
      </x:c>
      <x:c r="F2484" s="13" t="n">
        <x:v>15742.31992220061</x:v>
      </x:c>
      <x:c r="G2484" s="13" t="n">
        <x:v>16414.97988330092</x:v>
      </x:c>
      <x:c r="H2484" s="13" t="n">
        <x:v>17087.63984440122</x:v>
      </x:c>
      <x:c r="I2484" s="13" t="n">
        <x:v>17760.29980550153</x:v>
      </x:c>
      <x:c r="J2484" s="13" t="n">
        <x:v>13821</x:v>
      </x:c>
      <x:c r="K2484" s="13" t="n">
        <x:v>13816</x:v>
      </x:c>
      <x:c r="L2484" s="13" t="n">
        <x:v>13821</x:v>
      </x:c>
      <x:c r="M2484" s="13" t="n">
        <x:v>13817</x:v>
      </x:c>
      <x:c r="N2484" s="13" t="n">
        <x:v>13818</x:v>
      </x:c>
      <x:c r="O2484" s="13" t="n">
        <x:v>0</x:v>
      </x:c>
      <x:c r="P2484" s="13" t="n">
        <x:v>0</x:v>
      </x:c>
      <x:c r="Q2484" s="13" t="n">
        <x:v>0</x:v>
      </x:c>
      <x:c r="R2484" s="13" t="n">
        <x:v>0</x:v>
      </x:c>
      <x:c r="S2484" s="13" t="n">
        <x:v>0</x:v>
      </x:c>
      <x:c r="T2484" s="13" t="n">
        <x:v>3894</x:v>
      </x:c>
      <x:c r="U2484" s="13" t="n">
        <x:v>3918</x:v>
      </x:c>
    </x:row>
    <x:row r="2485">
      <x:c r="A2485" t="n">
        <x:v>28</x:v>
      </x:c>
      <x:c r="B2485" t="n">
        <x:v>2482</x:v>
      </x:c>
      <x:c r="C2485" t="str">
        <x:v>长尾品</x:v>
      </x:c>
      <x:c r="D2485" t="n">
        <x:v>4</x:v>
      </x:c>
      <x:c r="E2485" s="13" t="n">
        <x:v>319</x:v>
      </x:c>
      <x:c r="F2485" s="13" t="n">
        <x:v>319.39583217560437</x:v>
      </x:c>
      <x:c r="G2485" s="13" t="n">
        <x:v>321.5937482634065</x:v>
      </x:c>
      <x:c r="H2485" s="13" t="n">
        <x:v>323.7916643512086</x:v>
      </x:c>
      <x:c r="I2485" s="13" t="n">
        <x:v>325.98958043901087</x:v>
      </x:c>
      <x:c r="J2485" s="13" t="n">
        <x:v>325</x:v>
      </x:c>
      <x:c r="K2485" s="13" t="n">
        <x:v>324</x:v>
      </x:c>
      <x:c r="L2485" s="13" t="n">
        <x:v>325</x:v>
      </x:c>
      <x:c r="M2485" s="13" t="n">
        <x:v>324</x:v>
      </x:c>
      <x:c r="N2485" s="13" t="n">
        <x:v>325</x:v>
      </x:c>
      <x:c r="O2485" s="13" t="n">
        <x:v>0</x:v>
      </x:c>
      <x:c r="P2485" s="13" t="n">
        <x:v>0</x:v>
      </x:c>
      <x:c r="Q2485" s="13" t="n">
        <x:v>0</x:v>
      </x:c>
      <x:c r="R2485" s="13" t="n">
        <x:v>0</x:v>
      </x:c>
      <x:c r="S2485" s="13" t="n">
        <x:v>0</x:v>
      </x:c>
      <x:c r="T2485" s="13" t="n">
        <x:v>46</x:v>
      </x:c>
      <x:c r="U2485" s="13" t="n">
        <x:v>49</x:v>
      </x:c>
    </x:row>
    <x:row r="2486">
      <x:c r="A2486" t="n">
        <x:v>28</x:v>
      </x:c>
      <x:c r="B2486" t="n">
        <x:v>2483</x:v>
      </x:c>
      <x:c r="C2486" t="str">
        <x:v>长尾品</x:v>
      </x:c>
      <x:c r="D2486" t="n">
        <x:v>1</x:v>
      </x:c>
      <x:c r="E2486" s="13" t="n">
        <x:v>184</x:v>
      </x:c>
      <x:c r="F2486" s="13" t="n">
        <x:v>199.8270075020839</x:v>
      </x:c>
      <x:c r="G2486" s="13" t="n">
        <x:v>204.24051125312585</x:v>
      </x:c>
      <x:c r="H2486" s="13" t="n">
        <x:v>208.6540150041678</x:v>
      </x:c>
      <x:c r="I2486" s="13" t="n">
        <x:v>213.06751875520976</x:v>
      </x:c>
      <x:c r="J2486" s="13" t="n">
        <x:v>182</x:v>
      </x:c>
      <x:c r="K2486" s="13" t="n">
        <x:v>182</x:v>
      </x:c>
      <x:c r="L2486" s="13" t="n">
        <x:v>182</x:v>
      </x:c>
      <x:c r="M2486" s="13" t="n">
        <x:v>182</x:v>
      </x:c>
      <x:c r="N2486" s="13" t="n">
        <x:v>181</x:v>
      </x:c>
      <x:c r="O2486" s="13" t="n">
        <x:v>0</x:v>
      </x:c>
      <x:c r="P2486" s="13" t="n">
        <x:v>0</x:v>
      </x:c>
      <x:c r="Q2486" s="13" t="n">
        <x:v>0</x:v>
      </x:c>
      <x:c r="R2486" s="13" t="n">
        <x:v>0</x:v>
      </x:c>
      <x:c r="S2486" s="13" t="n">
        <x:v>0</x:v>
      </x:c>
      <x:c r="T2486" s="13" t="n">
        <x:v>49</x:v>
      </x:c>
      <x:c r="U2486" s="13" t="n">
        <x:v>52</x:v>
      </x:c>
    </x:row>
    <x:row r="2487">
      <x:c r="A2487" t="n">
        <x:v>28</x:v>
      </x:c>
      <x:c r="B2487" t="n">
        <x:v>2484</x:v>
      </x:c>
      <x:c r="C2487" t="str">
        <x:v>长尾品</x:v>
      </x:c>
      <x:c r="D2487" t="n">
        <x:v>4</x:v>
      </x:c>
      <x:c r="E2487" s="13" t="n">
        <x:v>254</x:v>
      </x:c>
      <x:c r="F2487" s="13" t="n">
        <x:v>293.93425951653234</x:v>
      </x:c>
      <x:c r="G2487" s="13" t="n">
        <x:v>296.90138927479853</x:v>
      </x:c>
      <x:c r="H2487" s="13" t="n">
        <x:v>299.86851903306473</x:v>
      </x:c>
      <x:c r="I2487" s="13" t="n">
        <x:v>302.8356487913309</x:v>
      </x:c>
      <x:c r="J2487" s="13" t="n">
        <x:v>236</x:v>
      </x:c>
      <x:c r="K2487" s="13" t="n">
        <x:v>236</x:v>
      </x:c>
      <x:c r="L2487" s="13" t="n">
        <x:v>236</x:v>
      </x:c>
      <x:c r="M2487" s="13" t="n">
        <x:v>236</x:v>
      </x:c>
      <x:c r="N2487" s="13" t="n">
        <x:v>235</x:v>
      </x:c>
      <x:c r="O2487" s="13" t="n">
        <x:v>0</x:v>
      </x:c>
      <x:c r="P2487" s="13" t="n">
        <x:v>0</x:v>
      </x:c>
      <x:c r="Q2487" s="13" t="n">
        <x:v>0</x:v>
      </x:c>
      <x:c r="R2487" s="13" t="n">
        <x:v>0</x:v>
      </x:c>
      <x:c r="S2487" s="13" t="n">
        <x:v>0</x:v>
      </x:c>
      <x:c r="T2487" s="13" t="n">
        <x:v>105</x:v>
      </x:c>
      <x:c r="U2487" s="13" t="n">
        <x:v>108</x:v>
      </x:c>
    </x:row>
    <x:row r="2488">
      <x:c r="A2488" t="n">
        <x:v>28</x:v>
      </x:c>
      <x:c r="B2488" t="n">
        <x:v>2485</x:v>
      </x:c>
      <x:c r="C2488" t="str">
        <x:v>长尾品</x:v>
      </x:c>
      <x:c r="D2488" t="n">
        <x:v>5</x:v>
      </x:c>
      <x:c r="E2488" s="13" t="n">
        <x:v>123</x:v>
      </x:c>
      <x:c r="F2488" s="13" t="n">
        <x:v>126.23576919514679</x:v>
      </x:c>
      <x:c r="G2488" s="13" t="n">
        <x:v>131.02032045938685</x:v>
      </x:c>
      <x:c r="H2488" s="13" t="n">
        <x:v>135.80487172362692</x:v>
      </x:c>
      <x:c r="I2488" s="13" t="n">
        <x:v>140.58942298786698</x:v>
      </x:c>
      <x:c r="J2488" s="13" t="n">
        <x:v>129</x:v>
      </x:c>
      <x:c r="K2488" s="13" t="n">
        <x:v>129</x:v>
      </x:c>
      <x:c r="L2488" s="13" t="n">
        <x:v>129</x:v>
      </x:c>
      <x:c r="M2488" s="13" t="n">
        <x:v>130</x:v>
      </x:c>
      <x:c r="N2488" s="13" t="n">
        <x:v>129</x:v>
      </x:c>
      <x:c r="O2488" s="13" t="n">
        <x:v>0</x:v>
      </x:c>
      <x:c r="P2488" s="13" t="n">
        <x:v>0</x:v>
      </x:c>
      <x:c r="Q2488" s="13" t="n">
        <x:v>0</x:v>
      </x:c>
      <x:c r="R2488" s="13" t="n">
        <x:v>0</x:v>
      </x:c>
      <x:c r="S2488" s="13" t="n">
        <x:v>0</x:v>
      </x:c>
      <x:c r="T2488" s="13" t="n">
        <x:v>20</x:v>
      </x:c>
      <x:c r="U2488" s="13" t="n">
        <x:v>19</x:v>
      </x:c>
    </x:row>
    <x:row r="2489">
      <x:c r="A2489" t="n">
        <x:v>28</x:v>
      </x:c>
      <x:c r="B2489" t="n">
        <x:v>2486</x:v>
      </x:c>
      <x:c r="C2489" t="str">
        <x:v>爆品</x:v>
      </x:c>
      <x:c r="D2489" t="n">
        <x:v>3</x:v>
      </x:c>
      <x:c r="E2489" s="13" t="n">
        <x:v>11917</x:v>
      </x:c>
      <x:c r="F2489" s="13" t="n">
        <x:v>10980.77427063073</x:v>
      </x:c>
      <x:c r="G2489" s="13" t="n">
        <x:v>11198.161405946095</x:v>
      </x:c>
      <x:c r="H2489" s="13" t="n">
        <x:v>11415.54854126146</x:v>
      </x:c>
      <x:c r="I2489" s="13" t="n">
        <x:v>11632.935676576826</x:v>
      </x:c>
      <x:c r="J2489" s="13" t="n">
        <x:v>12357</x:v>
      </x:c>
      <x:c r="K2489" s="13" t="n">
        <x:v>12596</x:v>
      </x:c>
      <x:c r="L2489" s="13" t="n">
        <x:v>12374</x:v>
      </x:c>
      <x:c r="M2489" s="13" t="n">
        <x:v>12555</x:v>
      </x:c>
      <x:c r="N2489" s="13" t="n">
        <x:v>12512</x:v>
      </x:c>
      <x:c r="O2489" s="13" t="n">
        <x:v>1349</x:v>
      </x:c>
      <x:c r="P2489" s="13" t="n">
        <x:v>1145</x:v>
      </x:c>
      <x:c r="Q2489" s="13" t="n">
        <x:v>1335</x:v>
      </x:c>
      <x:c r="R2489" s="13" t="n">
        <x:v>1181</x:v>
      </x:c>
      <x:c r="S2489" s="13" t="n">
        <x:v>1217</x:v>
      </x:c>
      <x:c r="T2489" s="13" t="n">
        <x:v>0</x:v>
      </x:c>
      <x:c r="U2489" s="13" t="n">
        <x:v>0</x:v>
      </x:c>
    </x:row>
    <x:row r="2490">
      <x:c r="A2490" t="n">
        <x:v>28</x:v>
      </x:c>
      <x:c r="B2490" t="n">
        <x:v>2487</x:v>
      </x:c>
      <x:c r="C2490" t="str">
        <x:v>长尾品</x:v>
      </x:c>
      <x:c r="D2490" t="n">
        <x:v>1</x:v>
      </x:c>
      <x:c r="E2490" s="13" t="n">
        <x:v>236</x:v>
      </x:c>
      <x:c r="F2490" s="13" t="n">
        <x:v>244.0941557840141</x:v>
      </x:c>
      <x:c r="G2490" s="13" t="n">
        <x:v>247.47456700935447</x:v>
      </x:c>
      <x:c r="H2490" s="13" t="n">
        <x:v>250.85497823469484</x:v>
      </x:c>
      <x:c r="I2490" s="13" t="n">
        <x:v>254.2353894600352</x:v>
      </x:c>
      <x:c r="J2490" s="13" t="n">
        <x:v>271</x:v>
      </x:c>
      <x:c r="K2490" s="13" t="n">
        <x:v>271</x:v>
      </x:c>
      <x:c r="L2490" s="13" t="n">
        <x:v>272</x:v>
      </x:c>
      <x:c r="M2490" s="13" t="n">
        <x:v>272</x:v>
      </x:c>
      <x:c r="N2490" s="13" t="n">
        <x:v>273</x:v>
      </x:c>
      <x:c r="O2490" s="13" t="n">
        <x:v>0</x:v>
      </x:c>
      <x:c r="P2490" s="13" t="n">
        <x:v>0</x:v>
      </x:c>
      <x:c r="Q2490" s="13" t="n">
        <x:v>0</x:v>
      </x:c>
      <x:c r="R2490" s="13" t="n">
        <x:v>0</x:v>
      </x:c>
      <x:c r="S2490" s="13" t="n">
        <x:v>0</x:v>
      </x:c>
      <x:c r="T2490" s="13" t="n">
        <x:v>11</x:v>
      </x:c>
      <x:c r="U2490" s="13" t="n">
        <x:v>14</x:v>
      </x:c>
    </x:row>
    <x:row r="2491">
      <x:c r="A2491" t="n">
        <x:v>28</x:v>
      </x:c>
      <x:c r="B2491" t="n">
        <x:v>2488</x:v>
      </x:c>
      <x:c r="C2491" t="str">
        <x:v>长尾品</x:v>
      </x:c>
      <x:c r="D2491" t="n">
        <x:v>2</x:v>
      </x:c>
      <x:c r="E2491" s="13" t="n">
        <x:v>263</x:v>
      </x:c>
      <x:c r="F2491" s="13" t="n">
        <x:v>341.3546540705752</x:v>
      </x:c>
      <x:c r="G2491" s="13" t="n">
        <x:v>357.03198110586277</x:v>
      </x:c>
      <x:c r="H2491" s="13" t="n">
        <x:v>372.7093081411503</x:v>
      </x:c>
      <x:c r="I2491" s="13" t="n">
        <x:v>388.3866351764379</x:v>
      </x:c>
      <x:c r="J2491" s="13" t="n">
        <x:v>246</x:v>
      </x:c>
      <x:c r="K2491" s="13" t="n">
        <x:v>247</x:v>
      </x:c>
      <x:c r="L2491" s="13" t="n">
        <x:v>247</x:v>
      </x:c>
      <x:c r="M2491" s="13" t="n">
        <x:v>247</x:v>
      </x:c>
      <x:c r="N2491" s="13" t="n">
        <x:v>246</x:v>
      </x:c>
      <x:c r="O2491" s="13" t="n">
        <x:v>0</x:v>
      </x:c>
      <x:c r="P2491" s="13" t="n">
        <x:v>0</x:v>
      </x:c>
      <x:c r="Q2491" s="13" t="n">
        <x:v>0</x:v>
      </x:c>
      <x:c r="R2491" s="13" t="n">
        <x:v>0</x:v>
      </x:c>
      <x:c r="S2491" s="13" t="n">
        <x:v>0</x:v>
      </x:c>
      <x:c r="T2491" s="13" t="n">
        <x:v>164</x:v>
      </x:c>
      <x:c r="U2491" s="13" t="n">
        <x:v>152</x:v>
      </x:c>
    </x:row>
    <x:row r="2492">
      <x:c r="A2492" t="n">
        <x:v>28</x:v>
      </x:c>
      <x:c r="B2492" t="n">
        <x:v>2489</x:v>
      </x:c>
      <x:c r="C2492" t="str">
        <x:v>长尾品</x:v>
      </x:c>
      <x:c r="D2492" t="n">
        <x:v>4</x:v>
      </x:c>
      <x:c r="E2492" s="13" t="n">
        <x:v>186</x:v>
      </x:c>
      <x:c r="F2492" s="13" t="n">
        <x:v>194.3120496434195</x:v>
      </x:c>
      <x:c r="G2492" s="13" t="n">
        <x:v>198.80140779846255</x:v>
      </x:c>
      <x:c r="H2492" s="13" t="n">
        <x:v>203.29076595350563</x:v>
      </x:c>
      <x:c r="I2492" s="13" t="n">
        <x:v>207.78012410854868</x:v>
      </x:c>
      <x:c r="J2492" s="13" t="n">
        <x:v>184</x:v>
      </x:c>
      <x:c r="K2492" s="13" t="n">
        <x:v>183</x:v>
      </x:c>
      <x:c r="L2492" s="13" t="n">
        <x:v>184</x:v>
      </x:c>
      <x:c r="M2492" s="13" t="n">
        <x:v>184</x:v>
      </x:c>
      <x:c r="N2492" s="13" t="n">
        <x:v>184</x:v>
      </x:c>
      <x:c r="O2492" s="13" t="n">
        <x:v>0</x:v>
      </x:c>
      <x:c r="P2492" s="13" t="n">
        <x:v>0</x:v>
      </x:c>
      <x:c r="Q2492" s="13" t="n">
        <x:v>0</x:v>
      </x:c>
      <x:c r="R2492" s="13" t="n">
        <x:v>0</x:v>
      </x:c>
      <x:c r="S2492" s="13" t="n">
        <x:v>0</x:v>
      </x:c>
      <x:c r="T2492" s="13" t="n">
        <x:v>42</x:v>
      </x:c>
      <x:c r="U2492" s="13" t="n">
        <x:v>44</x:v>
      </x:c>
    </x:row>
    <x:row r="2493">
      <x:c r="A2493" t="n">
        <x:v>28</x:v>
      </x:c>
      <x:c r="B2493" t="n">
        <x:v>2490</x:v>
      </x:c>
      <x:c r="C2493" t="str">
        <x:v>长尾品</x:v>
      </x:c>
      <x:c r="D2493" t="n">
        <x:v>1</x:v>
      </x:c>
      <x:c r="E2493" s="13" t="n">
        <x:v>168</x:v>
      </x:c>
      <x:c r="F2493" s="13" t="n">
        <x:v>162.40237102898953</x:v>
      </x:c>
      <x:c r="G2493" s="13" t="n">
        <x:v>165.77022321015096</x:v>
      </x:c>
      <x:c r="H2493" s="13" t="n">
        <x:v>169.13807539131238</x:v>
      </x:c>
      <x:c r="I2493" s="13" t="n">
        <x:v>172.5059275724738</x:v>
      </x:c>
      <x:c r="J2493" s="13" t="n">
        <x:v>156</x:v>
      </x:c>
      <x:c r="K2493" s="13" t="n">
        <x:v>156</x:v>
      </x:c>
      <x:c r="L2493" s="13" t="n">
        <x:v>155</x:v>
      </x:c>
      <x:c r="M2493" s="13" t="n">
        <x:v>156</x:v>
      </x:c>
      <x:c r="N2493" s="13" t="n">
        <x:v>155</x:v>
      </x:c>
      <x:c r="O2493" s="13" t="n">
        <x:v>0</x:v>
      </x:c>
      <x:c r="P2493" s="13" t="n">
        <x:v>0</x:v>
      </x:c>
      <x:c r="Q2493" s="13" t="n">
        <x:v>0</x:v>
      </x:c>
      <x:c r="R2493" s="13" t="n">
        <x:v>0</x:v>
      </x:c>
      <x:c r="S2493" s="13" t="n">
        <x:v>0</x:v>
      </x:c>
      <x:c r="T2493" s="13" t="n">
        <x:v>32</x:v>
      </x:c>
      <x:c r="U2493" s="13" t="n">
        <x:v>35</x:v>
      </x:c>
    </x:row>
    <x:row r="2494">
      <x:c r="A2494" t="n">
        <x:v>28</x:v>
      </x:c>
      <x:c r="B2494" t="n">
        <x:v>2491</x:v>
      </x:c>
      <x:c r="C2494" t="str">
        <x:v>长尾品</x:v>
      </x:c>
      <x:c r="D2494" t="n">
        <x:v>5</x:v>
      </x:c>
      <x:c r="E2494" s="13" t="n">
        <x:v>137</x:v>
      </x:c>
      <x:c r="F2494" s="13" t="n">
        <x:v>137.88168935815503</x:v>
      </x:c>
      <x:c r="G2494" s="13" t="n">
        <x:v>145.32253403723257</x:v>
      </x:c>
      <x:c r="H2494" s="13" t="n">
        <x:v>152.76337871631011</x:v>
      </x:c>
      <x:c r="I2494" s="13" t="n">
        <x:v>160.2042233953876</x:v>
      </x:c>
      <x:c r="J2494" s="13" t="n">
        <x:v>134</x:v>
      </x:c>
      <x:c r="K2494" s="13" t="n">
        <x:v>135</x:v>
      </x:c>
      <x:c r="L2494" s="13" t="n">
        <x:v>135</x:v>
      </x:c>
      <x:c r="M2494" s="13" t="n">
        <x:v>134</x:v>
      </x:c>
      <x:c r="N2494" s="13" t="n">
        <x:v>135</x:v>
      </x:c>
      <x:c r="O2494" s="13" t="n">
        <x:v>0</x:v>
      </x:c>
      <x:c r="P2494" s="13" t="n">
        <x:v>0</x:v>
      </x:c>
      <x:c r="Q2494" s="13" t="n">
        <x:v>0</x:v>
      </x:c>
      <x:c r="R2494" s="13" t="n">
        <x:v>0</x:v>
      </x:c>
      <x:c r="S2494" s="13" t="n">
        <x:v>0</x:v>
      </x:c>
      <x:c r="T2494" s="13" t="n">
        <x:v>28</x:v>
      </x:c>
      <x:c r="U2494" s="13" t="n">
        <x:v>27</x:v>
      </x:c>
    </x:row>
    <x:row r="2495">
      <x:c r="A2495" t="n">
        <x:v>28</x:v>
      </x:c>
      <x:c r="B2495" t="n">
        <x:v>2492</x:v>
      </x:c>
      <x:c r="C2495" t="str">
        <x:v>长尾品</x:v>
      </x:c>
      <x:c r="D2495" t="n">
        <x:v>5</x:v>
      </x:c>
      <x:c r="E2495" s="13" t="n">
        <x:v>114</x:v>
      </x:c>
      <x:c r="F2495" s="13" t="n">
        <x:v>154.4766138742243</x:v>
      </x:c>
      <x:c r="G2495" s="13" t="n">
        <x:v>158.38158747800315</x:v>
      </x:c>
      <x:c r="H2495" s="13" t="n">
        <x:v>162.286561081782</x:v>
      </x:c>
      <x:c r="I2495" s="13" t="n">
        <x:v>166.1915346855608</x:v>
      </x:c>
      <x:c r="J2495" s="13" t="n">
        <x:v>80</x:v>
      </x:c>
      <x:c r="K2495" s="13" t="n">
        <x:v>81</x:v>
      </x:c>
      <x:c r="L2495" s="13" t="n">
        <x:v>80</x:v>
      </x:c>
      <x:c r="M2495" s="13" t="n">
        <x:v>79</x:v>
      </x:c>
      <x:c r="N2495" s="13" t="n">
        <x:v>79</x:v>
      </x:c>
      <x:c r="O2495" s="13" t="n">
        <x:v>0</x:v>
      </x:c>
      <x:c r="P2495" s="13" t="n">
        <x:v>0</x:v>
      </x:c>
      <x:c r="Q2495" s="13" t="n">
        <x:v>0</x:v>
      </x:c>
      <x:c r="R2495" s="13" t="n">
        <x:v>0</x:v>
      </x:c>
      <x:c r="S2495" s="13" t="n">
        <x:v>0</x:v>
      </x:c>
      <x:c r="T2495" s="13" t="n">
        <x:v>102</x:v>
      </x:c>
      <x:c r="U2495" s="13" t="n">
        <x:v>101</x:v>
      </x:c>
    </x:row>
    <x:row r="2496">
      <x:c r="A2496" t="n">
        <x:v>28</x:v>
      </x:c>
      <x:c r="B2496" t="n">
        <x:v>2493</x:v>
      </x:c>
      <x:c r="C2496" t="str">
        <x:v>长尾品</x:v>
      </x:c>
      <x:c r="D2496" t="n">
        <x:v>4</x:v>
      </x:c>
      <x:c r="E2496" s="13" t="n">
        <x:v>235</x:v>
      </x:c>
      <x:c r="F2496" s="13" t="n">
        <x:v>194.03356487913308</x:v>
      </x:c>
      <x:c r="G2496" s="13" t="n">
        <x:v>198.05034731869964</x:v>
      </x:c>
      <x:c r="H2496" s="13" t="n">
        <x:v>202.0671297582662</x:v>
      </x:c>
      <x:c r="I2496" s="13" t="n">
        <x:v>206.08391219783275</x:v>
      </x:c>
      <x:c r="J2496" s="13" t="n">
        <x:v>225</x:v>
      </x:c>
      <x:c r="K2496" s="13" t="n">
        <x:v>223</x:v>
      </x:c>
      <x:c r="L2496" s="13" t="n">
        <x:v>227</x:v>
      </x:c>
      <x:c r="M2496" s="13" t="n">
        <x:v>221</x:v>
      </x:c>
      <x:c r="N2496" s="13" t="n">
        <x:v>235</x:v>
      </x:c>
      <x:c r="O2496" s="13" t="n">
        <x:v>27</x:v>
      </x:c>
      <x:c r="P2496" s="13" t="n">
        <x:v>30</x:v>
      </x:c>
      <x:c r="Q2496" s="13" t="n">
        <x:v>26</x:v>
      </x:c>
      <x:c r="R2496" s="13" t="n">
        <x:v>31</x:v>
      </x:c>
      <x:c r="S2496" s="13" t="n">
        <x:v>18</x:v>
      </x:c>
      <x:c r="T2496" s="13" t="n">
        <x:v>0</x:v>
      </x:c>
      <x:c r="U2496" s="13" t="n">
        <x:v>0</x:v>
      </x:c>
    </x:row>
    <x:row r="2497">
      <x:c r="A2497" t="n">
        <x:v>28</x:v>
      </x:c>
      <x:c r="B2497" t="n">
        <x:v>2494</x:v>
      </x:c>
      <x:c r="C2497" t="str">
        <x:v>长尾品</x:v>
      </x:c>
      <x:c r="D2497" t="n">
        <x:v>5</x:v>
      </x:c>
      <x:c r="E2497" s="13" t="n">
        <x:v>288</x:v>
      </x:c>
      <x:c r="F2497" s="13" t="n">
        <x:v>317.94907844771694</x:v>
      </x:c>
      <x:c r="G2497" s="13" t="n">
        <x:v>326.0902843382421</x:v>
      </x:c>
      <x:c r="H2497" s="13" t="n">
        <x:v>334.23149022876726</x:v>
      </x:c>
      <x:c r="I2497" s="13" t="n">
        <x:v>342.3726961192924</x:v>
      </x:c>
      <x:c r="J2497" s="13" t="n">
        <x:v>285</x:v>
      </x:c>
      <x:c r="K2497" s="13" t="n">
        <x:v>285</x:v>
      </x:c>
      <x:c r="L2497" s="13" t="n">
        <x:v>285</x:v>
      </x:c>
      <x:c r="M2497" s="13" t="n">
        <x:v>285</x:v>
      </x:c>
      <x:c r="N2497" s="13" t="n">
        <x:v>285</x:v>
      </x:c>
      <x:c r="O2497" s="13" t="n">
        <x:v>0</x:v>
      </x:c>
      <x:c r="P2497" s="13" t="n">
        <x:v>0</x:v>
      </x:c>
      <x:c r="Q2497" s="13" t="n">
        <x:v>0</x:v>
      </x:c>
      <x:c r="R2497" s="13" t="n">
        <x:v>0</x:v>
      </x:c>
      <x:c r="S2497" s="13" t="n">
        <x:v>0</x:v>
      </x:c>
      <x:c r="T2497" s="13" t="n">
        <x:v>89</x:v>
      </x:c>
      <x:c r="U2497" s="13" t="n">
        <x:v>87</x:v>
      </x:c>
    </x:row>
    <x:row r="2498">
      <x:c r="A2498" t="n">
        <x:v>28</x:v>
      </x:c>
      <x:c r="B2498" t="n">
        <x:v>2495</x:v>
      </x:c>
      <x:c r="C2498" t="str">
        <x:v>爆品</x:v>
      </x:c>
      <x:c r="D2498" t="n">
        <x:v>3</x:v>
      </x:c>
      <x:c r="E2498" s="13" t="n">
        <x:v>7683</x:v>
      </x:c>
      <x:c r="F2498" s="13" t="n">
        <x:v>8339.660702046865</x:v>
      </x:c>
      <x:c r="G2498" s="13" t="n">
        <x:v>8741.32438640363</x:v>
      </x:c>
      <x:c r="H2498" s="13" t="n">
        <x:v>9142.988070760397</x:v>
      </x:c>
      <x:c r="I2498" s="13" t="n">
        <x:v>9544.651755117164</x:v>
      </x:c>
      <x:c r="J2498" s="13" t="n">
        <x:v>8280</x:v>
      </x:c>
      <x:c r="K2498" s="13" t="n">
        <x:v>8291</x:v>
      </x:c>
      <x:c r="L2498" s="13" t="n">
        <x:v>8281</x:v>
      </x:c>
      <x:c r="M2498" s="13" t="n">
        <x:v>8281</x:v>
      </x:c>
      <x:c r="N2498" s="13" t="n">
        <x:v>8288</x:v>
      </x:c>
      <x:c r="O2498" s="13" t="n">
        <x:v>0</x:v>
      </x:c>
      <x:c r="P2498" s="13" t="n">
        <x:v>0</x:v>
      </x:c>
      <x:c r="Q2498" s="13" t="n">
        <x:v>0</x:v>
      </x:c>
      <x:c r="R2498" s="13" t="n">
        <x:v>0</x:v>
      </x:c>
      <x:c r="S2498" s="13" t="n">
        <x:v>0</x:v>
      </x:c>
      <x:c r="T2498" s="13" t="n">
        <x:v>1105</x:v>
      </x:c>
      <x:c r="U2498" s="13" t="n">
        <x:v>1117</x:v>
      </x:c>
    </x:row>
    <x:row r="2499">
      <x:c r="A2499" t="n">
        <x:v>28</x:v>
      </x:c>
      <x:c r="B2499" t="n">
        <x:v>2496</x:v>
      </x:c>
      <x:c r="C2499" t="str">
        <x:v>长尾品</x:v>
      </x:c>
      <x:c r="D2499" t="n">
        <x:v>1</x:v>
      </x:c>
      <x:c r="E2499" s="13" t="n">
        <x:v>141</x:v>
      </x:c>
      <x:c r="F2499" s="13" t="n">
        <x:v>150.0146151708808</x:v>
      </x:c>
      <x:c r="G2499" s="13" t="n">
        <x:v>154.0219227563212</x:v>
      </x:c>
      <x:c r="H2499" s="13" t="n">
        <x:v>158.0292303417616</x:v>
      </x:c>
      <x:c r="I2499" s="13" t="n">
        <x:v>162.036537927202</x:v>
      </x:c>
      <x:c r="J2499" s="13" t="n">
        <x:v>141</x:v>
      </x:c>
      <x:c r="K2499" s="13" t="n">
        <x:v>142</x:v>
      </x:c>
      <x:c r="L2499" s="13" t="n">
        <x:v>142</x:v>
      </x:c>
      <x:c r="M2499" s="13" t="n">
        <x:v>142</x:v>
      </x:c>
      <x:c r="N2499" s="13" t="n">
        <x:v>142</x:v>
      </x:c>
      <x:c r="O2499" s="13" t="n">
        <x:v>0</x:v>
      </x:c>
      <x:c r="P2499" s="13" t="n">
        <x:v>0</x:v>
      </x:c>
      <x:c r="Q2499" s="13" t="n">
        <x:v>0</x:v>
      </x:c>
      <x:c r="R2499" s="13" t="n">
        <x:v>0</x:v>
      </x:c>
      <x:c r="S2499" s="13" t="n">
        <x:v>0</x:v>
      </x:c>
      <x:c r="T2499" s="13" t="n">
        <x:v>32</x:v>
      </x:c>
      <x:c r="U2499" s="13" t="n">
        <x:v>34</x:v>
      </x:c>
    </x:row>
    <x:row r="2500">
      <x:c r="A2500" t="n">
        <x:v>28</x:v>
      </x:c>
      <x:c r="B2500" t="n">
        <x:v>2497</x:v>
      </x:c>
      <x:c r="C2500" t="str">
        <x:v>长尾品</x:v>
      </x:c>
      <x:c r="D2500" t="n">
        <x:v>4</x:v>
      </x:c>
      <x:c r="E2500" s="13" t="n">
        <x:v>76</x:v>
      </x:c>
      <x:c r="F2500" s="13" t="n">
        <x:v>98.59096045197741</x:v>
      </x:c>
      <x:c r="G2500" s="13" t="n">
        <x:v>100.71977401129944</x:v>
      </x:c>
      <x:c r="H2500" s="13" t="n">
        <x:v>102.84858757062146</x:v>
      </x:c>
      <x:c r="I2500" s="13" t="n">
        <x:v>104.97740112994349</x:v>
      </x:c>
      <x:c r="J2500" s="13" t="n">
        <x:v>76</x:v>
      </x:c>
      <x:c r="K2500" s="13" t="n">
        <x:v>76</x:v>
      </x:c>
      <x:c r="L2500" s="13" t="n">
        <x:v>76</x:v>
      </x:c>
      <x:c r="M2500" s="13" t="n">
        <x:v>76</x:v>
      </x:c>
      <x:c r="N2500" s="13" t="n">
        <x:v>76</x:v>
      </x:c>
      <x:c r="O2500" s="13" t="n">
        <x:v>0</x:v>
      </x:c>
      <x:c r="P2500" s="13" t="n">
        <x:v>0</x:v>
      </x:c>
      <x:c r="Q2500" s="13" t="n">
        <x:v>0</x:v>
      </x:c>
      <x:c r="R2500" s="13" t="n">
        <x:v>0</x:v>
      </x:c>
      <x:c r="S2500" s="13" t="n">
        <x:v>0</x:v>
      </x:c>
      <x:c r="T2500" s="13" t="n">
        <x:v>39</x:v>
      </x:c>
      <x:c r="U2500" s="13" t="n">
        <x:v>40</x:v>
      </x:c>
    </x:row>
    <x:row r="2501">
      <x:c r="A2501" t="n">
        <x:v>28</x:v>
      </x:c>
      <x:c r="B2501" t="n">
        <x:v>2498</x:v>
      </x:c>
      <x:c r="C2501" t="str">
        <x:v>长尾品</x:v>
      </x:c>
      <x:c r="D2501" t="n">
        <x:v>1</x:v>
      </x:c>
      <x:c r="E2501" s="13" t="n">
        <x:v>115</x:v>
      </x:c>
      <x:c r="F2501" s="13" t="n">
        <x:v>166.43784384551265</x:v>
      </x:c>
      <x:c r="G2501" s="13" t="n">
        <x:v>171.65676576826897</x:v>
      </x:c>
      <x:c r="H2501" s="13" t="n">
        <x:v>176.8756876910253</x:v>
      </x:c>
      <x:c r="I2501" s="13" t="n">
        <x:v>182.0946096137816</x:v>
      </x:c>
      <x:c r="J2501" s="13" t="n">
        <x:v>78</x:v>
      </x:c>
      <x:c r="K2501" s="13" t="n">
        <x:v>78</x:v>
      </x:c>
      <x:c r="L2501" s="13" t="n">
        <x:v>78</x:v>
      </x:c>
      <x:c r="M2501" s="13" t="n">
        <x:v>78</x:v>
      </x:c>
      <x:c r="N2501" s="13" t="n">
        <x:v>77</x:v>
      </x:c>
      <x:c r="O2501" s="13" t="n">
        <x:v>0</x:v>
      </x:c>
      <x:c r="P2501" s="13" t="n">
        <x:v>0</x:v>
      </x:c>
      <x:c r="Q2501" s="13" t="n">
        <x:v>0</x:v>
      </x:c>
      <x:c r="R2501" s="13" t="n">
        <x:v>0</x:v>
      </x:c>
      <x:c r="S2501" s="13" t="n">
        <x:v>0</x:v>
      </x:c>
      <x:c r="T2501" s="13" t="n">
        <x:v>114</x:v>
      </x:c>
      <x:c r="U2501" s="13" t="n">
        <x:v>117</x:v>
      </x:c>
    </x:row>
    <x:row r="2502">
      <x:c r="A2502" t="n">
        <x:v>28</x:v>
      </x:c>
      <x:c r="B2502" t="n">
        <x:v>2499</x:v>
      </x:c>
      <x:c r="C2502" t="str">
        <x:v>爆品</x:v>
      </x:c>
      <x:c r="D2502" t="n">
        <x:v>3</x:v>
      </x:c>
      <x:c r="E2502" s="13" t="n">
        <x:v>8431</x:v>
      </x:c>
      <x:c r="F2502" s="13" t="n">
        <x:v>8437.767954061314</x:v>
      </x:c>
      <x:c r="G2502" s="13" t="n">
        <x:v>8751.985264425302</x:v>
      </x:c>
      <x:c r="H2502" s="13" t="n">
        <x:v>9066.202574789293</x:v>
      </x:c>
      <x:c r="I2502" s="13" t="n">
        <x:v>9380.419885153282</x:v>
      </x:c>
      <x:c r="J2502" s="13" t="n">
        <x:v>9050</x:v>
      </x:c>
      <x:c r="K2502" s="13" t="n">
        <x:v>9061</x:v>
      </x:c>
      <x:c r="L2502" s="13" t="n">
        <x:v>9050</x:v>
      </x:c>
      <x:c r="M2502" s="13" t="n">
        <x:v>9071</x:v>
      </x:c>
      <x:c r="N2502" s="13" t="n">
        <x:v>9058</x:v>
      </x:c>
      <x:c r="O2502" s="13" t="n">
        <x:v>0</x:v>
      </x:c>
      <x:c r="P2502" s="13" t="n">
        <x:v>0</x:v>
      </x:c>
      <x:c r="Q2502" s="13" t="n">
        <x:v>0</x:v>
      </x:c>
      <x:c r="R2502" s="13" t="n">
        <x:v>0</x:v>
      </x:c>
      <x:c r="S2502" s="13" t="n">
        <x:v>0</x:v>
      </x:c>
      <x:c r="T2502" s="13" t="n">
        <x:v>446</x:v>
      </x:c>
      <x:c r="U2502" s="13" t="n">
        <x:v>458</x:v>
      </x:c>
    </x:row>
    <x:row r="2503">
      <x:c r="A2503" t="n">
        <x:v>28</x:v>
      </x:c>
      <x:c r="B2503" t="n">
        <x:v>2500</x:v>
      </x:c>
      <x:c r="C2503" t="str">
        <x:v>长尾品</x:v>
      </x:c>
      <x:c r="D2503" t="n">
        <x:v>1</x:v>
      </x:c>
      <x:c r="E2503" s="13" t="n">
        <x:v>288</x:v>
      </x:c>
      <x:c r="F2503" s="13" t="n">
        <x:v>252.1344632768362</x:v>
      </x:c>
      <x:c r="G2503" s="13" t="n">
        <x:v>256.8683615819209</x:v>
      </x:c>
      <x:c r="H2503" s="13" t="n">
        <x:v>261.60225988700563</x:v>
      </x:c>
      <x:c r="I2503" s="13" t="n">
        <x:v>266.3361581920904</x:v>
      </x:c>
      <x:c r="J2503" s="13" t="n">
        <x:v>291</x:v>
      </x:c>
      <x:c r="K2503" s="13" t="n">
        <x:v>290</x:v>
      </x:c>
      <x:c r="L2503" s="13" t="n">
        <x:v>295</x:v>
      </x:c>
      <x:c r="M2503" s="13" t="n">
        <x:v>286</x:v>
      </x:c>
      <x:c r="N2503" s="13" t="n">
        <x:v>302</x:v>
      </x:c>
      <x:c r="O2503" s="13" t="n">
        <x:v>57</x:v>
      </x:c>
      <x:c r="P2503" s="13" t="n">
        <x:v>58</x:v>
      </x:c>
      <x:c r="Q2503" s="13" t="n">
        <x:v>54</x:v>
      </x:c>
      <x:c r="R2503" s="13" t="n">
        <x:v>61</x:v>
      </x:c>
      <x:c r="S2503" s="13" t="n">
        <x:v>48</x:v>
      </x:c>
      <x:c r="T2503" s="13" t="n">
        <x:v>0</x:v>
      </x:c>
      <x:c r="U2503" s="13" t="n">
        <x:v>0</x:v>
      </x:c>
    </x:row>
    <x:row r="2504">
      <x:c r="A2504" t="n">
        <x:v>28</x:v>
      </x:c>
      <x:c r="B2504" t="n">
        <x:v>2501</x:v>
      </x:c>
      <x:c r="C2504" t="str">
        <x:v>长尾品</x:v>
      </x:c>
      <x:c r="D2504" t="n">
        <x:v>5</x:v>
      </x:c>
      <x:c r="E2504" s="13" t="n">
        <x:v>171</x:v>
      </x:c>
      <x:c r="F2504" s="13" t="n">
        <x:v>188.1814392886913</x:v>
      </x:c>
      <x:c r="G2504" s="13" t="n">
        <x:v>196.27215893303696</x:v>
      </x:c>
      <x:c r="H2504" s="13" t="n">
        <x:v>204.36287857738265</x:v>
      </x:c>
      <x:c r="I2504" s="13" t="n">
        <x:v>212.4535982217283</x:v>
      </x:c>
      <x:c r="J2504" s="13" t="n">
        <x:v>195</x:v>
      </x:c>
      <x:c r="K2504" s="13" t="n">
        <x:v>194</x:v>
      </x:c>
      <x:c r="L2504" s="13" t="n">
        <x:v>194</x:v>
      </x:c>
      <x:c r="M2504" s="13" t="n">
        <x:v>194</x:v>
      </x:c>
      <x:c r="N2504" s="13" t="n">
        <x:v>196</x:v>
      </x:c>
      <x:c r="O2504" s="13" t="n">
        <x:v>0</x:v>
      </x:c>
      <x:c r="P2504" s="13" t="n">
        <x:v>0</x:v>
      </x:c>
      <x:c r="Q2504" s="13" t="n">
        <x:v>0</x:v>
      </x:c>
      <x:c r="R2504" s="13" t="n">
        <x:v>0</x:v>
      </x:c>
      <x:c r="S2504" s="13" t="n">
        <x:v>0</x:v>
      </x:c>
      <x:c r="T2504" s="13" t="n">
        <x:v>27</x:v>
      </x:c>
      <x:c r="U2504" s="13" t="n">
        <x:v>26</x:v>
      </x:c>
    </x:row>
    <x:row r="2505">
      <x:c r="A2505" t="n">
        <x:v>28</x:v>
      </x:c>
      <x:c r="B2505" t="n">
        <x:v>2502</x:v>
      </x:c>
      <x:c r="C2505" t="str">
        <x:v>爆品</x:v>
      </x:c>
      <x:c r="D2505" t="n">
        <x:v>3</x:v>
      </x:c>
      <x:c r="E2505" s="13" t="n">
        <x:v>9722</x:v>
      </x:c>
      <x:c r="F2505" s="13" t="n">
        <x:v>9992.457923497268</x:v>
      </x:c>
      <x:c r="G2505" s="13" t="n">
        <x:v>10388.020218579235</x:v>
      </x:c>
      <x:c r="H2505" s="13" t="n">
        <x:v>10783.582513661202</x:v>
      </x:c>
      <x:c r="I2505" s="13" t="n">
        <x:v>11179.144808743169</x:v>
      </x:c>
      <x:c r="J2505" s="13" t="n">
        <x:v>10019</x:v>
      </x:c>
      <x:c r="K2505" s="13" t="n">
        <x:v>10025</x:v>
      </x:c>
      <x:c r="L2505" s="13" t="n">
        <x:v>10019</x:v>
      </x:c>
      <x:c r="M2505" s="13" t="n">
        <x:v>10015</x:v>
      </x:c>
      <x:c r="N2505" s="13" t="n">
        <x:v>10023</x:v>
      </x:c>
      <x:c r="O2505" s="13" t="n">
        <x:v>0</x:v>
      </x:c>
      <x:c r="P2505" s="13" t="n">
        <x:v>0</x:v>
      </x:c>
      <x:c r="Q2505" s="13" t="n">
        <x:v>0</x:v>
      </x:c>
      <x:c r="R2505" s="13" t="n">
        <x:v>0</x:v>
      </x:c>
      <x:c r="S2505" s="13" t="n">
        <x:v>0</x:v>
      </x:c>
      <x:c r="T2505" s="13" t="n">
        <x:v>1226</x:v>
      </x:c>
      <x:c r="U2505" s="13" t="n">
        <x:v>1241</x:v>
      </x:c>
    </x:row>
    <x:row r="2506">
      <x:c r="A2506" t="n">
        <x:v>28</x:v>
      </x:c>
      <x:c r="B2506" t="n">
        <x:v>2503</x:v>
      </x:c>
      <x:c r="C2506" t="str">
        <x:v>长尾品</x:v>
      </x:c>
      <x:c r="D2506" t="n">
        <x:v>4</x:v>
      </x:c>
      <x:c r="E2506" s="13" t="n">
        <x:v>196</x:v>
      </x:c>
      <x:c r="F2506" s="13" t="n">
        <x:v>181.77456700935448</x:v>
      </x:c>
      <x:c r="G2506" s="13" t="n">
        <x:v>184.495183847365</x:v>
      </x:c>
      <x:c r="H2506" s="13" t="n">
        <x:v>187.2158006853756</x:v>
      </x:c>
      <x:c r="I2506" s="13" t="n">
        <x:v>189.93641752338613</x:v>
      </x:c>
      <x:c r="J2506" s="13" t="n">
        <x:v>205</x:v>
      </x:c>
      <x:c r="K2506" s="13" t="n">
        <x:v>205</x:v>
      </x:c>
      <x:c r="L2506" s="13" t="n">
        <x:v>205</x:v>
      </x:c>
      <x:c r="M2506" s="13" t="n">
        <x:v>204</x:v>
      </x:c>
      <x:c r="N2506" s="13" t="n">
        <x:v>205</x:v>
      </x:c>
      <x:c r="O2506" s="13" t="n">
        <x:v>0</x:v>
      </x:c>
      <x:c r="P2506" s="13" t="n">
        <x:v>0</x:v>
      </x:c>
      <x:c r="Q2506" s="13" t="n">
        <x:v>0</x:v>
      </x:c>
      <x:c r="R2506" s="13" t="n">
        <x:v>0</x:v>
      </x:c>
      <x:c r="S2506" s="13" t="n">
        <x:v>0</x:v>
      </x:c>
      <x:c r="T2506" s="13" t="n">
        <x:v>6</x:v>
      </x:c>
      <x:c r="U2506" s="13" t="n">
        <x:v>8</x:v>
      </x:c>
    </x:row>
    <x:row r="2507">
      <x:c r="A2507" t="n">
        <x:v>28</x:v>
      </x:c>
      <x:c r="B2507" t="n">
        <x:v>2504</x:v>
      </x:c>
      <x:c r="C2507" t="str">
        <x:v>长尾品</x:v>
      </x:c>
      <x:c r="D2507" t="n">
        <x:v>5</x:v>
      </x:c>
      <x:c r="E2507" s="13" t="n">
        <x:v>171</x:v>
      </x:c>
      <x:c r="F2507" s="13" t="n">
        <x:v>152.65651569880526</x:v>
      </x:c>
      <x:c r="G2507" s="13" t="n">
        <x:v>161.98477354820784</x:v>
      </x:c>
      <x:c r="H2507" s="13" t="n">
        <x:v>171.31303139761047</x:v>
      </x:c>
      <x:c r="I2507" s="13" t="n">
        <x:v>180.64128924701305</x:v>
      </x:c>
      <x:c r="J2507" s="13" t="n">
        <x:v>180</x:v>
      </x:c>
      <x:c r="K2507" s="13" t="n">
        <x:v>176</x:v>
      </x:c>
      <x:c r="L2507" s="13" t="n">
        <x:v>179</x:v>
      </x:c>
      <x:c r="M2507" s="13" t="n">
        <x:v>175</x:v>
      </x:c>
      <x:c r="N2507" s="13" t="n">
        <x:v>188</x:v>
      </x:c>
      <x:c r="O2507" s="13" t="n">
        <x:v>37</x:v>
      </x:c>
      <x:c r="P2507" s="13" t="n">
        <x:v>40</x:v>
      </x:c>
      <x:c r="Q2507" s="13" t="n">
        <x:v>37</x:v>
      </x:c>
      <x:c r="R2507" s="13" t="n">
        <x:v>41</x:v>
      </x:c>
      <x:c r="S2507" s="13" t="n">
        <x:v>31</x:v>
      </x:c>
      <x:c r="T2507" s="13" t="n">
        <x:v>0</x:v>
      </x:c>
      <x:c r="U2507" s="13" t="n">
        <x:v>0</x:v>
      </x:c>
    </x:row>
    <x:row r="2508">
      <x:c r="A2508" t="n">
        <x:v>28</x:v>
      </x:c>
      <x:c r="B2508" t="n">
        <x:v>2505</x:v>
      </x:c>
      <x:c r="C2508" t="str">
        <x:v>长尾品</x:v>
      </x:c>
      <x:c r="D2508" t="n">
        <x:v>1</x:v>
      </x:c>
      <x:c r="E2508" s="13" t="n">
        <x:v>314</x:v>
      </x:c>
      <x:c r="F2508" s="13" t="n">
        <x:v>369.0256923219413</x:v>
      </x:c>
      <x:c r="G2508" s="13" t="n">
        <x:v>375.87187181624523</x:v>
      </x:c>
      <x:c r="H2508" s="13" t="n">
        <x:v>382.71805131054924</x:v>
      </x:c>
      <x:c r="I2508" s="13" t="n">
        <x:v>389.5642308048532</x:v>
      </x:c>
      <x:c r="J2508" s="13" t="n">
        <x:v>278</x:v>
      </x:c>
      <x:c r="K2508" s="13" t="n">
        <x:v>278</x:v>
      </x:c>
      <x:c r="L2508" s="13" t="n">
        <x:v>277</x:v>
      </x:c>
      <x:c r="M2508" s="13" t="n">
        <x:v>278</x:v>
      </x:c>
      <x:c r="N2508" s="13" t="n">
        <x:v>276</x:v>
      </x:c>
      <x:c r="O2508" s="13" t="n">
        <x:v>0</x:v>
      </x:c>
      <x:c r="P2508" s="13" t="n">
        <x:v>0</x:v>
      </x:c>
      <x:c r="Q2508" s="13" t="n">
        <x:v>0</x:v>
      </x:c>
      <x:c r="R2508" s="13" t="n">
        <x:v>0</x:v>
      </x:c>
      <x:c r="S2508" s="13" t="n">
        <x:v>0</x:v>
      </x:c>
      <x:c r="T2508" s="13" t="n">
        <x:v>148</x:v>
      </x:c>
      <x:c r="U2508" s="13" t="n">
        <x:v>155</x:v>
      </x:c>
    </x:row>
    <x:row r="2509">
      <x:c r="A2509" t="n">
        <x:v>28</x:v>
      </x:c>
      <x:c r="B2509" t="n">
        <x:v>2506</x:v>
      </x:c>
      <x:c r="C2509" t="str">
        <x:v>长尾品</x:v>
      </x:c>
      <x:c r="D2509" t="n">
        <x:v>5</x:v>
      </x:c>
      <x:c r="E2509" s="13" t="n">
        <x:v>359</x:v>
      </x:c>
      <x:c r="F2509" s="13" t="n">
        <x:v>345.9776048902473</x:v>
      </x:c>
      <x:c r="G2509" s="13" t="n">
        <x:v>349.46640733537095</x:v>
      </x:c>
      <x:c r="H2509" s="13" t="n">
        <x:v>352.95520978049456</x:v>
      </x:c>
      <x:c r="I2509" s="13" t="n">
        <x:v>356.4440122256182</x:v>
      </x:c>
      <x:c r="J2509" s="13" t="n">
        <x:v>385</x:v>
      </x:c>
      <x:c r="K2509" s="13" t="n">
        <x:v>384</x:v>
      </x:c>
      <x:c r="L2509" s="13" t="n">
        <x:v>385</x:v>
      </x:c>
      <x:c r="M2509" s="13" t="n">
        <x:v>387</x:v>
      </x:c>
      <x:c r="N2509" s="13" t="n">
        <x:v>386</x:v>
      </x:c>
      <x:c r="O2509" s="13" t="n">
        <x:v>0</x:v>
      </x:c>
      <x:c r="P2509" s="13" t="n">
        <x:v>0</x:v>
      </x:c>
      <x:c r="Q2509" s="13" t="n">
        <x:v>0</x:v>
      </x:c>
      <x:c r="R2509" s="13" t="n">
        <x:v>0</x:v>
      </x:c>
      <x:c r="S2509" s="13" t="n">
        <x:v>0</x:v>
      </x:c>
      <x:c r="T2509" s="13" t="n">
        <x:v>22</x:v>
      </x:c>
      <x:c r="U2509" s="13" t="n">
        <x:v>20</x:v>
      </x:c>
    </x:row>
    <x:row r="2510">
      <x:c r="A2510" t="n">
        <x:v>28</x:v>
      </x:c>
      <x:c r="B2510" t="n">
        <x:v>2507</x:v>
      </x:c>
      <x:c r="C2510" t="str">
        <x:v>长尾品</x:v>
      </x:c>
      <x:c r="D2510" t="n">
        <x:v>1</x:v>
      </x:c>
      <x:c r="E2510" s="13" t="n">
        <x:v>121</x:v>
      </x:c>
      <x:c r="F2510" s="13" t="n">
        <x:v>126.71038251366119</x:v>
      </x:c>
      <x:c r="G2510" s="13" t="n">
        <x:v>131.89890710382514</x:v>
      </x:c>
      <x:c r="H2510" s="13" t="n">
        <x:v>137.08743169398906</x:v>
      </x:c>
      <x:c r="I2510" s="13" t="n">
        <x:v>142.275956284153</x:v>
      </x:c>
      <x:c r="J2510" s="13" t="n">
        <x:v>131</x:v>
      </x:c>
      <x:c r="K2510" s="13" t="n">
        <x:v>130</x:v>
      </x:c>
      <x:c r="L2510" s="13" t="n">
        <x:v>131</x:v>
      </x:c>
      <x:c r="M2510" s="13" t="n">
        <x:v>130</x:v>
      </x:c>
      <x:c r="N2510" s="13" t="n">
        <x:v>131</x:v>
      </x:c>
      <x:c r="O2510" s="13" t="n">
        <x:v>0</x:v>
      </x:c>
      <x:c r="P2510" s="13" t="n">
        <x:v>0</x:v>
      </x:c>
      <x:c r="Q2510" s="13" t="n">
        <x:v>0</x:v>
      </x:c>
      <x:c r="R2510" s="13" t="n">
        <x:v>0</x:v>
      </x:c>
      <x:c r="S2510" s="13" t="n">
        <x:v>0</x:v>
      </x:c>
      <x:c r="T2510" s="13" t="n">
        <x:v>16</x:v>
      </x:c>
      <x:c r="U2510" s="13" t="n">
        <x:v>18</x:v>
      </x:c>
    </x:row>
    <x:row r="2511">
      <x:c r="A2511" t="n">
        <x:v>28</x:v>
      </x:c>
      <x:c r="B2511" t="n">
        <x:v>2508</x:v>
      </x:c>
      <x:c r="C2511" t="str">
        <x:v>爆品</x:v>
      </x:c>
      <x:c r="D2511" t="n">
        <x:v>3</x:v>
      </x:c>
      <x:c r="E2511" s="13" t="n">
        <x:v>9200</x:v>
      </x:c>
      <x:c r="F2511" s="13" t="n">
        <x:v>8918.31684727239</x:v>
      </x:c>
      <x:c r="G2511" s="13" t="n">
        <x:v>9332.641937575252</x:v>
      </x:c>
      <x:c r="H2511" s="13" t="n">
        <x:v>9746.967027878114</x:v>
      </x:c>
      <x:c r="I2511" s="13" t="n">
        <x:v>10161.292118180976</x:v>
      </x:c>
      <x:c r="J2511" s="13" t="n">
        <x:v>10036</x:v>
      </x:c>
      <x:c r="K2511" s="13" t="n">
        <x:v>10230</x:v>
      </x:c>
      <x:c r="L2511" s="13" t="n">
        <x:v>10050</x:v>
      </x:c>
      <x:c r="M2511" s="13" t="n">
        <x:v>10342</x:v>
      </x:c>
      <x:c r="N2511" s="13" t="n">
        <x:v>10162</x:v>
      </x:c>
      <x:c r="O2511" s="13" t="n">
        <x:v>266</x:v>
      </x:c>
      <x:c r="P2511" s="13" t="n">
        <x:v>94</x:v>
      </x:c>
      <x:c r="Q2511" s="13" t="n">
        <x:v>254</x:v>
      </x:c>
      <x:c r="R2511" s="13" t="n">
        <x:v>0</x:v>
      </x:c>
      <x:c r="S2511" s="13" t="n">
        <x:v>154</x:v>
      </x:c>
      <x:c r="T2511" s="13" t="n">
        <x:v>0</x:v>
      </x:c>
      <x:c r="U2511" s="13" t="n">
        <x:v>0</x:v>
      </x:c>
    </x:row>
    <x:row r="2512">
      <x:c r="A2512" t="n">
        <x:v>28</x:v>
      </x:c>
      <x:c r="B2512" t="n">
        <x:v>2509</x:v>
      </x:c>
      <x:c r="C2512" t="str">
        <x:v>长尾品</x:v>
      </x:c>
      <x:c r="D2512" t="n">
        <x:v>5</x:v>
      </x:c>
      <x:c r="E2512" s="13" t="n">
        <x:v>129</x:v>
      </x:c>
      <x:c r="F2512" s="13" t="n">
        <x:v>161.37523386125775</x:v>
      </x:c>
      <x:c r="G2512" s="13" t="n">
        <x:v>167.39618412521997</x:v>
      </x:c>
      <x:c r="H2512" s="13" t="n">
        <x:v>173.4171343891822</x:v>
      </x:c>
      <x:c r="I2512" s="13" t="n">
        <x:v>179.4380846531444</x:v>
      </x:c>
      <x:c r="J2512" s="13" t="n">
        <x:v>118</x:v>
      </x:c>
      <x:c r="K2512" s="13" t="n">
        <x:v>119</x:v>
      </x:c>
      <x:c r="L2512" s="13" t="n">
        <x:v>118</x:v>
      </x:c>
      <x:c r="M2512" s="13" t="n">
        <x:v>118</x:v>
      </x:c>
      <x:c r="N2512" s="13" t="n">
        <x:v>117</x:v>
      </x:c>
      <x:c r="O2512" s="13" t="n">
        <x:v>0</x:v>
      </x:c>
      <x:c r="P2512" s="13" t="n">
        <x:v>0</x:v>
      </x:c>
      <x:c r="Q2512" s="13" t="n">
        <x:v>0</x:v>
      </x:c>
      <x:c r="R2512" s="13" t="n">
        <x:v>0</x:v>
      </x:c>
      <x:c r="S2512" s="13" t="n">
        <x:v>0</x:v>
      </x:c>
      <x:c r="T2512" s="13" t="n">
        <x:v>72</x:v>
      </x:c>
      <x:c r="U2512" s="13" t="n">
        <x:v>71</x:v>
      </x:c>
    </x:row>
    <x:row r="2513">
      <x:c r="A2513" t="n">
        <x:v>28</x:v>
      </x:c>
      <x:c r="B2513" t="n">
        <x:v>2510</x:v>
      </x:c>
      <x:c r="C2513" t="str">
        <x:v>长尾品</x:v>
      </x:c>
      <x:c r="D2513" t="n">
        <x:v>1</x:v>
      </x:c>
      <x:c r="E2513" s="13" t="n">
        <x:v>45</x:v>
      </x:c>
      <x:c r="F2513" s="13" t="n">
        <x:v>81.6734648513476</x:v>
      </x:c>
      <x:c r="G2513" s="13" t="n">
        <x:v>84.5101972770214</x:v>
      </x:c>
      <x:c r="H2513" s="13" t="n">
        <x:v>87.34692970269519</x:v>
      </x:c>
      <x:c r="I2513" s="13" t="n">
        <x:v>90.183662128369</x:v>
      </x:c>
      <x:c r="J2513" s="13" t="n">
        <x:v>19</x:v>
      </x:c>
      <x:c r="K2513" s="13" t="n">
        <x:v>19</x:v>
      </x:c>
      <x:c r="L2513" s="13" t="n">
        <x:v>19</x:v>
      </x:c>
      <x:c r="M2513" s="13" t="n">
        <x:v>18</x:v>
      </x:c>
      <x:c r="N2513" s="13" t="n">
        <x:v>18</x:v>
      </x:c>
      <x:c r="O2513" s="13" t="n">
        <x:v>0</x:v>
      </x:c>
      <x:c r="P2513" s="13" t="n">
        <x:v>0</x:v>
      </x:c>
      <x:c r="Q2513" s="13" t="n">
        <x:v>0</x:v>
      </x:c>
      <x:c r="R2513" s="13" t="n">
        <x:v>0</x:v>
      </x:c>
      <x:c r="S2513" s="13" t="n">
        <x:v>0</x:v>
      </x:c>
      <x:c r="T2513" s="13" t="n">
        <x:v>76</x:v>
      </x:c>
      <x:c r="U2513" s="13" t="n">
        <x:v>77</x:v>
      </x:c>
    </x:row>
    <x:row r="2514">
      <x:c r="A2514" t="n">
        <x:v>28</x:v>
      </x:c>
      <x:c r="B2514" t="n">
        <x:v>2511</x:v>
      </x:c>
      <x:c r="C2514" t="str">
        <x:v>长尾品</x:v>
      </x:c>
      <x:c r="D2514" t="n">
        <x:v>5</x:v>
      </x:c>
      <x:c r="E2514" s="13" t="n">
        <x:v>168</x:v>
      </x:c>
      <x:c r="F2514" s="13" t="n">
        <x:v>177.20455682133925</x:v>
      </x:c>
      <x:c r="G2514" s="13" t="n">
        <x:v>183.3068352320089</x:v>
      </x:c>
      <x:c r="H2514" s="13" t="n">
        <x:v>189.40911364267853</x:v>
      </x:c>
      <x:c r="I2514" s="13" t="n">
        <x:v>195.51139205334815</x:v>
      </x:c>
      <x:c r="J2514" s="13" t="n">
        <x:v>181</x:v>
      </x:c>
      <x:c r="K2514" s="13" t="n">
        <x:v>181</x:v>
      </x:c>
      <x:c r="L2514" s="13" t="n">
        <x:v>181</x:v>
      </x:c>
      <x:c r="M2514" s="13" t="n">
        <x:v>180</x:v>
      </x:c>
      <x:c r="N2514" s="13" t="n">
        <x:v>182</x:v>
      </x:c>
      <x:c r="O2514" s="13" t="n">
        <x:v>0</x:v>
      </x:c>
      <x:c r="P2514" s="13" t="n">
        <x:v>0</x:v>
      </x:c>
      <x:c r="Q2514" s="13" t="n">
        <x:v>0</x:v>
      </x:c>
      <x:c r="R2514" s="13" t="n">
        <x:v>0</x:v>
      </x:c>
      <x:c r="S2514" s="13" t="n">
        <x:v>0</x:v>
      </x:c>
      <x:c r="T2514" s="13" t="n">
        <x:v>28</x:v>
      </x:c>
      <x:c r="U2514" s="13" t="n">
        <x:v>27</x:v>
      </x:c>
    </x:row>
    <x:row r="2515">
      <x:c r="A2515" t="n">
        <x:v>28</x:v>
      </x:c>
      <x:c r="B2515" t="n">
        <x:v>2512</x:v>
      </x:c>
      <x:c r="C2515" t="str">
        <x:v>长尾品</x:v>
      </x:c>
      <x:c r="D2515" t="n">
        <x:v>1</x:v>
      </x:c>
      <x:c r="E2515" s="13" t="n">
        <x:v>186</x:v>
      </x:c>
      <x:c r="F2515" s="13" t="n">
        <x:v>166.45757154765215</x:v>
      </x:c>
      <x:c r="G2515" s="13" t="n">
        <x:v>171.68635732147817</x:v>
      </x:c>
      <x:c r="H2515" s="13" t="n">
        <x:v>176.91514309530424</x:v>
      </x:c>
      <x:c r="I2515" s="13" t="n">
        <x:v>182.14392886913032</x:v>
      </x:c>
      <x:c r="J2515" s="13" t="n">
        <x:v>192</x:v>
      </x:c>
      <x:c r="K2515" s="13" t="n">
        <x:v>191</x:v>
      </x:c>
      <x:c r="L2515" s="13" t="n">
        <x:v>195</x:v>
      </x:c>
      <x:c r="M2515" s="13" t="n">
        <x:v>191</x:v>
      </x:c>
      <x:c r="N2515" s="13" t="n">
        <x:v>199</x:v>
      </x:c>
      <x:c r="O2515" s="13" t="n">
        <x:v>14</x:v>
      </x:c>
      <x:c r="P2515" s="13" t="n">
        <x:v>15</x:v>
      </x:c>
      <x:c r="Q2515" s="13" t="n">
        <x:v>12</x:v>
      </x:c>
      <x:c r="R2515" s="13" t="n">
        <x:v>15</x:v>
      </x:c>
      <x:c r="S2515" s="13" t="n">
        <x:v>8</x:v>
      </x:c>
      <x:c r="T2515" s="13" t="n">
        <x:v>0</x:v>
      </x:c>
      <x:c r="U2515" s="13" t="n">
        <x:v>0</x:v>
      </x:c>
    </x:row>
    <x:row r="2516">
      <x:c r="A2516" t="n">
        <x:v>28</x:v>
      </x:c>
      <x:c r="B2516" t="n">
        <x:v>2513</x:v>
      </x:c>
      <x:c r="C2516" t="str">
        <x:v>长尾品</x:v>
      </x:c>
      <x:c r="D2516" t="n">
        <x:v>1</x:v>
      </x:c>
      <x:c r="E2516" s="13" t="n">
        <x:v>141</x:v>
      </x:c>
      <x:c r="F2516" s="13" t="n">
        <x:v>164.2370658516254</x:v>
      </x:c>
      <x:c r="G2516" s="13" t="n">
        <x:v>170.3555987774381</x:v>
      </x:c>
      <x:c r="H2516" s="13" t="n">
        <x:v>176.47413170325086</x:v>
      </x:c>
      <x:c r="I2516" s="13" t="n">
        <x:v>182.59266462906362</x:v>
      </x:c>
      <x:c r="J2516" s="13" t="n">
        <x:v>130</x:v>
      </x:c>
      <x:c r="K2516" s="13" t="n">
        <x:v>130</x:v>
      </x:c>
      <x:c r="L2516" s="13" t="n">
        <x:v>130</x:v>
      </x:c>
      <x:c r="M2516" s="13" t="n">
        <x:v>130</x:v>
      </x:c>
      <x:c r="N2516" s="13" t="n">
        <x:v>130</x:v>
      </x:c>
      <x:c r="O2516" s="13" t="n">
        <x:v>0</x:v>
      </x:c>
      <x:c r="P2516" s="13" t="n">
        <x:v>0</x:v>
      </x:c>
      <x:c r="Q2516" s="13" t="n">
        <x:v>0</x:v>
      </x:c>
      <x:c r="R2516" s="13" t="n">
        <x:v>0</x:v>
      </x:c>
      <x:c r="S2516" s="13" t="n">
        <x:v>0</x:v>
      </x:c>
      <x:c r="T2516" s="13" t="n">
        <x:v>60</x:v>
      </x:c>
      <x:c r="U2516" s="13" t="n">
        <x:v>62</x:v>
      </x:c>
    </x:row>
    <x:row r="2517">
      <x:c r="A2517" t="n">
        <x:v>28</x:v>
      </x:c>
      <x:c r="B2517" t="n">
        <x:v>2514</x:v>
      </x:c>
      <x:c r="C2517" t="str">
        <x:v>长尾品</x:v>
      </x:c>
      <x:c r="D2517" t="n">
        <x:v>4</x:v>
      </x:c>
      <x:c r="E2517" s="13" t="n">
        <x:v>169</x:v>
      </x:c>
      <x:c r="F2517" s="13" t="n">
        <x:v>136.42974900435308</x:v>
      </x:c>
      <x:c r="G2517" s="13" t="n">
        <x:v>139.47795683986294</x:v>
      </x:c>
      <x:c r="H2517" s="13" t="n">
        <x:v>142.5261646753728</x:v>
      </x:c>
      <x:c r="I2517" s="13" t="n">
        <x:v>145.57437251088265</x:v>
      </x:c>
      <x:c r="J2517" s="13" t="n">
        <x:v>159</x:v>
      </x:c>
      <x:c r="K2517" s="13" t="n">
        <x:v>157</x:v>
      </x:c>
      <x:c r="L2517" s="13" t="n">
        <x:v>160</x:v>
      </x:c>
      <x:c r="M2517" s="13" t="n">
        <x:v>161</x:v>
      </x:c>
      <x:c r="N2517" s="13" t="n">
        <x:v>166</x:v>
      </x:c>
      <x:c r="O2517" s="13" t="n">
        <x:v>40</x:v>
      </x:c>
      <x:c r="P2517" s="13" t="n">
        <x:v>42</x:v>
      </x:c>
      <x:c r="Q2517" s="13" t="n">
        <x:v>39</x:v>
      </x:c>
      <x:c r="R2517" s="13" t="n">
        <x:v>39</x:v>
      </x:c>
      <x:c r="S2517" s="13" t="n">
        <x:v>35</x:v>
      </x:c>
      <x:c r="T2517" s="13" t="n">
        <x:v>0</x:v>
      </x:c>
      <x:c r="U2517" s="13" t="n">
        <x:v>0</x:v>
      </x:c>
    </x:row>
    <x:row r="2518">
      <x:c r="A2518" t="n">
        <x:v>28</x:v>
      </x:c>
      <x:c r="B2518" t="n">
        <x:v>2515</x:v>
      </x:c>
      <x:c r="C2518" t="str">
        <x:v>长尾品</x:v>
      </x:c>
      <x:c r="D2518" t="n">
        <x:v>2</x:v>
      </x:c>
      <x:c r="E2518" s="13" t="n">
        <x:v>105</x:v>
      </x:c>
      <x:c r="F2518" s="13" t="n">
        <x:v>115.41474483652868</x:v>
      </x:c>
      <x:c r="G2518" s="13" t="n">
        <x:v>125.95545058812635</x:v>
      </x:c>
      <x:c r="H2518" s="13" t="n">
        <x:v>136.49615633972402</x:v>
      </x:c>
      <x:c r="I2518" s="13" t="n">
        <x:v>147.0368620913217</x:v>
      </x:c>
      <x:c r="J2518" s="13" t="n">
        <x:v>112</x:v>
      </x:c>
      <x:c r="K2518" s="13" t="n">
        <x:v>112</x:v>
      </x:c>
      <x:c r="L2518" s="13" t="n">
        <x:v>111</x:v>
      </x:c>
      <x:c r="M2518" s="13" t="n">
        <x:v>112</x:v>
      </x:c>
      <x:c r="N2518" s="13" t="n">
        <x:v>112</x:v>
      </x:c>
      <x:c r="O2518" s="13" t="n">
        <x:v>0</x:v>
      </x:c>
      <x:c r="P2518" s="13" t="n">
        <x:v>0</x:v>
      </x:c>
      <x:c r="Q2518" s="13" t="n">
        <x:v>0</x:v>
      </x:c>
      <x:c r="R2518" s="13" t="n">
        <x:v>0</x:v>
      </x:c>
      <x:c r="S2518" s="13" t="n">
        <x:v>0</x:v>
      </x:c>
      <x:c r="T2518" s="13" t="n">
        <x:v>27</x:v>
      </x:c>
      <x:c r="U2518" s="13" t="n">
        <x:v>24</x:v>
      </x:c>
    </x:row>
    <x:row r="2519">
      <x:c r="A2519" t="n">
        <x:v>28</x:v>
      </x:c>
      <x:c r="B2519" t="n">
        <x:v>2516</x:v>
      </x:c>
      <x:c r="C2519" t="str">
        <x:v>长尾品</x:v>
      </x:c>
      <x:c r="D2519" t="n">
        <x:v>1</x:v>
      </x:c>
      <x:c r="E2519" s="13" t="n">
        <x:v>101</x:v>
      </x:c>
      <x:c r="F2519" s="13" t="n">
        <x:v>123.1087524312309</x:v>
      </x:c>
      <x:c r="G2519" s="13" t="n">
        <x:v>127.16312864684636</x:v>
      </x:c>
      <x:c r="H2519" s="13" t="n">
        <x:v>131.2175048624618</x:v>
      </x:c>
      <x:c r="I2519" s="13" t="n">
        <x:v>135.27188107807723</x:v>
      </x:c>
      <x:c r="J2519" s="13" t="n">
        <x:v>94</x:v>
      </x:c>
      <x:c r="K2519" s="13" t="n">
        <x:v>95</x:v>
      </x:c>
      <x:c r="L2519" s="13" t="n">
        <x:v>94</x:v>
      </x:c>
      <x:c r="M2519" s="13" t="n">
        <x:v>94</x:v>
      </x:c>
      <x:c r="N2519" s="13" t="n">
        <x:v>95</x:v>
      </x:c>
      <x:c r="O2519" s="13" t="n">
        <x:v>0</x:v>
      </x:c>
      <x:c r="P2519" s="13" t="n">
        <x:v>0</x:v>
      </x:c>
      <x:c r="Q2519" s="13" t="n">
        <x:v>0</x:v>
      </x:c>
      <x:c r="R2519" s="13" t="n">
        <x:v>0</x:v>
      </x:c>
      <x:c r="S2519" s="13" t="n">
        <x:v>0</x:v>
      </x:c>
      <x:c r="T2519" s="13" t="n">
        <x:v>48</x:v>
      </x:c>
      <x:c r="U2519" s="13" t="n">
        <x:v>50</x:v>
      </x:c>
    </x:row>
    <x:row r="2520">
      <x:c r="A2520" t="n">
        <x:v>28</x:v>
      </x:c>
      <x:c r="B2520" t="n">
        <x:v>2517</x:v>
      </x:c>
      <x:c r="C2520" t="str">
        <x:v>长尾品</x:v>
      </x:c>
      <x:c r="D2520" t="n">
        <x:v>1</x:v>
      </x:c>
      <x:c r="E2520" s="13" t="n">
        <x:v>160</x:v>
      </x:c>
      <x:c r="F2520" s="13" t="n">
        <x:v>198.9947207557655</x:v>
      </x:c>
      <x:c r="G2520" s="13" t="n">
        <x:v>204.49208113364824</x:v>
      </x:c>
      <x:c r="H2520" s="13" t="n">
        <x:v>209.989441511531</x:v>
      </x:c>
      <x:c r="I2520" s="13" t="n">
        <x:v>215.48680188941373</x:v>
      </x:c>
      <x:c r="J2520" s="13" t="n">
        <x:v>155</x:v>
      </x:c>
      <x:c r="K2520" s="13" t="n">
        <x:v>155</x:v>
      </x:c>
      <x:c r="L2520" s="13" t="n">
        <x:v>155</x:v>
      </x:c>
      <x:c r="M2520" s="13" t="n">
        <x:v>155</x:v>
      </x:c>
      <x:c r="N2520" s="13" t="n">
        <x:v>155</x:v>
      </x:c>
      <x:c r="O2520" s="13" t="n">
        <x:v>0</x:v>
      </x:c>
      <x:c r="P2520" s="13" t="n">
        <x:v>0</x:v>
      </x:c>
      <x:c r="Q2520" s="13" t="n">
        <x:v>0</x:v>
      </x:c>
      <x:c r="R2520" s="13" t="n">
        <x:v>0</x:v>
      </x:c>
      <x:c r="S2520" s="13" t="n">
        <x:v>0</x:v>
      </x:c>
      <x:c r="T2520" s="13" t="n">
        <x:v>75</x:v>
      </x:c>
      <x:c r="U2520" s="13" t="n">
        <x:v>78</x:v>
      </x:c>
    </x:row>
    <x:row r="2521">
      <x:c r="A2521" t="n">
        <x:v>28</x:v>
      </x:c>
      <x:c r="B2521" t="n">
        <x:v>2518</x:v>
      </x:c>
      <x:c r="C2521" t="str">
        <x:v>长尾品</x:v>
      </x:c>
      <x:c r="D2521" t="n">
        <x:v>1</x:v>
      </x:c>
      <x:c r="E2521" s="13" t="n">
        <x:v>372</x:v>
      </x:c>
      <x:c r="F2521" s="13" t="n">
        <x:v>334.5460220431602</x:v>
      </x:c>
      <x:c r="G2521" s="13" t="n">
        <x:v>338.98569973140684</x:v>
      </x:c>
      <x:c r="H2521" s="13" t="n">
        <x:v>343.4253774196536</x:v>
      </x:c>
      <x:c r="I2521" s="13" t="n">
        <x:v>347.86505510790033</x:v>
      </x:c>
      <x:c r="J2521" s="13" t="n">
        <x:v>386</x:v>
      </x:c>
      <x:c r="K2521" s="13" t="n">
        <x:v>384</x:v>
      </x:c>
      <x:c r="L2521" s="13" t="n">
        <x:v>391</x:v>
      </x:c>
      <x:c r="M2521" s="13" t="n">
        <x:v>389</x:v>
      </x:c>
      <x:c r="N2521" s="13" t="n">
        <x:v>400</x:v>
      </x:c>
      <x:c r="O2521" s="13" t="n">
        <x:v>18</x:v>
      </x:c>
      <x:c r="P2521" s="13" t="n">
        <x:v>20</x:v>
      </x:c>
      <x:c r="Q2521" s="13" t="n">
        <x:v>14</x:v>
      </x:c>
      <x:c r="R2521" s="13" t="n">
        <x:v>16</x:v>
      </x:c>
      <x:c r="S2521" s="13" t="n">
        <x:v>6</x:v>
      </x:c>
      <x:c r="T2521" s="13" t="n">
        <x:v>0</x:v>
      </x:c>
      <x:c r="U2521" s="13" t="n">
        <x:v>0</x:v>
      </x:c>
    </x:row>
    <x:row r="2522">
      <x:c r="A2522" t="n">
        <x:v>28</x:v>
      </x:c>
      <x:c r="B2522" t="n">
        <x:v>2519</x:v>
      </x:c>
      <x:c r="C2522" t="str">
        <x:v>长尾品</x:v>
      </x:c>
      <x:c r="D2522" t="n">
        <x:v>1</x:v>
      </x:c>
      <x:c r="E2522" s="13" t="n">
        <x:v>275</x:v>
      </x:c>
      <x:c r="F2522" s="13" t="n">
        <x:v>255.36148930258406</x:v>
      </x:c>
      <x:c r="G2522" s="13" t="n">
        <x:v>258.5422339538761</x:v>
      </x:c>
      <x:c r="H2522" s="13" t="n">
        <x:v>261.7229786051681</x:v>
      </x:c>
      <x:c r="I2522" s="13" t="n">
        <x:v>264.9037232564601</x:v>
      </x:c>
      <x:c r="J2522" s="13" t="n">
        <x:v>289</x:v>
      </x:c>
      <x:c r="K2522" s="13" t="n">
        <x:v>288</x:v>
      </x:c>
      <x:c r="L2522" s="13" t="n">
        <x:v>289</x:v>
      </x:c>
      <x:c r="M2522" s="13" t="n">
        <x:v>289</x:v>
      </x:c>
      <x:c r="N2522" s="13" t="n">
        <x:v>290</x:v>
      </x:c>
      <x:c r="O2522" s="13" t="n">
        <x:v>0</x:v>
      </x:c>
      <x:c r="P2522" s="13" t="n">
        <x:v>0</x:v>
      </x:c>
      <x:c r="Q2522" s="13" t="n">
        <x:v>0</x:v>
      </x:c>
      <x:c r="R2522" s="13" t="n">
        <x:v>0</x:v>
      </x:c>
      <x:c r="S2522" s="13" t="n">
        <x:v>0</x:v>
      </x:c>
      <x:c r="T2522" s="13" t="n">
        <x:v>6</x:v>
      </x:c>
      <x:c r="U2522" s="13" t="n">
        <x:v>10</x:v>
      </x:c>
    </x:row>
    <x:row r="2523">
      <x:c r="A2523" t="n">
        <x:v>28</x:v>
      </x:c>
      <x:c r="B2523" t="n">
        <x:v>2520</x:v>
      </x:c>
      <x:c r="C2523" t="str">
        <x:v>长尾品</x:v>
      </x:c>
      <x:c r="D2523" t="n">
        <x:v>5</x:v>
      </x:c>
      <x:c r="E2523" s="13" t="n">
        <x:v>35</x:v>
      </x:c>
      <x:c r="F2523" s="13" t="n">
        <x:v>75.29178475502454</x:v>
      </x:c>
      <x:c r="G2523" s="13" t="n">
        <x:v>81.10434379920349</x:v>
      </x:c>
      <x:c r="H2523" s="13" t="n">
        <x:v>86.91690284338242</x:v>
      </x:c>
      <x:c r="I2523" s="13" t="n">
        <x:v>92.72946188756137</x:v>
      </x:c>
      <x:c r="J2523" s="13" t="n">
        <x:v>23</x:v>
      </x:c>
      <x:c r="K2523" s="13" t="n">
        <x:v>23</x:v>
      </x:c>
      <x:c r="L2523" s="13" t="n">
        <x:v>22</x:v>
      </x:c>
      <x:c r="M2523" s="13" t="n">
        <x:v>22</x:v>
      </x:c>
      <x:c r="N2523" s="13" t="n">
        <x:v>22</x:v>
      </x:c>
      <x:c r="O2523" s="13" t="n">
        <x:v>0</x:v>
      </x:c>
      <x:c r="P2523" s="13" t="n">
        <x:v>0</x:v>
      </x:c>
      <x:c r="Q2523" s="13" t="n">
        <x:v>0</x:v>
      </x:c>
      <x:c r="R2523" s="13" t="n">
        <x:v>0</x:v>
      </x:c>
      <x:c r="S2523" s="13" t="n">
        <x:v>0</x:v>
      </x:c>
      <x:c r="T2523" s="13" t="n">
        <x:v>66</x:v>
      </x:c>
      <x:c r="U2523" s="13" t="n">
        <x:v>66</x:v>
      </x:c>
    </x:row>
    <x:row r="2524">
      <x:c r="A2524" t="n">
        <x:v>28</x:v>
      </x:c>
      <x:c r="B2524" t="n">
        <x:v>2521</x:v>
      </x:c>
      <x:c r="C2524" t="str">
        <x:v>长尾品</x:v>
      </x:c>
      <x:c r="D2524" t="n">
        <x:v>5</x:v>
      </x:c>
      <x:c r="E2524" s="13" t="n">
        <x:v>139</x:v>
      </x:c>
      <x:c r="F2524" s="13" t="n">
        <x:v>176.91127164953224</x:v>
      </x:c>
      <x:c r="G2524" s="13" t="n">
        <x:v>188.7002408076317</x:v>
      </x:c>
      <x:c r="H2524" s="13" t="n">
        <x:v>200.48920996573122</x:v>
      </x:c>
      <x:c r="I2524" s="13" t="n">
        <x:v>212.27817912383068</x:v>
      </x:c>
      <x:c r="J2524" s="13" t="n">
        <x:v>129</x:v>
      </x:c>
      <x:c r="K2524" s="13" t="n">
        <x:v>129</x:v>
      </x:c>
      <x:c r="L2524" s="13" t="n">
        <x:v>129</x:v>
      </x:c>
      <x:c r="M2524" s="13" t="n">
        <x:v>130</x:v>
      </x:c>
      <x:c r="N2524" s="13" t="n">
        <x:v>128</x:v>
      </x:c>
      <x:c r="O2524" s="13" t="n">
        <x:v>0</x:v>
      </x:c>
      <x:c r="P2524" s="13" t="n">
        <x:v>0</x:v>
      </x:c>
      <x:c r="Q2524" s="13" t="n">
        <x:v>0</x:v>
      </x:c>
      <x:c r="R2524" s="13" t="n">
        <x:v>0</x:v>
      </x:c>
      <x:c r="S2524" s="13" t="n">
        <x:v>0</x:v>
      </x:c>
      <x:c r="T2524" s="13" t="n">
        <x:v>79</x:v>
      </x:c>
      <x:c r="U2524" s="13" t="n">
        <x:v>78</x:v>
      </x:c>
    </x:row>
    <x:row r="2525">
      <x:c r="A2525" t="n">
        <x:v>28</x:v>
      </x:c>
      <x:c r="B2525" t="n">
        <x:v>2522</x:v>
      </x:c>
      <x:c r="C2525" t="str">
        <x:v>长尾品</x:v>
      </x:c>
      <x:c r="D2525" t="n">
        <x:v>1</x:v>
      </x:c>
      <x:c r="E2525" s="13" t="n">
        <x:v>67</x:v>
      </x:c>
      <x:c r="F2525" s="13" t="n">
        <x:v>95.01418912660924</x:v>
      </x:c>
      <x:c r="G2525" s="13" t="n">
        <x:v>102.35461702324719</x:v>
      </x:c>
      <x:c r="H2525" s="13" t="n">
        <x:v>109.69504491988513</x:v>
      </x:c>
      <x:c r="I2525" s="13" t="n">
        <x:v>117.03547281652308</x:v>
      </x:c>
      <x:c r="J2525" s="13" t="n">
        <x:v>60</x:v>
      </x:c>
      <x:c r="K2525" s="13" t="n">
        <x:v>60</x:v>
      </x:c>
      <x:c r="L2525" s="13" t="n">
        <x:v>60</x:v>
      </x:c>
      <x:c r="M2525" s="13" t="n">
        <x:v>60</x:v>
      </x:c>
      <x:c r="N2525" s="13" t="n">
        <x:v>60</x:v>
      </x:c>
      <x:c r="O2525" s="13" t="n">
        <x:v>0</x:v>
      </x:c>
      <x:c r="P2525" s="13" t="n">
        <x:v>0</x:v>
      </x:c>
      <x:c r="Q2525" s="13" t="n">
        <x:v>0</x:v>
      </x:c>
      <x:c r="R2525" s="13" t="n">
        <x:v>0</x:v>
      </x:c>
      <x:c r="S2525" s="13" t="n">
        <x:v>0</x:v>
      </x:c>
      <x:c r="T2525" s="13" t="n">
        <x:v>50</x:v>
      </x:c>
      <x:c r="U2525" s="13" t="n">
        <x:v>52</x:v>
      </x:c>
    </x:row>
    <x:row r="2526">
      <x:c r="A2526" t="n">
        <x:v>28</x:v>
      </x:c>
      <x:c r="B2526" t="n">
        <x:v>2523</x:v>
      </x:c>
      <x:c r="C2526" t="str">
        <x:v>长尾品</x:v>
      </x:c>
      <x:c r="D2526" t="n">
        <x:v>1</x:v>
      </x:c>
      <x:c r="E2526" s="13" t="n">
        <x:v>149</x:v>
      </x:c>
      <x:c r="F2526" s="13" t="n">
        <x:v>174.1445216263777</x:v>
      </x:c>
      <x:c r="G2526" s="13" t="n">
        <x:v>178.3834491062332</x:v>
      </x:c>
      <x:c r="H2526" s="13" t="n">
        <x:v>182.62237658608873</x:v>
      </x:c>
      <x:c r="I2526" s="13" t="n">
        <x:v>186.86130406594427</x:v>
      </x:c>
      <x:c r="J2526" s="13" t="n">
        <x:v>148</x:v>
      </x:c>
      <x:c r="K2526" s="13" t="n">
        <x:v>148</x:v>
      </x:c>
      <x:c r="L2526" s="13" t="n">
        <x:v>148</x:v>
      </x:c>
      <x:c r="M2526" s="13" t="n">
        <x:v>148</x:v>
      </x:c>
      <x:c r="N2526" s="13" t="n">
        <x:v>148</x:v>
      </x:c>
      <x:c r="O2526" s="13" t="n">
        <x:v>0</x:v>
      </x:c>
      <x:c r="P2526" s="13" t="n">
        <x:v>0</x:v>
      </x:c>
      <x:c r="Q2526" s="13" t="n">
        <x:v>0</x:v>
      </x:c>
      <x:c r="R2526" s="13" t="n">
        <x:v>0</x:v>
      </x:c>
      <x:c r="S2526" s="13" t="n">
        <x:v>0</x:v>
      </x:c>
      <x:c r="T2526" s="13" t="n">
        <x:v>53</x:v>
      </x:c>
      <x:c r="U2526" s="13" t="n">
        <x:v>56</x:v>
      </x:c>
    </x:row>
    <x:row r="2527">
      <x:c r="A2527" t="n">
        <x:v>28</x:v>
      </x:c>
      <x:c r="B2527" t="n">
        <x:v>2524</x:v>
      </x:c>
      <x:c r="C2527" t="str">
        <x:v>长尾品</x:v>
      </x:c>
      <x:c r="D2527" t="n">
        <x:v>1</x:v>
      </x:c>
      <x:c r="E2527" s="13" t="n">
        <x:v>110</x:v>
      </x:c>
      <x:c r="F2527" s="13" t="n">
        <x:v>121.91097527090858</x:v>
      </x:c>
      <x:c r="G2527" s="13" t="n">
        <x:v>124.86646290636287</x:v>
      </x:c>
      <x:c r="H2527" s="13" t="n">
        <x:v>127.82195054181716</x:v>
      </x:c>
      <x:c r="I2527" s="13" t="n">
        <x:v>130.77743817727145</x:v>
      </x:c>
      <x:c r="J2527" s="13" t="n">
        <x:v>103</x:v>
      </x:c>
      <x:c r="K2527" s="13" t="n">
        <x:v>103</x:v>
      </x:c>
      <x:c r="L2527" s="13" t="n">
        <x:v>103</x:v>
      </x:c>
      <x:c r="M2527" s="13" t="n">
        <x:v>103</x:v>
      </x:c>
      <x:c r="N2527" s="13" t="n">
        <x:v>103</x:v>
      </x:c>
      <x:c r="O2527" s="13" t="n">
        <x:v>0</x:v>
      </x:c>
      <x:c r="P2527" s="13" t="n">
        <x:v>0</x:v>
      </x:c>
      <x:c r="Q2527" s="13" t="n">
        <x:v>0</x:v>
      </x:c>
      <x:c r="R2527" s="13" t="n">
        <x:v>0</x:v>
      </x:c>
      <x:c r="S2527" s="13" t="n">
        <x:v>0</x:v>
      </x:c>
      <x:c r="T2527" s="13" t="n">
        <x:v>38</x:v>
      </x:c>
      <x:c r="U2527" s="13" t="n">
        <x:v>40</x:v>
      </x:c>
    </x:row>
    <x:row r="2528">
      <x:c r="A2528" t="n">
        <x:v>28</x:v>
      </x:c>
      <x:c r="B2528" t="n">
        <x:v>2525</x:v>
      </x:c>
      <x:c r="C2528" t="str">
        <x:v>长尾品</x:v>
      </x:c>
      <x:c r="D2528" t="n">
        <x:v>5</x:v>
      </x:c>
      <x:c r="E2528" s="13" t="n">
        <x:v>253</x:v>
      </x:c>
      <x:c r="F2528" s="13" t="n">
        <x:v>235.26648143002686</x:v>
      </x:c>
      <x:c r="G2528" s="13" t="n">
        <x:v>243.23305547837364</x:v>
      </x:c>
      <x:c r="H2528" s="13" t="n">
        <x:v>251.19962952672037</x:v>
      </x:c>
      <x:c r="I2528" s="13" t="n">
        <x:v>259.16620357506713</x:v>
      </x:c>
      <x:c r="J2528" s="13" t="n">
        <x:v>267</x:v>
      </x:c>
      <x:c r="K2528" s="13" t="n">
        <x:v>266</x:v>
      </x:c>
      <x:c r="L2528" s="13" t="n">
        <x:v>266</x:v>
      </x:c>
      <x:c r="M2528" s="13" t="n">
        <x:v>266</x:v>
      </x:c>
      <x:c r="N2528" s="13" t="n">
        <x:v>267</x:v>
      </x:c>
      <x:c r="O2528" s="13" t="n">
        <x:v>0</x:v>
      </x:c>
      <x:c r="P2528" s="13" t="n">
        <x:v>0</x:v>
      </x:c>
      <x:c r="Q2528" s="13" t="n">
        <x:v>0</x:v>
      </x:c>
      <x:c r="R2528" s="13" t="n">
        <x:v>0</x:v>
      </x:c>
      <x:c r="S2528" s="13" t="n">
        <x:v>0</x:v>
      </x:c>
      <x:c r="T2528" s="13" t="n">
        <x:v>10</x:v>
      </x:c>
      <x:c r="U2528" s="13" t="n">
        <x:v>9</x:v>
      </x:c>
    </x:row>
    <x:row r="2529">
      <x:c r="A2529" t="n">
        <x:v>28</x:v>
      </x:c>
      <x:c r="B2529" t="n">
        <x:v>2526</x:v>
      </x:c>
      <x:c r="C2529" t="str">
        <x:v>长尾品</x:v>
      </x:c>
      <x:c r="D2529" t="n">
        <x:v>1</x:v>
      </x:c>
      <x:c r="E2529" s="13" t="n">
        <x:v>139</x:v>
      </x:c>
      <x:c r="F2529" s="13" t="n">
        <x:v>159.66800037047327</x:v>
      </x:c>
      <x:c r="G2529" s="13" t="n">
        <x:v>164.1686672223766</x:v>
      </x:c>
      <x:c r="H2529" s="13" t="n">
        <x:v>168.6693340742799</x:v>
      </x:c>
      <x:c r="I2529" s="13" t="n">
        <x:v>173.1700009261832</x:v>
      </x:c>
      <x:c r="J2529" s="13" t="n">
        <x:v>138</x:v>
      </x:c>
      <x:c r="K2529" s="13" t="n">
        <x:v>138</x:v>
      </x:c>
      <x:c r="L2529" s="13" t="n">
        <x:v>137</x:v>
      </x:c>
      <x:c r="M2529" s="13" t="n">
        <x:v>137</x:v>
      </x:c>
      <x:c r="N2529" s="13" t="n">
        <x:v>137</x:v>
      </x:c>
      <x:c r="O2529" s="13" t="n">
        <x:v>0</x:v>
      </x:c>
      <x:c r="P2529" s="13" t="n">
        <x:v>0</x:v>
      </x:c>
      <x:c r="Q2529" s="13" t="n">
        <x:v>0</x:v>
      </x:c>
      <x:c r="R2529" s="13" t="n">
        <x:v>0</x:v>
      </x:c>
      <x:c r="S2529" s="13" t="n">
        <x:v>0</x:v>
      </x:c>
      <x:c r="T2529" s="13" t="n">
        <x:v>47</x:v>
      </x:c>
      <x:c r="U2529" s="13" t="n">
        <x:v>50</x:v>
      </x:c>
    </x:row>
    <x:row r="2530">
      <x:c r="A2530" t="n">
        <x:v>28</x:v>
      </x:c>
      <x:c r="B2530" t="n">
        <x:v>2527</x:v>
      </x:c>
      <x:c r="C2530" t="str">
        <x:v>长尾品</x:v>
      </x:c>
      <x:c r="D2530" t="n">
        <x:v>5</x:v>
      </x:c>
      <x:c r="E2530" s="13" t="n">
        <x:v>167</x:v>
      </x:c>
      <x:c r="F2530" s="13" t="n">
        <x:v>194.61020653885342</x:v>
      </x:c>
      <x:c r="G2530" s="13" t="n">
        <x:v>204.58197647494674</x:v>
      </x:c>
      <x:c r="H2530" s="13" t="n">
        <x:v>214.55374641104012</x:v>
      </x:c>
      <x:c r="I2530" s="13" t="n">
        <x:v>224.52551634713345</x:v>
      </x:c>
      <x:c r="J2530" s="13" t="n">
        <x:v>152</x:v>
      </x:c>
      <x:c r="K2530" s="13" t="n">
        <x:v>153</x:v>
      </x:c>
      <x:c r="L2530" s="13" t="n">
        <x:v>152</x:v>
      </x:c>
      <x:c r="M2530" s="13" t="n">
        <x:v>153</x:v>
      </x:c>
      <x:c r="N2530" s="13" t="n">
        <x:v>151</x:v>
      </x:c>
      <x:c r="O2530" s="13" t="n">
        <x:v>0</x:v>
      </x:c>
      <x:c r="P2530" s="13" t="n">
        <x:v>0</x:v>
      </x:c>
      <x:c r="Q2530" s="13" t="n">
        <x:v>0</x:v>
      </x:c>
      <x:c r="R2530" s="13" t="n">
        <x:v>0</x:v>
      </x:c>
      <x:c r="S2530" s="13" t="n">
        <x:v>0</x:v>
      </x:c>
      <x:c r="T2530" s="13" t="n">
        <x:v>77</x:v>
      </x:c>
      <x:c r="U2530" s="13" t="n">
        <x:v>76</x:v>
      </x:c>
    </x:row>
    <x:row r="2531">
      <x:c r="A2531" t="n">
        <x:v>28</x:v>
      </x:c>
      <x:c r="B2531" t="n">
        <x:v>2528</x:v>
      </x:c>
      <x:c r="C2531" t="str">
        <x:v>长尾品</x:v>
      </x:c>
      <x:c r="D2531" t="n">
        <x:v>0</x:v>
      </x:c>
      <x:c r="E2531" s="13" t="n">
        <x:v>176</x:v>
      </x:c>
      <x:c r="F2531" s="13" t="n">
        <x:v>205.22098731129023</x:v>
      </x:c>
      <x:c r="G2531" s="13" t="n">
        <x:v>224.49814763360195</x:v>
      </x:c>
      <x:c r="H2531" s="13" t="n">
        <x:v>243.77530795591366</x:v>
      </x:c>
      <x:c r="I2531" s="13" t="n">
        <x:v>263.0524682782255</x:v>
      </x:c>
      <x:c r="J2531" s="13" t="n">
        <x:v>185</x:v>
      </x:c>
      <x:c r="K2531" s="13" t="n">
        <x:v>185</x:v>
      </x:c>
      <x:c r="L2531" s="13" t="n">
        <x:v>184</x:v>
      </x:c>
      <x:c r="M2531" s="13" t="n">
        <x:v>185</x:v>
      </x:c>
      <x:c r="N2531" s="13" t="n">
        <x:v>186</x:v>
      </x:c>
      <x:c r="O2531" s="13" t="n">
        <x:v>0</x:v>
      </x:c>
      <x:c r="P2531" s="13" t="n">
        <x:v>0</x:v>
      </x:c>
      <x:c r="Q2531" s="13" t="n">
        <x:v>0</x:v>
      </x:c>
      <x:c r="R2531" s="13" t="n">
        <x:v>0</x:v>
      </x:c>
      <x:c r="S2531" s="13" t="n">
        <x:v>0</x:v>
      </x:c>
      <x:c r="T2531" s="13" t="n">
        <x:v>59</x:v>
      </x:c>
      <x:c r="U2531" s="13" t="n">
        <x:v>56</x:v>
      </x:c>
    </x:row>
    <x:row r="2532">
      <x:c r="A2532" t="n">
        <x:v>28</x:v>
      </x:c>
      <x:c r="B2532" t="n">
        <x:v>2529</x:v>
      </x:c>
      <x:c r="C2532" t="str">
        <x:v>长尾品</x:v>
      </x:c>
      <x:c r="D2532" t="n">
        <x:v>5</x:v>
      </x:c>
      <x:c r="E2532" s="13" t="n">
        <x:v>238</x:v>
      </x:c>
      <x:c r="F2532" s="13" t="n">
        <x:v>224.2399925905344</x:v>
      </x:c>
      <x:c r="G2532" s="13" t="n">
        <x:v>231.02665555246827</x:v>
      </x:c>
      <x:c r="H2532" s="13" t="n">
        <x:v>237.81331851440214</x:v>
      </x:c>
      <x:c r="I2532" s="13" t="n">
        <x:v>244.599981476336</x:v>
      </x:c>
      <x:c r="J2532" s="13" t="n">
        <x:v>247</x:v>
      </x:c>
      <x:c r="K2532" s="13" t="n">
        <x:v>247</x:v>
      </x:c>
      <x:c r="L2532" s="13" t="n">
        <x:v>248</x:v>
      </x:c>
      <x:c r="M2532" s="13" t="n">
        <x:v>247</x:v>
      </x:c>
      <x:c r="N2532" s="13" t="n">
        <x:v>247</x:v>
      </x:c>
      <x:c r="O2532" s="13" t="n">
        <x:v>0</x:v>
      </x:c>
      <x:c r="P2532" s="13" t="n">
        <x:v>0</x:v>
      </x:c>
      <x:c r="Q2532" s="13" t="n">
        <x:v>0</x:v>
      </x:c>
      <x:c r="R2532" s="13" t="n">
        <x:v>0</x:v>
      </x:c>
      <x:c r="S2532" s="13" t="n">
        <x:v>0</x:v>
      </x:c>
      <x:c r="T2532" s="13" t="n">
        <x:v>17</x:v>
      </x:c>
      <x:c r="U2532" s="13" t="n">
        <x:v>15</x:v>
      </x:c>
    </x:row>
    <x:row r="2533">
      <x:c r="A2533" t="n">
        <x:v>28</x:v>
      </x:c>
      <x:c r="B2533" t="n">
        <x:v>2530</x:v>
      </x:c>
      <x:c r="C2533" t="str">
        <x:v>长尾品</x:v>
      </x:c>
      <x:c r="D2533" t="n">
        <x:v>1</x:v>
      </x:c>
      <x:c r="E2533" s="13" t="n">
        <x:v>201</x:v>
      </x:c>
      <x:c r="F2533" s="13" t="n">
        <x:v>202.39553579698062</x:v>
      </x:c>
      <x:c r="G2533" s="13" t="n">
        <x:v>207.25997036213764</x:v>
      </x:c>
      <x:c r="H2533" s="13" t="n">
        <x:v>212.12440492729462</x:v>
      </x:c>
      <x:c r="I2533" s="13" t="n">
        <x:v>216.9888394924516</x:v>
      </x:c>
      <x:c r="J2533" s="13" t="n">
        <x:v>197</x:v>
      </x:c>
      <x:c r="K2533" s="13" t="n">
        <x:v>197</x:v>
      </x:c>
      <x:c r="L2533" s="13" t="n">
        <x:v>196</x:v>
      </x:c>
      <x:c r="M2533" s="13" t="n">
        <x:v>197</x:v>
      </x:c>
      <x:c r="N2533" s="13" t="n">
        <x:v>196</x:v>
      </x:c>
      <x:c r="O2533" s="13" t="n">
        <x:v>0</x:v>
      </x:c>
      <x:c r="P2533" s="13" t="n">
        <x:v>0</x:v>
      </x:c>
      <x:c r="Q2533" s="13" t="n">
        <x:v>0</x:v>
      </x:c>
      <x:c r="R2533" s="13" t="n">
        <x:v>0</x:v>
      </x:c>
      <x:c r="S2533" s="13" t="n">
        <x:v>0</x:v>
      </x:c>
      <x:c r="T2533" s="13" t="n">
        <x:v>37</x:v>
      </x:c>
      <x:c r="U2533" s="13" t="n">
        <x:v>41</x:v>
      </x:c>
    </x:row>
    <x:row r="2534">
      <x:c r="A2534" t="n">
        <x:v>28</x:v>
      </x:c>
      <x:c r="B2534" t="n">
        <x:v>2531</x:v>
      </x:c>
      <x:c r="C2534" t="str">
        <x:v>长尾品</x:v>
      </x:c>
      <x:c r="D2534" t="n">
        <x:v>4</x:v>
      </x:c>
      <x:c r="E2534" s="13" t="n">
        <x:v>255</x:v>
      </x:c>
      <x:c r="F2534" s="13" t="n">
        <x:v>251.5837362230249</x:v>
      </x:c>
      <x:c r="G2534" s="13" t="n">
        <x:v>254.7089376678707</x:v>
      </x:c>
      <x:c r="H2534" s="13" t="n">
        <x:v>257.83413911271646</x:v>
      </x:c>
      <x:c r="I2534" s="13" t="n">
        <x:v>260.95934055756226</x:v>
      </x:c>
      <x:c r="J2534" s="13" t="n">
        <x:v>268</x:v>
      </x:c>
      <x:c r="K2534" s="13" t="n">
        <x:v>268</x:v>
      </x:c>
      <x:c r="L2534" s="13" t="n">
        <x:v>267</x:v>
      </x:c>
      <x:c r="M2534" s="13" t="n">
        <x:v>268</x:v>
      </x:c>
      <x:c r="N2534" s="13" t="n">
        <x:v>268</x:v>
      </x:c>
      <x:c r="O2534" s="13" t="n">
        <x:v>0</x:v>
      </x:c>
      <x:c r="P2534" s="13" t="n">
        <x:v>0</x:v>
      </x:c>
      <x:c r="Q2534" s="13" t="n">
        <x:v>0</x:v>
      </x:c>
      <x:c r="R2534" s="13" t="n">
        <x:v>0</x:v>
      </x:c>
      <x:c r="S2534" s="13" t="n">
        <x:v>0</x:v>
      </x:c>
      <x:c r="T2534" s="13" t="n">
        <x:v>24</x:v>
      </x:c>
      <x:c r="U2534" s="13" t="n">
        <x:v>27</x:v>
      </x:c>
    </x:row>
    <x:row r="2535">
      <x:c r="A2535" t="n">
        <x:v>28</x:v>
      </x:c>
      <x:c r="B2535" t="n">
        <x:v>2532</x:v>
      </x:c>
      <x:c r="C2535" t="str">
        <x:v>长尾品</x:v>
      </x:c>
      <x:c r="D2535" t="n">
        <x:v>1</x:v>
      </x:c>
      <x:c r="E2535" s="13" t="n">
        <x:v>140</x:v>
      </x:c>
      <x:c r="F2535" s="13" t="n">
        <x:v>119.39949986107254</x:v>
      </x:c>
      <x:c r="G2535" s="13" t="n">
        <x:v>125.0992497916088</x:v>
      </x:c>
      <x:c r="H2535" s="13" t="n">
        <x:v>130.79899972214506</x:v>
      </x:c>
      <x:c r="I2535" s="13" t="n">
        <x:v>136.4987496526813</x:v>
      </x:c>
      <x:c r="J2535" s="13" t="n">
        <x:v>138</x:v>
      </x:c>
      <x:c r="K2535" s="13" t="n">
        <x:v>137</x:v>
      </x:c>
      <x:c r="L2535" s="13" t="n">
        <x:v>140</x:v>
      </x:c>
      <x:c r="M2535" s="13" t="n">
        <x:v>145</x:v>
      </x:c>
      <x:c r="N2535" s="13" t="n">
        <x:v>143</x:v>
      </x:c>
      <x:c r="O2535" s="13" t="n">
        <x:v>20</x:v>
      </x:c>
      <x:c r="P2535" s="13" t="n">
        <x:v>21</x:v>
      </x:c>
      <x:c r="Q2535" s="13" t="n">
        <x:v>19</x:v>
      </x:c>
      <x:c r="R2535" s="13" t="n">
        <x:v>14</x:v>
      </x:c>
      <x:c r="S2535" s="13" t="n">
        <x:v>16</x:v>
      </x:c>
      <x:c r="T2535" s="13" t="n">
        <x:v>0</x:v>
      </x:c>
      <x:c r="U2535" s="13" t="n">
        <x:v>0</x:v>
      </x:c>
    </x:row>
    <x:row r="2536">
      <x:c r="A2536" t="n">
        <x:v>28</x:v>
      </x:c>
      <x:c r="B2536" t="n">
        <x:v>2533</x:v>
      </x:c>
      <x:c r="C2536" t="str">
        <x:v>长尾品</x:v>
      </x:c>
      <x:c r="D2536" t="n">
        <x:v>1</x:v>
      </x:c>
      <x:c r="E2536" s="13" t="n">
        <x:v>207</x:v>
      </x:c>
      <x:c r="F2536" s="13" t="n">
        <x:v>195.19021950541818</x:v>
      </x:c>
      <x:c r="G2536" s="13" t="n">
        <x:v>201.28532925812726</x:v>
      </x:c>
      <x:c r="H2536" s="13" t="n">
        <x:v>207.38043901083634</x:v>
      </x:c>
      <x:c r="I2536" s="13" t="n">
        <x:v>213.47554876354545</x:v>
      </x:c>
      <x:c r="J2536" s="13" t="n">
        <x:v>225</x:v>
      </x:c>
      <x:c r="K2536" s="13" t="n">
        <x:v>224</x:v>
      </x:c>
      <x:c r="L2536" s="13" t="n">
        <x:v>225</x:v>
      </x:c>
      <x:c r="M2536" s="13" t="n">
        <x:v>222</x:v>
      </x:c>
      <x:c r="N2536" s="13" t="n">
        <x:v>225</x:v>
      </x:c>
      <x:c r="O2536" s="13" t="n">
        <x:v>0</x:v>
      </x:c>
      <x:c r="P2536" s="13" t="n">
        <x:v>0</x:v>
      </x:c>
      <x:c r="Q2536" s="13" t="n">
        <x:v>0</x:v>
      </x:c>
      <x:c r="R2536" s="13" t="n">
        <x:v>2</x:v>
      </x:c>
      <x:c r="S2536" s="13" t="n">
        <x:v>0</x:v>
      </x:c>
      <x:c r="T2536" s="13" t="n">
        <x:v>1</x:v>
      </x:c>
      <x:c r="U2536" s="13" t="n">
        <x:v>4</x:v>
      </x:c>
    </x:row>
    <x:row r="2537">
      <x:c r="A2537" t="n">
        <x:v>28</x:v>
      </x:c>
      <x:c r="B2537" t="n">
        <x:v>2534</x:v>
      </x:c>
      <x:c r="C2537" t="str">
        <x:v>长尾品</x:v>
      </x:c>
      <x:c r="D2537" t="n">
        <x:v>1</x:v>
      </x:c>
      <x:c r="E2537" s="13" t="n">
        <x:v>240</x:v>
      </x:c>
      <x:c r="F2537" s="13" t="n">
        <x:v>263.603871445772</x:v>
      </x:c>
      <x:c r="G2537" s="13" t="n">
        <x:v>269.5724738353246</x:v>
      </x:c>
      <x:c r="H2537" s="13" t="n">
        <x:v>275.54107622487726</x:v>
      </x:c>
      <x:c r="I2537" s="13" t="n">
        <x:v>281.50967861442996</x:v>
      </x:c>
      <x:c r="J2537" s="13" t="n">
        <x:v>240</x:v>
      </x:c>
      <x:c r="K2537" s="13" t="n">
        <x:v>241</x:v>
      </x:c>
      <x:c r="L2537" s="13" t="n">
        <x:v>241</x:v>
      </x:c>
      <x:c r="M2537" s="13" t="n">
        <x:v>241</x:v>
      </x:c>
      <x:c r="N2537" s="13" t="n">
        <x:v>240</x:v>
      </x:c>
      <x:c r="O2537" s="13" t="n">
        <x:v>0</x:v>
      </x:c>
      <x:c r="P2537" s="13" t="n">
        <x:v>0</x:v>
      </x:c>
      <x:c r="Q2537" s="13" t="n">
        <x:v>0</x:v>
      </x:c>
      <x:c r="R2537" s="13" t="n">
        <x:v>0</x:v>
      </x:c>
      <x:c r="S2537" s="13" t="n">
        <x:v>0</x:v>
      </x:c>
      <x:c r="T2537" s="13" t="n">
        <x:v>64</x:v>
      </x:c>
      <x:c r="U2537" s="13" t="n">
        <x:v>68</x:v>
      </x:c>
    </x:row>
    <x:row r="2538">
      <x:c r="A2538" t="n">
        <x:v>28</x:v>
      </x:c>
      <x:c r="B2538" t="n">
        <x:v>2535</x:v>
      </x:c>
      <x:c r="C2538" t="str">
        <x:v>爆品</x:v>
      </x:c>
      <x:c r="D2538" t="n">
        <x:v>3</x:v>
      </x:c>
      <x:c r="E2538" s="13" t="n">
        <x:v>6188</x:v>
      </x:c>
      <x:c r="F2538" s="13" t="n">
        <x:v>6445.770528850609</x:v>
      </x:c>
      <x:c r="G2538" s="13" t="n">
        <x:v>6741.8224599425785</x:v>
      </x:c>
      <x:c r="H2538" s="13" t="n">
        <x:v>7037.874391034548</x:v>
      </x:c>
      <x:c r="I2538" s="13" t="n">
        <x:v>7333.926322126518</x:v>
      </x:c>
      <x:c r="J2538" s="13" t="n">
        <x:v>6768</x:v>
      </x:c>
      <x:c r="K2538" s="13" t="n">
        <x:v>6779</x:v>
      </x:c>
      <x:c r="L2538" s="13" t="n">
        <x:v>6769</x:v>
      </x:c>
      <x:c r="M2538" s="13" t="n">
        <x:v>6751</x:v>
      </x:c>
      <x:c r="N2538" s="13" t="n">
        <x:v>6775</x:v>
      </x:c>
      <x:c r="O2538" s="13" t="n">
        <x:v>0</x:v>
      </x:c>
      <x:c r="P2538" s="13" t="n">
        <x:v>0</x:v>
      </x:c>
      <x:c r="Q2538" s="13" t="n">
        <x:v>0</x:v>
      </x:c>
      <x:c r="R2538" s="13" t="n">
        <x:v>0</x:v>
      </x:c>
      <x:c r="S2538" s="13" t="n">
        <x:v>0</x:v>
      </x:c>
      <x:c r="T2538" s="13" t="n">
        <x:v>486</x:v>
      </x:c>
      <x:c r="U2538" s="13" t="n">
        <x:v>495</x:v>
      </x:c>
    </x:row>
    <x:row r="2539">
      <x:c r="A2539" t="n">
        <x:v>28</x:v>
      </x:c>
      <x:c r="B2539" t="n">
        <x:v>2536</x:v>
      </x:c>
      <x:c r="C2539" t="str">
        <x:v>长尾品</x:v>
      </x:c>
      <x:c r="D2539" t="n">
        <x:v>1</x:v>
      </x:c>
      <x:c r="E2539" s="13" t="n">
        <x:v>388</x:v>
      </x:c>
      <x:c r="F2539" s="13" t="n">
        <x:v>395.45634898582944</x:v>
      </x:c>
      <x:c r="G2539" s="13" t="n">
        <x:v>400.1845234787441</x:v>
      </x:c>
      <x:c r="H2539" s="13" t="n">
        <x:v>404.91269797165876</x:v>
      </x:c>
      <x:c r="I2539" s="13" t="n">
        <x:v>409.6408724645735</x:v>
      </x:c>
      <x:c r="J2539" s="13" t="n">
        <x:v>389</x:v>
      </x:c>
      <x:c r="K2539" s="13" t="n">
        <x:v>389</x:v>
      </x:c>
      <x:c r="L2539" s="13" t="n">
        <x:v>390</x:v>
      </x:c>
      <x:c r="M2539" s="13" t="n">
        <x:v>389</x:v>
      </x:c>
      <x:c r="N2539" s="13" t="n">
        <x:v>390</x:v>
      </x:c>
      <x:c r="O2539" s="13" t="n">
        <x:v>0</x:v>
      </x:c>
      <x:c r="P2539" s="13" t="n">
        <x:v>0</x:v>
      </x:c>
      <x:c r="Q2539" s="13" t="n">
        <x:v>0</x:v>
      </x:c>
      <x:c r="R2539" s="13" t="n">
        <x:v>0</x:v>
      </x:c>
      <x:c r="S2539" s="13" t="n">
        <x:v>0</x:v>
      </x:c>
      <x:c r="T2539" s="13" t="n">
        <x:v>67</x:v>
      </x:c>
      <x:c r="U2539" s="13" t="n">
        <x:v>73</x:v>
      </x:c>
    </x:row>
    <x:row r="2540">
      <x:c r="A2540" t="n">
        <x:v>28</x:v>
      </x:c>
      <x:c r="B2540" t="n">
        <x:v>2537</x:v>
      </x:c>
      <x:c r="C2540" t="str">
        <x:v>长尾品</x:v>
      </x:c>
      <x:c r="D2540" t="n">
        <x:v>1</x:v>
      </x:c>
      <x:c r="E2540" s="13" t="n">
        <x:v>144</x:v>
      </x:c>
      <x:c r="F2540" s="13" t="n">
        <x:v>144.98621839399834</x:v>
      </x:c>
      <x:c r="G2540" s="13" t="n">
        <x:v>150.97932759099749</x:v>
      </x:c>
      <x:c r="H2540" s="13" t="n">
        <x:v>156.97243678799666</x:v>
      </x:c>
      <x:c r="I2540" s="13" t="n">
        <x:v>162.96554598499583</x:v>
      </x:c>
      <x:c r="J2540" s="13" t="n">
        <x:v>145</x:v>
      </x:c>
      <x:c r="K2540" s="13" t="n">
        <x:v>145</x:v>
      </x:c>
      <x:c r="L2540" s="13" t="n">
        <x:v>145</x:v>
      </x:c>
      <x:c r="M2540" s="13" t="n">
        <x:v>145</x:v>
      </x:c>
      <x:c r="N2540" s="13" t="n">
        <x:v>146</x:v>
      </x:c>
      <x:c r="O2540" s="13" t="n">
        <x:v>0</x:v>
      </x:c>
      <x:c r="P2540" s="13" t="n">
        <x:v>0</x:v>
      </x:c>
      <x:c r="Q2540" s="13" t="n">
        <x:v>0</x:v>
      </x:c>
      <x:c r="R2540" s="13" t="n">
        <x:v>0</x:v>
      </x:c>
      <x:c r="S2540" s="13" t="n">
        <x:v>0</x:v>
      </x:c>
      <x:c r="T2540" s="13" t="n">
        <x:v>23</x:v>
      </x:c>
      <x:c r="U2540" s="13" t="n">
        <x:v>25</x:v>
      </x:c>
    </x:row>
    <x:row r="2541">
      <x:c r="A2541" t="n">
        <x:v>28</x:v>
      </x:c>
      <x:c r="B2541" t="n">
        <x:v>2538</x:v>
      </x:c>
      <x:c r="C2541" t="str">
        <x:v>长尾品</x:v>
      </x:c>
      <x:c r="D2541" t="n">
        <x:v>4</x:v>
      </x:c>
      <x:c r="E2541" s="13" t="n">
        <x:v>157</x:v>
      </x:c>
      <x:c r="F2541" s="13" t="n">
        <x:v>167.94818931184588</x:v>
      </x:c>
      <x:c r="G2541" s="13" t="n">
        <x:v>169.0889506344355</x:v>
      </x:c>
      <x:c r="H2541" s="13" t="n">
        <x:v>170.2297119570251</x:v>
      </x:c>
      <x:c r="I2541" s="13" t="n">
        <x:v>171.3704732796147</x:v>
      </x:c>
      <x:c r="J2541" s="13" t="n">
        <x:v>175</x:v>
      </x:c>
      <x:c r="K2541" s="13" t="n">
        <x:v>175</x:v>
      </x:c>
      <x:c r="L2541" s="13" t="n">
        <x:v>176</x:v>
      </x:c>
      <x:c r="M2541" s="13" t="n">
        <x:v>178</x:v>
      </x:c>
      <x:c r="N2541" s="13" t="n">
        <x:v>177</x:v>
      </x:c>
      <x:c r="O2541" s="13" t="n">
        <x:v>0</x:v>
      </x:c>
      <x:c r="P2541" s="13" t="n">
        <x:v>0</x:v>
      </x:c>
      <x:c r="Q2541" s="13" t="n">
        <x:v>0</x:v>
      </x:c>
      <x:c r="R2541" s="13" t="n">
        <x:v>0</x:v>
      </x:c>
      <x:c r="S2541" s="13" t="n">
        <x:v>0</x:v>
      </x:c>
      <x:c r="T2541" s="13" t="n">
        <x:v>20</x:v>
      </x:c>
      <x:c r="U2541" s="13" t="n">
        <x:v>21</x:v>
      </x:c>
    </x:row>
    <x:row r="2542">
      <x:c r="A2542" t="n">
        <x:v>28</x:v>
      </x:c>
      <x:c r="B2542" t="n">
        <x:v>2539</x:v>
      </x:c>
      <x:c r="C2542" t="str">
        <x:v>长尾品</x:v>
      </x:c>
      <x:c r="D2542" t="n">
        <x:v>1</x:v>
      </x:c>
      <x:c r="E2542" s="13" t="n">
        <x:v>165</x:v>
      </x:c>
      <x:c r="F2542" s="13" t="n">
        <x:v>177.38694081689357</x:v>
      </x:c>
      <x:c r="G2542" s="13" t="n">
        <x:v>183.58041122534036</x:v>
      </x:c>
      <x:c r="H2542" s="13" t="n">
        <x:v>189.77388163378717</x:v>
      </x:c>
      <x:c r="I2542" s="13" t="n">
        <x:v>195.96735204223395</x:v>
      </x:c>
      <x:c r="J2542" s="13" t="n">
        <x:v>178</x:v>
      </x:c>
      <x:c r="K2542" s="13" t="n">
        <x:v>178</x:v>
      </x:c>
      <x:c r="L2542" s="13" t="n">
        <x:v>179</x:v>
      </x:c>
      <x:c r="M2542" s="13" t="n">
        <x:v>178</x:v>
      </x:c>
      <x:c r="N2542" s="13" t="n">
        <x:v>179</x:v>
      </x:c>
      <x:c r="O2542" s="13" t="n">
        <x:v>0</x:v>
      </x:c>
      <x:c r="P2542" s="13" t="n">
        <x:v>0</x:v>
      </x:c>
      <x:c r="Q2542" s="13" t="n">
        <x:v>0</x:v>
      </x:c>
      <x:c r="R2542" s="13" t="n">
        <x:v>0</x:v>
      </x:c>
      <x:c r="S2542" s="13" t="n">
        <x:v>0</x:v>
      </x:c>
      <x:c r="T2542" s="13" t="n">
        <x:v>27</x:v>
      </x:c>
      <x:c r="U2542" s="13" t="n">
        <x:v>29</x:v>
      </x:c>
    </x:row>
    <x:row r="2543">
      <x:c r="A2543" t="n">
        <x:v>28</x:v>
      </x:c>
      <x:c r="B2543" t="n">
        <x:v>2540</x:v>
      </x:c>
      <x:c r="C2543" t="str">
        <x:v>长尾品</x:v>
      </x:c>
      <x:c r="D2543" t="n">
        <x:v>2</x:v>
      </x:c>
      <x:c r="E2543" s="13" t="n">
        <x:v>315</x:v>
      </x:c>
      <x:c r="F2543" s="13" t="n">
        <x:v>303.2781328146707</x:v>
      </x:c>
      <x:c r="G2543" s="13" t="n">
        <x:v>316.4171992220061</x:v>
      </x:c>
      <x:c r="H2543" s="13" t="n">
        <x:v>329.55626562934145</x:v>
      </x:c>
      <x:c r="I2543" s="13" t="n">
        <x:v>342.69533203667686</x:v>
      </x:c>
      <x:c r="J2543" s="13" t="n">
        <x:v>351</x:v>
      </x:c>
      <x:c r="K2543" s="13" t="n">
        <x:v>348</x:v>
      </x:c>
      <x:c r="L2543" s="13" t="n">
        <x:v>350</x:v>
      </x:c>
      <x:c r="M2543" s="13" t="n">
        <x:v>349</x:v>
      </x:c>
      <x:c r="N2543" s="13" t="n">
        <x:v>352</x:v>
      </x:c>
      <x:c r="O2543" s="13" t="n">
        <x:v>0</x:v>
      </x:c>
      <x:c r="P2543" s="13" t="n">
        <x:v>1</x:v>
      </x:c>
      <x:c r="Q2543" s="13" t="n">
        <x:v>0</x:v>
      </x:c>
      <x:c r="R2543" s="13" t="n">
        <x:v>1</x:v>
      </x:c>
      <x:c r="S2543" s="13" t="n">
        <x:v>0</x:v>
      </x:c>
      <x:c r="T2543" s="13" t="n">
        <x:v>14</x:v>
      </x:c>
      <x:c r="U2543" s="13" t="n">
        <x:v>5</x:v>
      </x:c>
    </x:row>
    <x:row r="2544">
      <x:c r="A2544" t="n">
        <x:v>28</x:v>
      </x:c>
      <x:c r="B2544" t="n">
        <x:v>2541</x:v>
      </x:c>
      <x:c r="C2544" t="str">
        <x:v>长尾品</x:v>
      </x:c>
      <x:c r="D2544" t="n">
        <x:v>5</x:v>
      </x:c>
      <x:c r="E2544" s="13" t="n">
        <x:v>244</x:v>
      </x:c>
      <x:c r="F2544" s="13" t="n">
        <x:v>250.05727516902843</x:v>
      </x:c>
      <x:c r="G2544" s="13" t="n">
        <x:v>255.25257942020932</x:v>
      </x:c>
      <x:c r="H2544" s="13" t="n">
        <x:v>260.4478836713902</x:v>
      </x:c>
      <x:c r="I2544" s="13" t="n">
        <x:v>265.6431879225711</x:v>
      </x:c>
      <x:c r="J2544" s="13" t="n">
        <x:v>269</x:v>
      </x:c>
      <x:c r="K2544" s="13" t="n">
        <x:v>269</x:v>
      </x:c>
      <x:c r="L2544" s="13" t="n">
        <x:v>270</x:v>
      </x:c>
      <x:c r="M2544" s="13" t="n">
        <x:v>269</x:v>
      </x:c>
      <x:c r="N2544" s="13" t="n">
        <x:v>270</x:v>
      </x:c>
      <x:c r="O2544" s="13" t="n">
        <x:v>0</x:v>
      </x:c>
      <x:c r="P2544" s="13" t="n">
        <x:v>0</x:v>
      </x:c>
      <x:c r="Q2544" s="13" t="n">
        <x:v>0</x:v>
      </x:c>
      <x:c r="R2544" s="13" t="n">
        <x:v>0</x:v>
      </x:c>
      <x:c r="S2544" s="13" t="n">
        <x:v>0</x:v>
      </x:c>
      <x:c r="T2544" s="13" t="n">
        <x:v>25</x:v>
      </x:c>
      <x:c r="U2544" s="13" t="n">
        <x:v>23</x:v>
      </x:c>
    </x:row>
    <x:row r="2545">
      <x:c r="A2545" t="n">
        <x:v>28</x:v>
      </x:c>
      <x:c r="B2545" t="n">
        <x:v>2542</x:v>
      </x:c>
      <x:c r="C2545" t="str">
        <x:v>长尾品</x:v>
      </x:c>
      <x:c r="D2545" t="n">
        <x:v>4</x:v>
      </x:c>
      <x:c r="E2545" s="13" t="n">
        <x:v>141</x:v>
      </x:c>
      <x:c r="F2545" s="13" t="n">
        <x:v>148.43595443178663</x:v>
      </x:c>
      <x:c r="G2545" s="13" t="n">
        <x:v>151.1539316476799</x:v>
      </x:c>
      <x:c r="H2545" s="13" t="n">
        <x:v>153.8719088635732</x:v>
      </x:c>
      <x:c r="I2545" s="13" t="n">
        <x:v>156.5898860794665</x:v>
      </x:c>
      <x:c r="J2545" s="13" t="n">
        <x:v>163</x:v>
      </x:c>
      <x:c r="K2545" s="13" t="n">
        <x:v>162</x:v>
      </x:c>
      <x:c r="L2545" s="13" t="n">
        <x:v>162</x:v>
      </x:c>
      <x:c r="M2545" s="13" t="n">
        <x:v>162</x:v>
      </x:c>
      <x:c r="N2545" s="13" t="n">
        <x:v>163</x:v>
      </x:c>
      <x:c r="O2545" s="13" t="n">
        <x:v>0</x:v>
      </x:c>
      <x:c r="P2545" s="13" t="n">
        <x:v>0</x:v>
      </x:c>
      <x:c r="Q2545" s="13" t="n">
        <x:v>0</x:v>
      </x:c>
      <x:c r="R2545" s="13" t="n">
        <x:v>0</x:v>
      </x:c>
      <x:c r="S2545" s="13" t="n">
        <x:v>0</x:v>
      </x:c>
      <x:c r="T2545" s="13" t="n">
        <x:v>10</x:v>
      </x:c>
      <x:c r="U2545" s="13" t="n">
        <x:v>12</x:v>
      </x:c>
    </x:row>
    <x:row r="2546">
      <x:c r="A2546" t="n">
        <x:v>28</x:v>
      </x:c>
      <x:c r="B2546" t="n">
        <x:v>2543</x:v>
      </x:c>
      <x:c r="C2546" t="str">
        <x:v>长尾品</x:v>
      </x:c>
      <x:c r="D2546" t="n">
        <x:v>5</x:v>
      </x:c>
      <x:c r="E2546" s="13" t="n">
        <x:v>154</x:v>
      </x:c>
      <x:c r="F2546" s="13" t="n">
        <x:v>178.2466425859035</x:v>
      </x:c>
      <x:c r="G2546" s="13" t="n">
        <x:v>186.20329721218857</x:v>
      </x:c>
      <x:c r="H2546" s="13" t="n">
        <x:v>194.15995183847363</x:v>
      </x:c>
      <x:c r="I2546" s="13" t="n">
        <x:v>202.11660646475872</x:v>
      </x:c>
      <x:c r="J2546" s="13" t="n">
        <x:v>161</x:v>
      </x:c>
      <x:c r="K2546" s="13" t="n">
        <x:v>161</x:v>
      </x:c>
      <x:c r="L2546" s="13" t="n">
        <x:v>161</x:v>
      </x:c>
      <x:c r="M2546" s="13" t="n">
        <x:v>161</x:v>
      </x:c>
      <x:c r="N2546" s="13" t="n">
        <x:v>161</x:v>
      </x:c>
      <x:c r="O2546" s="13" t="n">
        <x:v>0</x:v>
      </x:c>
      <x:c r="P2546" s="13" t="n">
        <x:v>0</x:v>
      </x:c>
      <x:c r="Q2546" s="13" t="n">
        <x:v>0</x:v>
      </x:c>
      <x:c r="R2546" s="13" t="n">
        <x:v>0</x:v>
      </x:c>
      <x:c r="S2546" s="13" t="n">
        <x:v>0</x:v>
      </x:c>
      <x:c r="T2546" s="13" t="n">
        <x:v>49</x:v>
      </x:c>
      <x:c r="U2546" s="13" t="n">
        <x:v>48</x:v>
      </x:c>
    </x:row>
    <x:row r="2547">
      <x:c r="A2547" t="n">
        <x:v>28</x:v>
      </x:c>
      <x:c r="B2547" t="n">
        <x:v>2544</x:v>
      </x:c>
      <x:c r="C2547" t="str">
        <x:v>长尾品</x:v>
      </x:c>
      <x:c r="D2547" t="n">
        <x:v>1</x:v>
      </x:c>
      <x:c r="E2547" s="13" t="n">
        <x:v>236</x:v>
      </x:c>
      <x:c r="F2547" s="13" t="n">
        <x:v>223.8592201537464</x:v>
      </x:c>
      <x:c r="G2547" s="13" t="n">
        <x:v>228.95549689728628</x:v>
      </x:c>
      <x:c r="H2547" s="13" t="n">
        <x:v>234.05177364082616</x:v>
      </x:c>
      <x:c r="I2547" s="13" t="n">
        <x:v>239.14805038436603</x:v>
      </x:c>
      <x:c r="J2547" s="13" t="n">
        <x:v>259</x:v>
      </x:c>
      <x:c r="K2547" s="13" t="n">
        <x:v>257</x:v>
      </x:c>
      <x:c r="L2547" s="13" t="n">
        <x:v>262</x:v>
      </x:c>
      <x:c r="M2547" s="13" t="n">
        <x:v>266</x:v>
      </x:c>
      <x:c r="N2547" s="13" t="n">
        <x:v>264</x:v>
      </x:c>
      <x:c r="O2547" s="13" t="n">
        <x:v>5</x:v>
      </x:c>
      <x:c r="P2547" s="13" t="n">
        <x:v>6</x:v>
      </x:c>
      <x:c r="Q2547" s="13" t="n">
        <x:v>2</x:v>
      </x:c>
      <x:c r="R2547" s="13" t="n">
        <x:v>0</x:v>
      </x:c>
      <x:c r="S2547" s="13" t="n">
        <x:v>0</x:v>
      </x:c>
      <x:c r="T2547" s="13" t="n">
        <x:v>0</x:v>
      </x:c>
      <x:c r="U2547" s="13" t="n">
        <x:v>0</x:v>
      </x:c>
    </x:row>
    <x:row r="2548">
      <x:c r="A2548" t="n">
        <x:v>28</x:v>
      </x:c>
      <x:c r="B2548" t="n">
        <x:v>2545</x:v>
      </x:c>
      <x:c r="C2548" t="str">
        <x:v>长尾品</x:v>
      </x:c>
      <x:c r="D2548" t="n">
        <x:v>2</x:v>
      </x:c>
      <x:c r="E2548" s="13" t="n">
        <x:v>232</x:v>
      </x:c>
      <x:c r="F2548" s="13" t="n">
        <x:v>253.6244327127906</x:v>
      </x:c>
      <x:c r="G2548" s="13" t="n">
        <x:v>261.60331573585256</x:v>
      </x:c>
      <x:c r="H2548" s="13" t="n">
        <x:v>269.5821987589145</x:v>
      </x:c>
      <x:c r="I2548" s="13" t="n">
        <x:v>277.56108178197644</x:v>
      </x:c>
      <x:c r="J2548" s="13" t="n">
        <x:v>255</x:v>
      </x:c>
      <x:c r="K2548" s="13" t="n">
        <x:v>254</x:v>
      </x:c>
      <x:c r="L2548" s="13" t="n">
        <x:v>255</x:v>
      </x:c>
      <x:c r="M2548" s="13" t="n">
        <x:v>255</x:v>
      </x:c>
      <x:c r="N2548" s="13" t="n">
        <x:v>256</x:v>
      </x:c>
      <x:c r="O2548" s="13" t="n">
        <x:v>0</x:v>
      </x:c>
      <x:c r="P2548" s="13" t="n">
        <x:v>0</x:v>
      </x:c>
      <x:c r="Q2548" s="13" t="n">
        <x:v>0</x:v>
      </x:c>
      <x:c r="R2548" s="13" t="n">
        <x:v>0</x:v>
      </x:c>
      <x:c r="S2548" s="13" t="n">
        <x:v>0</x:v>
      </x:c>
      <x:c r="T2548" s="13" t="n">
        <x:v>50</x:v>
      </x:c>
      <x:c r="U2548" s="13" t="n">
        <x:v>42</x:v>
      </x:c>
    </x:row>
    <x:row r="2549">
      <x:c r="A2549" t="n">
        <x:v>28</x:v>
      </x:c>
      <x:c r="B2549" t="n">
        <x:v>2546</x:v>
      </x:c>
      <x:c r="C2549" t="str">
        <x:v>长尾品</x:v>
      </x:c>
      <x:c r="D2549" t="n">
        <x:v>4</x:v>
      </x:c>
      <x:c r="E2549" s="13" t="n">
        <x:v>100</x:v>
      </x:c>
      <x:c r="F2549" s="13" t="n">
        <x:v>127.47607668796886</x:v>
      </x:c>
      <x:c r="G2549" s="13" t="n">
        <x:v>131.7141150319533</x:v>
      </x:c>
      <x:c r="H2549" s="13" t="n">
        <x:v>135.95215337593777</x:v>
      </x:c>
      <x:c r="I2549" s="13" t="n">
        <x:v>140.19019171992215</x:v>
      </x:c>
      <x:c r="J2549" s="13" t="n">
        <x:v>81</x:v>
      </x:c>
      <x:c r="K2549" s="13" t="n">
        <x:v>82</x:v>
      </x:c>
      <x:c r="L2549" s="13" t="n">
        <x:v>81</x:v>
      </x:c>
      <x:c r="M2549" s="13" t="n">
        <x:v>82</x:v>
      </x:c>
      <x:c r="N2549" s="13" t="n">
        <x:v>81</x:v>
      </x:c>
      <x:c r="O2549" s="13" t="n">
        <x:v>0</x:v>
      </x:c>
      <x:c r="P2549" s="13" t="n">
        <x:v>0</x:v>
      </x:c>
      <x:c r="Q2549" s="13" t="n">
        <x:v>0</x:v>
      </x:c>
      <x:c r="R2549" s="13" t="n">
        <x:v>0</x:v>
      </x:c>
      <x:c r="S2549" s="13" t="n">
        <x:v>0</x:v>
      </x:c>
      <x:c r="T2549" s="13" t="n">
        <x:v>67</x:v>
      </x:c>
      <x:c r="U2549" s="13" t="n">
        <x:v>68</x:v>
      </x:c>
    </x:row>
    <x:row r="2550">
      <x:c r="A2550" t="n">
        <x:v>28</x:v>
      </x:c>
      <x:c r="B2550" t="n">
        <x:v>2547</x:v>
      </x:c>
      <x:c r="C2550" t="str">
        <x:v>长尾品</x:v>
      </x:c>
      <x:c r="D2550" t="n">
        <x:v>5</x:v>
      </x:c>
      <x:c r="E2550" s="13" t="n">
        <x:v>337</x:v>
      </x:c>
      <x:c r="F2550" s="13" t="n">
        <x:v>295.3158284708715</x:v>
      </x:c>
      <x:c r="G2550" s="13" t="n">
        <x:v>302.8070760396406</x:v>
      </x:c>
      <x:c r="H2550" s="13" t="n">
        <x:v>310.29832360840976</x:v>
      </x:c>
      <x:c r="I2550" s="13" t="n">
        <x:v>317.78957117717886</x:v>
      </x:c>
      <x:c r="J2550" s="13" t="n">
        <x:v>347</x:v>
      </x:c>
      <x:c r="K2550" s="13" t="n">
        <x:v>339</x:v>
      </x:c>
      <x:c r="L2550" s="13" t="n">
        <x:v>346</x:v>
      </x:c>
      <x:c r="M2550" s="13" t="n">
        <x:v>338</x:v>
      </x:c>
      <x:c r="N2550" s="13" t="n">
        <x:v>363</x:v>
      </x:c>
      <x:c r="O2550" s="13" t="n">
        <x:v>27</x:v>
      </x:c>
      <x:c r="P2550" s="13" t="n">
        <x:v>34</x:v>
      </x:c>
      <x:c r="Q2550" s="13" t="n">
        <x:v>29</x:v>
      </x:c>
      <x:c r="R2550" s="13" t="n">
        <x:v>36</x:v>
      </x:c>
      <x:c r="S2550" s="13" t="n">
        <x:v>14</x:v>
      </x:c>
      <x:c r="T2550" s="13" t="n">
        <x:v>0</x:v>
      </x:c>
      <x:c r="U2550" s="13" t="n">
        <x:v>0</x:v>
      </x:c>
    </x:row>
    <x:row r="2551">
      <x:c r="A2551" t="n">
        <x:v>28</x:v>
      </x:c>
      <x:c r="B2551" t="n">
        <x:v>2548</x:v>
      </x:c>
      <x:c r="C2551" t="str">
        <x:v>长尾品</x:v>
      </x:c>
      <x:c r="D2551" t="n">
        <x:v>5</x:v>
      </x:c>
      <x:c r="E2551" s="13" t="n">
        <x:v>303</x:v>
      </x:c>
      <x:c r="F2551" s="13" t="n">
        <x:v>300.47398351393906</x:v>
      </x:c>
      <x:c r="G2551" s="13" t="n">
        <x:v>311.5443086042419</x:v>
      </x:c>
      <x:c r="H2551" s="13" t="n">
        <x:v>322.61463369454475</x:v>
      </x:c>
      <x:c r="I2551" s="13" t="n">
        <x:v>333.68495878484765</x:v>
      </x:c>
      <x:c r="J2551" s="13" t="n">
        <x:v>339</x:v>
      </x:c>
      <x:c r="K2551" s="13" t="n">
        <x:v>339</x:v>
      </x:c>
      <x:c r="L2551" s="13" t="n">
        <x:v>340</x:v>
      </x:c>
      <x:c r="M2551" s="13" t="n">
        <x:v>336</x:v>
      </x:c>
      <x:c r="N2551" s="13" t="n">
        <x:v>341</x:v>
      </x:c>
      <x:c r="O2551" s="13" t="n">
        <x:v>0</x:v>
      </x:c>
      <x:c r="P2551" s="13" t="n">
        <x:v>0</x:v>
      </x:c>
      <x:c r="Q2551" s="13" t="n">
        <x:v>0</x:v>
      </x:c>
      <x:c r="R2551" s="13" t="n">
        <x:v>2</x:v>
      </x:c>
      <x:c r="S2551" s="13" t="n">
        <x:v>0</x:v>
      </x:c>
      <x:c r="T2551" s="13" t="n">
        <x:v>14</x:v>
      </x:c>
      <x:c r="U2551" s="13" t="n">
        <x:v>12</x:v>
      </x:c>
    </x:row>
    <x:row r="2552">
      <x:c r="A2552" t="n">
        <x:v>28</x:v>
      </x:c>
      <x:c r="B2552" t="n">
        <x:v>2549</x:v>
      </x:c>
      <x:c r="C2552" t="str">
        <x:v>长尾品</x:v>
      </x:c>
      <x:c r="D2552" t="n">
        <x:v>4</x:v>
      </x:c>
      <x:c r="E2552" s="13" t="n">
        <x:v>297</x:v>
      </x:c>
      <x:c r="F2552" s="13" t="n">
        <x:v>341.52910993794575</x:v>
      </x:c>
      <x:c r="G2552" s="13" t="n">
        <x:v>346.1269982402519</x:v>
      </x:c>
      <x:c r="H2552" s="13" t="n">
        <x:v>350.7248865425581</x:v>
      </x:c>
      <x:c r="I2552" s="13" t="n">
        <x:v>355.32277484486434</x:v>
      </x:c>
      <x:c r="J2552" s="13" t="n">
        <x:v>302</x:v>
      </x:c>
      <x:c r="K2552" s="13" t="n">
        <x:v>302</x:v>
      </x:c>
      <x:c r="L2552" s="13" t="n">
        <x:v>303</x:v>
      </x:c>
      <x:c r="M2552" s="13" t="n">
        <x:v>303</x:v>
      </x:c>
      <x:c r="N2552" s="13" t="n">
        <x:v>303</x:v>
      </x:c>
      <x:c r="O2552" s="13" t="n">
        <x:v>0</x:v>
      </x:c>
      <x:c r="P2552" s="13" t="n">
        <x:v>0</x:v>
      </x:c>
      <x:c r="Q2552" s="13" t="n">
        <x:v>0</x:v>
      </x:c>
      <x:c r="R2552" s="13" t="n">
        <x:v>0</x:v>
      </x:c>
      <x:c r="S2552" s="13" t="n">
        <x:v>0</x:v>
      </x:c>
      <x:c r="T2552" s="13" t="n">
        <x:v>94</x:v>
      </x:c>
      <x:c r="U2552" s="13" t="n">
        <x:v>97</x:v>
      </x:c>
    </x:row>
    <x:row r="2553">
      <x:c r="A2553" t="n">
        <x:v>28</x:v>
      </x:c>
      <x:c r="B2553" t="n">
        <x:v>2550</x:v>
      </x:c>
      <x:c r="C2553" t="str">
        <x:v>长尾品</x:v>
      </x:c>
      <x:c r="D2553" t="n">
        <x:v>2</x:v>
      </x:c>
      <x:c r="E2553" s="13" t="n">
        <x:v>424</x:v>
      </x:c>
      <x:c r="F2553" s="13" t="n">
        <x:v>387.7044178938594</x:v>
      </x:c>
      <x:c r="G2553" s="13" t="n">
        <x:v>397.55662684078914</x:v>
      </x:c>
      <x:c r="H2553" s="13" t="n">
        <x:v>407.4088357877189</x:v>
      </x:c>
      <x:c r="I2553" s="13" t="n">
        <x:v>417.2610447346485</x:v>
      </x:c>
      <x:c r="J2553" s="13" t="n">
        <x:v>458</x:v>
      </x:c>
      <x:c r="K2553" s="13" t="n">
        <x:v>445</x:v>
      </x:c>
      <x:c r="L2553" s="13" t="n">
        <x:v>454</x:v>
      </x:c>
      <x:c r="M2553" s="13" t="n">
        <x:v>459</x:v>
      </x:c>
      <x:c r="N2553" s="13" t="n">
        <x:v>460</x:v>
      </x:c>
      <x:c r="O2553" s="13" t="n">
        <x:v>0</x:v>
      </x:c>
      <x:c r="P2553" s="13" t="n">
        <x:v>11</x:v>
      </x:c>
      <x:c r="Q2553" s="13" t="n">
        <x:v>3</x:v>
      </x:c>
      <x:c r="R2553" s="13" t="n">
        <x:v>0</x:v>
      </x:c>
      <x:c r="S2553" s="13" t="n">
        <x:v>0</x:v>
      </x:c>
      <x:c r="T2553" s="13" t="n">
        <x:v>8</x:v>
      </x:c>
      <x:c r="U2553" s="13" t="n">
        <x:v>0</x:v>
      </x:c>
    </x:row>
    <x:row r="2554">
      <x:c r="A2554" t="n">
        <x:v>28</x:v>
      </x:c>
      <x:c r="B2554" t="n">
        <x:v>2551</x:v>
      </x:c>
      <x:c r="C2554" t="str">
        <x:v>长尾品</x:v>
      </x:c>
      <x:c r="D2554" t="n">
        <x:v>1</x:v>
      </x:c>
      <x:c r="E2554" s="13" t="n">
        <x:v>157</x:v>
      </x:c>
      <x:c r="F2554" s="13" t="n">
        <x:v>169.94179864777252</x:v>
      </x:c>
      <x:c r="G2554" s="13" t="n">
        <x:v>174.07936463832544</x:v>
      </x:c>
      <x:c r="H2554" s="13" t="n">
        <x:v>178.21693062887837</x:v>
      </x:c>
      <x:c r="I2554" s="13" t="n">
        <x:v>182.35449661943133</x:v>
      </x:c>
      <x:c r="J2554" s="13" t="n">
        <x:v>150</x:v>
      </x:c>
      <x:c r="K2554" s="13" t="n">
        <x:v>150</x:v>
      </x:c>
      <x:c r="L2554" s="13" t="n">
        <x:v>150</x:v>
      </x:c>
      <x:c r="M2554" s="13" t="n">
        <x:v>150</x:v>
      </x:c>
      <x:c r="N2554" s="13" t="n">
        <x:v>150</x:v>
      </x:c>
      <x:c r="O2554" s="13" t="n">
        <x:v>0</x:v>
      </x:c>
      <x:c r="P2554" s="13" t="n">
        <x:v>0</x:v>
      </x:c>
      <x:c r="Q2554" s="13" t="n">
        <x:v>0</x:v>
      </x:c>
      <x:c r="R2554" s="13" t="n">
        <x:v>0</x:v>
      </x:c>
      <x:c r="S2554" s="13" t="n">
        <x:v>0</x:v>
      </x:c>
      <x:c r="T2554" s="13" t="n">
        <x:v>46</x:v>
      </x:c>
      <x:c r="U2554" s="13" t="n">
        <x:v>49</x:v>
      </x:c>
    </x:row>
    <x:row r="2555">
      <x:c r="A2555" t="n">
        <x:v>28</x:v>
      </x:c>
      <x:c r="B2555" t="n">
        <x:v>2552</x:v>
      </x:c>
      <x:c r="C2555" t="str">
        <x:v>长尾品</x:v>
      </x:c>
      <x:c r="D2555" t="n">
        <x:v>5</x:v>
      </x:c>
      <x:c r="E2555" s="13" t="n">
        <x:v>189</x:v>
      </x:c>
      <x:c r="F2555" s="13" t="n">
        <x:v>163.74055756228583</x:v>
      </x:c>
      <x:c r="G2555" s="13" t="n">
        <x:v>168.44416967676207</x:v>
      </x:c>
      <x:c r="H2555" s="13" t="n">
        <x:v>173.14778179123832</x:v>
      </x:c>
      <x:c r="I2555" s="13" t="n">
        <x:v>177.85139390571456</x:v>
      </x:c>
      <x:c r="J2555" s="13" t="n">
        <x:v>193</x:v>
      </x:c>
      <x:c r="K2555" s="13" t="n">
        <x:v>188</x:v>
      </x:c>
      <x:c r="L2555" s="13" t="n">
        <x:v>192</x:v>
      </x:c>
      <x:c r="M2555" s="13" t="n">
        <x:v>212</x:v>
      </x:c>
      <x:c r="N2555" s="13" t="n">
        <x:v>201</x:v>
      </x:c>
      <x:c r="O2555" s="13" t="n">
        <x:v>34</x:v>
      </x:c>
      <x:c r="P2555" s="13" t="n">
        <x:v>38</x:v>
      </x:c>
      <x:c r="Q2555" s="13" t="n">
        <x:v>35</x:v>
      </x:c>
      <x:c r="R2555" s="13" t="n">
        <x:v>19</x:v>
      </x:c>
      <x:c r="S2555" s="13" t="n">
        <x:v>27</x:v>
      </x:c>
      <x:c r="T2555" s="13" t="n">
        <x:v>0</x:v>
      </x:c>
      <x:c r="U2555" s="13" t="n">
        <x:v>0</x:v>
      </x:c>
    </x:row>
    <x:row r="2556">
      <x:c r="A2556" t="n">
        <x:v>28</x:v>
      </x:c>
      <x:c r="B2556" t="n">
        <x:v>2553</x:v>
      </x:c>
      <x:c r="C2556" t="str">
        <x:v>长尾品</x:v>
      </x:c>
      <x:c r="D2556" t="n">
        <x:v>4</x:v>
      </x:c>
      <x:c r="E2556" s="13" t="n">
        <x:v>162</x:v>
      </x:c>
      <x:c r="F2556" s="13" t="n">
        <x:v>135.5838473650088</x:v>
      </x:c>
      <x:c r="G2556" s="13" t="n">
        <x:v>138.70910438084653</x:v>
      </x:c>
      <x:c r="H2556" s="13" t="n">
        <x:v>141.83436139668427</x:v>
      </x:c>
      <x:c r="I2556" s="13" t="n">
        <x:v>144.95961841252202</x:v>
      </x:c>
      <x:c r="J2556" s="13" t="n">
        <x:v>158</x:v>
      </x:c>
      <x:c r="K2556" s="13" t="n">
        <x:v>156</x:v>
      </x:c>
      <x:c r="L2556" s="13" t="n">
        <x:v>159</x:v>
      </x:c>
      <x:c r="M2556" s="13" t="n">
        <x:v>163</x:v>
      </x:c>
      <x:c r="N2556" s="13" t="n">
        <x:v>165</x:v>
      </x:c>
      <x:c r="O2556" s="13" t="n">
        <x:v>15</x:v>
      </x:c>
      <x:c r="P2556" s="13" t="n">
        <x:v>17</x:v>
      </x:c>
      <x:c r="Q2556" s="13" t="n">
        <x:v>14</x:v>
      </x:c>
      <x:c r="R2556" s="13" t="n">
        <x:v>10</x:v>
      </x:c>
      <x:c r="S2556" s="13" t="n">
        <x:v>9</x:v>
      </x:c>
      <x:c r="T2556" s="13" t="n">
        <x:v>0</x:v>
      </x:c>
      <x:c r="U2556" s="13" t="n">
        <x:v>0</x:v>
      </x:c>
    </x:row>
    <x:row r="2557">
      <x:c r="A2557" t="n">
        <x:v>28</x:v>
      </x:c>
      <x:c r="B2557" t="n">
        <x:v>2554</x:v>
      </x:c>
      <x:c r="C2557" t="str">
        <x:v>长尾品</x:v>
      </x:c>
      <x:c r="D2557" t="n">
        <x:v>0</x:v>
      </x:c>
      <x:c r="E2557" s="13" t="n">
        <x:v>136</x:v>
      </x:c>
      <x:c r="F2557" s="13" t="n">
        <x:v>121.28446790775214</x:v>
      </x:c>
      <x:c r="G2557" s="13" t="n">
        <x:v>123.92670186162823</x:v>
      </x:c>
      <x:c r="H2557" s="13" t="n">
        <x:v>126.56893581550432</x:v>
      </x:c>
      <x:c r="I2557" s="13" t="n">
        <x:v>129.2111697693804</x:v>
      </x:c>
      <x:c r="J2557" s="13" t="n">
        <x:v>135</x:v>
      </x:c>
      <x:c r="K2557" s="13" t="n">
        <x:v>135</x:v>
      </x:c>
      <x:c r="L2557" s="13" t="n">
        <x:v>135</x:v>
      </x:c>
      <x:c r="M2557" s="13" t="n">
        <x:v>135</x:v>
      </x:c>
      <x:c r="N2557" s="13" t="n">
        <x:v>135</x:v>
      </x:c>
      <x:c r="O2557" s="13" t="n">
        <x:v>0</x:v>
      </x:c>
      <x:c r="P2557" s="13" t="n">
        <x:v>0</x:v>
      </x:c>
      <x:c r="Q2557" s="13" t="n">
        <x:v>0</x:v>
      </x:c>
      <x:c r="R2557" s="13" t="n">
        <x:v>0</x:v>
      </x:c>
      <x:c r="S2557" s="13" t="n">
        <x:v>0</x:v>
      </x:c>
      <x:c r="T2557" s="13" t="n">
        <x:v>9</x:v>
      </x:c>
      <x:c r="U2557" s="13" t="n">
        <x:v>7</x:v>
      </x:c>
    </x:row>
    <x:row r="2558">
      <x:c r="A2558" t="n">
        <x:v>28</x:v>
      </x:c>
      <x:c r="B2558" t="n">
        <x:v>2555</x:v>
      </x:c>
      <x:c r="C2558" t="str">
        <x:v>长尾品</x:v>
      </x:c>
      <x:c r="D2558" t="n">
        <x:v>1</x:v>
      </x:c>
      <x:c r="E2558" s="13" t="n">
        <x:v>191</x:v>
      </x:c>
      <x:c r="F2558" s="13" t="n">
        <x:v>193.06696304529038</x:v>
      </x:c>
      <x:c r="G2558" s="13" t="n">
        <x:v>199.10044456793554</x:v>
      </x:c>
      <x:c r="H2558" s="13" t="n">
        <x:v>205.13392609058073</x:v>
      </x:c>
      <x:c r="I2558" s="13" t="n">
        <x:v>211.1674076132259</x:v>
      </x:c>
      <x:c r="J2558" s="13" t="n">
        <x:v>204</x:v>
      </x:c>
      <x:c r="K2558" s="13" t="n">
        <x:v>204</x:v>
      </x:c>
      <x:c r="L2558" s="13" t="n">
        <x:v>204</x:v>
      </x:c>
      <x:c r="M2558" s="13" t="n">
        <x:v>204</x:v>
      </x:c>
      <x:c r="N2558" s="13" t="n">
        <x:v>204</x:v>
      </x:c>
      <x:c r="O2558" s="13" t="n">
        <x:v>0</x:v>
      </x:c>
      <x:c r="P2558" s="13" t="n">
        <x:v>0</x:v>
      </x:c>
      <x:c r="Q2558" s="13" t="n">
        <x:v>0</x:v>
      </x:c>
      <x:c r="R2558" s="13" t="n">
        <x:v>0</x:v>
      </x:c>
      <x:c r="S2558" s="13" t="n">
        <x:v>0</x:v>
      </x:c>
      <x:c r="T2558" s="13" t="n">
        <x:v>19</x:v>
      </x:c>
      <x:c r="U2558" s="13" t="n">
        <x:v>22</x:v>
      </x:c>
    </x:row>
    <x:row r="2559">
      <x:c r="A2559" t="n">
        <x:v>28</x:v>
      </x:c>
      <x:c r="B2559" t="n">
        <x:v>2556</x:v>
      </x:c>
      <x:c r="C2559" t="str">
        <x:v>长尾品</x:v>
      </x:c>
      <x:c r="D2559" t="n">
        <x:v>1</x:v>
      </x:c>
      <x:c r="E2559" s="13" t="n">
        <x:v>306</x:v>
      </x:c>
      <x:c r="F2559" s="13" t="n">
        <x:v>329.1299064554969</x:v>
      </x:c>
      <x:c r="G2559" s="13" t="n">
        <x:v>333.861526349912</x:v>
      </x:c>
      <x:c r="H2559" s="13" t="n">
        <x:v>338.5931462443271</x:v>
      </x:c>
      <x:c r="I2559" s="13" t="n">
        <x:v>343.32476613874223</x:v>
      </x:c>
      <x:c r="J2559" s="13" t="n">
        <x:v>270</x:v>
      </x:c>
      <x:c r="K2559" s="13" t="n">
        <x:v>270</x:v>
      </x:c>
      <x:c r="L2559" s="13" t="n">
        <x:v>269</x:v>
      </x:c>
      <x:c r="M2559" s="13" t="n">
        <x:v>271</x:v>
      </x:c>
      <x:c r="N2559" s="13" t="n">
        <x:v>269</x:v>
      </x:c>
      <x:c r="O2559" s="13" t="n">
        <x:v>0</x:v>
      </x:c>
      <x:c r="P2559" s="13" t="n">
        <x:v>0</x:v>
      </x:c>
      <x:c r="Q2559" s="13" t="n">
        <x:v>0</x:v>
      </x:c>
      <x:c r="R2559" s="13" t="n">
        <x:v>0</x:v>
      </x:c>
      <x:c r="S2559" s="13" t="n">
        <x:v>0</x:v>
      </x:c>
      <x:c r="T2559" s="13" t="n">
        <x:v>110</x:v>
      </x:c>
      <x:c r="U2559" s="13" t="n">
        <x:v>116</x:v>
      </x:c>
    </x:row>
    <x:row r="2560">
      <x:c r="A2560" t="n">
        <x:v>28</x:v>
      </x:c>
      <x:c r="B2560" t="n">
        <x:v>2557</x:v>
      </x:c>
      <x:c r="C2560" t="str">
        <x:v>长尾品</x:v>
      </x:c>
      <x:c r="D2560" t="n">
        <x:v>1</x:v>
      </x:c>
      <x:c r="E2560" s="13" t="n">
        <x:v>220</x:v>
      </x:c>
      <x:c r="F2560" s="13" t="n">
        <x:v>193.02532184866166</x:v>
      </x:c>
      <x:c r="G2560" s="13" t="n">
        <x:v>195.20464943965916</x:v>
      </x:c>
      <x:c r="H2560" s="13" t="n">
        <x:v>197.38397703065667</x:v>
      </x:c>
      <x:c r="I2560" s="13" t="n">
        <x:v>199.56330462165417</x:v>
      </x:c>
      <x:c r="J2560" s="13" t="n">
        <x:v>223</x:v>
      </x:c>
      <x:c r="K2560" s="13" t="n">
        <x:v>222</x:v>
      </x:c>
      <x:c r="L2560" s="13" t="n">
        <x:v>226</x:v>
      </x:c>
      <x:c r="M2560" s="13" t="n">
        <x:v>218</x:v>
      </x:c>
      <x:c r="N2560" s="13" t="n">
        <x:v>231</x:v>
      </x:c>
      <x:c r="O2560" s="13" t="n">
        <x:v>23</x:v>
      </x:c>
      <x:c r="P2560" s="13" t="n">
        <x:v>24</x:v>
      </x:c>
      <x:c r="Q2560" s="13" t="n">
        <x:v>20</x:v>
      </x:c>
      <x:c r="R2560" s="13" t="n">
        <x:v>27</x:v>
      </x:c>
      <x:c r="S2560" s="13" t="n">
        <x:v>16</x:v>
      </x:c>
      <x:c r="T2560" s="13" t="n">
        <x:v>0</x:v>
      </x:c>
      <x:c r="U2560" s="13" t="n">
        <x:v>0</x:v>
      </x:c>
    </x:row>
    <x:row r="2561">
      <x:c r="A2561" t="n">
        <x:v>28</x:v>
      </x:c>
      <x:c r="B2561" t="n">
        <x:v>2558</x:v>
      </x:c>
      <x:c r="C2561" t="str">
        <x:v>长尾品</x:v>
      </x:c>
      <x:c r="D2561" t="n">
        <x:v>1</x:v>
      </x:c>
      <x:c r="E2561" s="13" t="n">
        <x:v>147</x:v>
      </x:c>
      <x:c r="F2561" s="13" t="n">
        <x:v>152.52483097156616</x:v>
      </x:c>
      <x:c r="G2561" s="13" t="n">
        <x:v>162.62057979068257</x:v>
      </x:c>
      <x:c r="H2561" s="13" t="n">
        <x:v>172.71632860979904</x:v>
      </x:c>
      <x:c r="I2561" s="13" t="n">
        <x:v>182.81207742891544</x:v>
      </x:c>
      <x:c r="J2561" s="13" t="n">
        <x:v>140</x:v>
      </x:c>
      <x:c r="K2561" s="13" t="n">
        <x:v>140</x:v>
      </x:c>
      <x:c r="L2561" s="13" t="n">
        <x:v>141</x:v>
      </x:c>
      <x:c r="M2561" s="13" t="n">
        <x:v>141</x:v>
      </x:c>
      <x:c r="N2561" s="13" t="n">
        <x:v>141</x:v>
      </x:c>
      <x:c r="O2561" s="13" t="n">
        <x:v>0</x:v>
      </x:c>
      <x:c r="P2561" s="13" t="n">
        <x:v>0</x:v>
      </x:c>
      <x:c r="Q2561" s="13" t="n">
        <x:v>0</x:v>
      </x:c>
      <x:c r="R2561" s="13" t="n">
        <x:v>0</x:v>
      </x:c>
      <x:c r="S2561" s="13" t="n">
        <x:v>0</x:v>
      </x:c>
      <x:c r="T2561" s="13" t="n">
        <x:v>36</x:v>
      </x:c>
      <x:c r="U2561" s="13" t="n">
        <x:v>38</x:v>
      </x:c>
    </x:row>
    <x:row r="2562">
      <x:c r="A2562" t="n">
        <x:v>28</x:v>
      </x:c>
      <x:c r="B2562" t="n">
        <x:v>2559</x:v>
      </x:c>
      <x:c r="C2562" t="str">
        <x:v>长尾品</x:v>
      </x:c>
      <x:c r="D2562" t="n">
        <x:v>1</x:v>
      </x:c>
      <x:c r="E2562" s="13" t="n">
        <x:v>211</x:v>
      </x:c>
      <x:c r="F2562" s="13" t="n">
        <x:v>209.90767805872</x:v>
      </x:c>
      <x:c r="G2562" s="13" t="n">
        <x:v>215.02818375474666</x:v>
      </x:c>
      <x:c r="H2562" s="13" t="n">
        <x:v>220.14868945077336</x:v>
      </x:c>
      <x:c r="I2562" s="13" t="n">
        <x:v>225.26919514680003</x:v>
      </x:c>
      <x:c r="J2562" s="13" t="n">
        <x:v>231</x:v>
      </x:c>
      <x:c r="K2562" s="13" t="n">
        <x:v>230</x:v>
      </x:c>
      <x:c r="L2562" s="13" t="n">
        <x:v>231</x:v>
      </x:c>
      <x:c r="M2562" s="13" t="n">
        <x:v>230</x:v>
      </x:c>
      <x:c r="N2562" s="13" t="n">
        <x:v>231</x:v>
      </x:c>
      <x:c r="O2562" s="13" t="n">
        <x:v>0</x:v>
      </x:c>
      <x:c r="P2562" s="13" t="n">
        <x:v>0</x:v>
      </x:c>
      <x:c r="Q2562" s="13" t="n">
        <x:v>0</x:v>
      </x:c>
      <x:c r="R2562" s="13" t="n">
        <x:v>0</x:v>
      </x:c>
      <x:c r="S2562" s="13" t="n">
        <x:v>0</x:v>
      </x:c>
      <x:c r="T2562" s="13" t="n">
        <x:v>12</x:v>
      </x:c>
      <x:c r="U2562" s="13" t="n">
        <x:v>15</x:v>
      </x:c>
    </x:row>
    <x:row r="2563">
      <x:c r="A2563" t="n">
        <x:v>28</x:v>
      </x:c>
      <x:c r="B2563" t="n">
        <x:v>2560</x:v>
      </x:c>
      <x:c r="C2563" t="str">
        <x:v>长尾品</x:v>
      </x:c>
      <x:c r="D2563" t="n">
        <x:v>4</x:v>
      </x:c>
      <x:c r="E2563" s="13" t="n">
        <x:v>67</x:v>
      </x:c>
      <x:c r="F2563" s="13" t="n">
        <x:v>60.89502639622118</x:v>
      </x:c>
      <x:c r="G2563" s="13" t="n">
        <x:v>63.34253959433177</x:v>
      </x:c>
      <x:c r="H2563" s="13" t="n">
        <x:v>65.79005279244235</x:v>
      </x:c>
      <x:c r="I2563" s="13" t="n">
        <x:v>68.23756599055294</x:v>
      </x:c>
      <x:c r="J2563" s="13" t="n">
        <x:v>69</x:v>
      </x:c>
      <x:c r="K2563" s="13" t="n">
        <x:v>69</x:v>
      </x:c>
      <x:c r="L2563" s="13" t="n">
        <x:v>69</x:v>
      </x:c>
      <x:c r="M2563" s="13" t="n">
        <x:v>69</x:v>
      </x:c>
      <x:c r="N2563" s="13" t="n">
        <x:v>69</x:v>
      </x:c>
      <x:c r="O2563" s="13" t="n">
        <x:v>0</x:v>
      </x:c>
      <x:c r="P2563" s="13" t="n">
        <x:v>0</x:v>
      </x:c>
      <x:c r="Q2563" s="13" t="n">
        <x:v>0</x:v>
      </x:c>
      <x:c r="R2563" s="13" t="n">
        <x:v>0</x:v>
      </x:c>
      <x:c r="S2563" s="13" t="n">
        <x:v>0</x:v>
      </x:c>
      <x:c r="T2563" s="13" t="n">
        <x:v>2</x:v>
      </x:c>
      <x:c r="U2563" s="13" t="n">
        <x:v>3</x:v>
      </x:c>
    </x:row>
    <x:row r="2564">
      <x:c r="A2564" t="n">
        <x:v>28</x:v>
      </x:c>
      <x:c r="B2564" t="n">
        <x:v>2561</x:v>
      </x:c>
      <x:c r="C2564" t="str">
        <x:v>长尾品</x:v>
      </x:c>
      <x:c r="D2564" t="n">
        <x:v>1</x:v>
      </x:c>
      <x:c r="E2564" s="13" t="n">
        <x:v>295</x:v>
      </x:c>
      <x:c r="F2564" s="13" t="n">
        <x:v>291.7945540427896</x:v>
      </x:c>
      <x:c r="G2564" s="13" t="n">
        <x:v>296.1918310641845</x:v>
      </x:c>
      <x:c r="H2564" s="13" t="n">
        <x:v>300.5891080855793</x:v>
      </x:c>
      <x:c r="I2564" s="13" t="n">
        <x:v>304.9863851069741</x:v>
      </x:c>
      <x:c r="J2564" s="13" t="n">
        <x:v>288</x:v>
      </x:c>
      <x:c r="K2564" s="13" t="n">
        <x:v>288</x:v>
      </x:c>
      <x:c r="L2564" s="13" t="n">
        <x:v>288</x:v>
      </x:c>
      <x:c r="M2564" s="13" t="n">
        <x:v>288</x:v>
      </x:c>
      <x:c r="N2564" s="13" t="n">
        <x:v>288</x:v>
      </x:c>
      <x:c r="O2564" s="13" t="n">
        <x:v>0</x:v>
      </x:c>
      <x:c r="P2564" s="13" t="n">
        <x:v>0</x:v>
      </x:c>
      <x:c r="Q2564" s="13" t="n">
        <x:v>0</x:v>
      </x:c>
      <x:c r="R2564" s="13" t="n">
        <x:v>0</x:v>
      </x:c>
      <x:c r="S2564" s="13" t="n">
        <x:v>0</x:v>
      </x:c>
      <x:c r="T2564" s="13" t="n">
        <x:v>49</x:v>
      </x:c>
      <x:c r="U2564" s="13" t="n">
        <x:v>53</x:v>
      </x:c>
    </x:row>
    <x:row r="2565">
      <x:c r="A2565" t="n">
        <x:v>28</x:v>
      </x:c>
      <x:c r="B2565" t="n">
        <x:v>2562</x:v>
      </x:c>
      <x:c r="C2565" t="str">
        <x:v>长尾品</x:v>
      </x:c>
      <x:c r="D2565" t="n">
        <x:v>5</x:v>
      </x:c>
      <x:c r="E2565" s="13" t="n">
        <x:v>96</x:v>
      </x:c>
      <x:c r="F2565" s="13" t="n">
        <x:v>118.68448643141612</x:v>
      </x:c>
      <x:c r="G2565" s="13" t="n">
        <x:v>126.36006298045753</x:v>
      </x:c>
      <x:c r="H2565" s="13" t="n">
        <x:v>134.03563952949895</x:v>
      </x:c>
      <x:c r="I2565" s="13" t="n">
        <x:v>141.7112160785403</x:v>
      </x:c>
      <x:c r="J2565" s="13" t="n">
        <x:v>98</x:v>
      </x:c>
      <x:c r="K2565" s="13" t="n">
        <x:v>98</x:v>
      </x:c>
      <x:c r="L2565" s="13" t="n">
        <x:v>97</x:v>
      </x:c>
      <x:c r="M2565" s="13" t="n">
        <x:v>98</x:v>
      </x:c>
      <x:c r="N2565" s="13" t="n">
        <x:v>98</x:v>
      </x:c>
      <x:c r="O2565" s="13" t="n">
        <x:v>0</x:v>
      </x:c>
      <x:c r="P2565" s="13" t="n">
        <x:v>0</x:v>
      </x:c>
      <x:c r="Q2565" s="13" t="n">
        <x:v>0</x:v>
      </x:c>
      <x:c r="R2565" s="13" t="n">
        <x:v>0</x:v>
      </x:c>
      <x:c r="S2565" s="13" t="n">
        <x:v>0</x:v>
      </x:c>
      <x:c r="T2565" s="13" t="n">
        <x:v>42</x:v>
      </x:c>
      <x:c r="U2565" s="13" t="n">
        <x:v>42</x:v>
      </x:c>
    </x:row>
    <x:row r="2566">
      <x:c r="A2566" t="n">
        <x:v>28</x:v>
      </x:c>
      <x:c r="B2566" t="n">
        <x:v>2563</x:v>
      </x:c>
      <x:c r="C2566" t="str">
        <x:v>长尾品</x:v>
      </x:c>
      <x:c r="D2566" t="n">
        <x:v>5</x:v>
      </x:c>
      <x:c r="E2566" s="13" t="n">
        <x:v>320</x:v>
      </x:c>
      <x:c r="F2566" s="13" t="n">
        <x:v>292.07252014448454</x:v>
      </x:c>
      <x:c r="G2566" s="13" t="n">
        <x:v>295.60878021672687</x:v>
      </x:c>
      <x:c r="H2566" s="13" t="n">
        <x:v>299.14504028896914</x:v>
      </x:c>
      <x:c r="I2566" s="13" t="n">
        <x:v>302.68130036121147</x:v>
      </x:c>
      <x:c r="J2566" s="13" t="n">
        <x:v>344</x:v>
      </x:c>
      <x:c r="K2566" s="13" t="n">
        <x:v>336</x:v>
      </x:c>
      <x:c r="L2566" s="13" t="n">
        <x:v>342</x:v>
      </x:c>
      <x:c r="M2566" s="13" t="n">
        <x:v>348</x:v>
      </x:c>
      <x:c r="N2566" s="13" t="n">
        <x:v>354</x:v>
      </x:c>
      <x:c r="O2566" s="13" t="n">
        <x:v>9</x:v>
      </x:c>
      <x:c r="P2566" s="13" t="n">
        <x:v>16</x:v>
      </x:c>
      <x:c r="Q2566" s="13" t="n">
        <x:v>10</x:v>
      </x:c>
      <x:c r="R2566" s="13" t="n">
        <x:v>5</x:v>
      </x:c>
      <x:c r="S2566" s="13" t="n">
        <x:v>0</x:v>
      </x:c>
      <x:c r="T2566" s="13" t="n">
        <x:v>0</x:v>
      </x:c>
      <x:c r="U2566" s="13" t="n">
        <x:v>0</x:v>
      </x:c>
    </x:row>
    <x:row r="2567">
      <x:c r="A2567" t="n">
        <x:v>28</x:v>
      </x:c>
      <x:c r="B2567" t="n">
        <x:v>2564</x:v>
      </x:c>
      <x:c r="C2567" t="str">
        <x:v>长尾品</x:v>
      </x:c>
      <x:c r="D2567" t="n">
        <x:v>1</x:v>
      </x:c>
      <x:c r="E2567" s="13" t="n">
        <x:v>220</x:v>
      </x:c>
      <x:c r="F2567" s="13" t="n">
        <x:v>197.81924608687598</x:v>
      </x:c>
      <x:c r="G2567" s="13" t="n">
        <x:v>201.5622024636473</x:v>
      </x:c>
      <x:c r="H2567" s="13" t="n">
        <x:v>205.3051588404186</x:v>
      </x:c>
      <x:c r="I2567" s="13" t="n">
        <x:v>209.04811521718995</x:v>
      </x:c>
      <x:c r="J2567" s="13" t="n">
        <x:v>229</x:v>
      </x:c>
      <x:c r="K2567" s="13" t="n">
        <x:v>227</x:v>
      </x:c>
      <x:c r="L2567" s="13" t="n">
        <x:v>232</x:v>
      </x:c>
      <x:c r="M2567" s="13" t="n">
        <x:v>227</x:v>
      </x:c>
      <x:c r="N2567" s="13" t="n">
        <x:v>237</x:v>
      </x:c>
      <x:c r="O2567" s="13" t="n">
        <x:v>27</x:v>
      </x:c>
      <x:c r="P2567" s="13" t="n">
        <x:v>28</x:v>
      </x:c>
      <x:c r="Q2567" s="13" t="n">
        <x:v>24</x:v>
      </x:c>
      <x:c r="R2567" s="13" t="n">
        <x:v>28</x:v>
      </x:c>
      <x:c r="S2567" s="13" t="n">
        <x:v>20</x:v>
      </x:c>
      <x:c r="T2567" s="13" t="n">
        <x:v>0</x:v>
      </x:c>
      <x:c r="U2567" s="13" t="n">
        <x:v>0</x:v>
      </x:c>
    </x:row>
    <x:row r="2568">
      <x:c r="A2568" t="n">
        <x:v>28</x:v>
      </x:c>
      <x:c r="B2568" t="n">
        <x:v>2565</x:v>
      </x:c>
      <x:c r="C2568" t="str">
        <x:v>长尾品</x:v>
      </x:c>
      <x:c r="D2568" t="n">
        <x:v>5</x:v>
      </x:c>
      <x:c r="E2568" s="13" t="n">
        <x:v>123</x:v>
      </x:c>
      <x:c r="F2568" s="13" t="n">
        <x:v>116.37121422617395</x:v>
      </x:c>
      <x:c r="G2568" s="13" t="n">
        <x:v>122.05682133926092</x:v>
      </x:c>
      <x:c r="H2568" s="13" t="n">
        <x:v>127.74242845234787</x:v>
      </x:c>
      <x:c r="I2568" s="13" t="n">
        <x:v>133.42803556543484</x:v>
      </x:c>
      <x:c r="J2568" s="13" t="n">
        <x:v>129</x:v>
      </x:c>
      <x:c r="K2568" s="13" t="n">
        <x:v>129</x:v>
      </x:c>
      <x:c r="L2568" s="13" t="n">
        <x:v>129</x:v>
      </x:c>
      <x:c r="M2568" s="13" t="n">
        <x:v>130</x:v>
      </x:c>
      <x:c r="N2568" s="13" t="n">
        <x:v>129</x:v>
      </x:c>
      <x:c r="O2568" s="13" t="n">
        <x:v>0</x:v>
      </x:c>
      <x:c r="P2568" s="13" t="n">
        <x:v>0</x:v>
      </x:c>
      <x:c r="Q2568" s="13" t="n">
        <x:v>0</x:v>
      </x:c>
      <x:c r="R2568" s="13" t="n">
        <x:v>0</x:v>
      </x:c>
      <x:c r="S2568" s="13" t="n">
        <x:v>0</x:v>
      </x:c>
      <x:c r="T2568" s="13" t="n">
        <x:v>8</x:v>
      </x:c>
      <x:c r="U2568" s="13" t="n">
        <x:v>7</x:v>
      </x:c>
    </x:row>
    <x:row r="2569">
      <x:c r="A2569" t="n">
        <x:v>28</x:v>
      </x:c>
      <x:c r="B2569" t="n">
        <x:v>2566</x:v>
      </x:c>
      <x:c r="C2569" t="str">
        <x:v>爆品</x:v>
      </x:c>
      <x:c r="D2569" t="n">
        <x:v>3</x:v>
      </x:c>
      <x:c r="E2569" s="13" t="n">
        <x:v>12563</x:v>
      </x:c>
      <x:c r="F2569" s="13" t="n">
        <x:v>12506.136834305826</x:v>
      </x:c>
      <x:c r="G2569" s="13" t="n">
        <x:v>12628.538584792072</x:v>
      </x:c>
      <x:c r="H2569" s="13" t="n">
        <x:v>12750.940335278317</x:v>
      </x:c>
      <x:c r="I2569" s="13" t="n">
        <x:v>12873.342085764563</x:v>
      </x:c>
      <x:c r="J2569" s="13" t="n">
        <x:v>14074</x:v>
      </x:c>
      <x:c r="K2569" s="13" t="n">
        <x:v>14173</x:v>
      </x:c>
      <x:c r="L2569" s="13" t="n">
        <x:v>14093</x:v>
      </x:c>
      <x:c r="M2569" s="13" t="n">
        <x:v>13694</x:v>
      </x:c>
      <x:c r="N2569" s="13" t="n">
        <x:v>14162</x:v>
      </x:c>
      <x:c r="O2569" s="13" t="n">
        <x:v>68</x:v>
      </x:c>
      <x:c r="P2569" s="13" t="n">
        <x:v>0</x:v>
      </x:c>
      <x:c r="Q2569" s="13" t="n">
        <x:v>52</x:v>
      </x:c>
      <x:c r="R2569" s="13" t="n">
        <x:v>405</x:v>
      </x:c>
      <x:c r="S2569" s="13" t="n">
        <x:v>0</x:v>
      </x:c>
      <x:c r="T2569" s="13" t="n">
        <x:v>0</x:v>
      </x:c>
      <x:c r="U2569" s="13" t="n">
        <x:v>0</x:v>
      </x:c>
    </x:row>
    <x:row r="2570">
      <x:c r="A2570" t="n">
        <x:v>28</x:v>
      </x:c>
      <x:c r="B2570" t="n">
        <x:v>2567</x:v>
      </x:c>
      <x:c r="C2570" t="str">
        <x:v>长尾品</x:v>
      </x:c>
      <x:c r="D2570" t="n">
        <x:v>1</x:v>
      </x:c>
      <x:c r="E2570" s="13" t="n">
        <x:v>276</x:v>
      </x:c>
      <x:c r="F2570" s="13" t="n">
        <x:v>271.08354172455313</x:v>
      </x:c>
      <x:c r="G2570" s="13" t="n">
        <x:v>274.458645920163</x:v>
      </x:c>
      <x:c r="H2570" s="13" t="n">
        <x:v>277.8337501157729</x:v>
      </x:c>
      <x:c r="I2570" s="13" t="n">
        <x:v>281.20885431138277</x:v>
      </x:c>
      <x:c r="J2570" s="13" t="n">
        <x:v>290</x:v>
      </x:c>
      <x:c r="K2570" s="13" t="n">
        <x:v>289</x:v>
      </x:c>
      <x:c r="L2570" s="13" t="n">
        <x:v>290</x:v>
      </x:c>
      <x:c r="M2570" s="13" t="n">
        <x:v>289</x:v>
      </x:c>
      <x:c r="N2570" s="13" t="n">
        <x:v>290</x:v>
      </x:c>
      <x:c r="O2570" s="13" t="n">
        <x:v>0</x:v>
      </x:c>
      <x:c r="P2570" s="13" t="n">
        <x:v>0</x:v>
      </x:c>
      <x:c r="Q2570" s="13" t="n">
        <x:v>0</x:v>
      </x:c>
      <x:c r="R2570" s="13" t="n">
        <x:v>0</x:v>
      </x:c>
      <x:c r="S2570" s="13" t="n">
        <x:v>0</x:v>
      </x:c>
      <x:c r="T2570" s="13" t="n">
        <x:v>23</x:v>
      </x:c>
      <x:c r="U2570" s="13" t="n">
        <x:v>27</x:v>
      </x:c>
    </x:row>
    <x:row r="2571">
      <x:c r="A2571" t="n">
        <x:v>28</x:v>
      </x:c>
      <x:c r="B2571" t="n">
        <x:v>2568</x:v>
      </x:c>
      <x:c r="C2571" t="str">
        <x:v>长尾品</x:v>
      </x:c>
      <x:c r="D2571" t="n">
        <x:v>5</x:v>
      </x:c>
      <x:c r="E2571" s="13" t="n">
        <x:v>55</x:v>
      </x:c>
      <x:c r="F2571" s="13" t="n">
        <x:v>82.07429841622674</x:v>
      </x:c>
      <x:c r="G2571" s="13" t="n">
        <x:v>88.6114476243401</x:v>
      </x:c>
      <x:c r="H2571" s="13" t="n">
        <x:v>95.14859683245346</x:v>
      </x:c>
      <x:c r="I2571" s="13" t="n">
        <x:v>101.68574604056683</x:v>
      </x:c>
      <x:c r="J2571" s="13" t="n">
        <x:v>52</x:v>
      </x:c>
      <x:c r="K2571" s="13" t="n">
        <x:v>52</x:v>
      </x:c>
      <x:c r="L2571" s="13" t="n">
        <x:v>51</x:v>
      </x:c>
      <x:c r="M2571" s="13" t="n">
        <x:v>52</x:v>
      </x:c>
      <x:c r="N2571" s="13" t="n">
        <x:v>52</x:v>
      </x:c>
      <x:c r="O2571" s="13" t="n">
        <x:v>0</x:v>
      </x:c>
      <x:c r="P2571" s="13" t="n">
        <x:v>0</x:v>
      </x:c>
      <x:c r="Q2571" s="13" t="n">
        <x:v>0</x:v>
      </x:c>
      <x:c r="R2571" s="13" t="n">
        <x:v>0</x:v>
      </x:c>
      <x:c r="S2571" s="13" t="n">
        <x:v>0</x:v>
      </x:c>
      <x:c r="T2571" s="13" t="n">
        <x:v>45</x:v>
      </x:c>
      <x:c r="U2571" s="13" t="n">
        <x:v>45</x:v>
      </x:c>
    </x:row>
    <x:row r="2572">
      <x:c r="A2572" t="n">
        <x:v>28</x:v>
      </x:c>
      <x:c r="B2572" t="n">
        <x:v>2569</x:v>
      </x:c>
      <x:c r="C2572" t="str">
        <x:v>长尾品</x:v>
      </x:c>
      <x:c r="D2572" t="n">
        <x:v>5</x:v>
      </x:c>
      <x:c r="E2572" s="13" t="n">
        <x:v>154</x:v>
      </x:c>
      <x:c r="F2572" s="13" t="n">
        <x:v>182.42456237843845</x:v>
      </x:c>
      <x:c r="G2572" s="13" t="n">
        <x:v>190.63684356765768</x:v>
      </x:c>
      <x:c r="H2572" s="13" t="n">
        <x:v>198.8491247568769</x:v>
      </x:c>
      <x:c r="I2572" s="13" t="n">
        <x:v>207.06140594609613</x:v>
      </x:c>
      <x:c r="J2572" s="13" t="n">
        <x:v>172</x:v>
      </x:c>
      <x:c r="K2572" s="13" t="n">
        <x:v>172</x:v>
      </x:c>
      <x:c r="L2572" s="13" t="n">
        <x:v>172</x:v>
      </x:c>
      <x:c r="M2572" s="13" t="n">
        <x:v>171</x:v>
      </x:c>
      <x:c r="N2572" s="13" t="n">
        <x:v>173</x:v>
      </x:c>
      <x:c r="O2572" s="13" t="n">
        <x:v>0</x:v>
      </x:c>
      <x:c r="P2572" s="13" t="n">
        <x:v>0</x:v>
      </x:c>
      <x:c r="Q2572" s="13" t="n">
        <x:v>0</x:v>
      </x:c>
      <x:c r="R2572" s="13" t="n">
        <x:v>0</x:v>
      </x:c>
      <x:c r="S2572" s="13" t="n">
        <x:v>0</x:v>
      </x:c>
      <x:c r="T2572" s="13" t="n">
        <x:v>43</x:v>
      </x:c>
      <x:c r="U2572" s="13" t="n">
        <x:v>42</x:v>
      </x:c>
    </x:row>
    <x:row r="2573">
      <x:c r="A2573" t="n">
        <x:v>28</x:v>
      </x:c>
      <x:c r="B2573" t="n">
        <x:v>2570</x:v>
      </x:c>
      <x:c r="C2573" t="str">
        <x:v>长尾品</x:v>
      </x:c>
      <x:c r="D2573" t="n">
        <x:v>5</x:v>
      </x:c>
      <x:c r="E2573" s="13" t="n">
        <x:v>122</x:v>
      </x:c>
      <x:c r="F2573" s="13" t="n">
        <x:v>128.4887468741317</x:v>
      </x:c>
      <x:c r="G2573" s="13" t="n">
        <x:v>134.23312031119755</x:v>
      </x:c>
      <x:c r="H2573" s="13" t="n">
        <x:v>139.9774937482634</x:v>
      </x:c>
      <x:c r="I2573" s="13" t="n">
        <x:v>145.72186718532924</x:v>
      </x:c>
      <x:c r="J2573" s="13" t="n">
        <x:v>120</x:v>
      </x:c>
      <x:c r="K2573" s="13" t="n">
        <x:v>120</x:v>
      </x:c>
      <x:c r="L2573" s="13" t="n">
        <x:v>120</x:v>
      </x:c>
      <x:c r="M2573" s="13" t="n">
        <x:v>120</x:v>
      </x:c>
      <x:c r="N2573" s="13" t="n">
        <x:v>120</x:v>
      </x:c>
      <x:c r="O2573" s="13" t="n">
        <x:v>0</x:v>
      </x:c>
      <x:c r="P2573" s="13" t="n">
        <x:v>0</x:v>
      </x:c>
      <x:c r="Q2573" s="13" t="n">
        <x:v>0</x:v>
      </x:c>
      <x:c r="R2573" s="13" t="n">
        <x:v>0</x:v>
      </x:c>
      <x:c r="S2573" s="13" t="n">
        <x:v>0</x:v>
      </x:c>
      <x:c r="T2573" s="13" t="n">
        <x:v>31</x:v>
      </x:c>
      <x:c r="U2573" s="13" t="n">
        <x:v>31</x:v>
      </x:c>
    </x:row>
    <x:row r="2574">
      <x:c r="A2574" t="n">
        <x:v>28</x:v>
      </x:c>
      <x:c r="B2574" t="n">
        <x:v>2571</x:v>
      </x:c>
      <x:c r="C2574" t="str">
        <x:v>长尾品</x:v>
      </x:c>
      <x:c r="D2574" t="n">
        <x:v>4</x:v>
      </x:c>
      <x:c r="E2574" s="13" t="n">
        <x:v>316</x:v>
      </x:c>
      <x:c r="F2574" s="13" t="n">
        <x:v>337.2968602389553</x:v>
      </x:c>
      <x:c r="G2574" s="13" t="n">
        <x:v>339.4452903584329</x:v>
      </x:c>
      <x:c r="H2574" s="13" t="n">
        <x:v>341.59372047791055</x:v>
      </x:c>
      <x:c r="I2574" s="13" t="n">
        <x:v>343.74215059738816</x:v>
      </x:c>
      <x:c r="J2574" s="13" t="n">
        <x:v>322</x:v>
      </x:c>
      <x:c r="K2574" s="13" t="n">
        <x:v>321</x:v>
      </x:c>
      <x:c r="L2574" s="13" t="n">
        <x:v>322</x:v>
      </x:c>
      <x:c r="M2574" s="13" t="n">
        <x:v>322</x:v>
      </x:c>
      <x:c r="N2574" s="13" t="n">
        <x:v>322</x:v>
      </x:c>
      <x:c r="O2574" s="13" t="n">
        <x:v>0</x:v>
      </x:c>
      <x:c r="P2574" s="13" t="n">
        <x:v>0</x:v>
      </x:c>
      <x:c r="Q2574" s="13" t="n">
        <x:v>0</x:v>
      </x:c>
      <x:c r="R2574" s="13" t="n">
        <x:v>0</x:v>
      </x:c>
      <x:c r="S2574" s="13" t="n">
        <x:v>0</x:v>
      </x:c>
      <x:c r="T2574" s="13" t="n">
        <x:v>70</x:v>
      </x:c>
      <x:c r="U2574" s="13" t="n">
        <x:v>73</x:v>
      </x:c>
    </x:row>
    <x:row r="2575">
      <x:c r="A2575" t="n">
        <x:v>28</x:v>
      </x:c>
      <x:c r="B2575" t="n">
        <x:v>2572</x:v>
      </x:c>
      <x:c r="C2575" t="str">
        <x:v>长尾品</x:v>
      </x:c>
      <x:c r="D2575" t="n">
        <x:v>1</x:v>
      </x:c>
      <x:c r="E2575" s="13" t="n">
        <x:v>239</x:v>
      </x:c>
      <x:c r="F2575" s="13" t="n">
        <x:v>191.46777808650552</x:v>
      </x:c>
      <x:c r="G2575" s="13" t="n">
        <x:v>195.36833379642496</x:v>
      </x:c>
      <x:c r="H2575" s="13" t="n">
        <x:v>199.26888950634435</x:v>
      </x:c>
      <x:c r="I2575" s="13" t="n">
        <x:v>203.1694452162638</x:v>
      </x:c>
      <x:c r="J2575" s="13" t="n">
        <x:v>221</x:v>
      </x:c>
      <x:c r="K2575" s="13" t="n">
        <x:v>220</x:v>
      </x:c>
      <x:c r="L2575" s="13" t="n">
        <x:v>224</x:v>
      </x:c>
      <x:c r="M2575" s="13" t="n">
        <x:v>221</x:v>
      </x:c>
      <x:c r="N2575" s="13" t="n">
        <x:v>229</x:v>
      </x:c>
      <x:c r="O2575" s="13" t="n">
        <x:v>47</x:v>
      </x:c>
      <x:c r="P2575" s="13" t="n">
        <x:v>48</x:v>
      </x:c>
      <x:c r="Q2575" s="13" t="n">
        <x:v>44</x:v>
      </x:c>
      <x:c r="R2575" s="13" t="n">
        <x:v>47</x:v>
      </x:c>
      <x:c r="S2575" s="13" t="n">
        <x:v>40</x:v>
      </x:c>
      <x:c r="T2575" s="13" t="n">
        <x:v>0</x:v>
      </x:c>
      <x:c r="U2575" s="13" t="n">
        <x:v>0</x:v>
      </x:c>
    </x:row>
    <x:row r="2576">
      <x:c r="A2576" t="n">
        <x:v>28</x:v>
      </x:c>
      <x:c r="B2576" t="n">
        <x:v>2573</x:v>
      </x:c>
      <x:c r="C2576" t="str">
        <x:v>长尾品</x:v>
      </x:c>
      <x:c r="D2576" t="n">
        <x:v>4</x:v>
      </x:c>
      <x:c r="E2576" s="13" t="n">
        <x:v>209</x:v>
      </x:c>
      <x:c r="F2576" s="13" t="n">
        <x:v>239.0732981383718</x:v>
      </x:c>
      <x:c r="G2576" s="13" t="n">
        <x:v>242.6099472075577</x:v>
      </x:c>
      <x:c r="H2576" s="13" t="n">
        <x:v>246.14659627674354</x:v>
      </x:c>
      <x:c r="I2576" s="13" t="n">
        <x:v>249.68324534592944</x:v>
      </x:c>
      <x:c r="J2576" s="13" t="n">
        <x:v>197</x:v>
      </x:c>
      <x:c r="K2576" s="13" t="n">
        <x:v>197</x:v>
      </x:c>
      <x:c r="L2576" s="13" t="n">
        <x:v>197</x:v>
      </x:c>
      <x:c r="M2576" s="13" t="n">
        <x:v>197</x:v>
      </x:c>
      <x:c r="N2576" s="13" t="n">
        <x:v>197</x:v>
      </x:c>
      <x:c r="O2576" s="13" t="n">
        <x:v>0</x:v>
      </x:c>
      <x:c r="P2576" s="13" t="n">
        <x:v>0</x:v>
      </x:c>
      <x:c r="Q2576" s="13" t="n">
        <x:v>0</x:v>
      </x:c>
      <x:c r="R2576" s="13" t="n">
        <x:v>0</x:v>
      </x:c>
      <x:c r="S2576" s="13" t="n">
        <x:v>0</x:v>
      </x:c>
      <x:c r="T2576" s="13" t="n">
        <x:v>81</x:v>
      </x:c>
      <x:c r="U2576" s="13" t="n">
        <x:v>83</x:v>
      </x:c>
    </x:row>
    <x:row r="2577">
      <x:c r="A2577" t="n">
        <x:v>28</x:v>
      </x:c>
      <x:c r="B2577" t="n">
        <x:v>2574</x:v>
      </x:c>
      <x:c r="C2577" t="str">
        <x:v>长尾品</x:v>
      </x:c>
      <x:c r="D2577" t="n">
        <x:v>4</x:v>
      </x:c>
      <x:c r="E2577" s="13" t="n">
        <x:v>117</x:v>
      </x:c>
      <x:c r="F2577" s="13" t="n">
        <x:v>132.8572751690284</x:v>
      </x:c>
      <x:c r="G2577" s="13" t="n">
        <x:v>135.9525794202093</x:v>
      </x:c>
      <x:c r="H2577" s="13" t="n">
        <x:v>139.0478836713902</x:v>
      </x:c>
      <x:c r="I2577" s="13" t="n">
        <x:v>142.1431879225711</x:v>
      </x:c>
      <x:c r="J2577" s="13" t="n">
        <x:v>119</x:v>
      </x:c>
      <x:c r="K2577" s="13" t="n">
        <x:v>118</x:v>
      </x:c>
      <x:c r="L2577" s="13" t="n">
        <x:v>118</x:v>
      </x:c>
      <x:c r="M2577" s="13" t="n">
        <x:v>118</x:v>
      </x:c>
      <x:c r="N2577" s="13" t="n">
        <x:v>118</x:v>
      </x:c>
      <x:c r="O2577" s="13" t="n">
        <x:v>0</x:v>
      </x:c>
      <x:c r="P2577" s="13" t="n">
        <x:v>0</x:v>
      </x:c>
      <x:c r="Q2577" s="13" t="n">
        <x:v>0</x:v>
      </x:c>
      <x:c r="R2577" s="13" t="n">
        <x:v>0</x:v>
      </x:c>
      <x:c r="S2577" s="13" t="n">
        <x:v>0</x:v>
      </x:c>
      <x:c r="T2577" s="13" t="n">
        <x:v>36</x:v>
      </x:c>
      <x:c r="U2577" s="13" t="n">
        <x:v>38</x:v>
      </x:c>
    </x:row>
    <x:row r="2578">
      <x:c r="A2578" t="n">
        <x:v>28</x:v>
      </x:c>
      <x:c r="B2578" t="n">
        <x:v>2575</x:v>
      </x:c>
      <x:c r="C2578" t="str">
        <x:v>长尾品</x:v>
      </x:c>
      <x:c r="D2578" t="n">
        <x:v>2</x:v>
      </x:c>
      <x:c r="E2578" s="13" t="n">
        <x:v>154</x:v>
      </x:c>
      <x:c r="F2578" s="13" t="n">
        <x:v>171.39416504584605</x:v>
      </x:c>
      <x:c r="G2578" s="13" t="n">
        <x:v>185.0912475687691</x:v>
      </x:c>
      <x:c r="H2578" s="13" t="n">
        <x:v>198.78833009169213</x:v>
      </x:c>
      <x:c r="I2578" s="13" t="n">
        <x:v>212.48541261461517</x:v>
      </x:c>
      <x:c r="J2578" s="13" t="n">
        <x:v>154</x:v>
      </x:c>
      <x:c r="K2578" s="13" t="n">
        <x:v>154</x:v>
      </x:c>
      <x:c r="L2578" s="13" t="n">
        <x:v>154</x:v>
      </x:c>
      <x:c r="M2578" s="13" t="n">
        <x:v>154</x:v>
      </x:c>
      <x:c r="N2578" s="13" t="n">
        <x:v>154</x:v>
      </x:c>
      <x:c r="O2578" s="13" t="n">
        <x:v>0</x:v>
      </x:c>
      <x:c r="P2578" s="13" t="n">
        <x:v>0</x:v>
      </x:c>
      <x:c r="Q2578" s="13" t="n">
        <x:v>0</x:v>
      </x:c>
      <x:c r="R2578" s="13" t="n">
        <x:v>0</x:v>
      </x:c>
      <x:c r="S2578" s="13" t="n">
        <x:v>0</x:v>
      </x:c>
      <x:c r="T2578" s="13" t="n">
        <x:v>52</x:v>
      </x:c>
      <x:c r="U2578" s="13" t="n">
        <x:v>47</x:v>
      </x:c>
    </x:row>
    <x:row r="2579">
      <x:c r="A2579" t="n">
        <x:v>28</x:v>
      </x:c>
      <x:c r="B2579" t="n">
        <x:v>2576</x:v>
      </x:c>
      <x:c r="C2579" t="str">
        <x:v>长尾品</x:v>
      </x:c>
      <x:c r="D2579" t="n">
        <x:v>1</x:v>
      </x:c>
      <x:c r="E2579" s="13" t="n">
        <x:v>170</x:v>
      </x:c>
      <x:c r="F2579" s="13" t="n">
        <x:v>168.1523941835695</x:v>
      </x:c>
      <x:c r="G2579" s="13" t="n">
        <x:v>172.0619246086876</x:v>
      </x:c>
      <x:c r="H2579" s="13" t="n">
        <x:v>175.97145503380568</x:v>
      </x:c>
      <x:c r="I2579" s="13" t="n">
        <x:v>179.8809854589238</x:v>
      </x:c>
      <x:c r="J2579" s="13" t="n">
        <x:v>176</x:v>
      </x:c>
      <x:c r="K2579" s="13" t="n">
        <x:v>176</x:v>
      </x:c>
      <x:c r="L2579" s="13" t="n">
        <x:v>176</x:v>
      </x:c>
      <x:c r="M2579" s="13" t="n">
        <x:v>176</x:v>
      </x:c>
      <x:c r="N2579" s="13" t="n">
        <x:v>176</x:v>
      </x:c>
      <x:c r="O2579" s="13" t="n">
        <x:v>0</x:v>
      </x:c>
      <x:c r="P2579" s="13" t="n">
        <x:v>0</x:v>
      </x:c>
      <x:c r="Q2579" s="13" t="n">
        <x:v>0</x:v>
      </x:c>
      <x:c r="R2579" s="13" t="n">
        <x:v>0</x:v>
      </x:c>
      <x:c r="S2579" s="13" t="n">
        <x:v>0</x:v>
      </x:c>
      <x:c r="T2579" s="13" t="n">
        <x:v>18</x:v>
      </x:c>
      <x:c r="U2579" s="13" t="n">
        <x:v>21</x:v>
      </x:c>
    </x:row>
    <x:row r="2580">
      <x:c r="A2580" t="n">
        <x:v>28</x:v>
      </x:c>
      <x:c r="B2580" t="n">
        <x:v>2577</x:v>
      </x:c>
      <x:c r="C2580" t="str">
        <x:v>长尾品</x:v>
      </x:c>
      <x:c r="D2580" t="n">
        <x:v>1</x:v>
      </x:c>
      <x:c r="E2580" s="13" t="n">
        <x:v>159</x:v>
      </x:c>
      <x:c r="F2580" s="13" t="n">
        <x:v>159.1631008613504</x:v>
      </x:c>
      <x:c r="G2580" s="13" t="n">
        <x:v>163.74465129202557</x:v>
      </x:c>
      <x:c r="H2580" s="13" t="n">
        <x:v>168.32620172270074</x:v>
      </x:c>
      <x:c r="I2580" s="13" t="n">
        <x:v>172.90775215337595</x:v>
      </x:c>
      <x:c r="J2580" s="13" t="n">
        <x:v>162</x:v>
      </x:c>
      <x:c r="K2580" s="13" t="n">
        <x:v>162</x:v>
      </x:c>
      <x:c r="L2580" s="13" t="n">
        <x:v>161</x:v>
      </x:c>
      <x:c r="M2580" s="13" t="n">
        <x:v>161</x:v>
      </x:c>
      <x:c r="N2580" s="13" t="n">
        <x:v>162</x:v>
      </x:c>
      <x:c r="O2580" s="13" t="n">
        <x:v>0</x:v>
      </x:c>
      <x:c r="P2580" s="13" t="n">
        <x:v>0</x:v>
      </x:c>
      <x:c r="Q2580" s="13" t="n">
        <x:v>0</x:v>
      </x:c>
      <x:c r="R2580" s="13" t="n">
        <x:v>0</x:v>
      </x:c>
      <x:c r="S2580" s="13" t="n">
        <x:v>0</x:v>
      </x:c>
      <x:c r="T2580" s="13" t="n">
        <x:v>22</x:v>
      </x:c>
      <x:c r="U2580" s="13" t="n">
        <x:v>25</x:v>
      </x:c>
    </x:row>
    <x:row r="2581">
      <x:c r="A2581" t="n">
        <x:v>28</x:v>
      </x:c>
      <x:c r="B2581" t="n">
        <x:v>2578</x:v>
      </x:c>
      <x:c r="C2581" t="str">
        <x:v>长尾品</x:v>
      </x:c>
      <x:c r="D2581" t="n">
        <x:v>1</x:v>
      </x:c>
      <x:c r="E2581" s="13" t="n">
        <x:v>150</x:v>
      </x:c>
      <x:c r="F2581" s="13" t="n">
        <x:v>122.79414652218209</x:v>
      </x:c>
      <x:c r="G2581" s="13" t="n">
        <x:v>126.85788644993981</x:v>
      </x:c>
      <x:c r="H2581" s="13" t="n">
        <x:v>130.92162637769752</x:v>
      </x:c>
      <x:c r="I2581" s="13" t="n">
        <x:v>134.98536630545522</x:v>
      </x:c>
      <x:c r="J2581" s="13" t="n">
        <x:v>142</x:v>
      </x:c>
      <x:c r="K2581" s="13" t="n">
        <x:v>141</x:v>
      </x:c>
      <x:c r="L2581" s="13" t="n">
        <x:v>144</x:v>
      </x:c>
      <x:c r="M2581" s="13" t="n">
        <x:v>147</x:v>
      </x:c>
      <x:c r="N2581" s="13" t="n">
        <x:v>147</x:v>
      </x:c>
      <x:c r="O2581" s="13" t="n">
        <x:v>22</x:v>
      </x:c>
      <x:c r="P2581" s="13" t="n">
        <x:v>23</x:v>
      </x:c>
      <x:c r="Q2581" s="13" t="n">
        <x:v>20</x:v>
      </x:c>
      <x:c r="R2581" s="13" t="n">
        <x:v>18</x:v>
      </x:c>
      <x:c r="S2581" s="13" t="n">
        <x:v>18</x:v>
      </x:c>
      <x:c r="T2581" s="13" t="n">
        <x:v>0</x:v>
      </x:c>
      <x:c r="U2581" s="13" t="n">
        <x:v>0</x:v>
      </x:c>
    </x:row>
    <x:row r="2582">
      <x:c r="A2582" t="n">
        <x:v>28</x:v>
      </x:c>
      <x:c r="B2582" t="n">
        <x:v>2579</x:v>
      </x:c>
      <x:c r="C2582" t="str">
        <x:v>长尾品</x:v>
      </x:c>
      <x:c r="D2582" t="n">
        <x:v>4</x:v>
      </x:c>
      <x:c r="E2582" s="13" t="n">
        <x:v>64</x:v>
      </x:c>
      <x:c r="F2582" s="13" t="n">
        <x:v>62.73316662035752</x:v>
      </x:c>
      <x:c r="G2582" s="13" t="n">
        <x:v>65.93308326386959</x:v>
      </x:c>
      <x:c r="H2582" s="13" t="n">
        <x:v>69.13299990738166</x:v>
      </x:c>
      <x:c r="I2582" s="13" t="n">
        <x:v>72.33291655089376</x:v>
      </x:c>
      <x:c r="J2582" s="13" t="n">
        <x:v>56</x:v>
      </x:c>
      <x:c r="K2582" s="13" t="n">
        <x:v>56</x:v>
      </x:c>
      <x:c r="L2582" s="13" t="n">
        <x:v>57</x:v>
      </x:c>
      <x:c r="M2582" s="13" t="n">
        <x:v>56</x:v>
      </x:c>
      <x:c r="N2582" s="13" t="n">
        <x:v>56</x:v>
      </x:c>
      <x:c r="O2582" s="13" t="n">
        <x:v>0</x:v>
      </x:c>
      <x:c r="P2582" s="13" t="n">
        <x:v>0</x:v>
      </x:c>
      <x:c r="Q2582" s="13" t="n">
        <x:v>0</x:v>
      </x:c>
      <x:c r="R2582" s="13" t="n">
        <x:v>0</x:v>
      </x:c>
      <x:c r="S2582" s="13" t="n">
        <x:v>0</x:v>
      </x:c>
      <x:c r="T2582" s="13" t="n">
        <x:v>17</x:v>
      </x:c>
      <x:c r="U2582" s="13" t="n">
        <x:v>17</x:v>
      </x:c>
    </x:row>
    <x:row r="2583">
      <x:c r="A2583" t="n">
        <x:v>28</x:v>
      </x:c>
      <x:c r="B2583" t="n">
        <x:v>2580</x:v>
      </x:c>
      <x:c r="C2583" t="str">
        <x:v>长尾品</x:v>
      </x:c>
      <x:c r="D2583" t="n">
        <x:v>4</x:v>
      </x:c>
      <x:c r="E2583" s="13" t="n">
        <x:v>173</x:v>
      </x:c>
      <x:c r="F2583" s="13" t="n">
        <x:v>178.54094655922944</x:v>
      </x:c>
      <x:c r="G2583" s="13" t="n">
        <x:v>180.14475317217747</x:v>
      </x:c>
      <x:c r="H2583" s="13" t="n">
        <x:v>181.7485597851255</x:v>
      </x:c>
      <x:c r="I2583" s="13" t="n">
        <x:v>183.35236639807354</x:v>
      </x:c>
      <x:c r="J2583" s="13" t="n">
        <x:v>178</x:v>
      </x:c>
      <x:c r="K2583" s="13" t="n">
        <x:v>177</x:v>
      </x:c>
      <x:c r="L2583" s="13" t="n">
        <x:v>177</x:v>
      </x:c>
      <x:c r="M2583" s="13" t="n">
        <x:v>177</x:v>
      </x:c>
      <x:c r="N2583" s="13" t="n">
        <x:v>177</x:v>
      </x:c>
      <x:c r="O2583" s="13" t="n">
        <x:v>0</x:v>
      </x:c>
      <x:c r="P2583" s="13" t="n">
        <x:v>0</x:v>
      </x:c>
      <x:c r="Q2583" s="13" t="n">
        <x:v>0</x:v>
      </x:c>
      <x:c r="R2583" s="13" t="n">
        <x:v>0</x:v>
      </x:c>
      <x:c r="S2583" s="13" t="n">
        <x:v>0</x:v>
      </x:c>
      <x:c r="T2583" s="13" t="n">
        <x:v>30</x:v>
      </x:c>
      <x:c r="U2583" s="13" t="n">
        <x:v>32</x:v>
      </x:c>
    </x:row>
    <x:row r="2584">
      <x:c r="A2584" t="n">
        <x:v>28</x:v>
      </x:c>
      <x:c r="B2584" t="n">
        <x:v>2581</x:v>
      </x:c>
      <x:c r="C2584" t="str">
        <x:v>长尾品</x:v>
      </x:c>
      <x:c r="D2584" t="n">
        <x:v>5</x:v>
      </x:c>
      <x:c r="E2584" s="13" t="n">
        <x:v>98</x:v>
      </x:c>
      <x:c r="F2584" s="13" t="n">
        <x:v>87.17256645364454</x:v>
      </x:c>
      <x:c r="G2584" s="13" t="n">
        <x:v>94.09218301380012</x:v>
      </x:c>
      <x:c r="H2584" s="13" t="n">
        <x:v>101.01179957395571</x:v>
      </x:c>
      <x:c r="I2584" s="13" t="n">
        <x:v>107.93141613411133</x:v>
      </x:c>
      <x:c r="J2584" s="13" t="n">
        <x:v>103</x:v>
      </x:c>
      <x:c r="K2584" s="13" t="n">
        <x:v>100</x:v>
      </x:c>
      <x:c r="L2584" s="13" t="n">
        <x:v>102</x:v>
      </x:c>
      <x:c r="M2584" s="13" t="n">
        <x:v>100</x:v>
      </x:c>
      <x:c r="N2584" s="13" t="n">
        <x:v>106</x:v>
      </x:c>
      <x:c r="O2584" s="13" t="n">
        <x:v>3</x:v>
      </x:c>
      <x:c r="P2584" s="13" t="n">
        <x:v>5</x:v>
      </x:c>
      <x:c r="Q2584" s="13" t="n">
        <x:v>3</x:v>
      </x:c>
      <x:c r="R2584" s="13" t="n">
        <x:v>5</x:v>
      </x:c>
      <x:c r="S2584" s="13" t="n">
        <x:v>0</x:v>
      </x:c>
      <x:c r="T2584" s="13" t="n">
        <x:v>0</x:v>
      </x:c>
      <x:c r="U2584" s="13" t="n">
        <x:v>0</x:v>
      </x:c>
    </x:row>
    <x:row r="2585">
      <x:c r="A2585" t="n">
        <x:v>28</x:v>
      </x:c>
      <x:c r="B2585" t="n">
        <x:v>2582</x:v>
      </x:c>
      <x:c r="C2585" t="str">
        <x:v>长尾品</x:v>
      </x:c>
      <x:c r="D2585" t="n">
        <x:v>1</x:v>
      </x:c>
      <x:c r="E2585" s="13" t="n">
        <x:v>286</x:v>
      </x:c>
      <x:c r="F2585" s="13" t="n">
        <x:v>289.6282856348986</x:v>
      </x:c>
      <x:c r="G2585" s="13" t="n">
        <x:v>298.4424284523479</x:v>
      </x:c>
      <x:c r="H2585" s="13" t="n">
        <x:v>307.2565712697972</x:v>
      </x:c>
      <x:c r="I2585" s="13" t="n">
        <x:v>316.0707140872465</x:v>
      </x:c>
      <x:c r="J2585" s="13" t="n">
        <x:v>294</x:v>
      </x:c>
      <x:c r="K2585" s="13" t="n">
        <x:v>295</x:v>
      </x:c>
      <x:c r="L2585" s="13" t="n">
        <x:v>295</x:v>
      </x:c>
      <x:c r="M2585" s="13" t="n">
        <x:v>294</x:v>
      </x:c>
      <x:c r="N2585" s="13" t="n">
        <x:v>294</x:v>
      </x:c>
      <x:c r="O2585" s="13" t="n">
        <x:v>0</x:v>
      </x:c>
      <x:c r="P2585" s="13" t="n">
        <x:v>0</x:v>
      </x:c>
      <x:c r="Q2585" s="13" t="n">
        <x:v>0</x:v>
      </x:c>
      <x:c r="R2585" s="13" t="n">
        <x:v>0</x:v>
      </x:c>
      <x:c r="S2585" s="13" t="n">
        <x:v>0</x:v>
      </x:c>
      <x:c r="T2585" s="13" t="n">
        <x:v>40</x:v>
      </x:c>
      <x:c r="U2585" s="13" t="n">
        <x:v>44</x:v>
      </x:c>
    </x:row>
    <x:row r="2586">
      <x:c r="A2586" t="n">
        <x:v>28</x:v>
      </x:c>
      <x:c r="B2586" t="n">
        <x:v>2583</x:v>
      </x:c>
      <x:c r="C2586" t="str">
        <x:v>长尾品</x:v>
      </x:c>
      <x:c r="D2586" t="n">
        <x:v>5</x:v>
      </x:c>
      <x:c r="E2586" s="13" t="n">
        <x:v>97</x:v>
      </x:c>
      <x:c r="F2586" s="13" t="n">
        <x:v>135.511549504492</x:v>
      </x:c>
      <x:c r="G2586" s="13" t="n">
        <x:v>143.6006575900713</x:v>
      </x:c>
      <x:c r="H2586" s="13" t="n">
        <x:v>151.68976567565062</x:v>
      </x:c>
      <x:c r="I2586" s="13" t="n">
        <x:v>159.77887376123</x:v>
      </x:c>
      <x:c r="J2586" s="13" t="n">
        <x:v>69</x:v>
      </x:c>
      <x:c r="K2586" s="13" t="n">
        <x:v>70</x:v>
      </x:c>
      <x:c r="L2586" s="13" t="n">
        <x:v>69</x:v>
      </x:c>
      <x:c r="M2586" s="13" t="n">
        <x:v>70</x:v>
      </x:c>
      <x:c r="N2586" s="13" t="n">
        <x:v>68</x:v>
      </x:c>
      <x:c r="O2586" s="13" t="n">
        <x:v>0</x:v>
      </x:c>
      <x:c r="P2586" s="13" t="n">
        <x:v>0</x:v>
      </x:c>
      <x:c r="Q2586" s="13" t="n">
        <x:v>0</x:v>
      </x:c>
      <x:c r="R2586" s="13" t="n">
        <x:v>0</x:v>
      </x:c>
      <x:c r="S2586" s="13" t="n">
        <x:v>0</x:v>
      </x:c>
      <x:c r="T2586" s="13" t="n">
        <x:v>91</x:v>
      </x:c>
      <x:c r="U2586" s="13" t="n">
        <x:v>90</x:v>
      </x:c>
    </x:row>
    <x:row r="2587">
      <x:c r="A2587" t="n">
        <x:v>28</x:v>
      </x:c>
      <x:c r="B2587" t="n">
        <x:v>2584</x:v>
      </x:c>
      <x:c r="C2587" t="str">
        <x:v>长尾品</x:v>
      </x:c>
      <x:c r="D2587" t="n">
        <x:v>5</x:v>
      </x:c>
      <x:c r="E2587" s="13" t="n">
        <x:v>257</x:v>
      </x:c>
      <x:c r="F2587" s="13" t="n">
        <x:v>275.4271742150597</x:v>
      </x:c>
      <x:c r="G2587" s="13" t="n">
        <x:v>281.1407613225896</x:v>
      </x:c>
      <x:c r="H2587" s="13" t="n">
        <x:v>286.85434843011944</x:v>
      </x:c>
      <x:c r="I2587" s="13" t="n">
        <x:v>292.56793553764936</x:v>
      </x:c>
      <x:c r="J2587" s="13" t="n">
        <x:v>270</x:v>
      </x:c>
      <x:c r="K2587" s="13" t="n">
        <x:v>269</x:v>
      </x:c>
      <x:c r="L2587" s="13" t="n">
        <x:v>269</x:v>
      </x:c>
      <x:c r="M2587" s="13" t="n">
        <x:v>270</x:v>
      </x:c>
      <x:c r="N2587" s="13" t="n">
        <x:v>270</x:v>
      </x:c>
      <x:c r="O2587" s="13" t="n">
        <x:v>0</x:v>
      </x:c>
      <x:c r="P2587" s="13" t="n">
        <x:v>0</x:v>
      </x:c>
      <x:c r="Q2587" s="13" t="n">
        <x:v>0</x:v>
      </x:c>
      <x:c r="R2587" s="13" t="n">
        <x:v>0</x:v>
      </x:c>
      <x:c r="S2587" s="13" t="n">
        <x:v>0</x:v>
      </x:c>
      <x:c r="T2587" s="13" t="n">
        <x:v>54</x:v>
      </x:c>
      <x:c r="U2587" s="13" t="n">
        <x:v>53</x:v>
      </x:c>
    </x:row>
    <x:row r="2588">
      <x:c r="A2588" t="n">
        <x:v>28</x:v>
      </x:c>
      <x:c r="B2588" t="n">
        <x:v>2585</x:v>
      </x:c>
      <x:c r="C2588" t="str">
        <x:v>长尾品</x:v>
      </x:c>
      <x:c r="D2588" t="n">
        <x:v>5</x:v>
      </x:c>
      <x:c r="E2588" s="13" t="n">
        <x:v>250</x:v>
      </x:c>
      <x:c r="F2588" s="13" t="n">
        <x:v>221.55130128739464</x:v>
      </x:c>
      <x:c r="G2588" s="13" t="n">
        <x:v>228.99361859775863</x:v>
      </x:c>
      <x:c r="H2588" s="13" t="n">
        <x:v>236.43593590812262</x:v>
      </x:c>
      <x:c r="I2588" s="13" t="n">
        <x:v>243.8782532184866</x:v>
      </x:c>
      <x:c r="J2588" s="13" t="n">
        <x:v>261</x:v>
      </x:c>
      <x:c r="K2588" s="13" t="n">
        <x:v>255</x:v>
      </x:c>
      <x:c r="L2588" s="13" t="n">
        <x:v>259</x:v>
      </x:c>
      <x:c r="M2588" s="13" t="n">
        <x:v>262</x:v>
      </x:c>
      <x:c r="N2588" s="13" t="n">
        <x:v>266</x:v>
      </x:c>
      <x:c r="O2588" s="13" t="n">
        <x:v>5</x:v>
      </x:c>
      <x:c r="P2588" s="13" t="n">
        <x:v>11</x:v>
      </x:c>
      <x:c r="Q2588" s="13" t="n">
        <x:v>6</x:v>
      </x:c>
      <x:c r="R2588" s="13" t="n">
        <x:v>4</x:v>
      </x:c>
      <x:c r="S2588" s="13" t="n">
        <x:v>0</x:v>
      </x:c>
      <x:c r="T2588" s="13" t="n">
        <x:v>0</x:v>
      </x:c>
      <x:c r="U2588" s="13" t="n">
        <x:v>0</x:v>
      </x:c>
    </x:row>
    <x:row r="2589">
      <x:c r="A2589" t="n">
        <x:v>28</x:v>
      </x:c>
      <x:c r="B2589" t="n">
        <x:v>2586</x:v>
      </x:c>
      <x:c r="C2589" t="str">
        <x:v>长尾品</x:v>
      </x:c>
      <x:c r="D2589" t="n">
        <x:v>4</x:v>
      </x:c>
      <x:c r="E2589" s="13" t="n">
        <x:v>264</x:v>
      </x:c>
      <x:c r="F2589" s="13" t="n">
        <x:v>249.60420487172362</x:v>
      </x:c>
      <x:c r="G2589" s="13" t="n">
        <x:v>251.0729739742521</x:v>
      </x:c>
      <x:c r="H2589" s="13" t="n">
        <x:v>252.5417430767806</x:v>
      </x:c>
      <x:c r="I2589" s="13" t="n">
        <x:v>254.01051217930907</x:v>
      </x:c>
      <x:c r="J2589" s="13" t="n">
        <x:v>290</x:v>
      </x:c>
      <x:c r="K2589" s="13" t="n">
        <x:v>287</x:v>
      </x:c>
      <x:c r="L2589" s="13" t="n">
        <x:v>291</x:v>
      </x:c>
      <x:c r="M2589" s="13" t="n">
        <x:v>291</x:v>
      </x:c>
      <x:c r="N2589" s="13" t="n">
        <x:v>292</x:v>
      </x:c>
      <x:c r="O2589" s="13" t="n">
        <x:v>1</x:v>
      </x:c>
      <x:c r="P2589" s="13" t="n">
        <x:v>4</x:v>
      </x:c>
      <x:c r="Q2589" s="13" t="n">
        <x:v>0</x:v>
      </x:c>
      <x:c r="R2589" s="13" t="n">
        <x:v>0</x:v>
      </x:c>
      <x:c r="S2589" s="13" t="n">
        <x:v>0</x:v>
      </x:c>
      <x:c r="T2589" s="13" t="n">
        <x:v>0</x:v>
      </x:c>
      <x:c r="U2589" s="13" t="n">
        <x:v>1</x:v>
      </x:c>
    </x:row>
    <x:row r="2590">
      <x:c r="A2590" t="n">
        <x:v>28</x:v>
      </x:c>
      <x:c r="B2590" t="n">
        <x:v>2587</x:v>
      </x:c>
      <x:c r="C2590" t="str">
        <x:v>长尾品</x:v>
      </x:c>
      <x:c r="D2590" t="n">
        <x:v>1</x:v>
      </x:c>
      <x:c r="E2590" s="13" t="n">
        <x:v>161</x:v>
      </x:c>
      <x:c r="F2590" s="13" t="n">
        <x:v>145.8659812910994</x:v>
      </x:c>
      <x:c r="G2590" s="13" t="n">
        <x:v>152.1323052699824</x:v>
      </x:c>
      <x:c r="H2590" s="13" t="n">
        <x:v>158.39862924886543</x:v>
      </x:c>
      <x:c r="I2590" s="13" t="n">
        <x:v>164.66495322774844</x:v>
      </x:c>
      <x:c r="J2590" s="13" t="n">
        <x:v>164</x:v>
      </x:c>
      <x:c r="K2590" s="13" t="n">
        <x:v>164</x:v>
      </x:c>
      <x:c r="L2590" s="13" t="n">
        <x:v>164</x:v>
      </x:c>
      <x:c r="M2590" s="13" t="n">
        <x:v>164</x:v>
      </x:c>
      <x:c r="N2590" s="13" t="n">
        <x:v>164</x:v>
      </x:c>
      <x:c r="O2590" s="13" t="n">
        <x:v>0</x:v>
      </x:c>
      <x:c r="P2590" s="13" t="n">
        <x:v>0</x:v>
      </x:c>
      <x:c r="Q2590" s="13" t="n">
        <x:v>0</x:v>
      </x:c>
      <x:c r="R2590" s="13" t="n">
        <x:v>0</x:v>
      </x:c>
      <x:c r="S2590" s="13" t="n">
        <x:v>0</x:v>
      </x:c>
      <x:c r="T2590" s="13" t="n">
        <x:v>5</x:v>
      </x:c>
      <x:c r="U2590" s="13" t="n">
        <x:v>7</x:v>
      </x:c>
    </x:row>
    <x:row r="2591">
      <x:c r="A2591" t="n">
        <x:v>28</x:v>
      </x:c>
      <x:c r="B2591" t="n">
        <x:v>2588</x:v>
      </x:c>
      <x:c r="C2591" t="str">
        <x:v>长尾品</x:v>
      </x:c>
      <x:c r="D2591" t="n">
        <x:v>5</x:v>
      </x:c>
      <x:c r="E2591" s="13" t="n">
        <x:v>350</x:v>
      </x:c>
      <x:c r="F2591" s="13" t="n">
        <x:v>349.92581272575717</x:v>
      </x:c>
      <x:c r="G2591" s="13" t="n">
        <x:v>355.88871908863575</x:v>
      </x:c>
      <x:c r="H2591" s="13" t="n">
        <x:v>361.85162545151434</x:v>
      </x:c>
      <x:c r="I2591" s="13" t="n">
        <x:v>367.8145318143929</x:v>
      </x:c>
      <x:c r="J2591" s="13" t="n">
        <x:v>344</x:v>
      </x:c>
      <x:c r="K2591" s="13" t="n">
        <x:v>344</x:v>
      </x:c>
      <x:c r="L2591" s="13" t="n">
        <x:v>343</x:v>
      </x:c>
      <x:c r="M2591" s="13" t="n">
        <x:v>344</x:v>
      </x:c>
      <x:c r="N2591" s="13" t="n">
        <x:v>344</x:v>
      </x:c>
      <x:c r="O2591" s="13" t="n">
        <x:v>0</x:v>
      </x:c>
      <x:c r="P2591" s="13" t="n">
        <x:v>0</x:v>
      </x:c>
      <x:c r="Q2591" s="13" t="n">
        <x:v>0</x:v>
      </x:c>
      <x:c r="R2591" s="13" t="n">
        <x:v>0</x:v>
      </x:c>
      <x:c r="S2591" s="13" t="n">
        <x:v>0</x:v>
      </x:c>
      <x:c r="T2591" s="13" t="n">
        <x:v>68</x:v>
      </x:c>
      <x:c r="U2591" s="13" t="n">
        <x:v>66</x:v>
      </x:c>
    </x:row>
    <x:row r="2592">
      <x:c r="A2592" t="n">
        <x:v>28</x:v>
      </x:c>
      <x:c r="B2592" t="n">
        <x:v>2589</x:v>
      </x:c>
      <x:c r="C2592" t="str">
        <x:v>长尾品</x:v>
      </x:c>
      <x:c r="D2592" t="n">
        <x:v>1</x:v>
      </x:c>
      <x:c r="E2592" s="13" t="n">
        <x:v>99</x:v>
      </x:c>
      <x:c r="F2592" s="13" t="n">
        <x:v>144.55700657590072</x:v>
      </x:c>
      <x:c r="G2592" s="13" t="n">
        <x:v>151.16884319718437</x:v>
      </x:c>
      <x:c r="H2592" s="13" t="n">
        <x:v>157.7806798184681</x:v>
      </x:c>
      <x:c r="I2592" s="13" t="n">
        <x:v>164.3925164397518</x:v>
      </x:c>
      <x:c r="J2592" s="13" t="n">
        <x:v>73</x:v>
      </x:c>
      <x:c r="K2592" s="13" t="n">
        <x:v>73</x:v>
      </x:c>
      <x:c r="L2592" s="13" t="n">
        <x:v>72</x:v>
      </x:c>
      <x:c r="M2592" s="13" t="n">
        <x:v>74</x:v>
      </x:c>
      <x:c r="N2592" s="13" t="n">
        <x:v>72</x:v>
      </x:c>
      <x:c r="O2592" s="13" t="n">
        <x:v>0</x:v>
      </x:c>
      <x:c r="P2592" s="13" t="n">
        <x:v>0</x:v>
      </x:c>
      <x:c r="Q2592" s="13" t="n">
        <x:v>0</x:v>
      </x:c>
      <x:c r="R2592" s="13" t="n">
        <x:v>0</x:v>
      </x:c>
      <x:c r="S2592" s="13" t="n">
        <x:v>0</x:v>
      </x:c>
      <x:c r="T2592" s="13" t="n">
        <x:v>94</x:v>
      </x:c>
      <x:c r="U2592" s="13" t="n">
        <x:v>97</x:v>
      </x:c>
    </x:row>
    <x:row r="2593">
      <x:c r="A2593" t="n">
        <x:v>28</x:v>
      </x:c>
      <x:c r="B2593" t="n">
        <x:v>2590</x:v>
      </x:c>
      <x:c r="C2593" t="str">
        <x:v>长尾品</x:v>
      </x:c>
      <x:c r="D2593" t="n">
        <x:v>1</x:v>
      </x:c>
      <x:c r="E2593" s="13" t="n">
        <x:v>92</x:v>
      </x:c>
      <x:c r="F2593" s="13" t="n">
        <x:v>94.0172084838381</x:v>
      </x:c>
      <x:c r="G2593" s="13" t="n">
        <x:v>99.6924793924238</x:v>
      </x:c>
      <x:c r="H2593" s="13" t="n">
        <x:v>105.36775030100954</x:v>
      </x:c>
      <x:c r="I2593" s="13" t="n">
        <x:v>111.04302120959524</x:v>
      </x:c>
      <x:c r="J2593" s="13" t="n">
        <x:v>98</x:v>
      </x:c>
      <x:c r="K2593" s="13" t="n">
        <x:v>98</x:v>
      </x:c>
      <x:c r="L2593" s="13" t="n">
        <x:v>98</x:v>
      </x:c>
      <x:c r="M2593" s="13" t="n">
        <x:v>98</x:v>
      </x:c>
      <x:c r="N2593" s="13" t="n">
        <x:v>99</x:v>
      </x:c>
      <x:c r="O2593" s="13" t="n">
        <x:v>0</x:v>
      </x:c>
      <x:c r="P2593" s="13" t="n">
        <x:v>0</x:v>
      </x:c>
      <x:c r="Q2593" s="13" t="n">
        <x:v>0</x:v>
      </x:c>
      <x:c r="R2593" s="13" t="n">
        <x:v>0</x:v>
      </x:c>
      <x:c r="S2593" s="13" t="n">
        <x:v>0</x:v>
      </x:c>
      <x:c r="T2593" s="13" t="n">
        <x:v>11</x:v>
      </x:c>
      <x:c r="U2593" s="13" t="n">
        <x:v>12</x:v>
      </x:c>
    </x:row>
    <x:row r="2594">
      <x:c r="A2594" t="n">
        <x:v>28</x:v>
      </x:c>
      <x:c r="B2594" t="n">
        <x:v>2591</x:v>
      </x:c>
      <x:c r="C2594" t="str">
        <x:v>长尾品</x:v>
      </x:c>
      <x:c r="D2594" t="n">
        <x:v>5</x:v>
      </x:c>
      <x:c r="E2594" s="13" t="n">
        <x:v>127</x:v>
      </x:c>
      <x:c r="F2594" s="13" t="n">
        <x:v>129.01046587014912</x:v>
      </x:c>
      <x:c r="G2594" s="13" t="n">
        <x:v>136.849032138557</x:v>
      </x:c>
      <x:c r="H2594" s="13" t="n">
        <x:v>144.68759840696492</x:v>
      </x:c>
      <x:c r="I2594" s="13" t="n">
        <x:v>152.52616467537274</x:v>
      </x:c>
      <x:c r="J2594" s="13" t="n">
        <x:v>123</x:v>
      </x:c>
      <x:c r="K2594" s="13" t="n">
        <x:v>122</x:v>
      </x:c>
      <x:c r="L2594" s="13" t="n">
        <x:v>122</x:v>
      </x:c>
      <x:c r="M2594" s="13" t="n">
        <x:v>123</x:v>
      </x:c>
      <x:c r="N2594" s="13" t="n">
        <x:v>123</x:v>
      </x:c>
      <x:c r="O2594" s="13" t="n">
        <x:v>0</x:v>
      </x:c>
      <x:c r="P2594" s="13" t="n">
        <x:v>0</x:v>
      </x:c>
      <x:c r="Q2594" s="13" t="n">
        <x:v>0</x:v>
      </x:c>
      <x:c r="R2594" s="13" t="n">
        <x:v>0</x:v>
      </x:c>
      <x:c r="S2594" s="13" t="n">
        <x:v>0</x:v>
      </x:c>
      <x:c r="T2594" s="13" t="n">
        <x:v>29</x:v>
      </x:c>
      <x:c r="U2594" s="13" t="n">
        <x:v>29</x:v>
      </x:c>
    </x:row>
    <x:row r="2595">
      <x:c r="A2595" t="n">
        <x:v>28</x:v>
      </x:c>
      <x:c r="B2595" t="n">
        <x:v>2592</x:v>
      </x:c>
      <x:c r="C2595" t="str">
        <x:v>长尾品</x:v>
      </x:c>
      <x:c r="D2595" t="n">
        <x:v>1</x:v>
      </x:c>
      <x:c r="E2595" s="13" t="n">
        <x:v>203</x:v>
      </x:c>
      <x:c r="F2595" s="13" t="n">
        <x:v>173.33850143558396</x:v>
      </x:c>
      <x:c r="G2595" s="13" t="n">
        <x:v>176.8410854867093</x:v>
      </x:c>
      <x:c r="H2595" s="13" t="n">
        <x:v>180.3436695378346</x:v>
      </x:c>
      <x:c r="I2595" s="13" t="n">
        <x:v>183.84625358895988</x:v>
      </x:c>
      <x:c r="J2595" s="13" t="n">
        <x:v>200</x:v>
      </x:c>
      <x:c r="K2595" s="13" t="n">
        <x:v>199</x:v>
      </x:c>
      <x:c r="L2595" s="13" t="n">
        <x:v>203</x:v>
      </x:c>
      <x:c r="M2595" s="13" t="n">
        <x:v>210</x:v>
      </x:c>
      <x:c r="N2595" s="13" t="n">
        <x:v>208</x:v>
      </x:c>
      <x:c r="O2595" s="13" t="n">
        <x:v>26</x:v>
      </x:c>
      <x:c r="P2595" s="13" t="n">
        <x:v>27</x:v>
      </x:c>
      <x:c r="Q2595" s="13" t="n">
        <x:v>24</x:v>
      </x:c>
      <x:c r="R2595" s="13" t="n">
        <x:v>18</x:v>
      </x:c>
      <x:c r="S2595" s="13" t="n">
        <x:v>20</x:v>
      </x:c>
      <x:c r="T2595" s="13" t="n">
        <x:v>0</x:v>
      </x:c>
      <x:c r="U2595" s="13" t="n">
        <x:v>0</x:v>
      </x:c>
    </x:row>
    <x:row r="2596">
      <x:c r="A2596" t="n">
        <x:v>28</x:v>
      </x:c>
      <x:c r="B2596" t="n">
        <x:v>2593</x:v>
      </x:c>
      <x:c r="C2596" t="str">
        <x:v>长尾品</x:v>
      </x:c>
      <x:c r="D2596" t="n">
        <x:v>5</x:v>
      </x:c>
      <x:c r="E2596" s="13" t="n">
        <x:v>120</x:v>
      </x:c>
      <x:c r="F2596" s="13" t="n">
        <x:v>130.93318514402148</x:v>
      </x:c>
      <x:c r="G2596" s="13" t="n">
        <x:v>137.5664443826989</x:v>
      </x:c>
      <x:c r="H2596" s="13" t="n">
        <x:v>144.1997036213763</x:v>
      </x:c>
      <x:c r="I2596" s="13" t="n">
        <x:v>150.83296286005373</x:v>
      </x:c>
      <x:c r="J2596" s="13" t="n">
        <x:v>118</x:v>
      </x:c>
      <x:c r="K2596" s="13" t="n">
        <x:v>118</x:v>
      </x:c>
      <x:c r="L2596" s="13" t="n">
        <x:v>119</x:v>
      </x:c>
      <x:c r="M2596" s="13" t="n">
        <x:v>118</x:v>
      </x:c>
      <x:c r="N2596" s="13" t="n">
        <x:v>118</x:v>
      </x:c>
      <x:c r="O2596" s="13" t="n">
        <x:v>0</x:v>
      </x:c>
      <x:c r="P2596" s="13" t="n">
        <x:v>0</x:v>
      </x:c>
      <x:c r="Q2596" s="13" t="n">
        <x:v>0</x:v>
      </x:c>
      <x:c r="R2596" s="13" t="n">
        <x:v>0</x:v>
      </x:c>
      <x:c r="S2596" s="13" t="n">
        <x:v>0</x:v>
      </x:c>
      <x:c r="T2596" s="13" t="n">
        <x:v>36</x:v>
      </x:c>
      <x:c r="U2596" s="13" t="n">
        <x:v>35</x:v>
      </x:c>
    </x:row>
    <x:row r="2597">
      <x:c r="A2597" t="n">
        <x:v>28</x:v>
      </x:c>
      <x:c r="B2597" t="n">
        <x:v>2594</x:v>
      </x:c>
      <x:c r="C2597" t="str">
        <x:v>长尾品</x:v>
      </x:c>
      <x:c r="D2597" t="n">
        <x:v>2</x:v>
      </x:c>
      <x:c r="E2597" s="13" t="n">
        <x:v>107</x:v>
      </x:c>
      <x:c r="F2597" s="13" t="n">
        <x:v>130.64958784847644</x:v>
      </x:c>
      <x:c r="G2597" s="13" t="n">
        <x:v>142.807715106048</x:v>
      </x:c>
      <x:c r="H2597" s="13" t="n">
        <x:v>154.96584236361954</x:v>
      </x:c>
      <x:c r="I2597" s="13" t="n">
        <x:v>167.1239696211911</x:v>
      </x:c>
      <x:c r="J2597" s="13" t="n">
        <x:v>107</x:v>
      </x:c>
      <x:c r="K2597" s="13" t="n">
        <x:v>107</x:v>
      </x:c>
      <x:c r="L2597" s="13" t="n">
        <x:v>107</x:v>
      </x:c>
      <x:c r="M2597" s="13" t="n">
        <x:v>107</x:v>
      </x:c>
      <x:c r="N2597" s="13" t="n">
        <x:v>108</x:v>
      </x:c>
      <x:c r="O2597" s="13" t="n">
        <x:v>0</x:v>
      </x:c>
      <x:c r="P2597" s="13" t="n">
        <x:v>0</x:v>
      </x:c>
      <x:c r="Q2597" s="13" t="n">
        <x:v>0</x:v>
      </x:c>
      <x:c r="R2597" s="13" t="n">
        <x:v>0</x:v>
      </x:c>
      <x:c r="S2597" s="13" t="n">
        <x:v>0</x:v>
      </x:c>
      <x:c r="T2597" s="13" t="n">
        <x:v>50</x:v>
      </x:c>
      <x:c r="U2597" s="13" t="n">
        <x:v>46</x:v>
      </x:c>
    </x:row>
    <x:row r="2598">
      <x:c r="A2598" t="n">
        <x:v>28</x:v>
      </x:c>
      <x:c r="B2598" t="n">
        <x:v>2595</x:v>
      </x:c>
      <x:c r="C2598" t="str">
        <x:v>爆品</x:v>
      </x:c>
      <x:c r="D2598" t="n">
        <x:v>3</x:v>
      </x:c>
      <x:c r="E2598" s="13" t="n">
        <x:v>7459</x:v>
      </x:c>
      <x:c r="F2598" s="13" t="n">
        <x:v>7911.599666574049</x:v>
      </x:c>
      <x:c r="G2598" s="13" t="n">
        <x:v>8181.3994998610715</x:v>
      </x:c>
      <x:c r="H2598" s="13" t="n">
        <x:v>8451.199333148097</x:v>
      </x:c>
      <x:c r="I2598" s="13" t="n">
        <x:v>8720.999166435122</x:v>
      </x:c>
      <x:c r="J2598" s="13" t="n">
        <x:v>7364</x:v>
      </x:c>
      <x:c r="K2598" s="13" t="n">
        <x:v>7362</x:v>
      </x:c>
      <x:c r="L2598" s="13" t="n">
        <x:v>7365</x:v>
      </x:c>
      <x:c r="M2598" s="13" t="n">
        <x:v>7363</x:v>
      </x:c>
      <x:c r="N2598" s="13" t="n">
        <x:v>7363</x:v>
      </x:c>
      <x:c r="O2598" s="13" t="n">
        <x:v>0</x:v>
      </x:c>
      <x:c r="P2598" s="13" t="n">
        <x:v>0</x:v>
      </x:c>
      <x:c r="Q2598" s="13" t="n">
        <x:v>0</x:v>
      </x:c>
      <x:c r="R2598" s="13" t="n">
        <x:v>0</x:v>
      </x:c>
      <x:c r="S2598" s="13" t="n">
        <x:v>0</x:v>
      </x:c>
      <x:c r="T2598" s="13" t="n">
        <x:v>1539</x:v>
      </x:c>
      <x:c r="U2598" s="13" t="n">
        <x:v>1551</x:v>
      </x:c>
    </x:row>
    <x:row r="2599">
      <x:c r="A2599" t="n">
        <x:v>28</x:v>
      </x:c>
      <x:c r="B2599" t="n">
        <x:v>2596</x:v>
      </x:c>
      <x:c r="C2599" t="str">
        <x:v>爆品</x:v>
      </x:c>
      <x:c r="D2599" t="n">
        <x:v>3</x:v>
      </x:c>
      <x:c r="E2599" s="13" t="n">
        <x:v>7736</x:v>
      </x:c>
      <x:c r="F2599" s="13" t="n">
        <x:v>7868.218931184588</x:v>
      </x:c>
      <x:c r="G2599" s="13" t="n">
        <x:v>8120.495063443548</x:v>
      </x:c>
      <x:c r="H2599" s="13" t="n">
        <x:v>8372.77119570251</x:v>
      </x:c>
      <x:c r="I2599" s="13" t="n">
        <x:v>8625.04732796147</x:v>
      </x:c>
      <x:c r="J2599" s="13" t="n">
        <x:v>8140</x:v>
      </x:c>
      <x:c r="K2599" s="13" t="n">
        <x:v>8148</x:v>
      </x:c>
      <x:c r="L2599" s="13" t="n">
        <x:v>8141</x:v>
      </x:c>
      <x:c r="M2599" s="13" t="n">
        <x:v>8147</x:v>
      </x:c>
      <x:c r="N2599" s="13" t="n">
        <x:v>8145</x:v>
      </x:c>
      <x:c r="O2599" s="13" t="n">
        <x:v>0</x:v>
      </x:c>
      <x:c r="P2599" s="13" t="n">
        <x:v>0</x:v>
      </x:c>
      <x:c r="Q2599" s="13" t="n">
        <x:v>0</x:v>
      </x:c>
      <x:c r="R2599" s="13" t="n">
        <x:v>0</x:v>
      </x:c>
      <x:c r="S2599" s="13" t="n">
        <x:v>0</x:v>
      </x:c>
      <x:c r="T2599" s="13" t="n">
        <x:v>715</x:v>
      </x:c>
      <x:c r="U2599" s="13" t="n">
        <x:v>726</x:v>
      </x:c>
    </x:row>
    <x:row r="2600">
      <x:c r="A2600" t="n">
        <x:v>28</x:v>
      </x:c>
      <x:c r="B2600" t="n">
        <x:v>2597</x:v>
      </x:c>
      <x:c r="C2600" t="str">
        <x:v>爆品</x:v>
      </x:c>
      <x:c r="D2600" t="n">
        <x:v>3</x:v>
      </x:c>
      <x:c r="E2600" s="13" t="n">
        <x:v>4127</x:v>
      </x:c>
      <x:c r="F2600" s="13" t="n">
        <x:v>5077.381920903956</x:v>
      </x:c>
      <x:c r="G2600" s="13" t="n">
        <x:v>5170.239548022599</x:v>
      </x:c>
      <x:c r="H2600" s="13" t="n">
        <x:v>5263.0971751412435</x:v>
      </x:c>
      <x:c r="I2600" s="13" t="n">
        <x:v>5355.954802259887</x:v>
      </x:c>
      <x:c r="J2600" s="13" t="n">
        <x:v>4017</x:v>
      </x:c>
      <x:c r="K2600" s="13" t="n">
        <x:v>4015</x:v>
      </x:c>
      <x:c r="L2600" s="13" t="n">
        <x:v>4017</x:v>
      </x:c>
      <x:c r="M2600" s="13" t="n">
        <x:v>4017</x:v>
      </x:c>
      <x:c r="N2600" s="13" t="n">
        <x:v>4016</x:v>
      </x:c>
      <x:c r="O2600" s="13" t="n">
        <x:v>0</x:v>
      </x:c>
      <x:c r="P2600" s="13" t="n">
        <x:v>0</x:v>
      </x:c>
      <x:c r="Q2600" s="13" t="n">
        <x:v>0</x:v>
      </x:c>
      <x:c r="R2600" s="13" t="n">
        <x:v>0</x:v>
      </x:c>
      <x:c r="S2600" s="13" t="n">
        <x:v>0</x:v>
      </x:c>
      <x:c r="T2600" s="13" t="n">
        <x:v>1697</x:v>
      </x:c>
      <x:c r="U2600" s="13" t="n">
        <x:v>1705</x:v>
      </x:c>
    </x:row>
    <x:row r="2601">
      <x:c r="A2601" t="n">
        <x:v>28</x:v>
      </x:c>
      <x:c r="B2601" t="n">
        <x:v>2598</x:v>
      </x:c>
      <x:c r="C2601" t="str">
        <x:v>长尾品</x:v>
      </x:c>
      <x:c r="D2601" t="n">
        <x:v>1</x:v>
      </x:c>
      <x:c r="E2601" s="13" t="n">
        <x:v>177</x:v>
      </x:c>
      <x:c r="F2601" s="13" t="n">
        <x:v>181.32414559599889</x:v>
      </x:c>
      <x:c r="G2601" s="13" t="n">
        <x:v>186.9862183939983</x:v>
      </x:c>
      <x:c r="H2601" s="13" t="n">
        <x:v>192.64829119199777</x:v>
      </x:c>
      <x:c r="I2601" s="13" t="n">
        <x:v>198.31036398999723</x:v>
      </x:c>
      <x:c r="J2601" s="13" t="n">
        <x:v>181</x:v>
      </x:c>
      <x:c r="K2601" s="13" t="n">
        <x:v>180</x:v>
      </x:c>
      <x:c r="L2601" s="13" t="n">
        <x:v>180</x:v>
      </x:c>
      <x:c r="M2601" s="13" t="n">
        <x:v>180</x:v>
      </x:c>
      <x:c r="N2601" s="13" t="n">
        <x:v>180</x:v>
      </x:c>
      <x:c r="O2601" s="13" t="n">
        <x:v>0</x:v>
      </x:c>
      <x:c r="P2601" s="13" t="n">
        <x:v>0</x:v>
      </x:c>
      <x:c r="Q2601" s="13" t="n">
        <x:v>0</x:v>
      </x:c>
      <x:c r="R2601" s="13" t="n">
        <x:v>0</x:v>
      </x:c>
      <x:c r="S2601" s="13" t="n">
        <x:v>0</x:v>
      </x:c>
      <x:c r="T2601" s="13" t="n">
        <x:v>29</x:v>
      </x:c>
      <x:c r="U2601" s="13" t="n">
        <x:v>32</x:v>
      </x:c>
    </x:row>
    <x:row r="2602">
      <x:c r="A2602" t="n">
        <x:v>28</x:v>
      </x:c>
      <x:c r="B2602" t="n">
        <x:v>2599</x:v>
      </x:c>
      <x:c r="C2602" t="str">
        <x:v>长尾品</x:v>
      </x:c>
      <x:c r="D2602" t="n">
        <x:v>4</x:v>
      </x:c>
      <x:c r="E2602" s="13" t="n">
        <x:v>526</x:v>
      </x:c>
      <x:c r="F2602" s="13" t="n">
        <x:v>462.31279058997865</x:v>
      </x:c>
      <x:c r="G2602" s="13" t="n">
        <x:v>465.1358525516347</x:v>
      </x:c>
      <x:c r="H2602" s="13" t="n">
        <x:v>467.95891451329067</x:v>
      </x:c>
      <x:c r="I2602" s="13" t="n">
        <x:v>470.7819764749467</x:v>
      </x:c>
      <x:c r="J2602" s="13" t="n">
        <x:v>537</x:v>
      </x:c>
      <x:c r="K2602" s="13" t="n">
        <x:v>531</x:v>
      </x:c>
      <x:c r="L2602" s="13" t="n">
        <x:v>541</x:v>
      </x:c>
      <x:c r="M2602" s="13" t="n">
        <x:v>521</x:v>
      </x:c>
      <x:c r="N2602" s="13" t="n">
        <x:v>560</x:v>
      </x:c>
      <x:c r="O2602" s="13" t="n">
        <x:v>45</x:v>
      </x:c>
      <x:c r="P2602" s="13" t="n">
        <x:v>51</x:v>
      </x:c>
      <x:c r="Q2602" s="13" t="n">
        <x:v>42</x:v>
      </x:c>
      <x:c r="R2602" s="13" t="n">
        <x:v>60</x:v>
      </x:c>
      <x:c r="S2602" s="13" t="n">
        <x:v>25</x:v>
      </x:c>
      <x:c r="T2602" s="13" t="n">
        <x:v>0</x:v>
      </x:c>
      <x:c r="U2602" s="13" t="n">
        <x:v>0</x:v>
      </x:c>
    </x:row>
    <x:row r="2603">
      <x:c r="A2603" t="n">
        <x:v>28</x:v>
      </x:c>
      <x:c r="B2603" t="n">
        <x:v>2600</x:v>
      </x:c>
      <x:c r="C2603" t="str">
        <x:v>爆品</x:v>
      </x:c>
      <x:c r="D2603" t="n">
        <x:v>3</x:v>
      </x:c>
      <x:c r="E2603" s="13" t="n">
        <x:v>6241</x:v>
      </x:c>
      <x:c r="F2603" s="13" t="n">
        <x:v>6832.516069278503</x:v>
      </x:c>
      <x:c r="G2603" s="13" t="n">
        <x:v>6914.940770584422</x:v>
      </x:c>
      <x:c r="H2603" s="13" t="n">
        <x:v>6997.36547189034</x:v>
      </x:c>
      <x:c r="I2603" s="13" t="n">
        <x:v>7079.790173196258</x:v>
      </x:c>
      <x:c r="J2603" s="13" t="n">
        <x:v>5912</x:v>
      </x:c>
      <x:c r="K2603" s="13" t="n">
        <x:v>5906</x:v>
      </x:c>
      <x:c r="L2603" s="13" t="n">
        <x:v>5912</x:v>
      </x:c>
      <x:c r="M2603" s="13" t="n">
        <x:v>5906</x:v>
      </x:c>
      <x:c r="N2603" s="13" t="n">
        <x:v>5909</x:v>
      </x:c>
      <x:c r="O2603" s="13" t="n">
        <x:v>0</x:v>
      </x:c>
      <x:c r="P2603" s="13" t="n">
        <x:v>0</x:v>
      </x:c>
      <x:c r="Q2603" s="13" t="n">
        <x:v>0</x:v>
      </x:c>
      <x:c r="R2603" s="13" t="n">
        <x:v>0</x:v>
      </x:c>
      <x:c r="S2603" s="13" t="n">
        <x:v>0</x:v>
      </x:c>
      <x:c r="T2603" s="13" t="n">
        <x:v>1777</x:v>
      </x:c>
      <x:c r="U2603" s="13" t="n">
        <x:v>1788</x:v>
      </x:c>
    </x:row>
    <x:row r="2604">
      <x:c r="A2604" t="n">
        <x:v>28</x:v>
      </x:c>
      <x:c r="B2604" t="n">
        <x:v>2601</x:v>
      </x:c>
      <x:c r="C2604" t="str">
        <x:v>长尾品</x:v>
      </x:c>
      <x:c r="D2604" t="n">
        <x:v>4</x:v>
      </x:c>
      <x:c r="E2604" s="13" t="n">
        <x:v>81</x:v>
      </x:c>
      <x:c r="F2604" s="13" t="n">
        <x:v>76.6522182087617</x:v>
      </x:c>
      <x:c r="G2604" s="13" t="n">
        <x:v>78.64499397980921</x:v>
      </x:c>
      <x:c r="H2604" s="13" t="n">
        <x:v>80.63776975085673</x:v>
      </x:c>
      <x:c r="I2604" s="13" t="n">
        <x:v>82.63054552190422</x:v>
      </x:c>
      <x:c r="J2604" s="13" t="n">
        <x:v>78</x:v>
      </x:c>
      <x:c r="K2604" s="13" t="n">
        <x:v>78</x:v>
      </x:c>
      <x:c r="L2604" s="13" t="n">
        <x:v>78</x:v>
      </x:c>
      <x:c r="M2604" s="13" t="n">
        <x:v>79</x:v>
      </x:c>
      <x:c r="N2604" s="13" t="n">
        <x:v>78</x:v>
      </x:c>
      <x:c r="O2604" s="13" t="n">
        <x:v>0</x:v>
      </x:c>
      <x:c r="P2604" s="13" t="n">
        <x:v>0</x:v>
      </x:c>
      <x:c r="Q2604" s="13" t="n">
        <x:v>0</x:v>
      </x:c>
      <x:c r="R2604" s="13" t="n">
        <x:v>0</x:v>
      </x:c>
      <x:c r="S2604" s="13" t="n">
        <x:v>0</x:v>
      </x:c>
      <x:c r="T2604" s="13" t="n">
        <x:v>11</x:v>
      </x:c>
      <x:c r="U2604" s="13" t="n">
        <x:v>12</x:v>
      </x:c>
    </x:row>
    <x:row r="2605">
      <x:c r="A2605" t="n">
        <x:v>28</x:v>
      </x:c>
      <x:c r="B2605" t="n">
        <x:v>2602</x:v>
      </x:c>
      <x:c r="C2605" t="str">
        <x:v>长尾品</x:v>
      </x:c>
      <x:c r="D2605" t="n">
        <x:v>4</x:v>
      </x:c>
      <x:c r="E2605" s="13" t="n">
        <x:v>325</x:v>
      </x:c>
      <x:c r="F2605" s="13" t="n">
        <x:v>324.49806427711405</x:v>
      </x:c>
      <x:c r="G2605" s="13" t="n">
        <x:v>327.4137630823377</x:v>
      </x:c>
      <x:c r="H2605" s="13" t="n">
        <x:v>330.32946188756137</x:v>
      </x:c>
      <x:c r="I2605" s="13" t="n">
        <x:v>333.245160692785</x:v>
      </x:c>
      <x:c r="J2605" s="13" t="n">
        <x:v>359</x:v>
      </x:c>
      <x:c r="K2605" s="13" t="n">
        <x:v>359</x:v>
      </x:c>
      <x:c r="L2605" s="13" t="n">
        <x:v>359</x:v>
      </x:c>
      <x:c r="M2605" s="13" t="n">
        <x:v>357</x:v>
      </x:c>
      <x:c r="N2605" s="13" t="n">
        <x:v>360</x:v>
      </x:c>
      <x:c r="O2605" s="13" t="n">
        <x:v>0</x:v>
      </x:c>
      <x:c r="P2605" s="13" t="n">
        <x:v>0</x:v>
      </x:c>
      <x:c r="Q2605" s="13" t="n">
        <x:v>0</x:v>
      </x:c>
      <x:c r="R2605" s="13" t="n">
        <x:v>0</x:v>
      </x:c>
      <x:c r="S2605" s="13" t="n">
        <x:v>0</x:v>
      </x:c>
      <x:c r="T2605" s="13" t="n">
        <x:v>18</x:v>
      </x:c>
      <x:c r="U2605" s="13" t="n">
        <x:v>21</x:v>
      </x:c>
    </x:row>
    <x:row r="2606">
      <x:c r="A2606" t="n">
        <x:v>28</x:v>
      </x:c>
      <x:c r="B2606" t="n">
        <x:v>2603</x:v>
      </x:c>
      <x:c r="C2606" t="str">
        <x:v>长尾品</x:v>
      </x:c>
      <x:c r="D2606" t="n">
        <x:v>5</x:v>
      </x:c>
      <x:c r="E2606" s="13" t="n">
        <x:v>126</x:v>
      </x:c>
      <x:c r="F2606" s="13" t="n">
        <x:v>117.38697786422155</x:v>
      </x:c>
      <x:c r="G2606" s="13" t="n">
        <x:v>120.74713346299899</x:v>
      </x:c>
      <x:c r="H2606" s="13" t="n">
        <x:v>124.10728906177643</x:v>
      </x:c>
      <x:c r="I2606" s="13" t="n">
        <x:v>127.46744466055387</x:v>
      </x:c>
      <x:c r="J2606" s="13" t="n">
        <x:v>138</x:v>
      </x:c>
      <x:c r="K2606" s="13" t="n">
        <x:v>135</x:v>
      </x:c>
      <x:c r="L2606" s="13" t="n">
        <x:v>138</x:v>
      </x:c>
      <x:c r="M2606" s="13" t="n">
        <x:v>148</x:v>
      </x:c>
      <x:c r="N2606" s="13" t="n">
        <x:v>144</x:v>
      </x:c>
      <x:c r="O2606" s="13" t="n">
        <x:v>6</x:v>
      </x:c>
      <x:c r="P2606" s="13" t="n">
        <x:v>9</x:v>
      </x:c>
      <x:c r="Q2606" s="13" t="n">
        <x:v>7</x:v>
      </x:c>
      <x:c r="R2606" s="13" t="n">
        <x:v>0</x:v>
      </x:c>
      <x:c r="S2606" s="13" t="n">
        <x:v>1</x:v>
      </x:c>
      <x:c r="T2606" s="13" t="n">
        <x:v>0</x:v>
      </x:c>
      <x:c r="U2606" s="13" t="n">
        <x:v>0</x:v>
      </x:c>
    </x:row>
    <x:row r="2607">
      <x:c r="A2607" t="n">
        <x:v>28</x:v>
      </x:c>
      <x:c r="B2607" t="n">
        <x:v>2604</x:v>
      </x:c>
      <x:c r="C2607" t="str">
        <x:v>长尾品</x:v>
      </x:c>
      <x:c r="D2607" t="n">
        <x:v>5</x:v>
      </x:c>
      <x:c r="E2607" s="13" t="n">
        <x:v>370</x:v>
      </x:c>
      <x:c r="F2607" s="13" t="n">
        <x:v>363.81535611744005</x:v>
      </x:c>
      <x:c r="G2607" s="13" t="n">
        <x:v>370.0563675094934</x:v>
      </x:c>
      <x:c r="H2607" s="13" t="n">
        <x:v>376.2973789015467</x:v>
      </x:c>
      <x:c r="I2607" s="13" t="n">
        <x:v>382.5383902936001</x:v>
      </x:c>
      <x:c r="J2607" s="13" t="n">
        <x:v>395</x:v>
      </x:c>
      <x:c r="K2607" s="13" t="n">
        <x:v>394</x:v>
      </x:c>
      <x:c r="L2607" s="13" t="n">
        <x:v>395</x:v>
      </x:c>
      <x:c r="M2607" s="13" t="n">
        <x:v>394</x:v>
      </x:c>
      <x:c r="N2607" s="13" t="n">
        <x:v>396</x:v>
      </x:c>
      <x:c r="O2607" s="13" t="n">
        <x:v>0</x:v>
      </x:c>
      <x:c r="P2607" s="13" t="n">
        <x:v>0</x:v>
      </x:c>
      <x:c r="Q2607" s="13" t="n">
        <x:v>0</x:v>
      </x:c>
      <x:c r="R2607" s="13" t="n">
        <x:v>0</x:v>
      </x:c>
      <x:c r="S2607" s="13" t="n">
        <x:v>0</x:v>
      </x:c>
      <x:c r="T2607" s="13" t="n">
        <x:v>33</x:v>
      </x:c>
      <x:c r="U2607" s="13" t="n">
        <x:v>31</x:v>
      </x:c>
    </x:row>
    <x:row r="2608">
      <x:c r="A2608" t="n">
        <x:v>28</x:v>
      </x:c>
      <x:c r="B2608" t="n">
        <x:v>2605</x:v>
      </x:c>
      <x:c r="C2608" t="str">
        <x:v>长尾品</x:v>
      </x:c>
      <x:c r="D2608" t="n">
        <x:v>5</x:v>
      </x:c>
      <x:c r="E2608" s="13" t="n">
        <x:v>195</x:v>
      </x:c>
      <x:c r="F2608" s="13" t="n">
        <x:v>196.06601833842734</x:v>
      </x:c>
      <x:c r="G2608" s="13" t="n">
        <x:v>207.59902750764098</x:v>
      </x:c>
      <x:c r="H2608" s="13" t="n">
        <x:v>219.13203667685468</x:v>
      </x:c>
      <x:c r="I2608" s="13" t="n">
        <x:v>230.66504584606838</x:v>
      </x:c>
      <x:c r="J2608" s="13" t="n">
        <x:v>199</x:v>
      </x:c>
      <x:c r="K2608" s="13" t="n">
        <x:v>199</x:v>
      </x:c>
      <x:c r="L2608" s="13" t="n">
        <x:v>200</x:v>
      </x:c>
      <x:c r="M2608" s="13" t="n">
        <x:v>199</x:v>
      </x:c>
      <x:c r="N2608" s="13" t="n">
        <x:v>200</x:v>
      </x:c>
      <x:c r="O2608" s="13" t="n">
        <x:v>0</x:v>
      </x:c>
      <x:c r="P2608" s="13" t="n">
        <x:v>0</x:v>
      </x:c>
      <x:c r="Q2608" s="13" t="n">
        <x:v>0</x:v>
      </x:c>
      <x:c r="R2608" s="13" t="n">
        <x:v>0</x:v>
      </x:c>
      <x:c r="S2608" s="13" t="n">
        <x:v>0</x:v>
      </x:c>
      <x:c r="T2608" s="13" t="n">
        <x:v>32</x:v>
      </x:c>
      <x:c r="U2608" s="13" t="n">
        <x:v>30</x:v>
      </x:c>
    </x:row>
    <x:row r="2609">
      <x:c r="A2609" t="n">
        <x:v>28</x:v>
      </x:c>
      <x:c r="B2609" t="n">
        <x:v>2606</x:v>
      </x:c>
      <x:c r="C2609" t="str">
        <x:v>长尾品</x:v>
      </x:c>
      <x:c r="D2609" t="n">
        <x:v>4</x:v>
      </x:c>
      <x:c r="E2609" s="13" t="n">
        <x:v>350</x:v>
      </x:c>
      <x:c r="F2609" s="13" t="n">
        <x:v>344.6781328146708</x:v>
      </x:c>
      <x:c r="G2609" s="13" t="n">
        <x:v>348.0171992220062</x:v>
      </x:c>
      <x:c r="H2609" s="13" t="n">
        <x:v>351.35626562934146</x:v>
      </x:c>
      <x:c r="I2609" s="13" t="n">
        <x:v>354.69533203667686</x:v>
      </x:c>
      <x:c r="J2609" s="13" t="n">
        <x:v>359</x:v>
      </x:c>
      <x:c r="K2609" s="13" t="n">
        <x:v>359</x:v>
      </x:c>
      <x:c r="L2609" s="13" t="n">
        <x:v>359</x:v>
      </x:c>
      <x:c r="M2609" s="13" t="n">
        <x:v>359</x:v>
      </x:c>
      <x:c r="N2609" s="13" t="n">
        <x:v>359</x:v>
      </x:c>
      <x:c r="O2609" s="13" t="n">
        <x:v>0</x:v>
      </x:c>
      <x:c r="P2609" s="13" t="n">
        <x:v>0</x:v>
      </x:c>
      <x:c r="Q2609" s="13" t="n">
        <x:v>0</x:v>
      </x:c>
      <x:c r="R2609" s="13" t="n">
        <x:v>0</x:v>
      </x:c>
      <x:c r="S2609" s="13" t="n">
        <x:v>0</x:v>
      </x:c>
      <x:c r="T2609" s="13" t="n">
        <x:v>41</x:v>
      </x:c>
      <x:c r="U2609" s="13" t="n">
        <x:v>44</x:v>
      </x:c>
    </x:row>
    <x:row r="2610">
      <x:c r="A2610" t="n">
        <x:v>28</x:v>
      </x:c>
      <x:c r="B2610" t="n">
        <x:v>2607</x:v>
      </x:c>
      <x:c r="C2610" t="str">
        <x:v>长尾品</x:v>
      </x:c>
      <x:c r="D2610" t="n">
        <x:v>1</x:v>
      </x:c>
      <x:c r="E2610" s="13" t="n">
        <x:v>375</x:v>
      </x:c>
      <x:c r="F2610" s="13" t="n">
        <x:v>346.7450217653052</x:v>
      </x:c>
      <x:c r="G2610" s="13" t="n">
        <x:v>352.7841993146244</x:v>
      </x:c>
      <x:c r="H2610" s="13" t="n">
        <x:v>358.82337686394374</x:v>
      </x:c>
      <x:c r="I2610" s="13" t="n">
        <x:v>364.86255441326296</x:v>
      </x:c>
      <x:c r="J2610" s="13" t="n">
        <x:v>400</x:v>
      </x:c>
      <x:c r="K2610" s="13" t="n">
        <x:v>398</x:v>
      </x:c>
      <x:c r="L2610" s="13" t="n">
        <x:v>406</x:v>
      </x:c>
      <x:c r="M2610" s="13" t="n">
        <x:v>392</x:v>
      </x:c>
      <x:c r="N2610" s="13" t="n">
        <x:v>415</x:v>
      </x:c>
      <x:c r="O2610" s="13" t="n">
        <x:v>21</x:v>
      </x:c>
      <x:c r="P2610" s="13" t="n">
        <x:v>23</x:v>
      </x:c>
      <x:c r="Q2610" s="13" t="n">
        <x:v>16</x:v>
      </x:c>
      <x:c r="R2610" s="13" t="n">
        <x:v>28</x:v>
      </x:c>
      <x:c r="S2610" s="13" t="n">
        <x:v>8</x:v>
      </x:c>
      <x:c r="T2610" s="13" t="n">
        <x:v>0</x:v>
      </x:c>
      <x:c r="U2610" s="13" t="n">
        <x:v>0</x:v>
      </x:c>
    </x:row>
    <x:row r="2611">
      <x:c r="A2611" t="n">
        <x:v>28</x:v>
      </x:c>
      <x:c r="B2611" t="n">
        <x:v>2608</x:v>
      </x:c>
      <x:c r="C2611" t="str">
        <x:v>长尾品</x:v>
      </x:c>
      <x:c r="D2611" t="n">
        <x:v>4</x:v>
      </x:c>
      <x:c r="E2611" s="13" t="n">
        <x:v>271</x:v>
      </x:c>
      <x:c r="F2611" s="13" t="n">
        <x:v>260.45792349726776</x:v>
      </x:c>
      <x:c r="G2611" s="13" t="n">
        <x:v>265.020218579235</x:v>
      </x:c>
      <x:c r="H2611" s="13" t="n">
        <x:v>269.5825136612022</x:v>
      </x:c>
      <x:c r="I2611" s="13" t="n">
        <x:v>274.1448087431694</x:v>
      </x:c>
      <x:c r="J2611" s="13" t="n">
        <x:v>289</x:v>
      </x:c>
      <x:c r="K2611" s="13" t="n">
        <x:v>289</x:v>
      </x:c>
      <x:c r="L2611" s="13" t="n">
        <x:v>290</x:v>
      </x:c>
      <x:c r="M2611" s="13" t="n">
        <x:v>288</x:v>
      </x:c>
      <x:c r="N2611" s="13" t="n">
        <x:v>291</x:v>
      </x:c>
      <x:c r="O2611" s="13" t="n">
        <x:v>0</x:v>
      </x:c>
      <x:c r="P2611" s="13" t="n">
        <x:v>0</x:v>
      </x:c>
      <x:c r="Q2611" s="13" t="n">
        <x:v>0</x:v>
      </x:c>
      <x:c r="R2611" s="13" t="n">
        <x:v>0</x:v>
      </x:c>
      <x:c r="S2611" s="13" t="n">
        <x:v>0</x:v>
      </x:c>
      <x:c r="T2611" s="13" t="n">
        <x:v>13</x:v>
      </x:c>
      <x:c r="U2611" s="13" t="n">
        <x:v>15</x:v>
      </x:c>
    </x:row>
    <x:row r="2612">
      <x:c r="A2612" t="n">
        <x:v>28</x:v>
      </x:c>
      <x:c r="B2612" t="n">
        <x:v>2609</x:v>
      </x:c>
      <x:c r="C2612" t="str">
        <x:v>长尾品</x:v>
      </x:c>
      <x:c r="D2612" t="n">
        <x:v>5</x:v>
      </x:c>
      <x:c r="E2612" s="13" t="n">
        <x:v>64</x:v>
      </x:c>
      <x:c r="F2612" s="13" t="n">
        <x:v>92.82345095859964</x:v>
      </x:c>
      <x:c r="G2612" s="13" t="n">
        <x:v>102.73517643789941</x:v>
      </x:c>
      <x:c r="H2612" s="13" t="n">
        <x:v>112.64690191719924</x:v>
      </x:c>
      <x:c r="I2612" s="13" t="n">
        <x:v>122.55862739649902</x:v>
      </x:c>
      <x:c r="J2612" s="13" t="n">
        <x:v>66</x:v>
      </x:c>
      <x:c r="K2612" s="13" t="n">
        <x:v>66</x:v>
      </x:c>
      <x:c r="L2612" s="13" t="n">
        <x:v>66</x:v>
      </x:c>
      <x:c r="M2612" s="13" t="n">
        <x:v>65</x:v>
      </x:c>
      <x:c r="N2612" s="13" t="n">
        <x:v>65</x:v>
      </x:c>
      <x:c r="O2612" s="13" t="n">
        <x:v>0</x:v>
      </x:c>
      <x:c r="P2612" s="13" t="n">
        <x:v>0</x:v>
      </x:c>
      <x:c r="Q2612" s="13" t="n">
        <x:v>0</x:v>
      </x:c>
      <x:c r="R2612" s="13" t="n">
        <x:v>0</x:v>
      </x:c>
      <x:c r="S2612" s="13" t="n">
        <x:v>0</x:v>
      </x:c>
      <x:c r="T2612" s="13" t="n">
        <x:v>44</x:v>
      </x:c>
      <x:c r="U2612" s="13" t="n">
        <x:v>43</x:v>
      </x:c>
    </x:row>
    <x:row r="2613">
      <x:c r="A2613" t="n">
        <x:v>28</x:v>
      </x:c>
      <x:c r="B2613" t="n">
        <x:v>2610</x:v>
      </x:c>
      <x:c r="C2613" t="str">
        <x:v>长尾品</x:v>
      </x:c>
      <x:c r="D2613" t="n">
        <x:v>5</x:v>
      </x:c>
      <x:c r="E2613" s="13" t="n">
        <x:v>290</x:v>
      </x:c>
      <x:c r="F2613" s="13" t="n">
        <x:v>275.7104010373252</x:v>
      </x:c>
      <x:c r="G2613" s="13" t="n">
        <x:v>284.73226822265445</x:v>
      </x:c>
      <x:c r="H2613" s="13" t="n">
        <x:v>293.7541354079837</x:v>
      </x:c>
      <x:c r="I2613" s="13" t="n">
        <x:v>302.77600259331297</x:v>
      </x:c>
      <x:c r="J2613" s="13" t="n">
        <x:v>320</x:v>
      </x:c>
      <x:c r="K2613" s="13" t="n">
        <x:v>317</x:v>
      </x:c>
      <x:c r="L2613" s="13" t="n">
        <x:v>320</x:v>
      </x:c>
      <x:c r="M2613" s="13" t="n">
        <x:v>314</x:v>
      </x:c>
      <x:c r="N2613" s="13" t="n">
        <x:v>322</x:v>
      </x:c>
      <x:c r="O2613" s="13" t="n">
        <x:v>0</x:v>
      </x:c>
      <x:c r="P2613" s="13" t="n">
        <x:v>3</x:v>
      </x:c>
      <x:c r="Q2613" s="13" t="n">
        <x:v>0</x:v>
      </x:c>
      <x:c r="R2613" s="13" t="n">
        <x:v>5</x:v>
      </x:c>
      <x:c r="S2613" s="13" t="n">
        <x:v>0</x:v>
      </x:c>
      <x:c r="T2613" s="13" t="n">
        <x:v>4</x:v>
      </x:c>
      <x:c r="U2613" s="13" t="n">
        <x:v>3</x:v>
      </x:c>
    </x:row>
    <x:row r="2614">
      <x:c r="A2614" t="n">
        <x:v>28</x:v>
      </x:c>
      <x:c r="B2614" t="n">
        <x:v>2611</x:v>
      </x:c>
      <x:c r="C2614" t="str">
        <x:v>长尾品</x:v>
      </x:c>
      <x:c r="D2614" t="n">
        <x:v>4</x:v>
      </x:c>
      <x:c r="E2614" s="13" t="n">
        <x:v>221</x:v>
      </x:c>
      <x:c r="F2614" s="13" t="n">
        <x:v>181.33711216078544</x:v>
      </x:c>
      <x:c r="G2614" s="13" t="n">
        <x:v>184.83900157451146</x:v>
      </x:c>
      <x:c r="H2614" s="13" t="n">
        <x:v>188.34089098823748</x:v>
      </x:c>
      <x:c r="I2614" s="13" t="n">
        <x:v>191.84278040196352</x:v>
      </x:c>
      <x:c r="J2614" s="13" t="n">
        <x:v>211</x:v>
      </x:c>
      <x:c r="K2614" s="13" t="n">
        <x:v>209</x:v>
      </x:c>
      <x:c r="L2614" s="13" t="n">
        <x:v>212</x:v>
      </x:c>
      <x:c r="M2614" s="13" t="n">
        <x:v>212</x:v>
      </x:c>
      <x:c r="N2614" s="13" t="n">
        <x:v>220</x:v>
      </x:c>
      <x:c r="O2614" s="13" t="n">
        <x:v>22</x:v>
      </x:c>
      <x:c r="P2614" s="13" t="n">
        <x:v>24</x:v>
      </x:c>
      <x:c r="Q2614" s="13" t="n">
        <x:v>20</x:v>
      </x:c>
      <x:c r="R2614" s="13" t="n">
        <x:v>20</x:v>
      </x:c>
      <x:c r="S2614" s="13" t="n">
        <x:v>13</x:v>
      </x:c>
      <x:c r="T2614" s="13" t="n">
        <x:v>0</x:v>
      </x:c>
      <x:c r="U2614" s="13" t="n">
        <x:v>0</x:v>
      </x:c>
    </x:row>
    <x:row r="2615">
      <x:c r="A2615" t="n">
        <x:v>28</x:v>
      </x:c>
      <x:c r="B2615" t="n">
        <x:v>2612</x:v>
      </x:c>
      <x:c r="C2615" t="str">
        <x:v>长尾品</x:v>
      </x:c>
      <x:c r="D2615" t="n">
        <x:v>1</x:v>
      </x:c>
      <x:c r="E2615" s="13" t="n">
        <x:v>222</x:v>
      </x:c>
      <x:c r="F2615" s="13" t="n">
        <x:v>225.59668426414746</x:v>
      </x:c>
      <x:c r="G2615" s="13" t="n">
        <x:v>230.7283597295545</x:v>
      </x:c>
      <x:c r="H2615" s="13" t="n">
        <x:v>235.86003519496157</x:v>
      </x:c>
      <x:c r="I2615" s="13" t="n">
        <x:v>240.99171066036862</x:v>
      </x:c>
      <x:c r="J2615" s="13" t="n">
        <x:v>227</x:v>
      </x:c>
      <x:c r="K2615" s="13" t="n">
        <x:v>227</x:v>
      </x:c>
      <x:c r="L2615" s="13" t="n">
        <x:v>227</x:v>
      </x:c>
      <x:c r="M2615" s="13" t="n">
        <x:v>227</x:v>
      </x:c>
      <x:c r="N2615" s="13" t="n">
        <x:v>227</x:v>
      </x:c>
      <x:c r="O2615" s="13" t="n">
        <x:v>0</x:v>
      </x:c>
      <x:c r="P2615" s="13" t="n">
        <x:v>0</x:v>
      </x:c>
      <x:c r="Q2615" s="13" t="n">
        <x:v>0</x:v>
      </x:c>
      <x:c r="R2615" s="13" t="n">
        <x:v>0</x:v>
      </x:c>
      <x:c r="S2615" s="13" t="n">
        <x:v>0</x:v>
      </x:c>
      <x:c r="T2615" s="13" t="n">
        <x:v>34</x:v>
      </x:c>
      <x:c r="U2615" s="13" t="n">
        <x:v>37</x:v>
      </x:c>
    </x:row>
    <x:row r="2616">
      <x:c r="A2616" t="n">
        <x:v>28</x:v>
      </x:c>
      <x:c r="B2616" t="n">
        <x:v>2613</x:v>
      </x:c>
      <x:c r="C2616" t="str">
        <x:v>长尾品</x:v>
      </x:c>
      <x:c r="D2616" t="n">
        <x:v>5</x:v>
      </x:c>
      <x:c r="E2616" s="13" t="n">
        <x:v>304</x:v>
      </x:c>
      <x:c r="F2616" s="13" t="n">
        <x:v>275.8380661294804</x:v>
      </x:c>
      <x:c r="G2616" s="13" t="n">
        <x:v>285.25709919422064</x:v>
      </x:c>
      <x:c r="H2616" s="13" t="n">
        <x:v>294.6761322589608</x:v>
      </x:c>
      <x:c r="I2616" s="13" t="n">
        <x:v>304.095165323701</x:v>
      </x:c>
      <x:c r="J2616" s="13" t="n">
        <x:v>325</x:v>
      </x:c>
      <x:c r="K2616" s="13" t="n">
        <x:v>317</x:v>
      </x:c>
      <x:c r="L2616" s="13" t="n">
        <x:v>323</x:v>
      </x:c>
      <x:c r="M2616" s="13" t="n">
        <x:v>316</x:v>
      </x:c>
      <x:c r="N2616" s="13" t="n">
        <x:v>331</x:v>
      </x:c>
      <x:c r="O2616" s="13" t="n">
        <x:v>5</x:v>
      </x:c>
      <x:c r="P2616" s="13" t="n">
        <x:v>12</x:v>
      </x:c>
      <x:c r="Q2616" s="13" t="n">
        <x:v>6</x:v>
      </x:c>
      <x:c r="R2616" s="13" t="n">
        <x:v>13</x:v>
      </x:c>
      <x:c r="S2616" s="13" t="n">
        <x:v>0</x:v>
      </x:c>
      <x:c r="T2616" s="13" t="n">
        <x:v>0</x:v>
      </x:c>
      <x:c r="U2616" s="13" t="n">
        <x:v>0</x:v>
      </x:c>
    </x:row>
    <x:row r="2617">
      <x:c r="A2617" t="n">
        <x:v>28</x:v>
      </x:c>
      <x:c r="B2617" t="n">
        <x:v>2614</x:v>
      </x:c>
      <x:c r="C2617" t="str">
        <x:v>长尾品</x:v>
      </x:c>
      <x:c r="D2617" t="n">
        <x:v>5</x:v>
      </x:c>
      <x:c r="E2617" s="13" t="n">
        <x:v>380</x:v>
      </x:c>
      <x:c r="F2617" s="13" t="n">
        <x:v>402.9889413726035</x:v>
      </x:c>
      <x:c r="G2617" s="13" t="n">
        <x:v>414.9834120589053</x:v>
      </x:c>
      <x:c r="H2617" s="13" t="n">
        <x:v>426.977882745207</x:v>
      </x:c>
      <x:c r="I2617" s="13" t="n">
        <x:v>438.9723534315088</x:v>
      </x:c>
      <x:c r="J2617" s="13" t="n">
        <x:v>388</x:v>
      </x:c>
      <x:c r="K2617" s="13" t="n">
        <x:v>388</x:v>
      </x:c>
      <x:c r="L2617" s="13" t="n">
        <x:v>387</x:v>
      </x:c>
      <x:c r="M2617" s="13" t="n">
        <x:v>387</x:v>
      </x:c>
      <x:c r="N2617" s="13" t="n">
        <x:v>389</x:v>
      </x:c>
      <x:c r="O2617" s="13" t="n">
        <x:v>0</x:v>
      </x:c>
      <x:c r="P2617" s="13" t="n">
        <x:v>0</x:v>
      </x:c>
      <x:c r="Q2617" s="13" t="n">
        <x:v>0</x:v>
      </x:c>
      <x:c r="R2617" s="13" t="n">
        <x:v>0</x:v>
      </x:c>
      <x:c r="S2617" s="13" t="n">
        <x:v>0</x:v>
      </x:c>
      <x:c r="T2617" s="13" t="n">
        <x:v>86</x:v>
      </x:c>
      <x:c r="U2617" s="13" t="n">
        <x:v>84</x:v>
      </x:c>
    </x:row>
    <x:row r="2618">
      <x:c r="A2618" t="n">
        <x:v>28</x:v>
      </x:c>
      <x:c r="B2618" t="n">
        <x:v>2615</x:v>
      </x:c>
      <x:c r="C2618" t="str">
        <x:v>长尾品</x:v>
      </x:c>
      <x:c r="D2618" t="n">
        <x:v>2</x:v>
      </x:c>
      <x:c r="E2618" s="13" t="n">
        <x:v>284</x:v>
      </x:c>
      <x:c r="F2618" s="13" t="n">
        <x:v>281.8369547096416</x:v>
      </x:c>
      <x:c r="G2618" s="13" t="n">
        <x:v>289.75543206446235</x:v>
      </x:c>
      <x:c r="H2618" s="13" t="n">
        <x:v>297.6739094192831</x:v>
      </x:c>
      <x:c r="I2618" s="13" t="n">
        <x:v>305.5923867741039</x:v>
      </x:c>
      <x:c r="J2618" s="13" t="n">
        <x:v>302</x:v>
      </x:c>
      <x:c r="K2618" s="13" t="n">
        <x:v>302</x:v>
      </x:c>
      <x:c r="L2618" s="13" t="n">
        <x:v>302</x:v>
      </x:c>
      <x:c r="M2618" s="13" t="n">
        <x:v>303</x:v>
      </x:c>
      <x:c r="N2618" s="13" t="n">
        <x:v>304</x:v>
      </x:c>
      <x:c r="O2618" s="13" t="n">
        <x:v>0</x:v>
      </x:c>
      <x:c r="P2618" s="13" t="n">
        <x:v>0</x:v>
      </x:c>
      <x:c r="Q2618" s="13" t="n">
        <x:v>0</x:v>
      </x:c>
      <x:c r="R2618" s="13" t="n">
        <x:v>0</x:v>
      </x:c>
      <x:c r="S2618" s="13" t="n">
        <x:v>0</x:v>
      </x:c>
      <x:c r="T2618" s="13" t="n">
        <x:v>37</x:v>
      </x:c>
      <x:c r="U2618" s="13" t="n">
        <x:v>28</x:v>
      </x:c>
    </x:row>
    <x:row r="2619">
      <x:c r="A2619" t="n">
        <x:v>28</x:v>
      </x:c>
      <x:c r="B2619" t="n">
        <x:v>2616</x:v>
      </x:c>
      <x:c r="C2619" t="str">
        <x:v>长尾品</x:v>
      </x:c>
      <x:c r="D2619" t="n">
        <x:v>4</x:v>
      </x:c>
      <x:c r="E2619" s="13" t="n">
        <x:v>585</x:v>
      </x:c>
      <x:c r="F2619" s="13" t="n">
        <x:v>544.4138001296656</x:v>
      </x:c>
      <x:c r="G2619" s="13" t="n">
        <x:v>545.4540335278317</x:v>
      </x:c>
      <x:c r="H2619" s="13" t="n">
        <x:v>546.4942669259979</x:v>
      </x:c>
      <x:c r="I2619" s="13" t="n">
        <x:v>547.5345003241641</x:v>
      </x:c>
      <x:c r="J2619" s="13" t="n">
        <x:v>630</x:v>
      </x:c>
      <x:c r="K2619" s="13" t="n">
        <x:v>625</x:v>
      </x:c>
      <x:c r="L2619" s="13" t="n">
        <x:v>630</x:v>
      </x:c>
      <x:c r="M2619" s="13" t="n">
        <x:v>630</x:v>
      </x:c>
      <x:c r="N2619" s="13" t="n">
        <x:v>631</x:v>
      </x:c>
      <x:c r="O2619" s="13" t="n">
        <x:v>0</x:v>
      </x:c>
      <x:c r="P2619" s="13" t="n">
        <x:v>4</x:v>
      </x:c>
      <x:c r="Q2619" s="13" t="n">
        <x:v>0</x:v>
      </x:c>
      <x:c r="R2619" s="13" t="n">
        <x:v>0</x:v>
      </x:c>
      <x:c r="S2619" s="13" t="n">
        <x:v>0</x:v>
      </x:c>
      <x:c r="T2619" s="13" t="n">
        <x:v>2</x:v>
      </x:c>
      <x:c r="U2619" s="13" t="n">
        <x:v>7</x:v>
      </x:c>
    </x:row>
    <x:row r="2620">
      <x:c r="A2620" t="n">
        <x:v>28</x:v>
      </x:c>
      <x:c r="B2620" t="n">
        <x:v>2617</x:v>
      </x:c>
      <x:c r="C2620" t="str">
        <x:v>长尾品</x:v>
      </x:c>
      <x:c r="D2620" t="n">
        <x:v>5</x:v>
      </x:c>
      <x:c r="E2620" s="13" t="n">
        <x:v>335</x:v>
      </x:c>
      <x:c r="F2620" s="13" t="n">
        <x:v>307.5717514124294</x:v>
      </x:c>
      <x:c r="G2620" s="13" t="n">
        <x:v>315.02429378531076</x:v>
      </x:c>
      <x:c r="H2620" s="13" t="n">
        <x:v>322.4768361581921</x:v>
      </x:c>
      <x:c r="I2620" s="13" t="n">
        <x:v>329.92937853107344</x:v>
      </x:c>
      <x:c r="J2620" s="13" t="n">
        <x:v>346</x:v>
      </x:c>
      <x:c r="K2620" s="13" t="n">
        <x:v>345</x:v>
      </x:c>
      <x:c r="L2620" s="13" t="n">
        <x:v>346</x:v>
      </x:c>
      <x:c r="M2620" s="13" t="n">
        <x:v>346</x:v>
      </x:c>
      <x:c r="N2620" s="13" t="n">
        <x:v>347</x:v>
      </x:c>
      <x:c r="O2620" s="13" t="n">
        <x:v>0</x:v>
      </x:c>
      <x:c r="P2620" s="13" t="n">
        <x:v>0</x:v>
      </x:c>
      <x:c r="Q2620" s="13" t="n">
        <x:v>0</x:v>
      </x:c>
      <x:c r="R2620" s="13" t="n">
        <x:v>0</x:v>
      </x:c>
      <x:c r="S2620" s="13" t="n">
        <x:v>0</x:v>
      </x:c>
      <x:c r="T2620" s="13" t="n">
        <x:v>16</x:v>
      </x:c>
      <x:c r="U2620" s="13" t="n">
        <x:v>14</x:v>
      </x:c>
    </x:row>
    <x:row r="2621">
      <x:c r="A2621" t="n">
        <x:v>28</x:v>
      </x:c>
      <x:c r="B2621" t="n">
        <x:v>2618</x:v>
      </x:c>
      <x:c r="C2621" t="str">
        <x:v>长尾品</x:v>
      </x:c>
      <x:c r="D2621" t="n">
        <x:v>4</x:v>
      </x:c>
      <x:c r="E2621" s="13" t="n">
        <x:v>114</x:v>
      </x:c>
      <x:c r="F2621" s="13" t="n">
        <x:v>129.46877836436045</x:v>
      </x:c>
      <x:c r="G2621" s="13" t="n">
        <x:v>134.86983421320735</x:v>
      </x:c>
      <x:c r="H2621" s="13" t="n">
        <x:v>140.2708900620542</x:v>
      </x:c>
      <x:c r="I2621" s="13" t="n">
        <x:v>145.67194591090112</x:v>
      </x:c>
      <x:c r="J2621" s="13" t="n">
        <x:v>111</x:v>
      </x:c>
      <x:c r="K2621" s="13" t="n">
        <x:v>111</x:v>
      </x:c>
      <x:c r="L2621" s="13" t="n">
        <x:v>111</x:v>
      </x:c>
      <x:c r="M2621" s="13" t="n">
        <x:v>111</x:v>
      </x:c>
      <x:c r="N2621" s="13" t="n">
        <x:v>111</x:v>
      </x:c>
      <x:c r="O2621" s="13" t="n">
        <x:v>0</x:v>
      </x:c>
      <x:c r="P2621" s="13" t="n">
        <x:v>0</x:v>
      </x:c>
      <x:c r="Q2621" s="13" t="n">
        <x:v>0</x:v>
      </x:c>
      <x:c r="R2621" s="13" t="n">
        <x:v>0</x:v>
      </x:c>
      <x:c r="S2621" s="13" t="n">
        <x:v>0</x:v>
      </x:c>
      <x:c r="T2621" s="13" t="n">
        <x:v>40</x:v>
      </x:c>
      <x:c r="U2621" s="13" t="n">
        <x:v>41</x:v>
      </x:c>
    </x:row>
    <x:row r="2622">
      <x:c r="A2622" t="n">
        <x:v>28</x:v>
      </x:c>
      <x:c r="B2622" t="n">
        <x:v>2619</x:v>
      </x:c>
      <x:c r="C2622" t="str">
        <x:v>爆品</x:v>
      </x:c>
      <x:c r="D2622" t="n">
        <x:v>3</x:v>
      </x:c>
      <x:c r="E2622" s="13" t="n">
        <x:v>9020</x:v>
      </x:c>
      <x:c r="F2622" s="13" t="n">
        <x:v>9330.408150412151</x:v>
      </x:c>
      <x:c r="G2622" s="13" t="n">
        <x:v>9494.278892284894</x:v>
      </x:c>
      <x:c r="H2622" s="13" t="n">
        <x:v>9658.149634157635</x:v>
      </x:c>
      <x:c r="I2622" s="13" t="n">
        <x:v>9822.020376030378</x:v>
      </x:c>
      <x:c r="J2622" s="13" t="n">
        <x:v>8946</x:v>
      </x:c>
      <x:c r="K2622" s="13" t="n">
        <x:v>8944</x:v>
      </x:c>
      <x:c r="L2622" s="13" t="n">
        <x:v>8945</x:v>
      </x:c>
      <x:c r="M2622" s="13" t="n">
        <x:v>8946</x:v>
      </x:c>
      <x:c r="N2622" s="13" t="n">
        <x:v>8945</x:v>
      </x:c>
      <x:c r="O2622" s="13" t="n">
        <x:v>0</x:v>
      </x:c>
      <x:c r="P2622" s="13" t="n">
        <x:v>0</x:v>
      </x:c>
      <x:c r="Q2622" s="13" t="n">
        <x:v>0</x:v>
      </x:c>
      <x:c r="R2622" s="13" t="n">
        <x:v>0</x:v>
      </x:c>
      <x:c r="S2622" s="13" t="n">
        <x:v>0</x:v>
      </x:c>
      <x:c r="T2622" s="13" t="n">
        <x:v>1554</x:v>
      </x:c>
      <x:c r="U2622" s="13" t="n">
        <x:v>1569</x:v>
      </x:c>
    </x:row>
    <x:row r="2623">
      <x:c r="A2623" t="n">
        <x:v>28</x:v>
      </x:c>
      <x:c r="B2623" t="n">
        <x:v>2620</x:v>
      </x:c>
      <x:c r="C2623" t="str">
        <x:v>爆品</x:v>
      </x:c>
      <x:c r="D2623" t="n">
        <x:v>3</x:v>
      </x:c>
      <x:c r="E2623" s="13" t="n">
        <x:v>4679</x:v>
      </x:c>
      <x:c r="F2623" s="13" t="n">
        <x:v>5740.045401500417</x:v>
      </x:c>
      <x:c r="G2623" s="13" t="n">
        <x:v>6032.068102250626</x:v>
      </x:c>
      <x:c r="H2623" s="13" t="n">
        <x:v>6324.090803000835</x:v>
      </x:c>
      <x:c r="I2623" s="13" t="n">
        <x:v>6616.113503751042</x:v>
      </x:c>
      <x:c r="J2623" s="13" t="n">
        <x:v>3945</x:v>
      </x:c>
      <x:c r="K2623" s="13" t="n">
        <x:v>3931</x:v>
      </x:c>
      <x:c r="L2623" s="13" t="n">
        <x:v>3944</x:v>
      </x:c>
      <x:c r="M2623" s="13" t="n">
        <x:v>3949</x:v>
      </x:c>
      <x:c r="N2623" s="13" t="n">
        <x:v>3936</x:v>
      </x:c>
      <x:c r="O2623" s="13" t="n">
        <x:v>0</x:v>
      </x:c>
      <x:c r="P2623" s="13" t="n">
        <x:v>0</x:v>
      </x:c>
      <x:c r="Q2623" s="13" t="n">
        <x:v>0</x:v>
      </x:c>
      <x:c r="R2623" s="13" t="n">
        <x:v>0</x:v>
      </x:c>
      <x:c r="S2623" s="13" t="n">
        <x:v>0</x:v>
      </x:c>
      <x:c r="T2623" s="13" t="n">
        <x:v>2515</x:v>
      </x:c>
      <x:c r="U2623" s="13" t="n">
        <x:v>2525</x:v>
      </x:c>
    </x:row>
    <x:row r="2624">
      <x:c r="A2624" t="n">
        <x:v>28</x:v>
      </x:c>
      <x:c r="B2624" t="n">
        <x:v>2621</x:v>
      </x:c>
      <x:c r="C2624" t="str">
        <x:v>长尾品</x:v>
      </x:c>
      <x:c r="D2624" t="n">
        <x:v>1</x:v>
      </x:c>
      <x:c r="E2624" s="13" t="n">
        <x:v>195</x:v>
      </x:c>
      <x:c r="F2624" s="13" t="n">
        <x:v>213.95539501713438</x:v>
      </x:c>
      <x:c r="G2624" s="13" t="n">
        <x:v>217.26642585903494</x:v>
      </x:c>
      <x:c r="H2624" s="13" t="n">
        <x:v>220.57745670093544</x:v>
      </x:c>
      <x:c r="I2624" s="13" t="n">
        <x:v>223.88848754283595</x:v>
      </x:c>
      <x:c r="J2624" s="13" t="n">
        <x:v>206</x:v>
      </x:c>
      <x:c r="K2624" s="13" t="n">
        <x:v>207</x:v>
      </x:c>
      <x:c r="L2624" s="13" t="n">
        <x:v>207</x:v>
      </x:c>
      <x:c r="M2624" s="13" t="n">
        <x:v>207</x:v>
      </x:c>
      <x:c r="N2624" s="13" t="n">
        <x:v>207</x:v>
      </x:c>
      <x:c r="O2624" s="13" t="n">
        <x:v>0</x:v>
      </x:c>
      <x:c r="P2624" s="13" t="n">
        <x:v>0</x:v>
      </x:c>
      <x:c r="Q2624" s="13" t="n">
        <x:v>0</x:v>
      </x:c>
      <x:c r="R2624" s="13" t="n">
        <x:v>0</x:v>
      </x:c>
      <x:c r="S2624" s="13" t="n">
        <x:v>0</x:v>
      </x:c>
      <x:c r="T2624" s="13" t="n">
        <x:v>41</x:v>
      </x:c>
      <x:c r="U2624" s="13" t="n">
        <x:v>44</x:v>
      </x:c>
    </x:row>
    <x:row r="2625">
      <x:c r="A2625" t="n">
        <x:v>28</x:v>
      </x:c>
      <x:c r="B2625" t="n">
        <x:v>2622</x:v>
      </x:c>
      <x:c r="C2625" t="str">
        <x:v>长尾品</x:v>
      </x:c>
      <x:c r="D2625" t="n">
        <x:v>4</x:v>
      </x:c>
      <x:c r="E2625" s="13" t="n">
        <x:v>149</x:v>
      </x:c>
      <x:c r="F2625" s="13" t="n">
        <x:v>137.95745114383624</x:v>
      </x:c>
      <x:c r="G2625" s="13" t="n">
        <x:v>140.76951004908773</x:v>
      </x:c>
      <x:c r="H2625" s="13" t="n">
        <x:v>143.58156895433916</x:v>
      </x:c>
      <x:c r="I2625" s="13" t="n">
        <x:v>146.39362785959065</x:v>
      </x:c>
      <x:c r="J2625" s="13" t="n">
        <x:v>160</x:v>
      </x:c>
      <x:c r="K2625" s="13" t="n">
        <x:v>159</x:v>
      </x:c>
      <x:c r="L2625" s="13" t="n">
        <x:v>162</x:v>
      </x:c>
      <x:c r="M2625" s="13" t="n">
        <x:v>158</x:v>
      </x:c>
      <x:c r="N2625" s="13" t="n">
        <x:v>167</x:v>
      </x:c>
      <x:c r="O2625" s="13" t="n">
        <x:v>28</x:v>
      </x:c>
      <x:c r="P2625" s="13" t="n">
        <x:v>30</x:v>
      </x:c>
      <x:c r="Q2625" s="13" t="n">
        <x:v>27</x:v>
      </x:c>
      <x:c r="R2625" s="13" t="n">
        <x:v>30</x:v>
      </x:c>
      <x:c r="S2625" s="13" t="n">
        <x:v>23</x:v>
      </x:c>
      <x:c r="T2625" s="13" t="n">
        <x:v>0</x:v>
      </x:c>
      <x:c r="U2625" s="13" t="n">
        <x:v>0</x:v>
      </x:c>
    </x:row>
    <x:row r="2626">
      <x:c r="A2626" t="n">
        <x:v>28</x:v>
      </x:c>
      <x:c r="B2626" t="n">
        <x:v>2623</x:v>
      </x:c>
      <x:c r="C2626" t="str">
        <x:v>长尾品</x:v>
      </x:c>
      <x:c r="D2626" t="n">
        <x:v>4</x:v>
      </x:c>
      <x:c r="E2626" s="13" t="n">
        <x:v>242</x:v>
      </x:c>
      <x:c r="F2626" s="13" t="n">
        <x:v>274.870223210151</x:v>
      </x:c>
      <x:c r="G2626" s="13" t="n">
        <x:v>277.47200148189313</x:v>
      </x:c>
      <x:c r="H2626" s="13" t="n">
        <x:v>280.0737797536353</x:v>
      </x:c>
      <x:c r="I2626" s="13" t="n">
        <x:v>282.6755580253774</x:v>
      </x:c>
      <x:c r="J2626" s="13" t="n">
        <x:v>219</x:v>
      </x:c>
      <x:c r="K2626" s="13" t="n">
        <x:v>220</x:v>
      </x:c>
      <x:c r="L2626" s="13" t="n">
        <x:v>220</x:v>
      </x:c>
      <x:c r="M2626" s="13" t="n">
        <x:v>221</x:v>
      </x:c>
      <x:c r="N2626" s="13" t="n">
        <x:v>219</x:v>
      </x:c>
      <x:c r="O2626" s="13" t="n">
        <x:v>0</x:v>
      </x:c>
      <x:c r="P2626" s="13" t="n">
        <x:v>0</x:v>
      </x:c>
      <x:c r="Q2626" s="13" t="n">
        <x:v>0</x:v>
      </x:c>
      <x:c r="R2626" s="13" t="n">
        <x:v>0</x:v>
      </x:c>
      <x:c r="S2626" s="13" t="n">
        <x:v>0</x:v>
      </x:c>
      <x:c r="T2626" s="13" t="n">
        <x:v>100</x:v>
      </x:c>
      <x:c r="U2626" s="13" t="n">
        <x:v>102</x:v>
      </x:c>
    </x:row>
    <x:row r="2627">
      <x:c r="A2627" t="n">
        <x:v>28</x:v>
      </x:c>
      <x:c r="B2627" t="n">
        <x:v>2624</x:v>
      </x:c>
      <x:c r="C2627" t="str">
        <x:v>长尾品</x:v>
      </x:c>
      <x:c r="D2627" t="n">
        <x:v>4</x:v>
      </x:c>
      <x:c r="E2627" s="13" t="n">
        <x:v>194</x:v>
      </x:c>
      <x:c r="F2627" s="13" t="n">
        <x:v>181.59933314809666</x:v>
      </x:c>
      <x:c r="G2627" s="13" t="n">
        <x:v>182.89899972214505</x:v>
      </x:c>
      <x:c r="H2627" s="13" t="n">
        <x:v>184.19866629619338</x:v>
      </x:c>
      <x:c r="I2627" s="13" t="n">
        <x:v>185.4983328702417</x:v>
      </x:c>
      <x:c r="J2627" s="13" t="n">
        <x:v>207</x:v>
      </x:c>
      <x:c r="K2627" s="13" t="n">
        <x:v>207</x:v>
      </x:c>
      <x:c r="L2627" s="13" t="n">
        <x:v>207</x:v>
      </x:c>
      <x:c r="M2627" s="13" t="n">
        <x:v>208</x:v>
      </x:c>
      <x:c r="N2627" s="13" t="n">
        <x:v>207</x:v>
      </x:c>
      <x:c r="O2627" s="13" t="n">
        <x:v>0</x:v>
      </x:c>
      <x:c r="P2627" s="13" t="n">
        <x:v>0</x:v>
      </x:c>
      <x:c r="Q2627" s="13" t="n">
        <x:v>0</x:v>
      </x:c>
      <x:c r="R2627" s="13" t="n">
        <x:v>0</x:v>
      </x:c>
      <x:c r="S2627" s="13" t="n">
        <x:v>0</x:v>
      </x:c>
      <x:c r="T2627" s="13" t="n">
        <x:v>4</x:v>
      </x:c>
      <x:c r="U2627" s="13" t="n">
        <x:v>6</x:v>
      </x:c>
    </x:row>
    <x:row r="2628">
      <x:c r="A2628" t="n">
        <x:v>28</x:v>
      </x:c>
      <x:c r="B2628" t="n">
        <x:v>2625</x:v>
      </x:c>
      <x:c r="C2628" t="str">
        <x:v>长尾品</x:v>
      </x:c>
      <x:c r="D2628" t="n">
        <x:v>5</x:v>
      </x:c>
      <x:c r="E2628" s="13" t="n">
        <x:v>123</x:v>
      </x:c>
      <x:c r="F2628" s="13" t="n">
        <x:v>157.05462628507917</x:v>
      </x:c>
      <x:c r="G2628" s="13" t="n">
        <x:v>165.0819394276188</x:v>
      </x:c>
      <x:c r="H2628" s="13" t="n">
        <x:v>173.1092525701584</x:v>
      </x:c>
      <x:c r="I2628" s="13" t="n">
        <x:v>181.13656571269803</x:v>
      </x:c>
      <x:c r="J2628" s="13" t="n">
        <x:v>105</x:v>
      </x:c>
      <x:c r="K2628" s="13" t="n">
        <x:v>105</x:v>
      </x:c>
      <x:c r="L2628" s="13" t="n">
        <x:v>105</x:v>
      </x:c>
      <x:c r="M2628" s="13" t="n">
        <x:v>105</x:v>
      </x:c>
      <x:c r="N2628" s="13" t="n">
        <x:v>104</x:v>
      </x:c>
      <x:c r="O2628" s="13" t="n">
        <x:v>0</x:v>
      </x:c>
      <x:c r="P2628" s="13" t="n">
        <x:v>0</x:v>
      </x:c>
      <x:c r="Q2628" s="13" t="n">
        <x:v>0</x:v>
      </x:c>
      <x:c r="R2628" s="13" t="n">
        <x:v>0</x:v>
      </x:c>
      <x:c r="S2628" s="13" t="n">
        <x:v>0</x:v>
      </x:c>
      <x:c r="T2628" s="13" t="n">
        <x:v>80</x:v>
      </x:c>
      <x:c r="U2628" s="13" t="n">
        <x:v>79</x:v>
      </x:c>
    </x:row>
    <x:row r="2629">
      <x:c r="A2629" t="n">
        <x:v>28</x:v>
      </x:c>
      <x:c r="B2629" t="n">
        <x:v>2626</x:v>
      </x:c>
      <x:c r="C2629" t="str">
        <x:v>长尾品</x:v>
      </x:c>
      <x:c r="D2629" t="n">
        <x:v>5</x:v>
      </x:c>
      <x:c r="E2629" s="13" t="n">
        <x:v>455</x:v>
      </x:c>
      <x:c r="F2629" s="13" t="n">
        <x:v>422.29924979160876</x:v>
      </x:c>
      <x:c r="G2629" s="13" t="n">
        <x:v>430.4488746874132</x:v>
      </x:c>
      <x:c r="H2629" s="13" t="n">
        <x:v>438.5984995832176</x:v>
      </x:c>
      <x:c r="I2629" s="13" t="n">
        <x:v>446.74812447902195</x:v>
      </x:c>
      <x:c r="J2629" s="13" t="n">
        <x:v>497</x:v>
      </x:c>
      <x:c r="K2629" s="13" t="n">
        <x:v>485</x:v>
      </x:c>
      <x:c r="L2629" s="13" t="n">
        <x:v>494</x:v>
      </x:c>
      <x:c r="M2629" s="13" t="n">
        <x:v>492</x:v>
      </x:c>
      <x:c r="N2629" s="13" t="n">
        <x:v>507</x:v>
      </x:c>
      <x:c r="O2629" s="13" t="n">
        <x:v>8</x:v>
      </x:c>
      <x:c r="P2629" s="13" t="n">
        <x:v>19</x:v>
      </x:c>
      <x:c r="Q2629" s="13" t="n">
        <x:v>10</x:v>
      </x:c>
      <x:c r="R2629" s="13" t="n">
        <x:v>12</x:v>
      </x:c>
      <x:c r="S2629" s="13" t="n">
        <x:v>0</x:v>
      </x:c>
      <x:c r="T2629" s="13" t="n">
        <x:v>0</x:v>
      </x:c>
      <x:c r="U2629" s="13" t="n">
        <x:v>0</x:v>
      </x:c>
    </x:row>
    <x:row r="2630">
      <x:c r="A2630" t="n">
        <x:v>28</x:v>
      </x:c>
      <x:c r="B2630" t="n">
        <x:v>2627</x:v>
      </x:c>
      <x:c r="C2630" t="str">
        <x:v>长尾品</x:v>
      </x:c>
      <x:c r="D2630" t="n">
        <x:v>1</x:v>
      </x:c>
      <x:c r="E2630" s="13" t="n">
        <x:v>254</x:v>
      </x:c>
      <x:c r="F2630" s="13" t="n">
        <x:v>233.56037788274523</x:v>
      </x:c>
      <x:c r="G2630" s="13" t="n">
        <x:v>238.34056682411781</x:v>
      </x:c>
      <x:c r="H2630" s="13" t="n">
        <x:v>243.12075576549043</x:v>
      </x:c>
      <x:c r="I2630" s="13" t="n">
        <x:v>247.90094470686302</x:v>
      </x:c>
      <x:c r="J2630" s="13" t="n">
        <x:v>270</x:v>
      </x:c>
      <x:c r="K2630" s="13" t="n">
        <x:v>268</x:v>
      </x:c>
      <x:c r="L2630" s="13" t="n">
        <x:v>273</x:v>
      </x:c>
      <x:c r="M2630" s="13" t="n">
        <x:v>281</x:v>
      </x:c>
      <x:c r="N2630" s="13" t="n">
        <x:v>279</x:v>
      </x:c>
      <x:c r="O2630" s="13" t="n">
        <x:v>9</x:v>
      </x:c>
      <x:c r="P2630" s="13" t="n">
        <x:v>10</x:v>
      </x:c>
      <x:c r="Q2630" s="13" t="n">
        <x:v>5</x:v>
      </x:c>
      <x:c r="R2630" s="13" t="n">
        <x:v>0</x:v>
      </x:c>
      <x:c r="S2630" s="13" t="n">
        <x:v>0</x:v>
      </x:c>
      <x:c r="T2630" s="13" t="n">
        <x:v>0</x:v>
      </x:c>
      <x:c r="U2630" s="13" t="n">
        <x:v>0</x:v>
      </x:c>
    </x:row>
    <x:row r="2631">
      <x:c r="A2631" t="n">
        <x:v>28</x:v>
      </x:c>
      <x:c r="B2631" t="n">
        <x:v>2628</x:v>
      </x:c>
      <x:c r="C2631" t="str">
        <x:v>长尾品</x:v>
      </x:c>
      <x:c r="D2631" t="n">
        <x:v>2</x:v>
      </x:c>
      <x:c r="E2631" s="13" t="n">
        <x:v>309</x:v>
      </x:c>
      <x:c r="F2631" s="13" t="n">
        <x:v>310.82563675094934</x:v>
      </x:c>
      <x:c r="G2631" s="13" t="n">
        <x:v>321.57178845975733</x:v>
      </x:c>
      <x:c r="H2631" s="13" t="n">
        <x:v>332.3179401685653</x:v>
      </x:c>
      <x:c r="I2631" s="13" t="n">
        <x:v>343.06409187737336</x:v>
      </x:c>
      <x:c r="J2631" s="13" t="n">
        <x:v>330</x:v>
      </x:c>
      <x:c r="K2631" s="13" t="n">
        <x:v>328</x:v>
      </x:c>
      <x:c r="L2631" s="13" t="n">
        <x:v>329</x:v>
      </x:c>
      <x:c r="M2631" s="13" t="n">
        <x:v>329</x:v>
      </x:c>
      <x:c r="N2631" s="13" t="n">
        <x:v>330</x:v>
      </x:c>
      <x:c r="O2631" s="13" t="n">
        <x:v>0</x:v>
      </x:c>
      <x:c r="P2631" s="13" t="n">
        <x:v>0</x:v>
      </x:c>
      <x:c r="Q2631" s="13" t="n">
        <x:v>0</x:v>
      </x:c>
      <x:c r="R2631" s="13" t="n">
        <x:v>0</x:v>
      </x:c>
      <x:c r="S2631" s="13" t="n">
        <x:v>0</x:v>
      </x:c>
      <x:c r="T2631" s="13" t="n">
        <x:v>44</x:v>
      </x:c>
      <x:c r="U2631" s="13" t="n">
        <x:v>35</x:v>
      </x:c>
    </x:row>
    <x:row r="2632">
      <x:c r="A2632" t="n">
        <x:v>28</x:v>
      </x:c>
      <x:c r="B2632" t="n">
        <x:v>2629</x:v>
      </x:c>
      <x:c r="C2632" t="str">
        <x:v>长尾品</x:v>
      </x:c>
      <x:c r="D2632" t="n">
        <x:v>1</x:v>
      </x:c>
      <x:c r="E2632" s="13" t="n">
        <x:v>103</x:v>
      </x:c>
      <x:c r="F2632" s="13" t="n">
        <x:v>87.44706863017507</x:v>
      </x:c>
      <x:c r="G2632" s="13" t="n">
        <x:v>90.67060294526257</x:v>
      </x:c>
      <x:c r="H2632" s="13" t="n">
        <x:v>93.89413726035008</x:v>
      </x:c>
      <x:c r="I2632" s="13" t="n">
        <x:v>97.11767157543761</x:v>
      </x:c>
      <x:c r="J2632" s="13" t="n">
        <x:v>101</x:v>
      </x:c>
      <x:c r="K2632" s="13" t="n">
        <x:v>101</x:v>
      </x:c>
      <x:c r="L2632" s="13" t="n">
        <x:v>103</x:v>
      </x:c>
      <x:c r="M2632" s="13" t="n">
        <x:v>106</x:v>
      </x:c>
      <x:c r="N2632" s="13" t="n">
        <x:v>105</x:v>
      </x:c>
      <x:c r="O2632" s="13" t="n">
        <x:v>6</x:v>
      </x:c>
      <x:c r="P2632" s="13" t="n">
        <x:v>7</x:v>
      </x:c>
      <x:c r="Q2632" s="13" t="n">
        <x:v>5</x:v>
      </x:c>
      <x:c r="R2632" s="13" t="n">
        <x:v>2</x:v>
      </x:c>
      <x:c r="S2632" s="13" t="n">
        <x:v>3</x:v>
      </x:c>
      <x:c r="T2632" s="13" t="n">
        <x:v>0</x:v>
      </x:c>
      <x:c r="U2632" s="13" t="n">
        <x:v>0</x:v>
      </x:c>
    </x:row>
    <x:row r="2633">
      <x:c r="A2633" t="n">
        <x:v>28</x:v>
      </x:c>
      <x:c r="B2633" t="n">
        <x:v>2630</x:v>
      </x:c>
      <x:c r="C2633" t="str">
        <x:v>长尾品</x:v>
      </x:c>
      <x:c r="D2633" t="n">
        <x:v>1</x:v>
      </x:c>
      <x:c r="E2633" s="13" t="n">
        <x:v>319</x:v>
      </x:c>
      <x:c r="F2633" s="13" t="n">
        <x:v>275.61037325182923</x:v>
      </x:c>
      <x:c r="G2633" s="13" t="n">
        <x:v>283.0822265444105</x:v>
      </x:c>
      <x:c r="H2633" s="13" t="n">
        <x:v>290.5540798369918</x:v>
      </x:c>
      <x:c r="I2633" s="13" t="n">
        <x:v>298.02593312957305</x:v>
      </x:c>
      <x:c r="J2633" s="13" t="n">
        <x:v>318</x:v>
      </x:c>
      <x:c r="K2633" s="13" t="n">
        <x:v>317</x:v>
      </x:c>
      <x:c r="L2633" s="13" t="n">
        <x:v>323</x:v>
      </x:c>
      <x:c r="M2633" s="13" t="n">
        <x:v>309</x:v>
      </x:c>
      <x:c r="N2633" s="13" t="n">
        <x:v>330</x:v>
      </x:c>
      <x:c r="O2633" s="13" t="n">
        <x:v>39</x:v>
      </x:c>
      <x:c r="P2633" s="13" t="n">
        <x:v>41</x:v>
      </x:c>
      <x:c r="Q2633" s="13" t="n">
        <x:v>35</x:v>
      </x:c>
      <x:c r="R2633" s="13" t="n">
        <x:v>47</x:v>
      </x:c>
      <x:c r="S2633" s="13" t="n">
        <x:v>29</x:v>
      </x:c>
      <x:c r="T2633" s="13" t="n">
        <x:v>0</x:v>
      </x:c>
      <x:c r="U2633" s="13" t="n">
        <x:v>0</x:v>
      </x:c>
    </x:row>
    <x:row r="2634">
      <x:c r="A2634" t="n">
        <x:v>28</x:v>
      </x:c>
      <x:c r="B2634" t="n">
        <x:v>2631</x:v>
      </x:c>
      <x:c r="C2634" t="str">
        <x:v>长尾品</x:v>
      </x:c>
      <x:c r="D2634" t="n">
        <x:v>2</x:v>
      </x:c>
      <x:c r="E2634" s="13" t="n">
        <x:v>186</x:v>
      </x:c>
      <x:c r="F2634" s="13" t="n">
        <x:v>198.5147170510327</x:v>
      </x:c>
      <x:c r="G2634" s="13" t="n">
        <x:v>208.1054089098824</x:v>
      </x:c>
      <x:c r="H2634" s="13" t="n">
        <x:v>217.69610076873207</x:v>
      </x:c>
      <x:c r="I2634" s="13" t="n">
        <x:v>227.28679262758172</x:v>
      </x:c>
      <x:c r="J2634" s="13" t="n">
        <x:v>187</x:v>
      </x:c>
      <x:c r="K2634" s="13" t="n">
        <x:v>187</x:v>
      </x:c>
      <x:c r="L2634" s="13" t="n">
        <x:v>186</x:v>
      </x:c>
      <x:c r="M2634" s="13" t="n">
        <x:v>187</x:v>
      </x:c>
      <x:c r="N2634" s="13" t="n">
        <x:v>187</x:v>
      </x:c>
      <x:c r="O2634" s="13" t="n">
        <x:v>0</x:v>
      </x:c>
      <x:c r="P2634" s="13" t="n">
        <x:v>0</x:v>
      </x:c>
      <x:c r="Q2634" s="13" t="n">
        <x:v>0</x:v>
      </x:c>
      <x:c r="R2634" s="13" t="n">
        <x:v>0</x:v>
      </x:c>
      <x:c r="S2634" s="13" t="n">
        <x:v>0</x:v>
      </x:c>
      <x:c r="T2634" s="13" t="n">
        <x:v>52</x:v>
      </x:c>
      <x:c r="U2634" s="13" t="n">
        <x:v>46</x:v>
      </x:c>
    </x:row>
    <x:row r="2635">
      <x:c r="A2635" t="n">
        <x:v>28</x:v>
      </x:c>
      <x:c r="B2635" t="n">
        <x:v>2632</x:v>
      </x:c>
      <x:c r="C2635" t="str">
        <x:v>长尾品</x:v>
      </x:c>
      <x:c r="D2635" t="n">
        <x:v>5</x:v>
      </x:c>
      <x:c r="E2635" s="13" t="n">
        <x:v>114</x:v>
      </x:c>
      <x:c r="F2635" s="13" t="n">
        <x:v>126.94765212559047</x:v>
      </x:c>
      <x:c r="G2635" s="13" t="n">
        <x:v>133.92147818838566</x:v>
      </x:c>
      <x:c r="H2635" s="13" t="n">
        <x:v>140.8953042511809</x:v>
      </x:c>
      <x:c r="I2635" s="13" t="n">
        <x:v>147.86913031397614</x:v>
      </x:c>
      <x:c r="J2635" s="13" t="n">
        <x:v>101</x:v>
      </x:c>
      <x:c r="K2635" s="13" t="n">
        <x:v>101</x:v>
      </x:c>
      <x:c r="L2635" s="13" t="n">
        <x:v>101</x:v>
      </x:c>
      <x:c r="M2635" s="13" t="n">
        <x:v>101</x:v>
      </x:c>
      <x:c r="N2635" s="13" t="n">
        <x:v>100</x:v>
      </x:c>
      <x:c r="O2635" s="13" t="n">
        <x:v>0</x:v>
      </x:c>
      <x:c r="P2635" s="13" t="n">
        <x:v>0</x:v>
      </x:c>
      <x:c r="Q2635" s="13" t="n">
        <x:v>0</x:v>
      </x:c>
      <x:c r="R2635" s="13" t="n">
        <x:v>0</x:v>
      </x:c>
      <x:c r="S2635" s="13" t="n">
        <x:v>0</x:v>
      </x:c>
      <x:c r="T2635" s="13" t="n">
        <x:v>49</x:v>
      </x:c>
      <x:c r="U2635" s="13" t="n">
        <x:v>48</x:v>
      </x:c>
    </x:row>
    <x:row r="2636">
      <x:c r="A2636" t="n">
        <x:v>28</x:v>
      </x:c>
      <x:c r="B2636" t="n">
        <x:v>2633</x:v>
      </x:c>
      <x:c r="C2636" t="str">
        <x:v>长尾品</x:v>
      </x:c>
      <x:c r="D2636" t="n">
        <x:v>5</x:v>
      </x:c>
      <x:c r="E2636" s="13" t="n">
        <x:v>528</x:v>
      </x:c>
      <x:c r="F2636" s="13" t="n">
        <x:v>507.57054737427063</x:v>
      </x:c>
      <x:c r="G2636" s="13" t="n">
        <x:v>515.355821061406</x:v>
      </x:c>
      <x:c r="H2636" s="13" t="n">
        <x:v>523.1410947485413</x:v>
      </x:c>
      <x:c r="I2636" s="13" t="n">
        <x:v>530.9263684356765</x:v>
      </x:c>
      <x:c r="J2636" s="13" t="n">
        <x:v>537</x:v>
      </x:c>
      <x:c r="K2636" s="13" t="n">
        <x:v>537</x:v>
      </x:c>
      <x:c r="L2636" s="13" t="n">
        <x:v>537</x:v>
      </x:c>
      <x:c r="M2636" s="13" t="n">
        <x:v>536</x:v>
      </x:c>
      <x:c r="N2636" s="13" t="n">
        <x:v>537</x:v>
      </x:c>
      <x:c r="O2636" s="13" t="n">
        <x:v>0</x:v>
      </x:c>
      <x:c r="P2636" s="13" t="n">
        <x:v>0</x:v>
      </x:c>
      <x:c r="Q2636" s="13" t="n">
        <x:v>0</x:v>
      </x:c>
      <x:c r="R2636" s="13" t="n">
        <x:v>0</x:v>
      </x:c>
      <x:c r="S2636" s="13" t="n">
        <x:v>0</x:v>
      </x:c>
      <x:c r="T2636" s="13" t="n">
        <x:v>60</x:v>
      </x:c>
      <x:c r="U2636" s="13" t="n">
        <x:v>57</x:v>
      </x:c>
    </x:row>
    <x:row r="2637">
      <x:c r="A2637" t="n">
        <x:v>28</x:v>
      </x:c>
      <x:c r="B2637" t="n">
        <x:v>2634</x:v>
      </x:c>
      <x:c r="C2637" t="str">
        <x:v>长尾品</x:v>
      </x:c>
      <x:c r="D2637" t="n">
        <x:v>4</x:v>
      </x:c>
      <x:c r="E2637" s="13" t="n">
        <x:v>242</x:v>
      </x:c>
      <x:c r="F2637" s="13" t="n">
        <x:v>284.3449476706493</x:v>
      </x:c>
      <x:c r="G2637" s="13" t="n">
        <x:v>287.3507548393072</x:v>
      </x:c>
      <x:c r="H2637" s="13" t="n">
        <x:v>290.3565620079652</x:v>
      </x:c>
      <x:c r="I2637" s="13" t="n">
        <x:v>293.36236917662313</x:v>
      </x:c>
      <x:c r="J2637" s="13" t="n">
        <x:v>233</x:v>
      </x:c>
      <x:c r="K2637" s="13" t="n">
        <x:v>234</x:v>
      </x:c>
      <x:c r="L2637" s="13" t="n">
        <x:v>234</x:v>
      </x:c>
      <x:c r="M2637" s="13" t="n">
        <x:v>234</x:v>
      </x:c>
      <x:c r="N2637" s="13" t="n">
        <x:v>233</x:v>
      </x:c>
      <x:c r="O2637" s="13" t="n">
        <x:v>0</x:v>
      </x:c>
      <x:c r="P2637" s="13" t="n">
        <x:v>0</x:v>
      </x:c>
      <x:c r="Q2637" s="13" t="n">
        <x:v>0</x:v>
      </x:c>
      <x:c r="R2637" s="13" t="n">
        <x:v>0</x:v>
      </x:c>
      <x:c r="S2637" s="13" t="n">
        <x:v>0</x:v>
      </x:c>
      <x:c r="T2637" s="13" t="n">
        <x:v>97</x:v>
      </x:c>
      <x:c r="U2637" s="13" t="n">
        <x:v>99</x:v>
      </x:c>
    </x:row>
    <x:row r="2638">
      <x:c r="A2638" t="n">
        <x:v>28</x:v>
      </x:c>
      <x:c r="B2638" t="n">
        <x:v>2635</x:v>
      </x:c>
      <x:c r="C2638" t="str">
        <x:v>长尾品</x:v>
      </x:c>
      <x:c r="D2638" t="n">
        <x:v>1</x:v>
      </x:c>
      <x:c r="E2638" s="13" t="n">
        <x:v>114</x:v>
      </x:c>
      <x:c r="F2638" s="13" t="n">
        <x:v>150.48268963601004</x:v>
      </x:c>
      <x:c r="G2638" s="13" t="n">
        <x:v>157.22403445401505</x:v>
      </x:c>
      <x:c r="H2638" s="13" t="n">
        <x:v>163.96537927202002</x:v>
      </x:c>
      <x:c r="I2638" s="13" t="n">
        <x:v>170.70672409002503</x:v>
      </x:c>
      <x:c r="J2638" s="13" t="n">
        <x:v>103</x:v>
      </x:c>
      <x:c r="K2638" s="13" t="n">
        <x:v>103</x:v>
      </x:c>
      <x:c r="L2638" s="13" t="n">
        <x:v>103</x:v>
      </x:c>
      <x:c r="M2638" s="13" t="n">
        <x:v>104</x:v>
      </x:c>
      <x:c r="N2638" s="13" t="n">
        <x:v>103</x:v>
      </x:c>
      <x:c r="O2638" s="13" t="n">
        <x:v>0</x:v>
      </x:c>
      <x:c r="P2638" s="13" t="n">
        <x:v>0</x:v>
      </x:c>
      <x:c r="Q2638" s="13" t="n">
        <x:v>0</x:v>
      </x:c>
      <x:c r="R2638" s="13" t="n">
        <x:v>0</x:v>
      </x:c>
      <x:c r="S2638" s="13" t="n">
        <x:v>0</x:v>
      </x:c>
      <x:c r="T2638" s="13" t="n">
        <x:v>71</x:v>
      </x:c>
      <x:c r="U2638" s="13" t="n">
        <x:v>73</x:v>
      </x:c>
    </x:row>
    <x:row r="2639">
      <x:c r="A2639" t="n">
        <x:v>28</x:v>
      </x:c>
      <x:c r="B2639" t="n">
        <x:v>2636</x:v>
      </x:c>
      <x:c r="C2639" t="str">
        <x:v>长尾品</x:v>
      </x:c>
      <x:c r="D2639" t="n">
        <x:v>4</x:v>
      </x:c>
      <x:c r="E2639" s="13" t="n">
        <x:v>132</x:v>
      </x:c>
      <x:c r="F2639" s="13" t="n">
        <x:v>140.1416134111327</x:v>
      </x:c>
      <x:c r="G2639" s="13" t="n">
        <x:v>143.0457534500324</x:v>
      </x:c>
      <x:c r="H2639" s="13" t="n">
        <x:v>145.9498934889321</x:v>
      </x:c>
      <x:c r="I2639" s="13" t="n">
        <x:v>148.8540335278318</x:v>
      </x:c>
      <x:c r="J2639" s="13" t="n">
        <x:v>130</x:v>
      </x:c>
      <x:c r="K2639" s="13" t="n">
        <x:v>129</x:v>
      </x:c>
      <x:c r="L2639" s="13" t="n">
        <x:v>129</x:v>
      </x:c>
      <x:c r="M2639" s="13" t="n">
        <x:v>130</x:v>
      </x:c>
      <x:c r="N2639" s="13" t="n">
        <x:v>130</x:v>
      </x:c>
      <x:c r="O2639" s="13" t="n">
        <x:v>0</x:v>
      </x:c>
      <x:c r="P2639" s="13" t="n">
        <x:v>0</x:v>
      </x:c>
      <x:c r="Q2639" s="13" t="n">
        <x:v>0</x:v>
      </x:c>
      <x:c r="R2639" s="13" t="n">
        <x:v>0</x:v>
      </x:c>
      <x:c r="S2639" s="13" t="n">
        <x:v>0</x:v>
      </x:c>
      <x:c r="T2639" s="13" t="n">
        <x:v>33</x:v>
      </x:c>
      <x:c r="U2639" s="13" t="n">
        <x:v>35</x:v>
      </x:c>
    </x:row>
    <x:row r="2640">
      <x:c r="A2640" t="n">
        <x:v>28</x:v>
      </x:c>
      <x:c r="B2640" t="n">
        <x:v>2637</x:v>
      </x:c>
      <x:c r="C2640" t="str">
        <x:v>长尾品</x:v>
      </x:c>
      <x:c r="D2640" t="n">
        <x:v>0</x:v>
      </x:c>
      <x:c r="E2640" s="13" t="n">
        <x:v>156</x:v>
      </x:c>
      <x:c r="F2640" s="13" t="n">
        <x:v>153.37280726127625</x:v>
      </x:c>
      <x:c r="G2640" s="13" t="n">
        <x:v>156.7258775585811</x:v>
      </x:c>
      <x:c r="H2640" s="13" t="n">
        <x:v>160.07894785588587</x:v>
      </x:c>
      <x:c r="I2640" s="13" t="n">
        <x:v>163.43201815319068</x:v>
      </x:c>
      <x:c r="J2640" s="13" t="n">
        <x:v>169</x:v>
      </x:c>
      <x:c r="K2640" s="13" t="n">
        <x:v>168</x:v>
      </x:c>
      <x:c r="L2640" s="13" t="n">
        <x:v>169</x:v>
      </x:c>
      <x:c r="M2640" s="13" t="n">
        <x:v>168</x:v>
      </x:c>
      <x:c r="N2640" s="13" t="n">
        <x:v>170</x:v>
      </x:c>
      <x:c r="O2640" s="13" t="n">
        <x:v>0</x:v>
      </x:c>
      <x:c r="P2640" s="13" t="n">
        <x:v>0</x:v>
      </x:c>
      <x:c r="Q2640" s="13" t="n">
        <x:v>0</x:v>
      </x:c>
      <x:c r="R2640" s="13" t="n">
        <x:v>0</x:v>
      </x:c>
      <x:c r="S2640" s="13" t="n">
        <x:v>0</x:v>
      </x:c>
      <x:c r="T2640" s="13" t="n">
        <x:v>13</x:v>
      </x:c>
      <x:c r="U2640" s="13" t="n">
        <x:v>11</x:v>
      </x:c>
    </x:row>
    <x:row r="2641">
      <x:c r="A2641" t="n">
        <x:v>28</x:v>
      </x:c>
      <x:c r="B2641" t="n">
        <x:v>2638</x:v>
      </x:c>
      <x:c r="C2641" t="str">
        <x:v>长尾品</x:v>
      </x:c>
      <x:c r="D2641" t="n">
        <x:v>1</x:v>
      </x:c>
      <x:c r="E2641" s="13" t="n">
        <x:v>155</x:v>
      </x:c>
      <x:c r="F2641" s="13" t="n">
        <x:v>157.7121978327313</x:v>
      </x:c>
      <x:c r="G2641" s="13" t="n">
        <x:v>162.068296749097</x:v>
      </x:c>
      <x:c r="H2641" s="13" t="n">
        <x:v>166.42439566546264</x:v>
      </x:c>
      <x:c r="I2641" s="13" t="n">
        <x:v>170.7804945818283</x:v>
      </x:c>
      <x:c r="J2641" s="13" t="n">
        <x:v>171</x:v>
      </x:c>
      <x:c r="K2641" s="13" t="n">
        <x:v>171</x:v>
      </x:c>
      <x:c r="L2641" s="13" t="n">
        <x:v>172</x:v>
      </x:c>
      <x:c r="M2641" s="13" t="n">
        <x:v>171</x:v>
      </x:c>
      <x:c r="N2641" s="13" t="n">
        <x:v>172</x:v>
      </x:c>
      <x:c r="O2641" s="13" t="n">
        <x:v>0</x:v>
      </x:c>
      <x:c r="P2641" s="13" t="n">
        <x:v>0</x:v>
      </x:c>
      <x:c r="Q2641" s="13" t="n">
        <x:v>0</x:v>
      </x:c>
      <x:c r="R2641" s="13" t="n">
        <x:v>0</x:v>
      </x:c>
      <x:c r="S2641" s="13" t="n">
        <x:v>0</x:v>
      </x:c>
      <x:c r="T2641" s="13" t="n">
        <x:v>11</x:v>
      </x:c>
      <x:c r="U2641" s="13" t="n">
        <x:v>13</x:v>
      </x:c>
    </x:row>
    <x:row r="2642">
      <x:c r="A2642" t="n">
        <x:v>28</x:v>
      </x:c>
      <x:c r="B2642" t="n">
        <x:v>2639</x:v>
      </x:c>
      <x:c r="C2642" t="str">
        <x:v>长尾品</x:v>
      </x:c>
      <x:c r="D2642" t="n">
        <x:v>4</x:v>
      </x:c>
      <x:c r="E2642" s="13" t="n">
        <x:v>212</x:v>
      </x:c>
      <x:c r="F2642" s="13" t="n">
        <x:v>238.69950912290452</x:v>
      </x:c>
      <x:c r="G2642" s="13" t="n">
        <x:v>239.71593035102342</x:v>
      </x:c>
      <x:c r="H2642" s="13" t="n">
        <x:v>240.73235157914235</x:v>
      </x:c>
      <x:c r="I2642" s="13" t="n">
        <x:v>241.74877280726128</x:v>
      </x:c>
      <x:c r="J2642" s="13" t="n">
        <x:v>174</x:v>
      </x:c>
      <x:c r="K2642" s="13" t="n">
        <x:v>175</x:v>
      </x:c>
      <x:c r="L2642" s="13" t="n">
        <x:v>174</x:v>
      </x:c>
      <x:c r="M2642" s="13" t="n">
        <x:v>175</x:v>
      </x:c>
      <x:c r="N2642" s="13" t="n">
        <x:v>173</x:v>
      </x:c>
      <x:c r="O2642" s="13" t="n">
        <x:v>0</x:v>
      </x:c>
      <x:c r="P2642" s="13" t="n">
        <x:v>0</x:v>
      </x:c>
      <x:c r="Q2642" s="13" t="n">
        <x:v>0</x:v>
      </x:c>
      <x:c r="R2642" s="13" t="n">
        <x:v>0</x:v>
      </x:c>
      <x:c r="S2642" s="13" t="n">
        <x:v>0</x:v>
      </x:c>
      <x:c r="T2642" s="13" t="n">
        <x:v>103</x:v>
      </x:c>
      <x:c r="U2642" s="13" t="n">
        <x:v>105</x:v>
      </x:c>
    </x:row>
    <x:row r="2643">
      <x:c r="A2643" t="n">
        <x:v>28</x:v>
      </x:c>
      <x:c r="B2643" t="n">
        <x:v>2640</x:v>
      </x:c>
      <x:c r="C2643" t="str">
        <x:v>长尾品</x:v>
      </x:c>
      <x:c r="D2643" t="n">
        <x:v>1</x:v>
      </x:c>
      <x:c r="E2643" s="13" t="n">
        <x:v>351</x:v>
      </x:c>
      <x:c r="F2643" s="13" t="n">
        <x:v>309.75487635454294</x:v>
      </x:c>
      <x:c r="G2643" s="13" t="n">
        <x:v>314.13231453181436</x:v>
      </x:c>
      <x:c r="H2643" s="13" t="n">
        <x:v>318.5097527090859</x:v>
      </x:c>
      <x:c r="I2643" s="13" t="n">
        <x:v>322.8871908863573</x:v>
      </x:c>
      <x:c r="J2643" s="13" t="n">
        <x:v>358</x:v>
      </x:c>
      <x:c r="K2643" s="13" t="n">
        <x:v>356</x:v>
      </x:c>
      <x:c r="L2643" s="13" t="n">
        <x:v>362</x:v>
      </x:c>
      <x:c r="M2643" s="13" t="n">
        <x:v>373</x:v>
      </x:c>
      <x:c r="N2643" s="13" t="n">
        <x:v>371</x:v>
      </x:c>
      <x:c r="O2643" s="13" t="n">
        <x:v>38</x:v>
      </x:c>
      <x:c r="P2643" s="13" t="n">
        <x:v>40</x:v>
      </x:c>
      <x:c r="Q2643" s="13" t="n">
        <x:v>34</x:v>
      </x:c>
      <x:c r="R2643" s="13" t="n">
        <x:v>25</x:v>
      </x:c>
      <x:c r="S2643" s="13" t="n">
        <x:v>27</x:v>
      </x:c>
      <x:c r="T2643" s="13" t="n">
        <x:v>0</x:v>
      </x:c>
      <x:c r="U2643" s="13" t="n">
        <x:v>0</x:v>
      </x:c>
    </x:row>
    <x:row r="2644">
      <x:c r="A2644" t="n">
        <x:v>28</x:v>
      </x:c>
      <x:c r="B2644" t="n">
        <x:v>2641</x:v>
      </x:c>
      <x:c r="C2644" t="str">
        <x:v>长尾品</x:v>
      </x:c>
      <x:c r="D2644" t="n">
        <x:v>4</x:v>
      </x:c>
      <x:c r="E2644" s="13" t="n">
        <x:v>229</x:v>
      </x:c>
      <x:c r="F2644" s="13" t="n">
        <x:v>211.61620820598316</x:v>
      </x:c>
      <x:c r="G2644" s="13" t="n">
        <x:v>214.5909789756414</x:v>
      </x:c>
      <x:c r="H2644" s="13" t="n">
        <x:v>217.56574974529963</x:v>
      </x:c>
      <x:c r="I2644" s="13" t="n">
        <x:v>220.54052051495788</x:v>
      </x:c>
      <x:c r="J2644" s="13" t="n">
        <x:v>246</x:v>
      </x:c>
      <x:c r="K2644" s="13" t="n">
        <x:v>243</x:v>
      </x:c>
      <x:c r="L2644" s="13" t="n">
        <x:v>248</x:v>
      </x:c>
      <x:c r="M2644" s="13" t="n">
        <x:v>240</x:v>
      </x:c>
      <x:c r="N2644" s="13" t="n">
        <x:v>257</x:v>
      </x:c>
      <x:c r="O2644" s="13" t="n">
        <x:v>10</x:v>
      </x:c>
      <x:c r="P2644" s="13" t="n">
        <x:v>13</x:v>
      </x:c>
      <x:c r="Q2644" s="13" t="n">
        <x:v>8</x:v>
      </x:c>
      <x:c r="R2644" s="13" t="n">
        <x:v>16</x:v>
      </x:c>
      <x:c r="S2644" s="13" t="n">
        <x:v>1</x:v>
      </x:c>
      <x:c r="T2644" s="13" t="n">
        <x:v>0</x:v>
      </x:c>
      <x:c r="U2644" s="13" t="n">
        <x:v>0</x:v>
      </x:c>
    </x:row>
    <x:row r="2645">
      <x:c r="A2645" t="n">
        <x:v>28</x:v>
      </x:c>
      <x:c r="B2645" t="n">
        <x:v>2642</x:v>
      </x:c>
      <x:c r="C2645" t="str">
        <x:v>长尾品</x:v>
      </x:c>
      <x:c r="D2645" t="n">
        <x:v>2</x:v>
      </x:c>
      <x:c r="E2645" s="13" t="n">
        <x:v>276</x:v>
      </x:c>
      <x:c r="F2645" s="13" t="n">
        <x:v>295.62432157080667</x:v>
      </x:c>
      <x:c r="G2645" s="13" t="n">
        <x:v>309.1031490228767</x:v>
      </x:c>
      <x:c r="H2645" s="13" t="n">
        <x:v>322.5819764749467</x:v>
      </x:c>
      <x:c r="I2645" s="13" t="n">
        <x:v>336.06080392701676</x:v>
      </x:c>
      <x:c r="J2645" s="13" t="n">
        <x:v>293</x:v>
      </x:c>
      <x:c r="K2645" s="13" t="n">
        <x:v>293</x:v>
      </x:c>
      <x:c r="L2645" s="13" t="n">
        <x:v>293</x:v>
      </x:c>
      <x:c r="M2645" s="13" t="n">
        <x:v>293</x:v>
      </x:c>
      <x:c r="N2645" s="13" t="n">
        <x:v>294</x:v>
      </x:c>
      <x:c r="O2645" s="13" t="n">
        <x:v>0</x:v>
      </x:c>
      <x:c r="P2645" s="13" t="n">
        <x:v>0</x:v>
      </x:c>
      <x:c r="Q2645" s="13" t="n">
        <x:v>0</x:v>
      </x:c>
      <x:c r="R2645" s="13" t="n">
        <x:v>0</x:v>
      </x:c>
      <x:c r="S2645" s="13" t="n">
        <x:v>0</x:v>
      </x:c>
      <x:c r="T2645" s="13" t="n">
        <x:v>62</x:v>
      </x:c>
      <x:c r="U2645" s="13" t="n">
        <x:v>53</x:v>
      </x:c>
    </x:row>
    <x:row r="2646">
      <x:c r="A2646" t="n">
        <x:v>28</x:v>
      </x:c>
      <x:c r="B2646" t="n">
        <x:v>2643</x:v>
      </x:c>
      <x:c r="C2646" t="str">
        <x:v>长尾品</x:v>
      </x:c>
      <x:c r="D2646" t="n">
        <x:v>5</x:v>
      </x:c>
      <x:c r="E2646" s="13" t="n">
        <x:v>182</x:v>
      </x:c>
      <x:c r="F2646" s="13" t="n">
        <x:v>177.80553857553022</x:v>
      </x:c>
      <x:c r="G2646" s="13" t="n">
        <x:v>185.874974529962</x:v>
      </x:c>
      <x:c r="H2646" s="13" t="n">
        <x:v>193.9444104843938</x:v>
      </x:c>
      <x:c r="I2646" s="13" t="n">
        <x:v>202.0138464388256</x:v>
      </x:c>
      <x:c r="J2646" s="13" t="n">
        <x:v>187</x:v>
      </x:c>
      <x:c r="K2646" s="13" t="n">
        <x:v>187</x:v>
      </x:c>
      <x:c r="L2646" s="13" t="n">
        <x:v>187</x:v>
      </x:c>
      <x:c r="M2646" s="13" t="n">
        <x:v>187</x:v>
      </x:c>
      <x:c r="N2646" s="13" t="n">
        <x:v>188</x:v>
      </x:c>
      <x:c r="O2646" s="13" t="n">
        <x:v>0</x:v>
      </x:c>
      <x:c r="P2646" s="13" t="n">
        <x:v>0</x:v>
      </x:c>
      <x:c r="Q2646" s="13" t="n">
        <x:v>0</x:v>
      </x:c>
      <x:c r="R2646" s="13" t="n">
        <x:v>0</x:v>
      </x:c>
      <x:c r="S2646" s="13" t="n">
        <x:v>0</x:v>
      </x:c>
      <x:c r="T2646" s="13" t="n">
        <x:v>22</x:v>
      </x:c>
      <x:c r="U2646" s="13" t="n">
        <x:v>21</x:v>
      </x:c>
    </x:row>
    <x:row r="2647">
      <x:c r="A2647" t="n">
        <x:v>28</x:v>
      </x:c>
      <x:c r="B2647" t="n">
        <x:v>2644</x:v>
      </x:c>
      <x:c r="C2647" t="str">
        <x:v>长尾品</x:v>
      </x:c>
      <x:c r="D2647" t="n">
        <x:v>1</x:v>
      </x:c>
      <x:c r="E2647" s="13" t="n">
        <x:v>310</x:v>
      </x:c>
      <x:c r="F2647" s="13" t="n">
        <x:v>340.0974159488747</x:v>
      </x:c>
      <x:c r="G2647" s="13" t="n">
        <x:v>346.1461239233121</x:v>
      </x:c>
      <x:c r="H2647" s="13" t="n">
        <x:v>352.1948318977494</x:v>
      </x:c>
      <x:c r="I2647" s="13" t="n">
        <x:v>358.2435398721867</x:v>
      </x:c>
      <x:c r="J2647" s="13" t="n">
        <x:v>318</x:v>
      </x:c>
      <x:c r="K2647" s="13" t="n">
        <x:v>318</x:v>
      </x:c>
      <x:c r="L2647" s="13" t="n">
        <x:v>318</x:v>
      </x:c>
      <x:c r="M2647" s="13" t="n">
        <x:v>317</x:v>
      </x:c>
      <x:c r="N2647" s="13" t="n">
        <x:v>318</x:v>
      </x:c>
      <x:c r="O2647" s="13" t="n">
        <x:v>0</x:v>
      </x:c>
      <x:c r="P2647" s="13" t="n">
        <x:v>0</x:v>
      </x:c>
      <x:c r="Q2647" s="13" t="n">
        <x:v>0</x:v>
      </x:c>
      <x:c r="R2647" s="13" t="n">
        <x:v>0</x:v>
      </x:c>
      <x:c r="S2647" s="13" t="n">
        <x:v>0</x:v>
      </x:c>
      <x:c r="T2647" s="13" t="n">
        <x:v>75</x:v>
      </x:c>
      <x:c r="U2647" s="13" t="n">
        <x:v>80</x:v>
      </x:c>
    </x:row>
    <x:row r="2648">
      <x:c r="A2648" t="n">
        <x:v>28</x:v>
      </x:c>
      <x:c r="B2648" t="n">
        <x:v>2645</x:v>
      </x:c>
      <x:c r="C2648" t="str">
        <x:v>长尾品</x:v>
      </x:c>
      <x:c r="D2648" t="n">
        <x:v>4</x:v>
      </x:c>
      <x:c r="E2648" s="13" t="n">
        <x:v>163</x:v>
      </x:c>
      <x:c r="F2648" s="13" t="n">
        <x:v>173.22389552653516</x:v>
      </x:c>
      <x:c r="G2648" s="13" t="n">
        <x:v>180.33584328980277</x:v>
      </x:c>
      <x:c r="H2648" s="13" t="n">
        <x:v>187.44779105307026</x:v>
      </x:c>
      <x:c r="I2648" s="13" t="n">
        <x:v>194.55973881633787</x:v>
      </x:c>
      <x:c r="J2648" s="13" t="n">
        <x:v>190</x:v>
      </x:c>
      <x:c r="K2648" s="13" t="n">
        <x:v>190</x:v>
      </x:c>
      <x:c r="L2648" s="13" t="n">
        <x:v>190</x:v>
      </x:c>
      <x:c r="M2648" s="13" t="n">
        <x:v>189</x:v>
      </x:c>
      <x:c r="N2648" s="13" t="n">
        <x:v>191</x:v>
      </x:c>
      <x:c r="O2648" s="13" t="n">
        <x:v>0</x:v>
      </x:c>
      <x:c r="P2648" s="13" t="n">
        <x:v>0</x:v>
      </x:c>
      <x:c r="Q2648" s="13" t="n">
        <x:v>0</x:v>
      </x:c>
      <x:c r="R2648" s="13" t="n">
        <x:v>0</x:v>
      </x:c>
      <x:c r="S2648" s="13" t="n">
        <x:v>0</x:v>
      </x:c>
      <x:c r="T2648" s="13" t="n">
        <x:v>11</x:v>
      </x:c>
      <x:c r="U2648" s="13" t="n">
        <x:v>13</x:v>
      </x:c>
    </x:row>
    <x:row r="2649">
      <x:c r="A2649" t="n">
        <x:v>28</x:v>
      </x:c>
      <x:c r="B2649" t="n">
        <x:v>2646</x:v>
      </x:c>
      <x:c r="C2649" t="str">
        <x:v>长尾品</x:v>
      </x:c>
      <x:c r="D2649" t="n">
        <x:v>1</x:v>
      </x:c>
      <x:c r="E2649" s="13" t="n">
        <x:v>425</x:v>
      </x:c>
      <x:c r="F2649" s="13" t="n">
        <x:v>385.1617856812078</x:v>
      </x:c>
      <x:c r="G2649" s="13" t="n">
        <x:v>388.576011855145</x:v>
      </x:c>
      <x:c r="H2649" s="13" t="n">
        <x:v>391.9902380290822</x:v>
      </x:c>
      <x:c r="I2649" s="13" t="n">
        <x:v>395.40446420301936</x:v>
      </x:c>
      <x:c r="J2649" s="13" t="n">
        <x:v>445</x:v>
      </x:c>
      <x:c r="K2649" s="13" t="n">
        <x:v>442</x:v>
      </x:c>
      <x:c r="L2649" s="13" t="n">
        <x:v>451</x:v>
      </x:c>
      <x:c r="M2649" s="13" t="n">
        <x:v>453</x:v>
      </x:c>
      <x:c r="N2649" s="13" t="n">
        <x:v>453</x:v>
      </x:c>
      <x:c r="O2649" s="13" t="n">
        <x:v>7</x:v>
      </x:c>
      <x:c r="P2649" s="13" t="n">
        <x:v>9</x:v>
      </x:c>
      <x:c r="Q2649" s="13" t="n">
        <x:v>1</x:v>
      </x:c>
      <x:c r="R2649" s="13" t="n">
        <x:v>0</x:v>
      </x:c>
      <x:c r="S2649" s="13" t="n">
        <x:v>0</x:v>
      </x:c>
      <x:c r="T2649" s="13" t="n">
        <x:v>0</x:v>
      </x:c>
      <x:c r="U2649" s="13" t="n">
        <x:v>0</x:v>
      </x:c>
    </x:row>
    <x:row r="2650">
      <x:c r="A2650" t="n">
        <x:v>28</x:v>
      </x:c>
      <x:c r="B2650" t="n">
        <x:v>2647</x:v>
      </x:c>
      <x:c r="C2650" t="str">
        <x:v>爆品</x:v>
      </x:c>
      <x:c r="D2650" t="n">
        <x:v>3</x:v>
      </x:c>
      <x:c r="E2650" s="13" t="n">
        <x:v>8016</x:v>
      </x:c>
      <x:c r="F2650" s="13" t="n">
        <x:v>7313.600574233585</x:v>
      </x:c>
      <x:c r="G2650" s="13" t="n">
        <x:v>7533.734194683709</x:v>
      </x:c>
      <x:c r="H2650" s="13" t="n">
        <x:v>7753.867815133833</x:v>
      </x:c>
      <x:c r="I2650" s="13" t="n">
        <x:v>7974.0014355839585</x:v>
      </x:c>
      <x:c r="J2650" s="13" t="n">
        <x:v>8231</x:v>
      </x:c>
      <x:c r="K2650" s="13" t="n">
        <x:v>8390</x:v>
      </x:c>
      <x:c r="L2650" s="13" t="n">
        <x:v>8242</x:v>
      </x:c>
      <x:c r="M2650" s="13" t="n">
        <x:v>8198</x:v>
      </x:c>
      <x:c r="N2650" s="13" t="n">
        <x:v>8334</x:v>
      </x:c>
      <x:c r="O2650" s="13" t="n">
        <x:v>626</x:v>
      </x:c>
      <x:c r="P2650" s="13" t="n">
        <x:v>483</x:v>
      </x:c>
      <x:c r="Q2650" s="13" t="n">
        <x:v>616</x:v>
      </x:c>
      <x:c r="R2650" s="13" t="n">
        <x:v>655</x:v>
      </x:c>
      <x:c r="S2650" s="13" t="n">
        <x:v>533</x:v>
      </x:c>
      <x:c r="T2650" s="13" t="n">
        <x:v>0</x:v>
      </x:c>
      <x:c r="U2650" s="13" t="n">
        <x:v>0</x:v>
      </x:c>
    </x:row>
    <x:row r="2651">
      <x:c r="A2651" t="n">
        <x:v>28</x:v>
      </x:c>
      <x:c r="B2651" t="n">
        <x:v>2648</x:v>
      </x:c>
      <x:c r="C2651" t="str">
        <x:v>长尾品</x:v>
      </x:c>
      <x:c r="D2651" t="n">
        <x:v>2</x:v>
      </x:c>
      <x:c r="E2651" s="13" t="n">
        <x:v>137</x:v>
      </x:c>
      <x:c r="F2651" s="13" t="n">
        <x:v>180.68215244975457</x:v>
      </x:c>
      <x:c r="G2651" s="13" t="n">
        <x:v>188.35656200796518</x:v>
      </x:c>
      <x:c r="H2651" s="13" t="n">
        <x:v>196.0309715661758</x:v>
      </x:c>
      <x:c r="I2651" s="13" t="n">
        <x:v>203.7053811243864</x:v>
      </x:c>
      <x:c r="J2651" s="13" t="n">
        <x:v>141</x:v>
      </x:c>
      <x:c r="K2651" s="13" t="n">
        <x:v>142</x:v>
      </x:c>
      <x:c r="L2651" s="13" t="n">
        <x:v>142</x:v>
      </x:c>
      <x:c r="M2651" s="13" t="n">
        <x:v>142</x:v>
      </x:c>
      <x:c r="N2651" s="13" t="n">
        <x:v>142</x:v>
      </x:c>
      <x:c r="O2651" s="13" t="n">
        <x:v>0</x:v>
      </x:c>
      <x:c r="P2651" s="13" t="n">
        <x:v>0</x:v>
      </x:c>
      <x:c r="Q2651" s="13" t="n">
        <x:v>0</x:v>
      </x:c>
      <x:c r="R2651" s="13" t="n">
        <x:v>0</x:v>
      </x:c>
      <x:c r="S2651" s="13" t="n">
        <x:v>0</x:v>
      </x:c>
      <x:c r="T2651" s="13" t="n">
        <x:v>76</x:v>
      </x:c>
      <x:c r="U2651" s="13" t="n">
        <x:v>70</x:v>
      </x:c>
    </x:row>
    <x:row r="2652">
      <x:c r="A2652" t="n">
        <x:v>28</x:v>
      </x:c>
      <x:c r="B2652" t="n">
        <x:v>2649</x:v>
      </x:c>
      <x:c r="C2652" t="str">
        <x:v>长尾品</x:v>
      </x:c>
      <x:c r="D2652" t="n">
        <x:v>5</x:v>
      </x:c>
      <x:c r="E2652" s="13" t="n">
        <x:v>111</x:v>
      </x:c>
      <x:c r="F2652" s="13" t="n">
        <x:v>149.16658331017877</x:v>
      </x:c>
      <x:c r="G2652" s="13" t="n">
        <x:v>155.9165416319348</x:v>
      </x:c>
      <x:c r="H2652" s="13" t="n">
        <x:v>162.66649995369085</x:v>
      </x:c>
      <x:c r="I2652" s="13" t="n">
        <x:v>169.41645827544687</x:v>
      </x:c>
      <x:c r="J2652" s="13" t="n">
        <x:v>102</x:v>
      </x:c>
      <x:c r="K2652" s="13" t="n">
        <x:v>102</x:v>
      </x:c>
      <x:c r="L2652" s="13" t="n">
        <x:v>102</x:v>
      </x:c>
      <x:c r="M2652" s="13" t="n">
        <x:v>102</x:v>
      </x:c>
      <x:c r="N2652" s="13" t="n">
        <x:v>101</x:v>
      </x:c>
      <x:c r="O2652" s="13" t="n">
        <x:v>0</x:v>
      </x:c>
      <x:c r="P2652" s="13" t="n">
        <x:v>0</x:v>
      </x:c>
      <x:c r="Q2652" s="13" t="n">
        <x:v>0</x:v>
      </x:c>
      <x:c r="R2652" s="13" t="n">
        <x:v>0</x:v>
      </x:c>
      <x:c r="S2652" s="13" t="n">
        <x:v>0</x:v>
      </x:c>
      <x:c r="T2652" s="13" t="n">
        <x:v>74</x:v>
      </x:c>
      <x:c r="U2652" s="13" t="n">
        <x:v>73</x:v>
      </x:c>
    </x:row>
    <x:row r="2653">
      <x:c r="A2653" t="n">
        <x:v>28</x:v>
      </x:c>
      <x:c r="B2653" t="n">
        <x:v>2650</x:v>
      </x:c>
      <x:c r="C2653" t="str">
        <x:v>长尾品</x:v>
      </x:c>
      <x:c r="D2653" t="n">
        <x:v>4</x:v>
      </x:c>
      <x:c r="E2653" s="13" t="n">
        <x:v>151</x:v>
      </x:c>
      <x:c r="F2653" s="13" t="n">
        <x:v>155.1402797073261</x:v>
      </x:c>
      <x:c r="G2653" s="13" t="n">
        <x:v>155.5437528943225</x:v>
      </x:c>
      <x:c r="H2653" s="13" t="n">
        <x:v>155.9472260813189</x:v>
      </x:c>
      <x:c r="I2653" s="13" t="n">
        <x:v>156.35069926831528</x:v>
      </x:c>
      <x:c r="J2653" s="13" t="n">
        <x:v>146</x:v>
      </x:c>
      <x:c r="K2653" s="13" t="n">
        <x:v>146</x:v>
      </x:c>
      <x:c r="L2653" s="13" t="n">
        <x:v>147</x:v>
      </x:c>
      <x:c r="M2653" s="13" t="n">
        <x:v>147</x:v>
      </x:c>
      <x:c r="N2653" s="13" t="n">
        <x:v>146</x:v>
      </x:c>
      <x:c r="O2653" s="13" t="n">
        <x:v>0</x:v>
      </x:c>
      <x:c r="P2653" s="13" t="n">
        <x:v>0</x:v>
      </x:c>
      <x:c r="Q2653" s="13" t="n">
        <x:v>0</x:v>
      </x:c>
      <x:c r="R2653" s="13" t="n">
        <x:v>0</x:v>
      </x:c>
      <x:c r="S2653" s="13" t="n">
        <x:v>0</x:v>
      </x:c>
      <x:c r="T2653" s="13" t="n">
        <x:v>34</x:v>
      </x:c>
      <x:c r="U2653" s="13" t="n">
        <x:v>35</x:v>
      </x:c>
    </x:row>
    <x:row r="2654">
      <x:c r="A2654" t="n">
        <x:v>28</x:v>
      </x:c>
      <x:c r="B2654" t="n">
        <x:v>2651</x:v>
      </x:c>
      <x:c r="C2654" t="str">
        <x:v>长尾品</x:v>
      </x:c>
      <x:c r="D2654" t="n">
        <x:v>1</x:v>
      </x:c>
      <x:c r="E2654" s="13" t="n">
        <x:v>150</x:v>
      </x:c>
      <x:c r="F2654" s="13" t="n">
        <x:v>170.0545151430953</x:v>
      </x:c>
      <x:c r="G2654" s="13" t="n">
        <x:v>178.08177271464294</x:v>
      </x:c>
      <x:c r="H2654" s="13" t="n">
        <x:v>186.10903028619063</x:v>
      </x:c>
      <x:c r="I2654" s="13" t="n">
        <x:v>194.1362878577382</x:v>
      </x:c>
      <x:c r="J2654" s="13" t="n">
        <x:v>159</x:v>
      </x:c>
      <x:c r="K2654" s="13" t="n">
        <x:v>159</x:v>
      </x:c>
      <x:c r="L2654" s="13" t="n">
        <x:v>159</x:v>
      </x:c>
      <x:c r="M2654" s="13" t="n">
        <x:v>158</x:v>
      </x:c>
      <x:c r="N2654" s="13" t="n">
        <x:v>160</x:v>
      </x:c>
      <x:c r="O2654" s="13" t="n">
        <x:v>0</x:v>
      </x:c>
      <x:c r="P2654" s="13" t="n">
        <x:v>0</x:v>
      </x:c>
      <x:c r="Q2654" s="13" t="n">
        <x:v>0</x:v>
      </x:c>
      <x:c r="R2654" s="13" t="n">
        <x:v>0</x:v>
      </x:c>
      <x:c r="S2654" s="13" t="n">
        <x:v>0</x:v>
      </x:c>
      <x:c r="T2654" s="13" t="n">
        <x:v>38</x:v>
      </x:c>
      <x:c r="U2654" s="13" t="n">
        <x:v>40</x:v>
      </x:c>
    </x:row>
    <x:row r="2655">
      <x:c r="A2655" t="n">
        <x:v>28</x:v>
      </x:c>
      <x:c r="B2655" t="n">
        <x:v>2652</x:v>
      </x:c>
      <x:c r="C2655" t="str">
        <x:v>长尾品</x:v>
      </x:c>
      <x:c r="D2655" t="n">
        <x:v>1</x:v>
      </x:c>
      <x:c r="E2655" s="13" t="n">
        <x:v>107</x:v>
      </x:c>
      <x:c r="F2655" s="13" t="n">
        <x:v>118.53035102343243</x:v>
      </x:c>
      <x:c r="G2655" s="13" t="n">
        <x:v>124.96219320181534</x:v>
      </x:c>
      <x:c r="H2655" s="13" t="n">
        <x:v>131.3940353801982</x:v>
      </x:c>
      <x:c r="I2655" s="13" t="n">
        <x:v>137.8258775585811</x:v>
      </x:c>
      <x:c r="J2655" s="13" t="n">
        <x:v>123</x:v>
      </x:c>
      <x:c r="K2655" s="13" t="n">
        <x:v>122</x:v>
      </x:c>
      <x:c r="L2655" s="13" t="n">
        <x:v>123</x:v>
      </x:c>
      <x:c r="M2655" s="13" t="n">
        <x:v>123</x:v>
      </x:c>
      <x:c r="N2655" s="13" t="n">
        <x:v>123</x:v>
      </x:c>
      <x:c r="O2655" s="13" t="n">
        <x:v>0</x:v>
      </x:c>
      <x:c r="P2655" s="13" t="n">
        <x:v>0</x:v>
      </x:c>
      <x:c r="Q2655" s="13" t="n">
        <x:v>0</x:v>
      </x:c>
      <x:c r="R2655" s="13" t="n">
        <x:v>0</x:v>
      </x:c>
      <x:c r="S2655" s="13" t="n">
        <x:v>0</x:v>
      </x:c>
      <x:c r="T2655" s="13" t="n">
        <x:v>14</x:v>
      </x:c>
      <x:c r="U2655" s="13" t="n">
        <x:v>16</x:v>
      </x:c>
    </x:row>
    <x:row r="2656">
      <x:c r="A2656" t="n">
        <x:v>28</x:v>
      </x:c>
      <x:c r="B2656" t="n">
        <x:v>2653</x:v>
      </x:c>
      <x:c r="C2656" t="str">
        <x:v>长尾品</x:v>
      </x:c>
      <x:c r="D2656" t="n">
        <x:v>1</x:v>
      </x:c>
      <x:c r="E2656" s="13" t="n">
        <x:v>236</x:v>
      </x:c>
      <x:c r="F2656" s="13" t="n">
        <x:v>240.9236454570714</x:v>
      </x:c>
      <x:c r="G2656" s="13" t="n">
        <x:v>244.8854681856071</x:v>
      </x:c>
      <x:c r="H2656" s="13" t="n">
        <x:v>248.84729091414277</x:v>
      </x:c>
      <x:c r="I2656" s="13" t="n">
        <x:v>252.80911364267848</x:v>
      </x:c>
      <x:c r="J2656" s="13" t="n">
        <x:v>233</x:v>
      </x:c>
      <x:c r="K2656" s="13" t="n">
        <x:v>233</x:v>
      </x:c>
      <x:c r="L2656" s="13" t="n">
        <x:v>233</x:v>
      </x:c>
      <x:c r="M2656" s="13" t="n">
        <x:v>233</x:v>
      </x:c>
      <x:c r="N2656" s="13" t="n">
        <x:v>233</x:v>
      </x:c>
      <x:c r="O2656" s="13" t="n">
        <x:v>0</x:v>
      </x:c>
      <x:c r="P2656" s="13" t="n">
        <x:v>0</x:v>
      </x:c>
      <x:c r="Q2656" s="13" t="n">
        <x:v>0</x:v>
      </x:c>
      <x:c r="R2656" s="13" t="n">
        <x:v>0</x:v>
      </x:c>
      <x:c r="S2656" s="13" t="n">
        <x:v>0</x:v>
      </x:c>
      <x:c r="T2656" s="13" t="n">
        <x:v>45</x:v>
      </x:c>
      <x:c r="U2656" s="13" t="n">
        <x:v>49</x:v>
      </x:c>
    </x:row>
    <x:row r="2657">
      <x:c r="A2657" t="n">
        <x:v>28</x:v>
      </x:c>
      <x:c r="B2657" t="n">
        <x:v>2654</x:v>
      </x:c>
      <x:c r="C2657" t="str">
        <x:v>长尾品</x:v>
      </x:c>
      <x:c r="D2657" t="n">
        <x:v>1</x:v>
      </x:c>
      <x:c r="E2657" s="13" t="n">
        <x:v>140</x:v>
      </x:c>
      <x:c r="F2657" s="13" t="n">
        <x:v>142.6986385106974</x:v>
      </x:c>
      <x:c r="G2657" s="13" t="n">
        <x:v>147.04795776604612</x:v>
      </x:c>
      <x:c r="H2657" s="13" t="n">
        <x:v>151.39727702139484</x:v>
      </x:c>
      <x:c r="I2657" s="13" t="n">
        <x:v>155.74659627674353</x:v>
      </x:c>
      <x:c r="J2657" s="13" t="n">
        <x:v>150</x:v>
      </x:c>
      <x:c r="K2657" s="13" t="n">
        <x:v>150</x:v>
      </x:c>
      <x:c r="L2657" s="13" t="n">
        <x:v>150</x:v>
      </x:c>
      <x:c r="M2657" s="13" t="n">
        <x:v>151</x:v>
      </x:c>
      <x:c r="N2657" s="13" t="n">
        <x:v>150</x:v>
      </x:c>
      <x:c r="O2657" s="13" t="n">
        <x:v>0</x:v>
      </x:c>
      <x:c r="P2657" s="13" t="n">
        <x:v>0</x:v>
      </x:c>
      <x:c r="Q2657" s="13" t="n">
        <x:v>0</x:v>
      </x:c>
      <x:c r="R2657" s="13" t="n">
        <x:v>0</x:v>
      </x:c>
      <x:c r="S2657" s="13" t="n">
        <x:v>0</x:v>
      </x:c>
      <x:c r="T2657" s="13" t="n">
        <x:v>15</x:v>
      </x:c>
      <x:c r="U2657" s="13" t="n">
        <x:v>17</x:v>
      </x:c>
    </x:row>
    <x:row r="2658">
      <x:c r="A2658" t="n">
        <x:v>28</x:v>
      </x:c>
      <x:c r="B2658" t="n">
        <x:v>2655</x:v>
      </x:c>
      <x:c r="C2658" t="str">
        <x:v>长尾品</x:v>
      </x:c>
      <x:c r="D2658" t="n">
        <x:v>5</x:v>
      </x:c>
      <x:c r="E2658" s="13" t="n">
        <x:v>203</x:v>
      </x:c>
      <x:c r="F2658" s="13" t="n">
        <x:v>177.34691117903122</x:v>
      </x:c>
      <x:c r="G2658" s="13" t="n">
        <x:v>181.6870334352135</x:v>
      </x:c>
      <x:c r="H2658" s="13" t="n">
        <x:v>186.02715569139576</x:v>
      </x:c>
      <x:c r="I2658" s="13" t="n">
        <x:v>190.36727794757803</x:v>
      </x:c>
      <x:c r="J2658" s="13" t="n">
        <x:v>209</x:v>
      </x:c>
      <x:c r="K2658" s="13" t="n">
        <x:v>204</x:v>
      </x:c>
      <x:c r="L2658" s="13" t="n">
        <x:v>208</x:v>
      </x:c>
      <x:c r="M2658" s="13" t="n">
        <x:v>211</x:v>
      </x:c>
      <x:c r="N2658" s="13" t="n">
        <x:v>218</x:v>
      </x:c>
      <x:c r="O2658" s="13" t="n">
        <x:v>13</x:v>
      </x:c>
      <x:c r="P2658" s="13" t="n">
        <x:v>18</x:v>
      </x:c>
      <x:c r="Q2658" s="13" t="n">
        <x:v>14</x:v>
      </x:c>
      <x:c r="R2658" s="13" t="n">
        <x:v>11</x:v>
      </x:c>
      <x:c r="S2658" s="13" t="n">
        <x:v>5</x:v>
      </x:c>
      <x:c r="T2658" s="13" t="n">
        <x:v>0</x:v>
      </x:c>
      <x:c r="U2658" s="13" t="n">
        <x:v>0</x:v>
      </x:c>
    </x:row>
    <x:row r="2659">
      <x:c r="A2659" t="n">
        <x:v>28</x:v>
      </x:c>
      <x:c r="B2659" t="n">
        <x:v>2656</x:v>
      </x:c>
      <x:c r="C2659" t="str">
        <x:v>长尾品</x:v>
      </x:c>
      <x:c r="D2659" t="n">
        <x:v>1</x:v>
      </x:c>
      <x:c r="E2659" s="13" t="n">
        <x:v>156</x:v>
      </x:c>
      <x:c r="F2659" s="13" t="n">
        <x:v>148.65475595072706</x:v>
      </x:c>
      <x:c r="G2659" s="13" t="n">
        <x:v>152.8154672594239</x:v>
      </x:c>
      <x:c r="H2659" s="13" t="n">
        <x:v>156.97617856812076</x:v>
      </x:c>
      <x:c r="I2659" s="13" t="n">
        <x:v>161.13688987681763</x:v>
      </x:c>
      <x:c r="J2659" s="13" t="n">
        <x:v>163</x:v>
      </x:c>
      <x:c r="K2659" s="13" t="n">
        <x:v>163</x:v>
      </x:c>
      <x:c r="L2659" s="13" t="n">
        <x:v>163</x:v>
      </x:c>
      <x:c r="M2659" s="13" t="n">
        <x:v>163</x:v>
      </x:c>
      <x:c r="N2659" s="13" t="n">
        <x:v>163</x:v>
      </x:c>
      <x:c r="O2659" s="13" t="n">
        <x:v>0</x:v>
      </x:c>
      <x:c r="P2659" s="13" t="n">
        <x:v>0</x:v>
      </x:c>
      <x:c r="Q2659" s="13" t="n">
        <x:v>0</x:v>
      </x:c>
      <x:c r="R2659" s="13" t="n">
        <x:v>0</x:v>
      </x:c>
      <x:c r="S2659" s="13" t="n">
        <x:v>0</x:v>
      </x:c>
      <x:c r="T2659" s="13" t="n">
        <x:v>9</x:v>
      </x:c>
      <x:c r="U2659" s="13" t="n">
        <x:v>11</x:v>
      </x:c>
    </x:row>
    <x:row r="2660">
      <x:c r="A2660" t="n">
        <x:v>28</x:v>
      </x:c>
      <x:c r="B2660" t="n">
        <x:v>2657</x:v>
      </x:c>
      <x:c r="C2660" t="str">
        <x:v>长尾品</x:v>
      </x:c>
      <x:c r="D2660" t="n">
        <x:v>1</x:v>
      </x:c>
      <x:c r="E2660" s="13" t="n">
        <x:v>126</x:v>
      </x:c>
      <x:c r="F2660" s="13" t="n">
        <x:v>112.50156524960639</x:v>
      </x:c>
      <x:c r="G2660" s="13" t="n">
        <x:v>119.91901454107622</x:v>
      </x:c>
      <x:c r="H2660" s="13" t="n">
        <x:v>127.33646383254606</x:v>
      </x:c>
      <x:c r="I2660" s="13" t="n">
        <x:v>134.75391312401595</x:v>
      </x:c>
      <x:c r="J2660" s="13" t="n">
        <x:v>118</x:v>
      </x:c>
      <x:c r="K2660" s="13" t="n">
        <x:v>119</x:v>
      </x:c>
      <x:c r="L2660" s="13" t="n">
        <x:v>119</x:v>
      </x:c>
      <x:c r="M2660" s="13" t="n">
        <x:v>119</x:v>
      </x:c>
      <x:c r="N2660" s="13" t="n">
        <x:v>119</x:v>
      </x:c>
      <x:c r="O2660" s="13" t="n">
        <x:v>0</x:v>
      </x:c>
      <x:c r="P2660" s="13" t="n">
        <x:v>0</x:v>
      </x:c>
      <x:c r="Q2660" s="13" t="n">
        <x:v>0</x:v>
      </x:c>
      <x:c r="R2660" s="13" t="n">
        <x:v>0</x:v>
      </x:c>
      <x:c r="S2660" s="13" t="n">
        <x:v>0</x:v>
      </x:c>
      <x:c r="T2660" s="13" t="n">
        <x:v>12</x:v>
      </x:c>
      <x:c r="U2660" s="13" t="n">
        <x:v>13</x:v>
      </x:c>
    </x:row>
    <x:row r="2661">
      <x:c r="A2661" t="n">
        <x:v>28</x:v>
      </x:c>
      <x:c r="B2661" t="n">
        <x:v>2658</x:v>
      </x:c>
      <x:c r="C2661" t="str">
        <x:v>长尾品</x:v>
      </x:c>
      <x:c r="D2661" t="n">
        <x:v>4</x:v>
      </x:c>
      <x:c r="E2661" s="13" t="n">
        <x:v>288</x:v>
      </x:c>
      <x:c r="F2661" s="13" t="n">
        <x:v>288.8444012225618</x:v>
      </x:c>
      <x:c r="G2661" s="13" t="n">
        <x:v>293.26660183384274</x:v>
      </x:c>
      <x:c r="H2661" s="13" t="n">
        <x:v>297.68880244512366</x:v>
      </x:c>
      <x:c r="I2661" s="13" t="n">
        <x:v>302.11100305640457</x:v>
      </x:c>
      <x:c r="J2661" s="13" t="n">
        <x:v>302</x:v>
      </x:c>
      <x:c r="K2661" s="13" t="n">
        <x:v>302</x:v>
      </x:c>
      <x:c r="L2661" s="13" t="n">
        <x:v>302</x:v>
      </x:c>
      <x:c r="M2661" s="13" t="n">
        <x:v>302</x:v>
      </x:c>
      <x:c r="N2661" s="13" t="n">
        <x:v>303</x:v>
      </x:c>
      <x:c r="O2661" s="13" t="n">
        <x:v>0</x:v>
      </x:c>
      <x:c r="P2661" s="13" t="n">
        <x:v>0</x:v>
      </x:c>
      <x:c r="Q2661" s="13" t="n">
        <x:v>0</x:v>
      </x:c>
      <x:c r="R2661" s="13" t="n">
        <x:v>0</x:v>
      </x:c>
      <x:c r="S2661" s="13" t="n">
        <x:v>0</x:v>
      </x:c>
      <x:c r="T2661" s="13" t="n">
        <x:v>33</x:v>
      </x:c>
      <x:c r="U2661" s="13" t="n">
        <x:v>36</x:v>
      </x:c>
    </x:row>
    <x:row r="2662">
      <x:c r="A2662" t="n">
        <x:v>28</x:v>
      </x:c>
      <x:c r="B2662" t="n">
        <x:v>2659</x:v>
      </x:c>
      <x:c r="C2662" t="str">
        <x:v>长尾品</x:v>
      </x:c>
      <x:c r="D2662" t="n">
        <x:v>4</x:v>
      </x:c>
      <x:c r="E2662" s="13" t="n">
        <x:v>182</x:v>
      </x:c>
      <x:c r="F2662" s="13" t="n">
        <x:v>164.60707603964065</x:v>
      </x:c>
      <x:c r="G2662" s="13" t="n">
        <x:v>168.7439473927943</x:v>
      </x:c>
      <x:c r="H2662" s="13" t="n">
        <x:v>172.88081874594798</x:v>
      </x:c>
      <x:c r="I2662" s="13" t="n">
        <x:v>177.01769009910163</x:v>
      </x:c>
      <x:c r="J2662" s="13" t="n">
        <x:v>188</x:v>
      </x:c>
      <x:c r="K2662" s="13" t="n">
        <x:v>188</x:v>
      </x:c>
      <x:c r="L2662" s="13" t="n">
        <x:v>188</x:v>
      </x:c>
      <x:c r="M2662" s="13" t="n">
        <x:v>189</x:v>
      </x:c>
      <x:c r="N2662" s="13" t="n">
        <x:v>189</x:v>
      </x:c>
      <x:c r="O2662" s="13" t="n">
        <x:v>0</x:v>
      </x:c>
      <x:c r="P2662" s="13" t="n">
        <x:v>0</x:v>
      </x:c>
      <x:c r="Q2662" s="13" t="n">
        <x:v>0</x:v>
      </x:c>
      <x:c r="R2662" s="13" t="n">
        <x:v>0</x:v>
      </x:c>
      <x:c r="S2662" s="13" t="n">
        <x:v>0</x:v>
      </x:c>
      <x:c r="T2662" s="13" t="n">
        <x:v>3</x:v>
      </x:c>
      <x:c r="U2662" s="13" t="n">
        <x:v>5</x:v>
      </x:c>
    </x:row>
    <x:row r="2663">
      <x:c r="A2663" t="n">
        <x:v>28</x:v>
      </x:c>
      <x:c r="B2663" t="n">
        <x:v>2660</x:v>
      </x:c>
      <x:c r="C2663" t="str">
        <x:v>长尾品</x:v>
      </x:c>
      <x:c r="D2663" t="n">
        <x:v>2</x:v>
      </x:c>
      <x:c r="E2663" s="13" t="n">
        <x:v>212</x:v>
      </x:c>
      <x:c r="F2663" s="13" t="n">
        <x:v>272.00175974807814</x:v>
      </x:c>
      <x:c r="G2663" s="13" t="n">
        <x:v>276.1693062887839</x:v>
      </x:c>
      <x:c r="H2663" s="13" t="n">
        <x:v>280.33685282948966</x:v>
      </x:c>
      <x:c r="I2663" s="13" t="n">
        <x:v>284.5043993701954</x:v>
      </x:c>
      <x:c r="J2663" s="13" t="n">
        <x:v>176</x:v>
      </x:c>
      <x:c r="K2663" s="13" t="n">
        <x:v>177</x:v>
      </x:c>
      <x:c r="L2663" s="13" t="n">
        <x:v>177</x:v>
      </x:c>
      <x:c r="M2663" s="13" t="n">
        <x:v>173</x:v>
      </x:c>
      <x:c r="N2663" s="13" t="n">
        <x:v>175</x:v>
      </x:c>
      <x:c r="O2663" s="13" t="n">
        <x:v>0</x:v>
      </x:c>
      <x:c r="P2663" s="13" t="n">
        <x:v>0</x:v>
      </x:c>
      <x:c r="Q2663" s="13" t="n">
        <x:v>0</x:v>
      </x:c>
      <x:c r="R2663" s="13" t="n">
        <x:v>0</x:v>
      </x:c>
      <x:c r="S2663" s="13" t="n">
        <x:v>0</x:v>
      </x:c>
      <x:c r="T2663" s="13" t="n">
        <x:v>151</x:v>
      </x:c>
      <x:c r="U2663" s="13" t="n">
        <x:v>141</x:v>
      </x:c>
    </x:row>
    <x:row r="2664">
      <x:c r="A2664" t="n">
        <x:v>28</x:v>
      </x:c>
      <x:c r="B2664" t="n">
        <x:v>2661</x:v>
      </x:c>
      <x:c r="C2664" t="str">
        <x:v>长尾品</x:v>
      </x:c>
      <x:c r="D2664" t="n">
        <x:v>2</x:v>
      </x:c>
      <x:c r="E2664" s="13" t="n">
        <x:v>175</x:v>
      </x:c>
      <x:c r="F2664" s="13" t="n">
        <x:v>157.75730295452442</x:v>
      </x:c>
      <x:c r="G2664" s="13" t="n">
        <x:v>166.80262109845327</x:v>
      </x:c>
      <x:c r="H2664" s="13" t="n">
        <x:v>175.84793924238213</x:v>
      </x:c>
      <x:c r="I2664" s="13" t="n">
        <x:v>184.89325738631103</x:v>
      </x:c>
      <x:c r="J2664" s="13" t="n">
        <x:v>186</x:v>
      </x:c>
      <x:c r="K2664" s="13" t="n">
        <x:v>181</x:v>
      </x:c>
      <x:c r="L2664" s="13" t="n">
        <x:v>185</x:v>
      </x:c>
      <x:c r="M2664" s="13" t="n">
        <x:v>186</x:v>
      </x:c>
      <x:c r="N2664" s="13" t="n">
        <x:v>187</x:v>
      </x:c>
      <x:c r="O2664" s="13" t="n">
        <x:v>0</x:v>
      </x:c>
      <x:c r="P2664" s="13" t="n">
        <x:v>4</x:v>
      </x:c>
      <x:c r="Q2664" s="13" t="n">
        <x:v>1</x:v>
      </x:c>
      <x:c r="R2664" s="13" t="n">
        <x:v>0</x:v>
      </x:c>
      <x:c r="S2664" s="13" t="n">
        <x:v>0</x:v>
      </x:c>
      <x:c r="T2664" s="13" t="n">
        <x:v>4</x:v>
      </x:c>
      <x:c r="U2664" s="13" t="n">
        <x:v>0</x:v>
      </x:c>
    </x:row>
    <x:row r="2665">
      <x:c r="A2665" t="n">
        <x:v>28</x:v>
      </x:c>
      <x:c r="B2665" t="n">
        <x:v>2662</x:v>
      </x:c>
      <x:c r="C2665" t="str">
        <x:v>长尾品</x:v>
      </x:c>
      <x:c r="D2665" t="n">
        <x:v>4</x:v>
      </x:c>
      <x:c r="E2665" s="13" t="n">
        <x:v>219</x:v>
      </x:c>
      <x:c r="F2665" s="13" t="n">
        <x:v>231.15031953320366</x:v>
      </x:c>
      <x:c r="G2665" s="13" t="n">
        <x:v>232.7254792998055</x:v>
      </x:c>
      <x:c r="H2665" s="13" t="n">
        <x:v>234.3006390664073</x:v>
      </x:c>
      <x:c r="I2665" s="13" t="n">
        <x:v>235.87579883300916</x:v>
      </x:c>
      <x:c r="J2665" s="13" t="n">
        <x:v>221</x:v>
      </x:c>
      <x:c r="K2665" s="13" t="n">
        <x:v>221</x:v>
      </x:c>
      <x:c r="L2665" s="13" t="n">
        <x:v>221</x:v>
      </x:c>
      <x:c r="M2665" s="13" t="n">
        <x:v>221</x:v>
      </x:c>
      <x:c r="N2665" s="13" t="n">
        <x:v>220</x:v>
      </x:c>
      <x:c r="O2665" s="13" t="n">
        <x:v>0</x:v>
      </x:c>
      <x:c r="P2665" s="13" t="n">
        <x:v>0</x:v>
      </x:c>
      <x:c r="Q2665" s="13" t="n">
        <x:v>0</x:v>
      </x:c>
      <x:c r="R2665" s="13" t="n">
        <x:v>0</x:v>
      </x:c>
      <x:c r="S2665" s="13" t="n">
        <x:v>0</x:v>
      </x:c>
      <x:c r="T2665" s="13" t="n">
        <x:v>48</x:v>
      </x:c>
      <x:c r="U2665" s="13" t="n">
        <x:v>50</x:v>
      </x:c>
    </x:row>
    <x:row r="2666">
      <x:c r="A2666" t="n">
        <x:v>28</x:v>
      </x:c>
      <x:c r="B2666" t="n">
        <x:v>2663</x:v>
      </x:c>
      <x:c r="C2666" t="str">
        <x:v>长尾品</x:v>
      </x:c>
      <x:c r="D2666" t="n">
        <x:v>2</x:v>
      </x:c>
      <x:c r="E2666" s="13" t="n">
        <x:v>397</x:v>
      </x:c>
      <x:c r="F2666" s="13" t="n">
        <x:v>367.5807353894601</x:v>
      </x:c>
      <x:c r="G2666" s="13" t="n">
        <x:v>374.7044364175234</x:v>
      </x:c>
      <x:c r="H2666" s="13" t="n">
        <x:v>381.8281374455868</x:v>
      </x:c>
      <x:c r="I2666" s="13" t="n">
        <x:v>388.9518384736501</x:v>
      </x:c>
      <x:c r="J2666" s="13" t="n">
        <x:v>442</x:v>
      </x:c>
      <x:c r="K2666" s="13" t="n">
        <x:v>422</x:v>
      </x:c>
      <x:c r="L2666" s="13" t="n">
        <x:v>430</x:v>
      </x:c>
      <x:c r="M2666" s="13" t="n">
        <x:v>447</x:v>
      </x:c>
      <x:c r="N2666" s="13" t="n">
        <x:v>445</x:v>
      </x:c>
      <x:c r="O2666" s="13" t="n">
        <x:v>1</x:v>
      </x:c>
      <x:c r="P2666" s="13" t="n">
        <x:v>19</x:v>
      </x:c>
      <x:c r="Q2666" s="13" t="n">
        <x:v>12</x:v>
      </x:c>
      <x:c r="R2666" s="13" t="n">
        <x:v>0</x:v>
      </x:c>
      <x:c r="S2666" s="13" t="n">
        <x:v>0</x:v>
      </x:c>
      <x:c r="T2666" s="13" t="n">
        <x:v>0</x:v>
      </x:c>
      <x:c r="U2666" s="13" t="n">
        <x:v>0</x:v>
      </x:c>
    </x:row>
    <x:row r="2667">
      <x:c r="A2667" t="n">
        <x:v>28</x:v>
      </x:c>
      <x:c r="B2667" t="n">
        <x:v>2664</x:v>
      </x:c>
      <x:c r="C2667" t="str">
        <x:v>长尾品</x:v>
      </x:c>
      <x:c r="D2667" t="n">
        <x:v>5</x:v>
      </x:c>
      <x:c r="E2667" s="13" t="n">
        <x:v>273</x:v>
      </x:c>
      <x:c r="F2667" s="13" t="n">
        <x:v>287.32044086320275</x:v>
      </x:c>
      <x:c r="G2667" s="13" t="n">
        <x:v>297.31399462813744</x:v>
      </x:c>
      <x:c r="H2667" s="13" t="n">
        <x:v>307.3075483930721</x:v>
      </x:c>
      <x:c r="I2667" s="13" t="n">
        <x:v>317.30110215800687</x:v>
      </x:c>
      <x:c r="J2667" s="13" t="n">
        <x:v>296</x:v>
      </x:c>
      <x:c r="K2667" s="13" t="n">
        <x:v>295</x:v>
      </x:c>
      <x:c r="L2667" s="13" t="n">
        <x:v>295</x:v>
      </x:c>
      <x:c r="M2667" s="13" t="n">
        <x:v>295</x:v>
      </x:c>
      <x:c r="N2667" s="13" t="n">
        <x:v>297</x:v>
      </x:c>
      <x:c r="O2667" s="13" t="n">
        <x:v>0</x:v>
      </x:c>
      <x:c r="P2667" s="13" t="n">
        <x:v>0</x:v>
      </x:c>
      <x:c r="Q2667" s="13" t="n">
        <x:v>0</x:v>
      </x:c>
      <x:c r="R2667" s="13" t="n">
        <x:v>0</x:v>
      </x:c>
      <x:c r="S2667" s="13" t="n">
        <x:v>0</x:v>
      </x:c>
      <x:c r="T2667" s="13" t="n">
        <x:v>42</x:v>
      </x:c>
      <x:c r="U2667" s="13" t="n">
        <x:v>41</x:v>
      </x:c>
    </x:row>
    <x:row r="2668">
      <x:c r="A2668" t="n">
        <x:v>28</x:v>
      </x:c>
      <x:c r="B2668" t="n">
        <x:v>2665</x:v>
      </x:c>
      <x:c r="C2668" t="str">
        <x:v>长尾品</x:v>
      </x:c>
      <x:c r="D2668" t="n">
        <x:v>1</x:v>
      </x:c>
      <x:c r="E2668" s="13" t="n">
        <x:v>229</x:v>
      </x:c>
      <x:c r="F2668" s="13" t="n">
        <x:v>202.84180790960454</x:v>
      </x:c>
      <x:c r="G2668" s="13" t="n">
        <x:v>207.59604519774012</x:v>
      </x:c>
      <x:c r="H2668" s="13" t="n">
        <x:v>212.3502824858757</x:v>
      </x:c>
      <x:c r="I2668" s="13" t="n">
        <x:v>217.10451977401132</x:v>
      </x:c>
      <x:c r="J2668" s="13" t="n">
        <x:v>234</x:v>
      </x:c>
      <x:c r="K2668" s="13" t="n">
        <x:v>233</x:v>
      </x:c>
      <x:c r="L2668" s="13" t="n">
        <x:v>238</x:v>
      </x:c>
      <x:c r="M2668" s="13" t="n">
        <x:v>230</x:v>
      </x:c>
      <x:c r="N2668" s="13" t="n">
        <x:v>243</x:v>
      </x:c>
      <x:c r="O2668" s="13" t="n">
        <x:v>9</x:v>
      </x:c>
      <x:c r="P2668" s="13" t="n">
        <x:v>10</x:v>
      </x:c>
      <x:c r="Q2668" s="13" t="n">
        <x:v>6</x:v>
      </x:c>
      <x:c r="R2668" s="13" t="n">
        <x:v>13</x:v>
      </x:c>
      <x:c r="S2668" s="13" t="n">
        <x:v>1</x:v>
      </x:c>
      <x:c r="T2668" s="13" t="n">
        <x:v>0</x:v>
      </x:c>
      <x:c r="U2668" s="13" t="n">
        <x:v>0</x:v>
      </x:c>
    </x:row>
    <x:row r="2669">
      <x:c r="A2669" t="n">
        <x:v>28</x:v>
      </x:c>
      <x:c r="B2669" t="n">
        <x:v>2666</x:v>
      </x:c>
      <x:c r="C2669" t="str">
        <x:v>长尾品</x:v>
      </x:c>
      <x:c r="D2669" t="n">
        <x:v>1</x:v>
      </x:c>
      <x:c r="E2669" s="13" t="n">
        <x:v>112</x:v>
      </x:c>
      <x:c r="F2669" s="13" t="n">
        <x:v>109.8017967954061</x:v>
      </x:c>
      <x:c r="G2669" s="13" t="n">
        <x:v>116.03602852644251</x:v>
      </x:c>
      <x:c r="H2669" s="13" t="n">
        <x:v>122.27026025747891</x:v>
      </x:c>
      <x:c r="I2669" s="13" t="n">
        <x:v>128.50449198851533</x:v>
      </x:c>
      <x:c r="J2669" s="13" t="n">
        <x:v>127</x:v>
      </x:c>
      <x:c r="K2669" s="13" t="n">
        <x:v>126</x:v>
      </x:c>
      <x:c r="L2669" s="13" t="n">
        <x:v>129</x:v>
      </x:c>
      <x:c r="M2669" s="13" t="n">
        <x:v>131</x:v>
      </x:c>
      <x:c r="N2669" s="13" t="n">
        <x:v>131</x:v>
      </x:c>
      <x:c r="O2669" s="13" t="n">
        <x:v>3</x:v>
      </x:c>
      <x:c r="P2669" s="13" t="n">
        <x:v>4</x:v>
      </x:c>
      <x:c r="Q2669" s="13" t="n">
        <x:v>1</x:v>
      </x:c>
      <x:c r="R2669" s="13" t="n">
        <x:v>0</x:v>
      </x:c>
      <x:c r="S2669" s="13" t="n">
        <x:v>0</x:v>
      </x:c>
      <x:c r="T2669" s="13" t="n">
        <x:v>0</x:v>
      </x:c>
      <x:c r="U2669" s="13" t="n">
        <x:v>0</x:v>
      </x:c>
    </x:row>
    <x:row r="2670">
      <x:c r="A2670" t="n">
        <x:v>28</x:v>
      </x:c>
      <x:c r="B2670" t="n">
        <x:v>2667</x:v>
      </x:c>
      <x:c r="C2670" t="str">
        <x:v>长尾品</x:v>
      </x:c>
      <x:c r="D2670" t="n">
        <x:v>4</x:v>
      </x:c>
      <x:c r="E2670" s="13" t="n">
        <x:v>141</x:v>
      </x:c>
      <x:c r="F2670" s="13" t="n">
        <x:v>119.78575530239884</x:v>
      </x:c>
      <x:c r="G2670" s="13" t="n">
        <x:v>122.3452996202649</x:v>
      </x:c>
      <x:c r="H2670" s="13" t="n">
        <x:v>124.90484393813098</x:v>
      </x:c>
      <x:c r="I2670" s="13" t="n">
        <x:v>127.46438825599704</x:v>
      </x:c>
      <x:c r="J2670" s="13" t="n">
        <x:v>139</x:v>
      </x:c>
      <x:c r="K2670" s="13" t="n">
        <x:v>138</x:v>
      </x:c>
      <x:c r="L2670" s="13" t="n">
        <x:v>140</x:v>
      </x:c>
      <x:c r="M2670" s="13" t="n">
        <x:v>138</x:v>
      </x:c>
      <x:c r="N2670" s="13" t="n">
        <x:v>143</x:v>
      </x:c>
      <x:c r="O2670" s="13" t="n">
        <x:v>4</x:v>
      </x:c>
      <x:c r="P2670" s="13" t="n">
        <x:v>5</x:v>
      </x:c>
      <x:c r="Q2670" s="13" t="n">
        <x:v>3</x:v>
      </x:c>
      <x:c r="R2670" s="13" t="n">
        <x:v>5</x:v>
      </x:c>
      <x:c r="S2670" s="13" t="n">
        <x:v>0</x:v>
      </x:c>
      <x:c r="T2670" s="13" t="n">
        <x:v>0</x:v>
      </x:c>
      <x:c r="U2670" s="13" t="n">
        <x:v>0</x:v>
      </x:c>
    </x:row>
    <x:row r="2671">
      <x:c r="A2671" t="n">
        <x:v>28</x:v>
      </x:c>
      <x:c r="B2671" t="n">
        <x:v>2668</x:v>
      </x:c>
      <x:c r="C2671" t="str">
        <x:v>长尾品</x:v>
      </x:c>
      <x:c r="D2671" t="n">
        <x:v>5</x:v>
      </x:c>
      <x:c r="E2671" s="13" t="n">
        <x:v>98</x:v>
      </x:c>
      <x:c r="F2671" s="13" t="n">
        <x:v>143.2704640177827</x:v>
      </x:c>
      <x:c r="G2671" s="13" t="n">
        <x:v>154.40569602667406</x:v>
      </x:c>
      <x:c r="H2671" s="13" t="n">
        <x:v>165.54092803556543</x:v>
      </x:c>
      <x:c r="I2671" s="13" t="n">
        <x:v>176.6761600444568</x:v>
      </x:c>
      <x:c r="J2671" s="13" t="n">
        <x:v>91</x:v>
      </x:c>
      <x:c r="K2671" s="13" t="n">
        <x:v>91</x:v>
      </x:c>
      <x:c r="L2671" s="13" t="n">
        <x:v>91</x:v>
      </x:c>
      <x:c r="M2671" s="13" t="n">
        <x:v>91</x:v>
      </x:c>
      <x:c r="N2671" s="13" t="n">
        <x:v>90</x:v>
      </x:c>
      <x:c r="O2671" s="13" t="n">
        <x:v>0</x:v>
      </x:c>
      <x:c r="P2671" s="13" t="n">
        <x:v>0</x:v>
      </x:c>
      <x:c r="Q2671" s="13" t="n">
        <x:v>0</x:v>
      </x:c>
      <x:c r="R2671" s="13" t="n">
        <x:v>0</x:v>
      </x:c>
      <x:c r="S2671" s="13" t="n">
        <x:v>0</x:v>
      </x:c>
      <x:c r="T2671" s="13" t="n">
        <x:v>78</x:v>
      </x:c>
      <x:c r="U2671" s="13" t="n">
        <x:v>77</x:v>
      </x:c>
    </x:row>
    <x:row r="2672">
      <x:c r="A2672" t="n">
        <x:v>28</x:v>
      </x:c>
      <x:c r="B2672" t="n">
        <x:v>2669</x:v>
      </x:c>
      <x:c r="C2672" t="str">
        <x:v>长尾品</x:v>
      </x:c>
      <x:c r="D2672" t="n">
        <x:v>1</x:v>
      </x:c>
      <x:c r="E2672" s="13" t="n">
        <x:v>77</x:v>
      </x:c>
      <x:c r="F2672" s="13" t="n">
        <x:v>86.65158840418633</x:v>
      </x:c>
      <x:c r="G2672" s="13" t="n">
        <x:v>93.31071593961283</x:v>
      </x:c>
      <x:c r="H2672" s="13" t="n">
        <x:v>99.96984347503934</x:v>
      </x:c>
      <x:c r="I2672" s="13" t="n">
        <x:v>106.62897101046588</x:v>
      </x:c>
      <x:c r="J2672" s="13" t="n">
        <x:v>75</x:v>
      </x:c>
      <x:c r="K2672" s="13" t="n">
        <x:v>76</x:v>
      </x:c>
      <x:c r="L2672" s="13" t="n">
        <x:v>76</x:v>
      </x:c>
      <x:c r="M2672" s="13" t="n">
        <x:v>76</x:v>
      </x:c>
      <x:c r="N2672" s="13" t="n">
        <x:v>76</x:v>
      </x:c>
      <x:c r="O2672" s="13" t="n">
        <x:v>0</x:v>
      </x:c>
      <x:c r="P2672" s="13" t="n">
        <x:v>0</x:v>
      </x:c>
      <x:c r="Q2672" s="13" t="n">
        <x:v>0</x:v>
      </x:c>
      <x:c r="R2672" s="13" t="n">
        <x:v>0</x:v>
      </x:c>
      <x:c r="S2672" s="13" t="n">
        <x:v>0</x:v>
      </x:c>
      <x:c r="T2672" s="13" t="n">
        <x:v>25</x:v>
      </x:c>
      <x:c r="U2672" s="13" t="n">
        <x:v>26</x:v>
      </x:c>
    </x:row>
    <x:row r="2673">
      <x:c r="A2673" t="n">
        <x:v>28</x:v>
      </x:c>
      <x:c r="B2673" t="n">
        <x:v>2670</x:v>
      </x:c>
      <x:c r="C2673" t="str">
        <x:v>长尾品</x:v>
      </x:c>
      <x:c r="D2673" t="n">
        <x:v>1</x:v>
      </x:c>
      <x:c r="E2673" s="13" t="n">
        <x:v>175</x:v>
      </x:c>
      <x:c r="F2673" s="13" t="n">
        <x:v>209.8425118088358</x:v>
      </x:c>
      <x:c r="G2673" s="13" t="n">
        <x:v>214.76376771325369</x:v>
      </x:c>
      <x:c r="H2673" s="13" t="n">
        <x:v>219.6850236176716</x:v>
      </x:c>
      <x:c r="I2673" s="13" t="n">
        <x:v>224.60627952208947</x:v>
      </x:c>
      <x:c r="J2673" s="13" t="n">
        <x:v>156</x:v>
      </x:c>
      <x:c r="K2673" s="13" t="n">
        <x:v>156</x:v>
      </x:c>
      <x:c r="L2673" s="13" t="n">
        <x:v>156</x:v>
      </x:c>
      <x:c r="M2673" s="13" t="n">
        <x:v>157</x:v>
      </x:c>
      <x:c r="N2673" s="13" t="n">
        <x:v>155</x:v>
      </x:c>
      <x:c r="O2673" s="13" t="n">
        <x:v>0</x:v>
      </x:c>
      <x:c r="P2673" s="13" t="n">
        <x:v>0</x:v>
      </x:c>
      <x:c r="Q2673" s="13" t="n">
        <x:v>0</x:v>
      </x:c>
      <x:c r="R2673" s="13" t="n">
        <x:v>0</x:v>
      </x:c>
      <x:c r="S2673" s="13" t="n">
        <x:v>0</x:v>
      </x:c>
      <x:c r="T2673" s="13" t="n">
        <x:v>86</x:v>
      </x:c>
      <x:c r="U2673" s="13" t="n">
        <x:v>90</x:v>
      </x:c>
    </x:row>
    <x:row r="2674">
      <x:c r="A2674" t="n">
        <x:v>28</x:v>
      </x:c>
      <x:c r="B2674" t="n">
        <x:v>2671</x:v>
      </x:c>
      <x:c r="C2674" t="str">
        <x:v>长尾品</x:v>
      </x:c>
      <x:c r="D2674" t="n">
        <x:v>4</x:v>
      </x:c>
      <x:c r="E2674" s="13" t="n">
        <x:v>206</x:v>
      </x:c>
      <x:c r="F2674" s="13" t="n">
        <x:v>222.38012410854867</x:v>
      </x:c>
      <x:c r="G2674" s="13" t="n">
        <x:v>223.90351949615635</x:v>
      </x:c>
      <x:c r="H2674" s="13" t="n">
        <x:v>225.426914883764</x:v>
      </x:c>
      <x:c r="I2674" s="13" t="n">
        <x:v>226.95031027137168</x:v>
      </x:c>
      <x:c r="J2674" s="13" t="n">
        <x:v>199</x:v>
      </x:c>
      <x:c r="K2674" s="13" t="n">
        <x:v>200</x:v>
      </x:c>
      <x:c r="L2674" s="13" t="n">
        <x:v>199</x:v>
      </x:c>
      <x:c r="M2674" s="13" t="n">
        <x:v>200</x:v>
      </x:c>
      <x:c r="N2674" s="13" t="n">
        <x:v>200</x:v>
      </x:c>
      <x:c r="O2674" s="13" t="n">
        <x:v>0</x:v>
      </x:c>
      <x:c r="P2674" s="13" t="n">
        <x:v>0</x:v>
      </x:c>
      <x:c r="Q2674" s="13" t="n">
        <x:v>0</x:v>
      </x:c>
      <x:c r="R2674" s="13" t="n">
        <x:v>0</x:v>
      </x:c>
      <x:c r="S2674" s="13" t="n">
        <x:v>0</x:v>
      </x:c>
      <x:c r="T2674" s="13" t="n">
        <x:v>59</x:v>
      </x:c>
      <x:c r="U2674" s="13" t="n">
        <x:v>61</x:v>
      </x:c>
    </x:row>
    <x:row r="2675">
      <x:c r="A2675" t="n">
        <x:v>28</x:v>
      </x:c>
      <x:c r="B2675" t="n">
        <x:v>2672</x:v>
      </x:c>
      <x:c r="C2675" t="str">
        <x:v>长尾品</x:v>
      </x:c>
      <x:c r="D2675" t="n">
        <x:v>5</x:v>
      </x:c>
      <x:c r="E2675" s="13" t="n">
        <x:v>138</x:v>
      </x:c>
      <x:c r="F2675" s="13" t="n">
        <x:v>143.8543299064555</x:v>
      </x:c>
      <x:c r="G2675" s="13" t="n">
        <x:v>148.9481615263499</x:v>
      </x:c>
      <x:c r="H2675" s="13" t="n">
        <x:v>154.04199314624432</x:v>
      </x:c>
      <x:c r="I2675" s="13" t="n">
        <x:v>159.13582476613874</x:v>
      </x:c>
      <x:c r="J2675" s="13" t="n">
        <x:v>141</x:v>
      </x:c>
      <x:c r="K2675" s="13" t="n">
        <x:v>142</x:v>
      </x:c>
      <x:c r="L2675" s="13" t="n">
        <x:v>142</x:v>
      </x:c>
      <x:c r="M2675" s="13" t="n">
        <x:v>142</x:v>
      </x:c>
      <x:c r="N2675" s="13" t="n">
        <x:v>142</x:v>
      </x:c>
      <x:c r="O2675" s="13" t="n">
        <x:v>0</x:v>
      </x:c>
      <x:c r="P2675" s="13" t="n">
        <x:v>0</x:v>
      </x:c>
      <x:c r="Q2675" s="13" t="n">
        <x:v>0</x:v>
      </x:c>
      <x:c r="R2675" s="13" t="n">
        <x:v>0</x:v>
      </x:c>
      <x:c r="S2675" s="13" t="n">
        <x:v>0</x:v>
      </x:c>
      <x:c r="T2675" s="13" t="n">
        <x:v>28</x:v>
      </x:c>
      <x:c r="U2675" s="13" t="n">
        <x:v>27</x:v>
      </x:c>
    </x:row>
    <x:row r="2676">
      <x:c r="A2676" t="n">
        <x:v>28</x:v>
      </x:c>
      <x:c r="B2676" t="n">
        <x:v>2673</x:v>
      </x:c>
      <x:c r="C2676" t="str">
        <x:v>爆品</x:v>
      </x:c>
      <x:c r="D2676" t="n">
        <x:v>3</x:v>
      </x:c>
      <x:c r="E2676" s="13" t="n">
        <x:v>8454</x:v>
      </x:c>
      <x:c r="F2676" s="13" t="n">
        <x:v>9983.646994535518</x:v>
      </x:c>
      <x:c r="G2676" s="13" t="n">
        <x:v>10264.637158469945</x:v>
      </x:c>
      <x:c r="H2676" s="13" t="n">
        <x:v>10545.62732240437</x:v>
      </x:c>
      <x:c r="I2676" s="13" t="n">
        <x:v>10826.617486338797</x:v>
      </x:c>
      <x:c r="J2676" s="13" t="n">
        <x:v>8163</x:v>
      </x:c>
      <x:c r="K2676" s="13" t="n">
        <x:v>8158</x:v>
      </x:c>
      <x:c r="L2676" s="13" t="n">
        <x:v>8163</x:v>
      </x:c>
      <x:c r="M2676" s="13" t="n">
        <x:v>8163</x:v>
      </x:c>
      <x:c r="N2676" s="13" t="n">
        <x:v>8160</x:v>
      </x:c>
      <x:c r="O2676" s="13" t="n">
        <x:v>0</x:v>
      </x:c>
      <x:c r="P2676" s="13" t="n">
        <x:v>0</x:v>
      </x:c>
      <x:c r="Q2676" s="13" t="n">
        <x:v>0</x:v>
      </x:c>
      <x:c r="R2676" s="13" t="n">
        <x:v>0</x:v>
      </x:c>
      <x:c r="S2676" s="13" t="n">
        <x:v>0</x:v>
      </x:c>
      <x:c r="T2676" s="13" t="n">
        <x:v>3072</x:v>
      </x:c>
      <x:c r="U2676" s="13" t="n">
        <x:v>3087</x:v>
      </x:c>
    </x:row>
    <x:row r="2677">
      <x:c r="A2677" t="n">
        <x:v>28</x:v>
      </x:c>
      <x:c r="B2677" t="n">
        <x:v>2674</x:v>
      </x:c>
      <x:c r="C2677" t="str">
        <x:v>长尾品</x:v>
      </x:c>
      <x:c r="D2677" t="n">
        <x:v>0</x:v>
      </x:c>
      <x:c r="E2677" s="13" t="n">
        <x:v>157</x:v>
      </x:c>
      <x:c r="F2677" s="13" t="n">
        <x:v>140.3028063350931</x:v>
      </x:c>
      <x:c r="G2677" s="13" t="n">
        <x:v>143.95420950263963</x:v>
      </x:c>
      <x:c r="H2677" s="13" t="n">
        <x:v>147.60561267018616</x:v>
      </x:c>
      <x:c r="I2677" s="13" t="n">
        <x:v>151.2570158377327</x:v>
      </x:c>
      <x:c r="J2677" s="13" t="n">
        <x:v>162</x:v>
      </x:c>
      <x:c r="K2677" s="13" t="n">
        <x:v>161</x:v>
      </x:c>
      <x:c r="L2677" s="13" t="n">
        <x:v>161</x:v>
      </x:c>
      <x:c r="M2677" s="13" t="n">
        <x:v>162</x:v>
      </x:c>
      <x:c r="N2677" s="13" t="n">
        <x:v>162</x:v>
      </x:c>
      <x:c r="O2677" s="13" t="n">
        <x:v>0</x:v>
      </x:c>
      <x:c r="P2677" s="13" t="n">
        <x:v>0</x:v>
      </x:c>
      <x:c r="Q2677" s="13" t="n">
        <x:v>0</x:v>
      </x:c>
      <x:c r="R2677" s="13" t="n">
        <x:v>0</x:v>
      </x:c>
      <x:c r="S2677" s="13" t="n">
        <x:v>0</x:v>
      </x:c>
      <x:c r="T2677" s="13" t="n">
        <x:v>5</x:v>
      </x:c>
      <x:c r="U2677" s="13" t="n">
        <x:v>3</x:v>
      </x:c>
    </x:row>
    <x:row r="2678">
      <x:c r="A2678" t="n">
        <x:v>28</x:v>
      </x:c>
      <x:c r="B2678" t="n">
        <x:v>2675</x:v>
      </x:c>
      <x:c r="C2678" t="str">
        <x:v>长尾品</x:v>
      </x:c>
      <x:c r="D2678" t="n">
        <x:v>5</x:v>
      </x:c>
      <x:c r="E2678" s="13" t="n">
        <x:v>218</x:v>
      </x:c>
      <x:c r="F2678" s="13" t="n">
        <x:v>257.00259331295734</x:v>
      </x:c>
      <x:c r="G2678" s="13" t="n">
        <x:v>269.1705566361027</x:v>
      </x:c>
      <x:c r="H2678" s="13" t="n">
        <x:v>281.33851995924795</x:v>
      </x:c>
      <x:c r="I2678" s="13" t="n">
        <x:v>293.5064832823933</x:v>
      </x:c>
      <x:c r="J2678" s="13" t="n">
        <x:v>204</x:v>
      </x:c>
      <x:c r="K2678" s="13" t="n">
        <x:v>205</x:v>
      </x:c>
      <x:c r="L2678" s="13" t="n">
        <x:v>205</x:v>
      </x:c>
      <x:c r="M2678" s="13" t="n">
        <x:v>204</x:v>
      </x:c>
      <x:c r="N2678" s="13" t="n">
        <x:v>204</x:v>
      </x:c>
      <x:c r="O2678" s="13" t="n">
        <x:v>0</x:v>
      </x:c>
      <x:c r="P2678" s="13" t="n">
        <x:v>0</x:v>
      </x:c>
      <x:c r="Q2678" s="13" t="n">
        <x:v>0</x:v>
      </x:c>
      <x:c r="R2678" s="13" t="n">
        <x:v>0</x:v>
      </x:c>
      <x:c r="S2678" s="13" t="n">
        <x:v>0</x:v>
      </x:c>
      <x:c r="T2678" s="13" t="n">
        <x:v>98</x:v>
      </x:c>
      <x:c r="U2678" s="13" t="n">
        <x:v>96</x:v>
      </x:c>
    </x:row>
    <x:row r="2679">
      <x:c r="A2679" t="n">
        <x:v>28</x:v>
      </x:c>
      <x:c r="B2679" t="n">
        <x:v>2676</x:v>
      </x:c>
      <x:c r="C2679" t="str">
        <x:v>长尾品</x:v>
      </x:c>
      <x:c r="D2679" t="n">
        <x:v>1</x:v>
      </x:c>
      <x:c r="E2679" s="13" t="n">
        <x:v>66</x:v>
      </x:c>
      <x:c r="F2679" s="13" t="n">
        <x:v>77.05225525608965</x:v>
      </x:c>
      <x:c r="G2679" s="13" t="n">
        <x:v>83.41171621746783</x:v>
      </x:c>
      <x:c r="H2679" s="13" t="n">
        <x:v>89.77117717884597</x:v>
      </x:c>
      <x:c r="I2679" s="13" t="n">
        <x:v>96.13063814022415</x:v>
      </x:c>
      <x:c r="J2679" s="13" t="n">
        <x:v>70</x:v>
      </x:c>
      <x:c r="K2679" s="13" t="n">
        <x:v>70</x:v>
      </x:c>
      <x:c r="L2679" s="13" t="n">
        <x:v>71</x:v>
      </x:c>
      <x:c r="M2679" s="13" t="n">
        <x:v>71</x:v>
      </x:c>
      <x:c r="N2679" s="13" t="n">
        <x:v>71</x:v>
      </x:c>
      <x:c r="O2679" s="13" t="n">
        <x:v>0</x:v>
      </x:c>
      <x:c r="P2679" s="13" t="n">
        <x:v>0</x:v>
      </x:c>
      <x:c r="Q2679" s="13" t="n">
        <x:v>0</x:v>
      </x:c>
      <x:c r="R2679" s="13" t="n">
        <x:v>0</x:v>
      </x:c>
      <x:c r="S2679" s="13" t="n">
        <x:v>0</x:v>
      </x:c>
      <x:c r="T2679" s="13" t="n">
        <x:v>19</x:v>
      </x:c>
      <x:c r="U2679" s="13" t="n">
        <x:v>20</x:v>
      </x:c>
    </x:row>
    <x:row r="2680">
      <x:c r="A2680" t="n">
        <x:v>28</x:v>
      </x:c>
      <x:c r="B2680" t="n">
        <x:v>2677</x:v>
      </x:c>
      <x:c r="C2680" t="str">
        <x:v>长尾品</x:v>
      </x:c>
      <x:c r="D2680" t="n">
        <x:v>4</x:v>
      </x:c>
      <x:c r="E2680" s="13" t="n">
        <x:v>94</x:v>
      </x:c>
      <x:c r="F2680" s="13" t="n">
        <x:v>114.52094100213023</x:v>
      </x:c>
      <x:c r="G2680" s="13" t="n">
        <x:v>118.11474483652867</x:v>
      </x:c>
      <x:c r="H2680" s="13" t="n">
        <x:v>121.70854867092712</x:v>
      </x:c>
      <x:c r="I2680" s="13" t="n">
        <x:v>125.30235250532556</x:v>
      </x:c>
      <x:c r="J2680" s="13" t="n">
        <x:v>97</x:v>
      </x:c>
      <x:c r="K2680" s="13" t="n">
        <x:v>97</x:v>
      </x:c>
      <x:c r="L2680" s="13" t="n">
        <x:v>97</x:v>
      </x:c>
      <x:c r="M2680" s="13" t="n">
        <x:v>97</x:v>
      </x:c>
      <x:c r="N2680" s="13" t="n">
        <x:v>97</x:v>
      </x:c>
      <x:c r="O2680" s="13" t="n">
        <x:v>0</x:v>
      </x:c>
      <x:c r="P2680" s="13" t="n">
        <x:v>0</x:v>
      </x:c>
      <x:c r="Q2680" s="13" t="n">
        <x:v>0</x:v>
      </x:c>
      <x:c r="R2680" s="13" t="n">
        <x:v>0</x:v>
      </x:c>
      <x:c r="S2680" s="13" t="n">
        <x:v>0</x:v>
      </x:c>
      <x:c r="T2680" s="13" t="n">
        <x:v>36</x:v>
      </x:c>
      <x:c r="U2680" s="13" t="n">
        <x:v>37</x:v>
      </x:c>
    </x:row>
    <x:row r="2681">
      <x:c r="A2681" t="n">
        <x:v>28</x:v>
      </x:c>
      <x:c r="B2681" t="n">
        <x:v>2678</x:v>
      </x:c>
      <x:c r="C2681" t="str">
        <x:v>长尾品</x:v>
      </x:c>
      <x:c r="D2681" t="n">
        <x:v>5</x:v>
      </x:c>
      <x:c r="E2681" s="13" t="n">
        <x:v>274</x:v>
      </x:c>
      <x:c r="F2681" s="13" t="n">
        <x:v>261.72544225247754</x:v>
      </x:c>
      <x:c r="G2681" s="13" t="n">
        <x:v>270.42149671204965</x:v>
      </x:c>
      <x:c r="H2681" s="13" t="n">
        <x:v>279.11755117162176</x:v>
      </x:c>
      <x:c r="I2681" s="13" t="n">
        <x:v>287.81360563119387</x:v>
      </x:c>
      <x:c r="J2681" s="13" t="n">
        <x:v>308</x:v>
      </x:c>
      <x:c r="K2681" s="13" t="n">
        <x:v>301</x:v>
      </x:c>
      <x:c r="L2681" s="13" t="n">
        <x:v>306</x:v>
      </x:c>
      <x:c r="M2681" s="13" t="n">
        <x:v>300</x:v>
      </x:c>
      <x:c r="N2681" s="13" t="n">
        <x:v>321</x:v>
      </x:c>
      <x:c r="O2681" s="13" t="n">
        <x:v>15</x:v>
      </x:c>
      <x:c r="P2681" s="13" t="n">
        <x:v>21</x:v>
      </x:c>
      <x:c r="Q2681" s="13" t="n">
        <x:v>16</x:v>
      </x:c>
      <x:c r="R2681" s="13" t="n">
        <x:v>22</x:v>
      </x:c>
      <x:c r="S2681" s="13" t="n">
        <x:v>3</x:v>
      </x:c>
      <x:c r="T2681" s="13" t="n">
        <x:v>0</x:v>
      </x:c>
      <x:c r="U2681" s="13" t="n">
        <x:v>0</x:v>
      </x:c>
    </x:row>
    <x:row r="2682">
      <x:c r="A2682" t="n">
        <x:v>28</x:v>
      </x:c>
      <x:c r="B2682" t="n">
        <x:v>2679</x:v>
      </x:c>
      <x:c r="C2682" t="str">
        <x:v>长尾品</x:v>
      </x:c>
      <x:c r="D2682" t="n">
        <x:v>4</x:v>
      </x:c>
      <x:c r="E2682" s="13" t="n">
        <x:v>58</x:v>
      </x:c>
      <x:c r="F2682" s="13" t="n">
        <x:v>98.56600907659535</x:v>
      </x:c>
      <x:c r="G2682" s="13" t="n">
        <x:v>101.18234694822635</x:v>
      </x:c>
      <x:c r="H2682" s="13" t="n">
        <x:v>103.79868481985736</x:v>
      </x:c>
      <x:c r="I2682" s="13" t="n">
        <x:v>106.41502269148836</x:v>
      </x:c>
      <x:c r="J2682" s="13" t="n">
        <x:v>37</x:v>
      </x:c>
      <x:c r="K2682" s="13" t="n">
        <x:v>37</x:v>
      </x:c>
      <x:c r="L2682" s="13" t="n">
        <x:v>37</x:v>
      </x:c>
      <x:c r="M2682" s="13" t="n">
        <x:v>37</x:v>
      </x:c>
      <x:c r="N2682" s="13" t="n">
        <x:v>36</x:v>
      </x:c>
      <x:c r="O2682" s="13" t="n">
        <x:v>0</x:v>
      </x:c>
      <x:c r="P2682" s="13" t="n">
        <x:v>0</x:v>
      </x:c>
      <x:c r="Q2682" s="13" t="n">
        <x:v>0</x:v>
      </x:c>
      <x:c r="R2682" s="13" t="n">
        <x:v>0</x:v>
      </x:c>
      <x:c r="S2682" s="13" t="n">
        <x:v>0</x:v>
      </x:c>
      <x:c r="T2682" s="13" t="n">
        <x:v>78</x:v>
      </x:c>
      <x:c r="U2682" s="13" t="n">
        <x:v>79</x:v>
      </x:c>
    </x:row>
    <x:row r="2683">
      <x:c r="A2683" t="n">
        <x:v>28</x:v>
      </x:c>
      <x:c r="B2683" t="n">
        <x:v>2680</x:v>
      </x:c>
      <x:c r="C2683" t="str">
        <x:v>长尾品</x:v>
      </x:c>
      <x:c r="D2683" t="n">
        <x:v>1</x:v>
      </x:c>
      <x:c r="E2683" s="13" t="n">
        <x:v>231</x:v>
      </x:c>
      <x:c r="F2683" s="13" t="n">
        <x:v>199.19099749930535</x:v>
      </x:c>
      <x:c r="G2683" s="13" t="n">
        <x:v>204.78649624895806</x:v>
      </x:c>
      <x:c r="H2683" s="13" t="n">
        <x:v>210.38199499861074</x:v>
      </x:c>
      <x:c r="I2683" s="13" t="n">
        <x:v>215.9774937482634</x:v>
      </x:c>
      <x:c r="J2683" s="13" t="n">
        <x:v>230</x:v>
      </x:c>
      <x:c r="K2683" s="13" t="n">
        <x:v>229</x:v>
      </x:c>
      <x:c r="L2683" s="13" t="n">
        <x:v>233</x:v>
      </x:c>
      <x:c r="M2683" s="13" t="n">
        <x:v>229</x:v>
      </x:c>
      <x:c r="N2683" s="13" t="n">
        <x:v>238</x:v>
      </x:c>
      <x:c r="O2683" s="13" t="n">
        <x:v>25</x:v>
      </x:c>
      <x:c r="P2683" s="13" t="n">
        <x:v>26</x:v>
      </x:c>
      <x:c r="Q2683" s="13" t="n">
        <x:v>22</x:v>
      </x:c>
      <x:c r="R2683" s="13" t="n">
        <x:v>26</x:v>
      </x:c>
      <x:c r="S2683" s="13" t="n">
        <x:v>17</x:v>
      </x:c>
      <x:c r="T2683" s="13" t="n">
        <x:v>0</x:v>
      </x:c>
      <x:c r="U2683" s="13" t="n">
        <x:v>0</x:v>
      </x:c>
    </x:row>
    <x:row r="2684">
      <x:c r="A2684" t="n">
        <x:v>28</x:v>
      </x:c>
      <x:c r="B2684" t="n">
        <x:v>2681</x:v>
      </x:c>
      <x:c r="C2684" t="str">
        <x:v>长尾品</x:v>
      </x:c>
      <x:c r="D2684" t="n">
        <x:v>4</x:v>
      </x:c>
      <x:c r="E2684" s="13" t="n">
        <x:v>161</x:v>
      </x:c>
      <x:c r="F2684" s="13" t="n">
        <x:v>156.78636658331018</x:v>
      </x:c>
      <x:c r="G2684" s="13" t="n">
        <x:v>159.34621654163195</x:v>
      </x:c>
      <x:c r="H2684" s="13" t="n">
        <x:v>161.90606649995368</x:v>
      </x:c>
      <x:c r="I2684" s="13" t="n">
        <x:v>164.46591645827542</x:v>
      </x:c>
      <x:c r="J2684" s="13" t="n">
        <x:v>156</x:v>
      </x:c>
      <x:c r="K2684" s="13" t="n">
        <x:v>156</x:v>
      </x:c>
      <x:c r="L2684" s="13" t="n">
        <x:v>156</x:v>
      </x:c>
      <x:c r="M2684" s="13" t="n">
        <x:v>156</x:v>
      </x:c>
      <x:c r="N2684" s="13" t="n">
        <x:v>156</x:v>
      </x:c>
      <x:c r="O2684" s="13" t="n">
        <x:v>0</x:v>
      </x:c>
      <x:c r="P2684" s="13" t="n">
        <x:v>0</x:v>
      </x:c>
      <x:c r="Q2684" s="13" t="n">
        <x:v>0</x:v>
      </x:c>
      <x:c r="R2684" s="13" t="n">
        <x:v>0</x:v>
      </x:c>
      <x:c r="S2684" s="13" t="n">
        <x:v>0</x:v>
      </x:c>
      <x:c r="T2684" s="13" t="n">
        <x:v>26</x:v>
      </x:c>
      <x:c r="U2684" s="13" t="n">
        <x:v>28</x:v>
      </x:c>
    </x:row>
    <x:row r="2685">
      <x:c r="A2685" t="n">
        <x:v>28</x:v>
      </x:c>
      <x:c r="B2685" t="n">
        <x:v>2682</x:v>
      </x:c>
      <x:c r="C2685" t="str">
        <x:v>长尾品</x:v>
      </x:c>
      <x:c r="D2685" t="n">
        <x:v>1</x:v>
      </x:c>
      <x:c r="E2685" s="13" t="n">
        <x:v>234</x:v>
      </x:c>
      <x:c r="F2685" s="13" t="n">
        <x:v>237.95639529498933</x:v>
      </x:c>
      <x:c r="G2685" s="13" t="n">
        <x:v>243.26792627581736</x:v>
      </x:c>
      <x:c r="H2685" s="13" t="n">
        <x:v>248.57945725664536</x:v>
      </x:c>
      <x:c r="I2685" s="13" t="n">
        <x:v>253.89098823747338</x:v>
      </x:c>
      <x:c r="J2685" s="13" t="n">
        <x:v>254</x:v>
      </x:c>
      <x:c r="K2685" s="13" t="n">
        <x:v>253</x:v>
      </x:c>
      <x:c r="L2685" s="13" t="n">
        <x:v>255</x:v>
      </x:c>
      <x:c r="M2685" s="13" t="n">
        <x:v>253</x:v>
      </x:c>
      <x:c r="N2685" s="13" t="n">
        <x:v>255</x:v>
      </x:c>
      <x:c r="O2685" s="13" t="n">
        <x:v>0</x:v>
      </x:c>
      <x:c r="P2685" s="13" t="n">
        <x:v>0</x:v>
      </x:c>
      <x:c r="Q2685" s="13" t="n">
        <x:v>0</x:v>
      </x:c>
      <x:c r="R2685" s="13" t="n">
        <x:v>0</x:v>
      </x:c>
      <x:c r="S2685" s="13" t="n">
        <x:v>0</x:v>
      </x:c>
      <x:c r="T2685" s="13" t="n">
        <x:v>21</x:v>
      </x:c>
      <x:c r="U2685" s="13" t="n">
        <x:v>24</x:v>
      </x:c>
    </x:row>
    <x:row r="2686">
      <x:c r="A2686" t="n">
        <x:v>28</x:v>
      </x:c>
      <x:c r="B2686" t="n">
        <x:v>2683</x:v>
      </x:c>
      <x:c r="C2686" t="str">
        <x:v>长尾品</x:v>
      </x:c>
      <x:c r="D2686" t="n">
        <x:v>5</x:v>
      </x:c>
      <x:c r="E2686" s="13" t="n">
        <x:v>157</x:v>
      </x:c>
      <x:c r="F2686" s="13" t="n">
        <x:v>176.79188663517644</x:v>
      </x:c>
      <x:c r="G2686" s="13" t="n">
        <x:v>183.68782995276467</x:v>
      </x:c>
      <x:c r="H2686" s="13" t="n">
        <x:v>190.58377327035288</x:v>
      </x:c>
      <x:c r="I2686" s="13" t="n">
        <x:v>197.4797165879411</x:v>
      </x:c>
      <x:c r="J2686" s="13" t="n">
        <x:v>156</x:v>
      </x:c>
      <x:c r="K2686" s="13" t="n">
        <x:v>156</x:v>
      </x:c>
      <x:c r="L2686" s="13" t="n">
        <x:v>156</x:v>
      </x:c>
      <x:c r="M2686" s="13" t="n">
        <x:v>156</x:v>
      </x:c>
      <x:c r="N2686" s="13" t="n">
        <x:v>156</x:v>
      </x:c>
      <x:c r="O2686" s="13" t="n">
        <x:v>0</x:v>
      </x:c>
      <x:c r="P2686" s="13" t="n">
        <x:v>0</x:v>
      </x:c>
      <x:c r="Q2686" s="13" t="n">
        <x:v>0</x:v>
      </x:c>
      <x:c r="R2686" s="13" t="n">
        <x:v>0</x:v>
      </x:c>
      <x:c r="S2686" s="13" t="n">
        <x:v>0</x:v>
      </x:c>
      <x:c r="T2686" s="13" t="n">
        <x:v>52</x:v>
      </x:c>
      <x:c r="U2686" s="13" t="n">
        <x:v>51</x:v>
      </x:c>
    </x:row>
    <x:row r="2687">
      <x:c r="A2687" t="n">
        <x:v>28</x:v>
      </x:c>
      <x:c r="B2687" t="n">
        <x:v>2684</x:v>
      </x:c>
      <x:c r="C2687" t="str">
        <x:v>长尾品</x:v>
      </x:c>
      <x:c r="D2687" t="n">
        <x:v>1</x:v>
      </x:c>
      <x:c r="E2687" s="13" t="n">
        <x:v>182</x:v>
      </x:c>
      <x:c r="F2687" s="13" t="n">
        <x:v>161.99199777716032</x:v>
      </x:c>
      <x:c r="G2687" s="13" t="n">
        <x:v>165.9879966657405</x:v>
      </x:c>
      <x:c r="H2687" s="13" t="n">
        <x:v>169.98399555432064</x:v>
      </x:c>
      <x:c r="I2687" s="13" t="n">
        <x:v>173.9799944429008</x:v>
      </x:c>
      <x:c r="J2687" s="13" t="n">
        <x:v>187</x:v>
      </x:c>
      <x:c r="K2687" s="13" t="n">
        <x:v>186</x:v>
      </x:c>
      <x:c r="L2687" s="13" t="n">
        <x:v>190</x:v>
      </x:c>
      <x:c r="M2687" s="13" t="n">
        <x:v>187</x:v>
      </x:c>
      <x:c r="N2687" s="13" t="n">
        <x:v>190</x:v>
      </x:c>
      <x:c r="O2687" s="13" t="n">
        <x:v>2</x:v>
      </x:c>
      <x:c r="P2687" s="13" t="n">
        <x:v>3</x:v>
      </x:c>
      <x:c r="Q2687" s="13" t="n">
        <x:v>0</x:v>
      </x:c>
      <x:c r="R2687" s="13" t="n">
        <x:v>3</x:v>
      </x:c>
      <x:c r="S2687" s="13" t="n">
        <x:v>0</x:v>
      </x:c>
      <x:c r="T2687" s="13" t="n">
        <x:v>0</x:v>
      </x:c>
      <x:c r="U2687" s="13" t="n">
        <x:v>0</x:v>
      </x:c>
    </x:row>
    <x:row r="2688">
      <x:c r="A2688" t="n">
        <x:v>28</x:v>
      </x:c>
      <x:c r="B2688" t="n">
        <x:v>2685</x:v>
      </x:c>
      <x:c r="C2688" t="str">
        <x:v>长尾品</x:v>
      </x:c>
      <x:c r="D2688" t="n">
        <x:v>5</x:v>
      </x:c>
      <x:c r="E2688" s="13" t="n">
        <x:v>110</x:v>
      </x:c>
      <x:c r="F2688" s="13" t="n">
        <x:v>124.3253866814856</x:v>
      </x:c>
      <x:c r="G2688" s="13" t="n">
        <x:v>128.32141335556173</x:v>
      </x:c>
      <x:c r="H2688" s="13" t="n">
        <x:v>132.31744002963785</x:v>
      </x:c>
      <x:c r="I2688" s="13" t="n">
        <x:v>136.31346670371397</x:v>
      </x:c>
      <x:c r="J2688" s="13" t="n">
        <x:v>106</x:v>
      </x:c>
      <x:c r="K2688" s="13" t="n">
        <x:v>105</x:v>
      </x:c>
      <x:c r="L2688" s="13" t="n">
        <x:v>106</x:v>
      </x:c>
      <x:c r="M2688" s="13" t="n">
        <x:v>105</x:v>
      </x:c>
      <x:c r="N2688" s="13" t="n">
        <x:v>105</x:v>
      </x:c>
      <x:c r="O2688" s="13" t="n">
        <x:v>0</x:v>
      </x:c>
      <x:c r="P2688" s="13" t="n">
        <x:v>0</x:v>
      </x:c>
      <x:c r="Q2688" s="13" t="n">
        <x:v>0</x:v>
      </x:c>
      <x:c r="R2688" s="13" t="n">
        <x:v>0</x:v>
      </x:c>
      <x:c r="S2688" s="13" t="n">
        <x:v>0</x:v>
      </x:c>
      <x:c r="T2688" s="13" t="n">
        <x:v>41</x:v>
      </x:c>
      <x:c r="U2688" s="13" t="n">
        <x:v>40</x:v>
      </x:c>
    </x:row>
    <x:row r="2689">
      <x:c r="A2689" t="n">
        <x:v>28</x:v>
      </x:c>
      <x:c r="B2689" t="n">
        <x:v>2686</x:v>
      </x:c>
      <x:c r="C2689" t="str">
        <x:v>长尾品</x:v>
      </x:c>
      <x:c r="D2689" t="n">
        <x:v>4</x:v>
      </x:c>
      <x:c r="E2689" s="13" t="n">
        <x:v>150</x:v>
      </x:c>
      <x:c r="F2689" s="13" t="n">
        <x:v>128.2100768732055</x:v>
      </x:c>
      <x:c r="G2689" s="13" t="n">
        <x:v>131.6484486431416</x:v>
      </x:c>
      <x:c r="H2689" s="13" t="n">
        <x:v>135.0868204130777</x:v>
      </x:c>
      <x:c r="I2689" s="13" t="n">
        <x:v>138.5251921830138</x:v>
      </x:c>
      <x:c r="J2689" s="13" t="n">
        <x:v>148</x:v>
      </x:c>
      <x:c r="K2689" s="13" t="n">
        <x:v>148</x:v>
      </x:c>
      <x:c r="L2689" s="13" t="n">
        <x:v>148</x:v>
      </x:c>
      <x:c r="M2689" s="13" t="n">
        <x:v>148</x:v>
      </x:c>
      <x:c r="N2689" s="13" t="n">
        <x:v>148</x:v>
      </x:c>
      <x:c r="O2689" s="13" t="n">
        <x:v>0</x:v>
      </x:c>
      <x:c r="P2689" s="13" t="n">
        <x:v>1</x:v>
      </x:c>
      <x:c r="Q2689" s="13" t="n">
        <x:v>0</x:v>
      </x:c>
      <x:c r="R2689" s="13" t="n">
        <x:v>0</x:v>
      </x:c>
      <x:c r="S2689" s="13" t="n">
        <x:v>0</x:v>
      </x:c>
      <x:c r="T2689" s="13" t="n">
        <x:v>1</x:v>
      </x:c>
      <x:c r="U2689" s="13" t="n">
        <x:v>2</x:v>
      </x:c>
    </x:row>
    <x:row r="2690">
      <x:c r="A2690" t="n">
        <x:v>28</x:v>
      </x:c>
      <x:c r="B2690" t="n">
        <x:v>2687</x:v>
      </x:c>
      <x:c r="C2690" t="str">
        <x:v>长尾品</x:v>
      </x:c>
      <x:c r="D2690" t="n">
        <x:v>1</x:v>
      </x:c>
      <x:c r="E2690" s="13" t="n">
        <x:v>231</x:v>
      </x:c>
      <x:c r="F2690" s="13" t="n">
        <x:v>242.4566268407891</x:v>
      </x:c>
      <x:c r="G2690" s="13" t="n">
        <x:v>247.18494026118367</x:v>
      </x:c>
      <x:c r="H2690" s="13" t="n">
        <x:v>251.91325368157823</x:v>
      </x:c>
      <x:c r="I2690" s="13" t="n">
        <x:v>256.6415671019728</x:v>
      </x:c>
      <x:c r="J2690" s="13" t="n">
        <x:v>253</x:v>
      </x:c>
      <x:c r="K2690" s="13" t="n">
        <x:v>254</x:v>
      </x:c>
      <x:c r="L2690" s="13" t="n">
        <x:v>254</x:v>
      </x:c>
      <x:c r="M2690" s="13" t="n">
        <x:v>254</x:v>
      </x:c>
      <x:c r="N2690" s="13" t="n">
        <x:v>254</x:v>
      </x:c>
      <x:c r="O2690" s="13" t="n">
        <x:v>0</x:v>
      </x:c>
      <x:c r="P2690" s="13" t="n">
        <x:v>0</x:v>
      </x:c>
      <x:c r="Q2690" s="13" t="n">
        <x:v>0</x:v>
      </x:c>
      <x:c r="R2690" s="13" t="n">
        <x:v>0</x:v>
      </x:c>
      <x:c r="S2690" s="13" t="n">
        <x:v>0</x:v>
      </x:c>
      <x:c r="T2690" s="13" t="n">
        <x:v>27</x:v>
      </x:c>
      <x:c r="U2690" s="13" t="n">
        <x:v>30</x:v>
      </x:c>
    </x:row>
    <x:row r="2691">
      <x:c r="A2691" t="n">
        <x:v>28</x:v>
      </x:c>
      <x:c r="B2691" t="n">
        <x:v>2688</x:v>
      </x:c>
      <x:c r="C2691" t="str">
        <x:v>长尾品</x:v>
      </x:c>
      <x:c r="D2691" t="n">
        <x:v>5</x:v>
      </x:c>
      <x:c r="E2691" s="13" t="n">
        <x:v>205</x:v>
      </x:c>
      <x:c r="F2691" s="13" t="n">
        <x:v>235.48752431230895</x:v>
      </x:c>
      <x:c r="G2691" s="13" t="n">
        <x:v>241.23128646846345</x:v>
      </x:c>
      <x:c r="H2691" s="13" t="n">
        <x:v>246.97504862461795</x:v>
      </x:c>
      <x:c r="I2691" s="13" t="n">
        <x:v>252.71881078077246</x:v>
      </x:c>
      <x:c r="J2691" s="13" t="n">
        <x:v>197</x:v>
      </x:c>
      <x:c r="K2691" s="13" t="n">
        <x:v>198</x:v>
      </x:c>
      <x:c r="L2691" s="13" t="n">
        <x:v>198</x:v>
      </x:c>
      <x:c r="M2691" s="13" t="n">
        <x:v>197</x:v>
      </x:c>
      <x:c r="N2691" s="13" t="n">
        <x:v>197</x:v>
      </x:c>
      <x:c r="O2691" s="13" t="n">
        <x:v>0</x:v>
      </x:c>
      <x:c r="P2691" s="13" t="n">
        <x:v>0</x:v>
      </x:c>
      <x:c r="Q2691" s="13" t="n">
        <x:v>0</x:v>
      </x:c>
      <x:c r="R2691" s="13" t="n">
        <x:v>0</x:v>
      </x:c>
      <x:c r="S2691" s="13" t="n">
        <x:v>0</x:v>
      </x:c>
      <x:c r="T2691" s="13" t="n">
        <x:v>80</x:v>
      </x:c>
      <x:c r="U2691" s="13" t="n">
        <x:v>78</x:v>
      </x:c>
    </x:row>
    <x:row r="2692">
      <x:c r="A2692" t="n">
        <x:v>28</x:v>
      </x:c>
      <x:c r="B2692" t="n">
        <x:v>2689</x:v>
      </x:c>
      <x:c r="C2692" t="str">
        <x:v>长尾品</x:v>
      </x:c>
      <x:c r="D2692" t="n">
        <x:v>1</x:v>
      </x:c>
      <x:c r="E2692" s="13" t="n">
        <x:v>134</x:v>
      </x:c>
      <x:c r="F2692" s="13" t="n">
        <x:v>132.80677966101695</x:v>
      </x:c>
      <x:c r="G2692" s="13" t="n">
        <x:v>138.21016949152545</x:v>
      </x:c>
      <x:c r="H2692" s="13" t="n">
        <x:v>143.6135593220339</x:v>
      </x:c>
      <x:c r="I2692" s="13" t="n">
        <x:v>149.0169491525424</x:v>
      </x:c>
      <x:c r="J2692" s="13" t="n">
        <x:v>151</x:v>
      </x:c>
      <x:c r="K2692" s="13" t="n">
        <x:v>151</x:v>
      </x:c>
      <x:c r="L2692" s="13" t="n">
        <x:v>151</x:v>
      </x:c>
      <x:c r="M2692" s="13" t="n">
        <x:v>150</x:v>
      </x:c>
      <x:c r="N2692" s="13" t="n">
        <x:v>151</x:v>
      </x:c>
      <x:c r="O2692" s="13" t="n">
        <x:v>0</x:v>
      </x:c>
      <x:c r="P2692" s="13" t="n">
        <x:v>0</x:v>
      </x:c>
      <x:c r="Q2692" s="13" t="n">
        <x:v>0</x:v>
      </x:c>
      <x:c r="R2692" s="13" t="n">
        <x:v>0</x:v>
      </x:c>
      <x:c r="S2692" s="13" t="n">
        <x:v>0</x:v>
      </x:c>
      <x:c r="T2692" s="13" t="n">
        <x:v>3</x:v>
      </x:c>
      <x:c r="U2692" s="13" t="n">
        <x:v>5</x:v>
      </x:c>
    </x:row>
    <x:row r="2693">
      <x:c r="A2693" t="n">
        <x:v>28</x:v>
      </x:c>
      <x:c r="B2693" t="n">
        <x:v>2690</x:v>
      </x:c>
      <x:c r="C2693" t="str">
        <x:v>长尾品</x:v>
      </x:c>
      <x:c r="D2693" t="n">
        <x:v>1</x:v>
      </x:c>
      <x:c r="E2693" s="13" t="n">
        <x:v>487</x:v>
      </x:c>
      <x:c r="F2693" s="13" t="n">
        <x:v>414.26209132166343</x:v>
      </x:c>
      <x:c r="G2693" s="13" t="n">
        <x:v>417.72647031582846</x:v>
      </x:c>
      <x:c r="H2693" s="13" t="n">
        <x:v>421.1908493099935</x:v>
      </x:c>
      <x:c r="I2693" s="13" t="n">
        <x:v>424.6552283041586</x:v>
      </x:c>
      <x:c r="J2693" s="13" t="n">
        <x:v>478</x:v>
      </x:c>
      <x:c r="K2693" s="13" t="n">
        <x:v>476</x:v>
      </x:c>
      <x:c r="L2693" s="13" t="n">
        <x:v>485</x:v>
      </x:c>
      <x:c r="M2693" s="13" t="n">
        <x:v>466</x:v>
      </x:c>
      <x:c r="N2693" s="13" t="n">
        <x:v>495</x:v>
      </x:c>
      <x:c r="O2693" s="13" t="n">
        <x:v>55</x:v>
      </x:c>
      <x:c r="P2693" s="13" t="n">
        <x:v>57</x:v>
      </x:c>
      <x:c r="Q2693" s="13" t="n">
        <x:v>49</x:v>
      </x:c>
      <x:c r="R2693" s="13" t="n">
        <x:v>66</x:v>
      </x:c>
      <x:c r="S2693" s="13" t="n">
        <x:v>39</x:v>
      </x:c>
      <x:c r="T2693" s="13" t="n">
        <x:v>0</x:v>
      </x:c>
      <x:c r="U2693" s="13" t="n">
        <x:v>0</x:v>
      </x:c>
    </x:row>
    <x:row r="2694">
      <x:c r="A2694" t="n">
        <x:v>28</x:v>
      </x:c>
      <x:c r="B2694" t="n">
        <x:v>2691</x:v>
      </x:c>
      <x:c r="C2694" t="str">
        <x:v>长尾品</x:v>
      </x:c>
      <x:c r="D2694" t="n">
        <x:v>2</x:v>
      </x:c>
      <x:c r="E2694" s="13" t="n">
        <x:v>171</x:v>
      </x:c>
      <x:c r="F2694" s="13" t="n">
        <x:v>171.17152912846163</x:v>
      </x:c>
      <x:c r="G2694" s="13" t="n">
        <x:v>181.42396035935909</x:v>
      </x:c>
      <x:c r="H2694" s="13" t="n">
        <x:v>191.6763915902566</x:v>
      </x:c>
      <x:c r="I2694" s="13" t="n">
        <x:v>201.92882282115406</x:v>
      </x:c>
      <x:c r="J2694" s="13" t="n">
        <x:v>169</x:v>
      </x:c>
      <x:c r="K2694" s="13" t="n">
        <x:v>169</x:v>
      </x:c>
      <x:c r="L2694" s="13" t="n">
        <x:v>170</x:v>
      </x:c>
      <x:c r="M2694" s="13" t="n">
        <x:v>169</x:v>
      </x:c>
      <x:c r="N2694" s="13" t="n">
        <x:v>169</x:v>
      </x:c>
      <x:c r="O2694" s="13" t="n">
        <x:v>0</x:v>
      </x:c>
      <x:c r="P2694" s="13" t="n">
        <x:v>0</x:v>
      </x:c>
      <x:c r="Q2694" s="13" t="n">
        <x:v>0</x:v>
      </x:c>
      <x:c r="R2694" s="13" t="n">
        <x:v>0</x:v>
      </x:c>
      <x:c r="S2694" s="13" t="n">
        <x:v>0</x:v>
      </x:c>
      <x:c r="T2694" s="13" t="n">
        <x:v>37</x:v>
      </x:c>
      <x:c r="U2694" s="13" t="n">
        <x:v>31</x:v>
      </x:c>
    </x:row>
    <x:row r="2695">
      <x:c r="A2695" t="n">
        <x:v>28</x:v>
      </x:c>
      <x:c r="B2695" t="n">
        <x:v>2692</x:v>
      </x:c>
      <x:c r="C2695" t="str">
        <x:v>长尾品</x:v>
      </x:c>
      <x:c r="D2695" t="n">
        <x:v>4</x:v>
      </x:c>
      <x:c r="E2695" s="13" t="n">
        <x:v>137</x:v>
      </x:c>
      <x:c r="F2695" s="13" t="n">
        <x:v>150.47474298416228</x:v>
      </x:c>
      <x:c r="G2695" s="13" t="n">
        <x:v>151.7121144762434</x:v>
      </x:c>
      <x:c r="H2695" s="13" t="n">
        <x:v>152.94948596832455</x:v>
      </x:c>
      <x:c r="I2695" s="13" t="n">
        <x:v>154.1868574604057</x:v>
      </x:c>
      <x:c r="J2695" s="13" t="n">
        <x:v>129</x:v>
      </x:c>
      <x:c r="K2695" s="13" t="n">
        <x:v>129</x:v>
      </x:c>
      <x:c r="L2695" s="13" t="n">
        <x:v>129</x:v>
      </x:c>
      <x:c r="M2695" s="13" t="n">
        <x:v>129</x:v>
      </x:c>
      <x:c r="N2695" s="13" t="n">
        <x:v>129</x:v>
      </x:c>
      <x:c r="O2695" s="13" t="n">
        <x:v>0</x:v>
      </x:c>
      <x:c r="P2695" s="13" t="n">
        <x:v>0</x:v>
      </x:c>
      <x:c r="Q2695" s="13" t="n">
        <x:v>0</x:v>
      </x:c>
      <x:c r="R2695" s="13" t="n">
        <x:v>0</x:v>
      </x:c>
      <x:c r="S2695" s="13" t="n">
        <x:v>0</x:v>
      </x:c>
      <x:c r="T2695" s="13" t="n">
        <x:v>46</x:v>
      </x:c>
      <x:c r="U2695" s="13" t="n">
        <x:v>47</x:v>
      </x:c>
    </x:row>
    <x:row r="2696">
      <x:c r="A2696" t="n">
        <x:v>28</x:v>
      </x:c>
      <x:c r="B2696" t="n">
        <x:v>2693</x:v>
      </x:c>
      <x:c r="C2696" t="str">
        <x:v>长尾品</x:v>
      </x:c>
      <x:c r="D2696" t="n">
        <x:v>1</x:v>
      </x:c>
      <x:c r="E2696" s="13" t="n">
        <x:v>171</x:v>
      </x:c>
      <x:c r="F2696" s="13" t="n">
        <x:v>200.2905807168658</x:v>
      </x:c>
      <x:c r="G2696" s="13" t="n">
        <x:v>204.93587107529868</x:v>
      </x:c>
      <x:c r="H2696" s="13" t="n">
        <x:v>209.58116143373158</x:v>
      </x:c>
      <x:c r="I2696" s="13" t="n">
        <x:v>214.22645179216448</x:v>
      </x:c>
      <x:c r="J2696" s="13" t="n">
        <x:v>166</x:v>
      </x:c>
      <x:c r="K2696" s="13" t="n">
        <x:v>166</x:v>
      </x:c>
      <x:c r="L2696" s="13" t="n">
        <x:v>167</x:v>
      </x:c>
      <x:c r="M2696" s="13" t="n">
        <x:v>167</x:v>
      </x:c>
      <x:c r="N2696" s="13" t="n">
        <x:v>166</x:v>
      </x:c>
      <x:c r="O2696" s="13" t="n">
        <x:v>0</x:v>
      </x:c>
      <x:c r="P2696" s="13" t="n">
        <x:v>0</x:v>
      </x:c>
      <x:c r="Q2696" s="13" t="n">
        <x:v>0</x:v>
      </x:c>
      <x:c r="R2696" s="13" t="n">
        <x:v>0</x:v>
      </x:c>
      <x:c r="S2696" s="13" t="n">
        <x:v>0</x:v>
      </x:c>
      <x:c r="T2696" s="13" t="n">
        <x:v>65</x:v>
      </x:c>
      <x:c r="U2696" s="13" t="n">
        <x:v>68</x:v>
      </x:c>
    </x:row>
    <x:row r="2697">
      <x:c r="A2697" t="n">
        <x:v>28</x:v>
      </x:c>
      <x:c r="B2697" t="n">
        <x:v>2694</x:v>
      </x:c>
      <x:c r="C2697" t="str">
        <x:v>长尾品</x:v>
      </x:c>
      <x:c r="D2697" t="n">
        <x:v>5</x:v>
      </x:c>
      <x:c r="E2697" s="13" t="n">
        <x:v>162</x:v>
      </x:c>
      <x:c r="F2697" s="13" t="n">
        <x:v>149.20264888394925</x:v>
      </x:c>
      <x:c r="G2697" s="13" t="n">
        <x:v>154.47063999259055</x:v>
      </x:c>
      <x:c r="H2697" s="13" t="n">
        <x:v>159.73863110123185</x:v>
      </x:c>
      <x:c r="I2697" s="13" t="n">
        <x:v>165.00662220987311</x:v>
      </x:c>
      <x:c r="J2697" s="13" t="n">
        <x:v>176</x:v>
      </x:c>
      <x:c r="K2697" s="13" t="n">
        <x:v>172</x:v>
      </x:c>
      <x:c r="L2697" s="13" t="n">
        <x:v>175</x:v>
      </x:c>
      <x:c r="M2697" s="13" t="n">
        <x:v>177</x:v>
      </x:c>
      <x:c r="N2697" s="13" t="n">
        <x:v>183</x:v>
      </x:c>
      <x:c r="O2697" s="13" t="n">
        <x:v>11</x:v>
      </x:c>
      <x:c r="P2697" s="13" t="n">
        <x:v>14</x:v>
      </x:c>
      <x:c r="Q2697" s="13" t="n">
        <x:v>11</x:v>
      </x:c>
      <x:c r="R2697" s="13" t="n">
        <x:v>10</x:v>
      </x:c>
      <x:c r="S2697" s="13" t="n">
        <x:v>4</x:v>
      </x:c>
      <x:c r="T2697" s="13" t="n">
        <x:v>0</x:v>
      </x:c>
      <x:c r="U2697" s="13" t="n">
        <x:v>0</x:v>
      </x:c>
    </x:row>
    <x:row r="2698">
      <x:c r="A2698" t="n">
        <x:v>28</x:v>
      </x:c>
      <x:c r="B2698" t="n">
        <x:v>2695</x:v>
      </x:c>
      <x:c r="C2698" t="str">
        <x:v>长尾品</x:v>
      </x:c>
      <x:c r="D2698" t="n">
        <x:v>1</x:v>
      </x:c>
      <x:c r="E2698" s="13" t="n">
        <x:v>152</x:v>
      </x:c>
      <x:c r="F2698" s="13" t="n">
        <x:v>151.23184217838286</x:v>
      </x:c>
      <x:c r="G2698" s="13" t="n">
        <x:v>157.34776326757435</x:v>
      </x:c>
      <x:c r="H2698" s="13" t="n">
        <x:v>163.46368435676578</x:v>
      </x:c>
      <x:c r="I2698" s="13" t="n">
        <x:v>169.5796054459572</x:v>
      </x:c>
      <x:c r="J2698" s="13" t="n">
        <x:v>168</x:v>
      </x:c>
      <x:c r="K2698" s="13" t="n">
        <x:v>168</x:v>
      </x:c>
      <x:c r="L2698" s="13" t="n">
        <x:v>168</x:v>
      </x:c>
      <x:c r="M2698" s="13" t="n">
        <x:v>167</x:v>
      </x:c>
      <x:c r="N2698" s="13" t="n">
        <x:v>168</x:v>
      </x:c>
      <x:c r="O2698" s="13" t="n">
        <x:v>0</x:v>
      </x:c>
      <x:c r="P2698" s="13" t="n">
        <x:v>0</x:v>
      </x:c>
      <x:c r="Q2698" s="13" t="n">
        <x:v>0</x:v>
      </x:c>
      <x:c r="R2698" s="13" t="n">
        <x:v>0</x:v>
      </x:c>
      <x:c r="S2698" s="13" t="n">
        <x:v>0</x:v>
      </x:c>
      <x:c r="T2698" s="13" t="n">
        <x:v>7</x:v>
      </x:c>
      <x:c r="U2698" s="13" t="n">
        <x:v>9</x:v>
      </x:c>
    </x:row>
    <x:row r="2699">
      <x:c r="A2699" t="n">
        <x:v>28</x:v>
      </x:c>
      <x:c r="B2699" t="n">
        <x:v>2696</x:v>
      </x:c>
      <x:c r="C2699" t="str">
        <x:v>长尾品</x:v>
      </x:c>
      <x:c r="D2699" t="n">
        <x:v>5</x:v>
      </x:c>
      <x:c r="E2699" s="13" t="n">
        <x:v>177</x:v>
      </x:c>
      <x:c r="F2699" s="13" t="n">
        <x:v>196.53631564323427</x:v>
      </x:c>
      <x:c r="G2699" s="13" t="n">
        <x:v>206.30447346485136</x:v>
      </x:c>
      <x:c r="H2699" s="13" t="n">
        <x:v>216.0726312864685</x:v>
      </x:c>
      <x:c r="I2699" s="13" t="n">
        <x:v>225.84078910808557</x:v>
      </x:c>
      <x:c r="J2699" s="13" t="n">
        <x:v>182</x:v>
      </x:c>
      <x:c r="K2699" s="13" t="n">
        <x:v>183</x:v>
      </x:c>
      <x:c r="L2699" s="13" t="n">
        <x:v>183</x:v>
      </x:c>
      <x:c r="M2699" s="13" t="n">
        <x:v>183</x:v>
      </x:c>
      <x:c r="N2699" s="13" t="n">
        <x:v>183</x:v>
      </x:c>
      <x:c r="O2699" s="13" t="n">
        <x:v>0</x:v>
      </x:c>
      <x:c r="P2699" s="13" t="n">
        <x:v>0</x:v>
      </x:c>
      <x:c r="Q2699" s="13" t="n">
        <x:v>0</x:v>
      </x:c>
      <x:c r="R2699" s="13" t="n">
        <x:v>0</x:v>
      </x:c>
      <x:c r="S2699" s="13" t="n">
        <x:v>0</x:v>
      </x:c>
      <x:c r="T2699" s="13" t="n">
        <x:v>49</x:v>
      </x:c>
      <x:c r="U2699" s="13" t="n">
        <x:v>47</x:v>
      </x:c>
    </x:row>
    <x:row r="2700">
      <x:c r="A2700" t="n">
        <x:v>28</x:v>
      </x:c>
      <x:c r="B2700" t="n">
        <x:v>2697</x:v>
      </x:c>
      <x:c r="C2700" t="str">
        <x:v>长尾品</x:v>
      </x:c>
      <x:c r="D2700" t="n">
        <x:v>4</x:v>
      </x:c>
      <x:c r="E2700" s="13" t="n">
        <x:v>202</x:v>
      </x:c>
      <x:c r="F2700" s="13" t="n">
        <x:v>203.21937575252383</x:v>
      </x:c>
      <x:c r="G2700" s="13" t="n">
        <x:v>204.99573029545243</x:v>
      </x:c>
      <x:c r="H2700" s="13" t="n">
        <x:v>206.77208483838103</x:v>
      </x:c>
      <x:c r="I2700" s="13" t="n">
        <x:v>208.5484393813096</x:v>
      </x:c>
      <x:c r="J2700" s="13" t="n">
        <x:v>207</x:v>
      </x:c>
      <x:c r="K2700" s="13" t="n">
        <x:v>208</x:v>
      </x:c>
      <x:c r="L2700" s="13" t="n">
        <x:v>207</x:v>
      </x:c>
      <x:c r="M2700" s="13" t="n">
        <x:v>207</x:v>
      </x:c>
      <x:c r="N2700" s="13" t="n">
        <x:v>207</x:v>
      </x:c>
      <x:c r="O2700" s="13" t="n">
        <x:v>0</x:v>
      </x:c>
      <x:c r="P2700" s="13" t="n">
        <x:v>0</x:v>
      </x:c>
      <x:c r="Q2700" s="13" t="n">
        <x:v>0</x:v>
      </x:c>
      <x:c r="R2700" s="13" t="n">
        <x:v>0</x:v>
      </x:c>
      <x:c r="S2700" s="13" t="n">
        <x:v>0</x:v>
      </x:c>
      <x:c r="T2700" s="13" t="n">
        <x:v>29</x:v>
      </x:c>
      <x:c r="U2700" s="13" t="n">
        <x:v>31</x:v>
      </x:c>
    </x:row>
    <x:row r="2701">
      <x:c r="A2701" t="n">
        <x:v>28</x:v>
      </x:c>
      <x:c r="B2701" t="n">
        <x:v>2698</x:v>
      </x:c>
      <x:c r="C2701" t="str">
        <x:v>长尾品</x:v>
      </x:c>
      <x:c r="D2701" t="n">
        <x:v>5</x:v>
      </x:c>
      <x:c r="E2701" s="13" t="n">
        <x:v>260</x:v>
      </x:c>
      <x:c r="F2701" s="13" t="n">
        <x:v>224.67157543762158</x:v>
      </x:c>
      <x:c r="G2701" s="13" t="n">
        <x:v>230.50736315643235</x:v>
      </x:c>
      <x:c r="H2701" s="13" t="n">
        <x:v>236.34315087524314</x:v>
      </x:c>
      <x:c r="I2701" s="13" t="n">
        <x:v>242.1789385940539</x:v>
      </x:c>
      <x:c r="J2701" s="13" t="n">
        <x:v>264</x:v>
      </x:c>
      <x:c r="K2701" s="13" t="n">
        <x:v>258</x:v>
      </x:c>
      <x:c r="L2701" s="13" t="n">
        <x:v>263</x:v>
      </x:c>
      <x:c r="M2701" s="13" t="n">
        <x:v>285</x:v>
      </x:c>
      <x:c r="N2701" s="13" t="n">
        <x:v>276</x:v>
      </x:c>
      <x:c r="O2701" s="13" t="n">
        <x:v>22</x:v>
      </x:c>
      <x:c r="P2701" s="13" t="n">
        <x:v>27</x:v>
      </x:c>
      <x:c r="Q2701" s="13" t="n">
        <x:v>23</x:v>
      </x:c>
      <x:c r="R2701" s="13" t="n">
        <x:v>3</x:v>
      </x:c>
      <x:c r="S2701" s="13" t="n">
        <x:v>11</x:v>
      </x:c>
      <x:c r="T2701" s="13" t="n">
        <x:v>0</x:v>
      </x:c>
      <x:c r="U2701" s="13" t="n">
        <x:v>0</x:v>
      </x:c>
    </x:row>
    <x:row r="2702">
      <x:c r="A2702" t="n">
        <x:v>28</x:v>
      </x:c>
      <x:c r="B2702" t="n">
        <x:v>2699</x:v>
      </x:c>
      <x:c r="C2702" t="str">
        <x:v>长尾品</x:v>
      </x:c>
      <x:c r="D2702" t="n">
        <x:v>1</x:v>
      </x:c>
      <x:c r="E2702" s="13" t="n">
        <x:v>172</x:v>
      </x:c>
      <x:c r="F2702" s="13" t="n">
        <x:v>206.20250069463742</x:v>
      </x:c>
      <x:c r="G2702" s="13" t="n">
        <x:v>216.8037510419561</x:v>
      </x:c>
      <x:c r="H2702" s="13" t="n">
        <x:v>227.4050013892748</x:v>
      </x:c>
      <x:c r="I2702" s="13" t="n">
        <x:v>238.00625173659353</x:v>
      </x:c>
      <x:c r="J2702" s="13" t="n">
        <x:v>163</x:v>
      </x:c>
      <x:c r="K2702" s="13" t="n">
        <x:v>164</x:v>
      </x:c>
      <x:c r="L2702" s="13" t="n">
        <x:v>163</x:v>
      </x:c>
      <x:c r="M2702" s="13" t="n">
        <x:v>164</x:v>
      </x:c>
      <x:c r="N2702" s="13" t="n">
        <x:v>163</x:v>
      </x:c>
      <x:c r="O2702" s="13" t="n">
        <x:v>0</x:v>
      </x:c>
      <x:c r="P2702" s="13" t="n">
        <x:v>0</x:v>
      </x:c>
      <x:c r="Q2702" s="13" t="n">
        <x:v>0</x:v>
      </x:c>
      <x:c r="R2702" s="13" t="n">
        <x:v>0</x:v>
      </x:c>
      <x:c r="S2702" s="13" t="n">
        <x:v>0</x:v>
      </x:c>
      <x:c r="T2702" s="13" t="n">
        <x:v>75</x:v>
      </x:c>
      <x:c r="U2702" s="13" t="n">
        <x:v>78</x:v>
      </x:c>
    </x:row>
    <x:row r="2703">
      <x:c r="A2703" t="n">
        <x:v>28</x:v>
      </x:c>
      <x:c r="B2703" t="n">
        <x:v>2700</x:v>
      </x:c>
      <x:c r="C2703" t="str">
        <x:v>长尾品</x:v>
      </x:c>
      <x:c r="D2703" t="n">
        <x:v>1</x:v>
      </x:c>
      <x:c r="E2703" s="13" t="n">
        <x:v>120</x:v>
      </x:c>
      <x:c r="F2703" s="13" t="n">
        <x:v>123.76143373159209</x:v>
      </x:c>
      <x:c r="G2703" s="13" t="n">
        <x:v>127.64215059738814</x:v>
      </x:c>
      <x:c r="H2703" s="13" t="n">
        <x:v>131.5228674631842</x:v>
      </x:c>
      <x:c r="I2703" s="13" t="n">
        <x:v>135.40358432898026</x:v>
      </x:c>
      <x:c r="J2703" s="13" t="n">
        <x:v>138</x:v>
      </x:c>
      <x:c r="K2703" s="13" t="n">
        <x:v>138</x:v>
      </x:c>
      <x:c r="L2703" s="13" t="n">
        <x:v>139</x:v>
      </x:c>
      <x:c r="M2703" s="13" t="n">
        <x:v>138</x:v>
      </x:c>
      <x:c r="N2703" s="13" t="n">
        <x:v>139</x:v>
      </x:c>
      <x:c r="O2703" s="13" t="n">
        <x:v>0</x:v>
      </x:c>
      <x:c r="P2703" s="13" t="n">
        <x:v>0</x:v>
      </x:c>
      <x:c r="Q2703" s="13" t="n">
        <x:v>0</x:v>
      </x:c>
      <x:c r="R2703" s="13" t="n">
        <x:v>0</x:v>
      </x:c>
      <x:c r="S2703" s="13" t="n">
        <x:v>0</x:v>
      </x:c>
      <x:c r="T2703" s="13" t="n">
        <x:v>5</x:v>
      </x:c>
      <x:c r="U2703" s="13" t="n">
        <x:v>6</x:v>
      </x:c>
    </x:row>
    <x:row r="2704">
      <x:c r="A2704" t="n">
        <x:v>28</x:v>
      </x:c>
      <x:c r="B2704" t="n">
        <x:v>2701</x:v>
      </x:c>
      <x:c r="C2704" t="str">
        <x:v>长尾品</x:v>
      </x:c>
      <x:c r="D2704" t="n">
        <x:v>1</x:v>
      </x:c>
      <x:c r="E2704" s="13" t="n">
        <x:v>156</x:v>
      </x:c>
      <x:c r="F2704" s="13" t="n">
        <x:v>158.00366768546817</x:v>
      </x:c>
      <x:c r="G2704" s="13" t="n">
        <x:v>168.0055015282023</x:v>
      </x:c>
      <x:c r="H2704" s="13" t="n">
        <x:v>178.00733537093637</x:v>
      </x:c>
      <x:c r="I2704" s="13" t="n">
        <x:v>188.0091692136705</x:v>
      </x:c>
      <x:c r="J2704" s="13" t="n">
        <x:v>166</x:v>
      </x:c>
      <x:c r="K2704" s="13" t="n">
        <x:v>166</x:v>
      </x:c>
      <x:c r="L2704" s="13" t="n">
        <x:v>166</x:v>
      </x:c>
      <x:c r="M2704" s="13" t="n">
        <x:v>165</x:v>
      </x:c>
      <x:c r="N2704" s="13" t="n">
        <x:v>166</x:v>
      </x:c>
      <x:c r="O2704" s="13" t="n">
        <x:v>0</x:v>
      </x:c>
      <x:c r="P2704" s="13" t="n">
        <x:v>0</x:v>
      </x:c>
      <x:c r="Q2704" s="13" t="n">
        <x:v>0</x:v>
      </x:c>
      <x:c r="R2704" s="13" t="n">
        <x:v>0</x:v>
      </x:c>
      <x:c r="S2704" s="13" t="n">
        <x:v>0</x:v>
      </x:c>
      <x:c r="T2704" s="13" t="n">
        <x:v>17</x:v>
      </x:c>
      <x:c r="U2704" s="13" t="n">
        <x:v>19</x:v>
      </x:c>
    </x:row>
    <x:row r="2705">
      <x:c r="A2705" t="n">
        <x:v>28</x:v>
      </x:c>
      <x:c r="B2705" t="n">
        <x:v>2702</x:v>
      </x:c>
      <x:c r="C2705" t="str">
        <x:v>长尾品</x:v>
      </x:c>
      <x:c r="D2705" t="n">
        <x:v>4</x:v>
      </x:c>
      <x:c r="E2705" s="13" t="n">
        <x:v>266</x:v>
      </x:c>
      <x:c r="F2705" s="13" t="n">
        <x:v>288.2073724182643</x:v>
      </x:c>
      <x:c r="G2705" s="13" t="n">
        <x:v>292.97772529406313</x:v>
      </x:c>
      <x:c r="H2705" s="13" t="n">
        <x:v>297.74807816986197</x:v>
      </x:c>
      <x:c r="I2705" s="13" t="n">
        <x:v>302.5184310456608</x:v>
      </x:c>
      <x:c r="J2705" s="13" t="n">
        <x:v>276</x:v>
      </x:c>
      <x:c r="K2705" s="13" t="n">
        <x:v>276</x:v>
      </x:c>
      <x:c r="L2705" s="13" t="n">
        <x:v>276</x:v>
      </x:c>
      <x:c r="M2705" s="13" t="n">
        <x:v>276</x:v>
      </x:c>
      <x:c r="N2705" s="13" t="n">
        <x:v>276</x:v>
      </x:c>
      <x:c r="O2705" s="13" t="n">
        <x:v>0</x:v>
      </x:c>
      <x:c r="P2705" s="13" t="n">
        <x:v>0</x:v>
      </x:c>
      <x:c r="Q2705" s="13" t="n">
        <x:v>0</x:v>
      </x:c>
      <x:c r="R2705" s="13" t="n">
        <x:v>0</x:v>
      </x:c>
      <x:c r="S2705" s="13" t="n">
        <x:v>0</x:v>
      </x:c>
      <x:c r="T2705" s="13" t="n">
        <x:v>59</x:v>
      </x:c>
      <x:c r="U2705" s="13" t="n">
        <x:v>61</x:v>
      </x:c>
    </x:row>
    <x:row r="2706">
      <x:c r="A2706" t="n">
        <x:v>28</x:v>
      </x:c>
      <x:c r="B2706" t="n">
        <x:v>2703</x:v>
      </x:c>
      <x:c r="C2706" t="str">
        <x:v>爆品</x:v>
      </x:c>
      <x:c r="D2706" t="n">
        <x:v>3</x:v>
      </x:c>
      <x:c r="E2706" s="13" t="n">
        <x:v>2748</x:v>
      </x:c>
      <x:c r="F2706" s="13" t="n">
        <x:v>3403.053959433175</x:v>
      </x:c>
      <x:c r="G2706" s="13" t="n">
        <x:v>3749.5809391497623</x:v>
      </x:c>
      <x:c r="H2706" s="13" t="n">
        <x:v>4096.10791886635</x:v>
      </x:c>
      <x:c r="I2706" s="13" t="n">
        <x:v>4442.634898582939</x:v>
      </x:c>
      <x:c r="J2706" s="13" t="n">
        <x:v>2786</x:v>
      </x:c>
      <x:c r="K2706" s="13" t="n">
        <x:v>2786</x:v>
      </x:c>
      <x:c r="L2706" s="13" t="n">
        <x:v>2785</x:v>
      </x:c>
      <x:c r="M2706" s="13" t="n">
        <x:v>2785</x:v>
      </x:c>
      <x:c r="N2706" s="13" t="n">
        <x:v>2786</x:v>
      </x:c>
      <x:c r="O2706" s="13" t="n">
        <x:v>0</x:v>
      </x:c>
      <x:c r="P2706" s="13" t="n">
        <x:v>0</x:v>
      </x:c>
      <x:c r="Q2706" s="13" t="n">
        <x:v>0</x:v>
      </x:c>
      <x:c r="R2706" s="13" t="n">
        <x:v>0</x:v>
      </x:c>
      <x:c r="S2706" s="13" t="n">
        <x:v>0</x:v>
      </x:c>
      <x:c r="T2706" s="13" t="n">
        <x:v>1044</x:v>
      </x:c>
      <x:c r="U2706" s="13" t="n">
        <x:v>1050</x:v>
      </x:c>
    </x:row>
    <x:row r="2707">
      <x:c r="A2707" t="n">
        <x:v>28</x:v>
      </x:c>
      <x:c r="B2707" t="n">
        <x:v>2704</x:v>
      </x:c>
      <x:c r="C2707" t="str">
        <x:v>长尾品</x:v>
      </x:c>
      <x:c r="D2707" t="n">
        <x:v>1</x:v>
      </x:c>
      <x:c r="E2707" s="13" t="n">
        <x:v>150</x:v>
      </x:c>
      <x:c r="F2707" s="13" t="n">
        <x:v>148.40535333889042</x:v>
      </x:c>
      <x:c r="G2707" s="13" t="n">
        <x:v>153.941363341669</x:v>
      </x:c>
      <x:c r="H2707" s="13" t="n">
        <x:v>159.47737334444753</x:v>
      </x:c>
      <x:c r="I2707" s="13" t="n">
        <x:v>165.0133833472261</x:v>
      </x:c>
      <x:c r="J2707" s="13" t="n">
        <x:v>170</x:v>
      </x:c>
      <x:c r="K2707" s="13" t="n">
        <x:v>170</x:v>
      </x:c>
      <x:c r="L2707" s="13" t="n">
        <x:v>170</x:v>
      </x:c>
      <x:c r="M2707" s="13" t="n">
        <x:v>169</x:v>
      </x:c>
      <x:c r="N2707" s="13" t="n">
        <x:v>171</x:v>
      </x:c>
      <x:c r="O2707" s="13" t="n">
        <x:v>0</x:v>
      </x:c>
      <x:c r="P2707" s="13" t="n">
        <x:v>0</x:v>
      </x:c>
      <x:c r="Q2707" s="13" t="n">
        <x:v>0</x:v>
      </x:c>
      <x:c r="R2707" s="13" t="n">
        <x:v>0</x:v>
      </x:c>
      <x:c r="S2707" s="13" t="n">
        <x:v>0</x:v>
      </x:c>
      <x:c r="T2707" s="13" t="n">
        <x:v>2</x:v>
      </x:c>
      <x:c r="U2707" s="13" t="n">
        <x:v>4</x:v>
      </x:c>
    </x:row>
    <x:row r="2708">
      <x:c r="A2708" t="n">
        <x:v>28</x:v>
      </x:c>
      <x:c r="B2708" t="n">
        <x:v>2705</x:v>
      </x:c>
      <x:c r="C2708" t="str">
        <x:v>爆品</x:v>
      </x:c>
      <x:c r="D2708" t="n">
        <x:v>3</x:v>
      </x:c>
      <x:c r="E2708" s="13" t="n">
        <x:v>8264</x:v>
      </x:c>
      <x:c r="F2708" s="13" t="n">
        <x:v>8585.735500602019</x:v>
      </x:c>
      <x:c r="G2708" s="13" t="n">
        <x:v>9020.436584236362</x:v>
      </x:c>
      <x:c r="H2708" s="13" t="n">
        <x:v>9455.137667870706</x:v>
      </x:c>
      <x:c r="I2708" s="13" t="n">
        <x:v>9889.838751505047</x:v>
      </x:c>
      <x:c r="J2708" s="13" t="n">
        <x:v>8866</x:v>
      </x:c>
      <x:c r="K2708" s="13" t="n">
        <x:v>8878</x:v>
      </x:c>
      <x:c r="L2708" s="13" t="n">
        <x:v>8867</x:v>
      </x:c>
      <x:c r="M2708" s="13" t="n">
        <x:v>8884</x:v>
      </x:c>
      <x:c r="N2708" s="13" t="n">
        <x:v>8874</x:v>
      </x:c>
      <x:c r="O2708" s="13" t="n">
        <x:v>0</x:v>
      </x:c>
      <x:c r="P2708" s="13" t="n">
        <x:v>0</x:v>
      </x:c>
      <x:c r="Q2708" s="13" t="n">
        <x:v>0</x:v>
      </x:c>
      <x:c r="R2708" s="13" t="n">
        <x:v>0</x:v>
      </x:c>
      <x:c r="S2708" s="13" t="n">
        <x:v>0</x:v>
      </x:c>
      <x:c r="T2708" s="13" t="n">
        <x:v>796</x:v>
      </x:c>
      <x:c r="U2708" s="13" t="n">
        <x:v>808</x:v>
      </x:c>
    </x:row>
    <x:row r="2709">
      <x:c r="A2709" t="n">
        <x:v>28</x:v>
      </x:c>
      <x:c r="B2709" t="n">
        <x:v>2706</x:v>
      </x:c>
      <x:c r="C2709" t="str">
        <x:v>长尾品</x:v>
      </x:c>
      <x:c r="D2709" t="n">
        <x:v>1</x:v>
      </x:c>
      <x:c r="E2709" s="13" t="n">
        <x:v>300</x:v>
      </x:c>
      <x:c r="F2709" s="13" t="n">
        <x:v>313.74535519125686</x:v>
      </x:c>
      <x:c r="G2709" s="13" t="n">
        <x:v>317.7846994535519</x:v>
      </x:c>
      <x:c r="H2709" s="13" t="n">
        <x:v>321.824043715847</x:v>
      </x:c>
      <x:c r="I2709" s="13" t="n">
        <x:v>325.8633879781421</x:v>
      </x:c>
      <x:c r="J2709" s="13" t="n">
        <x:v>300</x:v>
      </x:c>
      <x:c r="K2709" s="13" t="n">
        <x:v>300</x:v>
      </x:c>
      <x:c r="L2709" s="13" t="n">
        <x:v>300</x:v>
      </x:c>
      <x:c r="M2709" s="13" t="n">
        <x:v>300</x:v>
      </x:c>
      <x:c r="N2709" s="13" t="n">
        <x:v>300</x:v>
      </x:c>
      <x:c r="O2709" s="13" t="n">
        <x:v>0</x:v>
      </x:c>
      <x:c r="P2709" s="13" t="n">
        <x:v>0</x:v>
      </x:c>
      <x:c r="Q2709" s="13" t="n">
        <x:v>0</x:v>
      </x:c>
      <x:c r="R2709" s="13" t="n">
        <x:v>0</x:v>
      </x:c>
      <x:c r="S2709" s="13" t="n">
        <x:v>0</x:v>
      </x:c>
      <x:c r="T2709" s="13" t="n">
        <x:v>62</x:v>
      </x:c>
      <x:c r="U2709" s="13" t="n">
        <x:v>67</x:v>
      </x:c>
    </x:row>
    <x:row r="2710">
      <x:c r="A2710" t="n">
        <x:v>28</x:v>
      </x:c>
      <x:c r="B2710" t="n">
        <x:v>2707</x:v>
      </x:c>
      <x:c r="C2710" t="str">
        <x:v>长尾品</x:v>
      </x:c>
      <x:c r="D2710" t="n">
        <x:v>2</x:v>
      </x:c>
      <x:c r="E2710" s="13" t="n">
        <x:v>331</x:v>
      </x:c>
      <x:c r="F2710" s="13" t="n">
        <x:v>322.3244049272946</x:v>
      </x:c>
      <x:c r="G2710" s="13" t="n">
        <x:v>329.6532740576086</x:v>
      </x:c>
      <x:c r="H2710" s="13" t="n">
        <x:v>336.9821431879226</x:v>
      </x:c>
      <x:c r="I2710" s="13" t="n">
        <x:v>344.3110123182365</x:v>
      </x:c>
      <x:c r="J2710" s="13" t="n">
        <x:v>354</x:v>
      </x:c>
      <x:c r="K2710" s="13" t="n">
        <x:v>352</x:v>
      </x:c>
      <x:c r="L2710" s="13" t="n">
        <x:v>353</x:v>
      </x:c>
      <x:c r="M2710" s="13" t="n">
        <x:v>353</x:v>
      </x:c>
      <x:c r="N2710" s="13" t="n">
        <x:v>354</x:v>
      </x:c>
      <x:c r="O2710" s="13" t="n">
        <x:v>0</x:v>
      </x:c>
      <x:c r="P2710" s="13" t="n">
        <x:v>0</x:v>
      </x:c>
      <x:c r="Q2710" s="13" t="n">
        <x:v>0</x:v>
      </x:c>
      <x:c r="R2710" s="13" t="n">
        <x:v>0</x:v>
      </x:c>
      <x:c r="S2710" s="13" t="n">
        <x:v>0</x:v>
      </x:c>
      <x:c r="T2710" s="13" t="n">
        <x:v>34</x:v>
      </x:c>
      <x:c r="U2710" s="13" t="n">
        <x:v>24</x:v>
      </x:c>
    </x:row>
    <x:row r="2711">
      <x:c r="A2711" t="n">
        <x:v>28</x:v>
      </x:c>
      <x:c r="B2711" t="n">
        <x:v>2708</x:v>
      </x:c>
      <x:c r="C2711" t="str">
        <x:v>长尾品</x:v>
      </x:c>
      <x:c r="D2711" t="n">
        <x:v>1</x:v>
      </x:c>
      <x:c r="E2711" s="13" t="n">
        <x:v>142</x:v>
      </x:c>
      <x:c r="F2711" s="13" t="n">
        <x:v>186.28265258868205</x:v>
      </x:c>
      <x:c r="G2711" s="13" t="n">
        <x:v>190.25731221635638</x:v>
      </x:c>
      <x:c r="H2711" s="13" t="n">
        <x:v>194.23197184403077</x:v>
      </x:c>
      <x:c r="I2711" s="13" t="n">
        <x:v>198.2066314717051</x:v>
      </x:c>
      <x:c r="J2711" s="13" t="n">
        <x:v>120</x:v>
      </x:c>
      <x:c r="K2711" s="13" t="n">
        <x:v>120</x:v>
      </x:c>
      <x:c r="L2711" s="13" t="n">
        <x:v>120</x:v>
      </x:c>
      <x:c r="M2711" s="13" t="n">
        <x:v>120</x:v>
      </x:c>
      <x:c r="N2711" s="13" t="n">
        <x:v>120</x:v>
      </x:c>
      <x:c r="O2711" s="13" t="n">
        <x:v>0</x:v>
      </x:c>
      <x:c r="P2711" s="13" t="n">
        <x:v>0</x:v>
      </x:c>
      <x:c r="Q2711" s="13" t="n">
        <x:v>0</x:v>
      </x:c>
      <x:c r="R2711" s="13" t="n">
        <x:v>0</x:v>
      </x:c>
      <x:c r="S2711" s="13" t="n">
        <x:v>0</x:v>
      </x:c>
      <x:c r="T2711" s="13" t="n">
        <x:v>95</x:v>
      </x:c>
      <x:c r="U2711" s="13" t="n">
        <x:v>98</x:v>
      </x:c>
    </x:row>
    <x:row r="2712">
      <x:c r="A2712" t="n">
        <x:v>28</x:v>
      </x:c>
      <x:c r="B2712" t="n">
        <x:v>2709</x:v>
      </x:c>
      <x:c r="C2712" t="str">
        <x:v>长尾品</x:v>
      </x:c>
      <x:c r="D2712" t="n">
        <x:v>1</x:v>
      </x:c>
      <x:c r="E2712" s="13" t="n">
        <x:v>134</x:v>
      </x:c>
      <x:c r="F2712" s="13" t="n">
        <x:v>160.68065203297212</x:v>
      </x:c>
      <x:c r="G2712" s="13" t="n">
        <x:v>164.85431138279154</x:v>
      </x:c>
      <x:c r="H2712" s="13" t="n">
        <x:v>169.02797073261092</x:v>
      </x:c>
      <x:c r="I2712" s="13" t="n">
        <x:v>173.20163008243034</x:v>
      </x:c>
      <x:c r="J2712" s="13" t="n">
        <x:v>120</x:v>
      </x:c>
      <x:c r="K2712" s="13" t="n">
        <x:v>120</x:v>
      </x:c>
      <x:c r="L2712" s="13" t="n">
        <x:v>120</x:v>
      </x:c>
      <x:c r="M2712" s="13" t="n">
        <x:v>120</x:v>
      </x:c>
      <x:c r="N2712" s="13" t="n">
        <x:v>119</x:v>
      </x:c>
      <x:c r="O2712" s="13" t="n">
        <x:v>0</x:v>
      </x:c>
      <x:c r="P2712" s="13" t="n">
        <x:v>0</x:v>
      </x:c>
      <x:c r="Q2712" s="13" t="n">
        <x:v>0</x:v>
      </x:c>
      <x:c r="R2712" s="13" t="n">
        <x:v>0</x:v>
      </x:c>
      <x:c r="S2712" s="13" t="n">
        <x:v>0</x:v>
      </x:c>
      <x:c r="T2712" s="13" t="n">
        <x:v>66</x:v>
      </x:c>
      <x:c r="U2712" s="13" t="n">
        <x:v>68</x:v>
      </x:c>
    </x:row>
    <x:row r="2713">
      <x:c r="A2713" t="n">
        <x:v>28</x:v>
      </x:c>
      <x:c r="B2713" t="n">
        <x:v>2710</x:v>
      </x:c>
      <x:c r="C2713" t="str">
        <x:v>长尾品</x:v>
      </x:c>
      <x:c r="D2713" t="n">
        <x:v>4</x:v>
      </x:c>
      <x:c r="E2713" s="13" t="n">
        <x:v>395</x:v>
      </x:c>
      <x:c r="F2713" s="13" t="n">
        <x:v>345.0116143373159</x:v>
      </x:c>
      <x:c r="G2713" s="13" t="n">
        <x:v>347.01742150597386</x:v>
      </x:c>
      <x:c r="H2713" s="13" t="n">
        <x:v>349.0232286746318</x:v>
      </x:c>
      <x:c r="I2713" s="13" t="n">
        <x:v>351.02903584328976</x:v>
      </x:c>
      <x:c r="J2713" s="13" t="n">
        <x:v>401</x:v>
      </x:c>
      <x:c r="K2713" s="13" t="n">
        <x:v>396</x:v>
      </x:c>
      <x:c r="L2713" s="13" t="n">
        <x:v>404</x:v>
      </x:c>
      <x:c r="M2713" s="13" t="n">
        <x:v>394</x:v>
      </x:c>
      <x:c r="N2713" s="13" t="n">
        <x:v>418</x:v>
      </x:c>
      <x:c r="O2713" s="13" t="n">
        <x:v>20</x:v>
      </x:c>
      <x:c r="P2713" s="13" t="n">
        <x:v>24</x:v>
      </x:c>
      <x:c r="Q2713" s="13" t="n">
        <x:v>17</x:v>
      </x:c>
      <x:c r="R2713" s="13" t="n">
        <x:v>27</x:v>
      </x:c>
      <x:c r="S2713" s="13" t="n">
        <x:v>4</x:v>
      </x:c>
      <x:c r="T2713" s="13" t="n">
        <x:v>0</x:v>
      </x:c>
      <x:c r="U2713" s="13" t="n">
        <x:v>0</x:v>
      </x:c>
    </x:row>
    <x:row r="2714">
      <x:c r="A2714" t="n">
        <x:v>28</x:v>
      </x:c>
      <x:c r="B2714" t="n">
        <x:v>2711</x:v>
      </x:c>
      <x:c r="C2714" t="str">
        <x:v>长尾品</x:v>
      </x:c>
      <x:c r="D2714" t="n">
        <x:v>1</x:v>
      </x:c>
      <x:c r="E2714" s="13" t="n">
        <x:v>245</x:v>
      </x:c>
      <x:c r="F2714" s="13" t="n">
        <x:v>254.94429934240992</x:v>
      </x:c>
      <x:c r="G2714" s="13" t="n">
        <x:v>259.58311568028154</x:v>
      </x:c>
      <x:c r="H2714" s="13" t="n">
        <x:v>264.2219320181532</x:v>
      </x:c>
      <x:c r="I2714" s="13" t="n">
        <x:v>268.8607483560248</x:v>
      </x:c>
      <x:c r="J2714" s="13" t="n">
        <x:v>230</x:v>
      </x:c>
      <x:c r="K2714" s="13" t="n">
        <x:v>230</x:v>
      </x:c>
      <x:c r="L2714" s="13" t="n">
        <x:v>229</x:v>
      </x:c>
      <x:c r="M2714" s="13" t="n">
        <x:v>230</x:v>
      </x:c>
      <x:c r="N2714" s="13" t="n">
        <x:v>229</x:v>
      </x:c>
      <x:c r="O2714" s="13" t="n">
        <x:v>0</x:v>
      </x:c>
      <x:c r="P2714" s="13" t="n">
        <x:v>0</x:v>
      </x:c>
      <x:c r="Q2714" s="13" t="n">
        <x:v>0</x:v>
      </x:c>
      <x:c r="R2714" s="13" t="n">
        <x:v>0</x:v>
      </x:c>
      <x:c r="S2714" s="13" t="n">
        <x:v>0</x:v>
      </x:c>
      <x:c r="T2714" s="13" t="n">
        <x:v>64</x:v>
      </x:c>
      <x:c r="U2714" s="13" t="n">
        <x:v>69</x:v>
      </x:c>
    </x:row>
    <x:row r="2715">
      <x:c r="A2715" t="n">
        <x:v>28</x:v>
      </x:c>
      <x:c r="B2715" t="n">
        <x:v>2712</x:v>
      </x:c>
      <x:c r="C2715" t="str">
        <x:v>长尾品</x:v>
      </x:c>
      <x:c r="D2715" t="n">
        <x:v>5</x:v>
      </x:c>
      <x:c r="E2715" s="13" t="n">
        <x:v>605</x:v>
      </x:c>
      <x:c r="F2715" s="13" t="n">
        <x:v>563.0666296193388</x:v>
      </x:c>
      <x:c r="G2715" s="13" t="n">
        <x:v>566.0999444290081</x:v>
      </x:c>
      <x:c r="H2715" s="13" t="n">
        <x:v>569.1332592386775</x:v>
      </x:c>
      <x:c r="I2715" s="13" t="n">
        <x:v>572.1665740483468</x:v>
      </x:c>
      <x:c r="J2715" s="13" t="n">
        <x:v>662</x:v>
      </x:c>
      <x:c r="K2715" s="13" t="n">
        <x:v>646</x:v>
      </x:c>
      <x:c r="L2715" s="13" t="n">
        <x:v>658</x:v>
      </x:c>
      <x:c r="M2715" s="13" t="n">
        <x:v>674</x:v>
      </x:c>
      <x:c r="N2715" s="13" t="n">
        <x:v>670</x:v>
      </x:c>
      <x:c r="O2715" s="13" t="n">
        <x:v>6</x:v>
      </x:c>
      <x:c r="P2715" s="13" t="n">
        <x:v>20</x:v>
      </x:c>
      <x:c r="Q2715" s="13" t="n">
        <x:v>9</x:v>
      </x:c>
      <x:c r="R2715" s="13" t="n">
        <x:v>0</x:v>
      </x:c>
      <x:c r="S2715" s="13" t="n">
        <x:v>0</x:v>
      </x:c>
      <x:c r="T2715" s="13" t="n">
        <x:v>0</x:v>
      </x:c>
      <x:c r="U2715" s="13" t="n">
        <x:v>0</x:v>
      </x:c>
    </x:row>
    <x:row r="2716">
      <x:c r="A2716" t="n">
        <x:v>28</x:v>
      </x:c>
      <x:c r="B2716" t="n">
        <x:v>2713</x:v>
      </x:c>
      <x:c r="C2716" t="str">
        <x:v>爆品</x:v>
      </x:c>
      <x:c r="D2716" t="n">
        <x:v>3</x:v>
      </x:c>
      <x:c r="E2716" s="13" t="n">
        <x:v>4800</x:v>
      </x:c>
      <x:c r="F2716" s="13" t="n">
        <x:v>5488.342076502732</x:v>
      </x:c>
      <x:c r="G2716" s="13" t="n">
        <x:v>5877.679781420765</x:v>
      </x:c>
      <x:c r="H2716" s="13" t="n">
        <x:v>6267.017486338797</x:v>
      </x:c>
      <x:c r="I2716" s="13" t="n">
        <x:v>6656.35519125683</x:v>
      </x:c>
      <x:c r="J2716" s="13" t="n">
        <x:v>5033</x:v>
      </x:c>
      <x:c r="K2716" s="13" t="n">
        <x:v>5038</x:v>
      </x:c>
      <x:c r="L2716" s="13" t="n">
        <x:v>5033</x:v>
      </x:c>
      <x:c r="M2716" s="13" t="n">
        <x:v>5027</x:v>
      </x:c>
      <x:c r="N2716" s="13" t="n">
        <x:v>5036</x:v>
      </x:c>
      <x:c r="O2716" s="13" t="n">
        <x:v>0</x:v>
      </x:c>
      <x:c r="P2716" s="13" t="n">
        <x:v>0</x:v>
      </x:c>
      <x:c r="Q2716" s="13" t="n">
        <x:v>0</x:v>
      </x:c>
      <x:c r="R2716" s="13" t="n">
        <x:v>0</x:v>
      </x:c>
      <x:c r="S2716" s="13" t="n">
        <x:v>0</x:v>
      </x:c>
      <x:c r="T2716" s="13" t="n">
        <x:v>1144</x:v>
      </x:c>
      <x:c r="U2716" s="13" t="n">
        <x:v>1152</x:v>
      </x:c>
    </x:row>
    <x:row r="2717">
      <x:c r="A2717" t="n">
        <x:v>28</x:v>
      </x:c>
      <x:c r="B2717" t="n">
        <x:v>2714</x:v>
      </x:c>
      <x:c r="C2717" t="str">
        <x:v>长尾品</x:v>
      </x:c>
      <x:c r="D2717" t="n">
        <x:v>4</x:v>
      </x:c>
      <x:c r="E2717" s="13" t="n">
        <x:v>162</x:v>
      </x:c>
      <x:c r="F2717" s="13" t="n">
        <x:v>155.39168287487266</x:v>
      </x:c>
      <x:c r="G2717" s="13" t="n">
        <x:v>157.92085764564231</x:v>
      </x:c>
      <x:c r="H2717" s="13" t="n">
        <x:v>160.45003241641197</x:v>
      </x:c>
      <x:c r="I2717" s="13" t="n">
        <x:v>162.97920718718163</x:v>
      </x:c>
      <x:c r="J2717" s="13" t="n">
        <x:v>168</x:v>
      </x:c>
      <x:c r="K2717" s="13" t="n">
        <x:v>168</x:v>
      </x:c>
      <x:c r="L2717" s="13" t="n">
        <x:v>167</x:v>
      </x:c>
      <x:c r="M2717" s="13" t="n">
        <x:v>168</x:v>
      </x:c>
      <x:c r="N2717" s="13" t="n">
        <x:v>167</x:v>
      </x:c>
      <x:c r="O2717" s="13" t="n">
        <x:v>0</x:v>
      </x:c>
      <x:c r="P2717" s="13" t="n">
        <x:v>0</x:v>
      </x:c>
      <x:c r="Q2717" s="13" t="n">
        <x:v>0</x:v>
      </x:c>
      <x:c r="R2717" s="13" t="n">
        <x:v>0</x:v>
      </x:c>
      <x:c r="S2717" s="13" t="n">
        <x:v>0</x:v>
      </x:c>
      <x:c r="T2717" s="13" t="n">
        <x:v>13</x:v>
      </x:c>
      <x:c r="U2717" s="13" t="n">
        <x:v>15</x:v>
      </x:c>
    </x:row>
    <x:row r="2718">
      <x:c r="A2718" t="n">
        <x:v>28</x:v>
      </x:c>
      <x:c r="B2718" t="n">
        <x:v>2715</x:v>
      </x:c>
      <x:c r="C2718" t="str">
        <x:v>长尾品</x:v>
      </x:c>
      <x:c r="D2718" t="n">
        <x:v>1</x:v>
      </x:c>
      <x:c r="E2718" s="13" t="n">
        <x:v>145</x:v>
      </x:c>
      <x:c r="F2718" s="13" t="n">
        <x:v>153.90401037325182</x:v>
      </x:c>
      <x:c r="G2718" s="13" t="n">
        <x:v>162.52268222654442</x:v>
      </x:c>
      <x:c r="H2718" s="13" t="n">
        <x:v>171.14135407983701</x:v>
      </x:c>
      <x:c r="I2718" s="13" t="n">
        <x:v>179.76002593312955</x:v>
      </x:c>
      <x:c r="J2718" s="13" t="n">
        <x:v>142</x:v>
      </x:c>
      <x:c r="K2718" s="13" t="n">
        <x:v>142</x:v>
      </x:c>
      <x:c r="L2718" s="13" t="n">
        <x:v>142</x:v>
      </x:c>
      <x:c r="M2718" s="13" t="n">
        <x:v>143</x:v>
      </x:c>
      <x:c r="N2718" s="13" t="n">
        <x:v>142</x:v>
      </x:c>
      <x:c r="O2718" s="13" t="n">
        <x:v>0</x:v>
      </x:c>
      <x:c r="P2718" s="13" t="n">
        <x:v>0</x:v>
      </x:c>
      <x:c r="Q2718" s="13" t="n">
        <x:v>0</x:v>
      </x:c>
      <x:c r="R2718" s="13" t="n">
        <x:v>0</x:v>
      </x:c>
      <x:c r="S2718" s="13" t="n">
        <x:v>0</x:v>
      </x:c>
      <x:c r="T2718" s="13" t="n">
        <x:v>36</x:v>
      </x:c>
      <x:c r="U2718" s="13" t="n">
        <x:v>38</x:v>
      </x:c>
    </x:row>
    <x:row r="2719">
      <x:c r="A2719" t="n">
        <x:v>28</x:v>
      </x:c>
      <x:c r="B2719" t="n">
        <x:v>2716</x:v>
      </x:c>
      <x:c r="C2719" t="str">
        <x:v>长尾品</x:v>
      </x:c>
      <x:c r="D2719" t="n">
        <x:v>5</x:v>
      </x:c>
      <x:c r="E2719" s="13" t="n">
        <x:v>233</x:v>
      </x:c>
      <x:c r="F2719" s="13" t="n">
        <x:v>252.29702695193112</x:v>
      </x:c>
      <x:c r="G2719" s="13" t="n">
        <x:v>258.4455404278966</x:v>
      </x:c>
      <x:c r="H2719" s="13" t="n">
        <x:v>264.5940539038622</x:v>
      </x:c>
      <x:c r="I2719" s="13" t="n">
        <x:v>270.74256737982773</x:v>
      </x:c>
      <x:c r="J2719" s="13" t="n">
        <x:v>213</x:v>
      </x:c>
      <x:c r="K2719" s="13" t="n">
        <x:v>214</x:v>
      </x:c>
      <x:c r="L2719" s="13" t="n">
        <x:v>213</x:v>
      </x:c>
      <x:c r="M2719" s="13" t="n">
        <x:v>213</x:v>
      </x:c>
      <x:c r="N2719" s="13" t="n">
        <x:v>212</x:v>
      </x:c>
      <x:c r="O2719" s="13" t="n">
        <x:v>0</x:v>
      </x:c>
      <x:c r="P2719" s="13" t="n">
        <x:v>0</x:v>
      </x:c>
      <x:c r="Q2719" s="13" t="n">
        <x:v>0</x:v>
      </x:c>
      <x:c r="R2719" s="13" t="n">
        <x:v>0</x:v>
      </x:c>
      <x:c r="S2719" s="13" t="n">
        <x:v>0</x:v>
      </x:c>
      <x:c r="T2719" s="13" t="n">
        <x:v>84</x:v>
      </x:c>
      <x:c r="U2719" s="13" t="n">
        <x:v>82</x:v>
      </x:c>
    </x:row>
    <x:row r="2720">
      <x:c r="A2720" t="n">
        <x:v>28</x:v>
      </x:c>
      <x:c r="B2720" t="n">
        <x:v>2717</x:v>
      </x:c>
      <x:c r="C2720" t="str">
        <x:v>长尾品</x:v>
      </x:c>
      <x:c r="D2720" t="n">
        <x:v>2</x:v>
      </x:c>
      <x:c r="E2720" s="13" t="n">
        <x:v>227</x:v>
      </x:c>
      <x:c r="F2720" s="13" t="n">
        <x:v>232.10149115495045</x:v>
      </x:c>
      <x:c r="G2720" s="13" t="n">
        <x:v>241.98557006575902</x:v>
      </x:c>
      <x:c r="H2720" s="13" t="n">
        <x:v>251.86964897656753</x:v>
      </x:c>
      <x:c r="I2720" s="13" t="n">
        <x:v>261.7537278873761</x:v>
      </x:c>
      <x:c r="J2720" s="13" t="n">
        <x:v>242</x:v>
      </x:c>
      <x:c r="K2720" s="13" t="n">
        <x:v>241</x:v>
      </x:c>
      <x:c r="L2720" s="13" t="n">
        <x:v>242</x:v>
      </x:c>
      <x:c r="M2720" s="13" t="n">
        <x:v>242</x:v>
      </x:c>
      <x:c r="N2720" s="13" t="n">
        <x:v>242</x:v>
      </x:c>
      <x:c r="O2720" s="13" t="n">
        <x:v>0</x:v>
      </x:c>
      <x:c r="P2720" s="13" t="n">
        <x:v>0</x:v>
      </x:c>
      <x:c r="Q2720" s="13" t="n">
        <x:v>0</x:v>
      </x:c>
      <x:c r="R2720" s="13" t="n">
        <x:v>0</x:v>
      </x:c>
      <x:c r="S2720" s="13" t="n">
        <x:v>0</x:v>
      </x:c>
      <x:c r="T2720" s="13" t="n">
        <x:v>37</x:v>
      </x:c>
      <x:c r="U2720" s="13" t="n">
        <x:v>30</x:v>
      </x:c>
    </x:row>
    <x:row r="2721">
      <x:c r="A2721" t="n">
        <x:v>28</x:v>
      </x:c>
      <x:c r="B2721" t="n">
        <x:v>2718</x:v>
      </x:c>
      <x:c r="C2721" t="str">
        <x:v>爆品</x:v>
      </x:c>
      <x:c r="D2721" t="n">
        <x:v>3</x:v>
      </x:c>
      <x:c r="E2721" s="13" t="n">
        <x:v>8721</x:v>
      </x:c>
      <x:c r="F2721" s="13" t="n">
        <x:v>8707.911327220523</x:v>
      </x:c>
      <x:c r="G2721" s="13" t="n">
        <x:v>8904.20032416412</x:v>
      </x:c>
      <x:c r="H2721" s="13" t="n">
        <x:v>9100.489321107714</x:v>
      </x:c>
      <x:c r="I2721" s="13" t="n">
        <x:v>9296.77831805131</x:v>
      </x:c>
      <x:c r="J2721" s="13" t="n">
        <x:v>8772</x:v>
      </x:c>
      <x:c r="K2721" s="13" t="n">
        <x:v>8772</x:v>
      </x:c>
      <x:c r="L2721" s="13" t="n">
        <x:v>8771</x:v>
      </x:c>
      <x:c r="M2721" s="13" t="n">
        <x:v>8774</x:v>
      </x:c>
      <x:c r="N2721" s="13" t="n">
        <x:v>8771</x:v>
      </x:c>
      <x:c r="O2721" s="13" t="n">
        <x:v>0</x:v>
      </x:c>
      <x:c r="P2721" s="13" t="n">
        <x:v>0</x:v>
      </x:c>
      <x:c r="Q2721" s="13" t="n">
        <x:v>0</x:v>
      </x:c>
      <x:c r="R2721" s="13" t="n">
        <x:v>0</x:v>
      </x:c>
      <x:c r="S2721" s="13" t="n">
        <x:v>0</x:v>
      </x:c>
      <x:c r="T2721" s="13" t="n">
        <x:v>1028</x:v>
      </x:c>
      <x:c r="U2721" s="13" t="n">
        <x:v>1042</x:v>
      </x:c>
    </x:row>
    <x:row r="2722">
      <x:c r="A2722" t="n">
        <x:v>28</x:v>
      </x:c>
      <x:c r="B2722" t="n">
        <x:v>2719</x:v>
      </x:c>
      <x:c r="C2722" t="str">
        <x:v>长尾品</x:v>
      </x:c>
      <x:c r="D2722" t="n">
        <x:v>5</x:v>
      </x:c>
      <x:c r="E2722" s="13" t="n">
        <x:v>246</x:v>
      </x:c>
      <x:c r="F2722" s="13" t="n">
        <x:v>222.264388255997</x:v>
      </x:c>
      <x:c r="G2722" s="13" t="n">
        <x:v>227.5632490506622</x:v>
      </x:c>
      <x:c r="H2722" s="13" t="n">
        <x:v>232.86210984532738</x:v>
      </x:c>
      <x:c r="I2722" s="13" t="n">
        <x:v>238.16097063999257</x:v>
      </x:c>
      <x:c r="J2722" s="13" t="n">
        <x:v>262</x:v>
      </x:c>
      <x:c r="K2722" s="13" t="n">
        <x:v>255</x:v>
      </x:c>
      <x:c r="L2722" s="13" t="n">
        <x:v>260</x:v>
      </x:c>
      <x:c r="M2722" s="13" t="n">
        <x:v>257</x:v>
      </x:c>
      <x:c r="N2722" s="13" t="n">
        <x:v>270</x:v>
      </x:c>
      <x:c r="O2722" s="13" t="n">
        <x:v>8</x:v>
      </x:c>
      <x:c r="P2722" s="13" t="n">
        <x:v>13</x:v>
      </x:c>
      <x:c r="Q2722" s="13" t="n">
        <x:v>9</x:v>
      </x:c>
      <x:c r="R2722" s="13" t="n">
        <x:v>12</x:v>
      </x:c>
      <x:c r="S2722" s="13" t="n">
        <x:v>0</x:v>
      </x:c>
      <x:c r="T2722" s="13" t="n">
        <x:v>0</x:v>
      </x:c>
      <x:c r="U2722" s="13" t="n">
        <x:v>0</x:v>
      </x:c>
    </x:row>
    <x:row r="2723">
      <x:c r="A2723" t="n">
        <x:v>28</x:v>
      </x:c>
      <x:c r="B2723" t="n">
        <x:v>2720</x:v>
      </x:c>
      <x:c r="C2723" t="str">
        <x:v>长尾品</x:v>
      </x:c>
      <x:c r="D2723" t="n">
        <x:v>2</x:v>
      </x:c>
      <x:c r="E2723" s="13" t="n">
        <x:v>381</x:v>
      </x:c>
      <x:c r="F2723" s="13" t="n">
        <x:v>365.66083171251273</x:v>
      </x:c>
      <x:c r="G2723" s="13" t="n">
        <x:v>370.6579142354358</x:v>
      </x:c>
      <x:c r="H2723" s="13" t="n">
        <x:v>375.65499675835883</x:v>
      </x:c>
      <x:c r="I2723" s="13" t="n">
        <x:v>380.6520792812819</x:v>
      </x:c>
      <x:c r="J2723" s="13" t="n">
        <x:v>403</x:v>
      </x:c>
      <x:c r="K2723" s="13" t="n">
        <x:v>401</x:v>
      </x:c>
      <x:c r="L2723" s="13" t="n">
        <x:v>402</x:v>
      </x:c>
      <x:c r="M2723" s="13" t="n">
        <x:v>403</x:v>
      </x:c>
      <x:c r="N2723" s="13" t="n">
        <x:v>403</x:v>
      </x:c>
      <x:c r="O2723" s="13" t="n">
        <x:v>0</x:v>
      </x:c>
      <x:c r="P2723" s="13" t="n">
        <x:v>0</x:v>
      </x:c>
      <x:c r="Q2723" s="13" t="n">
        <x:v>0</x:v>
      </x:c>
      <x:c r="R2723" s="13" t="n">
        <x:v>0</x:v>
      </x:c>
      <x:c r="S2723" s="13" t="n">
        <x:v>0</x:v>
      </x:c>
      <x:c r="T2723" s="13" t="n">
        <x:v>37</x:v>
      </x:c>
      <x:c r="U2723" s="13" t="n">
        <x:v>26</x:v>
      </x:c>
    </x:row>
    <x:row r="2724">
      <x:c r="A2724" t="n">
        <x:v>28</x:v>
      </x:c>
      <x:c r="B2724" t="n">
        <x:v>2721</x:v>
      </x:c>
      <x:c r="C2724" t="str">
        <x:v>长尾品</x:v>
      </x:c>
      <x:c r="D2724" t="n">
        <x:v>2</x:v>
      </x:c>
      <x:c r="E2724" s="13" t="n">
        <x:v>134</x:v>
      </x:c>
      <x:c r="F2724" s="13" t="n">
        <x:v>140.49158099472078</x:v>
      </x:c>
      <x:c r="G2724" s="13" t="n">
        <x:v>149.73737149208114</x:v>
      </x:c>
      <x:c r="H2724" s="13" t="n">
        <x:v>158.9831619894415</x:v>
      </x:c>
      <x:c r="I2724" s="13" t="n">
        <x:v>168.22895248680192</x:v>
      </x:c>
      <x:c r="J2724" s="13" t="n">
        <x:v>150</x:v>
      </x:c>
      <x:c r="K2724" s="13" t="n">
        <x:v>150</x:v>
      </x:c>
      <x:c r="L2724" s="13" t="n">
        <x:v>150</x:v>
      </x:c>
      <x:c r="M2724" s="13" t="n">
        <x:v>152</x:v>
      </x:c>
      <x:c r="N2724" s="13" t="n">
        <x:v>151</x:v>
      </x:c>
      <x:c r="O2724" s="13" t="n">
        <x:v>0</x:v>
      </x:c>
      <x:c r="P2724" s="13" t="n">
        <x:v>0</x:v>
      </x:c>
      <x:c r="Q2724" s="13" t="n">
        <x:v>0</x:v>
      </x:c>
      <x:c r="R2724" s="13" t="n">
        <x:v>0</x:v>
      </x:c>
      <x:c r="S2724" s="13" t="n">
        <x:v>0</x:v>
      </x:c>
      <x:c r="T2724" s="13" t="n">
        <x:v>19</x:v>
      </x:c>
      <x:c r="U2724" s="13" t="n">
        <x:v>15</x:v>
      </x:c>
    </x:row>
    <x:row r="2725">
      <x:c r="A2725" t="n">
        <x:v>28</x:v>
      </x:c>
      <x:c r="B2725" t="n">
        <x:v>2722</x:v>
      </x:c>
      <x:c r="C2725" t="str">
        <x:v>长尾品</x:v>
      </x:c>
      <x:c r="D2725" t="n">
        <x:v>5</x:v>
      </x:c>
      <x:c r="E2725" s="13" t="n">
        <x:v>170</x:v>
      </x:c>
      <x:c r="F2725" s="13" t="n">
        <x:v>134.87140872464573</x:v>
      </x:c>
      <x:c r="G2725" s="13" t="n">
        <x:v>140.8071130869686</x:v>
      </x:c>
      <x:c r="H2725" s="13" t="n">
        <x:v>146.74281744929146</x:v>
      </x:c>
      <x:c r="I2725" s="13" t="n">
        <x:v>152.67852181161433</x:v>
      </x:c>
      <x:c r="J2725" s="13" t="n">
        <x:v>159</x:v>
      </x:c>
      <x:c r="K2725" s="13" t="n">
        <x:v>155</x:v>
      </x:c>
      <x:c r="L2725" s="13" t="n">
        <x:v>158</x:v>
      </x:c>
      <x:c r="M2725" s="13" t="n">
        <x:v>162</x:v>
      </x:c>
      <x:c r="N2725" s="13" t="n">
        <x:v>166</x:v>
      </x:c>
      <x:c r="O2725" s="13" t="n">
        <x:v>48</x:v>
      </x:c>
      <x:c r="P2725" s="13" t="n">
        <x:v>51</x:v>
      </x:c>
      <x:c r="Q2725" s="13" t="n">
        <x:v>49</x:v>
      </x:c>
      <x:c r="R2725" s="13" t="n">
        <x:v>46</x:v>
      </x:c>
      <x:c r="S2725" s="13" t="n">
        <x:v>43</x:v>
      </x:c>
      <x:c r="T2725" s="13" t="n">
        <x:v>0</x:v>
      </x:c>
      <x:c r="U2725" s="13" t="n">
        <x:v>0</x:v>
      </x:c>
    </x:row>
    <x:row r="2726">
      <x:c r="A2726" t="n">
        <x:v>28</x:v>
      </x:c>
      <x:c r="B2726" t="n">
        <x:v>2723</x:v>
      </x:c>
      <x:c r="C2726" t="str">
        <x:v>长尾品</x:v>
      </x:c>
      <x:c r="D2726" t="n">
        <x:v>2</x:v>
      </x:c>
      <x:c r="E2726" s="13" t="n">
        <x:v>131</x:v>
      </x:c>
      <x:c r="F2726" s="13" t="n">
        <x:v>173.22191349448917</x:v>
      </x:c>
      <x:c r="G2726" s="13" t="n">
        <x:v>191.16620357506707</x:v>
      </x:c>
      <x:c r="H2726" s="13" t="n">
        <x:v>209.11049365564503</x:v>
      </x:c>
      <x:c r="I2726" s="13" t="n">
        <x:v>227.054783736223</x:v>
      </x:c>
      <x:c r="J2726" s="13" t="n">
        <x:v>127</x:v>
      </x:c>
      <x:c r="K2726" s="13" t="n">
        <x:v>127</x:v>
      </x:c>
      <x:c r="L2726" s="13" t="n">
        <x:v>128</x:v>
      </x:c>
      <x:c r="M2726" s="13" t="n">
        <x:v>127</x:v>
      </x:c>
      <x:c r="N2726" s="13" t="n">
        <x:v>127</x:v>
      </x:c>
      <x:c r="O2726" s="13" t="n">
        <x:v>0</x:v>
      </x:c>
      <x:c r="P2726" s="13" t="n">
        <x:v>0</x:v>
      </x:c>
      <x:c r="Q2726" s="13" t="n">
        <x:v>0</x:v>
      </x:c>
      <x:c r="R2726" s="13" t="n">
        <x:v>0</x:v>
      </x:c>
      <x:c r="S2726" s="13" t="n">
        <x:v>0</x:v>
      </x:c>
      <x:c r="T2726" s="13" t="n">
        <x:v>81</x:v>
      </x:c>
      <x:c r="U2726" s="13" t="n">
        <x:v>75</x:v>
      </x:c>
    </x:row>
    <x:row r="2727">
      <x:c r="A2727" t="n">
        <x:v>28</x:v>
      </x:c>
      <x:c r="B2727" t="n">
        <x:v>2724</x:v>
      </x:c>
      <x:c r="C2727" t="str">
        <x:v>长尾品</x:v>
      </x:c>
      <x:c r="D2727" t="n">
        <x:v>1</x:v>
      </x:c>
      <x:c r="E2727" s="13" t="n">
        <x:v>233</x:v>
      </x:c>
      <x:c r="F2727" s="13" t="n">
        <x:v>248.12949893488934</x:v>
      </x:c>
      <x:c r="G2727" s="13" t="n">
        <x:v>254.52758173566733</x:v>
      </x:c>
      <x:c r="H2727" s="13" t="n">
        <x:v>260.9256645364453</x:v>
      </x:c>
      <x:c r="I2727" s="13" t="n">
        <x:v>267.3237473372233</x:v>
      </x:c>
      <x:c r="J2727" s="13" t="n">
        <x:v>233</x:v>
      </x:c>
      <x:c r="K2727" s="13" t="n">
        <x:v>233</x:v>
      </x:c>
      <x:c r="L2727" s="13" t="n">
        <x:v>232</x:v>
      </x:c>
      <x:c r="M2727" s="13" t="n">
        <x:v>232</x:v>
      </x:c>
      <x:c r="N2727" s="13" t="n">
        <x:v>233</x:v>
      </x:c>
      <x:c r="O2727" s="13" t="n">
        <x:v>0</x:v>
      </x:c>
      <x:c r="P2727" s="13" t="n">
        <x:v>0</x:v>
      </x:c>
      <x:c r="Q2727" s="13" t="n">
        <x:v>0</x:v>
      </x:c>
      <x:c r="R2727" s="13" t="n">
        <x:v>0</x:v>
      </x:c>
      <x:c r="S2727" s="13" t="n">
        <x:v>0</x:v>
      </x:c>
      <x:c r="T2727" s="13" t="n">
        <x:v>54</x:v>
      </x:c>
      <x:c r="U2727" s="13" t="n">
        <x:v>58</x:v>
      </x:c>
    </x:row>
    <x:row r="2728">
      <x:c r="A2728" t="n">
        <x:v>28</x:v>
      </x:c>
      <x:c r="B2728" t="n">
        <x:v>2725</x:v>
      </x:c>
      <x:c r="C2728" t="str">
        <x:v>长尾品</x:v>
      </x:c>
      <x:c r="D2728" t="n">
        <x:v>1</x:v>
      </x:c>
      <x:c r="E2728" s="13" t="n">
        <x:v>51</x:v>
      </x:c>
      <x:c r="F2728" s="13" t="n">
        <x:v>87.18325460776141</x:v>
      </x:c>
      <x:c r="G2728" s="13" t="n">
        <x:v>89.44154857830878</x:v>
      </x:c>
      <x:c r="H2728" s="13" t="n">
        <x:v>91.69984254885617</x:v>
      </x:c>
      <x:c r="I2728" s="13" t="n">
        <x:v>93.95813651940354</x:v>
      </x:c>
      <x:c r="J2728" s="13" t="n">
        <x:v>24</x:v>
      </x:c>
      <x:c r="K2728" s="13" t="n">
        <x:v>24</x:v>
      </x:c>
      <x:c r="L2728" s="13" t="n">
        <x:v>23</x:v>
      </x:c>
      <x:c r="M2728" s="13" t="n">
        <x:v>23</x:v>
      </x:c>
      <x:c r="N2728" s="13" t="n">
        <x:v>23</x:v>
      </x:c>
      <x:c r="O2728" s="13" t="n">
        <x:v>0</x:v>
      </x:c>
      <x:c r="P2728" s="13" t="n">
        <x:v>0</x:v>
      </x:c>
      <x:c r="Q2728" s="13" t="n">
        <x:v>0</x:v>
      </x:c>
      <x:c r="R2728" s="13" t="n">
        <x:v>0</x:v>
      </x:c>
      <x:c r="S2728" s="13" t="n">
        <x:v>0</x:v>
      </x:c>
      <x:c r="T2728" s="13" t="n">
        <x:v>77</x:v>
      </x:c>
      <x:c r="U2728" s="13" t="n">
        <x:v>79</x:v>
      </x:c>
    </x:row>
    <x:row r="2729">
      <x:c r="A2729" t="n">
        <x:v>28</x:v>
      </x:c>
      <x:c r="B2729" t="n">
        <x:v>2726</x:v>
      </x:c>
      <x:c r="C2729" t="str">
        <x:v>长尾品</x:v>
      </x:c>
      <x:c r="D2729" t="n">
        <x:v>1</x:v>
      </x:c>
      <x:c r="E2729" s="13" t="n">
        <x:v>228</x:v>
      </x:c>
      <x:c r="F2729" s="13" t="n">
        <x:v>249.4149115495045</x:v>
      </x:c>
      <x:c r="G2729" s="13" t="n">
        <x:v>254.95570065759006</x:v>
      </x:c>
      <x:c r="H2729" s="13" t="n">
        <x:v>260.4964897656757</x:v>
      </x:c>
      <x:c r="I2729" s="13" t="n">
        <x:v>266.03727887376124</x:v>
      </x:c>
      <x:c r="J2729" s="13" t="n">
        <x:v>197</x:v>
      </x:c>
      <x:c r="K2729" s="13" t="n">
        <x:v>197</x:v>
      </x:c>
      <x:c r="L2729" s="13" t="n">
        <x:v>196</x:v>
      </x:c>
      <x:c r="M2729" s="13" t="n">
        <x:v>197</x:v>
      </x:c>
      <x:c r="N2729" s="13" t="n">
        <x:v>195</x:v>
      </x:c>
      <x:c r="O2729" s="13" t="n">
        <x:v>0</x:v>
      </x:c>
      <x:c r="P2729" s="13" t="n">
        <x:v>0</x:v>
      </x:c>
      <x:c r="Q2729" s="13" t="n">
        <x:v>0</x:v>
      </x:c>
      <x:c r="R2729" s="13" t="n">
        <x:v>0</x:v>
      </x:c>
      <x:c r="S2729" s="13" t="n">
        <x:v>0</x:v>
      </x:c>
      <x:c r="T2729" s="13" t="n">
        <x:v>91</x:v>
      </x:c>
      <x:c r="U2729" s="13" t="n">
        <x:v>96</x:v>
      </x:c>
    </x:row>
    <x:row r="2730">
      <x:c r="A2730" t="n">
        <x:v>28</x:v>
      </x:c>
      <x:c r="B2730" t="n">
        <x:v>2727</x:v>
      </x:c>
      <x:c r="C2730" t="str">
        <x:v>爆品</x:v>
      </x:c>
      <x:c r="D2730" t="n">
        <x:v>3</x:v>
      </x:c>
      <x:c r="E2730" s="13" t="n">
        <x:v>6909</x:v>
      </x:c>
      <x:c r="F2730" s="13" t="n">
        <x:v>7162.093877929054</x:v>
      </x:c>
      <x:c r="G2730" s="13" t="n">
        <x:v>7471.474150226915</x:v>
      </x:c>
      <x:c r="H2730" s="13" t="n">
        <x:v>7780.854422524775</x:v>
      </x:c>
      <x:c r="I2730" s="13" t="n">
        <x:v>8090.234694822637</x:v>
      </x:c>
      <x:c r="J2730" s="13" t="n">
        <x:v>7639</x:v>
      </x:c>
      <x:c r="K2730" s="13" t="n">
        <x:v>7653</x:v>
      </x:c>
      <x:c r="L2730" s="13" t="n">
        <x:v>7640</x:v>
      </x:c>
      <x:c r="M2730" s="13" t="n">
        <x:v>7645</x:v>
      </x:c>
      <x:c r="N2730" s="13" t="n">
        <x:v>7648</x:v>
      </x:c>
      <x:c r="O2730" s="13" t="n">
        <x:v>0</x:v>
      </x:c>
      <x:c r="P2730" s="13" t="n">
        <x:v>0</x:v>
      </x:c>
      <x:c r="Q2730" s="13" t="n">
        <x:v>0</x:v>
      </x:c>
      <x:c r="R2730" s="13" t="n">
        <x:v>0</x:v>
      </x:c>
      <x:c r="S2730" s="13" t="n">
        <x:v>0</x:v>
      </x:c>
      <x:c r="T2730" s="13" t="n">
        <x:v>421</x:v>
      </x:c>
      <x:c r="U2730" s="13" t="n">
        <x:v>431</x:v>
      </x:c>
    </x:row>
    <x:row r="2731">
      <x:c r="A2731" t="n">
        <x:v>28</x:v>
      </x:c>
      <x:c r="B2731" t="n">
        <x:v>2728</x:v>
      </x:c>
      <x:c r="C2731" t="str">
        <x:v>长尾品</x:v>
      </x:c>
      <x:c r="D2731" t="n">
        <x:v>1</x:v>
      </x:c>
      <x:c r="E2731" s="13" t="n">
        <x:v>151</x:v>
      </x:c>
      <x:c r="F2731" s="13" t="n">
        <x:v>162.12612762804483</x:v>
      </x:c>
      <x:c r="G2731" s="13" t="n">
        <x:v>165.35585810873388</x:v>
      </x:c>
      <x:c r="H2731" s="13" t="n">
        <x:v>168.585588589423</x:v>
      </x:c>
      <x:c r="I2731" s="13" t="n">
        <x:v>171.81531907011205</x:v>
      </x:c>
      <x:c r="J2731" s="13" t="n">
        <x:v>153</x:v>
      </x:c>
      <x:c r="K2731" s="13" t="n">
        <x:v>153</x:v>
      </x:c>
      <x:c r="L2731" s="13" t="n">
        <x:v>154</x:v>
      </x:c>
      <x:c r="M2731" s="13" t="n">
        <x:v>154</x:v>
      </x:c>
      <x:c r="N2731" s="13" t="n">
        <x:v>154</x:v>
      </x:c>
      <x:c r="O2731" s="13" t="n">
        <x:v>0</x:v>
      </x:c>
      <x:c r="P2731" s="13" t="n">
        <x:v>0</x:v>
      </x:c>
      <x:c r="Q2731" s="13" t="n">
        <x:v>0</x:v>
      </x:c>
      <x:c r="R2731" s="13" t="n">
        <x:v>0</x:v>
      </x:c>
      <x:c r="S2731" s="13" t="n">
        <x:v>0</x:v>
      </x:c>
      <x:c r="T2731" s="13" t="n">
        <x:v>34</x:v>
      </x:c>
      <x:c r="U2731" s="13" t="n">
        <x:v>36</x:v>
      </x:c>
    </x:row>
    <x:row r="2732">
      <x:c r="A2732" t="n">
        <x:v>28</x:v>
      </x:c>
      <x:c r="B2732" t="n">
        <x:v>2729</x:v>
      </x:c>
      <x:c r="C2732" t="str">
        <x:v>长尾品</x:v>
      </x:c>
      <x:c r="D2732" t="n">
        <x:v>5</x:v>
      </x:c>
      <x:c r="E2732" s="13" t="n">
        <x:v>154</x:v>
      </x:c>
      <x:c r="F2732" s="13" t="n">
        <x:v>143.27568769102527</x:v>
      </x:c>
      <x:c r="G2732" s="13" t="n">
        <x:v>147.4135315365379</x:v>
      </x:c>
      <x:c r="H2732" s="13" t="n">
        <x:v>151.55137538205057</x:v>
      </x:c>
      <x:c r="I2732" s="13" t="n">
        <x:v>155.68921922756323</x:v>
      </x:c>
      <x:c r="J2732" s="13" t="n">
        <x:v>169</x:v>
      </x:c>
      <x:c r="K2732" s="13" t="n">
        <x:v>165</x:v>
      </x:c>
      <x:c r="L2732" s="13" t="n">
        <x:v>168</x:v>
      </x:c>
      <x:c r="M2732" s="13" t="n">
        <x:v>173</x:v>
      </x:c>
      <x:c r="N2732" s="13" t="n">
        <x:v>173</x:v>
      </x:c>
      <x:c r="O2732" s="13" t="n">
        <x:v>4</x:v>
      </x:c>
      <x:c r="P2732" s="13" t="n">
        <x:v>8</x:v>
      </x:c>
      <x:c r="Q2732" s="13" t="n">
        <x:v>5</x:v>
      </x:c>
      <x:c r="R2732" s="13" t="n">
        <x:v>0</x:v>
      </x:c>
      <x:c r="S2732" s="13" t="n">
        <x:v>0</x:v>
      </x:c>
      <x:c r="T2732" s="13" t="n">
        <x:v>0</x:v>
      </x:c>
      <x:c r="U2732" s="13" t="n">
        <x:v>0</x:v>
      </x:c>
    </x:row>
    <x:row r="2733">
      <x:c r="A2733" t="n">
        <x:v>28</x:v>
      </x:c>
      <x:c r="B2733" t="n">
        <x:v>2730</x:v>
      </x:c>
      <x:c r="C2733" t="str">
        <x:v>长尾品</x:v>
      </x:c>
      <x:c r="D2733" t="n">
        <x:v>1</x:v>
      </x:c>
      <x:c r="E2733" s="13" t="n">
        <x:v>147</x:v>
      </x:c>
      <x:c r="F2733" s="13" t="n">
        <x:v>131.8441233676021</x:v>
      </x:c>
      <x:c r="G2733" s="13" t="n">
        <x:v>135.76618505140317</x:v>
      </x:c>
      <x:c r="H2733" s="13" t="n">
        <x:v>139.68824673520422</x:v>
      </x:c>
      <x:c r="I2733" s="13" t="n">
        <x:v>143.61030841900526</x:v>
      </x:c>
      <x:c r="J2733" s="13" t="n">
        <x:v>153</x:v>
      </x:c>
      <x:c r="K2733" s="13" t="n">
        <x:v>152</x:v>
      </x:c>
      <x:c r="L2733" s="13" t="n">
        <x:v>155</x:v>
      </x:c>
      <x:c r="M2733" s="13" t="n">
        <x:v>155</x:v>
      </x:c>
      <x:c r="N2733" s="13" t="n">
        <x:v>155</x:v>
      </x:c>
      <x:c r="O2733" s="13" t="n">
        <x:v>2</x:v>
      </x:c>
      <x:c r="P2733" s="13" t="n">
        <x:v>3</x:v>
      </x:c>
      <x:c r="Q2733" s="13" t="n">
        <x:v>0</x:v>
      </x:c>
      <x:c r="R2733" s="13" t="n">
        <x:v>0</x:v>
      </x:c>
      <x:c r="S2733" s="13" t="n">
        <x:v>0</x:v>
      </x:c>
      <x:c r="T2733" s="13" t="n">
        <x:v>0</x:v>
      </x:c>
      <x:c r="U2733" s="13" t="n">
        <x:v>0</x:v>
      </x:c>
    </x:row>
    <x:row r="2734">
      <x:c r="A2734" t="n">
        <x:v>28</x:v>
      </x:c>
      <x:c r="B2734" t="n">
        <x:v>2731</x:v>
      </x:c>
      <x:c r="C2734" t="str">
        <x:v>长尾品</x:v>
      </x:c>
      <x:c r="D2734" t="n">
        <x:v>4</x:v>
      </x:c>
      <x:c r="E2734" s="13" t="n">
        <x:v>213</x:v>
      </x:c>
      <x:c r="F2734" s="13" t="n">
        <x:v>216.1141613411133</x:v>
      </x:c>
      <x:c r="G2734" s="13" t="n">
        <x:v>217.00457534500325</x:v>
      </x:c>
      <x:c r="H2734" s="13" t="n">
        <x:v>217.8949893488932</x:v>
      </x:c>
      <x:c r="I2734" s="13" t="n">
        <x:v>218.7854033527832</x:v>
      </x:c>
      <x:c r="J2734" s="13" t="n">
        <x:v>234</x:v>
      </x:c>
      <x:c r="K2734" s="13" t="n">
        <x:v>234</x:v>
      </x:c>
      <x:c r="L2734" s="13" t="n">
        <x:v>234</x:v>
      </x:c>
      <x:c r="M2734" s="13" t="n">
        <x:v>235</x:v>
      </x:c>
      <x:c r="N2734" s="13" t="n">
        <x:v>235</x:v>
      </x:c>
      <x:c r="O2734" s="13" t="n">
        <x:v>0</x:v>
      </x:c>
      <x:c r="P2734" s="13" t="n">
        <x:v>0</x:v>
      </x:c>
      <x:c r="Q2734" s="13" t="n">
        <x:v>0</x:v>
      </x:c>
      <x:c r="R2734" s="13" t="n">
        <x:v>0</x:v>
      </x:c>
      <x:c r="S2734" s="13" t="n">
        <x:v>0</x:v>
      </x:c>
      <x:c r="T2734" s="13" t="n">
        <x:v>17</x:v>
      </x:c>
      <x:c r="U2734" s="13" t="n">
        <x:v>19</x:v>
      </x:c>
    </x:row>
    <x:row r="2735">
      <x:c r="A2735" t="n">
        <x:v>28</x:v>
      </x:c>
      <x:c r="B2735" t="n">
        <x:v>2732</x:v>
      </x:c>
      <x:c r="C2735" t="str">
        <x:v>长尾品</x:v>
      </x:c>
      <x:c r="D2735" t="n">
        <x:v>2</x:v>
      </x:c>
      <x:c r="E2735" s="13" t="n">
        <x:v>208</x:v>
      </x:c>
      <x:c r="F2735" s="13" t="n">
        <x:v>187.86351764378992</x:v>
      </x:c>
      <x:c r="G2735" s="13" t="n">
        <x:v>198.79527646568488</x:v>
      </x:c>
      <x:c r="H2735" s="13" t="n">
        <x:v>209.7270352875799</x:v>
      </x:c>
      <x:c r="I2735" s="13" t="n">
        <x:v>220.65879410947485</x:v>
      </x:c>
      <x:c r="J2735" s="13" t="n">
        <x:v>226</x:v>
      </x:c>
      <x:c r="K2735" s="13" t="n">
        <x:v>216</x:v>
      </x:c>
      <x:c r="L2735" s="13" t="n">
        <x:v>220</x:v>
      </x:c>
      <x:c r="M2735" s="13" t="n">
        <x:v>232</x:v>
      </x:c>
      <x:c r="N2735" s="13" t="n">
        <x:v>236</x:v>
      </x:c>
      <x:c r="O2735" s="13" t="n">
        <x:v>24</x:v>
      </x:c>
      <x:c r="P2735" s="13" t="n">
        <x:v>33</x:v>
      </x:c>
      <x:c r="Q2735" s="13" t="n">
        <x:v>29</x:v>
      </x:c>
      <x:c r="R2735" s="13" t="n">
        <x:v>19</x:v>
      </x:c>
      <x:c r="S2735" s="13" t="n">
        <x:v>16</x:v>
      </x:c>
      <x:c r="T2735" s="13" t="n">
        <x:v>0</x:v>
      </x:c>
      <x:c r="U2735" s="13" t="n">
        <x:v>0</x:v>
      </x:c>
    </x:row>
    <x:row r="2736">
      <x:c r="A2736" t="n">
        <x:v>28</x:v>
      </x:c>
      <x:c r="B2736" t="n">
        <x:v>2733</x:v>
      </x:c>
      <x:c r="C2736" t="str">
        <x:v>长尾品</x:v>
      </x:c>
      <x:c r="D2736" t="n">
        <x:v>5</x:v>
      </x:c>
      <x:c r="E2736" s="13" t="n">
        <x:v>322</x:v>
      </x:c>
      <x:c r="F2736" s="13" t="n">
        <x:v>317.98218023525055</x:v>
      </x:c>
      <x:c r="G2736" s="13" t="n">
        <x:v>323.3066036862091</x:v>
      </x:c>
      <x:c r="H2736" s="13" t="n">
        <x:v>328.63102713716773</x:v>
      </x:c>
      <x:c r="I2736" s="13" t="n">
        <x:v>333.9554505881263</x:v>
      </x:c>
      <x:c r="J2736" s="13" t="n">
        <x:v>338</x:v>
      </x:c>
      <x:c r="K2736" s="13" t="n">
        <x:v>337</x:v>
      </x:c>
      <x:c r="L2736" s="13" t="n">
        <x:v>338</x:v>
      </x:c>
      <x:c r="M2736" s="13" t="n">
        <x:v>338</x:v>
      </x:c>
      <x:c r="N2736" s="13" t="n">
        <x:v>338</x:v>
      </x:c>
      <x:c r="O2736" s="13" t="n">
        <x:v>0</x:v>
      </x:c>
      <x:c r="P2736" s="13" t="n">
        <x:v>0</x:v>
      </x:c>
      <x:c r="Q2736" s="13" t="n">
        <x:v>0</x:v>
      </x:c>
      <x:c r="R2736" s="13" t="n">
        <x:v>0</x:v>
      </x:c>
      <x:c r="S2736" s="13" t="n">
        <x:v>0</x:v>
      </x:c>
      <x:c r="T2736" s="13" t="n">
        <x:v>36</x:v>
      </x:c>
      <x:c r="U2736" s="13" t="n">
        <x:v>34</x:v>
      </x:c>
    </x:row>
    <x:row r="2737">
      <x:c r="A2737" t="n">
        <x:v>28</x:v>
      </x:c>
      <x:c r="B2737" t="n">
        <x:v>2734</x:v>
      </x:c>
      <x:c r="C2737" t="str">
        <x:v>长尾品</x:v>
      </x:c>
      <x:c r="D2737" t="n">
        <x:v>1</x:v>
      </x:c>
      <x:c r="E2737" s="13" t="n">
        <x:v>149</x:v>
      </x:c>
      <x:c r="F2737" s="13" t="n">
        <x:v>135.3192923960359</x:v>
      </x:c>
      <x:c r="G2737" s="13" t="n">
        <x:v>140.14560526072054</x:v>
      </x:c>
      <x:c r="H2737" s="13" t="n">
        <x:v>144.97191812540518</x:v>
      </x:c>
      <x:c r="I2737" s="13" t="n">
        <x:v>149.79823099008982</x:v>
      </x:c>
      <x:c r="J2737" s="13" t="n">
        <x:v>157</x:v>
      </x:c>
      <x:c r="K2737" s="13" t="n">
        <x:v>156</x:v>
      </x:c>
      <x:c r="L2737" s="13" t="n">
        <x:v>159</x:v>
      </x:c>
      <x:c r="M2737" s="13" t="n">
        <x:v>155</x:v>
      </x:c>
      <x:c r="N2737" s="13" t="n">
        <x:v>162</x:v>
      </x:c>
      <x:c r="O2737" s="13" t="n">
        <x:v>21</x:v>
      </x:c>
      <x:c r="P2737" s="13" t="n">
        <x:v>22</x:v>
      </x:c>
      <x:c r="Q2737" s="13" t="n">
        <x:v>20</x:v>
      </x:c>
      <x:c r="R2737" s="13" t="n">
        <x:v>23</x:v>
      </x:c>
      <x:c r="S2737" s="13" t="n">
        <x:v>17</x:v>
      </x:c>
      <x:c r="T2737" s="13" t="n">
        <x:v>0</x:v>
      </x:c>
      <x:c r="U2737" s="13" t="n">
        <x:v>0</x:v>
      </x:c>
    </x:row>
    <x:row r="2738">
      <x:c r="A2738" t="n">
        <x:v>28</x:v>
      </x:c>
      <x:c r="B2738" t="n">
        <x:v>2735</x:v>
      </x:c>
      <x:c r="C2738" t="str">
        <x:v>长尾品</x:v>
      </x:c>
      <x:c r="D2738" t="n">
        <x:v>1</x:v>
      </x:c>
      <x:c r="E2738" s="13" t="n">
        <x:v>159</x:v>
      </x:c>
      <x:c r="F2738" s="13" t="n">
        <x:v>155.12183013800131</x:v>
      </x:c>
      <x:c r="G2738" s="13" t="n">
        <x:v>159.0160785403353</x:v>
      </x:c>
      <x:c r="H2738" s="13" t="n">
        <x:v>162.91032694266926</x:v>
      </x:c>
      <x:c r="I2738" s="13" t="n">
        <x:v>166.80457534500323</x:v>
      </x:c>
      <x:c r="J2738" s="13" t="n">
        <x:v>167</x:v>
      </x:c>
      <x:c r="K2738" s="13" t="n">
        <x:v>167</x:v>
      </x:c>
      <x:c r="L2738" s="13" t="n">
        <x:v>168</x:v>
      </x:c>
      <x:c r="M2738" s="13" t="n">
        <x:v>167</x:v>
      </x:c>
      <x:c r="N2738" s="13" t="n">
        <x:v>168</x:v>
      </x:c>
      <x:c r="O2738" s="13" t="n">
        <x:v>0</x:v>
      </x:c>
      <x:c r="P2738" s="13" t="n">
        <x:v>0</x:v>
      </x:c>
      <x:c r="Q2738" s="13" t="n">
        <x:v>0</x:v>
      </x:c>
      <x:c r="R2738" s="13" t="n">
        <x:v>0</x:v>
      </x:c>
      <x:c r="S2738" s="13" t="n">
        <x:v>0</x:v>
      </x:c>
      <x:c r="T2738" s="13" t="n">
        <x:v>12</x:v>
      </x:c>
      <x:c r="U2738" s="13" t="n">
        <x:v>14</x:v>
      </x:c>
    </x:row>
    <x:row r="2739">
      <x:c r="A2739" t="n">
        <x:v>28</x:v>
      </x:c>
      <x:c r="B2739" t="n">
        <x:v>2736</x:v>
      </x:c>
      <x:c r="C2739" t="str">
        <x:v>长尾品</x:v>
      </x:c>
      <x:c r="D2739" t="n">
        <x:v>4</x:v>
      </x:c>
      <x:c r="E2739" s="13" t="n">
        <x:v>368</x:v>
      </x:c>
      <x:c r="F2739" s="13" t="n">
        <x:v>336.61570806705566</x:v>
      </x:c>
      <x:c r="G2739" s="13" t="n">
        <x:v>338.5902287672502</x:v>
      </x:c>
      <x:c r="H2739" s="13" t="n">
        <x:v>340.5647494674447</x:v>
      </x:c>
      <x:c r="I2739" s="13" t="n">
        <x:v>342.5392701676392</x:v>
      </x:c>
      <x:c r="J2739" s="13" t="n">
        <x:v>391</x:v>
      </x:c>
      <x:c r="K2739" s="13" t="n">
        <x:v>387</x:v>
      </x:c>
      <x:c r="L2739" s="13" t="n">
        <x:v>394</x:v>
      </x:c>
      <x:c r="M2739" s="13" t="n">
        <x:v>381</x:v>
      </x:c>
      <x:c r="N2739" s="13" t="n">
        <x:v>395</x:v>
      </x:c>
      <x:c r="O2739" s="13" t="n">
        <x:v>3</x:v>
      </x:c>
      <x:c r="P2739" s="13" t="n">
        <x:v>7</x:v>
      </x:c>
      <x:c r="Q2739" s="13" t="n">
        <x:v>0</x:v>
      </x:c>
      <x:c r="R2739" s="13" t="n">
        <x:v>12</x:v>
      </x:c>
      <x:c r="S2739" s="13" t="n">
        <x:v>0</x:v>
      </x:c>
      <x:c r="T2739" s="13" t="n">
        <x:v>0</x:v>
      </x:c>
      <x:c r="U2739" s="13" t="n">
        <x:v>0</x:v>
      </x:c>
    </x:row>
    <x:row r="2740">
      <x:c r="A2740" t="n">
        <x:v>28</x:v>
      </x:c>
      <x:c r="B2740" t="n">
        <x:v>2737</x:v>
      </x:c>
      <x:c r="C2740" t="str">
        <x:v>长尾品</x:v>
      </x:c>
      <x:c r="D2740" t="n">
        <x:v>5</x:v>
      </x:c>
      <x:c r="E2740" s="13" t="n">
        <x:v>236</x:v>
      </x:c>
      <x:c r="F2740" s="13" t="n">
        <x:v>264.8651292025563</x:v>
      </x:c>
      <x:c r="G2740" s="13" t="n">
        <x:v>270.2976938038344</x:v>
      </x:c>
      <x:c r="H2740" s="13" t="n">
        <x:v>275.7302584051125</x:v>
      </x:c>
      <x:c r="I2740" s="13" t="n">
        <x:v>281.1628230063907</x:v>
      </x:c>
      <x:c r="J2740" s="13" t="n">
        <x:v>253</x:v>
      </x:c>
      <x:c r="K2740" s="13" t="n">
        <x:v>252</x:v>
      </x:c>
      <x:c r="L2740" s="13" t="n">
        <x:v>253</x:v>
      </x:c>
      <x:c r="M2740" s="13" t="n">
        <x:v>253</x:v>
      </x:c>
      <x:c r="N2740" s="13" t="n">
        <x:v>253</x:v>
      </x:c>
      <x:c r="O2740" s="13" t="n">
        <x:v>0</x:v>
      </x:c>
      <x:c r="P2740" s="13" t="n">
        <x:v>0</x:v>
      </x:c>
      <x:c r="Q2740" s="13" t="n">
        <x:v>0</x:v>
      </x:c>
      <x:c r="R2740" s="13" t="n">
        <x:v>0</x:v>
      </x:c>
      <x:c r="S2740" s="13" t="n">
        <x:v>0</x:v>
      </x:c>
      <x:c r="T2740" s="13" t="n">
        <x:v>59</x:v>
      </x:c>
      <x:c r="U2740" s="13" t="n">
        <x:v>57</x:v>
      </x:c>
    </x:row>
    <x:row r="2741">
      <x:c r="A2741" t="n">
        <x:v>28</x:v>
      </x:c>
      <x:c r="B2741" t="n">
        <x:v>2738</x:v>
      </x:c>
      <x:c r="C2741" t="str">
        <x:v>长尾品</x:v>
      </x:c>
      <x:c r="D2741" t="n">
        <x:v>1</x:v>
      </x:c>
      <x:c r="E2741" s="13" t="n">
        <x:v>59</x:v>
      </x:c>
      <x:c r="F2741" s="13" t="n">
        <x:v>78.60687227933684</x:v>
      </x:c>
      <x:c r="G2741" s="13" t="n">
        <x:v>83.57697508567193</x:v>
      </x:c>
      <x:c r="H2741" s="13" t="n">
        <x:v>88.54707789200702</x:v>
      </x:c>
      <x:c r="I2741" s="13" t="n">
        <x:v>93.51718069834212</x:v>
      </x:c>
      <x:c r="J2741" s="13" t="n">
        <x:v>59</x:v>
      </x:c>
      <x:c r="K2741" s="13" t="n">
        <x:v>60</x:v>
      </x:c>
      <x:c r="L2741" s="13" t="n">
        <x:v>59</x:v>
      </x:c>
      <x:c r="M2741" s="13" t="n">
        <x:v>60</x:v>
      </x:c>
      <x:c r="N2741" s="13" t="n">
        <x:v>59</x:v>
      </x:c>
      <x:c r="O2741" s="13" t="n">
        <x:v>0</x:v>
      </x:c>
      <x:c r="P2741" s="13" t="n">
        <x:v>0</x:v>
      </x:c>
      <x:c r="Q2741" s="13" t="n">
        <x:v>0</x:v>
      </x:c>
      <x:c r="R2741" s="13" t="n">
        <x:v>0</x:v>
      </x:c>
      <x:c r="S2741" s="13" t="n">
        <x:v>0</x:v>
      </x:c>
      <x:c r="T2741" s="13" t="n">
        <x:v>32</x:v>
      </x:c>
      <x:c r="U2741" s="13" t="n">
        <x:v>33</x:v>
      </x:c>
    </x:row>
    <x:row r="2742">
      <x:c r="A2742" t="n">
        <x:v>28</x:v>
      </x:c>
      <x:c r="B2742" t="n">
        <x:v>2739</x:v>
      </x:c>
      <x:c r="C2742" t="str">
        <x:v>长尾品</x:v>
      </x:c>
      <x:c r="D2742" t="n">
        <x:v>1</x:v>
      </x:c>
      <x:c r="E2742" s="13" t="n">
        <x:v>357</x:v>
      </x:c>
      <x:c r="F2742" s="13" t="n">
        <x:v>340.47409465592295</x:v>
      </x:c>
      <x:c r="G2742" s="13" t="n">
        <x:v>342.04447531721775</x:v>
      </x:c>
      <x:c r="H2742" s="13" t="n">
        <x:v>343.61485597851254</x:v>
      </x:c>
      <x:c r="I2742" s="13" t="n">
        <x:v>345.1852366398074</x:v>
      </x:c>
      <x:c r="J2742" s="13" t="n">
        <x:v>393</x:v>
      </x:c>
      <x:c r="K2742" s="13" t="n">
        <x:v>391</x:v>
      </x:c>
      <x:c r="L2742" s="13" t="n">
        <x:v>398</x:v>
      </x:c>
      <x:c r="M2742" s="13" t="n">
        <x:v>418</x:v>
      </x:c>
      <x:c r="N2742" s="13" t="n">
        <x:v>407</x:v>
      </x:c>
      <x:c r="O2742" s="13" t="n">
        <x:v>19</x:v>
      </x:c>
      <x:c r="P2742" s="13" t="n">
        <x:v>21</x:v>
      </x:c>
      <x:c r="Q2742" s="13" t="n">
        <x:v>14</x:v>
      </x:c>
      <x:c r="R2742" s="13" t="n">
        <x:v>0</x:v>
      </x:c>
      <x:c r="S2742" s="13" t="n">
        <x:v>7</x:v>
      </x:c>
      <x:c r="T2742" s="13" t="n">
        <x:v>0</x:v>
      </x:c>
      <x:c r="U2742" s="13" t="n">
        <x:v>0</x:v>
      </x:c>
    </x:row>
    <x:row r="2743">
      <x:c r="A2743" t="n">
        <x:v>28</x:v>
      </x:c>
      <x:c r="B2743" t="n">
        <x:v>2740</x:v>
      </x:c>
      <x:c r="C2743" t="str">
        <x:v>爆品</x:v>
      </x:c>
      <x:c r="D2743" t="n">
        <x:v>3</x:v>
      </x:c>
      <x:c r="E2743" s="13" t="n">
        <x:v>5160</x:v>
      </x:c>
      <x:c r="F2743" s="13" t="n">
        <x:v>5362.380920626101</x:v>
      </x:c>
      <x:c r="G2743" s="13" t="n">
        <x:v>5483.238047605817</x:v>
      </x:c>
      <x:c r="H2743" s="13" t="n">
        <x:v>5604.095174585533</x:v>
      </x:c>
      <x:c r="I2743" s="13" t="n">
        <x:v>5724.95230156525</x:v>
      </x:c>
      <x:c r="J2743" s="13" t="n">
        <x:v>4793</x:v>
      </x:c>
      <x:c r="K2743" s="13" t="n">
        <x:v>4786</x:v>
      </x:c>
      <x:c r="L2743" s="13" t="n">
        <x:v>4793</x:v>
      </x:c>
      <x:c r="M2743" s="13" t="n">
        <x:v>4788</x:v>
      </x:c>
      <x:c r="N2743" s="13" t="n">
        <x:v>4788</x:v>
      </x:c>
      <x:c r="O2743" s="13" t="n">
        <x:v>0</x:v>
      </x:c>
      <x:c r="P2743" s="13" t="n">
        <x:v>0</x:v>
      </x:c>
      <x:c r="Q2743" s="13" t="n">
        <x:v>0</x:v>
      </x:c>
      <x:c r="R2743" s="13" t="n">
        <x:v>0</x:v>
      </x:c>
      <x:c r="S2743" s="13" t="n">
        <x:v>0</x:v>
      </x:c>
      <x:c r="T2743" s="13" t="n">
        <x:v>1242</x:v>
      </x:c>
      <x:c r="U2743" s="13" t="n">
        <x:v>1250</x:v>
      </x:c>
    </x:row>
    <x:row r="2744">
      <x:c r="A2744" t="n">
        <x:v>28</x:v>
      </x:c>
      <x:c r="B2744" t="n">
        <x:v>2741</x:v>
      </x:c>
      <x:c r="C2744" t="str">
        <x:v>长尾品</x:v>
      </x:c>
      <x:c r="D2744" t="n">
        <x:v>1</x:v>
      </x:c>
      <x:c r="E2744" s="13" t="n">
        <x:v>158</x:v>
      </x:c>
      <x:c r="F2744" s="13" t="n">
        <x:v>186.64140038899694</x:v>
      </x:c>
      <x:c r="G2744" s="13" t="n">
        <x:v>191.9621005834954</x:v>
      </x:c>
      <x:c r="H2744" s="13" t="n">
        <x:v>197.28280077799388</x:v>
      </x:c>
      <x:c r="I2744" s="13" t="n">
        <x:v>202.60350097249236</x:v>
      </x:c>
      <x:c r="J2744" s="13" t="n">
        <x:v>151</x:v>
      </x:c>
      <x:c r="K2744" s="13" t="n">
        <x:v>152</x:v>
      </x:c>
      <x:c r="L2744" s="13" t="n">
        <x:v>151</x:v>
      </x:c>
      <x:c r="M2744" s="13" t="n">
        <x:v>151</x:v>
      </x:c>
      <x:c r="N2744" s="13" t="n">
        <x:v>150</x:v>
      </x:c>
      <x:c r="O2744" s="13" t="n">
        <x:v>0</x:v>
      </x:c>
      <x:c r="P2744" s="13" t="n">
        <x:v>0</x:v>
      </x:c>
      <x:c r="Q2744" s="13" t="n">
        <x:v>0</x:v>
      </x:c>
      <x:c r="R2744" s="13" t="n">
        <x:v>0</x:v>
      </x:c>
      <x:c r="S2744" s="13" t="n">
        <x:v>0</x:v>
      </x:c>
      <x:c r="T2744" s="13" t="n">
        <x:v>65</x:v>
      </x:c>
      <x:c r="U2744" s="13" t="n">
        <x:v>68</x:v>
      </x:c>
    </x:row>
    <x:row r="2745">
      <x:c r="A2745" t="n">
        <x:v>28</x:v>
      </x:c>
      <x:c r="B2745" t="n">
        <x:v>2742</x:v>
      </x:c>
      <x:c r="C2745" t="str">
        <x:v>长尾品</x:v>
      </x:c>
      <x:c r="D2745" t="n">
        <x:v>1</x:v>
      </x:c>
      <x:c r="E2745" s="13" t="n">
        <x:v>145</x:v>
      </x:c>
      <x:c r="F2745" s="13" t="n">
        <x:v>141.9843104566083</x:v>
      </x:c>
      <x:c r="G2745" s="13" t="n">
        <x:v>143.64313235157914</x:v>
      </x:c>
      <x:c r="H2745" s="13" t="n">
        <x:v>145.30195424654997</x:v>
      </x:c>
      <x:c r="I2745" s="13" t="n">
        <x:v>146.96077614152077</x:v>
      </x:c>
      <x:c r="J2745" s="13" t="n">
        <x:v>164</x:v>
      </x:c>
      <x:c r="K2745" s="13" t="n">
        <x:v>163</x:v>
      </x:c>
      <x:c r="L2745" s="13" t="n">
        <x:v>166</x:v>
      </x:c>
      <x:c r="M2745" s="13" t="n">
        <x:v>171</x:v>
      </x:c>
      <x:c r="N2745" s="13" t="n">
        <x:v>169</x:v>
      </x:c>
      <x:c r="O2745" s="13" t="n">
        <x:v>4</x:v>
      </x:c>
      <x:c r="P2745" s="13" t="n">
        <x:v>5</x:v>
      </x:c>
      <x:c r="Q2745" s="13" t="n">
        <x:v>2</x:v>
      </x:c>
      <x:c r="R2745" s="13" t="n">
        <x:v>0</x:v>
      </x:c>
      <x:c r="S2745" s="13" t="n">
        <x:v>0</x:v>
      </x:c>
      <x:c r="T2745" s="13" t="n">
        <x:v>0</x:v>
      </x:c>
      <x:c r="U2745" s="13" t="n">
        <x:v>0</x:v>
      </x:c>
    </x:row>
    <x:row r="2746">
      <x:c r="A2746" t="n">
        <x:v>28</x:v>
      </x:c>
      <x:c r="B2746" t="n">
        <x:v>2743</x:v>
      </x:c>
      <x:c r="C2746" t="str">
        <x:v>长尾品</x:v>
      </x:c>
      <x:c r="D2746" t="n">
        <x:v>5</x:v>
      </x:c>
      <x:c r="E2746" s="13" t="n">
        <x:v>169</x:v>
      </x:c>
      <x:c r="F2746" s="13" t="n">
        <x:v>163.16858386588868</x:v>
      </x:c>
      <x:c r="G2746" s="13" t="n">
        <x:v>166.9195424654997</x:v>
      </x:c>
      <x:c r="H2746" s="13" t="n">
        <x:v>170.67050106511067</x:v>
      </x:c>
      <x:c r="I2746" s="13" t="n">
        <x:v>174.42145966472168</x:v>
      </x:c>
      <x:c r="J2746" s="13" t="n">
        <x:v>188</x:v>
      </x:c>
      <x:c r="K2746" s="13" t="n">
        <x:v>188</x:v>
      </x:c>
      <x:c r="L2746" s="13" t="n">
        <x:v>188</x:v>
      </x:c>
      <x:c r="M2746" s="13" t="n">
        <x:v>190</x:v>
      </x:c>
      <x:c r="N2746" s="13" t="n">
        <x:v>190</x:v>
      </x:c>
      <x:c r="O2746" s="13" t="n">
        <x:v>0</x:v>
      </x:c>
      <x:c r="P2746" s="13" t="n">
        <x:v>0</x:v>
      </x:c>
      <x:c r="Q2746" s="13" t="n">
        <x:v>0</x:v>
      </x:c>
      <x:c r="R2746" s="13" t="n">
        <x:v>0</x:v>
      </x:c>
      <x:c r="S2746" s="13" t="n">
        <x:v>0</x:v>
      </x:c>
      <x:c r="T2746" s="13" t="n">
        <x:v>4</x:v>
      </x:c>
      <x:c r="U2746" s="13" t="n">
        <x:v>3</x:v>
      </x:c>
    </x:row>
    <x:row r="2747">
      <x:c r="A2747" t="n">
        <x:v>28</x:v>
      </x:c>
      <x:c r="B2747" t="n">
        <x:v>2744</x:v>
      </x:c>
      <x:c r="C2747" t="str">
        <x:v>长尾品</x:v>
      </x:c>
      <x:c r="D2747" t="n">
        <x:v>1</x:v>
      </x:c>
      <x:c r="E2747" s="13" t="n">
        <x:v>219</x:v>
      </x:c>
      <x:c r="F2747" s="13" t="n">
        <x:v>212.80498286561084</x:v>
      </x:c>
      <x:c r="G2747" s="13" t="n">
        <x:v>220.87414096508286</x:v>
      </x:c>
      <x:c r="H2747" s="13" t="n">
        <x:v>228.943299064555</x:v>
      </x:c>
      <x:c r="I2747" s="13" t="n">
        <x:v>237.012457164027</x:v>
      </x:c>
      <x:c r="J2747" s="13" t="n">
        <x:v>224</x:v>
      </x:c>
      <x:c r="K2747" s="13" t="n">
        <x:v>224</x:v>
      </x:c>
      <x:c r="L2747" s="13" t="n">
        <x:v>223</x:v>
      </x:c>
      <x:c r="M2747" s="13" t="n">
        <x:v>224</x:v>
      </x:c>
      <x:c r="N2747" s="13" t="n">
        <x:v>224</x:v>
      </x:c>
      <x:c r="O2747" s="13" t="n">
        <x:v>0</x:v>
      </x:c>
      <x:c r="P2747" s="13" t="n">
        <x:v>0</x:v>
      </x:c>
      <x:c r="Q2747" s="13" t="n">
        <x:v>0</x:v>
      </x:c>
      <x:c r="R2747" s="13" t="n">
        <x:v>0</x:v>
      </x:c>
      <x:c r="S2747" s="13" t="n">
        <x:v>0</x:v>
      </x:c>
      <x:c r="T2747" s="13" t="n">
        <x:v>22</x:v>
      </x:c>
      <x:c r="U2747" s="13" t="n">
        <x:v>26</x:v>
      </x:c>
    </x:row>
    <x:row r="2748">
      <x:c r="A2748" t="n">
        <x:v>28</x:v>
      </x:c>
      <x:c r="B2748" t="n">
        <x:v>2745</x:v>
      </x:c>
      <x:c r="C2748" t="str">
        <x:v>长尾品</x:v>
      </x:c>
      <x:c r="D2748" t="n">
        <x:v>0</x:v>
      </x:c>
      <x:c r="E2748" s="13" t="n">
        <x:v>166</x:v>
      </x:c>
      <x:c r="F2748" s="13" t="n">
        <x:v>140.85771973696396</x:v>
      </x:c>
      <x:c r="G2748" s="13" t="n">
        <x:v>142.4532462721126</x:v>
      </x:c>
      <x:c r="H2748" s="13" t="n">
        <x:v>144.04877280726126</x:v>
      </x:c>
      <x:c r="I2748" s="13" t="n">
        <x:v>145.6442993424099</x:v>
      </x:c>
      <x:c r="J2748" s="13" t="n">
        <x:v>167</x:v>
      </x:c>
      <x:c r="K2748" s="13" t="n">
        <x:v>162</x:v>
      </x:c>
      <x:c r="L2748" s="13" t="n">
        <x:v>165</x:v>
      </x:c>
      <x:c r="M2748" s="13" t="n">
        <x:v>173</x:v>
      </x:c>
      <x:c r="N2748" s="13" t="n">
        <x:v>176</x:v>
      </x:c>
      <x:c r="O2748" s="13" t="n">
        <x:v>24</x:v>
      </x:c>
      <x:c r="P2748" s="13" t="n">
        <x:v>29</x:v>
      </x:c>
      <x:c r="Q2748" s="13" t="n">
        <x:v>26</x:v>
      </x:c>
      <x:c r="R2748" s="13" t="n">
        <x:v>19</x:v>
      </x:c>
      <x:c r="S2748" s="13" t="n">
        <x:v>17</x:v>
      </x:c>
      <x:c r="T2748" s="13" t="n">
        <x:v>0</x:v>
      </x:c>
      <x:c r="U2748" s="13" t="n">
        <x:v>0</x:v>
      </x:c>
    </x:row>
    <x:row r="2749">
      <x:c r="A2749" t="n">
        <x:v>28</x:v>
      </x:c>
      <x:c r="B2749" t="n">
        <x:v>2746</x:v>
      </x:c>
      <x:c r="C2749" t="str">
        <x:v>长尾品</x:v>
      </x:c>
      <x:c r="D2749" t="n">
        <x:v>1</x:v>
      </x:c>
      <x:c r="E2749" s="13" t="n">
        <x:v>283</x:v>
      </x:c>
      <x:c r="F2749" s="13" t="n">
        <x:v>263.8206909326665</x:v>
      </x:c>
      <x:c r="G2749" s="13" t="n">
        <x:v>269.06436973233303</x:v>
      </x:c>
      <x:c r="H2749" s="13" t="n">
        <x:v>274.30804853199965</x:v>
      </x:c>
      <x:c r="I2749" s="13" t="n">
        <x:v>279.5517273316662</x:v>
      </x:c>
      <x:c r="J2749" s="13" t="n">
        <x:v>305</x:v>
      </x:c>
      <x:c r="K2749" s="13" t="n">
        <x:v>303</x:v>
      </x:c>
      <x:c r="L2749" s="13" t="n">
        <x:v>309</x:v>
      </x:c>
      <x:c r="M2749" s="13" t="n">
        <x:v>305</x:v>
      </x:c>
      <x:c r="N2749" s="13" t="n">
        <x:v>316</x:v>
      </x:c>
      <x:c r="O2749" s="13" t="n">
        <x:v>10</x:v>
      </x:c>
      <x:c r="P2749" s="13" t="n">
        <x:v>12</x:v>
      </x:c>
      <x:c r="Q2749" s="13" t="n">
        <x:v>7</x:v>
      </x:c>
      <x:c r="R2749" s="13" t="n">
        <x:v>10</x:v>
      </x:c>
      <x:c r="S2749" s="13" t="n">
        <x:v>0</x:v>
      </x:c>
      <x:c r="T2749" s="13" t="n">
        <x:v>0</x:v>
      </x:c>
      <x:c r="U2749" s="13" t="n">
        <x:v>0</x:v>
      </x:c>
    </x:row>
    <x:row r="2750">
      <x:c r="A2750" t="n">
        <x:v>28</x:v>
      </x:c>
      <x:c r="B2750" t="n">
        <x:v>2747</x:v>
      </x:c>
      <x:c r="C2750" t="str">
        <x:v>长尾品</x:v>
      </x:c>
      <x:c r="D2750" t="n">
        <x:v>4</x:v>
      </x:c>
      <x:c r="E2750" s="13" t="n">
        <x:v>192</x:v>
      </x:c>
      <x:c r="F2750" s="13" t="n">
        <x:v>180.74818931184586</x:v>
      </x:c>
      <x:c r="G2750" s="13" t="n">
        <x:v>183.28895063443548</x:v>
      </x:c>
      <x:c r="H2750" s="13" t="n">
        <x:v>185.82971195702507</x:v>
      </x:c>
      <x:c r="I2750" s="13" t="n">
        <x:v>188.37047327961469</x:v>
      </x:c>
      <x:c r="J2750" s="13" t="n">
        <x:v>204</x:v>
      </x:c>
      <x:c r="K2750" s="13" t="n">
        <x:v>204</x:v>
      </x:c>
      <x:c r="L2750" s="13" t="n">
        <x:v>204</x:v>
      </x:c>
      <x:c r="M2750" s="13" t="n">
        <x:v>204</x:v>
      </x:c>
      <x:c r="N2750" s="13" t="n">
        <x:v>204</x:v>
      </x:c>
      <x:c r="O2750" s="13" t="n">
        <x:v>0</x:v>
      </x:c>
      <x:c r="P2750" s="13" t="n">
        <x:v>0</x:v>
      </x:c>
      <x:c r="Q2750" s="13" t="n">
        <x:v>0</x:v>
      </x:c>
      <x:c r="R2750" s="13" t="n">
        <x:v>0</x:v>
      </x:c>
      <x:c r="S2750" s="13" t="n">
        <x:v>0</x:v>
      </x:c>
      <x:c r="T2750" s="13" t="n">
        <x:v>6</x:v>
      </x:c>
      <x:c r="U2750" s="13" t="n">
        <x:v>8</x:v>
      </x:c>
    </x:row>
    <x:row r="2751">
      <x:c r="A2751" t="n">
        <x:v>28</x:v>
      </x:c>
      <x:c r="B2751" t="n">
        <x:v>2748</x:v>
      </x:c>
      <x:c r="C2751" t="str">
        <x:v>长尾品</x:v>
      </x:c>
      <x:c r="D2751" t="n">
        <x:v>1</x:v>
      </x:c>
      <x:c r="E2751" s="13" t="n">
        <x:v>106</x:v>
      </x:c>
      <x:c r="F2751" s="13" t="n">
        <x:v>143.6001667129758</x:v>
      </x:c>
      <x:c r="G2751" s="13" t="n">
        <x:v>149.90025006946374</x:v>
      </x:c>
      <x:c r="H2751" s="13" t="n">
        <x:v>156.20033342595164</x:v>
      </x:c>
      <x:c r="I2751" s="13" t="n">
        <x:v>162.50041678243957</x:v>
      </x:c>
      <x:c r="J2751" s="13" t="n">
        <x:v>99</x:v>
      </x:c>
      <x:c r="K2751" s="13" t="n">
        <x:v>99</x:v>
      </x:c>
      <x:c r="L2751" s="13" t="n">
        <x:v>99</x:v>
      </x:c>
      <x:c r="M2751" s="13" t="n">
        <x:v>99</x:v>
      </x:c>
      <x:c r="N2751" s="13" t="n">
        <x:v>99</x:v>
      </x:c>
      <x:c r="O2751" s="13" t="n">
        <x:v>0</x:v>
      </x:c>
      <x:c r="P2751" s="13" t="n">
        <x:v>0</x:v>
      </x:c>
      <x:c r="Q2751" s="13" t="n">
        <x:v>0</x:v>
      </x:c>
      <x:c r="R2751" s="13" t="n">
        <x:v>0</x:v>
      </x:c>
      <x:c r="S2751" s="13" t="n">
        <x:v>0</x:v>
      </x:c>
      <x:c r="T2751" s="13" t="n">
        <x:v>67</x:v>
      </x:c>
      <x:c r="U2751" s="13" t="n">
        <x:v>69</x:v>
      </x:c>
    </x:row>
    <x:row r="2752">
      <x:c r="A2752" t="n">
        <x:v>28</x:v>
      </x:c>
      <x:c r="B2752" t="n">
        <x:v>2749</x:v>
      </x:c>
      <x:c r="C2752" t="str">
        <x:v>长尾品</x:v>
      </x:c>
      <x:c r="D2752" t="n">
        <x:v>1</x:v>
      </x:c>
      <x:c r="E2752" s="13" t="n">
        <x:v>110</x:v>
      </x:c>
      <x:c r="F2752" s="13" t="n">
        <x:v>129.12055200518665</x:v>
      </x:c>
      <x:c r="G2752" s="13" t="n">
        <x:v>138.01416134111327</x:v>
      </x:c>
      <x:c r="H2752" s="13" t="n">
        <x:v>146.90777067703993</x:v>
      </x:c>
      <x:c r="I2752" s="13" t="n">
        <x:v>155.80138001296655</x:v>
      </x:c>
      <x:c r="J2752" s="13" t="n">
        <x:v>122</x:v>
      </x:c>
      <x:c r="K2752" s="13" t="n">
        <x:v>123</x:v>
      </x:c>
      <x:c r="L2752" s="13" t="n">
        <x:v>122</x:v>
      </x:c>
      <x:c r="M2752" s="13" t="n">
        <x:v>123</x:v>
      </x:c>
      <x:c r="N2752" s="13" t="n">
        <x:v>123</x:v>
      </x:c>
      <x:c r="O2752" s="13" t="n">
        <x:v>0</x:v>
      </x:c>
      <x:c r="P2752" s="13" t="n">
        <x:v>0</x:v>
      </x:c>
      <x:c r="Q2752" s="13" t="n">
        <x:v>0</x:v>
      </x:c>
      <x:c r="R2752" s="13" t="n">
        <x:v>0</x:v>
      </x:c>
      <x:c r="S2752" s="13" t="n">
        <x:v>0</x:v>
      </x:c>
      <x:c r="T2752" s="13" t="n">
        <x:v>27</x:v>
      </x:c>
      <x:c r="U2752" s="13" t="n">
        <x:v>29</x:v>
      </x:c>
    </x:row>
    <x:row r="2753">
      <x:c r="A2753" t="n">
        <x:v>28</x:v>
      </x:c>
      <x:c r="B2753" t="n">
        <x:v>2750</x:v>
      </x:c>
      <x:c r="C2753" t="str">
        <x:v>长尾品</x:v>
      </x:c>
      <x:c r="D2753" t="n">
        <x:v>2</x:v>
      </x:c>
      <x:c r="E2753" s="13" t="n">
        <x:v>95</x:v>
      </x:c>
      <x:c r="F2753" s="13" t="n">
        <x:v>124.69960174122443</x:v>
      </x:c>
      <x:c r="G2753" s="13" t="n">
        <x:v>131.88273594516997</x:v>
      </x:c>
      <x:c r="H2753" s="13" t="n">
        <x:v>139.0658701491155</x:v>
      </x:c>
      <x:c r="I2753" s="13" t="n">
        <x:v>146.24900435306105</x:v>
      </x:c>
      <x:c r="J2753" s="13" t="n">
        <x:v>89</x:v>
      </x:c>
      <x:c r="K2753" s="13" t="n">
        <x:v>90</x:v>
      </x:c>
      <x:c r="L2753" s="13" t="n">
        <x:v>89</x:v>
      </x:c>
      <x:c r="M2753" s="13" t="n">
        <x:v>89</x:v>
      </x:c>
      <x:c r="N2753" s="13" t="n">
        <x:v>89</x:v>
      </x:c>
      <x:c r="O2753" s="13" t="n">
        <x:v>0</x:v>
      </x:c>
      <x:c r="P2753" s="13" t="n">
        <x:v>0</x:v>
      </x:c>
      <x:c r="Q2753" s="13" t="n">
        <x:v>0</x:v>
      </x:c>
      <x:c r="R2753" s="13" t="n">
        <x:v>0</x:v>
      </x:c>
      <x:c r="S2753" s="13" t="n">
        <x:v>0</x:v>
      </x:c>
      <x:c r="T2753" s="13" t="n">
        <x:v>61</x:v>
      </x:c>
      <x:c r="U2753" s="13" t="n">
        <x:v>57</x:v>
      </x:c>
    </x:row>
    <x:row r="2754">
      <x:c r="A2754" t="n">
        <x:v>28</x:v>
      </x:c>
      <x:c r="B2754" t="n">
        <x:v>2751</x:v>
      </x:c>
      <x:c r="C2754" t="str">
        <x:v>长尾品</x:v>
      </x:c>
      <x:c r="D2754" t="n">
        <x:v>1</x:v>
      </x:c>
      <x:c r="E2754" s="13" t="n">
        <x:v>294</x:v>
      </x:c>
      <x:c r="F2754" s="13" t="n">
        <x:v>300.2809669352598</x:v>
      </x:c>
      <x:c r="G2754" s="13" t="n">
        <x:v>304.4214504028897</x:v>
      </x:c>
      <x:c r="H2754" s="13" t="n">
        <x:v>308.56193387051957</x:v>
      </x:c>
      <x:c r="I2754" s="13" t="n">
        <x:v>312.7024173381495</x:v>
      </x:c>
      <x:c r="J2754" s="13" t="n">
        <x:v>307</x:v>
      </x:c>
      <x:c r="K2754" s="13" t="n">
        <x:v>307</x:v>
      </x:c>
      <x:c r="L2754" s="13" t="n">
        <x:v>306</x:v>
      </x:c>
      <x:c r="M2754" s="13" t="n">
        <x:v>307</x:v>
      </x:c>
      <x:c r="N2754" s="13" t="n">
        <x:v>307</x:v>
      </x:c>
      <x:c r="O2754" s="13" t="n">
        <x:v>0</x:v>
      </x:c>
      <x:c r="P2754" s="13" t="n">
        <x:v>0</x:v>
      </x:c>
      <x:c r="Q2754" s="13" t="n">
        <x:v>0</x:v>
      </x:c>
      <x:c r="R2754" s="13" t="n">
        <x:v>0</x:v>
      </x:c>
      <x:c r="S2754" s="13" t="n">
        <x:v>0</x:v>
      </x:c>
      <x:c r="T2754" s="13" t="n">
        <x:v>40</x:v>
      </x:c>
      <x:c r="U2754" s="13" t="n">
        <x:v>45</x:v>
      </x:c>
    </x:row>
    <x:row r="2755">
      <x:c r="A2755" t="n">
        <x:v>28</x:v>
      </x:c>
      <x:c r="B2755" t="n">
        <x:v>2752</x:v>
      </x:c>
      <x:c r="C2755" t="str">
        <x:v>长尾品</x:v>
      </x:c>
      <x:c r="D2755" t="n">
        <x:v>5</x:v>
      </x:c>
      <x:c r="E2755" s="13" t="n">
        <x:v>97</x:v>
      </x:c>
      <x:c r="F2755" s="13" t="n">
        <x:v>109.93966842641474</x:v>
      </x:c>
      <x:c r="G2755" s="13" t="n">
        <x:v>118.24283597295543</x:v>
      </x:c>
      <x:c r="H2755" s="13" t="n">
        <x:v>126.54600351949615</x:v>
      </x:c>
      <x:c r="I2755" s="13" t="n">
        <x:v>134.84917106603683</x:v>
      </x:c>
      <x:c r="J2755" s="13" t="n">
        <x:v>98</x:v>
      </x:c>
      <x:c r="K2755" s="13" t="n">
        <x:v>98</x:v>
      </x:c>
      <x:c r="L2755" s="13" t="n">
        <x:v>97</x:v>
      </x:c>
      <x:c r="M2755" s="13" t="n">
        <x:v>97</x:v>
      </x:c>
      <x:c r="N2755" s="13" t="n">
        <x:v>97</x:v>
      </x:c>
      <x:c r="O2755" s="13" t="n">
        <x:v>0</x:v>
      </x:c>
      <x:c r="P2755" s="13" t="n">
        <x:v>0</x:v>
      </x:c>
      <x:c r="Q2755" s="13" t="n">
        <x:v>0</x:v>
      </x:c>
      <x:c r="R2755" s="13" t="n">
        <x:v>0</x:v>
      </x:c>
      <x:c r="S2755" s="13" t="n">
        <x:v>0</x:v>
      </x:c>
      <x:c r="T2755" s="13" t="n">
        <x:v>32</x:v>
      </x:c>
      <x:c r="U2755" s="13" t="n">
        <x:v>32</x:v>
      </x:c>
    </x:row>
    <x:row r="2756">
      <x:c r="A2756" t="n">
        <x:v>28</x:v>
      </x:c>
      <x:c r="B2756" t="n">
        <x:v>2753</x:v>
      </x:c>
      <x:c r="C2756" t="str">
        <x:v>长尾品</x:v>
      </x:c>
      <x:c r="D2756" t="n">
        <x:v>1</x:v>
      </x:c>
      <x:c r="E2756" s="13" t="n">
        <x:v>176</x:v>
      </x:c>
      <x:c r="F2756" s="13" t="n">
        <x:v>205.62489580439012</x:v>
      </x:c>
      <x:c r="G2756" s="13" t="n">
        <x:v>209.93734370658515</x:v>
      </x:c>
      <x:c r="H2756" s="13" t="n">
        <x:v>214.24979160878019</x:v>
      </x:c>
      <x:c r="I2756" s="13" t="n">
        <x:v>218.56223951097525</x:v>
      </x:c>
      <x:c r="J2756" s="13" t="n">
        <x:v>159</x:v>
      </x:c>
      <x:c r="K2756" s="13" t="n">
        <x:v>158</x:v>
      </x:c>
      <x:c r="L2756" s="13" t="n">
        <x:v>158</x:v>
      </x:c>
      <x:c r="M2756" s="13" t="n">
        <x:v>158</x:v>
      </x:c>
      <x:c r="N2756" s="13" t="n">
        <x:v>158</x:v>
      </x:c>
      <x:c r="O2756" s="13" t="n">
        <x:v>0</x:v>
      </x:c>
      <x:c r="P2756" s="13" t="n">
        <x:v>0</x:v>
      </x:c>
      <x:c r="Q2756" s="13" t="n">
        <x:v>0</x:v>
      </x:c>
      <x:c r="R2756" s="13" t="n">
        <x:v>0</x:v>
      </x:c>
      <x:c r="S2756" s="13" t="n">
        <x:v>0</x:v>
      </x:c>
      <x:c r="T2756" s="13" t="n">
        <x:v>79</x:v>
      </x:c>
      <x:c r="U2756" s="13" t="n">
        <x:v>83</x:v>
      </x:c>
    </x:row>
    <x:row r="2757">
      <x:c r="A2757" t="n">
        <x:v>28</x:v>
      </x:c>
      <x:c r="B2757" t="n">
        <x:v>2754</x:v>
      </x:c>
      <x:c r="C2757" t="str">
        <x:v>长尾品</x:v>
      </x:c>
      <x:c r="D2757" t="n">
        <x:v>4</x:v>
      </x:c>
      <x:c r="E2757" s="13" t="n">
        <x:v>243</x:v>
      </x:c>
      <x:c r="F2757" s="13" t="n">
        <x:v>238.3270908585718</x:v>
      </x:c>
      <x:c r="G2757" s="13" t="n">
        <x:v>241.49063628785774</x:v>
      </x:c>
      <x:c r="H2757" s="13" t="n">
        <x:v>244.65418171714367</x:v>
      </x:c>
      <x:c r="I2757" s="13" t="n">
        <x:v>247.81772714642955</x:v>
      </x:c>
      <x:c r="J2757" s="13" t="n">
        <x:v>264</x:v>
      </x:c>
      <x:c r="K2757" s="13" t="n">
        <x:v>264</x:v>
      </x:c>
      <x:c r="L2757" s="13" t="n">
        <x:v>264</x:v>
      </x:c>
      <x:c r="M2757" s="13" t="n">
        <x:v>263</x:v>
      </x:c>
      <x:c r="N2757" s="13" t="n">
        <x:v>265</x:v>
      </x:c>
      <x:c r="O2757" s="13" t="n">
        <x:v>0</x:v>
      </x:c>
      <x:c r="P2757" s="13" t="n">
        <x:v>0</x:v>
      </x:c>
      <x:c r="Q2757" s="13" t="n">
        <x:v>0</x:v>
      </x:c>
      <x:c r="R2757" s="13" t="n">
        <x:v>0</x:v>
      </x:c>
      <x:c r="S2757" s="13" t="n">
        <x:v>0</x:v>
      </x:c>
      <x:c r="T2757" s="13" t="n">
        <x:v>13</x:v>
      </x:c>
      <x:c r="U2757" s="13" t="n">
        <x:v>15</x:v>
      </x:c>
    </x:row>
    <x:row r="2758">
      <x:c r="A2758" t="n">
        <x:v>28</x:v>
      </x:c>
      <x:c r="B2758" t="n">
        <x:v>2755</x:v>
      </x:c>
      <x:c r="C2758" t="str">
        <x:v>长尾品</x:v>
      </x:c>
      <x:c r="D2758" t="n">
        <x:v>2</x:v>
      </x:c>
      <x:c r="E2758" s="13" t="n">
        <x:v>192</x:v>
      </x:c>
      <x:c r="F2758" s="13" t="n">
        <x:v>238.4994350282486</x:v>
      </x:c>
      <x:c r="G2758" s="13" t="n">
        <x:v>248.58248587570623</x:v>
      </x:c>
      <x:c r="H2758" s="13" t="n">
        <x:v>258.6655367231638</x:v>
      </x:c>
      <x:c r="I2758" s="13" t="n">
        <x:v>268.74858757062145</x:v>
      </x:c>
      <x:c r="J2758" s="13" t="n">
        <x:v>184</x:v>
      </x:c>
      <x:c r="K2758" s="13" t="n">
        <x:v>184</x:v>
      </x:c>
      <x:c r="L2758" s="13" t="n">
        <x:v>184</x:v>
      </x:c>
      <x:c r="M2758" s="13" t="n">
        <x:v>184</x:v>
      </x:c>
      <x:c r="N2758" s="13" t="n">
        <x:v>183</x:v>
      </x:c>
      <x:c r="O2758" s="13" t="n">
        <x:v>0</x:v>
      </x:c>
      <x:c r="P2758" s="13" t="n">
        <x:v>0</x:v>
      </x:c>
      <x:c r="Q2758" s="13" t="n">
        <x:v>0</x:v>
      </x:c>
      <x:c r="R2758" s="13" t="n">
        <x:v>0</x:v>
      </x:c>
      <x:c r="S2758" s="13" t="n">
        <x:v>0</x:v>
      </x:c>
      <x:c r="T2758" s="13" t="n">
        <x:v>103</x:v>
      </x:c>
      <x:c r="U2758" s="13" t="n">
        <x:v>95</x:v>
      </x:c>
    </x:row>
    <x:row r="2759">
      <x:c r="A2759" t="n">
        <x:v>28</x:v>
      </x:c>
      <x:c r="B2759" t="n">
        <x:v>2756</x:v>
      </x:c>
      <x:c r="C2759" t="str">
        <x:v>长尾品</x:v>
      </x:c>
      <x:c r="D2759" t="n">
        <x:v>1</x:v>
      </x:c>
      <x:c r="E2759" s="13" t="n">
        <x:v>160</x:v>
      </x:c>
      <x:c r="F2759" s="13" t="n">
        <x:v>172.05232935074557</x:v>
      </x:c>
      <x:c r="G2759" s="13" t="n">
        <x:v>177.74516069278502</x:v>
      </x:c>
      <x:c r="H2759" s="13" t="n">
        <x:v>183.43799203482448</x:v>
      </x:c>
      <x:c r="I2759" s="13" t="n">
        <x:v>189.13082337686393</x:v>
      </x:c>
      <x:c r="J2759" s="13" t="n">
        <x:v>162</x:v>
      </x:c>
      <x:c r="K2759" s="13" t="n">
        <x:v>162</x:v>
      </x:c>
      <x:c r="L2759" s="13" t="n">
        <x:v>162</x:v>
      </x:c>
      <x:c r="M2759" s="13" t="n">
        <x:v>162</x:v>
      </x:c>
      <x:c r="N2759" s="13" t="n">
        <x:v>162</x:v>
      </x:c>
      <x:c r="O2759" s="13" t="n">
        <x:v>0</x:v>
      </x:c>
      <x:c r="P2759" s="13" t="n">
        <x:v>0</x:v>
      </x:c>
      <x:c r="Q2759" s="13" t="n">
        <x:v>0</x:v>
      </x:c>
      <x:c r="R2759" s="13" t="n">
        <x:v>0</x:v>
      </x:c>
      <x:c r="S2759" s="13" t="n">
        <x:v>0</x:v>
      </x:c>
      <x:c r="T2759" s="13" t="n">
        <x:v>37</x:v>
      </x:c>
      <x:c r="U2759" s="13" t="n">
        <x:v>40</x:v>
      </x:c>
    </x:row>
    <x:row r="2760">
      <x:c r="A2760" t="n">
        <x:v>28</x:v>
      </x:c>
      <x:c r="B2760" t="n">
        <x:v>2757</x:v>
      </x:c>
      <x:c r="C2760" t="str">
        <x:v>长尾品</x:v>
      </x:c>
      <x:c r="D2760" t="n">
        <x:v>0</x:v>
      </x:c>
      <x:c r="E2760" s="13" t="n">
        <x:v>126</x:v>
      </x:c>
      <x:c r="F2760" s="13" t="n">
        <x:v>121.02007965175511</x:v>
      </x:c>
      <x:c r="G2760" s="13" t="n">
        <x:v>126.36345281096601</x:v>
      </x:c>
      <x:c r="H2760" s="13" t="n">
        <x:v>131.70682597017688</x:v>
      </x:c>
      <x:c r="I2760" s="13" t="n">
        <x:v>137.05019912938778</x:v>
      </x:c>
      <x:c r="J2760" s="13" t="n">
        <x:v>138</x:v>
      </x:c>
      <x:c r="K2760" s="13" t="n">
        <x:v>137</x:v>
      </x:c>
      <x:c r="L2760" s="13" t="n">
        <x:v>138</x:v>
      </x:c>
      <x:c r="M2760" s="13" t="n">
        <x:v>136</x:v>
      </x:c>
      <x:c r="N2760" s="13" t="n">
        <x:v>139</x:v>
      </x:c>
      <x:c r="O2760" s="13" t="n">
        <x:v>0</x:v>
      </x:c>
      <x:c r="P2760" s="13" t="n">
        <x:v>0</x:v>
      </x:c>
      <x:c r="Q2760" s="13" t="n">
        <x:v>0</x:v>
      </x:c>
      <x:c r="R2760" s="13" t="n">
        <x:v>1</x:v>
      </x:c>
      <x:c r="S2760" s="13" t="n">
        <x:v>0</x:v>
      </x:c>
      <x:c r="T2760" s="13" t="n">
        <x:v>6</x:v>
      </x:c>
      <x:c r="U2760" s="13" t="n">
        <x:v>4</x:v>
      </x:c>
    </x:row>
    <x:row r="2761">
      <x:c r="A2761" t="n">
        <x:v>28</x:v>
      </x:c>
      <x:c r="B2761" t="n">
        <x:v>2758</x:v>
      </x:c>
      <x:c r="C2761" t="str">
        <x:v>爆品</x:v>
      </x:c>
      <x:c r="D2761" t="n">
        <x:v>3</x:v>
      </x:c>
      <x:c r="E2761" s="13" t="n">
        <x:v>6888</x:v>
      </x:c>
      <x:c r="F2761" s="13" t="n">
        <x:v>7366.0695193109195</x:v>
      </x:c>
      <x:c r="G2761" s="13" t="n">
        <x:v>7813.60427896638</x:v>
      </x:c>
      <x:c r="H2761" s="13" t="n">
        <x:v>8261.139038621837</x:v>
      </x:c>
      <x:c r="I2761" s="13" t="n">
        <x:v>8708.673798277297</x:v>
      </x:c>
      <x:c r="J2761" s="13" t="n">
        <x:v>7257</x:v>
      </x:c>
      <x:c r="K2761" s="13" t="n">
        <x:v>7264</x:v>
      </x:c>
      <x:c r="L2761" s="13" t="n">
        <x:v>7257</x:v>
      </x:c>
      <x:c r="M2761" s="13" t="n">
        <x:v>7248</x:v>
      </x:c>
      <x:c r="N2761" s="13" t="n">
        <x:v>7260</x:v>
      </x:c>
      <x:c r="O2761" s="13" t="n">
        <x:v>0</x:v>
      </x:c>
      <x:c r="P2761" s="13" t="n">
        <x:v>0</x:v>
      </x:c>
      <x:c r="Q2761" s="13" t="n">
        <x:v>0</x:v>
      </x:c>
      <x:c r="R2761" s="13" t="n">
        <x:v>0</x:v>
      </x:c>
      <x:c r="S2761" s="13" t="n">
        <x:v>0</x:v>
      </x:c>
      <x:c r="T2761" s="13" t="n">
        <x:v>1033</x:v>
      </x:c>
      <x:c r="U2761" s="13" t="n">
        <x:v>1044</x:v>
      </x:c>
    </x:row>
    <x:row r="2762">
      <x:c r="A2762" t="n">
        <x:v>28</x:v>
      </x:c>
      <x:c r="B2762" t="n">
        <x:v>2759</x:v>
      </x:c>
      <x:c r="C2762" t="str">
        <x:v>长尾品</x:v>
      </x:c>
      <x:c r="D2762" t="n">
        <x:v>5</x:v>
      </x:c>
      <x:c r="E2762" s="13" t="n">
        <x:v>106</x:v>
      </x:c>
      <x:c r="F2762" s="13" t="n">
        <x:v>107.7897008428267</x:v>
      </x:c>
      <x:c r="G2762" s="13" t="n">
        <x:v>114.85121793090673</x:v>
      </x:c>
      <x:c r="H2762" s="13" t="n">
        <x:v>121.91273501898675</x:v>
      </x:c>
      <x:c r="I2762" s="13" t="n">
        <x:v>128.97425210706677</x:v>
      </x:c>
      <x:c r="J2762" s="13" t="n">
        <x:v>95</x:v>
      </x:c>
      <x:c r="K2762" s="13" t="n">
        <x:v>95</x:v>
      </x:c>
      <x:c r="L2762" s="13" t="n">
        <x:v>95</x:v>
      </x:c>
      <x:c r="M2762" s="13" t="n">
        <x:v>95</x:v>
      </x:c>
      <x:c r="N2762" s="13" t="n">
        <x:v>95</x:v>
      </x:c>
      <x:c r="O2762" s="13" t="n">
        <x:v>0</x:v>
      </x:c>
      <x:c r="P2762" s="13" t="n">
        <x:v>0</x:v>
      </x:c>
      <x:c r="Q2762" s="13" t="n">
        <x:v>0</x:v>
      </x:c>
      <x:c r="R2762" s="13" t="n">
        <x:v>0</x:v>
      </x:c>
      <x:c r="S2762" s="13" t="n">
        <x:v>0</x:v>
      </x:c>
      <x:c r="T2762" s="13" t="n">
        <x:v>32</x:v>
      </x:c>
      <x:c r="U2762" s="13" t="n">
        <x:v>31</x:v>
      </x:c>
    </x:row>
    <x:row r="2763">
      <x:c r="A2763" t="n">
        <x:v>28</x:v>
      </x:c>
      <x:c r="B2763" t="n">
        <x:v>2760</x:v>
      </x:c>
      <x:c r="C2763" t="str">
        <x:v>长尾品</x:v>
      </x:c>
      <x:c r="D2763" t="n">
        <x:v>1</x:v>
      </x:c>
      <x:c r="E2763" s="13" t="n">
        <x:v>229</x:v>
      </x:c>
      <x:c r="F2763" s="13" t="n">
        <x:v>239.0895433916829</x:v>
      </x:c>
      <x:c r="G2763" s="13" t="n">
        <x:v>246.96764842085767</x:v>
      </x:c>
      <x:c r="H2763" s="13" t="n">
        <x:v>254.8457534500324</x:v>
      </x:c>
      <x:c r="I2763" s="13" t="n">
        <x:v>262.7238584792072</x:v>
      </x:c>
      <x:c r="J2763" s="13" t="n">
        <x:v>238</x:v>
      </x:c>
      <x:c r="K2763" s="13" t="n">
        <x:v>239</x:v>
      </x:c>
      <x:c r="L2763" s="13" t="n">
        <x:v>239</x:v>
      </x:c>
      <x:c r="M2763" s="13" t="n">
        <x:v>239</x:v>
      </x:c>
      <x:c r="N2763" s="13" t="n">
        <x:v>239</x:v>
      </x:c>
      <x:c r="O2763" s="13" t="n">
        <x:v>0</x:v>
      </x:c>
      <x:c r="P2763" s="13" t="n">
        <x:v>0</x:v>
      </x:c>
      <x:c r="Q2763" s="13" t="n">
        <x:v>0</x:v>
      </x:c>
      <x:c r="R2763" s="13" t="n">
        <x:v>0</x:v>
      </x:c>
      <x:c r="S2763" s="13" t="n">
        <x:v>0</x:v>
      </x:c>
      <x:c r="T2763" s="13" t="n">
        <x:v>38</x:v>
      </x:c>
      <x:c r="U2763" s="13" t="n">
        <x:v>41</x:v>
      </x:c>
    </x:row>
    <x:row r="2764">
      <x:c r="A2764" t="n">
        <x:v>28</x:v>
      </x:c>
      <x:c r="B2764" t="n">
        <x:v>2761</x:v>
      </x:c>
      <x:c r="C2764" t="str">
        <x:v>长尾品</x:v>
      </x:c>
      <x:c r="D2764" t="n">
        <x:v>4</x:v>
      </x:c>
      <x:c r="E2764" s="13" t="n">
        <x:v>330</x:v>
      </x:c>
      <x:c r="F2764" s="13" t="n">
        <x:v>320.96545336667594</x:v>
      </x:c>
      <x:c r="G2764" s="13" t="n">
        <x:v>322.2815133833472</x:v>
      </x:c>
      <x:c r="H2764" s="13" t="n">
        <x:v>323.5975734000185</x:v>
      </x:c>
      <x:c r="I2764" s="13" t="n">
        <x:v>324.91363341668983</x:v>
      </x:c>
      <x:c r="J2764" s="13" t="n">
        <x:v>357</x:v>
      </x:c>
      <x:c r="K2764" s="13" t="n">
        <x:v>357</x:v>
      </x:c>
      <x:c r="L2764" s="13" t="n">
        <x:v>357</x:v>
      </x:c>
      <x:c r="M2764" s="13" t="n">
        <x:v>357</x:v>
      </x:c>
      <x:c r="N2764" s="13" t="n">
        <x:v>358</x:v>
      </x:c>
      <x:c r="O2764" s="13" t="n">
        <x:v>0</x:v>
      </x:c>
      <x:c r="P2764" s="13" t="n">
        <x:v>0</x:v>
      </x:c>
      <x:c r="Q2764" s="13" t="n">
        <x:v>0</x:v>
      </x:c>
      <x:c r="R2764" s="13" t="n">
        <x:v>0</x:v>
      </x:c>
      <x:c r="S2764" s="13" t="n">
        <x:v>0</x:v>
      </x:c>
      <x:c r="T2764" s="13" t="n">
        <x:v>16</x:v>
      </x:c>
      <x:c r="U2764" s="13" t="n">
        <x:v>19</x:v>
      </x:c>
    </x:row>
    <x:row r="2765">
      <x:c r="A2765" t="n">
        <x:v>28</x:v>
      </x:c>
      <x:c r="B2765" t="n">
        <x:v>2762</x:v>
      </x:c>
      <x:c r="C2765" t="str">
        <x:v>长尾品</x:v>
      </x:c>
      <x:c r="D2765" t="n">
        <x:v>1</x:v>
      </x:c>
      <x:c r="E2765" s="13" t="n">
        <x:v>144</x:v>
      </x:c>
      <x:c r="F2765" s="13" t="n">
        <x:v>176.12049643419468</x:v>
      </x:c>
      <x:c r="G2765" s="13" t="n">
        <x:v>181.01407798462535</x:v>
      </x:c>
      <x:c r="H2765" s="13" t="n">
        <x:v>185.907659535056</x:v>
      </x:c>
      <x:c r="I2765" s="13" t="n">
        <x:v>190.8012410854867</x:v>
      </x:c>
      <x:c r="J2765" s="13" t="n">
        <x:v>163</x:v>
      </x:c>
      <x:c r="K2765" s="13" t="n">
        <x:v>163</x:v>
      </x:c>
      <x:c r="L2765" s="13" t="n">
        <x:v>162</x:v>
      </x:c>
      <x:c r="M2765" s="13" t="n">
        <x:v>162</x:v>
      </x:c>
      <x:c r="N2765" s="13" t="n">
        <x:v>163</x:v>
      </x:c>
      <x:c r="O2765" s="13" t="n">
        <x:v>0</x:v>
      </x:c>
      <x:c r="P2765" s="13" t="n">
        <x:v>0</x:v>
      </x:c>
      <x:c r="Q2765" s="13" t="n">
        <x:v>0</x:v>
      </x:c>
      <x:c r="R2765" s="13" t="n">
        <x:v>0</x:v>
      </x:c>
      <x:c r="S2765" s="13" t="n">
        <x:v>0</x:v>
      </x:c>
      <x:c r="T2765" s="13" t="n">
        <x:v>41</x:v>
      </x:c>
      <x:c r="U2765" s="13" t="n">
        <x:v>44</x:v>
      </x:c>
    </x:row>
    <x:row r="2766">
      <x:c r="A2766" t="n">
        <x:v>28</x:v>
      </x:c>
      <x:c r="B2766" t="n">
        <x:v>2763</x:v>
      </x:c>
      <x:c r="C2766" t="str">
        <x:v>长尾品</x:v>
      </x:c>
      <x:c r="D2766" t="n">
        <x:v>1</x:v>
      </x:c>
      <x:c r="E2766" s="13" t="n">
        <x:v>186</x:v>
      </x:c>
      <x:c r="F2766" s="13" t="n">
        <x:v>162.7760489024729</x:v>
      </x:c>
      <x:c r="G2766" s="13" t="n">
        <x:v>168.16407335370934</x:v>
      </x:c>
      <x:c r="H2766" s="13" t="n">
        <x:v>173.5520978049458</x:v>
      </x:c>
      <x:c r="I2766" s="13" t="n">
        <x:v>178.9401222561823</x:v>
      </x:c>
      <x:c r="J2766" s="13" t="n">
        <x:v>188</x:v>
      </x:c>
      <x:c r="K2766" s="13" t="n">
        <x:v>187</x:v>
      </x:c>
      <x:c r="L2766" s="13" t="n">
        <x:v>191</x:v>
      </x:c>
      <x:c r="M2766" s="13" t="n">
        <x:v>184</x:v>
      </x:c>
      <x:c r="N2766" s="13" t="n">
        <x:v>195</x:v>
      </x:c>
      <x:c r="O2766" s="13" t="n">
        <x:v>16</x:v>
      </x:c>
      <x:c r="P2766" s="13" t="n">
        <x:v>17</x:v>
      </x:c>
      <x:c r="Q2766" s="13" t="n">
        <x:v>14</x:v>
      </x:c>
      <x:c r="R2766" s="13" t="n">
        <x:v>20</x:v>
      </x:c>
      <x:c r="S2766" s="13" t="n">
        <x:v>10</x:v>
      </x:c>
      <x:c r="T2766" s="13" t="n">
        <x:v>0</x:v>
      </x:c>
      <x:c r="U2766" s="13" t="n">
        <x:v>0</x:v>
      </x:c>
    </x:row>
    <x:row r="2767">
      <x:c r="A2767" t="n">
        <x:v>28</x:v>
      </x:c>
      <x:c r="B2767" t="n">
        <x:v>2764</x:v>
      </x:c>
      <x:c r="C2767" t="str">
        <x:v>长尾品</x:v>
      </x:c>
      <x:c r="D2767" t="n">
        <x:v>0</x:v>
      </x:c>
      <x:c r="E2767" s="13" t="n">
        <x:v>370</x:v>
      </x:c>
      <x:c r="F2767" s="13" t="n">
        <x:v>334.9179586922293</x:v>
      </x:c>
      <x:c r="G2767" s="13" t="n">
        <x:v>339.54360470501064</x:v>
      </x:c>
      <x:c r="H2767" s="13" t="n">
        <x:v>344.16925071779195</x:v>
      </x:c>
      <x:c r="I2767" s="13" t="n">
        <x:v>348.7948967305733</x:v>
      </x:c>
      <x:c r="J2767" s="13" t="n">
        <x:v>397</x:v>
      </x:c>
      <x:c r="K2767" s="13" t="n">
        <x:v>385</x:v>
      </x:c>
      <x:c r="L2767" s="13" t="n">
        <x:v>392</x:v>
      </x:c>
      <x:c r="M2767" s="13" t="n">
        <x:v>384</x:v>
      </x:c>
      <x:c r="N2767" s="13" t="n">
        <x:v>399</x:v>
      </x:c>
      <x:c r="O2767" s="13" t="n">
        <x:v>0</x:v>
      </x:c>
      <x:c r="P2767" s="13" t="n">
        <x:v>11</x:v>
      </x:c>
      <x:c r="Q2767" s="13" t="n">
        <x:v>5</x:v>
      </x:c>
      <x:c r="R2767" s="13" t="n">
        <x:v>12</x:v>
      </x:c>
      <x:c r="S2767" s="13" t="n">
        <x:v>0</x:v>
      </x:c>
      <x:c r="T2767" s="13" t="n">
        <x:v>0</x:v>
      </x:c>
      <x:c r="U2767" s="13" t="n">
        <x:v>0</x:v>
      </x:c>
    </x:row>
    <x:row r="2768">
      <x:c r="A2768" t="n">
        <x:v>28</x:v>
      </x:c>
      <x:c r="B2768" t="n">
        <x:v>2765</x:v>
      </x:c>
      <x:c r="C2768" t="str">
        <x:v>长尾品</x:v>
      </x:c>
      <x:c r="D2768" t="n">
        <x:v>4</x:v>
      </x:c>
      <x:c r="E2768" s="13" t="n">
        <x:v>150</x:v>
      </x:c>
      <x:c r="F2768" s="13" t="n">
        <x:v>168.0056867648421</x:v>
      </x:c>
      <x:c r="G2768" s="13" t="n">
        <x:v>170.84186348059646</x:v>
      </x:c>
      <x:c r="H2768" s="13" t="n">
        <x:v>173.67804019635082</x:v>
      </x:c>
      <x:c r="I2768" s="13" t="n">
        <x:v>176.5142169121052</x:v>
      </x:c>
      <x:c r="J2768" s="13" t="n">
        <x:v>141</x:v>
      </x:c>
      <x:c r="K2768" s="13" t="n">
        <x:v>141</x:v>
      </x:c>
      <x:c r="L2768" s="13" t="n">
        <x:v>141</x:v>
      </x:c>
      <x:c r="M2768" s="13" t="n">
        <x:v>141</x:v>
      </x:c>
      <x:c r="N2768" s="13" t="n">
        <x:v>141</x:v>
      </x:c>
      <x:c r="O2768" s="13" t="n">
        <x:v>0</x:v>
      </x:c>
      <x:c r="P2768" s="13" t="n">
        <x:v>0</x:v>
      </x:c>
      <x:c r="Q2768" s="13" t="n">
        <x:v>0</x:v>
      </x:c>
      <x:c r="R2768" s="13" t="n">
        <x:v>0</x:v>
      </x:c>
      <x:c r="S2768" s="13" t="n">
        <x:v>0</x:v>
      </x:c>
      <x:c r="T2768" s="13" t="n">
        <x:v>54</x:v>
      </x:c>
      <x:c r="U2768" s="13" t="n">
        <x:v>56</x:v>
      </x:c>
    </x:row>
    <x:row r="2769">
      <x:c r="A2769" t="n">
        <x:v>28</x:v>
      </x:c>
      <x:c r="B2769" t="n">
        <x:v>2766</x:v>
      </x:c>
      <x:c r="C2769" t="str">
        <x:v>长尾品</x:v>
      </x:c>
      <x:c r="D2769" t="n">
        <x:v>2</x:v>
      </x:c>
      <x:c r="E2769" s="13" t="n">
        <x:v>281</x:v>
      </x:c>
      <x:c r="F2769" s="13" t="n">
        <x:v>294.4374178012411</x:v>
      </x:c>
      <x:c r="G2769" s="13" t="n">
        <x:v>312.489460035195</x:v>
      </x:c>
      <x:c r="H2769" s="13" t="n">
        <x:v>330.5415022691488</x:v>
      </x:c>
      <x:c r="I2769" s="13" t="n">
        <x:v>348.59354450310275</x:v>
      </x:c>
      <x:c r="J2769" s="13" t="n">
        <x:v>305</x:v>
      </x:c>
      <x:c r="K2769" s="13" t="n">
        <x:v>303</x:v>
      </x:c>
      <x:c r="L2769" s="13" t="n">
        <x:v>304</x:v>
      </x:c>
      <x:c r="M2769" s="13" t="n">
        <x:v>303</x:v>
      </x:c>
      <x:c r="N2769" s="13" t="n">
        <x:v>305</x:v>
      </x:c>
      <x:c r="O2769" s="13" t="n">
        <x:v>0</x:v>
      </x:c>
      <x:c r="P2769" s="13" t="n">
        <x:v>0</x:v>
      </x:c>
      <x:c r="Q2769" s="13" t="n">
        <x:v>0</x:v>
      </x:c>
      <x:c r="R2769" s="13" t="n">
        <x:v>0</x:v>
      </x:c>
      <x:c r="S2769" s="13" t="n">
        <x:v>0</x:v>
      </x:c>
      <x:c r="T2769" s="13" t="n">
        <x:v>49</x:v>
      </x:c>
      <x:c r="U2769" s="13" t="n">
        <x:v>41</x:v>
      </x:c>
    </x:row>
    <x:row r="2770">
      <x:c r="A2770" t="n">
        <x:v>28</x:v>
      </x:c>
      <x:c r="B2770" t="n">
        <x:v>2767</x:v>
      </x:c>
      <x:c r="C2770" t="str">
        <x:v>长尾品</x:v>
      </x:c>
      <x:c r="D2770" t="n">
        <x:v>5</x:v>
      </x:c>
      <x:c r="E2770" s="13" t="n">
        <x:v>79</x:v>
      </x:c>
      <x:c r="F2770" s="13" t="n">
        <x:v>98.93553764934704</x:v>
      </x:c>
      <x:c r="G2770" s="13" t="n">
        <x:v>104.40330647402057</x:v>
      </x:c>
      <x:c r="H2770" s="13" t="n">
        <x:v>109.87107529869407</x:v>
      </x:c>
      <x:c r="I2770" s="13" t="n">
        <x:v>115.3388441233676</x:v>
      </x:c>
      <x:c r="J2770" s="13" t="n">
        <x:v>77</x:v>
      </x:c>
      <x:c r="K2770" s="13" t="n">
        <x:v>76</x:v>
      </x:c>
      <x:c r="L2770" s="13" t="n">
        <x:v>76</x:v>
      </x:c>
      <x:c r="M2770" s="13" t="n">
        <x:v>76</x:v>
      </x:c>
      <x:c r="N2770" s="13" t="n">
        <x:v>76</x:v>
      </x:c>
      <x:c r="O2770" s="13" t="n">
        <x:v>0</x:v>
      </x:c>
      <x:c r="P2770" s="13" t="n">
        <x:v>0</x:v>
      </x:c>
      <x:c r="Q2770" s="13" t="n">
        <x:v>0</x:v>
      </x:c>
      <x:c r="R2770" s="13" t="n">
        <x:v>0</x:v>
      </x:c>
      <x:c r="S2770" s="13" t="n">
        <x:v>0</x:v>
      </x:c>
      <x:c r="T2770" s="13" t="n">
        <x:v>40</x:v>
      </x:c>
      <x:c r="U2770" s="13" t="n">
        <x:v>40</x:v>
      </x:c>
    </x:row>
    <x:row r="2771">
      <x:c r="A2771" t="n">
        <x:v>28</x:v>
      </x:c>
      <x:c r="B2771" t="n">
        <x:v>2768</x:v>
      </x:c>
      <x:c r="C2771" t="str">
        <x:v>长尾品</x:v>
      </x:c>
      <x:c r="D2771" t="n">
        <x:v>1</x:v>
      </x:c>
      <x:c r="E2771" s="13" t="n">
        <x:v>198</x:v>
      </x:c>
      <x:c r="F2771" s="13" t="n">
        <x:v>203.5666388811707</x:v>
      </x:c>
      <x:c r="G2771" s="13" t="n">
        <x:v>207.5166249884227</x:v>
      </x:c>
      <x:c r="H2771" s="13" t="n">
        <x:v>211.46661109567472</x:v>
      </x:c>
      <x:c r="I2771" s="13" t="n">
        <x:v>215.41659720292674</x:v>
      </x:c>
      <x:c r="J2771" s="13" t="n">
        <x:v>185</x:v>
      </x:c>
      <x:c r="K2771" s="13" t="n">
        <x:v>185</x:v>
      </x:c>
      <x:c r="L2771" s="13" t="n">
        <x:v>185</x:v>
      </x:c>
      <x:c r="M2771" s="13" t="n">
        <x:v>185</x:v>
      </x:c>
      <x:c r="N2771" s="13" t="n">
        <x:v>185</x:v>
      </x:c>
      <x:c r="O2771" s="13" t="n">
        <x:v>0</x:v>
      </x:c>
      <x:c r="P2771" s="13" t="n">
        <x:v>0</x:v>
      </x:c>
      <x:c r="Q2771" s="13" t="n">
        <x:v>0</x:v>
      </x:c>
      <x:c r="R2771" s="13" t="n">
        <x:v>0</x:v>
      </x:c>
      <x:c r="S2771" s="13" t="n">
        <x:v>0</x:v>
      </x:c>
      <x:c r="T2771" s="13" t="n">
        <x:v>50</x:v>
      </x:c>
      <x:c r="U2771" s="13" t="n">
        <x:v>53</x:v>
      </x:c>
    </x:row>
    <x:row r="2772">
      <x:c r="A2772" t="n">
        <x:v>28</x:v>
      </x:c>
      <x:c r="B2772" t="n">
        <x:v>2769</x:v>
      </x:c>
      <x:c r="C2772" t="str">
        <x:v>长尾品</x:v>
      </x:c>
      <x:c r="D2772" t="n">
        <x:v>1</x:v>
      </x:c>
      <x:c r="E2772" s="13" t="n">
        <x:v>72</x:v>
      </x:c>
      <x:c r="F2772" s="13" t="n">
        <x:v>83.59460961378159</x:v>
      </x:c>
      <x:c r="G2772" s="13" t="n">
        <x:v>86.8919144206724</x:v>
      </x:c>
      <x:c r="H2772" s="13" t="n">
        <x:v>90.18921922756323</x:v>
      </x:c>
      <x:c r="I2772" s="13" t="n">
        <x:v>93.48652403445402</x:v>
      </x:c>
      <x:c r="J2772" s="13" t="n">
        <x:v>65</x:v>
      </x:c>
      <x:c r="K2772" s="13" t="n">
        <x:v>65</x:v>
      </x:c>
      <x:c r="L2772" s="13" t="n">
        <x:v>65</x:v>
      </x:c>
      <x:c r="M2772" s="13" t="n">
        <x:v>65</x:v>
      </x:c>
      <x:c r="N2772" s="13" t="n">
        <x:v>64</x:v>
      </x:c>
      <x:c r="O2772" s="13" t="n">
        <x:v>0</x:v>
      </x:c>
      <x:c r="P2772" s="13" t="n">
        <x:v>0</x:v>
      </x:c>
      <x:c r="Q2772" s="13" t="n">
        <x:v>0</x:v>
      </x:c>
      <x:c r="R2772" s="13" t="n">
        <x:v>0</x:v>
      </x:c>
      <x:c r="S2772" s="13" t="n">
        <x:v>0</x:v>
      </x:c>
      <x:c r="T2772" s="13" t="n">
        <x:v>32</x:v>
      </x:c>
      <x:c r="U2772" s="13" t="n">
        <x:v>33</x:v>
      </x:c>
    </x:row>
    <x:row r="2773">
      <x:c r="A2773" t="n">
        <x:v>28</x:v>
      </x:c>
      <x:c r="B2773" t="n">
        <x:v>2770</x:v>
      </x:c>
      <x:c r="C2773" t="str">
        <x:v>爆品</x:v>
      </x:c>
      <x:c r="D2773" t="n">
        <x:v>3</x:v>
      </x:c>
      <x:c r="E2773" s="13" t="n">
        <x:v>4541</x:v>
      </x:c>
      <x:c r="F2773" s="13" t="n">
        <x:v>4872.53727887376</x:v>
      </x:c>
      <x:c r="G2773" s="13" t="n">
        <x:v>5146.6392516439755</x:v>
      </x:c>
      <x:c r="H2773" s="13" t="n">
        <x:v>5420.741224414187</x:v>
      </x:c>
      <x:c r="I2773" s="13" t="n">
        <x:v>5694.843197184402</x:v>
      </x:c>
      <x:c r="J2773" s="13" t="n">
        <x:v>4844</x:v>
      </x:c>
      <x:c r="K2773" s="13" t="n">
        <x:v>4850</x:v>
      </x:c>
      <x:c r="L2773" s="13" t="n">
        <x:v>4844</x:v>
      </x:c>
      <x:c r="M2773" s="13" t="n">
        <x:v>4842</x:v>
      </x:c>
      <x:c r="N2773" s="13" t="n">
        <x:v>4848</x:v>
      </x:c>
      <x:c r="O2773" s="13" t="n">
        <x:v>0</x:v>
      </x:c>
      <x:c r="P2773" s="13" t="n">
        <x:v>0</x:v>
      </x:c>
      <x:c r="Q2773" s="13" t="n">
        <x:v>0</x:v>
      </x:c>
      <x:c r="R2773" s="13" t="n">
        <x:v>0</x:v>
      </x:c>
      <x:c r="S2773" s="13" t="n">
        <x:v>0</x:v>
      </x:c>
      <x:c r="T2773" s="13" t="n">
        <x:v>640</x:v>
      </x:c>
      <x:c r="U2773" s="13" t="n">
        <x:v>647</x:v>
      </x:c>
    </x:row>
    <x:row r="2774">
      <x:c r="A2774" t="n">
        <x:v>28</x:v>
      </x:c>
      <x:c r="B2774" t="n">
        <x:v>2771</x:v>
      </x:c>
      <x:c r="C2774" t="str">
        <x:v>爆品</x:v>
      </x:c>
      <x:c r="D2774" t="n">
        <x:v>3</x:v>
      </x:c>
      <x:c r="E2774" s="13" t="n">
        <x:v>2274</x:v>
      </x:c>
      <x:c r="F2774" s="13" t="n">
        <x:v>2647.332166342502</x:v>
      </x:c>
      <x:c r="G2774" s="13" t="n">
        <x:v>2721.331582847087</x:v>
      </x:c>
      <x:c r="H2774" s="13" t="n">
        <x:v>2795.3309993516714</x:v>
      </x:c>
      <x:c r="I2774" s="13" t="n">
        <x:v>2869.330415856256</x:v>
      </x:c>
      <x:c r="J2774" s="13" t="n">
        <x:v>1865</x:v>
      </x:c>
      <x:c r="K2774" s="13" t="n">
        <x:v>1856</x:v>
      </x:c>
      <x:c r="L2774" s="13" t="n">
        <x:v>1864</x:v>
      </x:c>
      <x:c r="M2774" s="13" t="n">
        <x:v>1879</x:v>
      </x:c>
      <x:c r="N2774" s="13" t="n">
        <x:v>1859</x:v>
      </x:c>
      <x:c r="O2774" s="13" t="n">
        <x:v>0</x:v>
      </x:c>
      <x:c r="P2774" s="13" t="n">
        <x:v>0</x:v>
      </x:c>
      <x:c r="Q2774" s="13" t="n">
        <x:v>0</x:v>
      </x:c>
      <x:c r="R2774" s="13" t="n">
        <x:v>0</x:v>
      </x:c>
      <x:c r="S2774" s="13" t="n">
        <x:v>0</x:v>
      </x:c>
      <x:c r="T2774" s="13" t="n">
        <x:v>1115</x:v>
      </x:c>
      <x:c r="U2774" s="13" t="n">
        <x:v>1120</x:v>
      </x:c>
    </x:row>
    <x:row r="2775">
      <x:c r="A2775" t="n">
        <x:v>28</x:v>
      </x:c>
      <x:c r="B2775" t="n">
        <x:v>2772</x:v>
      </x:c>
      <x:c r="C2775" t="str">
        <x:v>长尾品</x:v>
      </x:c>
      <x:c r="D2775" t="n">
        <x:v>1</x:v>
      </x:c>
      <x:c r="E2775" s="13" t="n">
        <x:v>197</x:v>
      </x:c>
      <x:c r="F2775" s="13" t="n">
        <x:v>183.6080022228397</x:v>
      </x:c>
      <x:c r="G2775" s="13" t="n">
        <x:v>191.91200333425948</x:v>
      </x:c>
      <x:c r="H2775" s="13" t="n">
        <x:v>200.21600444567937</x:v>
      </x:c>
      <x:c r="I2775" s="13" t="n">
        <x:v>208.52000555709915</x:v>
      </x:c>
      <x:c r="J2775" s="13" t="n">
        <x:v>212</x:v>
      </x:c>
      <x:c r="K2775" s="13" t="n">
        <x:v>211</x:v>
      </x:c>
      <x:c r="L2775" s="13" t="n">
        <x:v>213</x:v>
      </x:c>
      <x:c r="M2775" s="13" t="n">
        <x:v>211</x:v>
      </x:c>
      <x:c r="N2775" s="13" t="n">
        <x:v>214</x:v>
      </x:c>
      <x:c r="O2775" s="13" t="n">
        <x:v>1</x:v>
      </x:c>
      <x:c r="P2775" s="13" t="n">
        <x:v>2</x:v>
      </x:c>
      <x:c r="Q2775" s="13" t="n">
        <x:v>0</x:v>
      </x:c>
      <x:c r="R2775" s="13" t="n">
        <x:v>2</x:v>
      </x:c>
      <x:c r="S2775" s="13" t="n">
        <x:v>0</x:v>
      </x:c>
      <x:c r="T2775" s="13" t="n">
        <x:v>0</x:v>
      </x:c>
      <x:c r="U2775" s="13" t="n">
        <x:v>2</x:v>
      </x:c>
    </x:row>
    <x:row r="2776">
      <x:c r="A2776" t="n">
        <x:v>28</x:v>
      </x:c>
      <x:c r="B2776" t="n">
        <x:v>2773</x:v>
      </x:c>
      <x:c r="C2776" t="str">
        <x:v>长尾品</x:v>
      </x:c>
      <x:c r="D2776" t="n">
        <x:v>5</x:v>
      </x:c>
      <x:c r="E2776" s="13" t="n">
        <x:v>167</x:v>
      </x:c>
      <x:c r="F2776" s="13" t="n">
        <x:v>192.5021950541817</x:v>
      </x:c>
      <x:c r="G2776" s="13" t="n">
        <x:v>203.7532925812726</x:v>
      </x:c>
      <x:c r="H2776" s="13" t="n">
        <x:v>215.00439010836345</x:v>
      </x:c>
      <x:c r="I2776" s="13" t="n">
        <x:v>226.2554876354543</x:v>
      </x:c>
      <x:c r="J2776" s="13" t="n">
        <x:v>182</x:v>
      </x:c>
      <x:c r="K2776" s="13" t="n">
        <x:v>181</x:v>
      </x:c>
      <x:c r="L2776" s="13" t="n">
        <x:v>181</x:v>
      </x:c>
      <x:c r="M2776" s="13" t="n">
        <x:v>181</x:v>
      </x:c>
      <x:c r="N2776" s="13" t="n">
        <x:v>183</x:v>
      </x:c>
      <x:c r="O2776" s="13" t="n">
        <x:v>0</x:v>
      </x:c>
      <x:c r="P2776" s="13" t="n">
        <x:v>0</x:v>
      </x:c>
      <x:c r="Q2776" s="13" t="n">
        <x:v>0</x:v>
      </x:c>
      <x:c r="R2776" s="13" t="n">
        <x:v>0</x:v>
      </x:c>
      <x:c r="S2776" s="13" t="n">
        <x:v>0</x:v>
      </x:c>
      <x:c r="T2776" s="13" t="n">
        <x:v>45</x:v>
      </x:c>
      <x:c r="U2776" s="13" t="n">
        <x:v>44</x:v>
      </x:c>
    </x:row>
    <x:row r="2777">
      <x:c r="A2777" t="n">
        <x:v>28</x:v>
      </x:c>
      <x:c r="B2777" t="n">
        <x:v>2774</x:v>
      </x:c>
      <x:c r="C2777" t="str">
        <x:v>长尾品</x:v>
      </x:c>
      <x:c r="D2777" t="n">
        <x:v>4</x:v>
      </x:c>
      <x:c r="E2777" s="13" t="n">
        <x:v>219</x:v>
      </x:c>
      <x:c r="F2777" s="13" t="n">
        <x:v>231.98484764286377</x:v>
      </x:c>
      <x:c r="G2777" s="13" t="n">
        <x:v>235.31060479762897</x:v>
      </x:c>
      <x:c r="H2777" s="13" t="n">
        <x:v>238.63636195239417</x:v>
      </x:c>
      <x:c r="I2777" s="13" t="n">
        <x:v>241.96211910715937</x:v>
      </x:c>
      <x:c r="J2777" s="13" t="n">
        <x:v>212</x:v>
      </x:c>
      <x:c r="K2777" s="13" t="n">
        <x:v>213</x:v>
      </x:c>
      <x:c r="L2777" s="13" t="n">
        <x:v>213</x:v>
      </x:c>
      <x:c r="M2777" s="13" t="n">
        <x:v>212</x:v>
      </x:c>
      <x:c r="N2777" s="13" t="n">
        <x:v>212</x:v>
      </x:c>
      <x:c r="O2777" s="13" t="n">
        <x:v>0</x:v>
      </x:c>
      <x:c r="P2777" s="13" t="n">
        <x:v>0</x:v>
      </x:c>
      <x:c r="Q2777" s="13" t="n">
        <x:v>0</x:v>
      </x:c>
      <x:c r="R2777" s="13" t="n">
        <x:v>0</x:v>
      </x:c>
      <x:c r="S2777" s="13" t="n">
        <x:v>0</x:v>
      </x:c>
      <x:c r="T2777" s="13" t="n">
        <x:v>57</x:v>
      </x:c>
      <x:c r="U2777" s="13" t="n">
        <x:v>59</x:v>
      </x:c>
    </x:row>
    <x:row r="2778">
      <x:c r="A2778" t="n">
        <x:v>28</x:v>
      </x:c>
      <x:c r="B2778" t="n">
        <x:v>2775</x:v>
      </x:c>
      <x:c r="C2778" t="str">
        <x:v>长尾品</x:v>
      </x:c>
      <x:c r="D2778" t="n">
        <x:v>0</x:v>
      </x:c>
      <x:c r="E2778" s="13" t="n">
        <x:v>187</x:v>
      </x:c>
      <x:c r="F2778" s="13" t="n">
        <x:v>183.24799481337408</x:v>
      </x:c>
      <x:c r="G2778" s="13" t="n">
        <x:v>188.0386588867278</x:v>
      </x:c>
      <x:c r="H2778" s="13" t="n">
        <x:v>192.8293229600815</x:v>
      </x:c>
      <x:c r="I2778" s="13" t="n">
        <x:v>197.61998703343522</x:v>
      </x:c>
      <x:c r="J2778" s="13" t="n">
        <x:v>195</x:v>
      </x:c>
      <x:c r="K2778" s="13" t="n">
        <x:v>194</x:v>
      </x:c>
      <x:c r="L2778" s="13" t="n">
        <x:v>194</x:v>
      </x:c>
      <x:c r="M2778" s="13" t="n">
        <x:v>195</x:v>
      </x:c>
      <x:c r="N2778" s="13" t="n">
        <x:v>194</x:v>
      </x:c>
      <x:c r="O2778" s="13" t="n">
        <x:v>0</x:v>
      </x:c>
      <x:c r="P2778" s="13" t="n">
        <x:v>0</x:v>
      </x:c>
      <x:c r="Q2778" s="13" t="n">
        <x:v>0</x:v>
      </x:c>
      <x:c r="R2778" s="13" t="n">
        <x:v>0</x:v>
      </x:c>
      <x:c r="S2778" s="13" t="n">
        <x:v>0</x:v>
      </x:c>
      <x:c r="T2778" s="13" t="n">
        <x:v>23</x:v>
      </x:c>
      <x:c r="U2778" s="13" t="n">
        <x:v>21</x:v>
      </x:c>
    </x:row>
    <x:row r="2779">
      <x:c r="A2779" t="n">
        <x:v>28</x:v>
      </x:c>
      <x:c r="B2779" t="n">
        <x:v>2776</x:v>
      </x:c>
      <x:c r="C2779" t="str">
        <x:v>长尾品</x:v>
      </x:c>
      <x:c r="D2779" t="n">
        <x:v>4</x:v>
      </x:c>
      <x:c r="E2779" s="13" t="n">
        <x:v>108</x:v>
      </x:c>
      <x:c r="F2779" s="13" t="n">
        <x:v>87.8665370010188</x:v>
      </x:c>
      <x:c r="G2779" s="13" t="n">
        <x:v>90.13313883486154</x:v>
      </x:c>
      <x:c r="H2779" s="13" t="n">
        <x:v>92.39974066870425</x:v>
      </x:c>
      <x:c r="I2779" s="13" t="n">
        <x:v>94.666342502547</x:v>
      </x:c>
      <x:c r="J2779" s="13" t="n">
        <x:v>102</x:v>
      </x:c>
      <x:c r="K2779" s="13" t="n">
        <x:v>101</x:v>
      </x:c>
      <x:c r="L2779" s="13" t="n">
        <x:v>103</x:v>
      </x:c>
      <x:c r="M2779" s="13" t="n">
        <x:v>105</x:v>
      </x:c>
      <x:c r="N2779" s="13" t="n">
        <x:v>107</x:v>
      </x:c>
      <x:c r="O2779" s="13" t="n">
        <x:v>11</x:v>
      </x:c>
      <x:c r="P2779" s="13" t="n">
        <x:v>12</x:v>
      </x:c>
      <x:c r="Q2779" s="13" t="n">
        <x:v>10</x:v>
      </x:c>
      <x:c r="R2779" s="13" t="n">
        <x:v>8</x:v>
      </x:c>
      <x:c r="S2779" s="13" t="n">
        <x:v>6</x:v>
      </x:c>
      <x:c r="T2779" s="13" t="n">
        <x:v>0</x:v>
      </x:c>
      <x:c r="U2779" s="13" t="n">
        <x:v>0</x:v>
      </x:c>
    </x:row>
    <x:row r="2780">
      <x:c r="A2780" t="n">
        <x:v>28</x:v>
      </x:c>
      <x:c r="B2780" t="n">
        <x:v>2777</x:v>
      </x:c>
      <x:c r="C2780" t="str">
        <x:v>爆品</x:v>
      </x:c>
      <x:c r="D2780" t="n">
        <x:v>3</x:v>
      </x:c>
      <x:c r="E2780" s="13" t="n">
        <x:v>9534</x:v>
      </x:c>
      <x:c r="F2780" s="13" t="n">
        <x:v>10285.375771047515</x:v>
      </x:c>
      <x:c r="G2780" s="13" t="n">
        <x:v>10592.56365657127</x:v>
      </x:c>
      <x:c r="H2780" s="13" t="n">
        <x:v>10899.751542095028</x:v>
      </x:c>
      <x:c r="I2780" s="13" t="n">
        <x:v>11206.939427618783</x:v>
      </x:c>
      <x:c r="J2780" s="13" t="n">
        <x:v>9738</x:v>
      </x:c>
      <x:c r="K2780" s="13" t="n">
        <x:v>9741</x:v>
      </x:c>
      <x:c r="L2780" s="13" t="n">
        <x:v>9738</x:v>
      </x:c>
      <x:c r="M2780" s="13" t="n">
        <x:v>9739</x:v>
      </x:c>
      <x:c r="N2780" s="13" t="n">
        <x:v>9740</x:v>
      </x:c>
      <x:c r="O2780" s="13" t="n">
        <x:v>0</x:v>
      </x:c>
      <x:c r="P2780" s="13" t="n">
        <x:v>0</x:v>
      </x:c>
      <x:c r="Q2780" s="13" t="n">
        <x:v>0</x:v>
      </x:c>
      <x:c r="R2780" s="13" t="n">
        <x:v>0</x:v>
      </x:c>
      <x:c r="S2780" s="13" t="n">
        <x:v>0</x:v>
      </x:c>
      <x:c r="T2780" s="13" t="n">
        <x:v>1837</x:v>
      </x:c>
      <x:c r="U2780" s="13" t="n">
        <x:v>1852</x:v>
      </x:c>
    </x:row>
    <x:row r="2781">
      <x:c r="A2781" t="n">
        <x:v>28</x:v>
      </x:c>
      <x:c r="B2781" t="n">
        <x:v>2778</x:v>
      </x:c>
      <x:c r="C2781" t="str">
        <x:v>长尾品</x:v>
      </x:c>
      <x:c r="D2781" t="n">
        <x:v>5</x:v>
      </x:c>
      <x:c r="E2781" s="13" t="n">
        <x:v>95</x:v>
      </x:c>
      <x:c r="F2781" s="13" t="n">
        <x:v>144.57128832082986</x:v>
      </x:c>
      <x:c r="G2781" s="13" t="n">
        <x:v>151.1902658145781</x:v>
      </x:c>
      <x:c r="H2781" s="13" t="n">
        <x:v>157.8092433083264</x:v>
      </x:c>
      <x:c r="I2781" s="13" t="n">
        <x:v>164.42822080207463</x:v>
      </x:c>
      <x:c r="J2781" s="13" t="n">
        <x:v>84</x:v>
      </x:c>
      <x:c r="K2781" s="13" t="n">
        <x:v>84</x:v>
      </x:c>
      <x:c r="L2781" s="13" t="n">
        <x:v>84</x:v>
      </x:c>
      <x:c r="M2781" s="13" t="n">
        <x:v>84</x:v>
      </x:c>
      <x:c r="N2781" s="13" t="n">
        <x:v>84</x:v>
      </x:c>
      <x:c r="O2781" s="13" t="n">
        <x:v>0</x:v>
      </x:c>
      <x:c r="P2781" s="13" t="n">
        <x:v>0</x:v>
      </x:c>
      <x:c r="Q2781" s="13" t="n">
        <x:v>0</x:v>
      </x:c>
      <x:c r="R2781" s="13" t="n">
        <x:v>0</x:v>
      </x:c>
      <x:c r="S2781" s="13" t="n">
        <x:v>0</x:v>
      </x:c>
      <x:c r="T2781" s="13" t="n">
        <x:v>86</x:v>
      </x:c>
      <x:c r="U2781" s="13" t="n">
        <x:v>85</x:v>
      </x:c>
    </x:row>
    <x:row r="2782">
      <x:c r="A2782" t="n">
        <x:v>28</x:v>
      </x:c>
      <x:c r="B2782" t="n">
        <x:v>2779</x:v>
      </x:c>
      <x:c r="C2782" t="str">
        <x:v>长尾品</x:v>
      </x:c>
      <x:c r="D2782" t="n">
        <x:v>4</x:v>
      </x:c>
      <x:c r="E2782" s="13" t="n">
        <x:v>383</x:v>
      </x:c>
      <x:c r="F2782" s="13" t="n">
        <x:v>338.75874780031495</x:v>
      </x:c>
      <x:c r="G2782" s="13" t="n">
        <x:v>342.80478836713905</x:v>
      </x:c>
      <x:c r="H2782" s="13" t="n">
        <x:v>346.85082893396316</x:v>
      </x:c>
      <x:c r="I2782" s="13" t="n">
        <x:v>350.89686950078726</x:v>
      </x:c>
      <x:c r="J2782" s="13" t="n">
        <x:v>393</x:v>
      </x:c>
      <x:c r="K2782" s="13" t="n">
        <x:v>389</x:v>
      </x:c>
      <x:c r="L2782" s="13" t="n">
        <x:v>396</x:v>
      </x:c>
      <x:c r="M2782" s="13" t="n">
        <x:v>380</x:v>
      </x:c>
      <x:c r="N2782" s="13" t="n">
        <x:v>410</x:v>
      </x:c>
      <x:c r="O2782" s="13" t="n">
        <x:v>47</x:v>
      </x:c>
      <x:c r="P2782" s="13" t="n">
        <x:v>51</x:v>
      </x:c>
      <x:c r="Q2782" s="13" t="n">
        <x:v>44</x:v>
      </x:c>
      <x:c r="R2782" s="13" t="n">
        <x:v>58</x:v>
      </x:c>
      <x:c r="S2782" s="13" t="n">
        <x:v>32</x:v>
      </x:c>
      <x:c r="T2782" s="13" t="n">
        <x:v>0</x:v>
      </x:c>
      <x:c r="U2782" s="13" t="n">
        <x:v>0</x:v>
      </x:c>
    </x:row>
    <x:row r="2783">
      <x:c r="A2783" t="n">
        <x:v>28</x:v>
      </x:c>
      <x:c r="B2783" t="n">
        <x:v>2780</x:v>
      </x:c>
      <x:c r="C2783" t="str">
        <x:v>长尾品</x:v>
      </x:c>
      <x:c r="D2783" t="n">
        <x:v>4</x:v>
      </x:c>
      <x:c r="E2783" s="13" t="n">
        <x:v>310</x:v>
      </x:c>
      <x:c r="F2783" s="13" t="n">
        <x:v>297.75967398351395</x:v>
      </x:c>
      <x:c r="G2783" s="13" t="n">
        <x:v>302.47284430860424</x:v>
      </x:c>
      <x:c r="H2783" s="13" t="n">
        <x:v>307.1860146336945</x:v>
      </x:c>
      <x:c r="I2783" s="13" t="n">
        <x:v>311.8991849587849</x:v>
      </x:c>
      <x:c r="J2783" s="13" t="n">
        <x:v>341</x:v>
      </x:c>
      <x:c r="K2783" s="13" t="n">
        <x:v>340</x:v>
      </x:c>
      <x:c r="L2783" s="13" t="n">
        <x:v>340</x:v>
      </x:c>
      <x:c r="M2783" s="13" t="n">
        <x:v>327</x:v>
      </x:c>
      <x:c r="N2783" s="13" t="n">
        <x:v>342</x:v>
      </x:c>
      <x:c r="O2783" s="13" t="n">
        <x:v>0</x:v>
      </x:c>
      <x:c r="P2783" s="13" t="n">
        <x:v>0</x:v>
      </x:c>
      <x:c r="Q2783" s="13" t="n">
        <x:v>0</x:v>
      </x:c>
      <x:c r="R2783" s="13" t="n">
        <x:v>12</x:v>
      </x:c>
      <x:c r="S2783" s="13" t="n">
        <x:v>0</x:v>
      </x:c>
      <x:c r="T2783" s="13" t="n">
        <x:v>5</x:v>
      </x:c>
      <x:c r="U2783" s="13" t="n">
        <x:v>8</x:v>
      </x:c>
    </x:row>
    <x:row r="2784">
      <x:c r="A2784" t="n">
        <x:v>28</x:v>
      </x:c>
      <x:c r="B2784" t="n">
        <x:v>2781</x:v>
      </x:c>
      <x:c r="C2784" t="str">
        <x:v>长尾品</x:v>
      </x:c>
      <x:c r="D2784" t="n">
        <x:v>1</x:v>
      </x:c>
      <x:c r="E2784" s="13" t="n">
        <x:v>145</x:v>
      </x:c>
      <x:c r="F2784" s="13" t="n">
        <x:v>163.97408539409096</x:v>
      </x:c>
      <x:c r="G2784" s="13" t="n">
        <x:v>167.1277947578031</x:v>
      </x:c>
      <x:c r="H2784" s="13" t="n">
        <x:v>170.28150412151524</x:v>
      </x:c>
      <x:c r="I2784" s="13" t="n">
        <x:v>173.43521348522737</x:v>
      </x:c>
      <x:c r="J2784" s="13" t="n">
        <x:v>137</x:v>
      </x:c>
      <x:c r="K2784" s="13" t="n">
        <x:v>137</x:v>
      </x:c>
      <x:c r="L2784" s="13" t="n">
        <x:v>136</x:v>
      </x:c>
      <x:c r="M2784" s="13" t="n">
        <x:v>136</x:v>
      </x:c>
      <x:c r="N2784" s="13" t="n">
        <x:v>135</x:v>
      </x:c>
      <x:c r="O2784" s="13" t="n">
        <x:v>0</x:v>
      </x:c>
      <x:c r="P2784" s="13" t="n">
        <x:v>0</x:v>
      </x:c>
      <x:c r="Q2784" s="13" t="n">
        <x:v>0</x:v>
      </x:c>
      <x:c r="R2784" s="13" t="n">
        <x:v>0</x:v>
      </x:c>
      <x:c r="S2784" s="13" t="n">
        <x:v>0</x:v>
      </x:c>
      <x:c r="T2784" s="13" t="n">
        <x:v>53</x:v>
      </x:c>
      <x:c r="U2784" s="13" t="n">
        <x:v>56</x:v>
      </x:c>
    </x:row>
    <x:row r="2785">
      <x:c r="A2785" t="n">
        <x:v>28</x:v>
      </x:c>
      <x:c r="B2785" t="n">
        <x:v>2782</x:v>
      </x:c>
      <x:c r="C2785" t="str">
        <x:v>长尾品</x:v>
      </x:c>
      <x:c r="D2785" t="n">
        <x:v>1</x:v>
      </x:c>
      <x:c r="E2785" s="13" t="n">
        <x:v>143</x:v>
      </x:c>
      <x:c r="F2785" s="13" t="n">
        <x:v>181.5103454663332</x:v>
      </x:c>
      <x:c r="G2785" s="13" t="n">
        <x:v>185.9321848661665</x:v>
      </x:c>
      <x:c r="H2785" s="13" t="n">
        <x:v>190.35402426599978</x:v>
      </x:c>
      <x:c r="I2785" s="13" t="n">
        <x:v>194.77586366583307</x:v>
      </x:c>
      <x:c r="J2785" s="13" t="n">
        <x:v>132</x:v>
      </x:c>
      <x:c r="K2785" s="13" t="n">
        <x:v>133</x:v>
      </x:c>
      <x:c r="L2785" s="13" t="n">
        <x:v>132</x:v>
      </x:c>
      <x:c r="M2785" s="13" t="n">
        <x:v>133</x:v>
      </x:c>
      <x:c r="N2785" s="13" t="n">
        <x:v>132</x:v>
      </x:c>
      <x:c r="O2785" s="13" t="n">
        <x:v>0</x:v>
      </x:c>
      <x:c r="P2785" s="13" t="n">
        <x:v>0</x:v>
      </x:c>
      <x:c r="Q2785" s="13" t="n">
        <x:v>0</x:v>
      </x:c>
      <x:c r="R2785" s="13" t="n">
        <x:v>0</x:v>
      </x:c>
      <x:c r="S2785" s="13" t="n">
        <x:v>0</x:v>
      </x:c>
      <x:c r="T2785" s="13" t="n">
        <x:v>78</x:v>
      </x:c>
      <x:c r="U2785" s="13" t="n">
        <x:v>81</x:v>
      </x:c>
    </x:row>
    <x:row r="2786">
      <x:c r="A2786" t="n">
        <x:v>28</x:v>
      </x:c>
      <x:c r="B2786" t="n">
        <x:v>2783</x:v>
      </x:c>
      <x:c r="C2786" t="str">
        <x:v>长尾品</x:v>
      </x:c>
      <x:c r="D2786" t="n">
        <x:v>1</x:v>
      </x:c>
      <x:c r="E2786" s="13" t="n">
        <x:v>242</x:v>
      </x:c>
      <x:c r="F2786" s="13" t="n">
        <x:v>267.67776234139114</x:v>
      </x:c>
      <x:c r="G2786" s="13" t="n">
        <x:v>269.84997684542003</x:v>
      </x:c>
      <x:c r="H2786" s="13" t="n">
        <x:v>272.0221913494489</x:v>
      </x:c>
      <x:c r="I2786" s="13" t="n">
        <x:v>274.1944058534778</x:v>
      </x:c>
      <x:c r="J2786" s="13" t="n">
        <x:v>235</x:v>
      </x:c>
      <x:c r="K2786" s="13" t="n">
        <x:v>236</x:v>
      </x:c>
      <x:c r="L2786" s="13" t="n">
        <x:v>235</x:v>
      </x:c>
      <x:c r="M2786" s="13" t="n">
        <x:v>235</x:v>
      </x:c>
      <x:c r="N2786" s="13" t="n">
        <x:v>235</x:v>
      </x:c>
      <x:c r="O2786" s="13" t="n">
        <x:v>0</x:v>
      </x:c>
      <x:c r="P2786" s="13" t="n">
        <x:v>0</x:v>
      </x:c>
      <x:c r="Q2786" s="13" t="n">
        <x:v>0</x:v>
      </x:c>
      <x:c r="R2786" s="13" t="n">
        <x:v>0</x:v>
      </x:c>
      <x:c r="S2786" s="13" t="n">
        <x:v>0</x:v>
      </x:c>
      <x:c r="T2786" s="13" t="n">
        <x:v>74</x:v>
      </x:c>
      <x:c r="U2786" s="13" t="n">
        <x:v>78</x:v>
      </x:c>
    </x:row>
    <x:row r="2787">
      <x:c r="A2787" t="n">
        <x:v>28</x:v>
      </x:c>
      <x:c r="B2787" t="n">
        <x:v>2784</x:v>
      </x:c>
      <x:c r="C2787" t="str">
        <x:v>长尾品</x:v>
      </x:c>
      <x:c r="D2787" t="n">
        <x:v>5</x:v>
      </x:c>
      <x:c r="E2787" s="13" t="n">
        <x:v>244</x:v>
      </x:c>
      <x:c r="F2787" s="13" t="n">
        <x:v>255.03236084097438</x:v>
      </x:c>
      <x:c r="G2787" s="13" t="n">
        <x:v>265.38187459479485</x:v>
      </x:c>
      <x:c r="H2787" s="13" t="n">
        <x:v>275.7313883486154</x:v>
      </x:c>
      <x:c r="I2787" s="13" t="n">
        <x:v>286.08090210243586</x:v>
      </x:c>
      <x:c r="J2787" s="13" t="n">
        <x:v>255</x:v>
      </x:c>
      <x:c r="K2787" s="13" t="n">
        <x:v>255</x:v>
      </x:c>
      <x:c r="L2787" s="13" t="n">
        <x:v>255</x:v>
      </x:c>
      <x:c r="M2787" s="13" t="n">
        <x:v>255</x:v>
      </x:c>
      <x:c r="N2787" s="13" t="n">
        <x:v>255</x:v>
      </x:c>
      <x:c r="O2787" s="13" t="n">
        <x:v>0</x:v>
      </x:c>
      <x:c r="P2787" s="13" t="n">
        <x:v>0</x:v>
      </x:c>
      <x:c r="Q2787" s="13" t="n">
        <x:v>0</x:v>
      </x:c>
      <x:c r="R2787" s="13" t="n">
        <x:v>0</x:v>
      </x:c>
      <x:c r="S2787" s="13" t="n">
        <x:v>0</x:v>
      </x:c>
      <x:c r="T2787" s="13" t="n">
        <x:v>45</x:v>
      </x:c>
      <x:c r="U2787" s="13" t="n">
        <x:v>44</x:v>
      </x:c>
    </x:row>
    <x:row r="2788">
      <x:c r="A2788" t="n">
        <x:v>28</x:v>
      </x:c>
      <x:c r="B2788" t="n">
        <x:v>2785</x:v>
      </x:c>
      <x:c r="C2788" t="str">
        <x:v>长尾品</x:v>
      </x:c>
      <x:c r="D2788" t="n">
        <x:v>4</x:v>
      </x:c>
      <x:c r="E2788" s="13" t="n">
        <x:v>106</x:v>
      </x:c>
      <x:c r="F2788" s="13" t="n">
        <x:v>96.13968695007873</x:v>
      </x:c>
      <x:c r="G2788" s="13" t="n">
        <x:v>97.87619709178476</x:v>
      </x:c>
      <x:c r="H2788" s="13" t="n">
        <x:v>99.61270723349078</x:v>
      </x:c>
      <x:c r="I2788" s="13" t="n">
        <x:v>101.34921737519682</x:v>
      </x:c>
      <x:c r="J2788" s="13" t="n">
        <x:v>112</x:v>
      </x:c>
      <x:c r="K2788" s="13" t="n">
        <x:v>111</x:v>
      </x:c>
      <x:c r="L2788" s="13" t="n">
        <x:v>113</x:v>
      </x:c>
      <x:c r="M2788" s="13" t="n">
        <x:v>113</x:v>
      </x:c>
      <x:c r="N2788" s="13" t="n">
        <x:v>113</x:v>
      </x:c>
      <x:c r="O2788" s="13" t="n">
        <x:v>1</x:v>
      </x:c>
      <x:c r="P2788" s="13" t="n">
        <x:v>2</x:v>
      </x:c>
      <x:c r="Q2788" s="13" t="n">
        <x:v>0</x:v>
      </x:c>
      <x:c r="R2788" s="13" t="n">
        <x:v>0</x:v>
      </x:c>
      <x:c r="S2788" s="13" t="n">
        <x:v>0</x:v>
      </x:c>
      <x:c r="T2788" s="13" t="n">
        <x:v>0</x:v>
      </x:c>
      <x:c r="U2788" s="13" t="n">
        <x:v>0</x:v>
      </x:c>
    </x:row>
    <x:row r="2789">
      <x:c r="A2789" t="n">
        <x:v>28</x:v>
      </x:c>
      <x:c r="B2789" t="n">
        <x:v>2786</x:v>
      </x:c>
      <x:c r="C2789" t="str">
        <x:v>长尾品</x:v>
      </x:c>
      <x:c r="D2789" t="n">
        <x:v>5</x:v>
      </x:c>
      <x:c r="E2789" s="13" t="n">
        <x:v>120</x:v>
      </x:c>
      <x:c r="F2789" s="13" t="n">
        <x:v>168.48430119477632</x:v>
      </x:c>
      <x:c r="G2789" s="13" t="n">
        <x:v>176.72645179216445</x:v>
      </x:c>
      <x:c r="H2789" s="13" t="n">
        <x:v>184.96860238955267</x:v>
      </x:c>
      <x:c r="I2789" s="13" t="n">
        <x:v>193.21075298694078</x:v>
      </x:c>
      <x:c r="J2789" s="13" t="n">
        <x:v>105</x:v>
      </x:c>
      <x:c r="K2789" s="13" t="n">
        <x:v>106</x:v>
      </x:c>
      <x:c r="L2789" s="13" t="n">
        <x:v>105</x:v>
      </x:c>
      <x:c r="M2789" s="13" t="n">
        <x:v>106</x:v>
      </x:c>
      <x:c r="N2789" s="13" t="n">
        <x:v>104</x:v>
      </x:c>
      <x:c r="O2789" s="13" t="n">
        <x:v>0</x:v>
      </x:c>
      <x:c r="P2789" s="13" t="n">
        <x:v>0</x:v>
      </x:c>
      <x:c r="Q2789" s="13" t="n">
        <x:v>0</x:v>
      </x:c>
      <x:c r="R2789" s="13" t="n">
        <x:v>0</x:v>
      </x:c>
      <x:c r="S2789" s="13" t="n">
        <x:v>0</x:v>
      </x:c>
      <x:c r="T2789" s="13" t="n">
        <x:v>93</x:v>
      </x:c>
      <x:c r="U2789" s="13" t="n">
        <x:v>92</x:v>
      </x:c>
    </x:row>
    <x:row r="2790">
      <x:c r="A2790" t="n">
        <x:v>28</x:v>
      </x:c>
      <x:c r="B2790" t="n">
        <x:v>2787</x:v>
      </x:c>
      <x:c r="C2790" t="str">
        <x:v>长尾品</x:v>
      </x:c>
      <x:c r="D2790" t="n">
        <x:v>5</x:v>
      </x:c>
      <x:c r="E2790" s="13" t="n">
        <x:v>186</x:v>
      </x:c>
      <x:c r="F2790" s="13" t="n">
        <x:v>202.3023061961656</x:v>
      </x:c>
      <x:c r="G2790" s="13" t="n">
        <x:v>207.9534592942484</x:v>
      </x:c>
      <x:c r="H2790" s="13" t="n">
        <x:v>213.6046123923312</x:v>
      </x:c>
      <x:c r="I2790" s="13" t="n">
        <x:v>219.255765490414</x:v>
      </x:c>
      <x:c r="J2790" s="13" t="n">
        <x:v>173</x:v>
      </x:c>
      <x:c r="K2790" s="13" t="n">
        <x:v>174</x:v>
      </x:c>
      <x:c r="L2790" s="13" t="n">
        <x:v>174</x:v>
      </x:c>
      <x:c r="M2790" s="13" t="n">
        <x:v>173</x:v>
      </x:c>
      <x:c r="N2790" s="13" t="n">
        <x:v>173</x:v>
      </x:c>
      <x:c r="O2790" s="13" t="n">
        <x:v>0</x:v>
      </x:c>
      <x:c r="P2790" s="13" t="n">
        <x:v>0</x:v>
      </x:c>
      <x:c r="Q2790" s="13" t="n">
        <x:v>0</x:v>
      </x:c>
      <x:c r="R2790" s="13" t="n">
        <x:v>0</x:v>
      </x:c>
      <x:c r="S2790" s="13" t="n">
        <x:v>0</x:v>
      </x:c>
      <x:c r="T2790" s="13" t="n">
        <x:v>65</x:v>
      </x:c>
      <x:c r="U2790" s="13" t="n">
        <x:v>63</x:v>
      </x:c>
    </x:row>
    <x:row r="2791">
      <x:c r="A2791" t="n">
        <x:v>28</x:v>
      </x:c>
      <x:c r="B2791" t="n">
        <x:v>2788</x:v>
      </x:c>
      <x:c r="C2791" t="str">
        <x:v>长尾品</x:v>
      </x:c>
      <x:c r="D2791" t="n">
        <x:v>4</x:v>
      </x:c>
      <x:c r="E2791" s="13" t="n">
        <x:v>253</x:v>
      </x:c>
      <x:c r="F2791" s="13" t="n">
        <x:v>246.55954431786608</x:v>
      </x:c>
      <x:c r="G2791" s="13" t="n">
        <x:v>249.3393164767991</x:v>
      </x:c>
      <x:c r="H2791" s="13" t="n">
        <x:v>252.11908863573214</x:v>
      </x:c>
      <x:c r="I2791" s="13" t="n">
        <x:v>254.89886079466515</x:v>
      </x:c>
      <x:c r="J2791" s="13" t="n">
        <x:v>270</x:v>
      </x:c>
      <x:c r="K2791" s="13" t="n">
        <x:v>270</x:v>
      </x:c>
      <x:c r="L2791" s="13" t="n">
        <x:v>271</x:v>
      </x:c>
      <x:c r="M2791" s="13" t="n">
        <x:v>268</x:v>
      </x:c>
      <x:c r="N2791" s="13" t="n">
        <x:v>271</x:v>
      </x:c>
      <x:c r="O2791" s="13" t="n">
        <x:v>0</x:v>
      </x:c>
      <x:c r="P2791" s="13" t="n">
        <x:v>0</x:v>
      </x:c>
      <x:c r="Q2791" s="13" t="n">
        <x:v>0</x:v>
      </x:c>
      <x:c r="R2791" s="13" t="n">
        <x:v>1</x:v>
      </x:c>
      <x:c r="S2791" s="13" t="n">
        <x:v>0</x:v>
      </x:c>
      <x:c r="T2791" s="13" t="n">
        <x:v>16</x:v>
      </x:c>
      <x:c r="U2791" s="13" t="n">
        <x:v>18</x:v>
      </x:c>
    </x:row>
    <x:row r="2792">
      <x:c r="A2792" t="n">
        <x:v>28</x:v>
      </x:c>
      <x:c r="B2792" t="n">
        <x:v>2789</x:v>
      </x:c>
      <x:c r="C2792" t="str">
        <x:v>长尾品</x:v>
      </x:c>
      <x:c r="D2792" t="n">
        <x:v>5</x:v>
      </x:c>
      <x:c r="E2792" s="13" t="n">
        <x:v>100</x:v>
      </x:c>
      <x:c r="F2792" s="13" t="n">
        <x:v>114.32357136241549</x:v>
      </x:c>
      <x:c r="G2792" s="13" t="n">
        <x:v>118.65202371028991</x:v>
      </x:c>
      <x:c r="H2792" s="13" t="n">
        <x:v>122.98047605816433</x:v>
      </x:c>
      <x:c r="I2792" s="13" t="n">
        <x:v>127.30892840603869</x:v>
      </x:c>
      <x:c r="J2792" s="13" t="n">
        <x:v>97</x:v>
      </x:c>
      <x:c r="K2792" s="13" t="n">
        <x:v>98</x:v>
      </x:c>
      <x:c r="L2792" s="13" t="n">
        <x:v>97</x:v>
      </x:c>
      <x:c r="M2792" s="13" t="n">
        <x:v>97</x:v>
      </x:c>
      <x:c r="N2792" s="13" t="n">
        <x:v>97</x:v>
      </x:c>
      <x:c r="O2792" s="13" t="n">
        <x:v>0</x:v>
      </x:c>
      <x:c r="P2792" s="13" t="n">
        <x:v>0</x:v>
      </x:c>
      <x:c r="Q2792" s="13" t="n">
        <x:v>0</x:v>
      </x:c>
      <x:c r="R2792" s="13" t="n">
        <x:v>0</x:v>
      </x:c>
      <x:c r="S2792" s="13" t="n">
        <x:v>0</x:v>
      </x:c>
      <x:c r="T2792" s="13" t="n">
        <x:v>38</x:v>
      </x:c>
      <x:c r="U2792" s="13" t="n">
        <x:v>37</x:v>
      </x:c>
    </x:row>
    <x:row r="2793">
      <x:c r="A2793" t="n">
        <x:v>28</x:v>
      </x:c>
      <x:c r="B2793" t="n">
        <x:v>2790</x:v>
      </x:c>
      <x:c r="C2793" t="str">
        <x:v>长尾品</x:v>
      </x:c>
      <x:c r="D2793" t="n">
        <x:v>5</x:v>
      </x:c>
      <x:c r="E2793" s="13" t="n">
        <x:v>235</x:v>
      </x:c>
      <x:c r="F2793" s="13" t="n">
        <x:v>230.25023617671576</x:v>
      </x:c>
      <x:c r="G2793" s="13" t="n">
        <x:v>240.87535426507367</x:v>
      </x:c>
      <x:c r="H2793" s="13" t="n">
        <x:v>251.50047235343152</x:v>
      </x:c>
      <x:c r="I2793" s="13" t="n">
        <x:v>262.1255904417894</x:v>
      </x:c>
      <x:c r="J2793" s="13" t="n">
        <x:v>229</x:v>
      </x:c>
      <x:c r="K2793" s="13" t="n">
        <x:v>230</x:v>
      </x:c>
      <x:c r="L2793" s="13" t="n">
        <x:v>230</x:v>
      </x:c>
      <x:c r="M2793" s="13" t="n">
        <x:v>229</x:v>
      </x:c>
      <x:c r="N2793" s="13" t="n">
        <x:v>229</x:v>
      </x:c>
      <x:c r="O2793" s="13" t="n">
        <x:v>0</x:v>
      </x:c>
      <x:c r="P2793" s="13" t="n">
        <x:v>0</x:v>
      </x:c>
      <x:c r="Q2793" s="13" t="n">
        <x:v>0</x:v>
      </x:c>
      <x:c r="R2793" s="13" t="n">
        <x:v>0</x:v>
      </x:c>
      <x:c r="S2793" s="13" t="n">
        <x:v>0</x:v>
      </x:c>
      <x:c r="T2793" s="13" t="n">
        <x:v>42</x:v>
      </x:c>
      <x:c r="U2793" s="13" t="n">
        <x:v>40</x:v>
      </x:c>
    </x:row>
    <x:row r="2794">
      <x:c r="A2794" t="n">
        <x:v>28</x:v>
      </x:c>
      <x:c r="B2794" t="n">
        <x:v>2791</x:v>
      </x:c>
      <x:c r="C2794" t="str">
        <x:v>长尾品</x:v>
      </x:c>
      <x:c r="D2794" t="n">
        <x:v>4</x:v>
      </x:c>
      <x:c r="E2794" s="13" t="n">
        <x:v>95</x:v>
      </x:c>
      <x:c r="F2794" s="13" t="n">
        <x:v>119.87659535056034</x:v>
      </x:c>
      <x:c r="G2794" s="13" t="n">
        <x:v>121.14822635917383</x:v>
      </x:c>
      <x:c r="H2794" s="13" t="n">
        <x:v>122.41985736778733</x:v>
      </x:c>
      <x:c r="I2794" s="13" t="n">
        <x:v>123.69148837640083</x:v>
      </x:c>
      <x:c r="J2794" s="13" t="n">
        <x:v>66</x:v>
      </x:c>
      <x:c r="K2794" s="13" t="n">
        <x:v>66</x:v>
      </x:c>
      <x:c r="L2794" s="13" t="n">
        <x:v>66</x:v>
      </x:c>
      <x:c r="M2794" s="13" t="n">
        <x:v>65</x:v>
      </x:c>
      <x:c r="N2794" s="13" t="n">
        <x:v>65</x:v>
      </x:c>
      <x:c r="O2794" s="13" t="n">
        <x:v>0</x:v>
      </x:c>
      <x:c r="P2794" s="13" t="n">
        <x:v>0</x:v>
      </x:c>
      <x:c r="Q2794" s="13" t="n">
        <x:v>0</x:v>
      </x:c>
      <x:c r="R2794" s="13" t="n">
        <x:v>0</x:v>
      </x:c>
      <x:c r="S2794" s="13" t="n">
        <x:v>0</x:v>
      </x:c>
      <x:c r="T2794" s="13" t="n">
        <x:v>73</x:v>
      </x:c>
      <x:c r="U2794" s="13" t="n">
        <x:v>75</x:v>
      </x:c>
    </x:row>
    <x:row r="2795">
      <x:c r="A2795" t="n">
        <x:v>28</x:v>
      </x:c>
      <x:c r="B2795" t="n">
        <x:v>2792</x:v>
      </x:c>
      <x:c r="C2795" t="str">
        <x:v>长尾品</x:v>
      </x:c>
      <x:c r="D2795" t="n">
        <x:v>1</x:v>
      </x:c>
      <x:c r="E2795" s="13" t="n">
        <x:v>134</x:v>
      </x:c>
      <x:c r="F2795" s="13" t="n">
        <x:v>157.148078169862</x:v>
      </x:c>
      <x:c r="G2795" s="13" t="n">
        <x:v>161.38878392145966</x:v>
      </x:c>
      <x:c r="H2795" s="13" t="n">
        <x:v>165.62948967305732</x:v>
      </x:c>
      <x:c r="I2795" s="13" t="n">
        <x:v>169.87019542465498</x:v>
      </x:c>
      <x:c r="J2795" s="13" t="n">
        <x:v>114</x:v>
      </x:c>
      <x:c r="K2795" s="13" t="n">
        <x:v>114</x:v>
      </x:c>
      <x:c r="L2795" s="13" t="n">
        <x:v>113</x:v>
      </x:c>
      <x:c r="M2795" s="13" t="n">
        <x:v>114</x:v>
      </x:c>
      <x:c r="N2795" s="13" t="n">
        <x:v>112</x:v>
      </x:c>
      <x:c r="O2795" s="13" t="n">
        <x:v>0</x:v>
      </x:c>
      <x:c r="P2795" s="13" t="n">
        <x:v>0</x:v>
      </x:c>
      <x:c r="Q2795" s="13" t="n">
        <x:v>0</x:v>
      </x:c>
      <x:c r="R2795" s="13" t="n">
        <x:v>0</x:v>
      </x:c>
      <x:c r="S2795" s="13" t="n">
        <x:v>0</x:v>
      </x:c>
      <x:c r="T2795" s="13" t="n">
        <x:v>68</x:v>
      </x:c>
      <x:c r="U2795" s="13" t="n">
        <x:v>71</x:v>
      </x:c>
    </x:row>
    <x:row r="2796">
      <x:c r="A2796" t="n">
        <x:v>28</x:v>
      </x:c>
      <x:c r="B2796" t="n">
        <x:v>2793</x:v>
      </x:c>
      <x:c r="C2796" t="str">
        <x:v>长尾品</x:v>
      </x:c>
      <x:c r="D2796" t="n">
        <x:v>1</x:v>
      </x:c>
      <x:c r="E2796" s="13" t="n">
        <x:v>193</x:v>
      </x:c>
      <x:c r="F2796" s="13" t="n">
        <x:v>194.97473372233028</x:v>
      </x:c>
      <x:c r="G2796" s="13" t="n">
        <x:v>199.29543391682873</x:v>
      </x:c>
      <x:c r="H2796" s="13" t="n">
        <x:v>203.61613411132723</x:v>
      </x:c>
      <x:c r="I2796" s="13" t="n">
        <x:v>207.93683430582567</x:v>
      </x:c>
      <x:c r="J2796" s="13" t="n">
        <x:v>184</x:v>
      </x:c>
      <x:c r="K2796" s="13" t="n">
        <x:v>184</x:v>
      </x:c>
      <x:c r="L2796" s="13" t="n">
        <x:v>184</x:v>
      </x:c>
      <x:c r="M2796" s="13" t="n">
        <x:v>184</x:v>
      </x:c>
      <x:c r="N2796" s="13" t="n">
        <x:v>183</x:v>
      </x:c>
      <x:c r="O2796" s="13" t="n">
        <x:v>0</x:v>
      </x:c>
      <x:c r="P2796" s="13" t="n">
        <x:v>0</x:v>
      </x:c>
      <x:c r="Q2796" s="13" t="n">
        <x:v>0</x:v>
      </x:c>
      <x:c r="R2796" s="13" t="n">
        <x:v>0</x:v>
      </x:c>
      <x:c r="S2796" s="13" t="n">
        <x:v>0</x:v>
      </x:c>
      <x:c r="T2796" s="13" t="n">
        <x:v>41</x:v>
      </x:c>
      <x:c r="U2796" s="13" t="n">
        <x:v>44</x:v>
      </x:c>
    </x:row>
    <x:row r="2797">
      <x:c r="A2797" t="n">
        <x:v>28</x:v>
      </x:c>
      <x:c r="B2797" t="n">
        <x:v>2794</x:v>
      </x:c>
      <x:c r="C2797" t="str">
        <x:v>长尾品</x:v>
      </x:c>
      <x:c r="D2797" t="n">
        <x:v>5</x:v>
      </x:c>
      <x:c r="E2797" s="13" t="n">
        <x:v>215</x:v>
      </x:c>
      <x:c r="F2797" s="13" t="n">
        <x:v>209.39736963971473</x:v>
      </x:c>
      <x:c r="G2797" s="13" t="n">
        <x:v>214.26272112623877</x:v>
      </x:c>
      <x:c r="H2797" s="13" t="n">
        <x:v>219.12807261276282</x:v>
      </x:c>
      <x:c r="I2797" s="13" t="n">
        <x:v>223.9934240992868</x:v>
      </x:c>
      <x:c r="J2797" s="13" t="n">
        <x:v>232</x:v>
      </x:c>
      <x:c r="K2797" s="13" t="n">
        <x:v>232</x:v>
      </x:c>
      <x:c r="L2797" s="13" t="n">
        <x:v>232</x:v>
      </x:c>
      <x:c r="M2797" s="13" t="n">
        <x:v>233</x:v>
      </x:c>
      <x:c r="N2797" s="13" t="n">
        <x:v>233</x:v>
      </x:c>
      <x:c r="O2797" s="13" t="n">
        <x:v>0</x:v>
      </x:c>
      <x:c r="P2797" s="13" t="n">
        <x:v>0</x:v>
      </x:c>
      <x:c r="Q2797" s="13" t="n">
        <x:v>0</x:v>
      </x:c>
      <x:c r="R2797" s="13" t="n">
        <x:v>0</x:v>
      </x:c>
      <x:c r="S2797" s="13" t="n">
        <x:v>0</x:v>
      </x:c>
      <x:c r="T2797" s="13" t="n">
        <x:v>14</x:v>
      </x:c>
      <x:c r="U2797" s="13" t="n">
        <x:v>13</x:v>
      </x:c>
    </x:row>
    <x:row r="2798">
      <x:c r="A2798" t="n">
        <x:v>28</x:v>
      </x:c>
      <x:c r="B2798" t="n">
        <x:v>2795</x:v>
      </x:c>
      <x:c r="C2798" t="str">
        <x:v>长尾品</x:v>
      </x:c>
      <x:c r="D2798" t="n">
        <x:v>2</x:v>
      </x:c>
      <x:c r="E2798" s="13" t="n">
        <x:v>205</x:v>
      </x:c>
      <x:c r="F2798" s="13" t="n">
        <x:v>272.8993609335927</x:v>
      </x:c>
      <x:c r="G2798" s="13" t="n">
        <x:v>280.849041400389</x:v>
      </x:c>
      <x:c r="H2798" s="13" t="n">
        <x:v>288.79872186718535</x:v>
      </x:c>
      <x:c r="I2798" s="13" t="n">
        <x:v>296.74840233398163</x:v>
      </x:c>
      <x:c r="J2798" s="13" t="n">
        <x:v>153</x:v>
      </x:c>
      <x:c r="K2798" s="13" t="n">
        <x:v>156</x:v>
      </x:c>
      <x:c r="L2798" s="13" t="n">
        <x:v>154</x:v>
      </x:c>
      <x:c r="M2798" s="13" t="n">
        <x:v>153</x:v>
      </x:c>
      <x:c r="N2798" s="13" t="n">
        <x:v>150</x:v>
      </x:c>
      <x:c r="O2798" s="13" t="n">
        <x:v>0</x:v>
      </x:c>
      <x:c r="P2798" s="13" t="n">
        <x:v>0</x:v>
      </x:c>
      <x:c r="Q2798" s="13" t="n">
        <x:v>0</x:v>
      </x:c>
      <x:c r="R2798" s="13" t="n">
        <x:v>0</x:v>
      </x:c>
      <x:c r="S2798" s="13" t="n">
        <x:v>0</x:v>
      </x:c>
      <x:c r="T2798" s="13" t="n">
        <x:v>175</x:v>
      </x:c>
      <x:c r="U2798" s="13" t="n">
        <x:v>165</x:v>
      </x:c>
    </x:row>
    <x:row r="2799">
      <x:c r="A2799" t="n">
        <x:v>28</x:v>
      </x:c>
      <x:c r="B2799" t="n">
        <x:v>2796</x:v>
      </x:c>
      <x:c r="C2799" t="str">
        <x:v>长尾品</x:v>
      </x:c>
      <x:c r="D2799" t="n">
        <x:v>2</x:v>
      </x:c>
      <x:c r="E2799" s="13" t="n">
        <x:v>230</x:v>
      </x:c>
      <x:c r="F2799" s="13" t="n">
        <x:v>227.0797073261091</x:v>
      </x:c>
      <x:c r="G2799" s="13" t="n">
        <x:v>240.452894322497</x:v>
      </x:c>
      <x:c r="H2799" s="13" t="n">
        <x:v>253.82608131888486</x:v>
      </x:c>
      <x:c r="I2799" s="13" t="n">
        <x:v>267.1992683152728</x:v>
      </x:c>
      <x:c r="J2799" s="13" t="n">
        <x:v>239</x:v>
      </x:c>
      <x:c r="K2799" s="13" t="n">
        <x:v>239</x:v>
      </x:c>
      <x:c r="L2799" s="13" t="n">
        <x:v>239</x:v>
      </x:c>
      <x:c r="M2799" s="13" t="n">
        <x:v>240</x:v>
      </x:c>
      <x:c r="N2799" s="13" t="n">
        <x:v>240</x:v>
      </x:c>
      <x:c r="O2799" s="13" t="n">
        <x:v>0</x:v>
      </x:c>
      <x:c r="P2799" s="13" t="n">
        <x:v>0</x:v>
      </x:c>
      <x:c r="Q2799" s="13" t="n">
        <x:v>0</x:v>
      </x:c>
      <x:c r="R2799" s="13" t="n">
        <x:v>0</x:v>
      </x:c>
      <x:c r="S2799" s="13" t="n">
        <x:v>0</x:v>
      </x:c>
      <x:c r="T2799" s="13" t="n">
        <x:v>34</x:v>
      </x:c>
      <x:c r="U2799" s="13" t="n">
        <x:v>27</x:v>
      </x:c>
    </x:row>
    <x:row r="2800">
      <x:c r="A2800" t="n">
        <x:v>28</x:v>
      </x:c>
      <x:c r="B2800" t="n">
        <x:v>2797</x:v>
      </x:c>
      <x:c r="C2800" t="str">
        <x:v>长尾品</x:v>
      </x:c>
      <x:c r="D2800" t="n">
        <x:v>5</x:v>
      </x:c>
      <x:c r="E2800" s="13" t="n">
        <x:v>331</x:v>
      </x:c>
      <x:c r="F2800" s="13" t="n">
        <x:v>299.7920163008243</x:v>
      </x:c>
      <x:c r="G2800" s="13" t="n">
        <x:v>305.5213577845698</x:v>
      </x:c>
      <x:c r="H2800" s="13" t="n">
        <x:v>311.25069926831526</x:v>
      </x:c>
      <x:c r="I2800" s="13" t="n">
        <x:v>316.98004075206075</x:v>
      </x:c>
      <x:c r="J2800" s="13" t="n">
        <x:v>353</x:v>
      </x:c>
      <x:c r="K2800" s="13" t="n">
        <x:v>344</x:v>
      </x:c>
      <x:c r="L2800" s="13" t="n">
        <x:v>351</x:v>
      </x:c>
      <x:c r="M2800" s="13" t="n">
        <x:v>352</x:v>
      </x:c>
      <x:c r="N2800" s="13" t="n">
        <x:v>368</x:v>
      </x:c>
      <x:c r="O2800" s="13" t="n">
        <x:v>21</x:v>
      </x:c>
      <x:c r="P2800" s="13" t="n">
        <x:v>28</x:v>
      </x:c>
      <x:c r="Q2800" s="13" t="n">
        <x:v>22</x:v>
      </x:c>
      <x:c r="R2800" s="13" t="n">
        <x:v>21</x:v>
      </x:c>
      <x:c r="S2800" s="13" t="n">
        <x:v>7</x:v>
      </x:c>
      <x:c r="T2800" s="13" t="n">
        <x:v>0</x:v>
      </x:c>
      <x:c r="U2800" s="13" t="n">
        <x:v>0</x:v>
      </x:c>
    </x:row>
    <x:row r="2801">
      <x:c r="A2801" t="n">
        <x:v>28</x:v>
      </x:c>
      <x:c r="B2801" t="n">
        <x:v>2798</x:v>
      </x:c>
      <x:c r="C2801" t="str">
        <x:v>长尾品</x:v>
      </x:c>
      <x:c r="D2801" t="n">
        <x:v>0</x:v>
      </x:c>
      <x:c r="E2801" s="13" t="n">
        <x:v>252</x:v>
      </x:c>
      <x:c r="F2801" s="13" t="n">
        <x:v>226.16286005371862</x:v>
      </x:c>
      <x:c r="G2801" s="13" t="n">
        <x:v>229.4109567472446</x:v>
      </x:c>
      <x:c r="H2801" s="13" t="n">
        <x:v>232.65905344077058</x:v>
      </x:c>
      <x:c r="I2801" s="13" t="n">
        <x:v>235.90715013429656</x:v>
      </x:c>
      <x:c r="J2801" s="13" t="n">
        <x:v>268</x:v>
      </x:c>
      <x:c r="K2801" s="13" t="n">
        <x:v>260</x:v>
      </x:c>
      <x:c r="L2801" s="13" t="n">
        <x:v>265</x:v>
      </x:c>
      <x:c r="M2801" s="13" t="n">
        <x:v>287</x:v>
      </x:c>
      <x:c r="N2801" s="13" t="n">
        <x:v>283</x:v>
      </x:c>
      <x:c r="O2801" s="13" t="n">
        <x:v>27</x:v>
      </x:c>
      <x:c r="P2801" s="13" t="n">
        <x:v>34</x:v>
      </x:c>
      <x:c r="Q2801" s="13" t="n">
        <x:v>30</x:v>
      </x:c>
      <x:c r="R2801" s="13" t="n">
        <x:v>12</x:v>
      </x:c>
      <x:c r="S2801" s="13" t="n">
        <x:v>15</x:v>
      </x:c>
      <x:c r="T2801" s="13" t="n">
        <x:v>0</x:v>
      </x:c>
      <x:c r="U2801" s="13" t="n">
        <x:v>0</x:v>
      </x:c>
    </x:row>
    <x:row r="2802">
      <x:c r="A2802" t="n">
        <x:v>28</x:v>
      </x:c>
      <x:c r="B2802" t="n">
        <x:v>2799</x:v>
      </x:c>
      <x:c r="C2802" t="str">
        <x:v>长尾品</x:v>
      </x:c>
      <x:c r="D2802" t="n">
        <x:v>4</x:v>
      </x:c>
      <x:c r="E2802" s="13" t="n">
        <x:v>127</x:v>
      </x:c>
      <x:c r="F2802" s="13" t="n">
        <x:v>110.34733722330276</x:v>
      </x:c>
      <x:c r="G2802" s="13" t="n">
        <x:v>113.85433916828748</x:v>
      </x:c>
      <x:c r="H2802" s="13" t="n">
        <x:v>117.3613411132722</x:v>
      </x:c>
      <x:c r="I2802" s="13" t="n">
        <x:v>120.8683430582569</x:v>
      </x:c>
      <x:c r="J2802" s="13" t="n">
        <x:v>128</x:v>
      </x:c>
      <x:c r="K2802" s="13" t="n">
        <x:v>127</x:v>
      </x:c>
      <x:c r="L2802" s="13" t="n">
        <x:v>128</x:v>
      </x:c>
      <x:c r="M2802" s="13" t="n">
        <x:v>126</x:v>
      </x:c>
      <x:c r="N2802" s="13" t="n">
        <x:v>128</x:v>
      </x:c>
      <x:c r="O2802" s="13" t="n">
        <x:v>0</x:v>
      </x:c>
      <x:c r="P2802" s="13" t="n">
        <x:v>1</x:v>
      </x:c>
      <x:c r="Q2802" s="13" t="n">
        <x:v>0</x:v>
      </x:c>
      <x:c r="R2802" s="13" t="n">
        <x:v>2</x:v>
      </x:c>
      <x:c r="S2802" s="13" t="n">
        <x:v>0</x:v>
      </x:c>
      <x:c r="T2802" s="13" t="n">
        <x:v>0</x:v>
      </x:c>
      <x:c r="U2802" s="13" t="n">
        <x:v>1</x:v>
      </x:c>
    </x:row>
    <x:row r="2803">
      <x:c r="A2803" t="n">
        <x:v>28</x:v>
      </x:c>
      <x:c r="B2803" t="n">
        <x:v>2800</x:v>
      </x:c>
      <x:c r="C2803" t="str">
        <x:v>长尾品</x:v>
      </x:c>
      <x:c r="D2803" t="n">
        <x:v>5</x:v>
      </x:c>
      <x:c r="E2803" s="13" t="n">
        <x:v>221</x:v>
      </x:c>
      <x:c r="F2803" s="13" t="n">
        <x:v>239.0455682133926</x:v>
      </x:c>
      <x:c r="G2803" s="13" t="n">
        <x:v>245.56835232008893</x:v>
      </x:c>
      <x:c r="H2803" s="13" t="n">
        <x:v>252.09113642678523</x:v>
      </x:c>
      <x:c r="I2803" s="13" t="n">
        <x:v>258.6139205334815</x:v>
      </x:c>
      <x:c r="J2803" s="13" t="n">
        <x:v>218</x:v>
      </x:c>
      <x:c r="K2803" s="13" t="n">
        <x:v>218</x:v>
      </x:c>
      <x:c r="L2803" s="13" t="n">
        <x:v>218</x:v>
      </x:c>
      <x:c r="M2803" s="13" t="n">
        <x:v>217</x:v>
      </x:c>
      <x:c r="N2803" s="13" t="n">
        <x:v>218</x:v>
      </x:c>
      <x:c r="O2803" s="13" t="n">
        <x:v>0</x:v>
      </x:c>
      <x:c r="P2803" s="13" t="n">
        <x:v>0</x:v>
      </x:c>
      <x:c r="Q2803" s="13" t="n">
        <x:v>0</x:v>
      </x:c>
      <x:c r="R2803" s="13" t="n">
        <x:v>0</x:v>
      </x:c>
      <x:c r="S2803" s="13" t="n">
        <x:v>0</x:v>
      </x:c>
      <x:c r="T2803" s="13" t="n">
        <x:v>63</x:v>
      </x:c>
      <x:c r="U2803" s="13" t="n">
        <x:v>62</x:v>
      </x:c>
    </x:row>
    <x:row r="2804">
      <x:c r="A2804" t="n">
        <x:v>28</x:v>
      </x:c>
      <x:c r="B2804" t="n">
        <x:v>2801</x:v>
      </x:c>
      <x:c r="C2804" t="str">
        <x:v>长尾品</x:v>
      </x:c>
      <x:c r="D2804" t="n">
        <x:v>1</x:v>
      </x:c>
      <x:c r="E2804" s="13" t="n">
        <x:v>236</x:v>
      </x:c>
      <x:c r="F2804" s="13" t="n">
        <x:v>257.0179679540613</x:v>
      </x:c>
      <x:c r="G2804" s="13" t="n">
        <x:v>263.86028526442533</x:v>
      </x:c>
      <x:c r="H2804" s="13" t="n">
        <x:v>270.70260257478924</x:v>
      </x:c>
      <x:c r="I2804" s="13" t="n">
        <x:v>277.54491988515326</x:v>
      </x:c>
      <x:c r="J2804" s="13" t="n">
        <x:v>215</x:v>
      </x:c>
      <x:c r="K2804" s="13" t="n">
        <x:v>214</x:v>
      </x:c>
      <x:c r="L2804" s="13" t="n">
        <x:v>214</x:v>
      </x:c>
      <x:c r="M2804" s="13" t="n">
        <x:v>215</x:v>
      </x:c>
      <x:c r="N2804" s="13" t="n">
        <x:v>214</x:v>
      </x:c>
      <x:c r="O2804" s="13" t="n">
        <x:v>0</x:v>
      </x:c>
      <x:c r="P2804" s="13" t="n">
        <x:v>0</x:v>
      </x:c>
      <x:c r="Q2804" s="13" t="n">
        <x:v>0</x:v>
      </x:c>
      <x:c r="R2804" s="13" t="n">
        <x:v>0</x:v>
      </x:c>
      <x:c r="S2804" s="13" t="n">
        <x:v>0</x:v>
      </x:c>
      <x:c r="T2804" s="13" t="n">
        <x:v>82</x:v>
      </x:c>
      <x:c r="U2804" s="13" t="n">
        <x:v>87</x:v>
      </x:c>
    </x:row>
    <x:row r="2805">
      <x:c r="A2805" t="n">
        <x:v>28</x:v>
      </x:c>
      <x:c r="B2805" t="n">
        <x:v>2802</x:v>
      </x:c>
      <x:c r="C2805" t="str">
        <x:v>长尾品</x:v>
      </x:c>
      <x:c r="D2805" t="n">
        <x:v>1</x:v>
      </x:c>
      <x:c r="E2805" s="13" t="n">
        <x:v>375</x:v>
      </x:c>
      <x:c r="F2805" s="13" t="n">
        <x:v>397.9291655089377</x:v>
      </x:c>
      <x:c r="G2805" s="13" t="n">
        <x:v>401.7270815967398</x:v>
      </x:c>
      <x:c r="H2805" s="13" t="n">
        <x:v>405.524997684542</x:v>
      </x:c>
      <x:c r="I2805" s="13" t="n">
        <x:v>409.3229137723441</x:v>
      </x:c>
      <x:c r="J2805" s="13" t="n">
        <x:v>344</x:v>
      </x:c>
      <x:c r="K2805" s="13" t="n">
        <x:v>344</x:v>
      </x:c>
      <x:c r="L2805" s="13" t="n">
        <x:v>344</x:v>
      </x:c>
      <x:c r="M2805" s="13" t="n">
        <x:v>345</x:v>
      </x:c>
      <x:c r="N2805" s="13" t="n">
        <x:v>343</x:v>
      </x:c>
      <x:c r="O2805" s="13" t="n">
        <x:v>0</x:v>
      </x:c>
      <x:c r="P2805" s="13" t="n">
        <x:v>0</x:v>
      </x:c>
      <x:c r="Q2805" s="13" t="n">
        <x:v>0</x:v>
      </x:c>
      <x:c r="R2805" s="13" t="n">
        <x:v>0</x:v>
      </x:c>
      <x:c r="S2805" s="13" t="n">
        <x:v>0</x:v>
      </x:c>
      <x:c r="T2805" s="13" t="n">
        <x:v>115</x:v>
      </x:c>
      <x:c r="U2805" s="13" t="n">
        <x:v>122</x:v>
      </x:c>
    </x:row>
    <x:row r="2806">
      <x:c r="A2806" t="n">
        <x:v>28</x:v>
      </x:c>
      <x:c r="B2806" t="n">
        <x:v>2803</x:v>
      </x:c>
      <x:c r="C2806" t="str">
        <x:v>长尾品</x:v>
      </x:c>
      <x:c r="D2806" t="n">
        <x:v>5</x:v>
      </x:c>
      <x:c r="E2806" s="13" t="n">
        <x:v>204</x:v>
      </x:c>
      <x:c r="F2806" s="13" t="n">
        <x:v>185.8501991293878</x:v>
      </x:c>
      <x:c r="G2806" s="13" t="n">
        <x:v>191.108632027415</x:v>
      </x:c>
      <x:c r="H2806" s="13" t="n">
        <x:v>196.36706492544226</x:v>
      </x:c>
      <x:c r="I2806" s="13" t="n">
        <x:v>201.6254978234695</x:v>
      </x:c>
      <x:c r="J2806" s="13" t="n">
        <x:v>204</x:v>
      </x:c>
      <x:c r="K2806" s="13" t="n">
        <x:v>204</x:v>
      </x:c>
      <x:c r="L2806" s="13" t="n">
        <x:v>204</x:v>
      </x:c>
      <x:c r="M2806" s="13" t="n">
        <x:v>204</x:v>
      </x:c>
      <x:c r="N2806" s="13" t="n">
        <x:v>204</x:v>
      </x:c>
      <x:c r="O2806" s="13" t="n">
        <x:v>0</x:v>
      </x:c>
      <x:c r="P2806" s="13" t="n">
        <x:v>0</x:v>
      </x:c>
      <x:c r="Q2806" s="13" t="n">
        <x:v>0</x:v>
      </x:c>
      <x:c r="R2806" s="13" t="n">
        <x:v>0</x:v>
      </x:c>
      <x:c r="S2806" s="13" t="n">
        <x:v>0</x:v>
      </x:c>
      <x:c r="T2806" s="13" t="n">
        <x:v>15</x:v>
      </x:c>
      <x:c r="U2806" s="13" t="n">
        <x:v>14</x:v>
      </x:c>
    </x:row>
    <x:row r="2807">
      <x:c r="A2807" t="n">
        <x:v>28</x:v>
      </x:c>
      <x:c r="B2807" t="n">
        <x:v>2804</x:v>
      </x:c>
      <x:c r="C2807" t="str">
        <x:v>长尾品</x:v>
      </x:c>
      <x:c r="D2807" t="n">
        <x:v>0</x:v>
      </x:c>
      <x:c r="E2807" s="13" t="n">
        <x:v>157</x:v>
      </x:c>
      <x:c r="F2807" s="13" t="n">
        <x:v>159.42198758914512</x:v>
      </x:c>
      <x:c r="G2807" s="13" t="n">
        <x:v>162.79964805038435</x:v>
      </x:c>
      <x:c r="H2807" s="13" t="n">
        <x:v>166.1773085116236</x:v>
      </x:c>
      <x:c r="I2807" s="13" t="n">
        <x:v>169.55496897286284</x:v>
      </x:c>
      <x:c r="J2807" s="13" t="n">
        <x:v>158</x:v>
      </x:c>
      <x:c r="K2807" s="13" t="n">
        <x:v>158</x:v>
      </x:c>
      <x:c r="L2807" s="13" t="n">
        <x:v>158</x:v>
      </x:c>
      <x:c r="M2807" s="13" t="n">
        <x:v>159</x:v>
      </x:c>
      <x:c r="N2807" s="13" t="n">
        <x:v>158</x:v>
      </x:c>
      <x:c r="O2807" s="13" t="n">
        <x:v>0</x:v>
      </x:c>
      <x:c r="P2807" s="13" t="n">
        <x:v>0</x:v>
      </x:c>
      <x:c r="Q2807" s="13" t="n">
        <x:v>0</x:v>
      </x:c>
      <x:c r="R2807" s="13" t="n">
        <x:v>0</x:v>
      </x:c>
      <x:c r="S2807" s="13" t="n">
        <x:v>0</x:v>
      </x:c>
      <x:c r="T2807" s="13" t="n">
        <x:v>31</x:v>
      </x:c>
      <x:c r="U2807" s="13" t="n">
        <x:v>29</x:v>
      </x:c>
    </x:row>
    <x:row r="2808">
      <x:c r="A2808" t="n">
        <x:v>28</x:v>
      </x:c>
      <x:c r="B2808" t="n">
        <x:v>2805</x:v>
      </x:c>
      <x:c r="C2808" t="str">
        <x:v>长尾品</x:v>
      </x:c>
      <x:c r="D2808" t="n">
        <x:v>5</x:v>
      </x:c>
      <x:c r="E2808" s="13" t="n">
        <x:v>228</x:v>
      </x:c>
      <x:c r="F2808" s="13" t="n">
        <x:v>206.48726498101325</x:v>
      </x:c>
      <x:c r="G2808" s="13" t="n">
        <x:v>214.0642308048532</x:v>
      </x:c>
      <x:c r="H2808" s="13" t="n">
        <x:v>221.64119662869317</x:v>
      </x:c>
      <x:c r="I2808" s="13" t="n">
        <x:v>229.21816245253314</x:v>
      </x:c>
      <x:c r="J2808" s="13" t="n">
        <x:v>243</x:v>
      </x:c>
      <x:c r="K2808" s="13" t="n">
        <x:v>237</x:v>
      </x:c>
      <x:c r="L2808" s="13" t="n">
        <x:v>242</x:v>
      </x:c>
      <x:c r="M2808" s="13" t="n">
        <x:v>239</x:v>
      </x:c>
      <x:c r="N2808" s="13" t="n">
        <x:v>254</x:v>
      </x:c>
      <x:c r="O2808" s="13" t="n">
        <x:v>11</x:v>
      </x:c>
      <x:c r="P2808" s="13" t="n">
        <x:v>16</x:v>
      </x:c>
      <x:c r="Q2808" s="13" t="n">
        <x:v>12</x:v>
      </x:c>
      <x:c r="R2808" s="13" t="n">
        <x:v>14</x:v>
      </x:c>
      <x:c r="S2808" s="13" t="n">
        <x:v>1</x:v>
      </x:c>
      <x:c r="T2808" s="13" t="n">
        <x:v>0</x:v>
      </x:c>
      <x:c r="U2808" s="13" t="n">
        <x:v>0</x:v>
      </x:c>
    </x:row>
    <x:row r="2809">
      <x:c r="A2809" t="n">
        <x:v>28</x:v>
      </x:c>
      <x:c r="B2809" t="n">
        <x:v>2806</x:v>
      </x:c>
      <x:c r="C2809" t="str">
        <x:v>长尾品</x:v>
      </x:c>
      <x:c r="D2809" t="n">
        <x:v>1</x:v>
      </x:c>
      <x:c r="E2809" s="13" t="n">
        <x:v>278</x:v>
      </x:c>
      <x:c r="F2809" s="13" t="n">
        <x:v>290.57753079559143</x:v>
      </x:c>
      <x:c r="G2809" s="13" t="n">
        <x:v>294.5329628600538</x:v>
      </x:c>
      <x:c r="H2809" s="13" t="n">
        <x:v>298.4883949245161</x:v>
      </x:c>
      <x:c r="I2809" s="13" t="n">
        <x:v>302.44382698897846</x:v>
      </x:c>
      <x:c r="J2809" s="13" t="n">
        <x:v>287</x:v>
      </x:c>
      <x:c r="K2809" s="13" t="n">
        <x:v>287</x:v>
      </x:c>
      <x:c r="L2809" s="13" t="n">
        <x:v>287</x:v>
      </x:c>
      <x:c r="M2809" s="13" t="n">
        <x:v>286</x:v>
      </x:c>
      <x:c r="N2809" s="13" t="n">
        <x:v>287</x:v>
      </x:c>
      <x:c r="O2809" s="13" t="n">
        <x:v>0</x:v>
      </x:c>
      <x:c r="P2809" s="13" t="n">
        <x:v>0</x:v>
      </x:c>
      <x:c r="Q2809" s="13" t="n">
        <x:v>0</x:v>
      </x:c>
      <x:c r="R2809" s="13" t="n">
        <x:v>0</x:v>
      </x:c>
      <x:c r="S2809" s="13" t="n">
        <x:v>0</x:v>
      </x:c>
      <x:c r="T2809" s="13" t="n">
        <x:v>49</x:v>
      </x:c>
      <x:c r="U2809" s="13" t="n">
        <x:v>53</x:v>
      </x:c>
    </x:row>
    <x:row r="2810">
      <x:c r="A2810" t="n">
        <x:v>28</x:v>
      </x:c>
      <x:c r="B2810" t="n">
        <x:v>2807</x:v>
      </x:c>
      <x:c r="C2810" t="str">
        <x:v>长尾品</x:v>
      </x:c>
      <x:c r="D2810" t="n">
        <x:v>2</x:v>
      </x:c>
      <x:c r="E2810" s="13" t="n">
        <x:v>355</x:v>
      </x:c>
      <x:c r="F2810" s="13" t="n">
        <x:v>305.4841344818005</x:v>
      </x:c>
      <x:c r="G2810" s="13" t="n">
        <x:v>311.72620172270075</x:v>
      </x:c>
      <x:c r="H2810" s="13" t="n">
        <x:v>317.96826896360096</x:v>
      </x:c>
      <x:c r="I2810" s="13" t="n">
        <x:v>324.21033620450123</x:v>
      </x:c>
      <x:c r="J2810" s="13" t="n">
        <x:v>367</x:v>
      </x:c>
      <x:c r="K2810" s="13" t="n">
        <x:v>351</x:v>
      </x:c>
      <x:c r="L2810" s="13" t="n">
        <x:v>357</x:v>
      </x:c>
      <x:c r="M2810" s="13" t="n">
        <x:v>370</x:v>
      </x:c>
      <x:c r="N2810" s="13" t="n">
        <x:v>384</x:v>
      </x:c>
      <x:c r="O2810" s="13" t="n">
        <x:v>50</x:v>
      </x:c>
      <x:c r="P2810" s="13" t="n">
        <x:v>63</x:v>
      </x:c>
      <x:c r="Q2810" s="13" t="n">
        <x:v>58</x:v>
      </x:c>
      <x:c r="R2810" s="13" t="n">
        <x:v>48</x:v>
      </x:c>
      <x:c r="S2810" s="13" t="n">
        <x:v>36</x:v>
      </x:c>
      <x:c r="T2810" s="13" t="n">
        <x:v>0</x:v>
      </x:c>
      <x:c r="U2810" s="13" t="n">
        <x:v>0</x:v>
      </x:c>
    </x:row>
    <x:row r="2811">
      <x:c r="A2811" t="n">
        <x:v>28</x:v>
      </x:c>
      <x:c r="B2811" t="n">
        <x:v>2808</x:v>
      </x:c>
      <x:c r="C2811" t="str">
        <x:v>长尾品</x:v>
      </x:c>
      <x:c r="D2811" t="n">
        <x:v>5</x:v>
      </x:c>
      <x:c r="E2811" s="13" t="n">
        <x:v>169</x:v>
      </x:c>
      <x:c r="F2811" s="13" t="n">
        <x:v>185.6791330925257</x:v>
      </x:c>
      <x:c r="G2811" s="13" t="n">
        <x:v>192.01869963878855</x:v>
      </x:c>
      <x:c r="H2811" s="13" t="n">
        <x:v>198.3582661850514</x:v>
      </x:c>
      <x:c r="I2811" s="13" t="n">
        <x:v>204.69783273131424</x:v>
      </x:c>
      <x:c r="J2811" s="13" t="n">
        <x:v>165</x:v>
      </x:c>
      <x:c r="K2811" s="13" t="n">
        <x:v>164</x:v>
      </x:c>
      <x:c r="L2811" s="13" t="n">
        <x:v>164</x:v>
      </x:c>
      <x:c r="M2811" s="13" t="n">
        <x:v>164</x:v>
      </x:c>
      <x:c r="N2811" s="13" t="n">
        <x:v>164</x:v>
      </x:c>
      <x:c r="O2811" s="13" t="n">
        <x:v>0</x:v>
      </x:c>
      <x:c r="P2811" s="13" t="n">
        <x:v>0</x:v>
      </x:c>
      <x:c r="Q2811" s="13" t="n">
        <x:v>0</x:v>
      </x:c>
      <x:c r="R2811" s="13" t="n">
        <x:v>0</x:v>
      </x:c>
      <x:c r="S2811" s="13" t="n">
        <x:v>0</x:v>
      </x:c>
      <x:c r="T2811" s="13" t="n">
        <x:v>54</x:v>
      </x:c>
      <x:c r="U2811" s="13" t="n">
        <x:v>53</x:v>
      </x:c>
    </x:row>
    <x:row r="2812">
      <x:c r="A2812" t="n">
        <x:v>28</x:v>
      </x:c>
      <x:c r="B2812" t="n">
        <x:v>2809</x:v>
      </x:c>
      <x:c r="C2812" t="str">
        <x:v>长尾品</x:v>
      </x:c>
      <x:c r="D2812" t="n">
        <x:v>2</x:v>
      </x:c>
      <x:c r="E2812" s="13" t="n">
        <x:v>156</x:v>
      </x:c>
      <x:c r="F2812" s="13" t="n">
        <x:v>149.16208205983145</x:v>
      </x:c>
      <x:c r="G2812" s="13" t="n">
        <x:v>155.90978975641383</x:v>
      </x:c>
      <x:c r="H2812" s="13" t="n">
        <x:v>162.6574974529962</x:v>
      </x:c>
      <x:c r="I2812" s="13" t="n">
        <x:v>169.4052051495786</x:v>
      </x:c>
      <x:c r="J2812" s="13" t="n">
        <x:v>153</x:v>
      </x:c>
      <x:c r="K2812" s="13" t="n">
        <x:v>153</x:v>
      </x:c>
      <x:c r="L2812" s="13" t="n">
        <x:v>153</x:v>
      </x:c>
      <x:c r="M2812" s="13" t="n">
        <x:v>153</x:v>
      </x:c>
      <x:c r="N2812" s="13" t="n">
        <x:v>152</x:v>
      </x:c>
      <x:c r="O2812" s="13" t="n">
        <x:v>0</x:v>
      </x:c>
      <x:c r="P2812" s="13" t="n">
        <x:v>0</x:v>
      </x:c>
      <x:c r="Q2812" s="13" t="n">
        <x:v>0</x:v>
      </x:c>
      <x:c r="R2812" s="13" t="n">
        <x:v>0</x:v>
      </x:c>
      <x:c r="S2812" s="13" t="n">
        <x:v>0</x:v>
      </x:c>
      <x:c r="T2812" s="13" t="n">
        <x:v>27</x:v>
      </x:c>
      <x:c r="U2812" s="13" t="n">
        <x:v>22</x:v>
      </x:c>
    </x:row>
    <x:row r="2813">
      <x:c r="A2813" t="n">
        <x:v>28</x:v>
      </x:c>
      <x:c r="B2813" t="n">
        <x:v>2810</x:v>
      </x:c>
      <x:c r="C2813" t="str">
        <x:v>长尾品</x:v>
      </x:c>
      <x:c r="D2813" t="n">
        <x:v>5</x:v>
      </x:c>
      <x:c r="E2813" s="13" t="n">
        <x:v>138</x:v>
      </x:c>
      <x:c r="F2813" s="13" t="n">
        <x:v>164.72507177919792</x:v>
      </x:c>
      <x:c r="G2813" s="13" t="n">
        <x:v>169.25427433546355</x:v>
      </x:c>
      <x:c r="H2813" s="13" t="n">
        <x:v>173.78347689172918</x:v>
      </x:c>
      <x:c r="I2813" s="13" t="n">
        <x:v>178.3126794479948</x:v>
      </x:c>
      <x:c r="J2813" s="13" t="n">
        <x:v>123</x:v>
      </x:c>
      <x:c r="K2813" s="13" t="n">
        <x:v>123</x:v>
      </x:c>
      <x:c r="L2813" s="13" t="n">
        <x:v>123</x:v>
      </x:c>
      <x:c r="M2813" s="13" t="n">
        <x:v>123</x:v>
      </x:c>
      <x:c r="N2813" s="13" t="n">
        <x:v>122</x:v>
      </x:c>
      <x:c r="O2813" s="13" t="n">
        <x:v>0</x:v>
      </x:c>
      <x:c r="P2813" s="13" t="n">
        <x:v>0</x:v>
      </x:c>
      <x:c r="Q2813" s="13" t="n">
        <x:v>0</x:v>
      </x:c>
      <x:c r="R2813" s="13" t="n">
        <x:v>0</x:v>
      </x:c>
      <x:c r="S2813" s="13" t="n">
        <x:v>0</x:v>
      </x:c>
      <x:c r="T2813" s="13" t="n">
        <x:v>71</x:v>
      </x:c>
      <x:c r="U2813" s="13" t="n">
        <x:v>70</x:v>
      </x:c>
    </x:row>
    <x:row r="2814">
      <x:c r="A2814" t="n">
        <x:v>28</x:v>
      </x:c>
      <x:c r="B2814" t="n">
        <x:v>2811</x:v>
      </x:c>
      <x:c r="C2814" t="str">
        <x:v>长尾品</x:v>
      </x:c>
      <x:c r="D2814" t="n">
        <x:v>5</x:v>
      </x:c>
      <x:c r="E2814" s="13" t="n">
        <x:v>225</x:v>
      </x:c>
      <x:c r="F2814" s="13" t="n">
        <x:v>239.60946559229416</x:v>
      </x:c>
      <x:c r="G2814" s="13" t="n">
        <x:v>244.24753172177458</x:v>
      </x:c>
      <x:c r="H2814" s="13" t="n">
        <x:v>248.885597851255</x:v>
      </x:c>
      <x:c r="I2814" s="13" t="n">
        <x:v>253.5236639807354</x:v>
      </x:c>
      <x:c r="J2814" s="13" t="n">
        <x:v>236</x:v>
      </x:c>
      <x:c r="K2814" s="13" t="n">
        <x:v>235</x:v>
      </x:c>
      <x:c r="L2814" s="13" t="n">
        <x:v>236</x:v>
      </x:c>
      <x:c r="M2814" s="13" t="n">
        <x:v>237</x:v>
      </x:c>
      <x:c r="N2814" s="13" t="n">
        <x:v>236</x:v>
      </x:c>
      <x:c r="O2814" s="13" t="n">
        <x:v>0</x:v>
      </x:c>
      <x:c r="P2814" s="13" t="n">
        <x:v>0</x:v>
      </x:c>
      <x:c r="Q2814" s="13" t="n">
        <x:v>0</x:v>
      </x:c>
      <x:c r="R2814" s="13" t="n">
        <x:v>0</x:v>
      </x:c>
      <x:c r="S2814" s="13" t="n">
        <x:v>0</x:v>
      </x:c>
      <x:c r="T2814" s="13" t="n">
        <x:v>46</x:v>
      </x:c>
      <x:c r="U2814" s="13" t="n">
        <x:v>45</x:v>
      </x:c>
    </x:row>
    <x:row r="2815">
      <x:c r="A2815" t="n">
        <x:v>28</x:v>
      </x:c>
      <x:c r="B2815" t="n">
        <x:v>2812</x:v>
      </x:c>
      <x:c r="C2815" t="str">
        <x:v>长尾品</x:v>
      </x:c>
      <x:c r="D2815" t="n">
        <x:v>4</x:v>
      </x:c>
      <x:c r="E2815" s="13" t="n">
        <x:v>206</x:v>
      </x:c>
      <x:c r="F2815" s="13" t="n">
        <x:v>204.18584792071871</x:v>
      </x:c>
      <x:c r="G2815" s="13" t="n">
        <x:v>207.1121052144114</x:v>
      </x:c>
      <x:c r="H2815" s="13" t="n">
        <x:v>210.0383625081041</x:v>
      </x:c>
      <x:c r="I2815" s="13" t="n">
        <x:v>212.96461980179677</x:v>
      </x:c>
      <x:c r="J2815" s="13" t="n">
        <x:v>222</x:v>
      </x:c>
      <x:c r="K2815" s="13" t="n">
        <x:v>222</x:v>
      </x:c>
      <x:c r="L2815" s="13" t="n">
        <x:v>222</x:v>
      </x:c>
      <x:c r="M2815" s="13" t="n">
        <x:v>222</x:v>
      </x:c>
      <x:c r="N2815" s="13" t="n">
        <x:v>223</x:v>
      </x:c>
      <x:c r="O2815" s="13" t="n">
        <x:v>0</x:v>
      </x:c>
      <x:c r="P2815" s="13" t="n">
        <x:v>0</x:v>
      </x:c>
      <x:c r="Q2815" s="13" t="n">
        <x:v>0</x:v>
      </x:c>
      <x:c r="R2815" s="13" t="n">
        <x:v>0</x:v>
      </x:c>
      <x:c r="S2815" s="13" t="n">
        <x:v>0</x:v>
      </x:c>
      <x:c r="T2815" s="13" t="n">
        <x:v>15</x:v>
      </x:c>
      <x:c r="U2815" s="13" t="n">
        <x:v>17</x:v>
      </x:c>
    </x:row>
    <x:row r="2816">
      <x:c r="A2816" t="n">
        <x:v>28</x:v>
      </x:c>
      <x:c r="B2816" t="n">
        <x:v>2813</x:v>
      </x:c>
      <x:c r="C2816" t="str">
        <x:v>长尾品</x:v>
      </x:c>
      <x:c r="D2816" t="n">
        <x:v>4</x:v>
      </x:c>
      <x:c r="E2816" s="13" t="n">
        <x:v>257</x:v>
      </x:c>
      <x:c r="F2816" s="13" t="n">
        <x:v>243.62117254792997</x:v>
      </x:c>
      <x:c r="G2816" s="13" t="n">
        <x:v>245.93175882189496</x:v>
      </x:c>
      <x:c r="H2816" s="13" t="n">
        <x:v>248.24234509585995</x:v>
      </x:c>
      <x:c r="I2816" s="13" t="n">
        <x:v>250.55293136982493</x:v>
      </x:c>
      <x:c r="J2816" s="13" t="n">
        <x:v>256</x:v>
      </x:c>
      <x:c r="K2816" s="13" t="n">
        <x:v>256</x:v>
      </x:c>
      <x:c r="L2816" s="13" t="n">
        <x:v>256</x:v>
      </x:c>
      <x:c r="M2816" s="13" t="n">
        <x:v>256</x:v>
      </x:c>
      <x:c r="N2816" s="13" t="n">
        <x:v>256</x:v>
      </x:c>
      <x:c r="O2816" s="13" t="n">
        <x:v>0</x:v>
      </x:c>
      <x:c r="P2816" s="13" t="n">
        <x:v>0</x:v>
      </x:c>
      <x:c r="Q2816" s="13" t="n">
        <x:v>0</x:v>
      </x:c>
      <x:c r="R2816" s="13" t="n">
        <x:v>0</x:v>
      </x:c>
      <x:c r="S2816" s="13" t="n">
        <x:v>0</x:v>
      </x:c>
      <x:c r="T2816" s="13" t="n">
        <x:v>27</x:v>
      </x:c>
      <x:c r="U2816" s="13" t="n">
        <x:v>29</x:v>
      </x:c>
    </x:row>
    <x:row r="2817">
      <x:c r="A2817" t="n">
        <x:v>28</x:v>
      </x:c>
      <x:c r="B2817" t="n">
        <x:v>2814</x:v>
      </x:c>
      <x:c r="C2817" t="str">
        <x:v>长尾品</x:v>
      </x:c>
      <x:c r="D2817" t="n">
        <x:v>1</x:v>
      </x:c>
      <x:c r="E2817" s="13" t="n">
        <x:v>244</x:v>
      </x:c>
      <x:c r="F2817" s="13" t="n">
        <x:v>245.49187737334444</x:v>
      </x:c>
      <x:c r="G2817" s="13" t="n">
        <x:v>249.57114939334997</x:v>
      </x:c>
      <x:c r="H2817" s="13" t="n">
        <x:v>253.65042141335556</x:v>
      </x:c>
      <x:c r="I2817" s="13" t="n">
        <x:v>257.7296934333611</x:v>
      </x:c>
      <x:c r="J2817" s="13" t="n">
        <x:v>264</x:v>
      </x:c>
      <x:c r="K2817" s="13" t="n">
        <x:v>263</x:v>
      </x:c>
      <x:c r="L2817" s="13" t="n">
        <x:v>263</x:v>
      </x:c>
      <x:c r="M2817" s="13" t="n">
        <x:v>262</x:v>
      </x:c>
      <x:c r="N2817" s="13" t="n">
        <x:v>264</x:v>
      </x:c>
      <x:c r="O2817" s="13" t="n">
        <x:v>0</x:v>
      </x:c>
      <x:c r="P2817" s="13" t="n">
        <x:v>0</x:v>
      </x:c>
      <x:c r="Q2817" s="13" t="n">
        <x:v>0</x:v>
      </x:c>
      <x:c r="R2817" s="13" t="n">
        <x:v>0</x:v>
      </x:c>
      <x:c r="S2817" s="13" t="n">
        <x:v>0</x:v>
      </x:c>
      <x:c r="T2817" s="13" t="n">
        <x:v>20</x:v>
      </x:c>
      <x:c r="U2817" s="13" t="n">
        <x:v>24</x:v>
      </x:c>
    </x:row>
    <x:row r="2818">
      <x:c r="A2818" t="n">
        <x:v>28</x:v>
      </x:c>
      <x:c r="B2818" t="n">
        <x:v>2815</x:v>
      </x:c>
      <x:c r="C2818" t="str">
        <x:v>长尾品</x:v>
      </x:c>
      <x:c r="D2818" t="n">
        <x:v>2</x:v>
      </x:c>
      <x:c r="E2818" s="13" t="n">
        <x:v>251</x:v>
      </x:c>
      <x:c r="F2818" s="13" t="n">
        <x:v>277.1197740112994</x:v>
      </x:c>
      <x:c r="G2818" s="13" t="n">
        <x:v>291.5129943502825</x:v>
      </x:c>
      <x:c r="H2818" s="13" t="n">
        <x:v>305.90621468926554</x:v>
      </x:c>
      <x:c r="I2818" s="13" t="n">
        <x:v>320.2994350282486</x:v>
      </x:c>
      <x:c r="J2818" s="13" t="n">
        <x:v>248</x:v>
      </x:c>
      <x:c r="K2818" s="13" t="n">
        <x:v>248</x:v>
      </x:c>
      <x:c r="L2818" s="13" t="n">
        <x:v>248</x:v>
      </x:c>
      <x:c r="M2818" s="13" t="n">
        <x:v>248</x:v>
      </x:c>
      <x:c r="N2818" s="13" t="n">
        <x:v>248</x:v>
      </x:c>
      <x:c r="O2818" s="13" t="n">
        <x:v>0</x:v>
      </x:c>
      <x:c r="P2818" s="13" t="n">
        <x:v>0</x:v>
      </x:c>
      <x:c r="Q2818" s="13" t="n">
        <x:v>0</x:v>
      </x:c>
      <x:c r="R2818" s="13" t="n">
        <x:v>0</x:v>
      </x:c>
      <x:c r="S2818" s="13" t="n">
        <x:v>0</x:v>
      </x:c>
      <x:c r="T2818" s="13" t="n">
        <x:v>85</x:v>
      </x:c>
      <x:c r="U2818" s="13" t="n">
        <x:v>76</x:v>
      </x:c>
    </x:row>
    <x:row r="2819">
      <x:c r="A2819" t="n">
        <x:v>28</x:v>
      </x:c>
      <x:c r="B2819" t="n">
        <x:v>2816</x:v>
      </x:c>
      <x:c r="C2819" t="str">
        <x:v>长尾品</x:v>
      </x:c>
      <x:c r="D2819" t="n">
        <x:v>5</x:v>
      </x:c>
      <x:c r="E2819" s="13" t="n">
        <x:v>249</x:v>
      </x:c>
      <x:c r="F2819" s="13" t="n">
        <x:v>215.29713809391495</x:v>
      </x:c>
      <x:c r="G2819" s="13" t="n">
        <x:v>221.44570714087246</x:v>
      </x:c>
      <x:c r="H2819" s="13" t="n">
        <x:v>227.59427618782993</x:v>
      </x:c>
      <x:c r="I2819" s="13" t="n">
        <x:v>233.74284523478744</x:v>
      </x:c>
      <x:c r="J2819" s="13" t="n">
        <x:v>253</x:v>
      </x:c>
      <x:c r="K2819" s="13" t="n">
        <x:v>247</x:v>
      </x:c>
      <x:c r="L2819" s="13" t="n">
        <x:v>252</x:v>
      </x:c>
      <x:c r="M2819" s="13" t="n">
        <x:v>257</x:v>
      </x:c>
      <x:c r="N2819" s="13" t="n">
        <x:v>264</x:v>
      </x:c>
      <x:c r="O2819" s="13" t="n">
        <x:v>21</x:v>
      </x:c>
      <x:c r="P2819" s="13" t="n">
        <x:v>26</x:v>
      </x:c>
      <x:c r="Q2819" s="13" t="n">
        <x:v>22</x:v>
      </x:c>
      <x:c r="R2819" s="13" t="n">
        <x:v>18</x:v>
      </x:c>
      <x:c r="S2819" s="13" t="n">
        <x:v>11</x:v>
      </x:c>
      <x:c r="T2819" s="13" t="n">
        <x:v>0</x:v>
      </x:c>
      <x:c r="U2819" s="13" t="n">
        <x:v>0</x:v>
      </x:c>
    </x:row>
    <x:row r="2820">
      <x:c r="A2820" t="n">
        <x:v>28</x:v>
      </x:c>
      <x:c r="B2820" t="n">
        <x:v>2817</x:v>
      </x:c>
      <x:c r="C2820" t="str">
        <x:v>长尾品</x:v>
      </x:c>
      <x:c r="D2820" t="n">
        <x:v>5</x:v>
      </x:c>
      <x:c r="E2820" s="13" t="n">
        <x:v>273</x:v>
      </x:c>
      <x:c r="F2820" s="13" t="n">
        <x:v>255.00144484579047</x:v>
      </x:c>
      <x:c r="G2820" s="13" t="n">
        <x:v>261.50216726868575</x:v>
      </x:c>
      <x:c r="H2820" s="13" t="n">
        <x:v>268.002889691581</x:v>
      </x:c>
      <x:c r="I2820" s="13" t="n">
        <x:v>274.50361211447625</x:v>
      </x:c>
      <x:c r="J2820" s="13" t="n">
        <x:v>277</x:v>
      </x:c>
      <x:c r="K2820" s="13" t="n">
        <x:v>277</x:v>
      </x:c>
      <x:c r="L2820" s="13" t="n">
        <x:v>276</x:v>
      </x:c>
      <x:c r="M2820" s="13" t="n">
        <x:v>276</x:v>
      </x:c>
      <x:c r="N2820" s="13" t="n">
        <x:v>277</x:v>
      </x:c>
      <x:c r="O2820" s="13" t="n">
        <x:v>0</x:v>
      </x:c>
      <x:c r="P2820" s="13" t="n">
        <x:v>0</x:v>
      </x:c>
      <x:c r="Q2820" s="13" t="n">
        <x:v>0</x:v>
      </x:c>
      <x:c r="R2820" s="13" t="n">
        <x:v>0</x:v>
      </x:c>
      <x:c r="S2820" s="13" t="n">
        <x:v>0</x:v>
      </x:c>
      <x:c r="T2820" s="13" t="n">
        <x:v>23</x:v>
      </x:c>
      <x:c r="U2820" s="13" t="n">
        <x:v>22</x:v>
      </x:c>
    </x:row>
    <x:row r="2821">
      <x:c r="A2821" t="n">
        <x:v>28</x:v>
      </x:c>
      <x:c r="B2821" t="n">
        <x:v>2818</x:v>
      </x:c>
      <x:c r="C2821" t="str">
        <x:v>长尾品</x:v>
      </x:c>
      <x:c r="D2821" t="n">
        <x:v>5</x:v>
      </x:c>
      <x:c r="E2821" s="13" t="n">
        <x:v>288</x:v>
      </x:c>
      <x:c r="F2821" s="13" t="n">
        <x:v>238.87985551542093</x:v>
      </x:c>
      <x:c r="G2821" s="13" t="n">
        <x:v>243.8197832731314</x:v>
      </x:c>
      <x:c r="H2821" s="13" t="n">
        <x:v>248.75971103084188</x:v>
      </x:c>
      <x:c r="I2821" s="13" t="n">
        <x:v>253.69963878855236</x:v>
      </x:c>
      <x:c r="J2821" s="13" t="n">
        <x:v>281</x:v>
      </x:c>
      <x:c r="K2821" s="13" t="n">
        <x:v>275</x:v>
      </x:c>
      <x:c r="L2821" s="13" t="n">
        <x:v>280</x:v>
      </x:c>
      <x:c r="M2821" s="13" t="n">
        <x:v>281</x:v>
      </x:c>
      <x:c r="N2821" s="13" t="n">
        <x:v>293</x:v>
      </x:c>
      <x:c r="O2821" s="13" t="n">
        <x:v>41</x:v>
      </x:c>
      <x:c r="P2821" s="13" t="n">
        <x:v>46</x:v>
      </x:c>
      <x:c r="Q2821" s="13" t="n">
        <x:v>42</x:v>
      </x:c>
      <x:c r="R2821" s="13" t="n">
        <x:v>40</x:v>
      </x:c>
      <x:c r="S2821" s="13" t="n">
        <x:v>30</x:v>
      </x:c>
      <x:c r="T2821" s="13" t="n">
        <x:v>0</x:v>
      </x:c>
      <x:c r="U2821" s="13" t="n">
        <x:v>0</x:v>
      </x:c>
    </x:row>
    <x:row r="2822">
      <x:c r="A2822" t="n">
        <x:v>28</x:v>
      </x:c>
      <x:c r="B2822" t="n">
        <x:v>2819</x:v>
      </x:c>
      <x:c r="C2822" t="str">
        <x:v>长尾品</x:v>
      </x:c>
      <x:c r="D2822" t="n">
        <x:v>5</x:v>
      </x:c>
      <x:c r="E2822" s="13" t="n">
        <x:v>89</x:v>
      </x:c>
      <x:c r="F2822" s="13" t="n">
        <x:v>106.57149208113366</x:v>
      </x:c>
      <x:c r="G2822" s="13" t="n">
        <x:v>112.35723812170046</x:v>
      </x:c>
      <x:c r="H2822" s="13" t="n">
        <x:v>118.1429841622673</x:v>
      </x:c>
      <x:c r="I2822" s="13" t="n">
        <x:v>123.9287302028341</x:v>
      </x:c>
      <x:c r="J2822" s="13" t="n">
        <x:v>90</x:v>
      </x:c>
      <x:c r="K2822" s="13" t="n">
        <x:v>90</x:v>
      </x:c>
      <x:c r="L2822" s="13" t="n">
        <x:v>90</x:v>
      </x:c>
      <x:c r="M2822" s="13" t="n">
        <x:v>90</x:v>
      </x:c>
      <x:c r="N2822" s="13" t="n">
        <x:v>90</x:v>
      </x:c>
      <x:c r="O2822" s="13" t="n">
        <x:v>0</x:v>
      </x:c>
      <x:c r="P2822" s="13" t="n">
        <x:v>0</x:v>
      </x:c>
      <x:c r="Q2822" s="13" t="n">
        <x:v>0</x:v>
      </x:c>
      <x:c r="R2822" s="13" t="n">
        <x:v>0</x:v>
      </x:c>
      <x:c r="S2822" s="13" t="n">
        <x:v>0</x:v>
      </x:c>
      <x:c r="T2822" s="13" t="n">
        <x:v>36</x:v>
      </x:c>
      <x:c r="U2822" s="13" t="n">
        <x:v>35</x:v>
      </x:c>
    </x:row>
    <x:row r="2823">
      <x:c r="A2823" t="n">
        <x:v>28</x:v>
      </x:c>
      <x:c r="B2823" t="n">
        <x:v>2820</x:v>
      </x:c>
      <x:c r="C2823" t="str">
        <x:v>长尾品</x:v>
      </x:c>
      <x:c r="D2823" t="n">
        <x:v>4</x:v>
      </x:c>
      <x:c r="E2823" s="13" t="n">
        <x:v>88</x:v>
      </x:c>
      <x:c r="F2823" s="13" t="n">
        <x:v>70.13750115772902</x:v>
      </x:c>
      <x:c r="G2823" s="13" t="n">
        <x:v>76.53958506992686</x:v>
      </x:c>
      <x:c r="H2823" s="13" t="n">
        <x:v>82.9416689821247</x:v>
      </x:c>
      <x:c r="I2823" s="13" t="n">
        <x:v>89.34375289432248</x:v>
      </x:c>
      <x:c r="J2823" s="13" t="n">
        <x:v>82</x:v>
      </x:c>
      <x:c r="K2823" s="13" t="n">
        <x:v>81</x:v>
      </x:c>
      <x:c r="L2823" s="13" t="n">
        <x:v>82</x:v>
      </x:c>
      <x:c r="M2823" s="13" t="n">
        <x:v>78</x:v>
      </x:c>
      <x:c r="N2823" s="13" t="n">
        <x:v>85</x:v>
      </x:c>
      <x:c r="O2823" s="13" t="n">
        <x:v>17</x:v>
      </x:c>
      <x:c r="P2823" s="13" t="n">
        <x:v>17</x:v>
      </x:c>
      <x:c r="Q2823" s="13" t="n">
        <x:v>16</x:v>
      </x:c>
      <x:c r="R2823" s="13" t="n">
        <x:v>20</x:v>
      </x:c>
      <x:c r="S2823" s="13" t="n">
        <x:v>14</x:v>
      </x:c>
      <x:c r="T2823" s="13" t="n">
        <x:v>0</x:v>
      </x:c>
      <x:c r="U2823" s="13" t="n">
        <x:v>0</x:v>
      </x:c>
    </x:row>
    <x:row r="2824">
      <x:c r="A2824" t="n">
        <x:v>28</x:v>
      </x:c>
      <x:c r="B2824" t="n">
        <x:v>2821</x:v>
      </x:c>
      <x:c r="C2824" t="str">
        <x:v>长尾品</x:v>
      </x:c>
      <x:c r="D2824" t="n">
        <x:v>4</x:v>
      </x:c>
      <x:c r="E2824" s="13" t="n">
        <x:v>198</x:v>
      </x:c>
      <x:c r="F2824" s="13" t="n">
        <x:v>176.73948318977492</x:v>
      </x:c>
      <x:c r="G2824" s="13" t="n">
        <x:v>180.10922478466242</x:v>
      </x:c>
      <x:c r="H2824" s="13" t="n">
        <x:v>183.47896637954986</x:v>
      </x:c>
      <x:c r="I2824" s="13" t="n">
        <x:v>186.84870797443733</x:v>
      </x:c>
      <x:c r="J2824" s="13" t="n">
        <x:v>205</x:v>
      </x:c>
      <x:c r="K2824" s="13" t="n">
        <x:v>203</x:v>
      </x:c>
      <x:c r="L2824" s="13" t="n">
        <x:v>207</x:v>
      </x:c>
      <x:c r="M2824" s="13" t="n">
        <x:v>195</x:v>
      </x:c>
      <x:c r="N2824" s="13" t="n">
        <x:v>214</x:v>
      </x:c>
      <x:c r="O2824" s="13" t="n">
        <x:v>8</x:v>
      </x:c>
      <x:c r="P2824" s="13" t="n">
        <x:v>10</x:v>
      </x:c>
      <x:c r="Q2824" s="13" t="n">
        <x:v>7</x:v>
      </x:c>
      <x:c r="R2824" s="13" t="n">
        <x:v>17</x:v>
      </x:c>
      <x:c r="S2824" s="13" t="n">
        <x:v>0</x:v>
      </x:c>
      <x:c r="T2824" s="13" t="n">
        <x:v>0</x:v>
      </x:c>
      <x:c r="U2824" s="13" t="n">
        <x:v>0</x:v>
      </x:c>
    </x:row>
    <x:row r="2825">
      <x:c r="A2825" t="n">
        <x:v>28</x:v>
      </x:c>
      <x:c r="B2825" t="n">
        <x:v>2822</x:v>
      </x:c>
      <x:c r="C2825" t="str">
        <x:v>长尾品</x:v>
      </x:c>
      <x:c r="D2825" t="n">
        <x:v>2</x:v>
      </x:c>
      <x:c r="E2825" s="13" t="n">
        <x:v>335</x:v>
      </x:c>
      <x:c r="F2825" s="13" t="n">
        <x:v>333.09567472446054</x:v>
      </x:c>
      <x:c r="G2825" s="13" t="n">
        <x:v>342.81017875335743</x:v>
      </x:c>
      <x:c r="H2825" s="13" t="n">
        <x:v>352.52468278225433</x:v>
      </x:c>
      <x:c r="I2825" s="13" t="n">
        <x:v>362.2391868111513</x:v>
      </x:c>
      <x:c r="J2825" s="13" t="n">
        <x:v>366</x:v>
      </x:c>
      <x:c r="K2825" s="13" t="n">
        <x:v>366</x:v>
      </x:c>
      <x:c r="L2825" s="13" t="n">
        <x:v>366</x:v>
      </x:c>
      <x:c r="M2825" s="13" t="n">
        <x:v>365</x:v>
      </x:c>
      <x:c r="N2825" s="13" t="n">
        <x:v>368</x:v>
      </x:c>
      <x:c r="O2825" s="13" t="n">
        <x:v>0</x:v>
      </x:c>
      <x:c r="P2825" s="13" t="n">
        <x:v>0</x:v>
      </x:c>
      <x:c r="Q2825" s="13" t="n">
        <x:v>0</x:v>
      </x:c>
      <x:c r="R2825" s="13" t="n">
        <x:v>0</x:v>
      </x:c>
      <x:c r="S2825" s="13" t="n">
        <x:v>0</x:v>
      </x:c>
      <x:c r="T2825" s="13" t="n">
        <x:v>34</x:v>
      </x:c>
      <x:c r="U2825" s="13" t="n">
        <x:v>24</x:v>
      </x:c>
    </x:row>
    <x:row r="2826">
      <x:c r="A2826" t="n">
        <x:v>28</x:v>
      </x:c>
      <x:c r="B2826" t="n">
        <x:v>2823</x:v>
      </x:c>
      <x:c r="C2826" t="str">
        <x:v>长尾品</x:v>
      </x:c>
      <x:c r="D2826" t="n">
        <x:v>4</x:v>
      </x:c>
      <x:c r="E2826" s="13" t="n">
        <x:v>149</x:v>
      </x:c>
      <x:c r="F2826" s="13" t="n">
        <x:v>149.26427711401314</x:v>
      </x:c>
      <x:c r="G2826" s="13" t="n">
        <x:v>151.06308233768638</x:v>
      </x:c>
      <x:c r="H2826" s="13" t="n">
        <x:v>152.86188756135962</x:v>
      </x:c>
      <x:c r="I2826" s="13" t="n">
        <x:v>154.66069278503286</x:v>
      </x:c>
      <x:c r="J2826" s="13" t="n">
        <x:v>158</x:v>
      </x:c>
      <x:c r="K2826" s="13" t="n">
        <x:v>158</x:v>
      </x:c>
      <x:c r="L2826" s="13" t="n">
        <x:v>158</x:v>
      </x:c>
      <x:c r="M2826" s="13" t="n">
        <x:v>158</x:v>
      </x:c>
      <x:c r="N2826" s="13" t="n">
        <x:v>158</x:v>
      </x:c>
      <x:c r="O2826" s="13" t="n">
        <x:v>0</x:v>
      </x:c>
      <x:c r="P2826" s="13" t="n">
        <x:v>0</x:v>
      </x:c>
      <x:c r="Q2826" s="13" t="n">
        <x:v>0</x:v>
      </x:c>
      <x:c r="R2826" s="13" t="n">
        <x:v>0</x:v>
      </x:c>
      <x:c r="S2826" s="13" t="n">
        <x:v>0</x:v>
      </x:c>
      <x:c r="T2826" s="13" t="n">
        <x:v>16</x:v>
      </x:c>
      <x:c r="U2826" s="13" t="n">
        <x:v>17</x:v>
      </x:c>
    </x:row>
    <x:row r="2827">
      <x:c r="A2827" t="n">
        <x:v>28</x:v>
      </x:c>
      <x:c r="B2827" t="n">
        <x:v>2824</x:v>
      </x:c>
      <x:c r="C2827" t="str">
        <x:v>长尾品</x:v>
      </x:c>
      <x:c r="D2827" t="n">
        <x:v>4</x:v>
      </x:c>
      <x:c r="E2827" s="13" t="n">
        <x:v>154</x:v>
      </x:c>
      <x:c r="F2827" s="13" t="n">
        <x:v>180.11225340372326</x:v>
      </x:c>
      <x:c r="G2827" s="13" t="n">
        <x:v>183.1683801055849</x:v>
      </x:c>
      <x:c r="H2827" s="13" t="n">
        <x:v>186.22450680744652</x:v>
      </x:c>
      <x:c r="I2827" s="13" t="n">
        <x:v>189.28063350930813</x:v>
      </x:c>
      <x:c r="J2827" s="13" t="n">
        <x:v>137</x:v>
      </x:c>
      <x:c r="K2827" s="13" t="n">
        <x:v>138</x:v>
      </x:c>
      <x:c r="L2827" s="13" t="n">
        <x:v>138</x:v>
      </x:c>
      <x:c r="M2827" s="13" t="n">
        <x:v>138</x:v>
      </x:c>
      <x:c r="N2827" s="13" t="n">
        <x:v>137</x:v>
      </x:c>
      <x:c r="O2827" s="13" t="n">
        <x:v>0</x:v>
      </x:c>
      <x:c r="P2827" s="13" t="n">
        <x:v>0</x:v>
      </x:c>
      <x:c r="Q2827" s="13" t="n">
        <x:v>0</x:v>
      </x:c>
      <x:c r="R2827" s="13" t="n">
        <x:v>0</x:v>
      </x:c>
      <x:c r="S2827" s="13" t="n">
        <x:v>0</x:v>
      </x:c>
      <x:c r="T2827" s="13" t="n">
        <x:v>72</x:v>
      </x:c>
      <x:c r="U2827" s="13" t="n">
        <x:v>73</x:v>
      </x:c>
    </x:row>
    <x:row r="2828">
      <x:c r="A2828" t="n">
        <x:v>28</x:v>
      </x:c>
      <x:c r="B2828" t="n">
        <x:v>2825</x:v>
      </x:c>
      <x:c r="C2828" t="str">
        <x:v>长尾品</x:v>
      </x:c>
      <x:c r="D2828" t="n">
        <x:v>1</x:v>
      </x:c>
      <x:c r="E2828" s="13" t="n">
        <x:v>190</x:v>
      </x:c>
      <x:c r="F2828" s="13" t="n">
        <x:v>206.125979438733</x:v>
      </x:c>
      <x:c r="G2828" s="13" t="n">
        <x:v>210.6889691580995</x:v>
      </x:c>
      <x:c r="H2828" s="13" t="n">
        <x:v>215.251958877466</x:v>
      </x:c>
      <x:c r="I2828" s="13" t="n">
        <x:v>219.81494859683247</x:v>
      </x:c>
      <x:c r="J2828" s="13" t="n">
        <x:v>202</x:v>
      </x:c>
      <x:c r="K2828" s="13" t="n">
        <x:v>202</x:v>
      </x:c>
      <x:c r="L2828" s="13" t="n">
        <x:v>202</x:v>
      </x:c>
      <x:c r="M2828" s="13" t="n">
        <x:v>202</x:v>
      </x:c>
      <x:c r="N2828" s="13" t="n">
        <x:v>203</x:v>
      </x:c>
      <x:c r="O2828" s="13" t="n">
        <x:v>0</x:v>
      </x:c>
      <x:c r="P2828" s="13" t="n">
        <x:v>0</x:v>
      </x:c>
      <x:c r="Q2828" s="13" t="n">
        <x:v>0</x:v>
      </x:c>
      <x:c r="R2828" s="13" t="n">
        <x:v>0</x:v>
      </x:c>
      <x:c r="S2828" s="13" t="n">
        <x:v>0</x:v>
      </x:c>
      <x:c r="T2828" s="13" t="n">
        <x:v>36</x:v>
      </x:c>
      <x:c r="U2828" s="13" t="n">
        <x:v>39</x:v>
      </x:c>
    </x:row>
    <x:row r="2829">
      <x:c r="A2829" t="n">
        <x:v>28</x:v>
      </x:c>
      <x:c r="B2829" t="n">
        <x:v>2826</x:v>
      </x:c>
      <x:c r="C2829" t="str">
        <x:v>长尾品</x:v>
      </x:c>
      <x:c r="D2829" t="n">
        <x:v>1</x:v>
      </x:c>
      <x:c r="E2829" s="13" t="n">
        <x:v>195</x:v>
      </x:c>
      <x:c r="F2829" s="13" t="n">
        <x:v>227.17649347040845</x:v>
      </x:c>
      <x:c r="G2829" s="13" t="n">
        <x:v>233.76474020561267</x:v>
      </x:c>
      <x:c r="H2829" s="13" t="n">
        <x:v>240.3529869408169</x:v>
      </x:c>
      <x:c r="I2829" s="13" t="n">
        <x:v>246.9412336760211</x:v>
      </x:c>
      <x:c r="J2829" s="13" t="n">
        <x:v>187</x:v>
      </x:c>
      <x:c r="K2829" s="13" t="n">
        <x:v>187</x:v>
      </x:c>
      <x:c r="L2829" s="13" t="n">
        <x:v>187</x:v>
      </x:c>
      <x:c r="M2829" s="13" t="n">
        <x:v>187</x:v>
      </x:c>
      <x:c r="N2829" s="13" t="n">
        <x:v>187</x:v>
      </x:c>
      <x:c r="O2829" s="13" t="n">
        <x:v>0</x:v>
      </x:c>
      <x:c r="P2829" s="13" t="n">
        <x:v>0</x:v>
      </x:c>
      <x:c r="Q2829" s="13" t="n">
        <x:v>0</x:v>
      </x:c>
      <x:c r="R2829" s="13" t="n">
        <x:v>0</x:v>
      </x:c>
      <x:c r="S2829" s="13" t="n">
        <x:v>0</x:v>
      </x:c>
      <x:c r="T2829" s="13" t="n">
        <x:v>75</x:v>
      </x:c>
      <x:c r="U2829" s="13" t="n">
        <x:v>79</x:v>
      </x:c>
    </x:row>
    <x:row r="2830">
      <x:c r="A2830" t="n">
        <x:v>28</x:v>
      </x:c>
      <x:c r="B2830" t="n">
        <x:v>2827</x:v>
      </x:c>
      <x:c r="C2830" t="str">
        <x:v>长尾品</x:v>
      </x:c>
      <x:c r="D2830" t="n">
        <x:v>1</x:v>
      </x:c>
      <x:c r="E2830" s="13" t="n">
        <x:v>234</x:v>
      </x:c>
      <x:c r="F2830" s="13" t="n">
        <x:v>257.32564601278136</x:v>
      </x:c>
      <x:c r="G2830" s="13" t="n">
        <x:v>261.98846901917204</x:v>
      </x:c>
      <x:c r="H2830" s="13" t="n">
        <x:v>266.65129202556267</x:v>
      </x:c>
      <x:c r="I2830" s="13" t="n">
        <x:v>271.31411503195335</x:v>
      </x:c>
      <x:c r="J2830" s="13" t="n">
        <x:v>228</x:v>
      </x:c>
      <x:c r="K2830" s="13" t="n">
        <x:v>229</x:v>
      </x:c>
      <x:c r="L2830" s="13" t="n">
        <x:v>228</x:v>
      </x:c>
      <x:c r="M2830" s="13" t="n">
        <x:v>228</x:v>
      </x:c>
      <x:c r="N2830" s="13" t="n">
        <x:v>229</x:v>
      </x:c>
      <x:c r="O2830" s="13" t="n">
        <x:v>0</x:v>
      </x:c>
      <x:c r="P2830" s="13" t="n">
        <x:v>0</x:v>
      </x:c>
      <x:c r="Q2830" s="13" t="n">
        <x:v>0</x:v>
      </x:c>
      <x:c r="R2830" s="13" t="n">
        <x:v>0</x:v>
      </x:c>
      <x:c r="S2830" s="13" t="n">
        <x:v>0</x:v>
      </x:c>
      <x:c r="T2830" s="13" t="n">
        <x:v>69</x:v>
      </x:c>
      <x:c r="U2830" s="13" t="n">
        <x:v>73</x:v>
      </x:c>
    </x:row>
    <x:row r="2831">
      <x:c r="A2831" t="n">
        <x:v>28</x:v>
      </x:c>
      <x:c r="B2831" t="n">
        <x:v>2828</x:v>
      </x:c>
      <x:c r="C2831" t="str">
        <x:v>长尾品</x:v>
      </x:c>
      <x:c r="D2831" t="n">
        <x:v>5</x:v>
      </x:c>
      <x:c r="E2831" s="13" t="n">
        <x:v>177</x:v>
      </x:c>
      <x:c r="F2831" s="13" t="n">
        <x:v>200.65142169121052</x:v>
      </x:c>
      <x:c r="G2831" s="13" t="n">
        <x:v>208.8104658701491</x:v>
      </x:c>
      <x:c r="H2831" s="13" t="n">
        <x:v>216.96951004908772</x:v>
      </x:c>
      <x:c r="I2831" s="13" t="n">
        <x:v>225.1285542280263</x:v>
      </x:c>
      <x:c r="J2831" s="13" t="n">
        <x:v>178</x:v>
      </x:c>
      <x:c r="K2831" s="13" t="n">
        <x:v>178</x:v>
      </x:c>
      <x:c r="L2831" s="13" t="n">
        <x:v>178</x:v>
      </x:c>
      <x:c r="M2831" s="13" t="n">
        <x:v>178</x:v>
      </x:c>
      <x:c r="N2831" s="13" t="n">
        <x:v>178</x:v>
      </x:c>
      <x:c r="O2831" s="13" t="n">
        <x:v>0</x:v>
      </x:c>
      <x:c r="P2831" s="13" t="n">
        <x:v>0</x:v>
      </x:c>
      <x:c r="Q2831" s="13" t="n">
        <x:v>0</x:v>
      </x:c>
      <x:c r="R2831" s="13" t="n">
        <x:v>0</x:v>
      </x:c>
      <x:c r="S2831" s="13" t="n">
        <x:v>0</x:v>
      </x:c>
      <x:c r="T2831" s="13" t="n">
        <x:v>58</x:v>
      </x:c>
      <x:c r="U2831" s="13" t="n">
        <x:v>57</x:v>
      </x:c>
    </x:row>
    <x:row r="2832">
      <x:c r="A2832" t="n">
        <x:v>28</x:v>
      </x:c>
      <x:c r="B2832" t="n">
        <x:v>2829</x:v>
      </x:c>
      <x:c r="C2832" t="str">
        <x:v>长尾品</x:v>
      </x:c>
      <x:c r="D2832" t="n">
        <x:v>4</x:v>
      </x:c>
      <x:c r="E2832" s="13" t="n">
        <x:v>121</x:v>
      </x:c>
      <x:c r="F2832" s="13" t="n">
        <x:v>113.95100490877095</x:v>
      </x:c>
      <x:c r="G2832" s="13" t="n">
        <x:v>116.75984069648976</x:v>
      </x:c>
      <x:c r="H2832" s="13" t="n">
        <x:v>119.56867648420857</x:v>
      </x:c>
      <x:c r="I2832" s="13" t="n">
        <x:v>122.37751227192737</x:v>
      </x:c>
      <x:c r="J2832" s="13" t="n">
        <x:v>133</x:v>
      </x:c>
      <x:c r="K2832" s="13" t="n">
        <x:v>131</x:v>
      </x:c>
      <x:c r="L2832" s="13" t="n">
        <x:v>134</x:v>
      </x:c>
      <x:c r="M2832" s="13" t="n">
        <x:v>136</x:v>
      </x:c>
      <x:c r="N2832" s="13" t="n">
        <x:v>136</x:v>
      </x:c>
      <x:c r="O2832" s="13" t="n">
        <x:v>3</x:v>
      </x:c>
      <x:c r="P2832" s="13" t="n">
        <x:v>4</x:v>
      </x:c>
      <x:c r="Q2832" s="13" t="n">
        <x:v>2</x:v>
      </x:c>
      <x:c r="R2832" s="13" t="n">
        <x:v>0</x:v>
      </x:c>
      <x:c r="S2832" s="13" t="n">
        <x:v>0</x:v>
      </x:c>
      <x:c r="T2832" s="13" t="n">
        <x:v>0</x:v>
      </x:c>
      <x:c r="U2832" s="13" t="n">
        <x:v>0</x:v>
      </x:c>
    </x:row>
    <x:row r="2833">
      <x:c r="A2833" t="n">
        <x:v>28</x:v>
      </x:c>
      <x:c r="B2833" t="n">
        <x:v>2830</x:v>
      </x:c>
      <x:c r="C2833" t="str">
        <x:v>长尾品</x:v>
      </x:c>
      <x:c r="D2833" t="n">
        <x:v>2</x:v>
      </x:c>
      <x:c r="E2833" s="13" t="n">
        <x:v>275</x:v>
      </x:c>
      <x:c r="F2833" s="13" t="n">
        <x:v>267.76769473001764</x:v>
      </x:c>
      <x:c r="G2833" s="13" t="n">
        <x:v>276.3182087616931</x:v>
      </x:c>
      <x:c r="H2833" s="13" t="n">
        <x:v>284.86872279336853</x:v>
      </x:c>
      <x:c r="I2833" s="13" t="n">
        <x:v>293.419236825044</x:v>
      </x:c>
      <x:c r="J2833" s="13" t="n">
        <x:v>299</x:v>
      </x:c>
      <x:c r="K2833" s="13" t="n">
        <x:v>298</x:v>
      </x:c>
      <x:c r="L2833" s="13" t="n">
        <x:v>298</x:v>
      </x:c>
      <x:c r="M2833" s="13" t="n">
        <x:v>300</x:v>
      </x:c>
      <x:c r="N2833" s="13" t="n">
        <x:v>300</x:v>
      </x:c>
      <x:c r="O2833" s="13" t="n">
        <x:v>0</x:v>
      </x:c>
      <x:c r="P2833" s="13" t="n">
        <x:v>0</x:v>
      </x:c>
      <x:c r="Q2833" s="13" t="n">
        <x:v>0</x:v>
      </x:c>
      <x:c r="R2833" s="13" t="n">
        <x:v>0</x:v>
      </x:c>
      <x:c r="S2833" s="13" t="n">
        <x:v>0</x:v>
      </x:c>
      <x:c r="T2833" s="13" t="n">
        <x:v>23</x:v>
      </x:c>
      <x:c r="U2833" s="13" t="n">
        <x:v>15</x:v>
      </x:c>
    </x:row>
    <x:row r="2834">
      <x:c r="A2834" t="n">
        <x:v>28</x:v>
      </x:c>
      <x:c r="B2834" t="n">
        <x:v>2831</x:v>
      </x:c>
      <x:c r="C2834" t="str">
        <x:v>长尾品</x:v>
      </x:c>
      <x:c r="D2834" t="n">
        <x:v>0</x:v>
      </x:c>
      <x:c r="E2834" s="13" t="n">
        <x:v>173</x:v>
      </x:c>
      <x:c r="F2834" s="13" t="n">
        <x:v>167.28531999629527</x:v>
      </x:c>
      <x:c r="G2834" s="13" t="n">
        <x:v>178.7613133277762</x:v>
      </x:c>
      <x:c r="H2834" s="13" t="n">
        <x:v>190.2373066592572</x:v>
      </x:c>
      <x:c r="I2834" s="13" t="n">
        <x:v>201.71329999073814</x:v>
      </x:c>
      <x:c r="J2834" s="13" t="n">
        <x:v>182</x:v>
      </x:c>
      <x:c r="K2834" s="13" t="n">
        <x:v>181</x:v>
      </x:c>
      <x:c r="L2834" s="13" t="n">
        <x:v>182</x:v>
      </x:c>
      <x:c r="M2834" s="13" t="n">
        <x:v>181</x:v>
      </x:c>
      <x:c r="N2834" s="13" t="n">
        <x:v>182</x:v>
      </x:c>
      <x:c r="O2834" s="13" t="n">
        <x:v>0</x:v>
      </x:c>
      <x:c r="P2834" s="13" t="n">
        <x:v>0</x:v>
      </x:c>
      <x:c r="Q2834" s="13" t="n">
        <x:v>0</x:v>
      </x:c>
      <x:c r="R2834" s="13" t="n">
        <x:v>0</x:v>
      </x:c>
      <x:c r="S2834" s="13" t="n">
        <x:v>0</x:v>
      </x:c>
      <x:c r="T2834" s="13" t="n">
        <x:v>17</x:v>
      </x:c>
      <x:c r="U2834" s="13" t="n">
        <x:v>14</x:v>
      </x:c>
    </x:row>
    <x:row r="2835">
      <x:c r="A2835" t="n">
        <x:v>28</x:v>
      </x:c>
      <x:c r="B2835" t="n">
        <x:v>2832</x:v>
      </x:c>
      <x:c r="C2835" t="str">
        <x:v>长尾品</x:v>
      </x:c>
      <x:c r="D2835" t="n">
        <x:v>1</x:v>
      </x:c>
      <x:c r="E2835" s="13" t="n">
        <x:v>183</x:v>
      </x:c>
      <x:c r="F2835" s="13" t="n">
        <x:v>196.05810873390752</x:v>
      </x:c>
      <x:c r="G2835" s="13" t="n">
        <x:v>204.753829767528</x:v>
      </x:c>
      <x:c r="H2835" s="13" t="n">
        <x:v>213.44955080114843</x:v>
      </x:c>
      <x:c r="I2835" s="13" t="n">
        <x:v>222.14527183476892</x:v>
      </x:c>
      <x:c r="J2835" s="13" t="n">
        <x:v>198</x:v>
      </x:c>
      <x:c r="K2835" s="13" t="n">
        <x:v>197</x:v>
      </x:c>
      <x:c r="L2835" s="13" t="n">
        <x:v>198</x:v>
      </x:c>
      <x:c r="M2835" s="13" t="n">
        <x:v>197</x:v>
      </x:c>
      <x:c r="N2835" s="13" t="n">
        <x:v>198</x:v>
      </x:c>
      <x:c r="O2835" s="13" t="n">
        <x:v>0</x:v>
      </x:c>
      <x:c r="P2835" s="13" t="n">
        <x:v>0</x:v>
      </x:c>
      <x:c r="Q2835" s="13" t="n">
        <x:v>0</x:v>
      </x:c>
      <x:c r="R2835" s="13" t="n">
        <x:v>0</x:v>
      </x:c>
      <x:c r="S2835" s="13" t="n">
        <x:v>0</x:v>
      </x:c>
      <x:c r="T2835" s="13" t="n">
        <x:v>29</x:v>
      </x:c>
      <x:c r="U2835" s="13" t="n">
        <x:v>32</x:v>
      </x:c>
    </x:row>
    <x:row r="2836">
      <x:c r="A2836" t="n">
        <x:v>28</x:v>
      </x:c>
      <x:c r="B2836" t="n">
        <x:v>2833</x:v>
      </x:c>
      <x:c r="C2836" t="str">
        <x:v>长尾品</x:v>
      </x:c>
      <x:c r="D2836" t="n">
        <x:v>4</x:v>
      </x:c>
      <x:c r="E2836" s="13" t="n">
        <x:v>180</x:v>
      </x:c>
      <x:c r="F2836" s="13" t="n">
        <x:v>173.27941094748545</x:v>
      </x:c>
      <x:c r="G2836" s="13" t="n">
        <x:v>179.9191164212281</x:v>
      </x:c>
      <x:c r="H2836" s="13" t="n">
        <x:v>186.55882189497086</x:v>
      </x:c>
      <x:c r="I2836" s="13" t="n">
        <x:v>193.1985273687135</x:v>
      </x:c>
      <x:c r="J2836" s="13" t="n">
        <x:v>199</x:v>
      </x:c>
      <x:c r="K2836" s="13" t="n">
        <x:v>199</x:v>
      </x:c>
      <x:c r="L2836" s="13" t="n">
        <x:v>200</x:v>
      </x:c>
      <x:c r="M2836" s="13" t="n">
        <x:v>188</x:v>
      </x:c>
      <x:c r="N2836" s="13" t="n">
        <x:v>200</x:v>
      </x:c>
      <x:c r="O2836" s="13" t="n">
        <x:v>0</x:v>
      </x:c>
      <x:c r="P2836" s="13" t="n">
        <x:v>0</x:v>
      </x:c>
      <x:c r="Q2836" s="13" t="n">
        <x:v>0</x:v>
      </x:c>
      <x:c r="R2836" s="13" t="n">
        <x:v>10</x:v>
      </x:c>
      <x:c r="S2836" s="13" t="n">
        <x:v>0</x:v>
      </x:c>
      <x:c r="T2836" s="13" t="n">
        <x:v>2</x:v>
      </x:c>
      <x:c r="U2836" s="13" t="n">
        <x:v>3</x:v>
      </x:c>
    </x:row>
    <x:row r="2837">
      <x:c r="A2837" t="n">
        <x:v>28</x:v>
      </x:c>
      <x:c r="B2837" t="n">
        <x:v>2834</x:v>
      </x:c>
      <x:c r="C2837" t="str">
        <x:v>长尾品</x:v>
      </x:c>
      <x:c r="D2837" t="n">
        <x:v>5</x:v>
      </x:c>
      <x:c r="E2837" s="13" t="n">
        <x:v>221</x:v>
      </x:c>
      <x:c r="F2837" s="13" t="n">
        <x:v>211.8719273872372</x:v>
      </x:c>
      <x:c r="G2837" s="13" t="n">
        <x:v>217.64122441418914</x:v>
      </x:c>
      <x:c r="H2837" s="13" t="n">
        <x:v>223.41052144114107</x:v>
      </x:c>
      <x:c r="I2837" s="13" t="n">
        <x:v>229.179818468093</x:v>
      </x:c>
      <x:c r="J2837" s="13" t="n">
        <x:v>224</x:v>
      </x:c>
      <x:c r="K2837" s="13" t="n">
        <x:v>225</x:v>
      </x:c>
      <x:c r="L2837" s="13" t="n">
        <x:v>224</x:v>
      </x:c>
      <x:c r="M2837" s="13" t="n">
        <x:v>224</x:v>
      </x:c>
      <x:c r="N2837" s="13" t="n">
        <x:v>224</x:v>
      </x:c>
      <x:c r="O2837" s="13" t="n">
        <x:v>0</x:v>
      </x:c>
      <x:c r="P2837" s="13" t="n">
        <x:v>0</x:v>
      </x:c>
      <x:c r="Q2837" s="13" t="n">
        <x:v>0</x:v>
      </x:c>
      <x:c r="R2837" s="13" t="n">
        <x:v>0</x:v>
      </x:c>
      <x:c r="S2837" s="13" t="n">
        <x:v>0</x:v>
      </x:c>
      <x:c r="T2837" s="13" t="n">
        <x:v>25</x:v>
      </x:c>
      <x:c r="U2837" s="13" t="n">
        <x:v>24</x:v>
      </x:c>
    </x:row>
    <x:row r="2838">
      <x:c r="A2838" t="n">
        <x:v>28</x:v>
      </x:c>
      <x:c r="B2838" t="n">
        <x:v>2835</x:v>
      </x:c>
      <x:c r="C2838" t="str">
        <x:v>长尾品</x:v>
      </x:c>
      <x:c r="D2838" t="n">
        <x:v>5</x:v>
      </x:c>
      <x:c r="E2838" s="13" t="n">
        <x:v>123</x:v>
      </x:c>
      <x:c r="F2838" s="13" t="n">
        <x:v>137.92225618227286</x:v>
      </x:c>
      <x:c r="G2838" s="13" t="n">
        <x:v>140.8833842734093</x:v>
      </x:c>
      <x:c r="H2838" s="13" t="n">
        <x:v>143.8445123645457</x:v>
      </x:c>
      <x:c r="I2838" s="13" t="n">
        <x:v>146.80564045568212</x:v>
      </x:c>
      <x:c r="J2838" s="13" t="n">
        <x:v>117</x:v>
      </x:c>
      <x:c r="K2838" s="13" t="n">
        <x:v>117</x:v>
      </x:c>
      <x:c r="L2838" s="13" t="n">
        <x:v>117</x:v>
      </x:c>
      <x:c r="M2838" s="13" t="n">
        <x:v>115</x:v>
      </x:c>
      <x:c r="N2838" s="13" t="n">
        <x:v>116</x:v>
      </x:c>
      <x:c r="O2838" s="13" t="n">
        <x:v>0</x:v>
      </x:c>
      <x:c r="P2838" s="13" t="n">
        <x:v>0</x:v>
      </x:c>
      <x:c r="Q2838" s="13" t="n">
        <x:v>0</x:v>
      </x:c>
      <x:c r="R2838" s="13" t="n">
        <x:v>0</x:v>
      </x:c>
      <x:c r="S2838" s="13" t="n">
        <x:v>0</x:v>
      </x:c>
      <x:c r="T2838" s="13" t="n">
        <x:v>46</x:v>
      </x:c>
      <x:c r="U2838" s="13" t="n">
        <x:v>45</x:v>
      </x:c>
    </x:row>
    <x:row r="2839">
      <x:c r="A2839" t="n">
        <x:v>28</x:v>
      </x:c>
      <x:c r="B2839" t="n">
        <x:v>2836</x:v>
      </x:c>
      <x:c r="C2839" t="str">
        <x:v>爆品</x:v>
      </x:c>
      <x:c r="D2839" t="n">
        <x:v>3</x:v>
      </x:c>
      <x:c r="E2839" s="13" t="n">
        <x:v>5350</x:v>
      </x:c>
      <x:c r="F2839" s="13" t="n">
        <x:v>5545.736649069187</x:v>
      </x:c>
      <x:c r="G2839" s="13" t="n">
        <x:v>5807.604973603779</x:v>
      </x:c>
      <x:c r="H2839" s="13" t="n">
        <x:v>6069.473298138372</x:v>
      </x:c>
      <x:c r="I2839" s="13" t="n">
        <x:v>6331.341622672965</x:v>
      </x:c>
      <x:c r="J2839" s="13" t="n">
        <x:v>5545</x:v>
      </x:c>
      <x:c r="K2839" s="13" t="n">
        <x:v>5549</x:v>
      </x:c>
      <x:c r="L2839" s="13" t="n">
        <x:v>5546</x:v>
      </x:c>
      <x:c r="M2839" s="13" t="n">
        <x:v>5549</x:v>
      </x:c>
      <x:c r="N2839" s="13" t="n">
        <x:v>5547</x:v>
      </x:c>
      <x:c r="O2839" s="13" t="n">
        <x:v>0</x:v>
      </x:c>
      <x:c r="P2839" s="13" t="n">
        <x:v>0</x:v>
      </x:c>
      <x:c r="Q2839" s="13" t="n">
        <x:v>0</x:v>
      </x:c>
      <x:c r="R2839" s="13" t="n">
        <x:v>0</x:v>
      </x:c>
      <x:c r="S2839" s="13" t="n">
        <x:v>0</x:v>
      </x:c>
      <x:c r="T2839" s="13" t="n">
        <x:v>696</x:v>
      </x:c>
      <x:c r="U2839" s="13" t="n">
        <x:v>704</x:v>
      </x:c>
    </x:row>
    <x:row r="2840">
      <x:c r="A2840" t="n">
        <x:v>28</x:v>
      </x:c>
      <x:c r="B2840" t="n">
        <x:v>2837</x:v>
      </x:c>
      <x:c r="C2840" t="str">
        <x:v>长尾品</x:v>
      </x:c>
      <x:c r="D2840" t="n">
        <x:v>4</x:v>
      </x:c>
      <x:c r="E2840" s="13" t="n">
        <x:v>205</x:v>
      </x:c>
      <x:c r="F2840" s="13" t="n">
        <x:v>214.02352505325555</x:v>
      </x:c>
      <x:c r="G2840" s="13" t="n">
        <x:v>216.36862091321666</x:v>
      </x:c>
      <x:c r="H2840" s="13" t="n">
        <x:v>218.71371677317774</x:v>
      </x:c>
      <x:c r="I2840" s="13" t="n">
        <x:v>221.05881263313884</x:v>
      </x:c>
      <x:c r="J2840" s="13" t="n">
        <x:v>221</x:v>
      </x:c>
      <x:c r="K2840" s="13" t="n">
        <x:v>221</x:v>
      </x:c>
      <x:c r="L2840" s="13" t="n">
        <x:v>221</x:v>
      </x:c>
      <x:c r="M2840" s="13" t="n">
        <x:v>221</x:v>
      </x:c>
      <x:c r="N2840" s="13" t="n">
        <x:v>221</x:v>
      </x:c>
      <x:c r="O2840" s="13" t="n">
        <x:v>0</x:v>
      </x:c>
      <x:c r="P2840" s="13" t="n">
        <x:v>0</x:v>
      </x:c>
      <x:c r="Q2840" s="13" t="n">
        <x:v>0</x:v>
      </x:c>
      <x:c r="R2840" s="13" t="n">
        <x:v>0</x:v>
      </x:c>
      <x:c r="S2840" s="13" t="n">
        <x:v>0</x:v>
      </x:c>
      <x:c r="T2840" s="13" t="n">
        <x:v>28</x:v>
      </x:c>
      <x:c r="U2840" s="13" t="n">
        <x:v>30</x:v>
      </x:c>
    </x:row>
    <x:row r="2841">
      <x:c r="A2841" t="n">
        <x:v>28</x:v>
      </x:c>
      <x:c r="B2841" t="n">
        <x:v>2838</x:v>
      </x:c>
      <x:c r="C2841" t="str">
        <x:v>长尾品</x:v>
      </x:c>
      <x:c r="D2841" t="n">
        <x:v>5</x:v>
      </x:c>
      <x:c r="E2841" s="13" t="n">
        <x:v>232</x:v>
      </x:c>
      <x:c r="F2841" s="13" t="n">
        <x:v>225.43708437528943</x:v>
      </x:c>
      <x:c r="G2841" s="13" t="n">
        <x:v>231.4889598962675</x:v>
      </x:c>
      <x:c r="H2841" s="13" t="n">
        <x:v>237.54083541724555</x:v>
      </x:c>
      <x:c r="I2841" s="13" t="n">
        <x:v>243.59271093822358</x:v>
      </x:c>
      <x:c r="J2841" s="13" t="n">
        <x:v>249</x:v>
      </x:c>
      <x:c r="K2841" s="13" t="n">
        <x:v>249</x:v>
      </x:c>
      <x:c r="L2841" s="13" t="n">
        <x:v>250</x:v>
      </x:c>
      <x:c r="M2841" s="13" t="n">
        <x:v>250</x:v>
      </x:c>
      <x:c r="N2841" s="13" t="n">
        <x:v>250</x:v>
      </x:c>
      <x:c r="O2841" s="13" t="n">
        <x:v>0</x:v>
      </x:c>
      <x:c r="P2841" s="13" t="n">
        <x:v>0</x:v>
      </x:c>
      <x:c r="Q2841" s="13" t="n">
        <x:v>0</x:v>
      </x:c>
      <x:c r="R2841" s="13" t="n">
        <x:v>0</x:v>
      </x:c>
      <x:c r="S2841" s="13" t="n">
        <x:v>0</x:v>
      </x:c>
      <x:c r="T2841" s="13" t="n">
        <x:v>16</x:v>
      </x:c>
      <x:c r="U2841" s="13" t="n">
        <x:v>14</x:v>
      </x:c>
    </x:row>
    <x:row r="2842">
      <x:c r="A2842" t="n">
        <x:v>28</x:v>
      </x:c>
      <x:c r="B2842" t="n">
        <x:v>2839</x:v>
      </x:c>
      <x:c r="C2842" t="str">
        <x:v>长尾品</x:v>
      </x:c>
      <x:c r="D2842" t="n">
        <x:v>5</x:v>
      </x:c>
      <x:c r="E2842" s="13" t="n">
        <x:v>413</x:v>
      </x:c>
      <x:c r="F2842" s="13" t="n">
        <x:v>436.869278503288</x:v>
      </x:c>
      <x:c r="G2842" s="13" t="n">
        <x:v>443.47058442159863</x:v>
      </x:c>
      <x:c r="H2842" s="13" t="n">
        <x:v>450.07189033990926</x:v>
      </x:c>
      <x:c r="I2842" s="13" t="n">
        <x:v>456.67319625821995</x:v>
      </x:c>
      <x:c r="J2842" s="13" t="n">
        <x:v>407</x:v>
      </x:c>
      <x:c r="K2842" s="13" t="n">
        <x:v>408</x:v>
      </x:c>
      <x:c r="L2842" s="13" t="n">
        <x:v>407</x:v>
      </x:c>
      <x:c r="M2842" s="13" t="n">
        <x:v>407</x:v>
      </x:c>
      <x:c r="N2842" s="13" t="n">
        <x:v>407</x:v>
      </x:c>
      <x:c r="O2842" s="13" t="n">
        <x:v>0</x:v>
      </x:c>
      <x:c r="P2842" s="13" t="n">
        <x:v>0</x:v>
      </x:c>
      <x:c r="Q2842" s="13" t="n">
        <x:v>0</x:v>
      </x:c>
      <x:c r="R2842" s="13" t="n">
        <x:v>0</x:v>
      </x:c>
      <x:c r="S2842" s="13" t="n">
        <x:v>0</x:v>
      </x:c>
      <x:c r="T2842" s="13" t="n">
        <x:v>107</x:v>
      </x:c>
      <x:c r="U2842" s="13" t="n">
        <x:v>104</x:v>
      </x:c>
    </x:row>
    <x:row r="2843">
      <x:c r="A2843" t="n">
        <x:v>28</x:v>
      </x:c>
      <x:c r="B2843" t="n">
        <x:v>2840</x:v>
      </x:c>
      <x:c r="C2843" t="str">
        <x:v>长尾品</x:v>
      </x:c>
      <x:c r="D2843" t="n">
        <x:v>1</x:v>
      </x:c>
      <x:c r="E2843" s="13" t="n">
        <x:v>212</x:v>
      </x:c>
      <x:c r="F2843" s="13" t="n">
        <x:v>191.4823932573863</x:v>
      </x:c>
      <x:c r="G2843" s="13" t="n">
        <x:v>196.39025655274614</x:v>
      </x:c>
      <x:c r="H2843" s="13" t="n">
        <x:v>201.29811984810596</x:v>
      </x:c>
      <x:c r="I2843" s="13" t="n">
        <x:v>206.20598314346577</x:v>
      </x:c>
      <x:c r="J2843" s="13" t="n">
        <x:v>221</x:v>
      </x:c>
      <x:c r="K2843" s="13" t="n">
        <x:v>220</x:v>
      </x:c>
      <x:c r="L2843" s="13" t="n">
        <x:v>223</x:v>
      </x:c>
      <x:c r="M2843" s="13" t="n">
        <x:v>221</x:v>
      </x:c>
      <x:c r="N2843" s="13" t="n">
        <x:v>224</x:v>
      </x:c>
      <x:c r="O2843" s="13" t="n">
        <x:v>2</x:v>
      </x:c>
      <x:c r="P2843" s="13" t="n">
        <x:v>3</x:v>
      </x:c>
      <x:c r="Q2843" s="13" t="n">
        <x:v>0</x:v>
      </x:c>
      <x:c r="R2843" s="13" t="n">
        <x:v>3</x:v>
      </x:c>
      <x:c r="S2843" s="13" t="n">
        <x:v>0</x:v>
      </x:c>
      <x:c r="T2843" s="13" t="n">
        <x:v>0</x:v>
      </x:c>
      <x:c r="U2843" s="13" t="n">
        <x:v>1</x:v>
      </x:c>
    </x:row>
    <x:row r="2844">
      <x:c r="A2844" t="n">
        <x:v>28</x:v>
      </x:c>
      <x:c r="B2844" t="n">
        <x:v>2841</x:v>
      </x:c>
      <x:c r="C2844" t="str">
        <x:v>长尾品</x:v>
      </x:c>
      <x:c r="D2844" t="n">
        <x:v>4</x:v>
      </x:c>
      <x:c r="E2844" s="13" t="n">
        <x:v>157</x:v>
      </x:c>
      <x:c r="F2844" s="13" t="n">
        <x:v>157.83904788367138</x:v>
      </x:c>
      <x:c r="G2844" s="13" t="n">
        <x:v>158.92523849217375</x:v>
      </x:c>
      <x:c r="H2844" s="13" t="n">
        <x:v>160.0114291006761</x:v>
      </x:c>
      <x:c r="I2844" s="13" t="n">
        <x:v>161.09761970917847</x:v>
      </x:c>
      <x:c r="J2844" s="13" t="n">
        <x:v>159</x:v>
      </x:c>
      <x:c r="K2844" s="13" t="n">
        <x:v>159</x:v>
      </x:c>
      <x:c r="L2844" s="13" t="n">
        <x:v>158</x:v>
      </x:c>
      <x:c r="M2844" s="13" t="n">
        <x:v>158</x:v>
      </x:c>
      <x:c r="N2844" s="13" t="n">
        <x:v>158</x:v>
      </x:c>
      <x:c r="O2844" s="13" t="n">
        <x:v>0</x:v>
      </x:c>
      <x:c r="P2844" s="13" t="n">
        <x:v>0</x:v>
      </x:c>
      <x:c r="Q2844" s="13" t="n">
        <x:v>0</x:v>
      </x:c>
      <x:c r="R2844" s="13" t="n">
        <x:v>0</x:v>
      </x:c>
      <x:c r="S2844" s="13" t="n">
        <x:v>0</x:v>
      </x:c>
      <x:c r="T2844" s="13" t="n">
        <x:v>25</x:v>
      </x:c>
      <x:c r="U2844" s="13" t="n">
        <x:v>27</x:v>
      </x:c>
    </x:row>
    <x:row r="2845">
      <x:c r="A2845" t="n">
        <x:v>28</x:v>
      </x:c>
      <x:c r="B2845" t="n">
        <x:v>2842</x:v>
      </x:c>
      <x:c r="C2845" t="str">
        <x:v>长尾品</x:v>
      </x:c>
      <x:c r="D2845" t="n">
        <x:v>4</x:v>
      </x:c>
      <x:c r="E2845" s="13" t="n">
        <x:v>303</x:v>
      </x:c>
      <x:c r="F2845" s="13" t="n">
        <x:v>314.29087709548946</x:v>
      </x:c>
      <x:c r="G2845" s="13" t="n">
        <x:v>317.76964897656757</x:v>
      </x:c>
      <x:c r="H2845" s="13" t="n">
        <x:v>321.24842085764567</x:v>
      </x:c>
      <x:c r="I2845" s="13" t="n">
        <x:v>324.7271927387237</x:v>
      </x:c>
      <x:c r="J2845" s="13" t="n">
        <x:v>320</x:v>
      </x:c>
      <x:c r="K2845" s="13" t="n">
        <x:v>319</x:v>
      </x:c>
      <x:c r="L2845" s="13" t="n">
        <x:v>320</x:v>
      </x:c>
      <x:c r="M2845" s="13" t="n">
        <x:v>319</x:v>
      </x:c>
      <x:c r="N2845" s="13" t="n">
        <x:v>321</x:v>
      </x:c>
      <x:c r="O2845" s="13" t="n">
        <x:v>0</x:v>
      </x:c>
      <x:c r="P2845" s="13" t="n">
        <x:v>0</x:v>
      </x:c>
      <x:c r="Q2845" s="13" t="n">
        <x:v>0</x:v>
      </x:c>
      <x:c r="R2845" s="13" t="n">
        <x:v>0</x:v>
      </x:c>
      <x:c r="S2845" s="13" t="n">
        <x:v>0</x:v>
      </x:c>
      <x:c r="T2845" s="13" t="n">
        <x:v>45</x:v>
      </x:c>
      <x:c r="U2845" s="13" t="n">
        <x:v>48</x:v>
      </x:c>
    </x:row>
    <x:row r="2846">
      <x:c r="A2846" t="n">
        <x:v>28</x:v>
      </x:c>
      <x:c r="B2846" t="n">
        <x:v>2843</x:v>
      </x:c>
      <x:c r="C2846" t="str">
        <x:v>长尾品</x:v>
      </x:c>
      <x:c r="D2846" t="n">
        <x:v>1</x:v>
      </x:c>
      <x:c r="E2846" s="13" t="n">
        <x:v>231</x:v>
      </x:c>
      <x:c r="F2846" s="13" t="n">
        <x:v>213.52462721126236</x:v>
      </x:c>
      <x:c r="G2846" s="13" t="n">
        <x:v>217.45360748356023</x:v>
      </x:c>
      <x:c r="H2846" s="13" t="n">
        <x:v>221.38258775585808</x:v>
      </x:c>
      <x:c r="I2846" s="13" t="n">
        <x:v>225.31156802815596</x:v>
      </x:c>
      <x:c r="J2846" s="13" t="n">
        <x:v>231</x:v>
      </x:c>
      <x:c r="K2846" s="13" t="n">
        <x:v>230</x:v>
      </x:c>
      <x:c r="L2846" s="13" t="n">
        <x:v>230</x:v>
      </x:c>
      <x:c r="M2846" s="13" t="n">
        <x:v>230</x:v>
      </x:c>
      <x:c r="N2846" s="13" t="n">
        <x:v>231</x:v>
      </x:c>
      <x:c r="O2846" s="13" t="n">
        <x:v>0</x:v>
      </x:c>
      <x:c r="P2846" s="13" t="n">
        <x:v>0</x:v>
      </x:c>
      <x:c r="Q2846" s="13" t="n">
        <x:v>0</x:v>
      </x:c>
      <x:c r="R2846" s="13" t="n">
        <x:v>0</x:v>
      </x:c>
      <x:c r="S2846" s="13" t="n">
        <x:v>0</x:v>
      </x:c>
      <x:c r="T2846" s="13" t="n">
        <x:v>16</x:v>
      </x:c>
      <x:c r="U2846" s="13" t="n">
        <x:v>20</x:v>
      </x:c>
    </x:row>
    <x:row r="2847">
      <x:c r="A2847" t="n">
        <x:v>28</x:v>
      </x:c>
      <x:c r="B2847" t="n">
        <x:v>2844</x:v>
      </x:c>
      <x:c r="C2847" t="str">
        <x:v>长尾品</x:v>
      </x:c>
      <x:c r="D2847" t="n">
        <x:v>1</x:v>
      </x:c>
      <x:c r="E2847" s="13" t="n">
        <x:v>220</x:v>
      </x:c>
      <x:c r="F2847" s="13" t="n">
        <x:v>252.6879688802445</x:v>
      </x:c>
      <x:c r="G2847" s="13" t="n">
        <x:v>256.03195332036677</x:v>
      </x:c>
      <x:c r="H2847" s="13" t="n">
        <x:v>259.375937760489</x:v>
      </x:c>
      <x:c r="I2847" s="13" t="n">
        <x:v>262.7199222006113</x:v>
      </x:c>
      <x:c r="J2847" s="13" t="n">
        <x:v>235</x:v>
      </x:c>
      <x:c r="K2847" s="13" t="n">
        <x:v>235</x:v>
      </x:c>
      <x:c r="L2847" s="13" t="n">
        <x:v>235</x:v>
      </x:c>
      <x:c r="M2847" s="13" t="n">
        <x:v>237</x:v>
      </x:c>
      <x:c r="N2847" s="13" t="n">
        <x:v>235</x:v>
      </x:c>
      <x:c r="O2847" s="13" t="n">
        <x:v>0</x:v>
      </x:c>
      <x:c r="P2847" s="13" t="n">
        <x:v>0</x:v>
      </x:c>
      <x:c r="Q2847" s="13" t="n">
        <x:v>0</x:v>
      </x:c>
      <x:c r="R2847" s="13" t="n">
        <x:v>0</x:v>
      </x:c>
      <x:c r="S2847" s="13" t="n">
        <x:v>0</x:v>
      </x:c>
      <x:c r="T2847" s="13" t="n">
        <x:v>57</x:v>
      </x:c>
      <x:c r="U2847" s="13" t="n">
        <x:v>61</x:v>
      </x:c>
    </x:row>
    <x:row r="2848">
      <x:c r="A2848" t="n">
        <x:v>28</x:v>
      </x:c>
      <x:c r="B2848" t="n">
        <x:v>2845</x:v>
      </x:c>
      <x:c r="C2848" t="str">
        <x:v>长尾品</x:v>
      </x:c>
      <x:c r="D2848" t="n">
        <x:v>1</x:v>
      </x:c>
      <x:c r="E2848" s="13" t="n">
        <x:v>499</x:v>
      </x:c>
      <x:c r="F2848" s="13" t="n">
        <x:v>526.6015930351024</x:v>
      </x:c>
      <x:c r="G2848" s="13" t="n">
        <x:v>532.5690562193201</x:v>
      </x:c>
      <x:c r="H2848" s="13" t="n">
        <x:v>538.536519403538</x:v>
      </x:c>
      <x:c r="I2848" s="13" t="n">
        <x:v>544.5039825877559</x:v>
      </x:c>
      <x:c r="J2848" s="13" t="n">
        <x:v>506</x:v>
      </x:c>
      <x:c r="K2848" s="13" t="n">
        <x:v>506</x:v>
      </x:c>
      <x:c r="L2848" s="13" t="n">
        <x:v>506</x:v>
      </x:c>
      <x:c r="M2848" s="13" t="n">
        <x:v>506</x:v>
      </x:c>
      <x:c r="N2848" s="13" t="n">
        <x:v>507</x:v>
      </x:c>
      <x:c r="O2848" s="13" t="n">
        <x:v>0</x:v>
      </x:c>
      <x:c r="P2848" s="13" t="n">
        <x:v>0</x:v>
      </x:c>
      <x:c r="Q2848" s="13" t="n">
        <x:v>0</x:v>
      </x:c>
      <x:c r="R2848" s="13" t="n">
        <x:v>0</x:v>
      </x:c>
      <x:c r="S2848" s="13" t="n">
        <x:v>0</x:v>
      </x:c>
      <x:c r="T2848" s="13" t="n">
        <x:v>102</x:v>
      </x:c>
      <x:c r="U2848" s="13" t="n">
        <x:v>110</x:v>
      </x:c>
    </x:row>
    <x:row r="2849">
      <x:c r="A2849" t="n">
        <x:v>28</x:v>
      </x:c>
      <x:c r="B2849" t="n">
        <x:v>2846</x:v>
      </x:c>
      <x:c r="C2849" t="str">
        <x:v>爆品</x:v>
      </x:c>
      <x:c r="D2849" t="n">
        <x:v>3</x:v>
      </x:c>
      <x:c r="E2849" s="13" t="n">
        <x:v>7691</x:v>
      </x:c>
      <x:c r="F2849" s="13" t="n">
        <x:v>7488.960081504122</x:v>
      </x:c>
      <x:c r="G2849" s="13" t="n">
        <x:v>7672.10678892285</x:v>
      </x:c>
      <x:c r="H2849" s="13" t="n">
        <x:v>7855.2534963415765</x:v>
      </x:c>
      <x:c r="I2849" s="13" t="n">
        <x:v>8038.400203760304</x:v>
      </x:c>
      <x:c r="J2849" s="13" t="n">
        <x:v>8006</x:v>
      </x:c>
      <x:c r="K2849" s="13" t="n">
        <x:v>8012</x:v>
      </x:c>
      <x:c r="L2849" s="13" t="n">
        <x:v>8006</x:v>
      </x:c>
      <x:c r="M2849" s="13" t="n">
        <x:v>8015</x:v>
      </x:c>
      <x:c r="N2849" s="13" t="n">
        <x:v>8011</x:v>
      </x:c>
      <x:c r="O2849" s="13" t="n">
        <x:v>0</x:v>
      </x:c>
      <x:c r="P2849" s="13" t="n">
        <x:v>0</x:v>
      </x:c>
      <x:c r="Q2849" s="13" t="n">
        <x:v>0</x:v>
      </x:c>
      <x:c r="R2849" s="13" t="n">
        <x:v>0</x:v>
      </x:c>
      <x:c r="S2849" s="13" t="n">
        <x:v>0</x:v>
      </x:c>
      <x:c r="T2849" s="13" t="n">
        <x:v>422</x:v>
      </x:c>
      <x:c r="U2849" s="13" t="n">
        <x:v>433</x:v>
      </x:c>
    </x:row>
    <x:row r="2850">
      <x:c r="A2850" t="n">
        <x:v>28</x:v>
      </x:c>
      <x:c r="B2850" t="n">
        <x:v>2847</x:v>
      </x:c>
      <x:c r="C2850" t="str">
        <x:v>爆品</x:v>
      </x:c>
      <x:c r="D2850" t="n">
        <x:v>3</x:v>
      </x:c>
      <x:c r="E2850" s="13" t="n">
        <x:v>4556</x:v>
      </x:c>
      <x:c r="F2850" s="13" t="n">
        <x:v>5499.587663239789</x:v>
      </x:c>
      <x:c r="G2850" s="13" t="n">
        <x:v>5886.381494859684</x:v>
      </x:c>
      <x:c r="H2850" s="13" t="n">
        <x:v>6273.175326479578</x:v>
      </x:c>
      <x:c r="I2850" s="13" t="n">
        <x:v>6659.969158099472</x:v>
      </x:c>
      <x:c r="J2850" s="13" t="n">
        <x:v>4332</x:v>
      </x:c>
      <x:c r="K2850" s="13" t="n">
        <x:v>4328</x:v>
      </x:c>
      <x:c r="L2850" s="13" t="n">
        <x:v>4332</x:v>
      </x:c>
      <x:c r="M2850" s="13" t="n">
        <x:v>4323</x:v>
      </x:c>
      <x:c r="N2850" s="13" t="n">
        <x:v>4329</x:v>
      </x:c>
      <x:c r="O2850" s="13" t="n">
        <x:v>0</x:v>
      </x:c>
      <x:c r="P2850" s="13" t="n">
        <x:v>0</x:v>
      </x:c>
      <x:c r="Q2850" s="13" t="n">
        <x:v>0</x:v>
      </x:c>
      <x:c r="R2850" s="13" t="n">
        <x:v>0</x:v>
      </x:c>
      <x:c r="S2850" s="13" t="n">
        <x:v>0</x:v>
      </x:c>
      <x:c r="T2850" s="13" t="n">
        <x:v>1857</x:v>
      </x:c>
      <x:c r="U2850" s="13" t="n">
        <x:v>1866</x:v>
      </x:c>
    </x:row>
    <x:row r="2851">
      <x:c r="A2851" t="n">
        <x:v>28</x:v>
      </x:c>
      <x:c r="B2851" t="n">
        <x:v>2848</x:v>
      </x:c>
      <x:c r="C2851" t="str">
        <x:v>长尾品</x:v>
      </x:c>
      <x:c r="D2851" t="n">
        <x:v>5</x:v>
      </x:c>
      <x:c r="E2851" s="13" t="n">
        <x:v>188</x:v>
      </x:c>
      <x:c r="F2851" s="13" t="n">
        <x:v>193.55987774381774</x:v>
      </x:c>
      <x:c r="G2851" s="13" t="n">
        <x:v>198.8398166157266</x:v>
      </x:c>
      <x:c r="H2851" s="13" t="n">
        <x:v>204.11975548763544</x:v>
      </x:c>
      <x:c r="I2851" s="13" t="n">
        <x:v>209.39969435954433</x:v>
      </x:c>
      <x:c r="J2851" s="13" t="n">
        <x:v>194</x:v>
      </x:c>
      <x:c r="K2851" s="13" t="n">
        <x:v>195</x:v>
      </x:c>
      <x:c r="L2851" s="13" t="n">
        <x:v>195</x:v>
      </x:c>
      <x:c r="M2851" s="13" t="n">
        <x:v>194</x:v>
      </x:c>
      <x:c r="N2851" s="13" t="n">
        <x:v>195</x:v>
      </x:c>
      <x:c r="O2851" s="13" t="n">
        <x:v>0</x:v>
      </x:c>
      <x:c r="P2851" s="13" t="n">
        <x:v>0</x:v>
      </x:c>
      <x:c r="Q2851" s="13" t="n">
        <x:v>0</x:v>
      </x:c>
      <x:c r="R2851" s="13" t="n">
        <x:v>0</x:v>
      </x:c>
      <x:c r="S2851" s="13" t="n">
        <x:v>0</x:v>
      </x:c>
      <x:c r="T2851" s="13" t="n">
        <x:v>34</x:v>
      </x:c>
      <x:c r="U2851" s="13" t="n">
        <x:v>32</x:v>
      </x:c>
    </x:row>
    <x:row r="2852">
      <x:c r="A2852" t="n">
        <x:v>28</x:v>
      </x:c>
      <x:c r="B2852" t="n">
        <x:v>2849</x:v>
      </x:c>
      <x:c r="C2852" t="str">
        <x:v>长尾品</x:v>
      </x:c>
      <x:c r="D2852" t="n">
        <x:v>1</x:v>
      </x:c>
      <x:c r="E2852" s="13" t="n">
        <x:v>83</x:v>
      </x:c>
      <x:c r="F2852" s="13" t="n">
        <x:v>92.76471242011671</x:v>
      </x:c>
      <x:c r="G2852" s="13" t="n">
        <x:v>95.64706863017507</x:v>
      </x:c>
      <x:c r="H2852" s="13" t="n">
        <x:v>98.52942484023343</x:v>
      </x:c>
      <x:c r="I2852" s="13" t="n">
        <x:v>101.41178105029176</x:v>
      </x:c>
      <x:c r="J2852" s="13" t="n">
        <x:v>72</x:v>
      </x:c>
      <x:c r="K2852" s="13" t="n">
        <x:v>72</x:v>
      </x:c>
      <x:c r="L2852" s="13" t="n">
        <x:v>72</x:v>
      </x:c>
      <x:c r="M2852" s="13" t="n">
        <x:v>73</x:v>
      </x:c>
      <x:c r="N2852" s="13" t="n">
        <x:v>72</x:v>
      </x:c>
      <x:c r="O2852" s="13" t="n">
        <x:v>0</x:v>
      </x:c>
      <x:c r="P2852" s="13" t="n">
        <x:v>0</x:v>
      </x:c>
      <x:c r="Q2852" s="13" t="n">
        <x:v>0</x:v>
      </x:c>
      <x:c r="R2852" s="13" t="n">
        <x:v>0</x:v>
      </x:c>
      <x:c r="S2852" s="13" t="n">
        <x:v>0</x:v>
      </x:c>
      <x:c r="T2852" s="13" t="n">
        <x:v>35</x:v>
      </x:c>
      <x:c r="U2852" s="13" t="n">
        <x:v>37</x:v>
      </x:c>
    </x:row>
    <x:row r="2853">
      <x:c r="A2853" t="n">
        <x:v>28</x:v>
      </x:c>
      <x:c r="B2853" t="n">
        <x:v>2850</x:v>
      </x:c>
      <x:c r="C2853" t="str">
        <x:v>长尾品</x:v>
      </x:c>
      <x:c r="D2853" t="n">
        <x:v>5</x:v>
      </x:c>
      <x:c r="E2853" s="13" t="n">
        <x:v>95</x:v>
      </x:c>
      <x:c r="F2853" s="13" t="n">
        <x:v>123.86637028804293</x:v>
      </x:c>
      <x:c r="G2853" s="13" t="n">
        <x:v>134.13288876539778</x:v>
      </x:c>
      <x:c r="H2853" s="13" t="n">
        <x:v>144.39940724275257</x:v>
      </x:c>
      <x:c r="I2853" s="13" t="n">
        <x:v>154.66592572010742</x:v>
      </x:c>
      <x:c r="J2853" s="13" t="n">
        <x:v>90</x:v>
      </x:c>
      <x:c r="K2853" s="13" t="n">
        <x:v>90</x:v>
      </x:c>
      <x:c r="L2853" s="13" t="n">
        <x:v>89</x:v>
      </x:c>
      <x:c r="M2853" s="13" t="n">
        <x:v>89</x:v>
      </x:c>
      <x:c r="N2853" s="13" t="n">
        <x:v>89</x:v>
      </x:c>
      <x:c r="O2853" s="13" t="n">
        <x:v>0</x:v>
      </x:c>
      <x:c r="P2853" s="13" t="n">
        <x:v>0</x:v>
      </x:c>
      <x:c r="Q2853" s="13" t="n">
        <x:v>0</x:v>
      </x:c>
      <x:c r="R2853" s="13" t="n">
        <x:v>0</x:v>
      </x:c>
      <x:c r="S2853" s="13" t="n">
        <x:v>0</x:v>
      </x:c>
      <x:c r="T2853" s="13" t="n">
        <x:v>56</x:v>
      </x:c>
      <x:c r="U2853" s="13" t="n">
        <x:v>56</x:v>
      </x:c>
    </x:row>
    <x:row r="2854">
      <x:c r="A2854" t="n">
        <x:v>28</x:v>
      </x:c>
      <x:c r="B2854" t="n">
        <x:v>2851</x:v>
      </x:c>
      <x:c r="C2854" t="str">
        <x:v>长尾品</x:v>
      </x:c>
      <x:c r="D2854" t="n">
        <x:v>1</x:v>
      </x:c>
      <x:c r="E2854" s="13" t="n">
        <x:v>127</x:v>
      </x:c>
      <x:c r="F2854" s="13" t="n">
        <x:v>147.2274150226915</x:v>
      </x:c>
      <x:c r="G2854" s="13" t="n">
        <x:v>150.67445586737057</x:v>
      </x:c>
      <x:c r="H2854" s="13" t="n">
        <x:v>154.12149671204963</x:v>
      </x:c>
      <x:c r="I2854" s="13" t="n">
        <x:v>157.5685375567287</x:v>
      </x:c>
      <x:c r="J2854" s="13" t="n">
        <x:v>119</x:v>
      </x:c>
      <x:c r="K2854" s="13" t="n">
        <x:v>119</x:v>
      </x:c>
      <x:c r="L2854" s="13" t="n">
        <x:v>119</x:v>
      </x:c>
      <x:c r="M2854" s="13" t="n">
        <x:v>118</x:v>
      </x:c>
      <x:c r="N2854" s="13" t="n">
        <x:v>118</x:v>
      </x:c>
      <x:c r="O2854" s="13" t="n">
        <x:v>0</x:v>
      </x:c>
      <x:c r="P2854" s="13" t="n">
        <x:v>0</x:v>
      </x:c>
      <x:c r="Q2854" s="13" t="n">
        <x:v>0</x:v>
      </x:c>
      <x:c r="R2854" s="13" t="n">
        <x:v>0</x:v>
      </x:c>
      <x:c r="S2854" s="13" t="n">
        <x:v>0</x:v>
      </x:c>
      <x:c r="T2854" s="13" t="n">
        <x:v>51</x:v>
      </x:c>
      <x:c r="U2854" s="13" t="n">
        <x:v>54</x:v>
      </x:c>
    </x:row>
    <x:row r="2855">
      <x:c r="A2855" t="n">
        <x:v>28</x:v>
      </x:c>
      <x:c r="B2855" t="n">
        <x:v>2852</x:v>
      </x:c>
      <x:c r="C2855" t="str">
        <x:v>长尾品</x:v>
      </x:c>
      <x:c r="D2855" t="n">
        <x:v>1</x:v>
      </x:c>
      <x:c r="E2855" s="13" t="n">
        <x:v>225</x:v>
      </x:c>
      <x:c r="F2855" s="13" t="n">
        <x:v>199.5809576734278</x:v>
      </x:c>
      <x:c r="G2855" s="13" t="n">
        <x:v>205.20476984347505</x:v>
      </x:c>
      <x:c r="H2855" s="13" t="n">
        <x:v>210.8285820135223</x:v>
      </x:c>
      <x:c r="I2855" s="13" t="n">
        <x:v>216.4523941835695</x:v>
      </x:c>
      <x:c r="J2855" s="13" t="n">
        <x:v>231</x:v>
      </x:c>
      <x:c r="K2855" s="13" t="n">
        <x:v>229</x:v>
      </x:c>
      <x:c r="L2855" s="13" t="n">
        <x:v>234</x:v>
      </x:c>
      <x:c r="M2855" s="13" t="n">
        <x:v>228</x:v>
      </x:c>
      <x:c r="N2855" s="13" t="n">
        <x:v>239</x:v>
      </x:c>
      <x:c r="O2855" s="13" t="n">
        <x:v>19</x:v>
      </x:c>
      <x:c r="P2855" s="13" t="n">
        <x:v>20</x:v>
      </x:c>
      <x:c r="Q2855" s="13" t="n">
        <x:v>17</x:v>
      </x:c>
      <x:c r="R2855" s="13" t="n">
        <x:v>22</x:v>
      </x:c>
      <x:c r="S2855" s="13" t="n">
        <x:v>12</x:v>
      </x:c>
      <x:c r="T2855" s="13" t="n">
        <x:v>0</x:v>
      </x:c>
      <x:c r="U2855" s="13" t="n">
        <x:v>0</x:v>
      </x:c>
    </x:row>
    <x:row r="2856">
      <x:c r="A2856" t="n">
        <x:v>28</x:v>
      </x:c>
      <x:c r="B2856" t="n">
        <x:v>2853</x:v>
      </x:c>
      <x:c r="C2856" t="str">
        <x:v>长尾品</x:v>
      </x:c>
      <x:c r="D2856" t="n">
        <x:v>4</x:v>
      </x:c>
      <x:c r="E2856" s="13" t="n">
        <x:v>175</x:v>
      </x:c>
      <x:c r="F2856" s="13" t="n">
        <x:v>187.9970362137631</x:v>
      </x:c>
      <x:c r="G2856" s="13" t="n">
        <x:v>191.1622209873113</x:v>
      </x:c>
      <x:c r="H2856" s="13" t="n">
        <x:v>194.3274057608595</x:v>
      </x:c>
      <x:c r="I2856" s="13" t="n">
        <x:v>197.4925905344077</x:v>
      </x:c>
      <x:c r="J2856" s="13" t="n">
        <x:v>169</x:v>
      </x:c>
      <x:c r="K2856" s="13" t="n">
        <x:v>170</x:v>
      </x:c>
      <x:c r="L2856" s="13" t="n">
        <x:v>169</x:v>
      </x:c>
      <x:c r="M2856" s="13" t="n">
        <x:v>170</x:v>
      </x:c>
      <x:c r="N2856" s="13" t="n">
        <x:v>169</x:v>
      </x:c>
      <x:c r="O2856" s="13" t="n">
        <x:v>0</x:v>
      </x:c>
      <x:c r="P2856" s="13" t="n">
        <x:v>0</x:v>
      </x:c>
      <x:c r="Q2856" s="13" t="n">
        <x:v>0</x:v>
      </x:c>
      <x:c r="R2856" s="13" t="n">
        <x:v>0</x:v>
      </x:c>
      <x:c r="S2856" s="13" t="n">
        <x:v>0</x:v>
      </x:c>
      <x:c r="T2856" s="13" t="n">
        <x:v>49</x:v>
      </x:c>
      <x:c r="U2856" s="13" t="n">
        <x:v>51</x:v>
      </x:c>
    </x:row>
    <x:row r="2857">
      <x:c r="A2857" t="n">
        <x:v>28</x:v>
      </x:c>
      <x:c r="B2857" t="n">
        <x:v>2854</x:v>
      </x:c>
      <x:c r="C2857" t="str">
        <x:v>长尾品</x:v>
      </x:c>
      <x:c r="D2857" t="n">
        <x:v>2</x:v>
      </x:c>
      <x:c r="E2857" s="13" t="n">
        <x:v>106</x:v>
      </x:c>
      <x:c r="F2857" s="13" t="n">
        <x:v>106.11969991664351</x:v>
      </x:c>
      <x:c r="G2857" s="13" t="n">
        <x:v>111.17954987496528</x:v>
      </x:c>
      <x:c r="H2857" s="13" t="n">
        <x:v>116.23939983328701</x:v>
      </x:c>
      <x:c r="I2857" s="13" t="n">
        <x:v>121.29924979160877</x:v>
      </x:c>
      <x:c r="J2857" s="13" t="n">
        <x:v>109</x:v>
      </x:c>
      <x:c r="K2857" s="13" t="n">
        <x:v>109</x:v>
      </x:c>
      <x:c r="L2857" s="13" t="n">
        <x:v>110</x:v>
      </x:c>
      <x:c r="M2857" s="13" t="n">
        <x:v>109</x:v>
      </x:c>
      <x:c r="N2857" s="13" t="n">
        <x:v>110</x:v>
      </x:c>
      <x:c r="O2857" s="13" t="n">
        <x:v>0</x:v>
      </x:c>
      <x:c r="P2857" s="13" t="n">
        <x:v>0</x:v>
      </x:c>
      <x:c r="Q2857" s="13" t="n">
        <x:v>0</x:v>
      </x:c>
      <x:c r="R2857" s="13" t="n">
        <x:v>0</x:v>
      </x:c>
      <x:c r="S2857" s="13" t="n">
        <x:v>0</x:v>
      </x:c>
      <x:c r="T2857" s="13" t="n">
        <x:v>19</x:v>
      </x:c>
      <x:c r="U2857" s="13" t="n">
        <x:v>15</x:v>
      </x:c>
    </x:row>
    <x:row r="2858">
      <x:c r="A2858" t="n">
        <x:v>28</x:v>
      </x:c>
      <x:c r="B2858" t="n">
        <x:v>2855</x:v>
      </x:c>
      <x:c r="C2858" t="str">
        <x:v>长尾品</x:v>
      </x:c>
      <x:c r="D2858" t="n">
        <x:v>4</x:v>
      </x:c>
      <x:c r="E2858" s="13" t="n">
        <x:v>139</x:v>
      </x:c>
      <x:c r="F2858" s="13" t="n">
        <x:v>135.74079836991757</x:v>
      </x:c>
      <x:c r="G2858" s="13" t="n">
        <x:v>139.77786422154304</x:v>
      </x:c>
      <x:c r="H2858" s="13" t="n">
        <x:v>143.8149300731685</x:v>
      </x:c>
      <x:c r="I2858" s="13" t="n">
        <x:v>147.85199592479393</x:v>
      </x:c>
      <x:c r="J2858" s="13" t="n">
        <x:v>143</x:v>
      </x:c>
      <x:c r="K2858" s="13" t="n">
        <x:v>142</x:v>
      </x:c>
      <x:c r="L2858" s="13" t="n">
        <x:v>142</x:v>
      </x:c>
      <x:c r="M2858" s="13" t="n">
        <x:v>143</x:v>
      </x:c>
      <x:c r="N2858" s="13" t="n">
        <x:v>143</x:v>
      </x:c>
      <x:c r="O2858" s="13" t="n">
        <x:v>0</x:v>
      </x:c>
      <x:c r="P2858" s="13" t="n">
        <x:v>0</x:v>
      </x:c>
      <x:c r="Q2858" s="13" t="n">
        <x:v>0</x:v>
      </x:c>
      <x:c r="R2858" s="13" t="n">
        <x:v>0</x:v>
      </x:c>
      <x:c r="S2858" s="13" t="n">
        <x:v>0</x:v>
      </x:c>
      <x:c r="T2858" s="13" t="n">
        <x:v>15</x:v>
      </x:c>
      <x:c r="U2858" s="13" t="n">
        <x:v>17</x:v>
      </x:c>
    </x:row>
    <x:row r="2859">
      <x:c r="A2859" t="n">
        <x:v>28</x:v>
      </x:c>
      <x:c r="B2859" t="n">
        <x:v>2856</x:v>
      </x:c>
      <x:c r="C2859" t="str">
        <x:v>长尾品</x:v>
      </x:c>
      <x:c r="D2859" t="n">
        <x:v>1</x:v>
      </x:c>
      <x:c r="E2859" s="13" t="n">
        <x:v>79</x:v>
      </x:c>
      <x:c r="F2859" s="13" t="n">
        <x:v>95.7515606186904</x:v>
      </x:c>
      <x:c r="G2859" s="13" t="n">
        <x:v>108.46067426136892</x:v>
      </x:c>
      <x:c r="H2859" s="13" t="n">
        <x:v>121.16978790404744</x:v>
      </x:c>
      <x:c r="I2859" s="13" t="n">
        <x:v>133.87890154672596</x:v>
      </x:c>
      <x:c r="J2859" s="13" t="n">
        <x:v>78</x:v>
      </x:c>
      <x:c r="K2859" s="13" t="n">
        <x:v>78</x:v>
      </x:c>
      <x:c r="L2859" s="13" t="n">
        <x:v>77</x:v>
      </x:c>
      <x:c r="M2859" s="13" t="n">
        <x:v>78</x:v>
      </x:c>
      <x:c r="N2859" s="13" t="n">
        <x:v>78</x:v>
      </x:c>
      <x:c r="O2859" s="13" t="n">
        <x:v>0</x:v>
      </x:c>
      <x:c r="P2859" s="13" t="n">
        <x:v>0</x:v>
      </x:c>
      <x:c r="Q2859" s="13" t="n">
        <x:v>0</x:v>
      </x:c>
      <x:c r="R2859" s="13" t="n">
        <x:v>0</x:v>
      </x:c>
      <x:c r="S2859" s="13" t="n">
        <x:v>0</x:v>
      </x:c>
      <x:c r="T2859" s="13" t="n">
        <x:v>33</x:v>
      </x:c>
      <x:c r="U2859" s="13" t="n">
        <x:v>35</x:v>
      </x:c>
    </x:row>
    <x:row r="2860">
      <x:c r="A2860" t="n">
        <x:v>28</x:v>
      </x:c>
      <x:c r="B2860" t="n">
        <x:v>2857</x:v>
      </x:c>
      <x:c r="C2860" t="str">
        <x:v>长尾品</x:v>
      </x:c>
      <x:c r="D2860" t="n">
        <x:v>5</x:v>
      </x:c>
      <x:c r="E2860" s="13" t="n">
        <x:v>134</x:v>
      </x:c>
      <x:c r="F2860" s="13" t="n">
        <x:v>147.77193664906918</x:v>
      </x:c>
      <x:c r="G2860" s="13" t="n">
        <x:v>151.1579049736038</x:v>
      </x:c>
      <x:c r="H2860" s="13" t="n">
        <x:v>154.54387329813838</x:v>
      </x:c>
      <x:c r="I2860" s="13" t="n">
        <x:v>157.92984162267297</x:v>
      </x:c>
      <x:c r="J2860" s="13" t="n">
        <x:v>139</x:v>
      </x:c>
      <x:c r="K2860" s="13" t="n">
        <x:v>139</x:v>
      </x:c>
      <x:c r="L2860" s="13" t="n">
        <x:v>139</x:v>
      </x:c>
      <x:c r="M2860" s="13" t="n">
        <x:v>139</x:v>
      </x:c>
      <x:c r="N2860" s="13" t="n">
        <x:v>140</x:v>
      </x:c>
      <x:c r="O2860" s="13" t="n">
        <x:v>0</x:v>
      </x:c>
      <x:c r="P2860" s="13" t="n">
        <x:v>0</x:v>
      </x:c>
      <x:c r="Q2860" s="13" t="n">
        <x:v>0</x:v>
      </x:c>
      <x:c r="R2860" s="13" t="n">
        <x:v>0</x:v>
      </x:c>
      <x:c r="S2860" s="13" t="n">
        <x:v>0</x:v>
      </x:c>
      <x:c r="T2860" s="13" t="n">
        <x:v>35</x:v>
      </x:c>
      <x:c r="U2860" s="13" t="n">
        <x:v>34</x:v>
      </x:c>
    </x:row>
    <x:row r="2861">
      <x:c r="A2861" t="n">
        <x:v>28</x:v>
      </x:c>
      <x:c r="B2861" t="n">
        <x:v>2858</x:v>
      </x:c>
      <x:c r="C2861" t="str">
        <x:v>长尾品</x:v>
      </x:c>
      <x:c r="D2861" t="n">
        <x:v>4</x:v>
      </x:c>
      <x:c r="E2861" s="13" t="n">
        <x:v>37</x:v>
      </x:c>
      <x:c r="F2861" s="13" t="n">
        <x:v>53.15004167824395</x:v>
      </x:c>
      <x:c r="G2861" s="13" t="n">
        <x:v>55.72506251736593</x:v>
      </x:c>
      <x:c r="H2861" s="13" t="n">
        <x:v>58.30008335648793</x:v>
      </x:c>
      <x:c r="I2861" s="13" t="n">
        <x:v>60.87510419560991</x:v>
      </x:c>
      <x:c r="J2861" s="13" t="n">
        <x:v>35</x:v>
      </x:c>
      <x:c r="K2861" s="13" t="n">
        <x:v>35</x:v>
      </x:c>
      <x:c r="L2861" s="13" t="n">
        <x:v>35</x:v>
      </x:c>
      <x:c r="M2861" s="13" t="n">
        <x:v>35</x:v>
      </x:c>
      <x:c r="N2861" s="13" t="n">
        <x:v>35</x:v>
      </x:c>
      <x:c r="O2861" s="13" t="n">
        <x:v>0</x:v>
      </x:c>
      <x:c r="P2861" s="13" t="n">
        <x:v>0</x:v>
      </x:c>
      <x:c r="Q2861" s="13" t="n">
        <x:v>0</x:v>
      </x:c>
      <x:c r="R2861" s="13" t="n">
        <x:v>0</x:v>
      </x:c>
      <x:c r="S2861" s="13" t="n">
        <x:v>0</x:v>
      </x:c>
      <x:c r="T2861" s="13" t="n">
        <x:v>27</x:v>
      </x:c>
      <x:c r="U2861" s="13" t="n">
        <x:v>28</x:v>
      </x:c>
    </x:row>
    <x:row r="2862">
      <x:c r="A2862" t="n">
        <x:v>28</x:v>
      </x:c>
      <x:c r="B2862" t="n">
        <x:v>2859</x:v>
      </x:c>
      <x:c r="C2862" t="str">
        <x:v>长尾品</x:v>
      </x:c>
      <x:c r="D2862" t="n">
        <x:v>2</x:v>
      </x:c>
      <x:c r="E2862" s="13" t="n">
        <x:v>282</x:v>
      </x:c>
      <x:c r="F2862" s="13" t="n">
        <x:v>304.73937204779105</x:v>
      </x:c>
      <x:c r="G2862" s="13" t="n">
        <x:v>315.10905807168655</x:v>
      </x:c>
      <x:c r="H2862" s="13" t="n">
        <x:v>325.4787440955821</x:v>
      </x:c>
      <x:c r="I2862" s="13" t="n">
        <x:v>335.8484301194776</x:v>
      </x:c>
      <x:c r="J2862" s="13" t="n">
        <x:v>292</x:v>
      </x:c>
      <x:c r="K2862" s="13" t="n">
        <x:v>292</x:v>
      </x:c>
      <x:c r="L2862" s="13" t="n">
        <x:v>293</x:v>
      </x:c>
      <x:c r="M2862" s="13" t="n">
        <x:v>292</x:v>
      </x:c>
      <x:c r="N2862" s="13" t="n">
        <x:v>293</x:v>
      </x:c>
      <x:c r="O2862" s="13" t="n">
        <x:v>0</x:v>
      </x:c>
      <x:c r="P2862" s="13" t="n">
        <x:v>0</x:v>
      </x:c>
      <x:c r="Q2862" s="13" t="n">
        <x:v>0</x:v>
      </x:c>
      <x:c r="R2862" s="13" t="n">
        <x:v>0</x:v>
      </x:c>
      <x:c r="S2862" s="13" t="n">
        <x:v>0</x:v>
      </x:c>
      <x:c r="T2862" s="13" t="n">
        <x:v>74</x:v>
      </x:c>
      <x:c r="U2862" s="13" t="n">
        <x:v>64</x:v>
      </x:c>
    </x:row>
    <x:row r="2863">
      <x:c r="A2863" t="n">
        <x:v>28</x:v>
      </x:c>
      <x:c r="B2863" t="n">
        <x:v>2860</x:v>
      </x:c>
      <x:c r="C2863" t="str">
        <x:v>长尾品</x:v>
      </x:c>
      <x:c r="D2863" t="n">
        <x:v>0</x:v>
      </x:c>
      <x:c r="E2863" s="13" t="n">
        <x:v>314</x:v>
      </x:c>
      <x:c r="F2863" s="13" t="n">
        <x:v>311.2222098731129</x:v>
      </x:c>
      <x:c r="G2863" s="13" t="n">
        <x:v>320.499981476336</x:v>
      </x:c>
      <x:c r="H2863" s="13" t="n">
        <x:v>329.7777530795591</x:v>
      </x:c>
      <x:c r="I2863" s="13" t="n">
        <x:v>339.0555246827822</x:v>
      </x:c>
      <x:c r="J2863" s="13" t="n">
        <x:v>325</x:v>
      </x:c>
      <x:c r="K2863" s="13" t="n">
        <x:v>325</x:v>
      </x:c>
      <x:c r="L2863" s="13" t="n">
        <x:v>325</x:v>
      </x:c>
      <x:c r="M2863" s="13" t="n">
        <x:v>325</x:v>
      </x:c>
      <x:c r="N2863" s="13" t="n">
        <x:v>326</x:v>
      </x:c>
      <x:c r="O2863" s="13" t="n">
        <x:v>0</x:v>
      </x:c>
      <x:c r="P2863" s="13" t="n">
        <x:v>0</x:v>
      </x:c>
      <x:c r="Q2863" s="13" t="n">
        <x:v>0</x:v>
      </x:c>
      <x:c r="R2863" s="13" t="n">
        <x:v>0</x:v>
      </x:c>
      <x:c r="S2863" s="13" t="n">
        <x:v>0</x:v>
      </x:c>
      <x:c r="T2863" s="13" t="n">
        <x:v>44</x:v>
      </x:c>
      <x:c r="U2863" s="13" t="n">
        <x:v>39</x:v>
      </x:c>
    </x:row>
    <x:row r="2864">
      <x:c r="A2864" t="n">
        <x:v>28</x:v>
      </x:c>
      <x:c r="B2864" t="n">
        <x:v>2861</x:v>
      </x:c>
      <x:c r="C2864" t="str">
        <x:v>长尾品</x:v>
      </x:c>
      <x:c r="D2864" t="n">
        <x:v>5</x:v>
      </x:c>
      <x:c r="E2864" s="13" t="n">
        <x:v>198</x:v>
      </x:c>
      <x:c r="F2864" s="13" t="n">
        <x:v>170.71225340372325</x:v>
      </x:c>
      <x:c r="G2864" s="13" t="n">
        <x:v>179.56838010558488</x:v>
      </x:c>
      <x:c r="H2864" s="13" t="n">
        <x:v>188.4245068074465</x:v>
      </x:c>
      <x:c r="I2864" s="13" t="n">
        <x:v>197.28063350930813</x:v>
      </x:c>
      <x:c r="J2864" s="13" t="n">
        <x:v>201</x:v>
      </x:c>
      <x:c r="K2864" s="13" t="n">
        <x:v>196</x:v>
      </x:c>
      <x:c r="L2864" s="13" t="n">
        <x:v>200</x:v>
      </x:c>
      <x:c r="M2864" s="13" t="n">
        <x:v>195</x:v>
      </x:c>
      <x:c r="N2864" s="13" t="n">
        <x:v>210</x:v>
      </x:c>
      <x:c r="O2864" s="13" t="n">
        <x:v>25</x:v>
      </x:c>
      <x:c r="P2864" s="13" t="n">
        <x:v>29</x:v>
      </x:c>
      <x:c r="Q2864" s="13" t="n">
        <x:v>26</x:v>
      </x:c>
      <x:c r="R2864" s="13" t="n">
        <x:v>30</x:v>
      </x:c>
      <x:c r="S2864" s="13" t="n">
        <x:v>17</x:v>
      </x:c>
      <x:c r="T2864" s="13" t="n">
        <x:v>0</x:v>
      </x:c>
      <x:c r="U2864" s="13" t="n">
        <x:v>0</x:v>
      </x:c>
    </x:row>
    <x:row r="2865">
      <x:c r="A2865" t="n">
        <x:v>28</x:v>
      </x:c>
      <x:c r="B2865" t="n">
        <x:v>2862</x:v>
      </x:c>
      <x:c r="C2865" t="str">
        <x:v>长尾品</x:v>
      </x:c>
      <x:c r="D2865" t="n">
        <x:v>1</x:v>
      </x:c>
      <x:c r="E2865" s="13" t="n">
        <x:v>167</x:v>
      </x:c>
      <x:c r="F2865" s="13" t="n">
        <x:v>183.25108826525886</x:v>
      </x:c>
      <x:c r="G2865" s="13" t="n">
        <x:v>186.20996573122164</x:v>
      </x:c>
      <x:c r="H2865" s="13" t="n">
        <x:v>189.1688431971844</x:v>
      </x:c>
      <x:c r="I2865" s="13" t="n">
        <x:v>192.12772066314716</x:v>
      </x:c>
      <x:c r="J2865" s="13" t="n">
        <x:v>175</x:v>
      </x:c>
      <x:c r="K2865" s="13" t="n">
        <x:v>175</x:v>
      </x:c>
      <x:c r="L2865" s="13" t="n">
        <x:v>175</x:v>
      </x:c>
      <x:c r="M2865" s="13" t="n">
        <x:v>175</x:v>
      </x:c>
      <x:c r="N2865" s="13" t="n">
        <x:v>174</x:v>
      </x:c>
      <x:c r="O2865" s="13" t="n">
        <x:v>0</x:v>
      </x:c>
      <x:c r="P2865" s="13" t="n">
        <x:v>0</x:v>
      </x:c>
      <x:c r="Q2865" s="13" t="n">
        <x:v>0</x:v>
      </x:c>
      <x:c r="R2865" s="13" t="n">
        <x:v>0</x:v>
      </x:c>
      <x:c r="S2865" s="13" t="n">
        <x:v>0</x:v>
      </x:c>
      <x:c r="T2865" s="13" t="n">
        <x:v>37</x:v>
      </x:c>
      <x:c r="U2865" s="13" t="n">
        <x:v>40</x:v>
      </x:c>
    </x:row>
    <x:row r="2866">
      <x:c r="A2866" t="n">
        <x:v>28</x:v>
      </x:c>
      <x:c r="B2866" t="n">
        <x:v>2863</x:v>
      </x:c>
      <x:c r="C2866" t="str">
        <x:v>长尾品</x:v>
      </x:c>
      <x:c r="D2866" t="n">
        <x:v>1</x:v>
      </x:c>
      <x:c r="E2866" s="13" t="n">
        <x:v>132</x:v>
      </x:c>
      <x:c r="F2866" s="13" t="n">
        <x:v>154.8732796147078</x:v>
      </x:c>
      <x:c r="G2866" s="13" t="n">
        <x:v>158.47658608872834</x:v>
      </x:c>
      <x:c r="H2866" s="13" t="n">
        <x:v>162.0798925627489</x:v>
      </x:c>
      <x:c r="I2866" s="13" t="n">
        <x:v>165.68319903676948</x:v>
      </x:c>
      <x:c r="J2866" s="13" t="n">
        <x:v>122</x:v>
      </x:c>
      <x:c r="K2866" s="13" t="n">
        <x:v>122</x:v>
      </x:c>
      <x:c r="L2866" s="13" t="n">
        <x:v>121</x:v>
      </x:c>
      <x:c r="M2866" s="13" t="n">
        <x:v>121</x:v>
      </x:c>
      <x:c r="N2866" s="13" t="n">
        <x:v>121</x:v>
      </x:c>
      <x:c r="O2866" s="13" t="n">
        <x:v>0</x:v>
      </x:c>
      <x:c r="P2866" s="13" t="n">
        <x:v>0</x:v>
      </x:c>
      <x:c r="Q2866" s="13" t="n">
        <x:v>0</x:v>
      </x:c>
      <x:c r="R2866" s="13" t="n">
        <x:v>0</x:v>
      </x:c>
      <x:c r="S2866" s="13" t="n">
        <x:v>0</x:v>
      </x:c>
      <x:c r="T2866" s="13" t="n">
        <x:v>57</x:v>
      </x:c>
      <x:c r="U2866" s="13" t="n">
        <x:v>60</x:v>
      </x:c>
    </x:row>
    <x:row r="2867">
      <x:c r="A2867" t="n">
        <x:v>28</x:v>
      </x:c>
      <x:c r="B2867" t="n">
        <x:v>2864</x:v>
      </x:c>
      <x:c r="C2867" t="str">
        <x:v>长尾品</x:v>
      </x:c>
      <x:c r="D2867" t="n">
        <x:v>1</x:v>
      </x:c>
      <x:c r="E2867" s="13" t="n">
        <x:v>191</x:v>
      </x:c>
      <x:c r="F2867" s="13" t="n">
        <x:v>194.98197647494675</x:v>
      </x:c>
      <x:c r="G2867" s="13" t="n">
        <x:v>200.13963137908678</x:v>
      </x:c>
      <x:c r="H2867" s="13" t="n">
        <x:v>205.2972862832268</x:v>
      </x:c>
      <x:c r="I2867" s="13" t="n">
        <x:v>210.45494118736687</x:v>
      </x:c>
      <x:c r="J2867" s="13" t="n">
        <x:v>195</x:v>
      </x:c>
      <x:c r="K2867" s="13" t="n">
        <x:v>195</x:v>
      </x:c>
      <x:c r="L2867" s="13" t="n">
        <x:v>195</x:v>
      </x:c>
      <x:c r="M2867" s="13" t="n">
        <x:v>195</x:v>
      </x:c>
      <x:c r="N2867" s="13" t="n">
        <x:v>195</x:v>
      </x:c>
      <x:c r="O2867" s="13" t="n">
        <x:v>0</x:v>
      </x:c>
      <x:c r="P2867" s="13" t="n">
        <x:v>0</x:v>
      </x:c>
      <x:c r="Q2867" s="13" t="n">
        <x:v>0</x:v>
      </x:c>
      <x:c r="R2867" s="13" t="n">
        <x:v>0</x:v>
      </x:c>
      <x:c r="S2867" s="13" t="n">
        <x:v>0</x:v>
      </x:c>
      <x:c r="T2867" s="13" t="n">
        <x:v>30</x:v>
      </x:c>
      <x:c r="U2867" s="13" t="n">
        <x:v>33</x:v>
      </x:c>
    </x:row>
    <x:row r="2868">
      <x:c r="A2868" t="n">
        <x:v>28</x:v>
      </x:c>
      <x:c r="B2868" t="n">
        <x:v>2865</x:v>
      </x:c>
      <x:c r="C2868" t="str">
        <x:v>爆品</x:v>
      </x:c>
      <x:c r="D2868" t="n">
        <x:v>3</x:v>
      </x:c>
      <x:c r="E2868" s="13" t="n">
        <x:v>4387</x:v>
      </x:c>
      <x:c r="F2868" s="13" t="n">
        <x:v>4907.962563675095</x:v>
      </x:c>
      <x:c r="G2868" s="13" t="n">
        <x:v>5274.277178845976</x:v>
      </x:c>
      <x:c r="H2868" s="13" t="n">
        <x:v>5640.5917940168565</x:v>
      </x:c>
      <x:c r="I2868" s="13" t="n">
        <x:v>6006.906409187737</x:v>
      </x:c>
      <x:c r="J2868" s="13" t="n">
        <x:v>4064</x:v>
      </x:c>
      <x:c r="K2868" s="13" t="n">
        <x:v>4058</x:v>
      </x:c>
      <x:c r="L2868" s="13" t="n">
        <x:v>4064</x:v>
      </x:c>
      <x:c r="M2868" s="13" t="n">
        <x:v>4063</x:v>
      </x:c>
      <x:c r="N2868" s="13" t="n">
        <x:v>4061</x:v>
      </x:c>
      <x:c r="O2868" s="13" t="n">
        <x:v>0</x:v>
      </x:c>
      <x:c r="P2868" s="13" t="n">
        <x:v>0</x:v>
      </x:c>
      <x:c r="Q2868" s="13" t="n">
        <x:v>0</x:v>
      </x:c>
      <x:c r="R2868" s="13" t="n">
        <x:v>0</x:v>
      </x:c>
      <x:c r="S2868" s="13" t="n">
        <x:v>0</x:v>
      </x:c>
      <x:c r="T2868" s="13" t="n">
        <x:v>1459</x:v>
      </x:c>
      <x:c r="U2868" s="13" t="n">
        <x:v>1467</x:v>
      </x:c>
    </x:row>
    <x:row r="2869">
      <x:c r="A2869" t="n">
        <x:v>28</x:v>
      </x:c>
      <x:c r="B2869" t="n">
        <x:v>2866</x:v>
      </x:c>
      <x:c r="C2869" t="str">
        <x:v>长尾品</x:v>
      </x:c>
      <x:c r="D2869" t="n">
        <x:v>0</x:v>
      </x:c>
      <x:c r="E2869" s="13" t="n">
        <x:v>72</x:v>
      </x:c>
      <x:c r="F2869" s="13" t="n">
        <x:v>95.86511067889228</x:v>
      </x:c>
      <x:c r="G2869" s="13" t="n">
        <x:v>102.9643326850051</x:v>
      </x:c>
      <x:c r="H2869" s="13" t="n">
        <x:v>110.0635546911179</x:v>
      </x:c>
      <x:c r="I2869" s="13" t="n">
        <x:v>117.16277669723073</x:v>
      </x:c>
      <x:c r="J2869" s="13" t="n">
        <x:v>62</x:v>
      </x:c>
      <x:c r="K2869" s="13" t="n">
        <x:v>62</x:v>
      </x:c>
      <x:c r="L2869" s="13" t="n">
        <x:v>63</x:v>
      </x:c>
      <x:c r="M2869" s="13" t="n">
        <x:v>62</x:v>
      </x:c>
      <x:c r="N2869" s="13" t="n">
        <x:v>61</x:v>
      </x:c>
      <x:c r="O2869" s="13" t="n">
        <x:v>0</x:v>
      </x:c>
      <x:c r="P2869" s="13" t="n">
        <x:v>0</x:v>
      </x:c>
      <x:c r="Q2869" s="13" t="n">
        <x:v>0</x:v>
      </x:c>
      <x:c r="R2869" s="13" t="n">
        <x:v>0</x:v>
      </x:c>
      <x:c r="S2869" s="13" t="n">
        <x:v>0</x:v>
      </x:c>
      <x:c r="T2869" s="13" t="n">
        <x:v>52</x:v>
      </x:c>
      <x:c r="U2869" s="13" t="n">
        <x:v>50</x:v>
      </x:c>
    </x:row>
    <x:row r="2870">
      <x:c r="A2870" t="n">
        <x:v>28</x:v>
      </x:c>
      <x:c r="B2870" t="n">
        <x:v>2867</x:v>
      </x:c>
      <x:c r="C2870" t="str">
        <x:v>长尾品</x:v>
      </x:c>
      <x:c r="D2870" t="n">
        <x:v>1</x:v>
      </x:c>
      <x:c r="E2870" s="13" t="n">
        <x:v>226</x:v>
      </x:c>
      <x:c r="F2870" s="13" t="n">
        <x:v>211.23206446235065</x:v>
      </x:c>
      <x:c r="G2870" s="13" t="n">
        <x:v>214.34809669352597</x:v>
      </x:c>
      <x:c r="H2870" s="13" t="n">
        <x:v>217.4641289247013</x:v>
      </x:c>
      <x:c r="I2870" s="13" t="n">
        <x:v>220.58016115587662</x:v>
      </x:c>
      <x:c r="J2870" s="13" t="n">
        <x:v>231</x:v>
      </x:c>
      <x:c r="K2870" s="13" t="n">
        <x:v>232</x:v>
      </x:c>
      <x:c r="L2870" s="13" t="n">
        <x:v>231</x:v>
      </x:c>
      <x:c r="M2870" s="13" t="n">
        <x:v>231</x:v>
      </x:c>
      <x:c r="N2870" s="13" t="n">
        <x:v>232</x:v>
      </x:c>
      <x:c r="O2870" s="13" t="n">
        <x:v>0</x:v>
      </x:c>
      <x:c r="P2870" s="13" t="n">
        <x:v>0</x:v>
      </x:c>
      <x:c r="Q2870" s="13" t="n">
        <x:v>0</x:v>
      </x:c>
      <x:c r="R2870" s="13" t="n">
        <x:v>0</x:v>
      </x:c>
      <x:c r="S2870" s="13" t="n">
        <x:v>0</x:v>
      </x:c>
      <x:c r="T2870" s="13" t="n">
        <x:v>13</x:v>
      </x:c>
      <x:c r="U2870" s="13" t="n">
        <x:v>16</x:v>
      </x:c>
    </x:row>
    <x:row r="2871">
      <x:c r="A2871" t="n">
        <x:v>28</x:v>
      </x:c>
      <x:c r="B2871" t="n">
        <x:v>2868</x:v>
      </x:c>
      <x:c r="C2871" t="str">
        <x:v>长尾品</x:v>
      </x:c>
      <x:c r="D2871" t="n">
        <x:v>4</x:v>
      </x:c>
      <x:c r="E2871" s="13" t="n">
        <x:v>77</x:v>
      </x:c>
      <x:c r="F2871" s="13" t="n">
        <x:v>96.20033342595164</x:v>
      </x:c>
      <x:c r="G2871" s="13" t="n">
        <x:v>98.30050013892748</x:v>
      </x:c>
      <x:c r="H2871" s="13" t="n">
        <x:v>100.40066685190328</x:v>
      </x:c>
      <x:c r="I2871" s="13" t="n">
        <x:v>102.50083356487914</x:v>
      </x:c>
      <x:c r="J2871" s="13" t="n">
        <x:v>69</x:v>
      </x:c>
      <x:c r="K2871" s="13" t="n">
        <x:v>69</x:v>
      </x:c>
      <x:c r="L2871" s="13" t="n">
        <x:v>69</x:v>
      </x:c>
      <x:c r="M2871" s="13" t="n">
        <x:v>69</x:v>
      </x:c>
      <x:c r="N2871" s="13" t="n">
        <x:v>69</x:v>
      </x:c>
      <x:c r="O2871" s="13" t="n">
        <x:v>0</x:v>
      </x:c>
      <x:c r="P2871" s="13" t="n">
        <x:v>0</x:v>
      </x:c>
      <x:c r="Q2871" s="13" t="n">
        <x:v>0</x:v>
      </x:c>
      <x:c r="R2871" s="13" t="n">
        <x:v>0</x:v>
      </x:c>
      <x:c r="S2871" s="13" t="n">
        <x:v>0</x:v>
      </x:c>
      <x:c r="T2871" s="13" t="n">
        <x:v>43</x:v>
      </x:c>
      <x:c r="U2871" s="13" t="n">
        <x:v>44</x:v>
      </x:c>
    </x:row>
    <x:row r="2872">
      <x:c r="A2872" t="n">
        <x:v>28</x:v>
      </x:c>
      <x:c r="B2872" t="n">
        <x:v>2869</x:v>
      </x:c>
      <x:c r="C2872" t="str">
        <x:v>长尾品</x:v>
      </x:c>
      <x:c r="D2872" t="n">
        <x:v>4</x:v>
      </x:c>
      <x:c r="E2872" s="13" t="n">
        <x:v>136</x:v>
      </x:c>
      <x:c r="F2872" s="13" t="n">
        <x:v>124.3918125405205</x:v>
      </x:c>
      <x:c r="G2872" s="13" t="n">
        <x:v>127.75438547744741</x:v>
      </x:c>
      <x:c r="H2872" s="13" t="n">
        <x:v>131.11695841437435</x:v>
      </x:c>
      <x:c r="I2872" s="13" t="n">
        <x:v>134.4795313513013</x:v>
      </x:c>
      <x:c r="J2872" s="13" t="n">
        <x:v>134</x:v>
      </x:c>
      <x:c r="K2872" s="13" t="n">
        <x:v>134</x:v>
      </x:c>
      <x:c r="L2872" s="13" t="n">
        <x:v>134</x:v>
      </x:c>
      <x:c r="M2872" s="13" t="n">
        <x:v>133</x:v>
      </x:c>
      <x:c r="N2872" s="13" t="n">
        <x:v>134</x:v>
      </x:c>
      <x:c r="O2872" s="13" t="n">
        <x:v>0</x:v>
      </x:c>
      <x:c r="P2872" s="13" t="n">
        <x:v>0</x:v>
      </x:c>
      <x:c r="Q2872" s="13" t="n">
        <x:v>0</x:v>
      </x:c>
      <x:c r="R2872" s="13" t="n">
        <x:v>0</x:v>
      </x:c>
      <x:c r="S2872" s="13" t="n">
        <x:v>0</x:v>
      </x:c>
      <x:c r="T2872" s="13" t="n">
        <x:v>11</x:v>
      </x:c>
      <x:c r="U2872" s="13" t="n">
        <x:v>12</x:v>
      </x:c>
    </x:row>
    <x:row r="2873">
      <x:c r="A2873" t="n">
        <x:v>28</x:v>
      </x:c>
      <x:c r="B2873" t="n">
        <x:v>2870</x:v>
      </x:c>
      <x:c r="C2873" t="str">
        <x:v>长尾品</x:v>
      </x:c>
      <x:c r="D2873" t="n">
        <x:v>5</x:v>
      </x:c>
      <x:c r="E2873" s="13" t="n">
        <x:v>125</x:v>
      </x:c>
      <x:c r="F2873" s="13" t="n">
        <x:v>128.31027137167732</x:v>
      </x:c>
      <x:c r="G2873" s="13" t="n">
        <x:v>134.2987403908493</x:v>
      </x:c>
      <x:c r="H2873" s="13" t="n">
        <x:v>140.28720941002132</x:v>
      </x:c>
      <x:c r="I2873" s="13" t="n">
        <x:v>146.2756784291933</x:v>
      </x:c>
      <x:c r="J2873" s="13" t="n">
        <x:v>118</x:v>
      </x:c>
      <x:c r="K2873" s="13" t="n">
        <x:v>119</x:v>
      </x:c>
      <x:c r="L2873" s="13" t="n">
        <x:v>118</x:v>
      </x:c>
      <x:c r="M2873" s="13" t="n">
        <x:v>118</x:v>
      </x:c>
      <x:c r="N2873" s="13" t="n">
        <x:v>118</x:v>
      </x:c>
      <x:c r="O2873" s="13" t="n">
        <x:v>0</x:v>
      </x:c>
      <x:c r="P2873" s="13" t="n">
        <x:v>0</x:v>
      </x:c>
      <x:c r="Q2873" s="13" t="n">
        <x:v>0</x:v>
      </x:c>
      <x:c r="R2873" s="13" t="n">
        <x:v>0</x:v>
      </x:c>
      <x:c r="S2873" s="13" t="n">
        <x:v>0</x:v>
      </x:c>
      <x:c r="T2873" s="13" t="n">
        <x:v>33</x:v>
      </x:c>
      <x:c r="U2873" s="13" t="n">
        <x:v>32</x:v>
      </x:c>
    </x:row>
    <x:row r="2874">
      <x:c r="A2874" t="n">
        <x:v>28</x:v>
      </x:c>
      <x:c r="B2874" t="n">
        <x:v>2871</x:v>
      </x:c>
      <x:c r="C2874" t="str">
        <x:v>长尾品</x:v>
      </x:c>
      <x:c r="D2874" t="n">
        <x:v>4</x:v>
      </x:c>
      <x:c r="E2874" s="13" t="n">
        <x:v>122</x:v>
      </x:c>
      <x:c r="F2874" s="13" t="n">
        <x:v>117.12842456237843</x:v>
      </x:c>
      <x:c r="G2874" s="13" t="n">
        <x:v>120.19263684356764</x:v>
      </x:c>
      <x:c r="H2874" s="13" t="n">
        <x:v>123.25684912475685</x:v>
      </x:c>
      <x:c r="I2874" s="13" t="n">
        <x:v>126.32106140594607</x:v>
      </x:c>
      <x:c r="J2874" s="13" t="n">
        <x:v>136</x:v>
      </x:c>
      <x:c r="K2874" s="13" t="n">
        <x:v>135</x:v>
      </x:c>
      <x:c r="L2874" s="13" t="n">
        <x:v>136</x:v>
      </x:c>
      <x:c r="M2874" s="13" t="n">
        <x:v>131</x:v>
      </x:c>
      <x:c r="N2874" s="13" t="n">
        <x:v>137</x:v>
      </x:c>
      <x:c r="O2874" s="13" t="n">
        <x:v>0</x:v>
      </x:c>
      <x:c r="P2874" s="13" t="n">
        <x:v>1</x:v>
      </x:c>
      <x:c r="Q2874" s="13" t="n">
        <x:v>0</x:v>
      </x:c>
      <x:c r="R2874" s="13" t="n">
        <x:v>5</x:v>
      </x:c>
      <x:c r="S2874" s="13" t="n">
        <x:v>0</x:v>
      </x:c>
      <x:c r="T2874" s="13" t="n">
        <x:v>0</x:v>
      </x:c>
      <x:c r="U2874" s="13" t="n">
        <x:v>1</x:v>
      </x:c>
    </x:row>
    <x:row r="2875">
      <x:c r="A2875" t="n">
        <x:v>28</x:v>
      </x:c>
      <x:c r="B2875" t="n">
        <x:v>2872</x:v>
      </x:c>
      <x:c r="C2875" t="str">
        <x:v>长尾品</x:v>
      </x:c>
      <x:c r="D2875" t="n">
        <x:v>1</x:v>
      </x:c>
      <x:c r="E2875" s="13" t="n">
        <x:v>260</x:v>
      </x:c>
      <x:c r="F2875" s="13" t="n">
        <x:v>267.70197277021396</x:v>
      </x:c>
      <x:c r="G2875" s="13" t="n">
        <x:v>272.05295915532093</x:v>
      </x:c>
      <x:c r="H2875" s="13" t="n">
        <x:v>276.4039455404279</x:v>
      </x:c>
      <x:c r="I2875" s="13" t="n">
        <x:v>280.7549319255349</x:v>
      </x:c>
      <x:c r="J2875" s="13" t="n">
        <x:v>279</x:v>
      </x:c>
      <x:c r="K2875" s="13" t="n">
        <x:v>280</x:v>
      </x:c>
      <x:c r="L2875" s="13" t="n">
        <x:v>279</x:v>
      </x:c>
      <x:c r="M2875" s="13" t="n">
        <x:v>279</x:v>
      </x:c>
      <x:c r="N2875" s="13" t="n">
        <x:v>280</x:v>
      </x:c>
      <x:c r="O2875" s="13" t="n">
        <x:v>0</x:v>
      </x:c>
      <x:c r="P2875" s="13" t="n">
        <x:v>0</x:v>
      </x:c>
      <x:c r="Q2875" s="13" t="n">
        <x:v>0</x:v>
      </x:c>
      <x:c r="R2875" s="13" t="n">
        <x:v>0</x:v>
      </x:c>
      <x:c r="S2875" s="13" t="n">
        <x:v>0</x:v>
      </x:c>
      <x:c r="T2875" s="13" t="n">
        <x:v>30</x:v>
      </x:c>
      <x:c r="U2875" s="13" t="n">
        <x:v>34</x:v>
      </x:c>
    </x:row>
    <x:row r="2876">
      <x:c r="A2876" t="n">
        <x:v>28</x:v>
      </x:c>
      <x:c r="B2876" t="n">
        <x:v>2873</x:v>
      </x:c>
      <x:c r="C2876" t="str">
        <x:v>长尾品</x:v>
      </x:c>
      <x:c r="D2876" t="n">
        <x:v>5</x:v>
      </x:c>
      <x:c r="E2876" s="13" t="n">
        <x:v>213</x:v>
      </x:c>
      <x:c r="F2876" s="13" t="n">
        <x:v>204.8020561267018</x:v>
      </x:c>
      <x:c r="G2876" s="13" t="n">
        <x:v>215.70308419005278</x:v>
      </x:c>
      <x:c r="H2876" s="13" t="n">
        <x:v>226.60411225340368</x:v>
      </x:c>
      <x:c r="I2876" s="13" t="n">
        <x:v>237.50514031675465</x:v>
      </x:c>
      <x:c r="J2876" s="13" t="n">
        <x:v>231</x:v>
      </x:c>
      <x:c r="K2876" s="13" t="n">
        <x:v>230</x:v>
      </x:c>
      <x:c r="L2876" s="13" t="n">
        <x:v>231</x:v>
      </x:c>
      <x:c r="M2876" s="13" t="n">
        <x:v>230</x:v>
      </x:c>
      <x:c r="N2876" s="13" t="n">
        <x:v>232</x:v>
      </x:c>
      <x:c r="O2876" s="13" t="n">
        <x:v>0</x:v>
      </x:c>
      <x:c r="P2876" s="13" t="n">
        <x:v>0</x:v>
      </x:c>
      <x:c r="Q2876" s="13" t="n">
        <x:v>0</x:v>
      </x:c>
      <x:c r="R2876" s="13" t="n">
        <x:v>0</x:v>
      </x:c>
      <x:c r="S2876" s="13" t="n">
        <x:v>0</x:v>
      </x:c>
      <x:c r="T2876" s="13" t="n">
        <x:v>10</x:v>
      </x:c>
      <x:c r="U2876" s="13" t="n">
        <x:v>9</x:v>
      </x:c>
    </x:row>
    <x:row r="2877">
      <x:c r="A2877" t="n">
        <x:v>28</x:v>
      </x:c>
      <x:c r="B2877" t="n">
        <x:v>2874</x:v>
      </x:c>
      <x:c r="C2877" t="str">
        <x:v>长尾品</x:v>
      </x:c>
      <x:c r="D2877" t="n">
        <x:v>1</x:v>
      </x:c>
      <x:c r="E2877" s="13" t="n">
        <x:v>184</x:v>
      </x:c>
      <x:c r="F2877" s="13" t="n">
        <x:v>166.7777901268871</x:v>
      </x:c>
      <x:c r="G2877" s="13" t="n">
        <x:v>170.50001852366398</x:v>
      </x:c>
      <x:c r="H2877" s="13" t="n">
        <x:v>174.22224692044085</x:v>
      </x:c>
      <x:c r="I2877" s="13" t="n">
        <x:v>177.94447531721772</x:v>
      </x:c>
      <x:c r="J2877" s="13" t="n">
        <x:v>193</x:v>
      </x:c>
      <x:c r="K2877" s="13" t="n">
        <x:v>192</x:v>
      </x:c>
      <x:c r="L2877" s="13" t="n">
        <x:v>195</x:v>
      </x:c>
      <x:c r="M2877" s="13" t="n">
        <x:v>191</x:v>
      </x:c>
      <x:c r="N2877" s="13" t="n">
        <x:v>200</x:v>
      </x:c>
      <x:c r="O2877" s="13" t="n">
        <x:v>17</x:v>
      </x:c>
      <x:c r="P2877" s="13" t="n">
        <x:v>17</x:v>
      </x:c>
      <x:c r="Q2877" s="13" t="n">
        <x:v>14</x:v>
      </x:c>
      <x:c r="R2877" s="13" t="n">
        <x:v>18</x:v>
      </x:c>
      <x:c r="S2877" s="13" t="n">
        <x:v>11</x:v>
      </x:c>
      <x:c r="T2877" s="13" t="n">
        <x:v>0</x:v>
      </x:c>
      <x:c r="U2877" s="13" t="n">
        <x:v>0</x:v>
      </x:c>
    </x:row>
    <x:row r="2878">
      <x:c r="A2878" t="n">
        <x:v>28</x:v>
      </x:c>
      <x:c r="B2878" t="n">
        <x:v>2875</x:v>
      </x:c>
      <x:c r="C2878" t="str">
        <x:v>长尾品</x:v>
      </x:c>
      <x:c r="D2878" t="n">
        <x:v>2</x:v>
      </x:c>
      <x:c r="E2878" s="13" t="n">
        <x:v>417</x:v>
      </x:c>
      <x:c r="F2878" s="13" t="n">
        <x:v>370.20772436787996</x:v>
      </x:c>
      <x:c r="G2878" s="13" t="n">
        <x:v>379.8115865518199</x:v>
      </x:c>
      <x:c r="H2878" s="13" t="n">
        <x:v>389.4154487357599</x:v>
      </x:c>
      <x:c r="I2878" s="13" t="n">
        <x:v>399.0193109196999</x:v>
      </x:c>
      <x:c r="J2878" s="13" t="n">
        <x:v>445</x:v>
      </x:c>
      <x:c r="K2878" s="13" t="n">
        <x:v>425</x:v>
      </x:c>
      <x:c r="L2878" s="13" t="n">
        <x:v>433</x:v>
      </x:c>
      <x:c r="M2878" s="13" t="n">
        <x:v>444</x:v>
      </x:c>
      <x:c r="N2878" s="13" t="n">
        <x:v>466</x:v>
      </x:c>
      <x:c r="O2878" s="13" t="n">
        <x:v>24</x:v>
      </x:c>
      <x:c r="P2878" s="13" t="n">
        <x:v>42</x:v>
      </x:c>
      <x:c r="Q2878" s="13" t="n">
        <x:v>35</x:v>
      </x:c>
      <x:c r="R2878" s="13" t="n">
        <x:v>25</x:v>
      </x:c>
      <x:c r="S2878" s="13" t="n">
        <x:v>6</x:v>
      </x:c>
      <x:c r="T2878" s="13" t="n">
        <x:v>0</x:v>
      </x:c>
      <x:c r="U2878" s="13" t="n">
        <x:v>0</x:v>
      </x:c>
    </x:row>
    <x:row r="2879">
      <x:c r="A2879" t="n">
        <x:v>28</x:v>
      </x:c>
      <x:c r="B2879" t="n">
        <x:v>2876</x:v>
      </x:c>
      <x:c r="C2879" t="str">
        <x:v>长尾品</x:v>
      </x:c>
      <x:c r="D2879" t="n">
        <x:v>1</x:v>
      </x:c>
      <x:c r="E2879" s="13" t="n">
        <x:v>264</x:v>
      </x:c>
      <x:c r="F2879" s="13" t="n">
        <x:v>252.34381772714644</x:v>
      </x:c>
      <x:c r="G2879" s="13" t="n">
        <x:v>258.5157265907196</x:v>
      </x:c>
      <x:c r="H2879" s="13" t="n">
        <x:v>264.6876354542929</x:v>
      </x:c>
      <x:c r="I2879" s="13" t="n">
        <x:v>270.8595443178661</x:v>
      </x:c>
      <x:c r="J2879" s="13" t="n">
        <x:v>285</x:v>
      </x:c>
      <x:c r="K2879" s="13" t="n">
        <x:v>285</x:v>
      </x:c>
      <x:c r="L2879" s="13" t="n">
        <x:v>285</x:v>
      </x:c>
      <x:c r="M2879" s="13" t="n">
        <x:v>285</x:v>
      </x:c>
      <x:c r="N2879" s="13" t="n">
        <x:v>286</x:v>
      </x:c>
      <x:c r="O2879" s="13" t="n">
        <x:v>0</x:v>
      </x:c>
      <x:c r="P2879" s="13" t="n">
        <x:v>0</x:v>
      </x:c>
      <x:c r="Q2879" s="13" t="n">
        <x:v>0</x:v>
      </x:c>
      <x:c r="R2879" s="13" t="n">
        <x:v>0</x:v>
      </x:c>
      <x:c r="S2879" s="13" t="n">
        <x:v>0</x:v>
      </x:c>
      <x:c r="T2879" s="13" t="n">
        <x:v>6</x:v>
      </x:c>
      <x:c r="U2879" s="13" t="n">
        <x:v>10</x:v>
      </x:c>
    </x:row>
    <x:row r="2880">
      <x:c r="A2880" t="n">
        <x:v>28</x:v>
      </x:c>
      <x:c r="B2880" t="n">
        <x:v>2877</x:v>
      </x:c>
      <x:c r="C2880" t="str">
        <x:v>长尾品</x:v>
      </x:c>
      <x:c r="D2880" t="n">
        <x:v>1</x:v>
      </x:c>
      <x:c r="E2880" s="13" t="n">
        <x:v>324</x:v>
      </x:c>
      <x:c r="F2880" s="13" t="n">
        <x:v>266.0329721218857</x:v>
      </x:c>
      <x:c r="G2880" s="13" t="n">
        <x:v>272.3827915161619</x:v>
      </x:c>
      <x:c r="H2880" s="13" t="n">
        <x:v>278.7326109104381</x:v>
      </x:c>
      <x:c r="I2880" s="13" t="n">
        <x:v>285.0824303047143</x:v>
      </x:c>
      <x:c r="J2880" s="13" t="n">
        <x:v>307</x:v>
      </x:c>
      <x:c r="K2880" s="13" t="n">
        <x:v>306</x:v>
      </x:c>
      <x:c r="L2880" s="13" t="n">
        <x:v>311</x:v>
      </x:c>
      <x:c r="M2880" s="13" t="n">
        <x:v>312</x:v>
      </x:c>
      <x:c r="N2880" s="13" t="n">
        <x:v>318</x:v>
      </x:c>
      <x:c r="O2880" s="13" t="n">
        <x:v>49</x:v>
      </x:c>
      <x:c r="P2880" s="13" t="n">
        <x:v>51</x:v>
      </x:c>
      <x:c r="Q2880" s="13" t="n">
        <x:v>46</x:v>
      </x:c>
      <x:c r="R2880" s="13" t="n">
        <x:v>46</x:v>
      </x:c>
      <x:c r="S2880" s="13" t="n">
        <x:v>40</x:v>
      </x:c>
      <x:c r="T2880" s="13" t="n">
        <x:v>0</x:v>
      </x:c>
      <x:c r="U2880" s="13" t="n">
        <x:v>0</x:v>
      </x:c>
    </x:row>
    <x:row r="2881">
      <x:c r="A2881" t="n">
        <x:v>28</x:v>
      </x:c>
      <x:c r="B2881" t="n">
        <x:v>2878</x:v>
      </x:c>
      <x:c r="C2881" t="str">
        <x:v>长尾品</x:v>
      </x:c>
      <x:c r="D2881" t="n">
        <x:v>1</x:v>
      </x:c>
      <x:c r="E2881" s="13" t="n">
        <x:v>132</x:v>
      </x:c>
      <x:c r="F2881" s="13" t="n">
        <x:v>123.96291562471058</x:v>
      </x:c>
      <x:c r="G2881" s="13" t="n">
        <x:v>128.1110401037325</x:v>
      </x:c>
      <x:c r="H2881" s="13" t="n">
        <x:v>132.25916458275447</x:v>
      </x:c>
      <x:c r="I2881" s="13" t="n">
        <x:v>136.40728906177642</x:v>
      </x:c>
      <x:c r="J2881" s="13" t="n">
        <x:v>143</x:v>
      </x:c>
      <x:c r="K2881" s="13" t="n">
        <x:v>143</x:v>
      </x:c>
      <x:c r="L2881" s="13" t="n">
        <x:v>145</x:v>
      </x:c>
      <x:c r="M2881" s="13" t="n">
        <x:v>143</x:v>
      </x:c>
      <x:c r="N2881" s="13" t="n">
        <x:v>148</x:v>
      </x:c>
      <x:c r="O2881" s="13" t="n">
        <x:v>4</x:v>
      </x:c>
      <x:c r="P2881" s="13" t="n">
        <x:v>4</x:v>
      </x:c>
      <x:c r="Q2881" s="13" t="n">
        <x:v>2</x:v>
      </x:c>
      <x:c r="R2881" s="13" t="n">
        <x:v>4</x:v>
      </x:c>
      <x:c r="S2881" s="13" t="n">
        <x:v>0</x:v>
      </x:c>
      <x:c r="T2881" s="13" t="n">
        <x:v>0</x:v>
      </x:c>
      <x:c r="U2881" s="13" t="n">
        <x:v>0</x:v>
      </x:c>
    </x:row>
    <x:row r="2882">
      <x:c r="A2882" t="n">
        <x:v>28</x:v>
      </x:c>
      <x:c r="B2882" t="n">
        <x:v>2879</x:v>
      </x:c>
      <x:c r="C2882" t="str">
        <x:v>长尾品</x:v>
      </x:c>
      <x:c r="D2882" t="n">
        <x:v>1</x:v>
      </x:c>
      <x:c r="E2882" s="13" t="n">
        <x:v>296</x:v>
      </x:c>
      <x:c r="F2882" s="13" t="n">
        <x:v>261.9489858293971</x:v>
      </x:c>
      <x:c r="G2882" s="13" t="n">
        <x:v>264.9234787440956</x:v>
      </x:c>
      <x:c r="H2882" s="13" t="n">
        <x:v>267.8979716587941</x:v>
      </x:c>
      <x:c r="I2882" s="13" t="n">
        <x:v>270.8724645734926</x:v>
      </x:c>
      <x:c r="J2882" s="13" t="n">
        <x:v>303</x:v>
      </x:c>
      <x:c r="K2882" s="13" t="n">
        <x:v>301</x:v>
      </x:c>
      <x:c r="L2882" s="13" t="n">
        <x:v>307</x:v>
      </x:c>
      <x:c r="M2882" s="13" t="n">
        <x:v>306</x:v>
      </x:c>
      <x:c r="N2882" s="13" t="n">
        <x:v>313</x:v>
      </x:c>
      <x:c r="O2882" s="13" t="n">
        <x:v>22</x:v>
      </x:c>
      <x:c r="P2882" s="13" t="n">
        <x:v>24</x:v>
      </x:c>
      <x:c r="Q2882" s="13" t="n">
        <x:v>19</x:v>
      </x:c>
      <x:c r="R2882" s="13" t="n">
        <x:v>19</x:v>
      </x:c>
      <x:c r="S2882" s="13" t="n">
        <x:v>12</x:v>
      </x:c>
      <x:c r="T2882" s="13" t="n">
        <x:v>0</x:v>
      </x:c>
      <x:c r="U2882" s="13" t="n">
        <x:v>0</x:v>
      </x:c>
    </x:row>
    <x:row r="2883">
      <x:c r="A2883" t="n">
        <x:v>28</x:v>
      </x:c>
      <x:c r="B2883" t="n">
        <x:v>2880</x:v>
      </x:c>
      <x:c r="C2883" t="str">
        <x:v>长尾品</x:v>
      </x:c>
      <x:c r="D2883" t="n">
        <x:v>5</x:v>
      </x:c>
      <x:c r="E2883" s="13" t="n">
        <x:v>272</x:v>
      </x:c>
      <x:c r="F2883" s="13" t="n">
        <x:v>273.625006946374</x:v>
      </x:c>
      <x:c r="G2883" s="13" t="n">
        <x:v>279.437510419561</x:v>
      </x:c>
      <x:c r="H2883" s="13" t="n">
        <x:v>285.25001389274803</x:v>
      </x:c>
      <x:c r="I2883" s="13" t="n">
        <x:v>291.062517365935</x:v>
      </x:c>
      <x:c r="J2883" s="13" t="n">
        <x:v>278</x:v>
      </x:c>
      <x:c r="K2883" s="13" t="n">
        <x:v>277</x:v>
      </x:c>
      <x:c r="L2883" s="13" t="n">
        <x:v>277</x:v>
      </x:c>
      <x:c r="M2883" s="13" t="n">
        <x:v>277</x:v>
      </x:c>
      <x:c r="N2883" s="13" t="n">
        <x:v>278</x:v>
      </x:c>
      <x:c r="O2883" s="13" t="n">
        <x:v>0</x:v>
      </x:c>
      <x:c r="P2883" s="13" t="n">
        <x:v>0</x:v>
      </x:c>
      <x:c r="Q2883" s="13" t="n">
        <x:v>0</x:v>
      </x:c>
      <x:c r="R2883" s="13" t="n">
        <x:v>0</x:v>
      </x:c>
      <x:c r="S2883" s="13" t="n">
        <x:v>0</x:v>
      </x:c>
      <x:c r="T2883" s="13" t="n">
        <x:v>44</x:v>
      </x:c>
      <x:c r="U2883" s="13" t="n">
        <x:v>43</x:v>
      </x:c>
    </x:row>
    <x:row r="2884">
      <x:c r="A2884" t="n">
        <x:v>28</x:v>
      </x:c>
      <x:c r="B2884" t="n">
        <x:v>2881</x:v>
      </x:c>
      <x:c r="C2884" t="str">
        <x:v>长尾品</x:v>
      </x:c>
      <x:c r="D2884" t="n">
        <x:v>5</x:v>
      </x:c>
      <x:c r="E2884" s="13" t="n">
        <x:v>598</x:v>
      </x:c>
      <x:c r="F2884" s="13" t="n">
        <x:v>529.0508845049551</x:v>
      </x:c>
      <x:c r="G2884" s="13" t="n">
        <x:v>538.2429934240993</x:v>
      </x:c>
      <x:c r="H2884" s="13" t="n">
        <x:v>547.4351023432434</x:v>
      </x:c>
      <x:c r="I2884" s="13" t="n">
        <x:v>556.6272112623876</x:v>
      </x:c>
      <x:c r="J2884" s="13" t="n">
        <x:v>622</x:v>
      </x:c>
      <x:c r="K2884" s="13" t="n">
        <x:v>607</x:v>
      </x:c>
      <x:c r="L2884" s="13" t="n">
        <x:v>619</x:v>
      </x:c>
      <x:c r="M2884" s="13" t="n">
        <x:v>610</x:v>
      </x:c>
      <x:c r="N2884" s="13" t="n">
        <x:v>649</x:v>
      </x:c>
      <x:c r="O2884" s="13" t="n">
        <x:v>83</x:v>
      </x:c>
      <x:c r="P2884" s="13" t="n">
        <x:v>95</x:v>
      </x:c>
      <x:c r="Q2884" s="13" t="n">
        <x:v>85</x:v>
      </x:c>
      <x:c r="R2884" s="13" t="n">
        <x:v>93</x:v>
      </x:c>
      <x:c r="S2884" s="13" t="n">
        <x:v>60</x:v>
      </x:c>
      <x:c r="T2884" s="13" t="n">
        <x:v>0</x:v>
      </x:c>
      <x:c r="U2884" s="13" t="n">
        <x:v>0</x:v>
      </x:c>
    </x:row>
    <x:row r="2885">
      <x:c r="A2885" t="n">
        <x:v>28</x:v>
      </x:c>
      <x:c r="B2885" t="n">
        <x:v>2882</x:v>
      </x:c>
      <x:c r="C2885" t="str">
        <x:v>长尾品</x:v>
      </x:c>
      <x:c r="D2885" t="n">
        <x:v>5</x:v>
      </x:c>
      <x:c r="E2885" s="13" t="n">
        <x:v>270</x:v>
      </x:c>
      <x:c r="F2885" s="13" t="n">
        <x:v>261.1457812355284</x:v>
      </x:c>
      <x:c r="G2885" s="13" t="n">
        <x:v>266.55200518662593</x:v>
      </x:c>
      <x:c r="H2885" s="13" t="n">
        <x:v>271.95822913772344</x:v>
      </x:c>
      <x:c r="I2885" s="13" t="n">
        <x:v>277.36445308882094</x:v>
      </x:c>
      <x:c r="J2885" s="13" t="n">
        <x:v>272</x:v>
      </x:c>
      <x:c r="K2885" s="13" t="n">
        <x:v>272</x:v>
      </x:c>
      <x:c r="L2885" s="13" t="n">
        <x:v>273</x:v>
      </x:c>
      <x:c r="M2885" s="13" t="n">
        <x:v>272</x:v>
      </x:c>
      <x:c r="N2885" s="13" t="n">
        <x:v>273</x:v>
      </x:c>
      <x:c r="O2885" s="13" t="n">
        <x:v>0</x:v>
      </x:c>
      <x:c r="P2885" s="13" t="n">
        <x:v>0</x:v>
      </x:c>
      <x:c r="Q2885" s="13" t="n">
        <x:v>0</x:v>
      </x:c>
      <x:c r="R2885" s="13" t="n">
        <x:v>0</x:v>
      </x:c>
      <x:c r="S2885" s="13" t="n">
        <x:v>0</x:v>
      </x:c>
      <x:c r="T2885" s="13" t="n">
        <x:v>35</x:v>
      </x:c>
      <x:c r="U2885" s="13" t="n">
        <x:v>33</x:v>
      </x:c>
    </x:row>
    <x:row r="2886">
      <x:c r="A2886" t="n">
        <x:v>28</x:v>
      </x:c>
      <x:c r="B2886" t="n">
        <x:v>2883</x:v>
      </x:c>
      <x:c r="C2886" t="str">
        <x:v>长尾品</x:v>
      </x:c>
      <x:c r="D2886" t="n">
        <x:v>1</x:v>
      </x:c>
      <x:c r="E2886" s="13" t="n">
        <x:v>120</x:v>
      </x:c>
      <x:c r="F2886" s="13" t="n">
        <x:v>136.14235435769194</x:v>
      </x:c>
      <x:c r="G2886" s="13" t="n">
        <x:v>140.8801982032046</x:v>
      </x:c>
      <x:c r="H2886" s="13" t="n">
        <x:v>145.61804204871726</x:v>
      </x:c>
      <x:c r="I2886" s="13" t="n">
        <x:v>150.35588589422986</x:v>
      </x:c>
      <x:c r="J2886" s="13" t="n">
        <x:v>117</x:v>
      </x:c>
      <x:c r="K2886" s="13" t="n">
        <x:v>118</x:v>
      </x:c>
      <x:c r="L2886" s="13" t="n">
        <x:v>118</x:v>
      </x:c>
      <x:c r="M2886" s="13" t="n">
        <x:v>117</x:v>
      </x:c>
      <x:c r="N2886" s="13" t="n">
        <x:v>117</x:v>
      </x:c>
      <x:c r="O2886" s="13" t="n">
        <x:v>0</x:v>
      </x:c>
      <x:c r="P2886" s="13" t="n">
        <x:v>0</x:v>
      </x:c>
      <x:c r="Q2886" s="13" t="n">
        <x:v>0</x:v>
      </x:c>
      <x:c r="R2886" s="13" t="n">
        <x:v>0</x:v>
      </x:c>
      <x:c r="S2886" s="13" t="n">
        <x:v>0</x:v>
      </x:c>
      <x:c r="T2886" s="13" t="n">
        <x:v>40</x:v>
      </x:c>
      <x:c r="U2886" s="13" t="n">
        <x:v>42</x:v>
      </x:c>
    </x:row>
    <x:row r="2887">
      <x:c r="A2887" t="n">
        <x:v>28</x:v>
      </x:c>
      <x:c r="B2887" t="n">
        <x:v>2884</x:v>
      </x:c>
      <x:c r="C2887" t="str">
        <x:v>长尾品</x:v>
      </x:c>
      <x:c r="D2887" t="n">
        <x:v>5</x:v>
      </x:c>
      <x:c r="E2887" s="13" t="n">
        <x:v>72</x:v>
      </x:c>
      <x:c r="F2887" s="13" t="n">
        <x:v>107.99890710382516</x:v>
      </x:c>
      <x:c r="G2887" s="13" t="n">
        <x:v>121.33169398907103</x:v>
      </x:c>
      <x:c r="H2887" s="13" t="n">
        <x:v>134.66448087431695</x:v>
      </x:c>
      <x:c r="I2887" s="13" t="n">
        <x:v>147.99726775956282</x:v>
      </x:c>
      <x:c r="J2887" s="13" t="n">
        <x:v>78</x:v>
      </x:c>
      <x:c r="K2887" s="13" t="n">
        <x:v>78</x:v>
      </x:c>
      <x:c r="L2887" s="13" t="n">
        <x:v>79</x:v>
      </x:c>
      <x:c r="M2887" s="13" t="n">
        <x:v>79</x:v>
      </x:c>
      <x:c r="N2887" s="13" t="n">
        <x:v>79</x:v>
      </x:c>
      <x:c r="O2887" s="13" t="n">
        <x:v>0</x:v>
      </x:c>
      <x:c r="P2887" s="13" t="n">
        <x:v>0</x:v>
      </x:c>
      <x:c r="Q2887" s="13" t="n">
        <x:v>0</x:v>
      </x:c>
      <x:c r="R2887" s="13" t="n">
        <x:v>0</x:v>
      </x:c>
      <x:c r="S2887" s="13" t="n">
        <x:v>0</x:v>
      </x:c>
      <x:c r="T2887" s="13" t="n">
        <x:v>49</x:v>
      </x:c>
      <x:c r="U2887" s="13" t="n">
        <x:v>48</x:v>
      </x:c>
    </x:row>
    <x:row r="2888">
      <x:c r="A2888" t="n">
        <x:v>28</x:v>
      </x:c>
      <x:c r="B2888" t="n">
        <x:v>2885</x:v>
      </x:c>
      <x:c r="C2888" t="str">
        <x:v>长尾品</x:v>
      </x:c>
      <x:c r="D2888" t="n">
        <x:v>1</x:v>
      </x:c>
      <x:c r="E2888" s="13" t="n">
        <x:v>205</x:v>
      </x:c>
      <x:c r="F2888" s="13" t="n">
        <x:v>187.88522737797535</x:v>
      </x:c>
      <x:c r="G2888" s="13" t="n">
        <x:v>193.9945077336297</x:v>
      </x:c>
      <x:c r="H2888" s="13" t="n">
        <x:v>200.10378808928405</x:v>
      </x:c>
      <x:c r="I2888" s="13" t="n">
        <x:v>206.21306844493844</x:v>
      </x:c>
      <x:c r="J2888" s="13" t="n">
        <x:v>217</x:v>
      </x:c>
      <x:c r="K2888" s="13" t="n">
        <x:v>216</x:v>
      </x:c>
      <x:c r="L2888" s="13" t="n">
        <x:v>217</x:v>
      </x:c>
      <x:c r="M2888" s="13" t="n">
        <x:v>216</x:v>
      </x:c>
      <x:c r="N2888" s="13" t="n">
        <x:v>218</x:v>
      </x:c>
      <x:c r="O2888" s="13" t="n">
        <x:v>0</x:v>
      </x:c>
      <x:c r="P2888" s="13" t="n">
        <x:v>1</x:v>
      </x:c>
      <x:c r="Q2888" s="13" t="n">
        <x:v>0</x:v>
      </x:c>
      <x:c r="R2888" s="13" t="n">
        <x:v>2</x:v>
      </x:c>
      <x:c r="S2888" s="13" t="n">
        <x:v>0</x:v>
      </x:c>
      <x:c r="T2888" s="13" t="n">
        <x:v>0</x:v>
      </x:c>
      <x:c r="U2888" s="13" t="n">
        <x:v>3</x:v>
      </x:c>
    </x:row>
    <x:row r="2889">
      <x:c r="A2889" t="n">
        <x:v>28</x:v>
      </x:c>
      <x:c r="B2889" t="n">
        <x:v>2886</x:v>
      </x:c>
      <x:c r="C2889" t="str">
        <x:v>长尾品</x:v>
      </x:c>
      <x:c r="D2889" t="n">
        <x:v>1</x:v>
      </x:c>
      <x:c r="E2889" s="13" t="n">
        <x:v>124</x:v>
      </x:c>
      <x:c r="F2889" s="13" t="n">
        <x:v>141.75648791330923</x:v>
      </x:c>
      <x:c r="G2889" s="13" t="n">
        <x:v>150.1347318699639</x:v>
      </x:c>
      <x:c r="H2889" s="13" t="n">
        <x:v>158.51297582661851</x:v>
      </x:c>
      <x:c r="I2889" s="13" t="n">
        <x:v>166.8912197832732</x:v>
      </x:c>
      <x:c r="J2889" s="13" t="n">
        <x:v>121</x:v>
      </x:c>
      <x:c r="K2889" s="13" t="n">
        <x:v>121</x:v>
      </x:c>
      <x:c r="L2889" s="13" t="n">
        <x:v>121</x:v>
      </x:c>
      <x:c r="M2889" s="13" t="n">
        <x:v>121</x:v>
      </x:c>
      <x:c r="N2889" s="13" t="n">
        <x:v>121</x:v>
      </x:c>
      <x:c r="O2889" s="13" t="n">
        <x:v>0</x:v>
      </x:c>
      <x:c r="P2889" s="13" t="n">
        <x:v>0</x:v>
      </x:c>
      <x:c r="Q2889" s="13" t="n">
        <x:v>0</x:v>
      </x:c>
      <x:c r="R2889" s="13" t="n">
        <x:v>0</x:v>
      </x:c>
      <x:c r="S2889" s="13" t="n">
        <x:v>0</x:v>
      </x:c>
      <x:c r="T2889" s="13" t="n">
        <x:v>43</x:v>
      </x:c>
      <x:c r="U2889" s="13" t="n">
        <x:v>45</x:v>
      </x:c>
    </x:row>
    <x:row r="2890">
      <x:c r="A2890" t="n">
        <x:v>28</x:v>
      </x:c>
      <x:c r="B2890" t="n">
        <x:v>2887</x:v>
      </x:c>
      <x:c r="C2890" t="str">
        <x:v>长尾品</x:v>
      </x:c>
      <x:c r="D2890" t="n">
        <x:v>1</x:v>
      </x:c>
      <x:c r="E2890" s="13" t="n">
        <x:v>299</x:v>
      </x:c>
      <x:c r="F2890" s="13" t="n">
        <x:v>295.5246086875984</x:v>
      </x:c>
      <x:c r="G2890" s="13" t="n">
        <x:v>302.120246364731</x:v>
      </x:c>
      <x:c r="H2890" s="13" t="n">
        <x:v>308.71588404186343</x:v>
      </x:c>
      <x:c r="I2890" s="13" t="n">
        <x:v>315.311521718996</x:v>
      </x:c>
      <x:c r="J2890" s="13" t="n">
        <x:v>311</x:v>
      </x:c>
      <x:c r="K2890" s="13" t="n">
        <x:v>311</x:v>
      </x:c>
      <x:c r="L2890" s="13" t="n">
        <x:v>312</x:v>
      </x:c>
      <x:c r="M2890" s="13" t="n">
        <x:v>311</x:v>
      </x:c>
      <x:c r="N2890" s="13" t="n">
        <x:v>313</x:v>
      </x:c>
      <x:c r="O2890" s="13" t="n">
        <x:v>0</x:v>
      </x:c>
      <x:c r="P2890" s="13" t="n">
        <x:v>0</x:v>
      </x:c>
      <x:c r="Q2890" s="13" t="n">
        <x:v>0</x:v>
      </x:c>
      <x:c r="R2890" s="13" t="n">
        <x:v>0</x:v>
      </x:c>
      <x:c r="S2890" s="13" t="n">
        <x:v>0</x:v>
      </x:c>
      <x:c r="T2890" s="13" t="n">
        <x:v>30</x:v>
      </x:c>
      <x:c r="U2890" s="13" t="n">
        <x:v>34</x:v>
      </x:c>
    </x:row>
    <x:row r="2891">
      <x:c r="A2891" t="n">
        <x:v>28</x:v>
      </x:c>
      <x:c r="B2891" t="n">
        <x:v>2888</x:v>
      </x:c>
      <x:c r="C2891" t="str">
        <x:v>长尾品</x:v>
      </x:c>
      <x:c r="D2891" t="n">
        <x:v>2</x:v>
      </x:c>
      <x:c r="E2891" s="13" t="n">
        <x:v>244</x:v>
      </x:c>
      <x:c r="F2891" s="13" t="n">
        <x:v>245.66496248958046</x:v>
      </x:c>
      <x:c r="G2891" s="13" t="n">
        <x:v>254.49744373437065</x:v>
      </x:c>
      <x:c r="H2891" s="13" t="n">
        <x:v>263.32992497916086</x:v>
      </x:c>
      <x:c r="I2891" s="13" t="n">
        <x:v>272.16240622395105</x:v>
      </x:c>
      <x:c r="J2891" s="13" t="n">
        <x:v>273</x:v>
      </x:c>
      <x:c r="K2891" s="13" t="n">
        <x:v>272</x:v>
      </x:c>
      <x:c r="L2891" s="13" t="n">
        <x:v>273</x:v>
      </x:c>
      <x:c r="M2891" s="13" t="n">
        <x:v>273</x:v>
      </x:c>
      <x:c r="N2891" s="13" t="n">
        <x:v>275</x:v>
      </x:c>
      <x:c r="O2891" s="13" t="n">
        <x:v>0</x:v>
      </x:c>
      <x:c r="P2891" s="13" t="n">
        <x:v>0</x:v>
      </x:c>
      <x:c r="Q2891" s="13" t="n">
        <x:v>0</x:v>
      </x:c>
      <x:c r="R2891" s="13" t="n">
        <x:v>0</x:v>
      </x:c>
      <x:c r="S2891" s="13" t="n">
        <x:v>0</x:v>
      </x:c>
      <x:c r="T2891" s="13" t="n">
        <x:v>22</x:v>
      </x:c>
      <x:c r="U2891" s="13" t="n">
        <x:v>15</x:v>
      </x:c>
    </x:row>
    <x:row r="2892">
      <x:c r="A2892" t="n">
        <x:v>28</x:v>
      </x:c>
      <x:c r="B2892" t="n">
        <x:v>2889</x:v>
      </x:c>
      <x:c r="C2892" t="str">
        <x:v>长尾品</x:v>
      </x:c>
      <x:c r="D2892" t="n">
        <x:v>1</x:v>
      </x:c>
      <x:c r="E2892" s="13" t="n">
        <x:v>347</x:v>
      </x:c>
      <x:c r="F2892" s="13" t="n">
        <x:v>345.0227655830323</x:v>
      </x:c>
      <x:c r="G2892" s="13" t="n">
        <x:v>349.70081504121515</x:v>
      </x:c>
      <x:c r="H2892" s="13" t="n">
        <x:v>354.378864499398</x:v>
      </x:c>
      <x:c r="I2892" s="13" t="n">
        <x:v>359.05691395758083</x:v>
      </x:c>
      <x:c r="J2892" s="13" t="n">
        <x:v>373</x:v>
      </x:c>
      <x:c r="K2892" s="13" t="n">
        <x:v>373</x:v>
      </x:c>
      <x:c r="L2892" s="13" t="n">
        <x:v>374</x:v>
      </x:c>
      <x:c r="M2892" s="13" t="n">
        <x:v>374</x:v>
      </x:c>
      <x:c r="N2892" s="13" t="n">
        <x:v>375</x:v>
      </x:c>
      <x:c r="O2892" s="13" t="n">
        <x:v>0</x:v>
      </x:c>
      <x:c r="P2892" s="13" t="n">
        <x:v>0</x:v>
      </x:c>
      <x:c r="Q2892" s="13" t="n">
        <x:v>0</x:v>
      </x:c>
      <x:c r="R2892" s="13" t="n">
        <x:v>0</x:v>
      </x:c>
      <x:c r="S2892" s="13" t="n">
        <x:v>0</x:v>
      </x:c>
      <x:c r="T2892" s="13" t="n">
        <x:v>25</x:v>
      </x:c>
      <x:c r="U2892" s="13" t="n">
        <x:v>30</x:v>
      </x:c>
    </x:row>
    <x:row r="2893">
      <x:c r="A2893" t="n">
        <x:v>28</x:v>
      </x:c>
      <x:c r="B2893" t="n">
        <x:v>2890</x:v>
      </x:c>
      <x:c r="C2893" t="str">
        <x:v>长尾品</x:v>
      </x:c>
      <x:c r="D2893" t="n">
        <x:v>4</x:v>
      </x:c>
      <x:c r="E2893" s="13" t="n">
        <x:v>291</x:v>
      </x:c>
      <x:c r="F2893" s="13" t="n">
        <x:v>283.73763082337683</x:v>
      </x:c>
      <x:c r="G2893" s="13" t="n">
        <x:v>285.2731129017319</x:v>
      </x:c>
      <x:c r="H2893" s="13" t="n">
        <x:v>286.80859498008704</x:v>
      </x:c>
      <x:c r="I2893" s="13" t="n">
        <x:v>288.3440770584421</x:v>
      </x:c>
      <x:c r="J2893" s="13" t="n">
        <x:v>305</x:v>
      </x:c>
      <x:c r="K2893" s="13" t="n">
        <x:v>306</x:v>
      </x:c>
      <x:c r="L2893" s="13" t="n">
        <x:v>306</x:v>
      </x:c>
      <x:c r="M2893" s="13" t="n">
        <x:v>306</x:v>
      </x:c>
      <x:c r="N2893" s="13" t="n">
        <x:v>307</x:v>
      </x:c>
      <x:c r="O2893" s="13" t="n">
        <x:v>0</x:v>
      </x:c>
      <x:c r="P2893" s="13" t="n">
        <x:v>0</x:v>
      </x:c>
      <x:c r="Q2893" s="13" t="n">
        <x:v>0</x:v>
      </x:c>
      <x:c r="R2893" s="13" t="n">
        <x:v>0</x:v>
      </x:c>
      <x:c r="S2893" s="13" t="n">
        <x:v>0</x:v>
      </x:c>
      <x:c r="T2893" s="13" t="n">
        <x:v>24</x:v>
      </x:c>
      <x:c r="U2893" s="13" t="n">
        <x:v>26</x:v>
      </x:c>
    </x:row>
    <x:row r="2894">
      <x:c r="A2894" t="n">
        <x:v>28</x:v>
      </x:c>
      <x:c r="B2894" t="n">
        <x:v>2891</x:v>
      </x:c>
      <x:c r="C2894" t="str">
        <x:v>长尾品</x:v>
      </x:c>
      <x:c r="D2894" t="n">
        <x:v>4</x:v>
      </x:c>
      <x:c r="E2894" s="13" t="n">
        <x:v>120</x:v>
      </x:c>
      <x:c r="F2894" s="13" t="n">
        <x:v>116.07535426507364</x:v>
      </x:c>
      <x:c r="G2894" s="13" t="n">
        <x:v>117.61303139761044</x:v>
      </x:c>
      <x:c r="H2894" s="13" t="n">
        <x:v>119.15070853014727</x:v>
      </x:c>
      <x:c r="I2894" s="13" t="n">
        <x:v>120.6883856626841</x:v>
      </x:c>
      <x:c r="J2894" s="13" t="n">
        <x:v>105</x:v>
      </x:c>
      <x:c r="K2894" s="13" t="n">
        <x:v>105</x:v>
      </x:c>
      <x:c r="L2894" s="13" t="n">
        <x:v>105</x:v>
      </x:c>
      <x:c r="M2894" s="13" t="n">
        <x:v>105</x:v>
      </x:c>
      <x:c r="N2894" s="13" t="n">
        <x:v>104</x:v>
      </x:c>
      <x:c r="O2894" s="13" t="n">
        <x:v>0</x:v>
      </x:c>
      <x:c r="P2894" s="13" t="n">
        <x:v>0</x:v>
      </x:c>
      <x:c r="Q2894" s="13" t="n">
        <x:v>0</x:v>
      </x:c>
      <x:c r="R2894" s="13" t="n">
        <x:v>0</x:v>
      </x:c>
      <x:c r="S2894" s="13" t="n">
        <x:v>0</x:v>
      </x:c>
      <x:c r="T2894" s="13" t="n">
        <x:v>30</x:v>
      </x:c>
      <x:c r="U2894" s="13" t="n">
        <x:v>31</x:v>
      </x:c>
    </x:row>
    <x:row r="2895">
      <x:c r="A2895" t="n">
        <x:v>28</x:v>
      </x:c>
      <x:c r="B2895" t="n">
        <x:v>2892</x:v>
      </x:c>
      <x:c r="C2895" t="str">
        <x:v>长尾品</x:v>
      </x:c>
      <x:c r="D2895" t="n">
        <x:v>4</x:v>
      </x:c>
      <x:c r="E2895" s="13" t="n">
        <x:v>208</x:v>
      </x:c>
      <x:c r="F2895" s="13" t="n">
        <x:v>203.3372233027693</x:v>
      </x:c>
      <x:c r="G2895" s="13" t="n">
        <x:v>205.33916828748727</x:v>
      </x:c>
      <x:c r="H2895" s="13" t="n">
        <x:v>207.34111327220523</x:v>
      </x:c>
      <x:c r="I2895" s="13" t="n">
        <x:v>209.34305825692323</x:v>
      </x:c>
      <x:c r="J2895" s="13" t="n">
        <x:v>229</x:v>
      </x:c>
      <x:c r="K2895" s="13" t="n">
        <x:v>229</x:v>
      </x:c>
      <x:c r="L2895" s="13" t="n">
        <x:v>229</x:v>
      </x:c>
      <x:c r="M2895" s="13" t="n">
        <x:v>230</x:v>
      </x:c>
      <x:c r="N2895" s="13" t="n">
        <x:v>229</x:v>
      </x:c>
      <x:c r="O2895" s="13" t="n">
        <x:v>0</x:v>
      </x:c>
      <x:c r="P2895" s="13" t="n">
        <x:v>0</x:v>
      </x:c>
      <x:c r="Q2895" s="13" t="n">
        <x:v>0</x:v>
      </x:c>
      <x:c r="R2895" s="13" t="n">
        <x:v>0</x:v>
      </x:c>
      <x:c r="S2895" s="13" t="n">
        <x:v>0</x:v>
      </x:c>
      <x:c r="T2895" s="13" t="n">
        <x:v>7</x:v>
      </x:c>
      <x:c r="U2895" s="13" t="n">
        <x:v>9</x:v>
      </x:c>
    </x:row>
    <x:row r="2896">
      <x:c r="A2896" t="n">
        <x:v>28</x:v>
      </x:c>
      <x:c r="B2896" t="n">
        <x:v>2893</x:v>
      </x:c>
      <x:c r="C2896" t="str">
        <x:v>长尾品</x:v>
      </x:c>
      <x:c r="D2896" t="n">
        <x:v>1</x:v>
      </x:c>
      <x:c r="E2896" s="13" t="n">
        <x:v>154</x:v>
      </x:c>
      <x:c r="F2896" s="13" t="n">
        <x:v>129.98647772529407</x:v>
      </x:c>
      <x:c r="G2896" s="13" t="n">
        <x:v>133.14638325460777</x:v>
      </x:c>
      <x:c r="H2896" s="13" t="n">
        <x:v>136.30628878392145</x:v>
      </x:c>
      <x:c r="I2896" s="13" t="n">
        <x:v>139.46619431323515</x:v>
      </x:c>
      <x:c r="J2896" s="13" t="n">
        <x:v>150</x:v>
      </x:c>
      <x:c r="K2896" s="13" t="n">
        <x:v>150</x:v>
      </x:c>
      <x:c r="L2896" s="13" t="n">
        <x:v>152</x:v>
      </x:c>
      <x:c r="M2896" s="13" t="n">
        <x:v>152</x:v>
      </x:c>
      <x:c r="N2896" s="13" t="n">
        <x:v>156</x:v>
      </x:c>
      <x:c r="O2896" s="13" t="n">
        <x:v>19</x:v>
      </x:c>
      <x:c r="P2896" s="13" t="n">
        <x:v>20</x:v>
      </x:c>
      <x:c r="Q2896" s="13" t="n">
        <x:v>18</x:v>
      </x:c>
      <x:c r="R2896" s="13" t="n">
        <x:v>18</x:v>
      </x:c>
      <x:c r="S2896" s="13" t="n">
        <x:v>15</x:v>
      </x:c>
      <x:c r="T2896" s="13" t="n">
        <x:v>0</x:v>
      </x:c>
      <x:c r="U2896" s="13" t="n">
        <x:v>0</x:v>
      </x:c>
    </x:row>
    <x:row r="2897">
      <x:c r="A2897" t="n">
        <x:v>28</x:v>
      </x:c>
      <x:c r="B2897" t="n">
        <x:v>2894</x:v>
      </x:c>
      <x:c r="C2897" t="str">
        <x:v>长尾品</x:v>
      </x:c>
      <x:c r="D2897" t="n">
        <x:v>4</x:v>
      </x:c>
      <x:c r="E2897" s="13" t="n">
        <x:v>233</x:v>
      </x:c>
      <x:c r="F2897" s="13" t="n">
        <x:v>247.04001111419836</x:v>
      </x:c>
      <x:c r="G2897" s="13" t="n">
        <x:v>249.56001667129755</x:v>
      </x:c>
      <x:c r="H2897" s="13" t="n">
        <x:v>252.08002222839679</x:v>
      </x:c>
      <x:c r="I2897" s="13" t="n">
        <x:v>254.60002778549597</x:v>
      </x:c>
      <x:c r="J2897" s="13" t="n">
        <x:v>236</x:v>
      </x:c>
      <x:c r="K2897" s="13" t="n">
        <x:v>236</x:v>
      </x:c>
      <x:c r="L2897" s="13" t="n">
        <x:v>236</x:v>
      </x:c>
      <x:c r="M2897" s="13" t="n">
        <x:v>236</x:v>
      </x:c>
      <x:c r="N2897" s="13" t="n">
        <x:v>236</x:v>
      </x:c>
      <x:c r="O2897" s="13" t="n">
        <x:v>0</x:v>
      </x:c>
      <x:c r="P2897" s="13" t="n">
        <x:v>0</x:v>
      </x:c>
      <x:c r="Q2897" s="13" t="n">
        <x:v>0</x:v>
      </x:c>
      <x:c r="R2897" s="13" t="n">
        <x:v>0</x:v>
      </x:c>
      <x:c r="S2897" s="13" t="n">
        <x:v>0</x:v>
      </x:c>
      <x:c r="T2897" s="13" t="n">
        <x:v>51</x:v>
      </x:c>
      <x:c r="U2897" s="13" t="n">
        <x:v>53</x:v>
      </x:c>
    </x:row>
    <x:row r="2898">
      <x:c r="A2898" t="n">
        <x:v>28</x:v>
      </x:c>
      <x:c r="B2898" t="n">
        <x:v>2895</x:v>
      </x:c>
      <x:c r="C2898" t="str">
        <x:v>长尾品</x:v>
      </x:c>
      <x:c r="D2898" t="n">
        <x:v>5</x:v>
      </x:c>
      <x:c r="E2898" s="13" t="n">
        <x:v>178</x:v>
      </x:c>
      <x:c r="F2898" s="13" t="n">
        <x:v>192.44529035843289</x:v>
      </x:c>
      <x:c r="G2898" s="13" t="n">
        <x:v>199.66793553764933</x:v>
      </x:c>
      <x:c r="H2898" s="13" t="n">
        <x:v>206.89058071686577</x:v>
      </x:c>
      <x:c r="I2898" s="13" t="n">
        <x:v>214.1132258960822</x:v>
      </x:c>
      <x:c r="J2898" s="13" t="n">
        <x:v>187</x:v>
      </x:c>
      <x:c r="K2898" s="13" t="n">
        <x:v>187</x:v>
      </x:c>
      <x:c r="L2898" s="13" t="n">
        <x:v>187</x:v>
      </x:c>
      <x:c r="M2898" s="13" t="n">
        <x:v>187</x:v>
      </x:c>
      <x:c r="N2898" s="13" t="n">
        <x:v>187</x:v>
      </x:c>
      <x:c r="O2898" s="13" t="n">
        <x:v>0</x:v>
      </x:c>
      <x:c r="P2898" s="13" t="n">
        <x:v>0</x:v>
      </x:c>
      <x:c r="Q2898" s="13" t="n">
        <x:v>0</x:v>
      </x:c>
      <x:c r="R2898" s="13" t="n">
        <x:v>0</x:v>
      </x:c>
      <x:c r="S2898" s="13" t="n">
        <x:v>0</x:v>
      </x:c>
      <x:c r="T2898" s="13" t="n">
        <x:v>40</x:v>
      </x:c>
      <x:c r="U2898" s="13" t="n">
        <x:v>38</x:v>
      </x:c>
    </x:row>
    <x:row r="2899">
      <x:c r="A2899" t="n">
        <x:v>28</x:v>
      </x:c>
      <x:c r="B2899" t="n">
        <x:v>2896</x:v>
      </x:c>
      <x:c r="C2899" t="str">
        <x:v>长尾品</x:v>
      </x:c>
      <x:c r="D2899" t="n">
        <x:v>1</x:v>
      </x:c>
      <x:c r="E2899" s="13" t="n">
        <x:v>157</x:v>
      </x:c>
      <x:c r="F2899" s="13" t="n">
        <x:v>180.19010836343426</x:v>
      </x:c>
      <x:c r="G2899" s="13" t="n">
        <x:v>182.78516254515142</x:v>
      </x:c>
      <x:c r="H2899" s="13" t="n">
        <x:v>185.38021672686858</x:v>
      </x:c>
      <x:c r="I2899" s="13" t="n">
        <x:v>187.9752709085857</x:v>
      </x:c>
      <x:c r="J2899" s="13" t="n">
        <x:v>147</x:v>
      </x:c>
      <x:c r="K2899" s="13" t="n">
        <x:v>147</x:v>
      </x:c>
      <x:c r="L2899" s="13" t="n">
        <x:v>147</x:v>
      </x:c>
      <x:c r="M2899" s="13" t="n">
        <x:v>147</x:v>
      </x:c>
      <x:c r="N2899" s="13" t="n">
        <x:v>147</x:v>
      </x:c>
      <x:c r="O2899" s="13" t="n">
        <x:v>0</x:v>
      </x:c>
      <x:c r="P2899" s="13" t="n">
        <x:v>0</x:v>
      </x:c>
      <x:c r="Q2899" s="13" t="n">
        <x:v>0</x:v>
      </x:c>
      <x:c r="R2899" s="13" t="n">
        <x:v>0</x:v>
      </x:c>
      <x:c r="S2899" s="13" t="n">
        <x:v>0</x:v>
      </x:c>
      <x:c r="T2899" s="13" t="n">
        <x:v>61</x:v>
      </x:c>
      <x:c r="U2899" s="13" t="n">
        <x:v>64</x:v>
      </x:c>
    </x:row>
    <x:row r="2900">
      <x:c r="A2900" t="n">
        <x:v>28</x:v>
      </x:c>
      <x:c r="B2900" t="n">
        <x:v>2897</x:v>
      </x:c>
      <x:c r="C2900" t="str">
        <x:v>长尾品</x:v>
      </x:c>
      <x:c r="D2900" t="n">
        <x:v>5</x:v>
      </x:c>
      <x:c r="E2900" s="13" t="n">
        <x:v>170</x:v>
      </x:c>
      <x:c r="F2900" s="13" t="n">
        <x:v>162.07718810780773</x:v>
      </x:c>
      <x:c r="G2900" s="13" t="n">
        <x:v>167.6157821617116</x:v>
      </x:c>
      <x:c r="H2900" s="13" t="n">
        <x:v>173.15437621561546</x:v>
      </x:c>
      <x:c r="I2900" s="13" t="n">
        <x:v>178.69297026951932</x:v>
      </x:c>
      <x:c r="J2900" s="13" t="n">
        <x:v>180</x:v>
      </x:c>
      <x:c r="K2900" s="13" t="n">
        <x:v>180</x:v>
      </x:c>
      <x:c r="L2900" s="13" t="n">
        <x:v>180</x:v>
      </x:c>
      <x:c r="M2900" s="13" t="n">
        <x:v>180</x:v>
      </x:c>
      <x:c r="N2900" s="13" t="n">
        <x:v>180</x:v>
      </x:c>
      <x:c r="O2900" s="13" t="n">
        <x:v>0</x:v>
      </x:c>
      <x:c r="P2900" s="13" t="n">
        <x:v>0</x:v>
      </x:c>
      <x:c r="Q2900" s="13" t="n">
        <x:v>0</x:v>
      </x:c>
      <x:c r="R2900" s="13" t="n">
        <x:v>0</x:v>
      </x:c>
      <x:c r="S2900" s="13" t="n">
        <x:v>0</x:v>
      </x:c>
      <x:c r="T2900" s="13" t="n">
        <x:v>11</x:v>
      </x:c>
      <x:c r="U2900" s="13" t="n">
        <x:v>10</x:v>
      </x:c>
    </x:row>
    <x:row r="2901">
      <x:c r="A2901" t="n">
        <x:v>28</x:v>
      </x:c>
      <x:c r="B2901" t="n">
        <x:v>2898</x:v>
      </x:c>
      <x:c r="C2901" t="str">
        <x:v>爆品</x:v>
      </x:c>
      <x:c r="D2901" t="n">
        <x:v>3</x:v>
      </x:c>
      <x:c r="E2901" s="13" t="n">
        <x:v>8015</x:v>
      </x:c>
      <x:c r="F2901" s="13" t="n">
        <x:v>7653.455107900343</x:v>
      </x:c>
      <x:c r="G2901" s="13" t="n">
        <x:v>8011.849328517181</x:v>
      </x:c>
      <x:c r="H2901" s="13" t="n">
        <x:v>8370.24354913402</x:v>
      </x:c>
      <x:c r="I2901" s="13" t="n">
        <x:v>8728.637769750858</x:v>
      </x:c>
      <x:c r="J2901" s="13" t="n">
        <x:v>8613</x:v>
      </x:c>
      <x:c r="K2901" s="13" t="n">
        <x:v>8779</x:v>
      </x:c>
      <x:c r="L2901" s="13" t="n">
        <x:v>8625</x:v>
      </x:c>
      <x:c r="M2901" s="13" t="n">
        <x:v>8595</x:v>
      </x:c>
      <x:c r="N2901" s="13" t="n">
        <x:v>8721</x:v>
      </x:c>
      <x:c r="O2901" s="13" t="n">
        <x:v>569</x:v>
      </x:c>
      <x:c r="P2901" s="13" t="n">
        <x:v>426</x:v>
      </x:c>
      <x:c r="Q2901" s="13" t="n">
        <x:v>559</x:v>
      </x:c>
      <x:c r="R2901" s="13" t="n">
        <x:v>585</x:v>
      </x:c>
      <x:c r="S2901" s="13" t="n">
        <x:v>476</x:v>
      </x:c>
      <x:c r="T2901" s="13" t="n">
        <x:v>0</x:v>
      </x:c>
      <x:c r="U2901" s="13" t="n">
        <x:v>0</x:v>
      </x:c>
    </x:row>
    <x:row r="2902">
      <x:c r="A2902" t="n">
        <x:v>28</x:v>
      </x:c>
      <x:c r="B2902" t="n">
        <x:v>2899</x:v>
      </x:c>
      <x:c r="C2902" t="str">
        <x:v>长尾品</x:v>
      </x:c>
      <x:c r="D2902" t="n">
        <x:v>4</x:v>
      </x:c>
      <x:c r="E2902" s="13" t="n">
        <x:v>371</x:v>
      </x:c>
      <x:c r="F2902" s="13" t="n">
        <x:v>302.11295730295456</x:v>
      </x:c>
      <x:c r="G2902" s="13" t="n">
        <x:v>304.83610262109846</x:v>
      </x:c>
      <x:c r="H2902" s="13" t="n">
        <x:v>307.5592479392424</x:v>
      </x:c>
      <x:c r="I2902" s="13" t="n">
        <x:v>310.28239325738633</x:v>
      </x:c>
      <x:c r="J2902" s="13" t="n">
        <x:v>351</x:v>
      </x:c>
      <x:c r="K2902" s="13" t="n">
        <x:v>347</x:v>
      </x:c>
      <x:c r="L2902" s="13" t="n">
        <x:v>354</x:v>
      </x:c>
      <x:c r="M2902" s="13" t="n">
        <x:v>342</x:v>
      </x:c>
      <x:c r="N2902" s="13" t="n">
        <x:v>366</x:v>
      </x:c>
      <x:c r="O2902" s="13" t="n">
        <x:v>69</x:v>
      </x:c>
      <x:c r="P2902" s="13" t="n">
        <x:v>72</x:v>
      </x:c>
      <x:c r="Q2902" s="13" t="n">
        <x:v>67</x:v>
      </x:c>
      <x:c r="R2902" s="13" t="n">
        <x:v>77</x:v>
      </x:c>
      <x:c r="S2902" s="13" t="n">
        <x:v>56</x:v>
      </x:c>
      <x:c r="T2902" s="13" t="n">
        <x:v>0</x:v>
      </x:c>
      <x:c r="U2902" s="13" t="n">
        <x:v>0</x:v>
      </x:c>
    </x:row>
    <x:row r="2903">
      <x:c r="A2903" t="n">
        <x:v>28</x:v>
      </x:c>
      <x:c r="B2903" t="n">
        <x:v>2900</x:v>
      </x:c>
      <x:c r="C2903" t="str">
        <x:v>长尾品</x:v>
      </x:c>
      <x:c r="D2903" t="n">
        <x:v>4</x:v>
      </x:c>
      <x:c r="E2903" s="13" t="n">
        <x:v>83</x:v>
      </x:c>
      <x:c r="F2903" s="13" t="n">
        <x:v>85.45505232935076</x:v>
      </x:c>
      <x:c r="G2903" s="13" t="n">
        <x:v>87.84924516069279</x:v>
      </x:c>
      <x:c r="H2903" s="13" t="n">
        <x:v>90.24343799203481</x:v>
      </x:c>
      <x:c r="I2903" s="13" t="n">
        <x:v>92.63763082337687</x:v>
      </x:c>
      <x:c r="J2903" s="13" t="n">
        <x:v>83</x:v>
      </x:c>
      <x:c r="K2903" s="13" t="n">
        <x:v>83</x:v>
      </x:c>
      <x:c r="L2903" s="13" t="n">
        <x:v>82</x:v>
      </x:c>
      <x:c r="M2903" s="13" t="n">
        <x:v>82</x:v>
      </x:c>
      <x:c r="N2903" s="13" t="n">
        <x:v>82</x:v>
      </x:c>
      <x:c r="O2903" s="13" t="n">
        <x:v>0</x:v>
      </x:c>
      <x:c r="P2903" s="13" t="n">
        <x:v>0</x:v>
      </x:c>
      <x:c r="Q2903" s="13" t="n">
        <x:v>0</x:v>
      </x:c>
      <x:c r="R2903" s="13" t="n">
        <x:v>0</x:v>
      </x:c>
      <x:c r="S2903" s="13" t="n">
        <x:v>0</x:v>
      </x:c>
      <x:c r="T2903" s="13" t="n">
        <x:v>17</x:v>
      </x:c>
      <x:c r="U2903" s="13" t="n">
        <x:v>18</x:v>
      </x:c>
    </x:row>
    <x:row r="2904">
      <x:c r="A2904" t="n">
        <x:v>28</x:v>
      </x:c>
      <x:c r="B2904" t="n">
        <x:v>2901</x:v>
      </x:c>
      <x:c r="C2904" t="str">
        <x:v>长尾品</x:v>
      </x:c>
      <x:c r="D2904" t="n">
        <x:v>1</x:v>
      </x:c>
      <x:c r="E2904" s="13" t="n">
        <x:v>239</x:v>
      </x:c>
      <x:c r="F2904" s="13" t="n">
        <x:v>244.1532833194406</x:v>
      </x:c>
      <x:c r="G2904" s="13" t="n">
        <x:v>251.0632583124942</x:v>
      </x:c>
      <x:c r="H2904" s="13" t="n">
        <x:v>257.97323330554786</x:v>
      </x:c>
      <x:c r="I2904" s="13" t="n">
        <x:v>264.88320829860146</x:v>
      </x:c>
      <x:c r="J2904" s="13" t="n">
        <x:v>253</x:v>
      </x:c>
      <x:c r="K2904" s="13" t="n">
        <x:v>253</x:v>
      </x:c>
      <x:c r="L2904" s="13" t="n">
        <x:v>253</x:v>
      </x:c>
      <x:c r="M2904" s="13" t="n">
        <x:v>253</x:v>
      </x:c>
      <x:c r="N2904" s="13" t="n">
        <x:v>253</x:v>
      </x:c>
      <x:c r="O2904" s="13" t="n">
        <x:v>0</x:v>
      </x:c>
      <x:c r="P2904" s="13" t="n">
        <x:v>0</x:v>
      </x:c>
      <x:c r="Q2904" s="13" t="n">
        <x:v>0</x:v>
      </x:c>
      <x:c r="R2904" s="13" t="n">
        <x:v>0</x:v>
      </x:c>
      <x:c r="S2904" s="13" t="n">
        <x:v>0</x:v>
      </x:c>
      <x:c r="T2904" s="13" t="n">
        <x:v>29</x:v>
      </x:c>
      <x:c r="U2904" s="13" t="n">
        <x:v>33</x:v>
      </x:c>
    </x:row>
    <x:row r="2905">
      <x:c r="A2905" t="n">
        <x:v>28</x:v>
      </x:c>
      <x:c r="B2905" t="n">
        <x:v>2902</x:v>
      </x:c>
      <x:c r="C2905" t="str">
        <x:v>长尾品</x:v>
      </x:c>
      <x:c r="D2905" t="n">
        <x:v>4</x:v>
      </x:c>
      <x:c r="E2905" s="13" t="n">
        <x:v>118</x:v>
      </x:c>
      <x:c r="F2905" s="13" t="n">
        <x:v>155.84823562100584</x:v>
      </x:c>
      <x:c r="G2905" s="13" t="n">
        <x:v>158.27235343150875</x:v>
      </x:c>
      <x:c r="H2905" s="13" t="n">
        <x:v>160.69647124201168</x:v>
      </x:c>
      <x:c r="I2905" s="13" t="n">
        <x:v>163.1205890525146</x:v>
      </x:c>
      <x:c r="J2905" s="13" t="n">
        <x:v>102</x:v>
      </x:c>
      <x:c r="K2905" s="13" t="n">
        <x:v>102</x:v>
      </x:c>
      <x:c r="L2905" s="13" t="n">
        <x:v>103</x:v>
      </x:c>
      <x:c r="M2905" s="13" t="n">
        <x:v>103</x:v>
      </x:c>
      <x:c r="N2905" s="13" t="n">
        <x:v>102</x:v>
      </x:c>
      <x:c r="O2905" s="13" t="n">
        <x:v>0</x:v>
      </x:c>
      <x:c r="P2905" s="13" t="n">
        <x:v>0</x:v>
      </x:c>
      <x:c r="Q2905" s="13" t="n">
        <x:v>0</x:v>
      </x:c>
      <x:c r="R2905" s="13" t="n">
        <x:v>0</x:v>
      </x:c>
      <x:c r="S2905" s="13" t="n">
        <x:v>0</x:v>
      </x:c>
      <x:c r="T2905" s="13" t="n">
        <x:v>79</x:v>
      </x:c>
      <x:c r="U2905" s="13" t="n">
        <x:v>80</x:v>
      </x:c>
    </x:row>
    <x:row r="2906">
      <x:c r="A2906" t="n">
        <x:v>28</x:v>
      </x:c>
      <x:c r="B2906" t="n">
        <x:v>2903</x:v>
      </x:c>
      <x:c r="C2906" t="str">
        <x:v>长尾品</x:v>
      </x:c>
      <x:c r="D2906" t="n">
        <x:v>1</x:v>
      </x:c>
      <x:c r="E2906" s="13" t="n">
        <x:v>237</x:v>
      </x:c>
      <x:c r="F2906" s="13" t="n">
        <x:v>218.41389274798556</x:v>
      </x:c>
      <x:c r="G2906" s="13" t="n">
        <x:v>223.12083912197835</x:v>
      </x:c>
      <x:c r="H2906" s="13" t="n">
        <x:v>227.8277854959711</x:v>
      </x:c>
      <x:c r="I2906" s="13" t="n">
        <x:v>232.5347318699639</x:v>
      </x:c>
      <x:c r="J2906" s="13" t="n">
        <x:v>248</x:v>
      </x:c>
      <x:c r="K2906" s="13" t="n">
        <x:v>248</x:v>
      </x:c>
      <x:c r="L2906" s="13" t="n">
        <x:v>249</x:v>
      </x:c>
      <x:c r="M2906" s="13" t="n">
        <x:v>248</x:v>
      </x:c>
      <x:c r="N2906" s="13" t="n">
        <x:v>249</x:v>
      </x:c>
      <x:c r="O2906" s="13" t="n">
        <x:v>0</x:v>
      </x:c>
      <x:c r="P2906" s="13" t="n">
        <x:v>0</x:v>
      </x:c>
      <x:c r="Q2906" s="13" t="n">
        <x:v>0</x:v>
      </x:c>
      <x:c r="R2906" s="13" t="n">
        <x:v>0</x:v>
      </x:c>
      <x:c r="S2906" s="13" t="n">
        <x:v>0</x:v>
      </x:c>
      <x:c r="T2906" s="13" t="n">
        <x:v>4</x:v>
      </x:c>
      <x:c r="U2906" s="13" t="n">
        <x:v>7</x:v>
      </x:c>
    </x:row>
    <x:row r="2907">
      <x:c r="A2907" t="n">
        <x:v>28</x:v>
      </x:c>
      <x:c r="B2907" t="n">
        <x:v>2904</x:v>
      </x:c>
      <x:c r="C2907" t="str">
        <x:v>长尾品</x:v>
      </x:c>
      <x:c r="D2907" t="n">
        <x:v>1</x:v>
      </x:c>
      <x:c r="E2907" s="13" t="n">
        <x:v>186</x:v>
      </x:c>
      <x:c r="F2907" s="13" t="n">
        <x:v>209.43102713716775</x:v>
      </x:c>
      <x:c r="G2907" s="13" t="n">
        <x:v>212.97987403908493</x:v>
      </x:c>
      <x:c r="H2907" s="13" t="n">
        <x:v>216.52872094100212</x:v>
      </x:c>
      <x:c r="I2907" s="13" t="n">
        <x:v>220.07756784291934</x:v>
      </x:c>
      <x:c r="J2907" s="13" t="n">
        <x:v>180</x:v>
      </x:c>
      <x:c r="K2907" s="13" t="n">
        <x:v>180</x:v>
      </x:c>
      <x:c r="L2907" s="13" t="n">
        <x:v>179</x:v>
      </x:c>
      <x:c r="M2907" s="13" t="n">
        <x:v>179</x:v>
      </x:c>
      <x:c r="N2907" s="13" t="n">
        <x:v>180</x:v>
      </x:c>
      <x:c r="O2907" s="13" t="n">
        <x:v>0</x:v>
      </x:c>
      <x:c r="P2907" s="13" t="n">
        <x:v>0</x:v>
      </x:c>
      <x:c r="Q2907" s="13" t="n">
        <x:v>0</x:v>
      </x:c>
      <x:c r="R2907" s="13" t="n">
        <x:v>0</x:v>
      </x:c>
      <x:c r="S2907" s="13" t="n">
        <x:v>0</x:v>
      </x:c>
      <x:c r="T2907" s="13" t="n">
        <x:v>62</x:v>
      </x:c>
      <x:c r="U2907" s="13" t="n">
        <x:v>66</x:v>
      </x:c>
    </x:row>
    <x:row r="2908">
      <x:c r="A2908" t="n">
        <x:v>28</x:v>
      </x:c>
      <x:c r="B2908" t="n">
        <x:v>2905</x:v>
      </x:c>
      <x:c r="C2908" t="str">
        <x:v>长尾品</x:v>
      </x:c>
      <x:c r="D2908" t="n">
        <x:v>5</x:v>
      </x:c>
      <x:c r="E2908" s="13" t="n">
        <x:v>352</x:v>
      </x:c>
      <x:c r="F2908" s="13" t="n">
        <x:v>380.89774937482633</x:v>
      </x:c>
      <x:c r="G2908" s="13" t="n">
        <x:v>384.34662406223947</x:v>
      </x:c>
      <x:c r="H2908" s="13" t="n">
        <x:v>387.79549874965267</x:v>
      </x:c>
      <x:c r="I2908" s="13" t="n">
        <x:v>391.24437343706586</x:v>
      </x:c>
      <x:c r="J2908" s="13" t="n">
        <x:v>356</x:v>
      </x:c>
      <x:c r="K2908" s="13" t="n">
        <x:v>355</x:v>
      </x:c>
      <x:c r="L2908" s="13" t="n">
        <x:v>356</x:v>
      </x:c>
      <x:c r="M2908" s="13" t="n">
        <x:v>355</x:v>
      </x:c>
      <x:c r="N2908" s="13" t="n">
        <x:v>356</x:v>
      </x:c>
      <x:c r="O2908" s="13" t="n">
        <x:v>0</x:v>
      </x:c>
      <x:c r="P2908" s="13" t="n">
        <x:v>0</x:v>
      </x:c>
      <x:c r="Q2908" s="13" t="n">
        <x:v>0</x:v>
      </x:c>
      <x:c r="R2908" s="13" t="n">
        <x:v>0</x:v>
      </x:c>
      <x:c r="S2908" s="13" t="n">
        <x:v>0</x:v>
      </x:c>
      <x:c r="T2908" s="13" t="n">
        <x:v>92</x:v>
      </x:c>
      <x:c r="U2908" s="13" t="n">
        <x:v>90</x:v>
      </x:c>
    </x:row>
    <x:row r="2909">
      <x:c r="A2909" t="n">
        <x:v>28</x:v>
      </x:c>
      <x:c r="B2909" t="n">
        <x:v>2906</x:v>
      </x:c>
      <x:c r="C2909" t="str">
        <x:v>长尾品</x:v>
      </x:c>
      <x:c r="D2909" t="n">
        <x:v>5</x:v>
      </x:c>
      <x:c r="E2909" s="13" t="n">
        <x:v>415</x:v>
      </x:c>
      <x:c r="F2909" s="13" t="n">
        <x:v>441.2143373159211</x:v>
      </x:c>
      <x:c r="G2909" s="13" t="n">
        <x:v>447.32150597388164</x:v>
      </x:c>
      <x:c r="H2909" s="13" t="n">
        <x:v>453.4286746318422</x:v>
      </x:c>
      <x:c r="I2909" s="13" t="n">
        <x:v>459.53584328980276</x:v>
      </x:c>
      <x:c r="J2909" s="13" t="n">
        <x:v>443</x:v>
      </x:c>
      <x:c r="K2909" s="13" t="n">
        <x:v>443</x:v>
      </x:c>
      <x:c r="L2909" s="13" t="n">
        <x:v>443</x:v>
      </x:c>
      <x:c r="M2909" s="13" t="n">
        <x:v>444</x:v>
      </x:c>
      <x:c r="N2909" s="13" t="n">
        <x:v>444</x:v>
      </x:c>
      <x:c r="O2909" s="13" t="n">
        <x:v>0</x:v>
      </x:c>
      <x:c r="P2909" s="13" t="n">
        <x:v>0</x:v>
      </x:c>
      <x:c r="Q2909" s="13" t="n">
        <x:v>0</x:v>
      </x:c>
      <x:c r="R2909" s="13" t="n">
        <x:v>0</x:v>
      </x:c>
      <x:c r="S2909" s="13" t="n">
        <x:v>0</x:v>
      </x:c>
      <x:c r="T2909" s="13" t="n">
        <x:v>76</x:v>
      </x:c>
      <x:c r="U2909" s="13" t="n">
        <x:v>73</x:v>
      </x:c>
    </x:row>
    <x:row r="2910">
      <x:c r="A2910" t="n">
        <x:v>28</x:v>
      </x:c>
      <x:c r="B2910" t="n">
        <x:v>2907</x:v>
      </x:c>
      <x:c r="C2910" t="str">
        <x:v>长尾品</x:v>
      </x:c>
      <x:c r="D2910" t="n">
        <x:v>4</x:v>
      </x:c>
      <x:c r="E2910" s="13" t="n">
        <x:v>244</x:v>
      </x:c>
      <x:c r="F2910" s="13" t="n">
        <x:v>219.29591553209224</x:v>
      </x:c>
      <x:c r="G2910" s="13" t="n">
        <x:v>223.44387329813839</x:v>
      </x:c>
      <x:c r="H2910" s="13" t="n">
        <x:v>227.59183106418448</x:v>
      </x:c>
      <x:c r="I2910" s="13" t="n">
        <x:v>231.73978883023062</x:v>
      </x:c>
      <x:c r="J2910" s="13" t="n">
        <x:v>244</x:v>
      </x:c>
      <x:c r="K2910" s="13" t="n">
        <x:v>244</x:v>
      </x:c>
      <x:c r="L2910" s="13" t="n">
        <x:v>244</x:v>
      </x:c>
      <x:c r="M2910" s="13" t="n">
        <x:v>243</x:v>
      </x:c>
      <x:c r="N2910" s="13" t="n">
        <x:v>244</x:v>
      </x:c>
      <x:c r="O2910" s="13" t="n">
        <x:v>0</x:v>
      </x:c>
      <x:c r="P2910" s="13" t="n">
        <x:v>0</x:v>
      </x:c>
      <x:c r="Q2910" s="13" t="n">
        <x:v>0</x:v>
      </x:c>
      <x:c r="R2910" s="13" t="n">
        <x:v>0</x:v>
      </x:c>
      <x:c r="S2910" s="13" t="n">
        <x:v>0</x:v>
      </x:c>
      <x:c r="T2910" s="13" t="n">
        <x:v>11</x:v>
      </x:c>
      <x:c r="U2910" s="13" t="n">
        <x:v>13</x:v>
      </x:c>
    </x:row>
    <x:row r="2911">
      <x:c r="A2911" t="n">
        <x:v>28</x:v>
      </x:c>
      <x:c r="B2911" t="n">
        <x:v>2908</x:v>
      </x:c>
      <x:c r="C2911" t="str">
        <x:v>长尾品</x:v>
      </x:c>
      <x:c r="D2911" t="n">
        <x:v>4</x:v>
      </x:c>
      <x:c r="E2911" s="13" t="n">
        <x:v>286</x:v>
      </x:c>
      <x:c r="F2911" s="13" t="n">
        <x:v>293.947114939335</x:v>
      </x:c>
      <x:c r="G2911" s="13" t="n">
        <x:v>297.25400574233583</x:v>
      </x:c>
      <x:c r="H2911" s="13" t="n">
        <x:v>300.5608965453367</x:v>
      </x:c>
      <x:c r="I2911" s="13" t="n">
        <x:v>303.8677873483375</x:v>
      </x:c>
      <x:c r="J2911" s="13" t="n">
        <x:v>291</x:v>
      </x:c>
      <x:c r="K2911" s="13" t="n">
        <x:v>292</x:v>
      </x:c>
      <x:c r="L2911" s="13" t="n">
        <x:v>291</x:v>
      </x:c>
      <x:c r="M2911" s="13" t="n">
        <x:v>291</x:v>
      </x:c>
      <x:c r="N2911" s="13" t="n">
        <x:v>292</x:v>
      </x:c>
      <x:c r="O2911" s="13" t="n">
        <x:v>0</x:v>
      </x:c>
      <x:c r="P2911" s="13" t="n">
        <x:v>0</x:v>
      </x:c>
      <x:c r="Q2911" s="13" t="n">
        <x:v>0</x:v>
      </x:c>
      <x:c r="R2911" s="13" t="n">
        <x:v>0</x:v>
      </x:c>
      <x:c r="S2911" s="13" t="n">
        <x:v>0</x:v>
      </x:c>
      <x:c r="T2911" s="13" t="n">
        <x:v>50</x:v>
      </x:c>
      <x:c r="U2911" s="13" t="n">
        <x:v>53</x:v>
      </x:c>
    </x:row>
    <x:row r="2912">
      <x:c r="A2912" t="n">
        <x:v>28</x:v>
      </x:c>
      <x:c r="B2912" t="n">
        <x:v>2909</x:v>
      </x:c>
      <x:c r="C2912" t="str">
        <x:v>长尾品</x:v>
      </x:c>
      <x:c r="D2912" t="n">
        <x:v>5</x:v>
      </x:c>
      <x:c r="E2912" s="13" t="n">
        <x:v>210</x:v>
      </x:c>
      <x:c r="F2912" s="13" t="n">
        <x:v>277.7036028526442</x:v>
      </x:c>
      <x:c r="G2912" s="13" t="n">
        <x:v>284.3887376122997</x:v>
      </x:c>
      <x:c r="H2912" s="13" t="n">
        <x:v>291.0738723719552</x:v>
      </x:c>
      <x:c r="I2912" s="13" t="n">
        <x:v>297.75900713161064</x:v>
      </x:c>
      <x:c r="J2912" s="13" t="n">
        <x:v>171</x:v>
      </x:c>
      <x:c r="K2912" s="13" t="n">
        <x:v>171</x:v>
      </x:c>
      <x:c r="L2912" s="13" t="n">
        <x:v>171</x:v>
      </x:c>
      <x:c r="M2912" s="13" t="n">
        <x:v>171</x:v>
      </x:c>
      <x:c r="N2912" s="13" t="n">
        <x:v>169</x:v>
      </x:c>
      <x:c r="O2912" s="13" t="n">
        <x:v>0</x:v>
      </x:c>
      <x:c r="P2912" s="13" t="n">
        <x:v>0</x:v>
      </x:c>
      <x:c r="Q2912" s="13" t="n">
        <x:v>0</x:v>
      </x:c>
      <x:c r="R2912" s="13" t="n">
        <x:v>0</x:v>
      </x:c>
      <x:c r="S2912" s="13" t="n">
        <x:v>0</x:v>
      </x:c>
      <x:c r="T2912" s="13" t="n">
        <x:v>156</x:v>
      </x:c>
      <x:c r="U2912" s="13" t="n">
        <x:v>154</x:v>
      </x:c>
    </x:row>
    <x:row r="2913">
      <x:c r="A2913" t="n">
        <x:v>28</x:v>
      </x:c>
      <x:c r="B2913" t="n">
        <x:v>2910</x:v>
      </x:c>
      <x:c r="C2913" t="str">
        <x:v>长尾品</x:v>
      </x:c>
      <x:c r="D2913" t="n">
        <x:v>2</x:v>
      </x:c>
      <x:c r="E2913" s="13" t="n">
        <x:v>116</x:v>
      </x:c>
      <x:c r="F2913" s="13" t="n">
        <x:v>125.99179401685653</x:v>
      </x:c>
      <x:c r="G2913" s="13" t="n">
        <x:v>136.32102435861816</x:v>
      </x:c>
      <x:c r="H2913" s="13" t="n">
        <x:v>146.65025470037972</x:v>
      </x:c>
      <x:c r="I2913" s="13" t="n">
        <x:v>156.97948504214133</x:v>
      </x:c>
      <x:c r="J2913" s="13" t="n">
        <x:v>139</x:v>
      </x:c>
      <x:c r="K2913" s="13" t="n">
        <x:v>137</x:v>
      </x:c>
      <x:c r="L2913" s="13" t="n">
        <x:v>138</x:v>
      </x:c>
      <x:c r="M2913" s="13" t="n">
        <x:v>139</x:v>
      </x:c>
      <x:c r="N2913" s="13" t="n">
        <x:v>140</x:v>
      </x:c>
      <x:c r="O2913" s="13" t="n">
        <x:v>0</x:v>
      </x:c>
      <x:c r="P2913" s="13" t="n">
        <x:v>0</x:v>
      </x:c>
      <x:c r="Q2913" s="13" t="n">
        <x:v>0</x:v>
      </x:c>
      <x:c r="R2913" s="13" t="n">
        <x:v>0</x:v>
      </x:c>
      <x:c r="S2913" s="13" t="n">
        <x:v>0</x:v>
      </x:c>
      <x:c r="T2913" s="13" t="n">
        <x:v>13</x:v>
      </x:c>
      <x:c r="U2913" s="13" t="n">
        <x:v>10</x:v>
      </x:c>
    </x:row>
    <x:row r="2914">
      <x:c r="A2914" t="n">
        <x:v>28</x:v>
      </x:c>
      <x:c r="B2914" t="n">
        <x:v>2911</x:v>
      </x:c>
      <x:c r="C2914" t="str">
        <x:v>长尾品</x:v>
      </x:c>
      <x:c r="D2914" t="n">
        <x:v>5</x:v>
      </x:c>
      <x:c r="E2914" s="13" t="n">
        <x:v>109</x:v>
      </x:c>
      <x:c r="F2914" s="13" t="n">
        <x:v>135.52303417616005</x:v>
      </x:c>
      <x:c r="G2914" s="13" t="n">
        <x:v>142.28455126424006</x:v>
      </x:c>
      <x:c r="H2914" s="13" t="n">
        <x:v>149.04606835232008</x:v>
      </x:c>
      <x:c r="I2914" s="13" t="n">
        <x:v>155.80758544040012</x:v>
      </x:c>
      <x:c r="J2914" s="13" t="n">
        <x:v>105</x:v>
      </x:c>
      <x:c r="K2914" s="13" t="n">
        <x:v>105</x:v>
      </x:c>
      <x:c r="L2914" s="13" t="n">
        <x:v>105</x:v>
      </x:c>
      <x:c r="M2914" s="13" t="n">
        <x:v>104</x:v>
      </x:c>
      <x:c r="N2914" s="13" t="n">
        <x:v>105</x:v>
      </x:c>
      <x:c r="O2914" s="13" t="n">
        <x:v>0</x:v>
      </x:c>
      <x:c r="P2914" s="13" t="n">
        <x:v>0</x:v>
      </x:c>
      <x:c r="Q2914" s="13" t="n">
        <x:v>0</x:v>
      </x:c>
      <x:c r="R2914" s="13" t="n">
        <x:v>0</x:v>
      </x:c>
      <x:c r="S2914" s="13" t="n">
        <x:v>0</x:v>
      </x:c>
      <x:c r="T2914" s="13" t="n">
        <x:v>55</x:v>
      </x:c>
      <x:c r="U2914" s="13" t="n">
        <x:v>54</x:v>
      </x:c>
    </x:row>
    <x:row r="2915">
      <x:c r="A2915" t="n">
        <x:v>28</x:v>
      </x:c>
      <x:c r="B2915" t="n">
        <x:v>2912</x:v>
      </x:c>
      <x:c r="C2915" t="str">
        <x:v>长尾品</x:v>
      </x:c>
      <x:c r="D2915" t="n">
        <x:v>5</x:v>
      </x:c>
      <x:c r="E2915" s="13" t="n">
        <x:v>268</x:v>
      </x:c>
      <x:c r="F2915" s="13" t="n">
        <x:v>298.9770306566639</x:v>
      </x:c>
      <x:c r="G2915" s="13" t="n">
        <x:v>306.6322126516625</x:v>
      </x:c>
      <x:c r="H2915" s="13" t="n">
        <x:v>314.2873946466611</x:v>
      </x:c>
      <x:c r="I2915" s="13" t="n">
        <x:v>321.94257664165974</x:v>
      </x:c>
      <x:c r="J2915" s="13" t="n">
        <x:v>248</x:v>
      </x:c>
      <x:c r="K2915" s="13" t="n">
        <x:v>248</x:v>
      </x:c>
      <x:c r="L2915" s="13" t="n">
        <x:v>248</x:v>
      </x:c>
      <x:c r="M2915" s="13" t="n">
        <x:v>249</x:v>
      </x:c>
      <x:c r="N2915" s="13" t="n">
        <x:v>247</x:v>
      </x:c>
      <x:c r="O2915" s="13" t="n">
        <x:v>0</x:v>
      </x:c>
      <x:c r="P2915" s="13" t="n">
        <x:v>0</x:v>
      </x:c>
      <x:c r="Q2915" s="13" t="n">
        <x:v>0</x:v>
      </x:c>
      <x:c r="R2915" s="13" t="n">
        <x:v>0</x:v>
      </x:c>
      <x:c r="S2915" s="13" t="n">
        <x:v>0</x:v>
      </x:c>
      <x:c r="T2915" s="13" t="n">
        <x:v>104</x:v>
      </x:c>
      <x:c r="U2915" s="13" t="n">
        <x:v>102</x:v>
      </x:c>
    </x:row>
    <x:row r="2916">
      <x:c r="A2916" t="n">
        <x:v>28</x:v>
      </x:c>
      <x:c r="B2916" t="n">
        <x:v>2913</x:v>
      </x:c>
      <x:c r="C2916" t="str">
        <x:v>长尾品</x:v>
      </x:c>
      <x:c r="D2916" t="n">
        <x:v>1</x:v>
      </x:c>
      <x:c r="E2916" s="13" t="n">
        <x:v>252</x:v>
      </x:c>
      <x:c r="F2916" s="13" t="n">
        <x:v>262.8206724090025</x:v>
      </x:c>
      <x:c r="G2916" s="13" t="n">
        <x:v>266.7310086135038</x:v>
      </x:c>
      <x:c r="H2916" s="13" t="n">
        <x:v>270.641344818005</x:v>
      </x:c>
      <x:c r="I2916" s="13" t="n">
        <x:v>274.5516810225063</x:v>
      </x:c>
      <x:c r="J2916" s="13" t="n">
        <x:v>246</x:v>
      </x:c>
      <x:c r="K2916" s="13" t="n">
        <x:v>246</x:v>
      </x:c>
      <x:c r="L2916" s="13" t="n">
        <x:v>246</x:v>
      </x:c>
      <x:c r="M2916" s="13" t="n">
        <x:v>245</x:v>
      </x:c>
      <x:c r="N2916" s="13" t="n">
        <x:v>245</x:v>
      </x:c>
      <x:c r="O2916" s="13" t="n">
        <x:v>0</x:v>
      </x:c>
      <x:c r="P2916" s="13" t="n">
        <x:v>0</x:v>
      </x:c>
      <x:c r="Q2916" s="13" t="n">
        <x:v>0</x:v>
      </x:c>
      <x:c r="R2916" s="13" t="n">
        <x:v>0</x:v>
      </x:c>
      <x:c r="S2916" s="13" t="n">
        <x:v>0</x:v>
      </x:c>
      <x:c r="T2916" s="13" t="n">
        <x:v>58</x:v>
      </x:c>
      <x:c r="U2916" s="13" t="n">
        <x:v>62</x:v>
      </x:c>
    </x:row>
    <x:row r="2917">
      <x:c r="A2917" t="n">
        <x:v>28</x:v>
      </x:c>
      <x:c r="B2917" t="n">
        <x:v>2914</x:v>
      </x:c>
      <x:c r="C2917" t="str">
        <x:v>长尾品</x:v>
      </x:c>
      <x:c r="D2917" t="n">
        <x:v>2</x:v>
      </x:c>
      <x:c r="E2917" s="13" t="n">
        <x:v>227</x:v>
      </x:c>
      <x:c r="F2917" s="13" t="n">
        <x:v>216.6104658701491</x:v>
      </x:c>
      <x:c r="G2917" s="13" t="n">
        <x:v>222.249032138557</x:v>
      </x:c>
      <x:c r="H2917" s="13" t="n">
        <x:v>227.8875984069649</x:v>
      </x:c>
      <x:c r="I2917" s="13" t="n">
        <x:v>233.5261646753728</x:v>
      </x:c>
      <x:c r="J2917" s="13" t="n">
        <x:v>245</x:v>
      </x:c>
      <x:c r="K2917" s="13" t="n">
        <x:v>244</x:v>
      </x:c>
      <x:c r="L2917" s="13" t="n">
        <x:v>245</x:v>
      </x:c>
      <x:c r="M2917" s="13" t="n">
        <x:v>245</x:v>
      </x:c>
      <x:c r="N2917" s="13" t="n">
        <x:v>246</x:v>
      </x:c>
      <x:c r="O2917" s="13" t="n">
        <x:v>0</x:v>
      </x:c>
      <x:c r="P2917" s="13" t="n">
        <x:v>0</x:v>
      </x:c>
      <x:c r="Q2917" s="13" t="n">
        <x:v>0</x:v>
      </x:c>
      <x:c r="R2917" s="13" t="n">
        <x:v>0</x:v>
      </x:c>
      <x:c r="S2917" s="13" t="n">
        <x:v>0</x:v>
      </x:c>
      <x:c r="T2917" s="13" t="n">
        <x:v>16</x:v>
      </x:c>
      <x:c r="U2917" s="13" t="n">
        <x:v>9</x:v>
      </x:c>
    </x:row>
    <x:row r="2918">
      <x:c r="A2918" t="n">
        <x:v>28</x:v>
      </x:c>
      <x:c r="B2918" t="n">
        <x:v>2915</x:v>
      </x:c>
      <x:c r="C2918" t="str">
        <x:v>长尾品</x:v>
      </x:c>
      <x:c r="D2918" t="n">
        <x:v>1</x:v>
      </x:c>
      <x:c r="E2918" s="13" t="n">
        <x:v>207</x:v>
      </x:c>
      <x:c r="F2918" s="13" t="n">
        <x:v>189.52407150134297</x:v>
      </x:c>
      <x:c r="G2918" s="13" t="n">
        <x:v>192.45277391868112</x:v>
      </x:c>
      <x:c r="H2918" s="13" t="n">
        <x:v>195.38147633601926</x:v>
      </x:c>
      <x:c r="I2918" s="13" t="n">
        <x:v>198.31017875335743</x:v>
      </x:c>
      <x:c r="J2918" s="13" t="n">
        <x:v>219</x:v>
      </x:c>
      <x:c r="K2918" s="13" t="n">
        <x:v>218</x:v>
      </x:c>
      <x:c r="L2918" s="13" t="n">
        <x:v>222</x:v>
      </x:c>
      <x:c r="M2918" s="13" t="n">
        <x:v>228</x:v>
      </x:c>
      <x:c r="N2918" s="13" t="n">
        <x:v>227</x:v>
      </x:c>
      <x:c r="O2918" s="13" t="n">
        <x:v>20</x:v>
      </x:c>
      <x:c r="P2918" s="13" t="n">
        <x:v>20</x:v>
      </x:c>
      <x:c r="Q2918" s="13" t="n">
        <x:v>17</x:v>
      </x:c>
      <x:c r="R2918" s="13" t="n">
        <x:v>11</x:v>
      </x:c>
      <x:c r="S2918" s="13" t="n">
        <x:v>13</x:v>
      </x:c>
      <x:c r="T2918" s="13" t="n">
        <x:v>0</x:v>
      </x:c>
      <x:c r="U2918" s="13" t="n">
        <x:v>0</x:v>
      </x:c>
    </x:row>
    <x:row r="2919">
      <x:c r="A2919" t="n">
        <x:v>28</x:v>
      </x:c>
      <x:c r="B2919" t="n">
        <x:v>2916</x:v>
      </x:c>
      <x:c r="C2919" t="str">
        <x:v>长尾品</x:v>
      </x:c>
      <x:c r="D2919" t="n">
        <x:v>5</x:v>
      </x:c>
      <x:c r="E2919" s="13" t="n">
        <x:v>209</x:v>
      </x:c>
      <x:c r="F2919" s="13" t="n">
        <x:v>188.04286375845143</x:v>
      </x:c>
      <x:c r="G2919" s="13" t="n">
        <x:v>193.39762897101048</x:v>
      </x:c>
      <x:c r="H2919" s="13" t="n">
        <x:v>198.75239418356952</x:v>
      </x:c>
      <x:c r="I2919" s="13" t="n">
        <x:v>204.10715939612857</x:v>
      </x:c>
      <x:c r="J2919" s="13" t="n">
        <x:v>200</x:v>
      </x:c>
      <x:c r="K2919" s="13" t="n">
        <x:v>201</x:v>
      </x:c>
      <x:c r="L2919" s="13" t="n">
        <x:v>201</x:v>
      </x:c>
      <x:c r="M2919" s="13" t="n">
        <x:v>201</x:v>
      </x:c>
      <x:c r="N2919" s="13" t="n">
        <x:v>200</x:v>
      </x:c>
      <x:c r="O2919" s="13" t="n">
        <x:v>0</x:v>
      </x:c>
      <x:c r="P2919" s="13" t="n">
        <x:v>0</x:v>
      </x:c>
      <x:c r="Q2919" s="13" t="n">
        <x:v>0</x:v>
      </x:c>
      <x:c r="R2919" s="13" t="n">
        <x:v>0</x:v>
      </x:c>
      <x:c r="S2919" s="13" t="n">
        <x:v>0</x:v>
      </x:c>
      <x:c r="T2919" s="13" t="n">
        <x:v>21</x:v>
      </x:c>
      <x:c r="U2919" s="13" t="n">
        <x:v>19</x:v>
      </x:c>
    </x:row>
    <x:row r="2920">
      <x:c r="A2920" t="n">
        <x:v>28</x:v>
      </x:c>
      <x:c r="B2920" t="n">
        <x:v>2917</x:v>
      </x:c>
      <x:c r="C2920" t="str">
        <x:v>长尾品</x:v>
      </x:c>
      <x:c r="D2920" t="n">
        <x:v>1</x:v>
      </x:c>
      <x:c r="E2920" s="13" t="n">
        <x:v>344</x:v>
      </x:c>
      <x:c r="F2920" s="13" t="n">
        <x:v>352.25605260720573</x:v>
      </x:c>
      <x:c r="G2920" s="13" t="n">
        <x:v>360.5507455774752</x:v>
      </x:c>
      <x:c r="H2920" s="13" t="n">
        <x:v>368.8454385477448</x:v>
      </x:c>
      <x:c r="I2920" s="13" t="n">
        <x:v>377.14013151801424</x:v>
      </x:c>
      <x:c r="J2920" s="13" t="n">
        <x:v>348</x:v>
      </x:c>
      <x:c r="K2920" s="13" t="n">
        <x:v>348</x:v>
      </x:c>
      <x:c r="L2920" s="13" t="n">
        <x:v>348</x:v>
      </x:c>
      <x:c r="M2920" s="13" t="n">
        <x:v>348</x:v>
      </x:c>
      <x:c r="N2920" s="13" t="n">
        <x:v>348</x:v>
      </x:c>
      <x:c r="O2920" s="13" t="n">
        <x:v>0</x:v>
      </x:c>
      <x:c r="P2920" s="13" t="n">
        <x:v>0</x:v>
      </x:c>
      <x:c r="Q2920" s="13" t="n">
        <x:v>0</x:v>
      </x:c>
      <x:c r="R2920" s="13" t="n">
        <x:v>0</x:v>
      </x:c>
      <x:c r="S2920" s="13" t="n">
        <x:v>0</x:v>
      </x:c>
      <x:c r="T2920" s="13" t="n">
        <x:v>59</x:v>
      </x:c>
      <x:c r="U2920" s="13" t="n">
        <x:v>64</x:v>
      </x:c>
    </x:row>
    <x:row r="2921">
      <x:c r="A2921" t="n">
        <x:v>28</x:v>
      </x:c>
      <x:c r="B2921" t="n">
        <x:v>2918</x:v>
      </x:c>
      <x:c r="C2921" t="str">
        <x:v>长尾品</x:v>
      </x:c>
      <x:c r="D2921" t="n">
        <x:v>1</x:v>
      </x:c>
      <x:c r="E2921" s="13" t="n">
        <x:v>160</x:v>
      </x:c>
      <x:c r="F2921" s="13" t="n">
        <x:v>152.23849217375195</x:v>
      </x:c>
      <x:c r="G2921" s="13" t="n">
        <x:v>156.52440492729463</x:v>
      </x:c>
      <x:c r="H2921" s="13" t="n">
        <x:v>160.81031768083727</x:v>
      </x:c>
      <x:c r="I2921" s="13" t="n">
        <x:v>165.09623043437992</x:v>
      </x:c>
      <x:c r="J2921" s="13" t="n">
        <x:v>176</x:v>
      </x:c>
      <x:c r="K2921" s="13" t="n">
        <x:v>175</x:v>
      </x:c>
      <x:c r="L2921" s="13" t="n">
        <x:v>176</x:v>
      </x:c>
      <x:c r="M2921" s="13" t="n">
        <x:v>176</x:v>
      </x:c>
      <x:c r="N2921" s="13" t="n">
        <x:v>176</x:v>
      </x:c>
      <x:c r="O2921" s="13" t="n">
        <x:v>0</x:v>
      </x:c>
      <x:c r="P2921" s="13" t="n">
        <x:v>1</x:v>
      </x:c>
      <x:c r="Q2921" s="13" t="n">
        <x:v>0</x:v>
      </x:c>
      <x:c r="R2921" s="13" t="n">
        <x:v>0</x:v>
      </x:c>
      <x:c r="S2921" s="13" t="n">
        <x:v>0</x:v>
      </x:c>
      <x:c r="T2921" s="13" t="n">
        <x:v>0</x:v>
      </x:c>
      <x:c r="U2921" s="13" t="n">
        <x:v>2</x:v>
      </x:c>
    </x:row>
    <x:row r="2922">
      <x:c r="A2922" t="n">
        <x:v>28</x:v>
      </x:c>
      <x:c r="B2922" t="n">
        <x:v>2919</x:v>
      </x:c>
      <x:c r="C2922" t="str">
        <x:v>爆品</x:v>
      </x:c>
      <x:c r="D2922" t="n">
        <x:v>3</x:v>
      </x:c>
      <x:c r="E2922" s="13" t="n">
        <x:v>6339</x:v>
      </x:c>
      <x:c r="F2922" s="13" t="n">
        <x:v>5202.5892747985545</x:v>
      </x:c>
      <x:c r="G2922" s="13" t="n">
        <x:v>5455.883912197833</x:v>
      </x:c>
      <x:c r="H2922" s="13" t="n">
        <x:v>5709.178549597111</x:v>
      </x:c>
      <x:c r="I2922" s="13" t="n">
        <x:v>5962.473186996389</x:v>
      </x:c>
      <x:c r="J2922" s="13" t="n">
        <x:v>5855</x:v>
      </x:c>
      <x:c r="K2922" s="13" t="n">
        <x:v>5968</x:v>
      </x:c>
      <x:c r="L2922" s="13" t="n">
        <x:v>5863</x:v>
      </x:c>
      <x:c r="M2922" s="13" t="n">
        <x:v>5967</x:v>
      </x:c>
      <x:c r="N2922" s="13" t="n">
        <x:v>5928</x:v>
      </x:c>
      <x:c r="O2922" s="13" t="n">
        <x:v>1191</x:v>
      </x:c>
      <x:c r="P2922" s="13" t="n">
        <x:v>1091</x:v>
      </x:c>
      <x:c r="Q2922" s="13" t="n">
        <x:v>1184</x:v>
      </x:c>
      <x:c r="R2922" s="13" t="n">
        <x:v>1092</x:v>
      </x:c>
      <x:c r="S2922" s="13" t="n">
        <x:v>1126</x:v>
      </x:c>
      <x:c r="T2922" s="13" t="n">
        <x:v>0</x:v>
      </x:c>
      <x:c r="U2922" s="13" t="n">
        <x:v>0</x:v>
      </x:c>
    </x:row>
    <x:row r="2923">
      <x:c r="A2923" t="n">
        <x:v>28</x:v>
      </x:c>
      <x:c r="B2923" t="n">
        <x:v>2920</x:v>
      </x:c>
      <x:c r="C2923" t="str">
        <x:v>长尾品</x:v>
      </x:c>
      <x:c r="D2923" t="n">
        <x:v>1</x:v>
      </x:c>
      <x:c r="E2923" s="13" t="n">
        <x:v>304</x:v>
      </x:c>
      <x:c r="F2923" s="13" t="n">
        <x:v>293.9383717699361</x:v>
      </x:c>
      <x:c r="G2923" s="13" t="n">
        <x:v>297.90755765490417</x:v>
      </x:c>
      <x:c r="H2923" s="13" t="n">
        <x:v>301.87674353987217</x:v>
      </x:c>
      <x:c r="I2923" s="13" t="n">
        <x:v>305.8459294248402</x:v>
      </x:c>
      <x:c r="J2923" s="13" t="n">
        <x:v>327</x:v>
      </x:c>
      <x:c r="K2923" s="13" t="n">
        <x:v>327</x:v>
      </x:c>
      <x:c r="L2923" s="13" t="n">
        <x:v>327</x:v>
      </x:c>
      <x:c r="M2923" s="13" t="n">
        <x:v>329</x:v>
      </x:c>
      <x:c r="N2923" s="13" t="n">
        <x:v>328</x:v>
      </x:c>
      <x:c r="O2923" s="13" t="n">
        <x:v>0</x:v>
      </x:c>
      <x:c r="P2923" s="13" t="n">
        <x:v>0</x:v>
      </x:c>
      <x:c r="Q2923" s="13" t="n">
        <x:v>0</x:v>
      </x:c>
      <x:c r="R2923" s="13" t="n">
        <x:v>0</x:v>
      </x:c>
      <x:c r="S2923" s="13" t="n">
        <x:v>0</x:v>
      </x:c>
      <x:c r="T2923" s="13" t="n">
        <x:v>12</x:v>
      </x:c>
      <x:c r="U2923" s="13" t="n">
        <x:v>17</x:v>
      </x:c>
    </x:row>
    <x:row r="2924">
      <x:c r="A2924" t="n">
        <x:v>28</x:v>
      </x:c>
      <x:c r="B2924" t="n">
        <x:v>2921</x:v>
      </x:c>
      <x:c r="C2924" t="str">
        <x:v>长尾品</x:v>
      </x:c>
      <x:c r="D2924" t="n">
        <x:v>1</x:v>
      </x:c>
      <x:c r="E2924" s="13" t="n">
        <x:v>189</x:v>
      </x:c>
      <x:c r="F2924" s="13" t="n">
        <x:v>179.29778642215433</x:v>
      </x:c>
      <x:c r="G2924" s="13" t="n">
        <x:v>183.61334629989813</x:v>
      </x:c>
      <x:c r="H2924" s="13" t="n">
        <x:v>187.92890617764192</x:v>
      </x:c>
      <x:c r="I2924" s="13" t="n">
        <x:v>192.24446605538577</x:v>
      </x:c>
      <x:c r="J2924" s="13" t="n">
        <x:v>199</x:v>
      </x:c>
      <x:c r="K2924" s="13" t="n">
        <x:v>199</x:v>
      </x:c>
      <x:c r="L2924" s="13" t="n">
        <x:v>199</x:v>
      </x:c>
      <x:c r="M2924" s="13" t="n">
        <x:v>198</x:v>
      </x:c>
      <x:c r="N2924" s="13" t="n">
        <x:v>200</x:v>
      </x:c>
      <x:c r="O2924" s="13" t="n">
        <x:v>0</x:v>
      </x:c>
      <x:c r="P2924" s="13" t="n">
        <x:v>0</x:v>
      </x:c>
      <x:c r="Q2924" s="13" t="n">
        <x:v>0</x:v>
      </x:c>
      <x:c r="R2924" s="13" t="n">
        <x:v>0</x:v>
      </x:c>
      <x:c r="S2924" s="13" t="n">
        <x:v>0</x:v>
      </x:c>
      <x:c r="T2924" s="13" t="n">
        <x:v>8</x:v>
      </x:c>
      <x:c r="U2924" s="13" t="n">
        <x:v>11</x:v>
      </x:c>
    </x:row>
    <x:row r="2925">
      <x:c r="A2925" t="n">
        <x:v>28</x:v>
      </x:c>
      <x:c r="B2925" t="n">
        <x:v>2922</x:v>
      </x:c>
      <x:c r="C2925" t="str">
        <x:v>长尾品</x:v>
      </x:c>
      <x:c r="D2925" t="n">
        <x:v>2</x:v>
      </x:c>
      <x:c r="E2925" s="13" t="n">
        <x:v>107</x:v>
      </x:c>
      <x:c r="F2925" s="13" t="n">
        <x:v>141.66088728350468</x:v>
      </x:c>
      <x:c r="G2925" s="13" t="n">
        <x:v>152.65799759192373</x:v>
      </x:c>
      <x:c r="H2925" s="13" t="n">
        <x:v>163.65510790034273</x:v>
      </x:c>
      <x:c r="I2925" s="13" t="n">
        <x:v>174.65221820876172</x:v>
      </x:c>
      <x:c r="J2925" s="13" t="n">
        <x:v>123</x:v>
      </x:c>
      <x:c r="K2925" s="13" t="n">
        <x:v>122</x:v>
      </x:c>
      <x:c r="L2925" s="13" t="n">
        <x:v>123</x:v>
      </x:c>
      <x:c r="M2925" s="13" t="n">
        <x:v>124</x:v>
      </x:c>
      <x:c r="N2925" s="13" t="n">
        <x:v>123</x:v>
      </x:c>
      <x:c r="O2925" s="13" t="n">
        <x:v>0</x:v>
      </x:c>
      <x:c r="P2925" s="13" t="n">
        <x:v>0</x:v>
      </x:c>
      <x:c r="Q2925" s="13" t="n">
        <x:v>0</x:v>
      </x:c>
      <x:c r="R2925" s="13" t="n">
        <x:v>0</x:v>
      </x:c>
      <x:c r="S2925" s="13" t="n">
        <x:v>0</x:v>
      </x:c>
      <x:c r="T2925" s="13" t="n">
        <x:v>48</x:v>
      </x:c>
      <x:c r="U2925" s="13" t="n">
        <x:v>43</x:v>
      </x:c>
    </x:row>
    <x:row r="2926">
      <x:c r="A2926" t="n">
        <x:v>28</x:v>
      </x:c>
      <x:c r="B2926" t="n">
        <x:v>2923</x:v>
      </x:c>
      <x:c r="C2926" t="str">
        <x:v>长尾品</x:v>
      </x:c>
      <x:c r="D2926" t="n">
        <x:v>0</x:v>
      </x:c>
      <x:c r="E2926" s="13" t="n">
        <x:v>217</x:v>
      </x:c>
      <x:c r="F2926" s="13" t="n">
        <x:v>219.55443178660738</x:v>
      </x:c>
      <x:c r="G2926" s="13" t="n">
        <x:v>223.8316476799111</x:v>
      </x:c>
      <x:c r="H2926" s="13" t="n">
        <x:v>228.10886357321482</x:v>
      </x:c>
      <x:c r="I2926" s="13" t="n">
        <x:v>232.38607946651848</x:v>
      </x:c>
      <x:c r="J2926" s="13" t="n">
        <x:v>232</x:v>
      </x:c>
      <x:c r="K2926" s="13" t="n">
        <x:v>231</x:v>
      </x:c>
      <x:c r="L2926" s="13" t="n">
        <x:v>232</x:v>
      </x:c>
      <x:c r="M2926" s="13" t="n">
        <x:v>232</x:v>
      </x:c>
      <x:c r="N2926" s="13" t="n">
        <x:v>233</x:v>
      </x:c>
      <x:c r="O2926" s="13" t="n">
        <x:v>0</x:v>
      </x:c>
      <x:c r="P2926" s="13" t="n">
        <x:v>0</x:v>
      </x:c>
      <x:c r="Q2926" s="13" t="n">
        <x:v>0</x:v>
      </x:c>
      <x:c r="R2926" s="13" t="n">
        <x:v>0</x:v>
      </x:c>
      <x:c r="S2926" s="13" t="n">
        <x:v>0</x:v>
      </x:c>
      <x:c r="T2926" s="13" t="n">
        <x:v>29</x:v>
      </x:c>
      <x:c r="U2926" s="13" t="n">
        <x:v>25</x:v>
      </x:c>
    </x:row>
    <x:row r="2927">
      <x:c r="A2927" t="n">
        <x:v>28</x:v>
      </x:c>
      <x:c r="B2927" t="n">
        <x:v>2924</x:v>
      </x:c>
      <x:c r="C2927" t="str">
        <x:v>长尾品</x:v>
      </x:c>
      <x:c r="D2927" t="n">
        <x:v>4</x:v>
      </x:c>
      <x:c r="E2927" s="13" t="n">
        <x:v>106</x:v>
      </x:c>
      <x:c r="F2927" s="13" t="n">
        <x:v>105.97840140779846</x:v>
      </x:c>
      <x:c r="G2927" s="13" t="n">
        <x:v>107.30093544503103</x:v>
      </x:c>
      <x:c r="H2927" s="13" t="n">
        <x:v>108.62346948226359</x:v>
      </x:c>
      <x:c r="I2927" s="13" t="n">
        <x:v>109.94600351949614</x:v>
      </x:c>
      <x:c r="J2927" s="13" t="n">
        <x:v>110</x:v>
      </x:c>
      <x:c r="K2927" s="13" t="n">
        <x:v>110</x:v>
      </x:c>
      <x:c r="L2927" s="13" t="n">
        <x:v>110</x:v>
      </x:c>
      <x:c r="M2927" s="13" t="n">
        <x:v>111</x:v>
      </x:c>
      <x:c r="N2927" s="13" t="n">
        <x:v>111</x:v>
      </x:c>
      <x:c r="O2927" s="13" t="n">
        <x:v>0</x:v>
      </x:c>
      <x:c r="P2927" s="13" t="n">
        <x:v>0</x:v>
      </x:c>
      <x:c r="Q2927" s="13" t="n">
        <x:v>0</x:v>
      </x:c>
      <x:c r="R2927" s="13" t="n">
        <x:v>0</x:v>
      </x:c>
      <x:c r="S2927" s="13" t="n">
        <x:v>0</x:v>
      </x:c>
      <x:c r="T2927" s="13" t="n">
        <x:v>13</x:v>
      </x:c>
      <x:c r="U2927" s="13" t="n">
        <x:v>14</x:v>
      </x:c>
    </x:row>
    <x:row r="2928">
      <x:c r="A2928" t="n">
        <x:v>28</x:v>
      </x:c>
      <x:c r="B2928" t="n">
        <x:v>2925</x:v>
      </x:c>
      <x:c r="C2928" t="str">
        <x:v>长尾品</x:v>
      </x:c>
      <x:c r="D2928" t="n">
        <x:v>4</x:v>
      </x:c>
      <x:c r="E2928" s="13" t="n">
        <x:v>411</x:v>
      </x:c>
      <x:c r="F2928" s="13" t="n">
        <x:v>424.4208205983143</x:v>
      </x:c>
      <x:c r="G2928" s="13" t="n">
        <x:v>426.29789756413817</x:v>
      </x:c>
      <x:c r="H2928" s="13" t="n">
        <x:v>428.174974529962</x:v>
      </x:c>
      <x:c r="I2928" s="13" t="n">
        <x:v>430.05205149578586</x:v>
      </x:c>
      <x:c r="J2928" s="13" t="n">
        <x:v>418</x:v>
      </x:c>
      <x:c r="K2928" s="13" t="n">
        <x:v>417</x:v>
      </x:c>
      <x:c r="L2928" s="13" t="n">
        <x:v>417</x:v>
      </x:c>
      <x:c r="M2928" s="13" t="n">
        <x:v>417</x:v>
      </x:c>
      <x:c r="N2928" s="13" t="n">
        <x:v>417</x:v>
      </x:c>
      <x:c r="O2928" s="13" t="n">
        <x:v>0</x:v>
      </x:c>
      <x:c r="P2928" s="13" t="n">
        <x:v>0</x:v>
      </x:c>
      <x:c r="Q2928" s="13" t="n">
        <x:v>0</x:v>
      </x:c>
      <x:c r="R2928" s="13" t="n">
        <x:v>0</x:v>
      </x:c>
      <x:c r="S2928" s="13" t="n">
        <x:v>0</x:v>
      </x:c>
      <x:c r="T2928" s="13" t="n">
        <x:v>75</x:v>
      </x:c>
      <x:c r="U2928" s="13" t="n">
        <x:v>79</x:v>
      </x:c>
    </x:row>
    <x:row r="2929">
      <x:c r="A2929" t="n">
        <x:v>28</x:v>
      </x:c>
      <x:c r="B2929" t="n">
        <x:v>2926</x:v>
      </x:c>
      <x:c r="C2929" t="str">
        <x:v>长尾品</x:v>
      </x:c>
      <x:c r="D2929" t="n">
        <x:v>5</x:v>
      </x:c>
      <x:c r="E2929" s="13" t="n">
        <x:v>206</x:v>
      </x:c>
      <x:c r="F2929" s="13" t="n">
        <x:v>214.56143373159213</x:v>
      </x:c>
      <x:c r="G2929" s="13" t="n">
        <x:v>227.84215059738816</x:v>
      </x:c>
      <x:c r="H2929" s="13" t="n">
        <x:v>241.12286746318424</x:v>
      </x:c>
      <x:c r="I2929" s="13" t="n">
        <x:v>254.40358432898026</x:v>
      </x:c>
      <x:c r="J2929" s="13" t="n">
        <x:v>228</x:v>
      </x:c>
      <x:c r="K2929" s="13" t="n">
        <x:v>227</x:v>
      </x:c>
      <x:c r="L2929" s="13" t="n">
        <x:v>227</x:v>
      </x:c>
      <x:c r="M2929" s="13" t="n">
        <x:v>226</x:v>
      </x:c>
      <x:c r="N2929" s="13" t="n">
        <x:v>228</x:v>
      </x:c>
      <x:c r="O2929" s="13" t="n">
        <x:v>0</x:v>
      </x:c>
      <x:c r="P2929" s="13" t="n">
        <x:v>0</x:v>
      </x:c>
      <x:c r="Q2929" s="13" t="n">
        <x:v>0</x:v>
      </x:c>
      <x:c r="R2929" s="13" t="n">
        <x:v>0</x:v>
      </x:c>
      <x:c r="S2929" s="13" t="n">
        <x:v>0</x:v>
      </x:c>
      <x:c r="T2929" s="13" t="n">
        <x:v>25</x:v>
      </x:c>
      <x:c r="U2929" s="13" t="n">
        <x:v>24</x:v>
      </x:c>
    </x:row>
    <x:row r="2930">
      <x:c r="A2930" t="n">
        <x:v>28</x:v>
      </x:c>
      <x:c r="B2930" t="n">
        <x:v>2927</x:v>
      </x:c>
      <x:c r="C2930" t="str">
        <x:v>长尾品</x:v>
      </x:c>
      <x:c r="D2930" t="n">
        <x:v>0</x:v>
      </x:c>
      <x:c r="E2930" s="13" t="n">
        <x:v>136</x:v>
      </x:c>
      <x:c r="F2930" s="13" t="n">
        <x:v>152.77143651014168</x:v>
      </x:c>
      <x:c r="G2930" s="13" t="n">
        <x:v>159.15715476521254</x:v>
      </x:c>
      <x:c r="H2930" s="13" t="n">
        <x:v>165.5428730202834</x:v>
      </x:c>
      <x:c r="I2930" s="13" t="n">
        <x:v>171.92859127535425</x:v>
      </x:c>
      <x:c r="J2930" s="13" t="n">
        <x:v>138</x:v>
      </x:c>
      <x:c r="K2930" s="13" t="n">
        <x:v>139</x:v>
      </x:c>
      <x:c r="L2930" s="13" t="n">
        <x:v>139</x:v>
      </x:c>
      <x:c r="M2930" s="13" t="n">
        <x:v>139</x:v>
      </x:c>
      <x:c r="N2930" s="13" t="n">
        <x:v>139</x:v>
      </x:c>
      <x:c r="O2930" s="13" t="n">
        <x:v>0</x:v>
      </x:c>
      <x:c r="P2930" s="13" t="n">
        <x:v>0</x:v>
      </x:c>
      <x:c r="Q2930" s="13" t="n">
        <x:v>0</x:v>
      </x:c>
      <x:c r="R2930" s="13" t="n">
        <x:v>0</x:v>
      </x:c>
      <x:c r="S2930" s="13" t="n">
        <x:v>0</x:v>
      </x:c>
      <x:c r="T2930" s="13" t="n">
        <x:v>43</x:v>
      </x:c>
      <x:c r="U2930" s="13" t="n">
        <x:v>40</x:v>
      </x:c>
    </x:row>
    <x:row r="2931">
      <x:c r="A2931" t="n">
        <x:v>28</x:v>
      </x:c>
      <x:c r="B2931" t="n">
        <x:v>2928</x:v>
      </x:c>
      <x:c r="C2931" t="str">
        <x:v>长尾品</x:v>
      </x:c>
      <x:c r="D2931" t="n">
        <x:v>1</x:v>
      </x:c>
      <x:c r="E2931" s="13" t="n">
        <x:v>187</x:v>
      </x:c>
      <x:c r="F2931" s="13" t="n">
        <x:v>206.7776048902473</x:v>
      </x:c>
      <x:c r="G2931" s="13" t="n">
        <x:v>211.66640733537093</x:v>
      </x:c>
      <x:c r="H2931" s="13" t="n">
        <x:v>216.55520978049458</x:v>
      </x:c>
      <x:c r="I2931" s="13" t="n">
        <x:v>221.44401222561822</x:v>
      </x:c>
      <x:c r="J2931" s="13" t="n">
        <x:v>185</x:v>
      </x:c>
      <x:c r="K2931" s="13" t="n">
        <x:v>185</x:v>
      </x:c>
      <x:c r="L2931" s="13" t="n">
        <x:v>185</x:v>
      </x:c>
      <x:c r="M2931" s="13" t="n">
        <x:v>185</x:v>
      </x:c>
      <x:c r="N2931" s="13" t="n">
        <x:v>186</x:v>
      </x:c>
      <x:c r="O2931" s="13" t="n">
        <x:v>0</x:v>
      </x:c>
      <x:c r="P2931" s="13" t="n">
        <x:v>0</x:v>
      </x:c>
      <x:c r="Q2931" s="13" t="n">
        <x:v>0</x:v>
      </x:c>
      <x:c r="R2931" s="13" t="n">
        <x:v>0</x:v>
      </x:c>
      <x:c r="S2931" s="13" t="n">
        <x:v>0</x:v>
      </x:c>
      <x:c r="T2931" s="13" t="n">
        <x:v>54</x:v>
      </x:c>
      <x:c r="U2931" s="13" t="n">
        <x:v>57</x:v>
      </x:c>
    </x:row>
    <x:row r="2932">
      <x:c r="A2932" t="n">
        <x:v>28</x:v>
      </x:c>
      <x:c r="B2932" t="n">
        <x:v>2929</x:v>
      </x:c>
      <x:c r="C2932" t="str">
        <x:v>长尾品</x:v>
      </x:c>
      <x:c r="D2932" t="n">
        <x:v>1</x:v>
      </x:c>
      <x:c r="E2932" s="13" t="n">
        <x:v>240</x:v>
      </x:c>
      <x:c r="F2932" s="13" t="n">
        <x:v>217.15044919885153</x:v>
      </x:c>
      <x:c r="G2932" s="13" t="n">
        <x:v>223.55900713161066</x:v>
      </x:c>
      <x:c r="H2932" s="13" t="n">
        <x:v>229.96756506436975</x:v>
      </x:c>
      <x:c r="I2932" s="13" t="n">
        <x:v>236.37612299712885</x:v>
      </x:c>
      <x:c r="J2932" s="13" t="n">
        <x:v>251</x:v>
      </x:c>
      <x:c r="K2932" s="13" t="n">
        <x:v>250</x:v>
      </x:c>
      <x:c r="L2932" s="13" t="n">
        <x:v>254</x:v>
      </x:c>
      <x:c r="M2932" s="13" t="n">
        <x:v>244</x:v>
      </x:c>
      <x:c r="N2932" s="13" t="n">
        <x:v>260</x:v>
      </x:c>
      <x:c r="O2932" s="13" t="n">
        <x:v>17</x:v>
      </x:c>
      <x:c r="P2932" s="13" t="n">
        <x:v>18</x:v>
      </x:c>
      <x:c r="Q2932" s="13" t="n">
        <x:v>14</x:v>
      </x:c>
      <x:c r="R2932" s="13" t="n">
        <x:v>23</x:v>
      </x:c>
      <x:c r="S2932" s="13" t="n">
        <x:v>9</x:v>
      </x:c>
      <x:c r="T2932" s="13" t="n">
        <x:v>0</x:v>
      </x:c>
      <x:c r="U2932" s="13" t="n">
        <x:v>0</x:v>
      </x:c>
    </x:row>
    <x:row r="2933">
      <x:c r="A2933" t="n">
        <x:v>28</x:v>
      </x:c>
      <x:c r="B2933" t="n">
        <x:v>2930</x:v>
      </x:c>
      <x:c r="C2933" t="str">
        <x:v>长尾品</x:v>
      </x:c>
      <x:c r="D2933" t="n">
        <x:v>0</x:v>
      </x:c>
      <x:c r="E2933" s="13" t="n">
        <x:v>159</x:v>
      </x:c>
      <x:c r="F2933" s="13" t="n">
        <x:v>147.66242474761506</x:v>
      </x:c>
      <x:c r="G2933" s="13" t="n">
        <x:v>150.82697045475595</x:v>
      </x:c>
      <x:c r="H2933" s="13" t="n">
        <x:v>153.9915161618968</x:v>
      </x:c>
      <x:c r="I2933" s="13" t="n">
        <x:v>157.1560618690377</x:v>
      </x:c>
      <x:c r="J2933" s="13" t="n">
        <x:v>168</x:v>
      </x:c>
      <x:c r="K2933" s="13" t="n">
        <x:v>168</x:v>
      </x:c>
      <x:c r="L2933" s="13" t="n">
        <x:v>168</x:v>
      </x:c>
      <x:c r="M2933" s="13" t="n">
        <x:v>168</x:v>
      </x:c>
      <x:c r="N2933" s="13" t="n">
        <x:v>169</x:v>
      </x:c>
      <x:c r="O2933" s="13" t="n">
        <x:v>0</x:v>
      </x:c>
      <x:c r="P2933" s="13" t="n">
        <x:v>0</x:v>
      </x:c>
      <x:c r="Q2933" s="13" t="n">
        <x:v>0</x:v>
      </x:c>
      <x:c r="R2933" s="13" t="n">
        <x:v>0</x:v>
      </x:c>
      <x:c r="S2933" s="13" t="n">
        <x:v>0</x:v>
      </x:c>
      <x:c r="T2933" s="13" t="n">
        <x:v>7</x:v>
      </x:c>
      <x:c r="U2933" s="13" t="n">
        <x:v>5</x:v>
      </x:c>
    </x:row>
    <x:row r="2934">
      <x:c r="A2934" t="n">
        <x:v>28</x:v>
      </x:c>
      <x:c r="B2934" t="n">
        <x:v>2931</x:v>
      </x:c>
      <x:c r="C2934" t="str">
        <x:v>爆品</x:v>
      </x:c>
      <x:c r="D2934" t="n">
        <x:v>3</x:v>
      </x:c>
      <x:c r="E2934" s="13" t="n">
        <x:v>12491</x:v>
      </x:c>
      <x:c r="F2934" s="13" t="n">
        <x:v>13273.566675928498</x:v>
      </x:c>
      <x:c r="G2934" s="13" t="n">
        <x:v>13518.18334722608</x:v>
      </x:c>
      <x:c r="H2934" s="13" t="n">
        <x:v>13762.800018523663</x:v>
      </x:c>
      <x:c r="I2934" s="13" t="n">
        <x:v>14007.416689821246</x:v>
      </x:c>
      <x:c r="J2934" s="13" t="n">
        <x:v>11701</x:v>
      </x:c>
      <x:c r="K2934" s="13" t="n">
        <x:v>11686</x:v>
      </x:c>
      <x:c r="L2934" s="13" t="n">
        <x:v>11700</x:v>
      </x:c>
      <x:c r="M2934" s="13" t="n">
        <x:v>11690</x:v>
      </x:c>
      <x:c r="N2934" s="13" t="n">
        <x:v>11692</x:v>
      </x:c>
      <x:c r="O2934" s="13" t="n">
        <x:v>0</x:v>
      </x:c>
      <x:c r="P2934" s="13" t="n">
        <x:v>0</x:v>
      </x:c>
      <x:c r="Q2934" s="13" t="n">
        <x:v>0</x:v>
      </x:c>
      <x:c r="R2934" s="13" t="n">
        <x:v>0</x:v>
      </x:c>
      <x:c r="S2934" s="13" t="n">
        <x:v>0</x:v>
      </x:c>
      <x:c r="T2934" s="13" t="n">
        <x:v>3236</x:v>
      </x:c>
      <x:c r="U2934" s="13" t="n">
        <x:v>3258</x:v>
      </x:c>
    </x:row>
    <x:row r="2935">
      <x:c r="A2935" t="n">
        <x:v>28</x:v>
      </x:c>
      <x:c r="B2935" t="n">
        <x:v>2932</x:v>
      </x:c>
      <x:c r="C2935" t="str">
        <x:v>长尾品</x:v>
      </x:c>
      <x:c r="D2935" t="n">
        <x:v>1</x:v>
      </x:c>
      <x:c r="E2935" s="13" t="n">
        <x:v>234</x:v>
      </x:c>
      <x:c r="F2935" s="13" t="n">
        <x:v>254.63375011577284</x:v>
      </x:c>
      <x:c r="G2935" s="13" t="n">
        <x:v>257.78395850699263</x:v>
      </x:c>
      <x:c r="H2935" s="13" t="n">
        <x:v>260.9341668982124</x:v>
      </x:c>
      <x:c r="I2935" s="13" t="n">
        <x:v>264.0843752894322</x:v>
      </x:c>
      <x:c r="J2935" s="13" t="n">
        <x:v>207</x:v>
      </x:c>
      <x:c r="K2935" s="13" t="n">
        <x:v>207</x:v>
      </x:c>
      <x:c r="L2935" s="13" t="n">
        <x:v>206</x:v>
      </x:c>
      <x:c r="M2935" s="13" t="n">
        <x:v>205</x:v>
      </x:c>
      <x:c r="N2935" s="13" t="n">
        <x:v>206</x:v>
      </x:c>
      <x:c r="O2935" s="13" t="n">
        <x:v>0</x:v>
      </x:c>
      <x:c r="P2935" s="13" t="n">
        <x:v>0</x:v>
      </x:c>
      <x:c r="Q2935" s="13" t="n">
        <x:v>0</x:v>
      </x:c>
      <x:c r="R2935" s="13" t="n">
        <x:v>0</x:v>
      </x:c>
      <x:c r="S2935" s="13" t="n">
        <x:v>0</x:v>
      </x:c>
      <x:c r="T2935" s="13" t="n">
        <x:v>87</x:v>
      </x:c>
      <x:c r="U2935" s="13" t="n">
        <x:v>92</x:v>
      </x:c>
    </x:row>
    <x:row r="2936">
      <x:c r="A2936" t="n">
        <x:v>28</x:v>
      </x:c>
      <x:c r="B2936" t="n">
        <x:v>2933</x:v>
      </x:c>
      <x:c r="C2936" t="str">
        <x:v>长尾品</x:v>
      </x:c>
      <x:c r="D2936" t="n">
        <x:v>1</x:v>
      </x:c>
      <x:c r="E2936" s="13" t="n">
        <x:v>94</x:v>
      </x:c>
      <x:c r="F2936" s="13" t="n">
        <x:v>113.1648791330925</x:v>
      </x:c>
      <x:c r="G2936" s="13" t="n">
        <x:v>116.74731869963877</x:v>
      </x:c>
      <x:c r="H2936" s="13" t="n">
        <x:v>120.32975826618504</x:v>
      </x:c>
      <x:c r="I2936" s="13" t="n">
        <x:v>123.91219783273131</x:v>
      </x:c>
      <x:c r="J2936" s="13" t="n">
        <x:v>89</x:v>
      </x:c>
      <x:c r="K2936" s="13" t="n">
        <x:v>89</x:v>
      </x:c>
      <x:c r="L2936" s="13" t="n">
        <x:v>89</x:v>
      </x:c>
      <x:c r="M2936" s="13" t="n">
        <x:v>89</x:v>
      </x:c>
      <x:c r="N2936" s="13" t="n">
        <x:v>89</x:v>
      </x:c>
      <x:c r="O2936" s="13" t="n">
        <x:v>0</x:v>
      </x:c>
      <x:c r="P2936" s="13" t="n">
        <x:v>0</x:v>
      </x:c>
      <x:c r="Q2936" s="13" t="n">
        <x:v>0</x:v>
      </x:c>
      <x:c r="R2936" s="13" t="n">
        <x:v>0</x:v>
      </x:c>
      <x:c r="S2936" s="13" t="n">
        <x:v>0</x:v>
      </x:c>
      <x:c r="T2936" s="13" t="n">
        <x:v>42</x:v>
      </x:c>
      <x:c r="U2936" s="13" t="n">
        <x:v>44</x:v>
      </x:c>
    </x:row>
    <x:row r="2937">
      <x:c r="A2937" t="n">
        <x:v>28</x:v>
      </x:c>
      <x:c r="B2937" t="n">
        <x:v>2934</x:v>
      </x:c>
      <x:c r="C2937" t="str">
        <x:v>长尾品</x:v>
      </x:c>
      <x:c r="D2937" t="n">
        <x:v>1</x:v>
      </x:c>
      <x:c r="E2937" s="13" t="n">
        <x:v>226</x:v>
      </x:c>
      <x:c r="F2937" s="13" t="n">
        <x:v>225.54081689358156</x:v>
      </x:c>
      <x:c r="G2937" s="13" t="n">
        <x:v>225.81122534037232</x:v>
      </x:c>
      <x:c r="H2937" s="13" t="n">
        <x:v>226.0816337871631</x:v>
      </x:c>
      <x:c r="I2937" s="13" t="n">
        <x:v>226.35204223395385</x:v>
      </x:c>
      <x:c r="J2937" s="13" t="n">
        <x:v>237</x:v>
      </x:c>
      <x:c r="K2937" s="13" t="n">
        <x:v>236</x:v>
      </x:c>
      <x:c r="L2937" s="13" t="n">
        <x:v>236</x:v>
      </x:c>
      <x:c r="M2937" s="13" t="n">
        <x:v>236</x:v>
      </x:c>
      <x:c r="N2937" s="13" t="n">
        <x:v>237</x:v>
      </x:c>
      <x:c r="O2937" s="13" t="n">
        <x:v>0</x:v>
      </x:c>
      <x:c r="P2937" s="13" t="n">
        <x:v>0</x:v>
      </x:c>
      <x:c r="Q2937" s="13" t="n">
        <x:v>0</x:v>
      </x:c>
      <x:c r="R2937" s="13" t="n">
        <x:v>0</x:v>
      </x:c>
      <x:c r="S2937" s="13" t="n">
        <x:v>0</x:v>
      </x:c>
      <x:c r="T2937" s="13" t="n">
        <x:v>24</x:v>
      </x:c>
      <x:c r="U2937" s="13" t="n">
        <x:v>28</x:v>
      </x:c>
    </x:row>
    <x:row r="2938">
      <x:c r="A2938" t="n">
        <x:v>28</x:v>
      </x:c>
      <x:c r="B2938" t="n">
        <x:v>2935</x:v>
      </x:c>
      <x:c r="C2938" t="str">
        <x:v>长尾品</x:v>
      </x:c>
      <x:c r="D2938" t="n">
        <x:v>2</x:v>
      </x:c>
      <x:c r="E2938" s="13" t="n">
        <x:v>167</x:v>
      </x:c>
      <x:c r="F2938" s="13" t="n">
        <x:v>189.8636473094378</x:v>
      </x:c>
      <x:c r="G2938" s="13" t="n">
        <x:v>196.12880429749003</x:v>
      </x:c>
      <x:c r="H2938" s="13" t="n">
        <x:v>202.39396128554228</x:v>
      </x:c>
      <x:c r="I2938" s="13" t="n">
        <x:v>208.65911827359452</x:v>
      </x:c>
      <x:c r="J2938" s="13" t="n">
        <x:v>161</x:v>
      </x:c>
      <x:c r="K2938" s="13" t="n">
        <x:v>162</x:v>
      </x:c>
      <x:c r="L2938" s="13" t="n">
        <x:v>162</x:v>
      </x:c>
      <x:c r="M2938" s="13" t="n">
        <x:v>162</x:v>
      </x:c>
      <x:c r="N2938" s="13" t="n">
        <x:v>162</x:v>
      </x:c>
      <x:c r="O2938" s="13" t="n">
        <x:v>0</x:v>
      </x:c>
      <x:c r="P2938" s="13" t="n">
        <x:v>0</x:v>
      </x:c>
      <x:c r="Q2938" s="13" t="n">
        <x:v>0</x:v>
      </x:c>
      <x:c r="R2938" s="13" t="n">
        <x:v>0</x:v>
      </x:c>
      <x:c r="S2938" s="13" t="n">
        <x:v>0</x:v>
      </x:c>
      <x:c r="T2938" s="13" t="n">
        <x:v>67</x:v>
      </x:c>
      <x:c r="U2938" s="13" t="n">
        <x:v>60</x:v>
      </x:c>
    </x:row>
    <x:row r="2939">
      <x:c r="A2939" t="n">
        <x:v>28</x:v>
      </x:c>
      <x:c r="B2939" t="n">
        <x:v>2936</x:v>
      </x:c>
      <x:c r="C2939" t="str">
        <x:v>长尾品</x:v>
      </x:c>
      <x:c r="D2939" t="n">
        <x:v>1</x:v>
      </x:c>
      <x:c r="E2939" s="13" t="n">
        <x:v>165</x:v>
      </x:c>
      <x:c r="F2939" s="13" t="n">
        <x:v>165.86542558117998</x:v>
      </x:c>
      <x:c r="G2939" s="13" t="n">
        <x:v>173.1314717051033</x:v>
      </x:c>
      <x:c r="H2939" s="13" t="n">
        <x:v>180.39751782902658</x:v>
      </x:c>
      <x:c r="I2939" s="13" t="n">
        <x:v>187.66356395294991</x:v>
      </x:c>
      <x:c r="J2939" s="13" t="n">
        <x:v>167</x:v>
      </x:c>
      <x:c r="K2939" s="13" t="n">
        <x:v>167</x:v>
      </x:c>
      <x:c r="L2939" s="13" t="n">
        <x:v>166</x:v>
      </x:c>
      <x:c r="M2939" s="13" t="n">
        <x:v>167</x:v>
      </x:c>
      <x:c r="N2939" s="13" t="n">
        <x:v>167</x:v>
      </x:c>
      <x:c r="O2939" s="13" t="n">
        <x:v>0</x:v>
      </x:c>
      <x:c r="P2939" s="13" t="n">
        <x:v>0</x:v>
      </x:c>
      <x:c r="Q2939" s="13" t="n">
        <x:v>0</x:v>
      </x:c>
      <x:c r="R2939" s="13" t="n">
        <x:v>0</x:v>
      </x:c>
      <x:c r="S2939" s="13" t="n">
        <x:v>0</x:v>
      </x:c>
      <x:c r="T2939" s="13" t="n">
        <x:v>25</x:v>
      </x:c>
      <x:c r="U2939" s="13" t="n">
        <x:v>28</x:v>
      </x:c>
    </x:row>
    <x:row r="2940">
      <x:c r="A2940" t="n">
        <x:v>28</x:v>
      </x:c>
      <x:c r="B2940" t="n">
        <x:v>2937</x:v>
      </x:c>
      <x:c r="C2940" t="str">
        <x:v>长尾品</x:v>
      </x:c>
      <x:c r="D2940" t="n">
        <x:v>2</x:v>
      </x:c>
      <x:c r="E2940" s="13" t="n">
        <x:v>383</x:v>
      </x:c>
      <x:c r="F2940" s="13" t="n">
        <x:v>385.5822172825784</x:v>
      </x:c>
      <x:c r="G2940" s="13" t="n">
        <x:v>391.3733259238677</x:v>
      </x:c>
      <x:c r="H2940" s="13" t="n">
        <x:v>397.16443456515697</x:v>
      </x:c>
      <x:c r="I2940" s="13" t="n">
        <x:v>402.95554320644624</x:v>
      </x:c>
      <x:c r="J2940" s="13" t="n">
        <x:v>388</x:v>
      </x:c>
      <x:c r="K2940" s="13" t="n">
        <x:v>389</x:v>
      </x:c>
      <x:c r="L2940" s="13" t="n">
        <x:v>388</x:v>
      </x:c>
      <x:c r="M2940" s="13" t="n">
        <x:v>389</x:v>
      </x:c>
      <x:c r="N2940" s="13" t="n">
        <x:v>389</x:v>
      </x:c>
      <x:c r="O2940" s="13" t="n">
        <x:v>0</x:v>
      </x:c>
      <x:c r="P2940" s="13" t="n">
        <x:v>0</x:v>
      </x:c>
      <x:c r="Q2940" s="13" t="n">
        <x:v>0</x:v>
      </x:c>
      <x:c r="R2940" s="13" t="n">
        <x:v>0</x:v>
      </x:c>
      <x:c r="S2940" s="13" t="n">
        <x:v>0</x:v>
      </x:c>
      <x:c r="T2940" s="13" t="n">
        <x:v>75</x:v>
      </x:c>
      <x:c r="U2940" s="13" t="n">
        <x:v>63</x:v>
      </x:c>
    </x:row>
    <x:row r="2941">
      <x:c r="A2941" t="n">
        <x:v>28</x:v>
      </x:c>
      <x:c r="B2941" t="n">
        <x:v>2938</x:v>
      </x:c>
      <x:c r="C2941" t="str">
        <x:v>长尾品</x:v>
      </x:c>
      <x:c r="D2941" t="n">
        <x:v>1</x:v>
      </x:c>
      <x:c r="E2941" s="13" t="n">
        <x:v>151</x:v>
      </x:c>
      <x:c r="F2941" s="13" t="n">
        <x:v>146.4639066407335</x:v>
      </x:c>
      <x:c r="G2941" s="13" t="n">
        <x:v>150.19585996110027</x:v>
      </x:c>
      <x:c r="H2941" s="13" t="n">
        <x:v>153.92781328146708</x:v>
      </x:c>
      <x:c r="I2941" s="13" t="n">
        <x:v>157.65976660183384</x:v>
      </x:c>
      <x:c r="J2941" s="13" t="n">
        <x:v>164</x:v>
      </x:c>
      <x:c r="K2941" s="13" t="n">
        <x:v>165</x:v>
      </x:c>
      <x:c r="L2941" s="13" t="n">
        <x:v>165</x:v>
      </x:c>
      <x:c r="M2941" s="13" t="n">
        <x:v>166</x:v>
      </x:c>
      <x:c r="N2941" s="13" t="n">
        <x:v>164</x:v>
      </x:c>
      <x:c r="O2941" s="13" t="n">
        <x:v>0</x:v>
      </x:c>
      <x:c r="P2941" s="13" t="n">
        <x:v>0</x:v>
      </x:c>
      <x:c r="Q2941" s="13" t="n">
        <x:v>0</x:v>
      </x:c>
      <x:c r="R2941" s="13" t="n">
        <x:v>0</x:v>
      </x:c>
      <x:c r="S2941" s="13" t="n">
        <x:v>0</x:v>
      </x:c>
      <x:c r="T2941" s="13" t="n">
        <x:v>5</x:v>
      </x:c>
      <x:c r="U2941" s="13" t="n">
        <x:v>7</x:v>
      </x:c>
    </x:row>
    <x:row r="2942">
      <x:c r="A2942" t="n">
        <x:v>28</x:v>
      </x:c>
      <x:c r="B2942" t="n">
        <x:v>2939</x:v>
      </x:c>
      <x:c r="C2942" t="str">
        <x:v>爆品</x:v>
      </x:c>
      <x:c r="D2942" t="n">
        <x:v>3</x:v>
      </x:c>
      <x:c r="E2942" s="13" t="n">
        <x:v>11619</x:v>
      </x:c>
      <x:c r="F2942" s="13" t="n">
        <x:v>12128.684245623783</x:v>
      </x:c>
      <x:c r="G2942" s="13" t="n">
        <x:v>12787.526368435676</x:v>
      </x:c>
      <x:c r="H2942" s="13" t="n">
        <x:v>13446.36849124757</x:v>
      </x:c>
      <x:c r="I2942" s="13" t="n">
        <x:v>14105.210614059459</x:v>
      </x:c>
      <x:c r="J2942" s="13" t="n">
        <x:v>12322</x:v>
      </x:c>
      <x:c r="K2942" s="13" t="n">
        <x:v>12336</x:v>
      </x:c>
      <x:c r="L2942" s="13" t="n">
        <x:v>12323</x:v>
      </x:c>
      <x:c r="M2942" s="13" t="n">
        <x:v>12322</x:v>
      </x:c>
      <x:c r="N2942" s="13" t="n">
        <x:v>12331</x:v>
      </x:c>
      <x:c r="O2942" s="13" t="n">
        <x:v>0</x:v>
      </x:c>
      <x:c r="P2942" s="13" t="n">
        <x:v>0</x:v>
      </x:c>
      <x:c r="Q2942" s="13" t="n">
        <x:v>0</x:v>
      </x:c>
      <x:c r="R2942" s="13" t="n">
        <x:v>0</x:v>
      </x:c>
      <x:c r="S2942" s="13" t="n">
        <x:v>0</x:v>
      </x:c>
      <x:c r="T2942" s="13" t="n">
        <x:v>1327</x:v>
      </x:c>
      <x:c r="U2942" s="13" t="n">
        <x:v>1344</x:v>
      </x:c>
    </x:row>
    <x:row r="2943">
      <x:c r="A2943" t="n">
        <x:v>28</x:v>
      </x:c>
      <x:c r="B2943" t="n">
        <x:v>2940</x:v>
      </x:c>
      <x:c r="C2943" t="str">
        <x:v>长尾品</x:v>
      </x:c>
      <x:c r="D2943" t="n">
        <x:v>4</x:v>
      </x:c>
      <x:c r="E2943" s="13" t="n">
        <x:v>169</x:v>
      </x:c>
      <x:c r="F2943" s="13" t="n">
        <x:v>193.7802722978605</x:v>
      </x:c>
      <x:c r="G2943" s="13" t="n">
        <x:v>197.17040844679076</x:v>
      </x:c>
      <x:c r="H2943" s="13" t="n">
        <x:v>200.560544595721</x:v>
      </x:c>
      <x:c r="I2943" s="13" t="n">
        <x:v>203.95068074465127</x:v>
      </x:c>
      <x:c r="J2943" s="13" t="n">
        <x:v>141</x:v>
      </x:c>
      <x:c r="K2943" s="13" t="n">
        <x:v>141</x:v>
      </x:c>
      <x:c r="L2943" s="13" t="n">
        <x:v>141</x:v>
      </x:c>
      <x:c r="M2943" s="13" t="n">
        <x:v>142</x:v>
      </x:c>
      <x:c r="N2943" s="13" t="n">
        <x:v>140</x:v>
      </x:c>
      <x:c r="O2943" s="13" t="n">
        <x:v>0</x:v>
      </x:c>
      <x:c r="P2943" s="13" t="n">
        <x:v>0</x:v>
      </x:c>
      <x:c r="Q2943" s="13" t="n">
        <x:v>0</x:v>
      </x:c>
      <x:c r="R2943" s="13" t="n">
        <x:v>0</x:v>
      </x:c>
      <x:c r="S2943" s="13" t="n">
        <x:v>0</x:v>
      </x:c>
      <x:c r="T2943" s="13" t="n">
        <x:v>84</x:v>
      </x:c>
      <x:c r="U2943" s="13" t="n">
        <x:v>86</x:v>
      </x:c>
    </x:row>
    <x:row r="2944">
      <x:c r="A2944" t="n">
        <x:v>28</x:v>
      </x:c>
      <x:c r="B2944" t="n">
        <x:v>2941</x:v>
      </x:c>
      <x:c r="C2944" t="str">
        <x:v>长尾品</x:v>
      </x:c>
      <x:c r="D2944" t="n">
        <x:v>4</x:v>
      </x:c>
      <x:c r="E2944" s="13" t="n">
        <x:v>213</x:v>
      </x:c>
      <x:c r="F2944" s="13" t="n">
        <x:v>198.89591553209226</x:v>
      </x:c>
      <x:c r="G2944" s="13" t="n">
        <x:v>200.84387329813836</x:v>
      </x:c>
      <x:c r="H2944" s="13" t="n">
        <x:v>202.79183106418452</x:v>
      </x:c>
      <x:c r="I2944" s="13" t="n">
        <x:v>204.73978883023062</x:v>
      </x:c>
      <x:c r="J2944" s="13" t="n">
        <x:v>223</x:v>
      </x:c>
      <x:c r="K2944" s="13" t="n">
        <x:v>223</x:v>
      </x:c>
      <x:c r="L2944" s="13" t="n">
        <x:v>223</x:v>
      </x:c>
      <x:c r="M2944" s="13" t="n">
        <x:v>223</x:v>
      </x:c>
      <x:c r="N2944" s="13" t="n">
        <x:v>223</x:v>
      </x:c>
      <x:c r="O2944" s="13" t="n">
        <x:v>0</x:v>
      </x:c>
      <x:c r="P2944" s="13" t="n">
        <x:v>0</x:v>
      </x:c>
      <x:c r="Q2944" s="13" t="n">
        <x:v>0</x:v>
      </x:c>
      <x:c r="R2944" s="13" t="n">
        <x:v>0</x:v>
      </x:c>
      <x:c r="S2944" s="13" t="n">
        <x:v>0</x:v>
      </x:c>
      <x:c r="T2944" s="13" t="n">
        <x:v>8</x:v>
      </x:c>
      <x:c r="U2944" s="13" t="n">
        <x:v>10</x:v>
      </x:c>
    </x:row>
    <x:row r="2945">
      <x:c r="A2945" t="n">
        <x:v>28</x:v>
      </x:c>
      <x:c r="B2945" t="n">
        <x:v>2942</x:v>
      </x:c>
      <x:c r="C2945" t="str">
        <x:v>长尾品</x:v>
      </x:c>
      <x:c r="D2945" t="n">
        <x:v>5</x:v>
      </x:c>
      <x:c r="E2945" s="13" t="n">
        <x:v>84</x:v>
      </x:c>
      <x:c r="F2945" s="13" t="n">
        <x:v>110.75502454385479</x:v>
      </x:c>
      <x:c r="G2945" s="13" t="n">
        <x:v>117.79920348244882</x:v>
      </x:c>
      <x:c r="H2945" s="13" t="n">
        <x:v>124.84338242104288</x:v>
      </x:c>
      <x:c r="I2945" s="13" t="n">
        <x:v>131.88756135963695</x:v>
      </x:c>
      <x:c r="J2945" s="13" t="n">
        <x:v>85</x:v>
      </x:c>
      <x:c r="K2945" s="13" t="n">
        <x:v>85</x:v>
      </x:c>
      <x:c r="L2945" s="13" t="n">
        <x:v>84</x:v>
      </x:c>
      <x:c r="M2945" s="13" t="n">
        <x:v>85</x:v>
      </x:c>
      <x:c r="N2945" s="13" t="n">
        <x:v>84</x:v>
      </x:c>
      <x:c r="O2945" s="13" t="n">
        <x:v>0</x:v>
      </x:c>
      <x:c r="P2945" s="13" t="n">
        <x:v>0</x:v>
      </x:c>
      <x:c r="Q2945" s="13" t="n">
        <x:v>0</x:v>
      </x:c>
      <x:c r="R2945" s="13" t="n">
        <x:v>0</x:v>
      </x:c>
      <x:c r="S2945" s="13" t="n">
        <x:v>0</x:v>
      </x:c>
      <x:c r="T2945" s="13" t="n">
        <x:v>46</x:v>
      </x:c>
      <x:c r="U2945" s="13" t="n">
        <x:v>46</x:v>
      </x:c>
    </x:row>
    <x:row r="2946">
      <x:c r="A2946" t="n">
        <x:v>28</x:v>
      </x:c>
      <x:c r="B2946" t="n">
        <x:v>2943</x:v>
      </x:c>
      <x:c r="C2946" t="str">
        <x:v>长尾品</x:v>
      </x:c>
      <x:c r="D2946" t="n">
        <x:v>1</x:v>
      </x:c>
      <x:c r="E2946" s="13" t="n">
        <x:v>192</x:v>
      </x:c>
      <x:c r="F2946" s="13" t="n">
        <x:v>195.39157173288876</x:v>
      </x:c>
      <x:c r="G2946" s="13" t="n">
        <x:v>199.4206909326665</x:v>
      </x:c>
      <x:c r="H2946" s="13" t="n">
        <x:v>203.4498101324442</x:v>
      </x:c>
      <x:c r="I2946" s="13" t="n">
        <x:v>207.47892933222195</x:v>
      </x:c>
      <x:c r="J2946" s="13" t="n">
        <x:v>225</x:v>
      </x:c>
      <x:c r="K2946" s="13" t="n">
        <x:v>225</x:v>
      </x:c>
      <x:c r="L2946" s="13" t="n">
        <x:v>225</x:v>
      </x:c>
      <x:c r="M2946" s="13" t="n">
        <x:v>225</x:v>
      </x:c>
      <x:c r="N2946" s="13" t="n">
        <x:v>226</x:v>
      </x:c>
      <x:c r="O2946" s="13" t="n">
        <x:v>0</x:v>
      </x:c>
      <x:c r="P2946" s="13" t="n">
        <x:v>0</x:v>
      </x:c>
      <x:c r="Q2946" s="13" t="n">
        <x:v>0</x:v>
      </x:c>
      <x:c r="R2946" s="13" t="n">
        <x:v>0</x:v>
      </x:c>
      <x:c r="S2946" s="13" t="n">
        <x:v>0</x:v>
      </x:c>
      <x:c r="T2946" s="13" t="n">
        <x:v>1</x:v>
      </x:c>
      <x:c r="U2946" s="13" t="n">
        <x:v>4</x:v>
      </x:c>
    </x:row>
    <x:row r="2947">
      <x:c r="A2947" t="n">
        <x:v>28</x:v>
      </x:c>
      <x:c r="B2947" t="n">
        <x:v>2944</x:v>
      </x:c>
      <x:c r="C2947" t="str">
        <x:v>长尾品</x:v>
      </x:c>
      <x:c r="D2947" t="n">
        <x:v>2</x:v>
      </x:c>
      <x:c r="E2947" s="13" t="n">
        <x:v>212</x:v>
      </x:c>
      <x:c r="F2947" s="13" t="n">
        <x:v>207.99588774659625</x:v>
      </x:c>
      <x:c r="G2947" s="13" t="n">
        <x:v>213.9938316198944</x:v>
      </x:c>
      <x:c r="H2947" s="13" t="n">
        <x:v>219.99177549319253</x:v>
      </x:c>
      <x:c r="I2947" s="13" t="n">
        <x:v>225.98971936649068</x:v>
      </x:c>
      <x:c r="J2947" s="13" t="n">
        <x:v>222</x:v>
      </x:c>
      <x:c r="K2947" s="13" t="n">
        <x:v>222</x:v>
      </x:c>
      <x:c r="L2947" s="13" t="n">
        <x:v>223</x:v>
      </x:c>
      <x:c r="M2947" s="13" t="n">
        <x:v>222</x:v>
      </x:c>
      <x:c r="N2947" s="13" t="n">
        <x:v>223</x:v>
      </x:c>
      <x:c r="O2947" s="13" t="n">
        <x:v>0</x:v>
      </x:c>
      <x:c r="P2947" s="13" t="n">
        <x:v>0</x:v>
      </x:c>
      <x:c r="Q2947" s="13" t="n">
        <x:v>0</x:v>
      </x:c>
      <x:c r="R2947" s="13" t="n">
        <x:v>0</x:v>
      </x:c>
      <x:c r="S2947" s="13" t="n">
        <x:v>0</x:v>
      </x:c>
      <x:c r="T2947" s="13" t="n">
        <x:v>28</x:v>
      </x:c>
      <x:c r="U2947" s="13" t="n">
        <x:v>21</x:v>
      </x:c>
    </x:row>
    <x:row r="2948">
      <x:c r="A2948" t="n">
        <x:v>28</x:v>
      </x:c>
      <x:c r="B2948" t="n">
        <x:v>2945</x:v>
      </x:c>
      <x:c r="C2948" t="str">
        <x:v>长尾品</x:v>
      </x:c>
      <x:c r="D2948" t="n">
        <x:v>5</x:v>
      </x:c>
      <x:c r="E2948" s="13" t="n">
        <x:v>133</x:v>
      </x:c>
      <x:c r="F2948" s="13" t="n">
        <x:v>137.54657775307956</x:v>
      </x:c>
      <x:c r="G2948" s="13" t="n">
        <x:v>142.986533296286</x:v>
      </x:c>
      <x:c r="H2948" s="13" t="n">
        <x:v>148.42648883949244</x:v>
      </x:c>
      <x:c r="I2948" s="13" t="n">
        <x:v>153.8664443826989</x:v>
      </x:c>
      <x:c r="J2948" s="13" t="n">
        <x:v>147</x:v>
      </x:c>
      <x:c r="K2948" s="13" t="n">
        <x:v>146</x:v>
      </x:c>
      <x:c r="L2948" s="13" t="n">
        <x:v>147</x:v>
      </x:c>
      <x:c r="M2948" s="13" t="n">
        <x:v>147</x:v>
      </x:c>
      <x:c r="N2948" s="13" t="n">
        <x:v>148</x:v>
      </x:c>
      <x:c r="O2948" s="13" t="n">
        <x:v>0</x:v>
      </x:c>
      <x:c r="P2948" s="13" t="n">
        <x:v>0</x:v>
      </x:c>
      <x:c r="Q2948" s="13" t="n">
        <x:v>0</x:v>
      </x:c>
      <x:c r="R2948" s="13" t="n">
        <x:v>0</x:v>
      </x:c>
      <x:c r="S2948" s="13" t="n">
        <x:v>0</x:v>
      </x:c>
      <x:c r="T2948" s="13" t="n">
        <x:v>15</x:v>
      </x:c>
      <x:c r="U2948" s="13" t="n">
        <x:v>14</x:v>
      </x:c>
    </x:row>
    <x:row r="2949">
      <x:c r="A2949" t="n">
        <x:v>28</x:v>
      </x:c>
      <x:c r="B2949" t="n">
        <x:v>2946</x:v>
      </x:c>
      <x:c r="C2949" t="str">
        <x:v>长尾品</x:v>
      </x:c>
      <x:c r="D2949" t="n">
        <x:v>5</x:v>
      </x:c>
      <x:c r="E2949" s="13" t="n">
        <x:v>285</x:v>
      </x:c>
      <x:c r="F2949" s="13" t="n">
        <x:v>280.2154672594239</x:v>
      </x:c>
      <x:c r="G2949" s="13" t="n">
        <x:v>285.6565342224692</x:v>
      </x:c>
      <x:c r="H2949" s="13" t="n">
        <x:v>291.0976011855145</x:v>
      </x:c>
      <x:c r="I2949" s="13" t="n">
        <x:v>296.5386681485598</x:v>
      </x:c>
      <x:c r="J2949" s="13" t="n">
        <x:v>315</x:v>
      </x:c>
      <x:c r="K2949" s="13" t="n">
        <x:v>314</x:v>
      </x:c>
      <x:c r="L2949" s="13" t="n">
        <x:v>314</x:v>
      </x:c>
      <x:c r="M2949" s="13" t="n">
        <x:v>316</x:v>
      </x:c>
      <x:c r="N2949" s="13" t="n">
        <x:v>316</x:v>
      </x:c>
      <x:c r="O2949" s="13" t="n">
        <x:v>0</x:v>
      </x:c>
      <x:c r="P2949" s="13" t="n">
        <x:v>0</x:v>
      </x:c>
      <x:c r="Q2949" s="13" t="n">
        <x:v>0</x:v>
      </x:c>
      <x:c r="R2949" s="13" t="n">
        <x:v>0</x:v>
      </x:c>
      <x:c r="S2949" s="13" t="n">
        <x:v>0</x:v>
      </x:c>
      <x:c r="T2949" s="13" t="n">
        <x:v>15</x:v>
      </x:c>
      <x:c r="U2949" s="13" t="n">
        <x:v>14</x:v>
      </x:c>
    </x:row>
    <x:row r="2950">
      <x:c r="A2950" t="n">
        <x:v>28</x:v>
      </x:c>
      <x:c r="B2950" t="n">
        <x:v>2947</x:v>
      </x:c>
      <x:c r="C2950" t="str">
        <x:v>长尾品</x:v>
      </x:c>
      <x:c r="D2950" t="n">
        <x:v>5</x:v>
      </x:c>
      <x:c r="E2950" s="13" t="n">
        <x:v>91</x:v>
      </x:c>
      <x:c r="F2950" s="13" t="n">
        <x:v>114.04282671112345</x:v>
      </x:c>
      <x:c r="G2950" s="13" t="n">
        <x:v>122.23090673335186</x:v>
      </x:c>
      <x:c r="H2950" s="13" t="n">
        <x:v>130.41898675558025</x:v>
      </x:c>
      <x:c r="I2950" s="13" t="n">
        <x:v>138.60706677780865</x:v>
      </x:c>
      <x:c r="J2950" s="13" t="n">
        <x:v>79</x:v>
      </x:c>
      <x:c r="K2950" s="13" t="n">
        <x:v>79</x:v>
      </x:c>
      <x:c r="L2950" s="13" t="n">
        <x:v>80</x:v>
      </x:c>
      <x:c r="M2950" s="13" t="n">
        <x:v>79</x:v>
      </x:c>
      <x:c r="N2950" s="13" t="n">
        <x:v>78</x:v>
      </x:c>
      <x:c r="O2950" s="13" t="n">
        <x:v>0</x:v>
      </x:c>
      <x:c r="P2950" s="13" t="n">
        <x:v>0</x:v>
      </x:c>
      <x:c r="Q2950" s="13" t="n">
        <x:v>0</x:v>
      </x:c>
      <x:c r="R2950" s="13" t="n">
        <x:v>0</x:v>
      </x:c>
      <x:c r="S2950" s="13" t="n">
        <x:v>0</x:v>
      </x:c>
      <x:c r="T2950" s="13" t="n">
        <x:v>55</x:v>
      </x:c>
      <x:c r="U2950" s="13" t="n">
        <x:v>54</x:v>
      </x:c>
    </x:row>
    <x:row r="2951">
      <x:c r="A2951" t="n">
        <x:v>28</x:v>
      </x:c>
      <x:c r="B2951" t="n">
        <x:v>2948</x:v>
      </x:c>
      <x:c r="C2951" t="str">
        <x:v>长尾品</x:v>
      </x:c>
      <x:c r="D2951" t="n">
        <x:v>2</x:v>
      </x:c>
      <x:c r="E2951" s="13" t="n">
        <x:v>81</x:v>
      </x:c>
      <x:c r="F2951" s="13" t="n">
        <x:v>101.3256460127813</x:v>
      </x:c>
      <x:c r="G2951" s="13" t="n">
        <x:v>111.48846901917199</x:v>
      </x:c>
      <x:c r="H2951" s="13" t="n">
        <x:v>121.65129202556267</x:v>
      </x:c>
      <x:c r="I2951" s="13" t="n">
        <x:v>131.8141150319533</x:v>
      </x:c>
      <x:c r="J2951" s="13" t="n">
        <x:v>73</x:v>
      </x:c>
      <x:c r="K2951" s="13" t="n">
        <x:v>74</x:v>
      </x:c>
      <x:c r="L2951" s="13" t="n">
        <x:v>74</x:v>
      </x:c>
      <x:c r="M2951" s="13" t="n">
        <x:v>74</x:v>
      </x:c>
      <x:c r="N2951" s="13" t="n">
        <x:v>73</x:v>
      </x:c>
      <x:c r="O2951" s="13" t="n">
        <x:v>0</x:v>
      </x:c>
      <x:c r="P2951" s="13" t="n">
        <x:v>0</x:v>
      </x:c>
      <x:c r="Q2951" s="13" t="n">
        <x:v>0</x:v>
      </x:c>
      <x:c r="R2951" s="13" t="n">
        <x:v>0</x:v>
      </x:c>
      <x:c r="S2951" s="13" t="n">
        <x:v>0</x:v>
      </x:c>
      <x:c r="T2951" s="13" t="n">
        <x:v>49</x:v>
      </x:c>
      <x:c r="U2951" s="13" t="n">
        <x:v>45</x:v>
      </x:c>
    </x:row>
    <x:row r="2952">
      <x:c r="A2952" t="n">
        <x:v>28</x:v>
      </x:c>
      <x:c r="B2952" t="n">
        <x:v>2949</x:v>
      </x:c>
      <x:c r="C2952" t="str">
        <x:v>长尾品</x:v>
      </x:c>
      <x:c r="D2952" t="n">
        <x:v>1</x:v>
      </x:c>
      <x:c r="E2952" s="13" t="n">
        <x:v>302</x:v>
      </x:c>
      <x:c r="F2952" s="13" t="n">
        <x:v>301.25221820876175</x:v>
      </x:c>
      <x:c r="G2952" s="13" t="n">
        <x:v>305.0449939798092</x:v>
      </x:c>
      <x:c r="H2952" s="13" t="n">
        <x:v>308.83776975085675</x:v>
      </x:c>
      <x:c r="I2952" s="13" t="n">
        <x:v>312.6305455219042</x:v>
      </x:c>
      <x:c r="J2952" s="13" t="n">
        <x:v>327</x:v>
      </x:c>
      <x:c r="K2952" s="13" t="n">
        <x:v>326</x:v>
      </x:c>
      <x:c r="L2952" s="13" t="n">
        <x:v>327</x:v>
      </x:c>
      <x:c r="M2952" s="13" t="n">
        <x:v>327</x:v>
      </x:c>
      <x:c r="N2952" s="13" t="n">
        <x:v>327</x:v>
      </x:c>
      <x:c r="O2952" s="13" t="n">
        <x:v>0</x:v>
      </x:c>
      <x:c r="P2952" s="13" t="n">
        <x:v>0</x:v>
      </x:c>
      <x:c r="Q2952" s="13" t="n">
        <x:v>0</x:v>
      </x:c>
      <x:c r="R2952" s="13" t="n">
        <x:v>0</x:v>
      </x:c>
      <x:c r="S2952" s="13" t="n">
        <x:v>0</x:v>
      </x:c>
      <x:c r="T2952" s="13" t="n">
        <x:v>21</x:v>
      </x:c>
      <x:c r="U2952" s="13" t="n">
        <x:v>26</x:v>
      </x:c>
    </x:row>
    <x:row r="2953">
      <x:c r="A2953" t="n">
        <x:v>28</x:v>
      </x:c>
      <x:c r="B2953" t="n">
        <x:v>2950</x:v>
      </x:c>
      <x:c r="C2953" t="str">
        <x:v>长尾品</x:v>
      </x:c>
      <x:c r="D2953" t="n">
        <x:v>0</x:v>
      </x:c>
      <x:c r="E2953" s="13" t="n">
        <x:v>168</x:v>
      </x:c>
      <x:c r="F2953" s="13" t="n">
        <x:v>160.74131703250902</x:v>
      </x:c>
      <x:c r="G2953" s="13" t="n">
        <x:v>163.61197554876352</x:v>
      </x:c>
      <x:c r="H2953" s="13" t="n">
        <x:v>166.48263406501803</x:v>
      </x:c>
      <x:c r="I2953" s="13" t="n">
        <x:v>169.35329258127257</x:v>
      </x:c>
      <x:c r="J2953" s="13" t="n">
        <x:v>184</x:v>
      </x:c>
      <x:c r="K2953" s="13" t="n">
        <x:v>183</x:v>
      </x:c>
      <x:c r="L2953" s="13" t="n">
        <x:v>183</x:v>
      </x:c>
      <x:c r="M2953" s="13" t="n">
        <x:v>183</x:v>
      </x:c>
      <x:c r="N2953" s="13" t="n">
        <x:v>185</x:v>
      </x:c>
      <x:c r="O2953" s="13" t="n">
        <x:v>0</x:v>
      </x:c>
      <x:c r="P2953" s="13" t="n">
        <x:v>0</x:v>
      </x:c>
      <x:c r="Q2953" s="13" t="n">
        <x:v>0</x:v>
      </x:c>
      <x:c r="R2953" s="13" t="n">
        <x:v>0</x:v>
      </x:c>
      <x:c r="S2953" s="13" t="n">
        <x:v>0</x:v>
      </x:c>
      <x:c r="T2953" s="13" t="n">
        <x:v>7</x:v>
      </x:c>
      <x:c r="U2953" s="13" t="n">
        <x:v>5</x:v>
      </x:c>
    </x:row>
    <x:row r="2954">
      <x:c r="A2954" t="n">
        <x:v>28</x:v>
      </x:c>
      <x:c r="B2954" t="n">
        <x:v>2951</x:v>
      </x:c>
      <x:c r="C2954" t="str">
        <x:v>爆品</x:v>
      </x:c>
      <x:c r="D2954" t="n">
        <x:v>3</x:v>
      </x:c>
      <x:c r="E2954" s="13" t="n">
        <x:v>8613</x:v>
      </x:c>
      <x:c r="F2954" s="13" t="n">
        <x:v>8441.835046772252</x:v>
      </x:c>
      <x:c r="G2954" s="13" t="n">
        <x:v>8728.419236825044</x:v>
      </x:c>
      <x:c r="H2954" s="13" t="n">
        <x:v>9015.003426877838</x:v>
      </x:c>
      <x:c r="I2954" s="13" t="n">
        <x:v>9301.58761693063</x:v>
      </x:c>
      <x:c r="J2954" s="13" t="n">
        <x:v>9286</x:v>
      </x:c>
      <x:c r="K2954" s="13" t="n">
        <x:v>9300</x:v>
      </x:c>
      <x:c r="L2954" s="13" t="n">
        <x:v>9287</x:v>
      </x:c>
      <x:c r="M2954" s="13" t="n">
        <x:v>9310</x:v>
      </x:c>
      <x:c r="N2954" s="13" t="n">
        <x:v>9295</x:v>
      </x:c>
      <x:c r="O2954" s="13" t="n">
        <x:v>0</x:v>
      </x:c>
      <x:c r="P2954" s="13" t="n">
        <x:v>0</x:v>
      </x:c>
      <x:c r="Q2954" s="13" t="n">
        <x:v>0</x:v>
      </x:c>
      <x:c r="R2954" s="13" t="n">
        <x:v>0</x:v>
      </x:c>
      <x:c r="S2954" s="13" t="n">
        <x:v>0</x:v>
      </x:c>
      <x:c r="T2954" s="13" t="n">
        <x:v>214</x:v>
      </x:c>
      <x:c r="U2954" s="13" t="n">
        <x:v>226</x:v>
      </x:c>
    </x:row>
    <x:row r="2955">
      <x:c r="A2955" t="n">
        <x:v>28</x:v>
      </x:c>
      <x:c r="B2955" t="n">
        <x:v>2952</x:v>
      </x:c>
      <x:c r="C2955" t="str">
        <x:v>长尾品</x:v>
      </x:c>
      <x:c r="D2955" t="n">
        <x:v>1</x:v>
      </x:c>
      <x:c r="E2955" s="13" t="n">
        <x:v>73</x:v>
      </x:c>
      <x:c r="F2955" s="13" t="n">
        <x:v>97.70519588774658</x:v>
      </x:c>
      <x:c r="G2955" s="13" t="n">
        <x:v>101.5577938316199</x:v>
      </x:c>
      <x:c r="H2955" s="13" t="n">
        <x:v>105.41039177549317</x:v>
      </x:c>
      <x:c r="I2955" s="13" t="n">
        <x:v>109.26298971936649</x:v>
      </x:c>
      <x:c r="J2955" s="13" t="n">
        <x:v>67</x:v>
      </x:c>
      <x:c r="K2955" s="13" t="n">
        <x:v>68</x:v>
      </x:c>
      <x:c r="L2955" s="13" t="n">
        <x:v>67</x:v>
      </x:c>
      <x:c r="M2955" s="13" t="n">
        <x:v>67</x:v>
      </x:c>
      <x:c r="N2955" s="13" t="n">
        <x:v>67</x:v>
      </x:c>
      <x:c r="O2955" s="13" t="n">
        <x:v>0</x:v>
      </x:c>
      <x:c r="P2955" s="13" t="n">
        <x:v>0</x:v>
      </x:c>
      <x:c r="Q2955" s="13" t="n">
        <x:v>0</x:v>
      </x:c>
      <x:c r="R2955" s="13" t="n">
        <x:v>0</x:v>
      </x:c>
      <x:c r="S2955" s="13" t="n">
        <x:v>0</x:v>
      </x:c>
      <x:c r="T2955" s="13" t="n">
        <x:v>46</x:v>
      </x:c>
      <x:c r="U2955" s="13" t="n">
        <x:v>48</x:v>
      </x:c>
    </x:row>
    <x:row r="2956">
      <x:c r="A2956" t="n">
        <x:v>28</x:v>
      </x:c>
      <x:c r="B2956" t="n">
        <x:v>2953</x:v>
      </x:c>
      <x:c r="C2956" t="str">
        <x:v>长尾品</x:v>
      </x:c>
      <x:c r="D2956" t="n">
        <x:v>1</x:v>
      </x:c>
      <x:c r="E2956" s="13" t="n">
        <x:v>131</x:v>
      </x:c>
      <x:c r="F2956" s="13" t="n">
        <x:v>146.29861998703345</x:v>
      </x:c>
      <x:c r="G2956" s="13" t="n">
        <x:v>151.1145966472168</x:v>
      </x:c>
      <x:c r="H2956" s="13" t="n">
        <x:v>155.9305733074002</x:v>
      </x:c>
      <x:c r="I2956" s="13" t="n">
        <x:v>160.74654996758358</x:v>
      </x:c>
      <x:c r="J2956" s="13" t="n">
        <x:v>132</x:v>
      </x:c>
      <x:c r="K2956" s="13" t="n">
        <x:v>132</x:v>
      </x:c>
      <x:c r="L2956" s="13" t="n">
        <x:v>132</x:v>
      </x:c>
      <x:c r="M2956" s="13" t="n">
        <x:v>132</x:v>
      </x:c>
      <x:c r="N2956" s="13" t="n">
        <x:v>132</x:v>
      </x:c>
      <x:c r="O2956" s="13" t="n">
        <x:v>0</x:v>
      </x:c>
      <x:c r="P2956" s="13" t="n">
        <x:v>0</x:v>
      </x:c>
      <x:c r="Q2956" s="13" t="n">
        <x:v>0</x:v>
      </x:c>
      <x:c r="R2956" s="13" t="n">
        <x:v>0</x:v>
      </x:c>
      <x:c r="S2956" s="13" t="n">
        <x:v>0</x:v>
      </x:c>
      <x:c r="T2956" s="13" t="n">
        <x:v>37</x:v>
      </x:c>
      <x:c r="U2956" s="13" t="n">
        <x:v>39</x:v>
      </x:c>
    </x:row>
    <x:row r="2957">
      <x:c r="A2957" t="n">
        <x:v>28</x:v>
      </x:c>
      <x:c r="B2957" t="n">
        <x:v>2954</x:v>
      </x:c>
      <x:c r="C2957" t="str">
        <x:v>长尾品</x:v>
      </x:c>
      <x:c r="D2957" t="n">
        <x:v>2</x:v>
      </x:c>
      <x:c r="E2957" s="13" t="n">
        <x:v>116</x:v>
      </x:c>
      <x:c r="F2957" s="13" t="n">
        <x:v>136.64206724090025</x:v>
      </x:c>
      <x:c r="G2957" s="13" t="n">
        <x:v>146.46310086135037</x:v>
      </x:c>
      <x:c r="H2957" s="13" t="n">
        <x:v>156.2841344818005</x:v>
      </x:c>
      <x:c r="I2957" s="13" t="n">
        <x:v>166.10516810225062</x:v>
      </x:c>
      <x:c r="J2957" s="13" t="n">
        <x:v>116</x:v>
      </x:c>
      <x:c r="K2957" s="13" t="n">
        <x:v>115</x:v>
      </x:c>
      <x:c r="L2957" s="13" t="n">
        <x:v>115</x:v>
      </x:c>
      <x:c r="M2957" s="13" t="n">
        <x:v>116</x:v>
      </x:c>
      <x:c r="N2957" s="13" t="n">
        <x:v>115</x:v>
      </x:c>
      <x:c r="O2957" s="13" t="n">
        <x:v>0</x:v>
      </x:c>
      <x:c r="P2957" s="13" t="n">
        <x:v>0</x:v>
      </x:c>
      <x:c r="Q2957" s="13" t="n">
        <x:v>0</x:v>
      </x:c>
      <x:c r="R2957" s="13" t="n">
        <x:v>0</x:v>
      </x:c>
      <x:c r="S2957" s="13" t="n">
        <x:v>0</x:v>
      </x:c>
      <x:c r="T2957" s="13" t="n">
        <x:v>49</x:v>
      </x:c>
      <x:c r="U2957" s="13" t="n">
        <x:v>45</x:v>
      </x:c>
    </x:row>
    <x:row r="2958">
      <x:c r="A2958" t="n">
        <x:v>28</x:v>
      </x:c>
      <x:c r="B2958" t="n">
        <x:v>2955</x:v>
      </x:c>
      <x:c r="C2958" t="str">
        <x:v>长尾品</x:v>
      </x:c>
      <x:c r="D2958" t="n">
        <x:v>1</x:v>
      </x:c>
      <x:c r="E2958" s="13" t="n">
        <x:v>189</x:v>
      </x:c>
      <x:c r="F2958" s="13" t="n">
        <x:v>203.81055848846904</x:v>
      </x:c>
      <x:c r="G2958" s="13" t="n">
        <x:v>208.71583773270353</x:v>
      </x:c>
      <x:c r="H2958" s="13" t="n">
        <x:v>213.62111697693805</x:v>
      </x:c>
      <x:c r="I2958" s="13" t="n">
        <x:v>218.52639622117255</x:v>
      </x:c>
      <x:c r="J2958" s="13" t="n">
        <x:v>188</x:v>
      </x:c>
      <x:c r="K2958" s="13" t="n">
        <x:v>188</x:v>
      </x:c>
      <x:c r="L2958" s="13" t="n">
        <x:v>189</x:v>
      </x:c>
      <x:c r="M2958" s="13" t="n">
        <x:v>188</x:v>
      </x:c>
      <x:c r="N2958" s="13" t="n">
        <x:v>189</x:v>
      </x:c>
      <x:c r="O2958" s="13" t="n">
        <x:v>0</x:v>
      </x:c>
      <x:c r="P2958" s="13" t="n">
        <x:v>0</x:v>
      </x:c>
      <x:c r="Q2958" s="13" t="n">
        <x:v>0</x:v>
      </x:c>
      <x:c r="R2958" s="13" t="n">
        <x:v>0</x:v>
      </x:c>
      <x:c r="S2958" s="13" t="n">
        <x:v>0</x:v>
      </x:c>
      <x:c r="T2958" s="13" t="n">
        <x:v>47</x:v>
      </x:c>
      <x:c r="U2958" s="13" t="n">
        <x:v>50</x:v>
      </x:c>
    </x:row>
    <x:row r="2959">
      <x:c r="A2959" t="n">
        <x:v>28</x:v>
      </x:c>
      <x:c r="B2959" t="n">
        <x:v>2956</x:v>
      </x:c>
      <x:c r="C2959" t="str">
        <x:v>长尾品</x:v>
      </x:c>
      <x:c r="D2959" t="n">
        <x:v>4</x:v>
      </x:c>
      <x:c r="E2959" s="13" t="n">
        <x:v>134</x:v>
      </x:c>
      <x:c r="F2959" s="13" t="n">
        <x:v>161.1839585069927</x:v>
      </x:c>
      <x:c r="G2959" s="13" t="n">
        <x:v>162.10927109382234</x:v>
      </x:c>
      <x:c r="H2959" s="13" t="n">
        <x:v>163.03458368065205</x:v>
      </x:c>
      <x:c r="I2959" s="13" t="n">
        <x:v>163.9598962674817</x:v>
      </x:c>
      <x:c r="J2959" s="13" t="n">
        <x:v>128</x:v>
      </x:c>
      <x:c r="K2959" s="13" t="n">
        <x:v>128</x:v>
      </x:c>
      <x:c r="L2959" s="13" t="n">
        <x:v>128</x:v>
      </x:c>
      <x:c r="M2959" s="13" t="n">
        <x:v>128</x:v>
      </x:c>
      <x:c r="N2959" s="13" t="n">
        <x:v>127</x:v>
      </x:c>
      <x:c r="O2959" s="13" t="n">
        <x:v>0</x:v>
      </x:c>
      <x:c r="P2959" s="13" t="n">
        <x:v>0</x:v>
      </x:c>
      <x:c r="Q2959" s="13" t="n">
        <x:v>0</x:v>
      </x:c>
      <x:c r="R2959" s="13" t="n">
        <x:v>0</x:v>
      </x:c>
      <x:c r="S2959" s="13" t="n">
        <x:v>0</x:v>
      </x:c>
      <x:c r="T2959" s="13" t="n">
        <x:v>59</x:v>
      </x:c>
      <x:c r="U2959" s="13" t="n">
        <x:v>61</x:v>
      </x:c>
    </x:row>
    <x:row r="2960">
      <x:c r="A2960" t="n">
        <x:v>28</x:v>
      </x:c>
      <x:c r="B2960" t="n">
        <x:v>2957</x:v>
      </x:c>
      <x:c r="C2960" t="str">
        <x:v>长尾品</x:v>
      </x:c>
      <x:c r="D2960" t="n">
        <x:v>1</x:v>
      </x:c>
      <x:c r="E2960" s="13" t="n">
        <x:v>193</x:v>
      </x:c>
      <x:c r="F2960" s="13" t="n">
        <x:v>189.4849309993517</x:v>
      </x:c>
      <x:c r="G2960" s="13" t="n">
        <x:v>193.56072983236086</x:v>
      </x:c>
      <x:c r="H2960" s="13" t="n">
        <x:v>197.63652866537004</x:v>
      </x:c>
      <x:c r="I2960" s="13" t="n">
        <x:v>201.7123274983792</x:v>
      </x:c>
      <x:c r="J2960" s="13" t="n">
        <x:v>208</x:v>
      </x:c>
      <x:c r="K2960" s="13" t="n">
        <x:v>208</x:v>
      </x:c>
      <x:c r="L2960" s="13" t="n">
        <x:v>208</x:v>
      </x:c>
      <x:c r="M2960" s="13" t="n">
        <x:v>208</x:v>
      </x:c>
      <x:c r="N2960" s="13" t="n">
        <x:v>208</x:v>
      </x:c>
      <x:c r="O2960" s="13" t="n">
        <x:v>0</x:v>
      </x:c>
      <x:c r="P2960" s="13" t="n">
        <x:v>0</x:v>
      </x:c>
      <x:c r="Q2960" s="13" t="n">
        <x:v>0</x:v>
      </x:c>
      <x:c r="R2960" s="13" t="n">
        <x:v>0</x:v>
      </x:c>
      <x:c r="S2960" s="13" t="n">
        <x:v>0</x:v>
      </x:c>
      <x:c r="T2960" s="13" t="n">
        <x:v>11</x:v>
      </x:c>
      <x:c r="U2960" s="13" t="n">
        <x:v>14</x:v>
      </x:c>
    </x:row>
    <x:row r="2961">
      <x:c r="A2961" t="n">
        <x:v>28</x:v>
      </x:c>
      <x:c r="B2961" t="n">
        <x:v>2958</x:v>
      </x:c>
      <x:c r="C2961" t="str">
        <x:v>长尾品</x:v>
      </x:c>
      <x:c r="D2961" t="n">
        <x:v>4</x:v>
      </x:c>
      <x:c r="E2961" s="13" t="n">
        <x:v>169</x:v>
      </x:c>
      <x:c r="F2961" s="13" t="n">
        <x:v>150.76954709641566</x:v>
      </x:c>
      <x:c r="G2961" s="13" t="n">
        <x:v>153.1543206446235</x:v>
      </x:c>
      <x:c r="H2961" s="13" t="n">
        <x:v>155.53909419283136</x:v>
      </x:c>
      <x:c r="I2961" s="13" t="n">
        <x:v>157.92386774103917</x:v>
      </x:c>
      <x:c r="J2961" s="13" t="n">
        <x:v>175</x:v>
      </x:c>
      <x:c r="K2961" s="13" t="n">
        <x:v>173</x:v>
      </x:c>
      <x:c r="L2961" s="13" t="n">
        <x:v>177</x:v>
      </x:c>
      <x:c r="M2961" s="13" t="n">
        <x:v>182</x:v>
      </x:c>
      <x:c r="N2961" s="13" t="n">
        <x:v>182</x:v>
      </x:c>
      <x:c r="O2961" s="13" t="n">
        <x:v>6</x:v>
      </x:c>
      <x:c r="P2961" s="13" t="n">
        <x:v>8</x:v>
      </x:c>
      <x:c r="Q2961" s="13" t="n">
        <x:v>5</x:v>
      </x:c>
      <x:c r="R2961" s="13" t="n">
        <x:v>0</x:v>
      </x:c>
      <x:c r="S2961" s="13" t="n">
        <x:v>0</x:v>
      </x:c>
      <x:c r="T2961" s="13" t="n">
        <x:v>0</x:v>
      </x:c>
      <x:c r="U2961" s="13" t="n">
        <x:v>0</x:v>
      </x:c>
    </x:row>
    <x:row r="2962">
      <x:c r="A2962" t="n">
        <x:v>28</x:v>
      </x:c>
      <x:c r="B2962" t="n">
        <x:v>2959</x:v>
      </x:c>
      <x:c r="C2962" t="str">
        <x:v>长尾品</x:v>
      </x:c>
      <x:c r="D2962" t="n">
        <x:v>1</x:v>
      </x:c>
      <x:c r="E2962" s="13" t="n">
        <x:v>211</x:v>
      </x:c>
      <x:c r="F2962" s="13" t="n">
        <x:v>179.1944429008057</x:v>
      </x:c>
      <x:c r="G2962" s="13" t="n">
        <x:v>183.79166435120862</x:v>
      </x:c>
      <x:c r="H2962" s="13" t="n">
        <x:v>188.38888580161154</x:v>
      </x:c>
      <x:c r="I2962" s="13" t="n">
        <x:v>192.98610725201445</x:v>
      </x:c>
      <x:c r="J2962" s="13" t="n">
        <x:v>207</x:v>
      </x:c>
      <x:c r="K2962" s="13" t="n">
        <x:v>206</x:v>
      </x:c>
      <x:c r="L2962" s="13" t="n">
        <x:v>210</x:v>
      </x:c>
      <x:c r="M2962" s="13" t="n">
        <x:v>197</x:v>
      </x:c>
      <x:c r="N2962" s="13" t="n">
        <x:v>215</x:v>
      </x:c>
      <x:c r="O2962" s="13" t="n">
        <x:v>38</x:v>
      </x:c>
      <x:c r="P2962" s="13" t="n">
        <x:v>39</x:v>
      </x:c>
      <x:c r="Q2962" s="13" t="n">
        <x:v>36</x:v>
      </x:c>
      <x:c r="R2962" s="13" t="n">
        <x:v>46</x:v>
      </x:c>
      <x:c r="S2962" s="13" t="n">
        <x:v>32</x:v>
      </x:c>
      <x:c r="T2962" s="13" t="n">
        <x:v>0</x:v>
      </x:c>
      <x:c r="U2962" s="13" t="n">
        <x:v>0</x:v>
      </x:c>
    </x:row>
    <x:row r="2963">
      <x:c r="A2963" t="n">
        <x:v>28</x:v>
      </x:c>
      <x:c r="B2963" t="n">
        <x:v>2960</x:v>
      </x:c>
      <x:c r="C2963" t="str">
        <x:v>长尾品</x:v>
      </x:c>
      <x:c r="D2963" t="n">
        <x:v>2</x:v>
      </x:c>
      <x:c r="E2963" s="13" t="n">
        <x:v>66</x:v>
      </x:c>
      <x:c r="F2963" s="13" t="n">
        <x:v>107.92258960822446</x:v>
      </x:c>
      <x:c r="G2963" s="13" t="n">
        <x:v>122.3838844123367</x:v>
      </x:c>
      <x:c r="H2963" s="13" t="n">
        <x:v>136.845179216449</x:v>
      </x:c>
      <x:c r="I2963" s="13" t="n">
        <x:v>151.30647402056124</x:v>
      </x:c>
      <x:c r="J2963" s="13" t="n">
        <x:v>55</x:v>
      </x:c>
      <x:c r="K2963" s="13" t="n">
        <x:v>55</x:v>
      </x:c>
      <x:c r="L2963" s="13" t="n">
        <x:v>56</x:v>
      </x:c>
      <x:c r="M2963" s="13" t="n">
        <x:v>55</x:v>
      </x:c>
      <x:c r="N2963" s="13" t="n">
        <x:v>55</x:v>
      </x:c>
      <x:c r="O2963" s="13" t="n">
        <x:v>0</x:v>
      </x:c>
      <x:c r="P2963" s="13" t="n">
        <x:v>0</x:v>
      </x:c>
      <x:c r="Q2963" s="13" t="n">
        <x:v>0</x:v>
      </x:c>
      <x:c r="R2963" s="13" t="n">
        <x:v>0</x:v>
      </x:c>
      <x:c r="S2963" s="13" t="n">
        <x:v>0</x:v>
      </x:c>
      <x:c r="T2963" s="13" t="n">
        <x:v>75</x:v>
      </x:c>
      <x:c r="U2963" s="13" t="n">
        <x:v>71</x:v>
      </x:c>
    </x:row>
    <x:row r="2964">
      <x:c r="A2964" t="n">
        <x:v>28</x:v>
      </x:c>
      <x:c r="B2964" t="n">
        <x:v>2961</x:v>
      </x:c>
      <x:c r="C2964" t="str">
        <x:v>长尾品</x:v>
      </x:c>
      <x:c r="D2964" t="n">
        <x:v>2</x:v>
      </x:c>
      <x:c r="E2964" s="13" t="n">
        <x:v>163</x:v>
      </x:c>
      <x:c r="F2964" s="13" t="n">
        <x:v>181.09345188478284</x:v>
      </x:c>
      <x:c r="G2964" s="13" t="n">
        <x:v>194.8068444938409</x:v>
      </x:c>
      <x:c r="H2964" s="13" t="n">
        <x:v>208.520237102899</x:v>
      </x:c>
      <x:c r="I2964" s="13" t="n">
        <x:v>222.23362971195706</x:v>
      </x:c>
      <x:c r="J2964" s="13" t="n">
        <x:v>171</x:v>
      </x:c>
      <x:c r="K2964" s="13" t="n">
        <x:v>170</x:v>
      </x:c>
      <x:c r="L2964" s="13" t="n">
        <x:v>171</x:v>
      </x:c>
      <x:c r="M2964" s="13" t="n">
        <x:v>171</x:v>
      </x:c>
      <x:c r="N2964" s="13" t="n">
        <x:v>171</x:v>
      </x:c>
      <x:c r="O2964" s="13" t="n">
        <x:v>0</x:v>
      </x:c>
      <x:c r="P2964" s="13" t="n">
        <x:v>0</x:v>
      </x:c>
      <x:c r="Q2964" s="13" t="n">
        <x:v>0</x:v>
      </x:c>
      <x:c r="R2964" s="13" t="n">
        <x:v>0</x:v>
      </x:c>
      <x:c r="S2964" s="13" t="n">
        <x:v>0</x:v>
      </x:c>
      <x:c r="T2964" s="13" t="n">
        <x:v>47</x:v>
      </x:c>
      <x:c r="U2964" s="13" t="n">
        <x:v>41</x:v>
      </x:c>
    </x:row>
    <x:row r="2965">
      <x:c r="A2965" t="n">
        <x:v>28</x:v>
      </x:c>
      <x:c r="B2965" t="n">
        <x:v>2962</x:v>
      </x:c>
      <x:c r="C2965" t="str">
        <x:v>长尾品</x:v>
      </x:c>
      <x:c r="D2965" t="n">
        <x:v>4</x:v>
      </x:c>
      <x:c r="E2965" s="13" t="n">
        <x:v>125</x:v>
      </x:c>
      <x:c r="F2965" s="13" t="n">
        <x:v>135.48726498101325</x:v>
      </x:c>
      <x:c r="G2965" s="13" t="n">
        <x:v>138.06423080485322</x:v>
      </x:c>
      <x:c r="H2965" s="13" t="n">
        <x:v>140.64119662869317</x:v>
      </x:c>
      <x:c r="I2965" s="13" t="n">
        <x:v>143.2181624525331</x:v>
      </x:c>
      <x:c r="J2965" s="13" t="n">
        <x:v>120</x:v>
      </x:c>
      <x:c r="K2965" s="13" t="n">
        <x:v>119</x:v>
      </x:c>
      <x:c r="L2965" s="13" t="n">
        <x:v>119</x:v>
      </x:c>
      <x:c r="M2965" s="13" t="n">
        <x:v>119</x:v>
      </x:c>
      <x:c r="N2965" s="13" t="n">
        <x:v>119</x:v>
      </x:c>
      <x:c r="O2965" s="13" t="n">
        <x:v>0</x:v>
      </x:c>
      <x:c r="P2965" s="13" t="n">
        <x:v>0</x:v>
      </x:c>
      <x:c r="Q2965" s="13" t="n">
        <x:v>0</x:v>
      </x:c>
      <x:c r="R2965" s="13" t="n">
        <x:v>0</x:v>
      </x:c>
      <x:c r="S2965" s="13" t="n">
        <x:v>0</x:v>
      </x:c>
      <x:c r="T2965" s="13" t="n">
        <x:v>38</x:v>
      </x:c>
      <x:c r="U2965" s="13" t="n">
        <x:v>40</x:v>
      </x:c>
    </x:row>
    <x:row r="2966">
      <x:c r="A2966" t="n">
        <x:v>28</x:v>
      </x:c>
      <x:c r="B2966" t="n">
        <x:v>2963</x:v>
      </x:c>
      <x:c r="C2966" t="str">
        <x:v>长尾品</x:v>
      </x:c>
      <x:c r="D2966" t="n">
        <x:v>5</x:v>
      </x:c>
      <x:c r="E2966" s="13" t="n">
        <x:v>107</x:v>
      </x:c>
      <x:c r="F2966" s="13" t="n">
        <x:v>124.48728350467724</x:v>
      </x:c>
      <x:c r="G2966" s="13" t="n">
        <x:v>130.3975919236825</x:v>
      </x:c>
      <x:c r="H2966" s="13" t="n">
        <x:v>136.3079003426878</x:v>
      </x:c>
      <x:c r="I2966" s="13" t="n">
        <x:v>142.21820876169306</x:v>
      </x:c>
      <x:c r="J2966" s="13" t="n">
        <x:v>73</x:v>
      </x:c>
      <x:c r="K2966" s="13" t="n">
        <x:v>73</x:v>
      </x:c>
      <x:c r="L2966" s="13" t="n">
        <x:v>73</x:v>
      </x:c>
      <x:c r="M2966" s="13" t="n">
        <x:v>73</x:v>
      </x:c>
      <x:c r="N2966" s="13" t="n">
        <x:v>71</x:v>
      </x:c>
      <x:c r="O2966" s="13" t="n">
        <x:v>0</x:v>
      </x:c>
      <x:c r="P2966" s="13" t="n">
        <x:v>0</x:v>
      </x:c>
      <x:c r="Q2966" s="13" t="n">
        <x:v>0</x:v>
      </x:c>
      <x:c r="R2966" s="13" t="n">
        <x:v>0</x:v>
      </x:c>
      <x:c r="S2966" s="13" t="n">
        <x:v>0</x:v>
      </x:c>
      <x:c r="T2966" s="13" t="n">
        <x:v>74</x:v>
      </x:c>
      <x:c r="U2966" s="13" t="n">
        <x:v>73</x:v>
      </x:c>
    </x:row>
    <x:row r="2967">
      <x:c r="A2967" t="n">
        <x:v>28</x:v>
      </x:c>
      <x:c r="B2967" t="n">
        <x:v>2964</x:v>
      </x:c>
      <x:c r="C2967" t="str">
        <x:v>长尾品</x:v>
      </x:c>
      <x:c r="D2967" t="n">
        <x:v>5</x:v>
      </x:c>
      <x:c r="E2967" s="13" t="n">
        <x:v>136</x:v>
      </x:c>
      <x:c r="F2967" s="13" t="n">
        <x:v>185.4083356487913</x:v>
      </x:c>
      <x:c r="G2967" s="13" t="n">
        <x:v>201.61250347318696</x:v>
      </x:c>
      <x:c r="H2967" s="13" t="n">
        <x:v>217.81667129758267</x:v>
      </x:c>
      <x:c r="I2967" s="13" t="n">
        <x:v>234.02083912197833</x:v>
      </x:c>
      <x:c r="J2967" s="13" t="n">
        <x:v>124</x:v>
      </x:c>
      <x:c r="K2967" s="13" t="n">
        <x:v>124</x:v>
      </x:c>
      <x:c r="L2967" s="13" t="n">
        <x:v>124</x:v>
      </x:c>
      <x:c r="M2967" s="13" t="n">
        <x:v>124</x:v>
      </x:c>
      <x:c r="N2967" s="13" t="n">
        <x:v>123</x:v>
      </x:c>
      <x:c r="O2967" s="13" t="n">
        <x:v>0</x:v>
      </x:c>
      <x:c r="P2967" s="13" t="n">
        <x:v>0</x:v>
      </x:c>
      <x:c r="Q2967" s="13" t="n">
        <x:v>0</x:v>
      </x:c>
      <x:c r="R2967" s="13" t="n">
        <x:v>0</x:v>
      </x:c>
      <x:c r="S2967" s="13" t="n">
        <x:v>0</x:v>
      </x:c>
      <x:c r="T2967" s="13" t="n">
        <x:v>94</x:v>
      </x:c>
      <x:c r="U2967" s="13" t="n">
        <x:v>93</x:v>
      </x:c>
    </x:row>
    <x:row r="2968">
      <x:c r="A2968" t="n">
        <x:v>28</x:v>
      </x:c>
      <x:c r="B2968" t="n">
        <x:v>2965</x:v>
      </x:c>
      <x:c r="C2968" t="str">
        <x:v>长尾品</x:v>
      </x:c>
      <x:c r="D2968" t="n">
        <x:v>5</x:v>
      </x:c>
      <x:c r="E2968" s="13" t="n">
        <x:v>102</x:v>
      </x:c>
      <x:c r="F2968" s="13" t="n">
        <x:v>147.87570621468927</x:v>
      </x:c>
      <x:c r="G2968" s="13" t="n">
        <x:v>157.14689265536725</x:v>
      </x:c>
      <x:c r="H2968" s="13" t="n">
        <x:v>166.41807909604518</x:v>
      </x:c>
      <x:c r="I2968" s="13" t="n">
        <x:v>175.68926553672316</x:v>
      </x:c>
      <x:c r="J2968" s="13" t="n">
        <x:v>89</x:v>
      </x:c>
      <x:c r="K2968" s="13" t="n">
        <x:v>89</x:v>
      </x:c>
      <x:c r="L2968" s="13" t="n">
        <x:v>89</x:v>
      </x:c>
      <x:c r="M2968" s="13" t="n">
        <x:v>89</x:v>
      </x:c>
      <x:c r="N2968" s="13" t="n">
        <x:v>89</x:v>
      </x:c>
      <x:c r="O2968" s="13" t="n">
        <x:v>0</x:v>
      </x:c>
      <x:c r="P2968" s="13" t="n">
        <x:v>0</x:v>
      </x:c>
      <x:c r="Q2968" s="13" t="n">
        <x:v>0</x:v>
      </x:c>
      <x:c r="R2968" s="13" t="n">
        <x:v>0</x:v>
      </x:c>
      <x:c r="S2968" s="13" t="n">
        <x:v>0</x:v>
      </x:c>
      <x:c r="T2968" s="13" t="n">
        <x:v>85</x:v>
      </x:c>
      <x:c r="U2968" s="13" t="n">
        <x:v>84</x:v>
      </x:c>
    </x:row>
    <x:row r="2969">
      <x:c r="A2969" t="n">
        <x:v>28</x:v>
      </x:c>
      <x:c r="B2969" t="n">
        <x:v>2966</x:v>
      </x:c>
      <x:c r="C2969" t="str">
        <x:v>爆品</x:v>
      </x:c>
      <x:c r="D2969" t="n">
        <x:v>3</x:v>
      </x:c>
      <x:c r="E2969" s="13" t="n">
        <x:v>10983</x:v>
      </x:c>
      <x:c r="F2969" s="13" t="n">
        <x:v>11387.876558303233</x:v>
      </x:c>
      <x:c r="G2969" s="13" t="n">
        <x:v>11780.481504121515</x:v>
      </x:c>
      <x:c r="H2969" s="13" t="n">
        <x:v>12173.0864499398</x:v>
      </x:c>
      <x:c r="I2969" s="13" t="n">
        <x:v>12565.691395758082</x:v>
      </x:c>
      <x:c r="J2969" s="13" t="n">
        <x:v>11213</x:v>
      </x:c>
      <x:c r="K2969" s="13" t="n">
        <x:v>11218</x:v>
      </x:c>
      <x:c r="L2969" s="13" t="n">
        <x:v>11214</x:v>
      </x:c>
      <x:c r="M2969" s="13" t="n">
        <x:v>11223</x:v>
      </x:c>
      <x:c r="N2969" s="13" t="n">
        <x:v>11217</x:v>
      </x:c>
      <x:c r="O2969" s="13" t="n">
        <x:v>0</x:v>
      </x:c>
      <x:c r="P2969" s="13" t="n">
        <x:v>0</x:v>
      </x:c>
      <x:c r="Q2969" s="13" t="n">
        <x:v>0</x:v>
      </x:c>
      <x:c r="R2969" s="13" t="n">
        <x:v>0</x:v>
      </x:c>
      <x:c r="S2969" s="13" t="n">
        <x:v>0</x:v>
      </x:c>
      <x:c r="T2969" s="13" t="n">
        <x:v>1602</x:v>
      </x:c>
      <x:c r="U2969" s="13" t="n">
        <x:v>1619</x:v>
      </x:c>
    </x:row>
    <x:row r="2970">
      <x:c r="A2970" t="n">
        <x:v>28</x:v>
      </x:c>
      <x:c r="B2970" t="n">
        <x:v>2967</x:v>
      </x:c>
      <x:c r="C2970" t="str">
        <x:v>长尾品</x:v>
      </x:c>
      <x:c r="D2970" t="n">
        <x:v>1</x:v>
      </x:c>
      <x:c r="E2970" s="13" t="n">
        <x:v>180</x:v>
      </x:c>
      <x:c r="F2970" s="13" t="n">
        <x:v>142.7643234231731</x:v>
      </x:c>
      <x:c r="G2970" s="13" t="n">
        <x:v>149.14648513475964</x:v>
      </x:c>
      <x:c r="H2970" s="13" t="n">
        <x:v>155.5286468463462</x:v>
      </x:c>
      <x:c r="I2970" s="13" t="n">
        <x:v>161.91080855793274</x:v>
      </x:c>
      <x:c r="J2970" s="13" t="n">
        <x:v>165</x:v>
      </x:c>
      <x:c r="K2970" s="13" t="n">
        <x:v>164</x:v>
      </x:c>
      <x:c r="L2970" s="13" t="n">
        <x:v>167</x:v>
      </x:c>
      <x:c r="M2970" s="13" t="n">
        <x:v>164</x:v>
      </x:c>
      <x:c r="N2970" s="13" t="n">
        <x:v>171</x:v>
      </x:c>
      <x:c r="O2970" s="13" t="n">
        <x:v>39</x:v>
      </x:c>
      <x:c r="P2970" s="13" t="n">
        <x:v>39</x:v>
      </x:c>
      <x:c r="Q2970" s="13" t="n">
        <x:v>37</x:v>
      </x:c>
      <x:c r="R2970" s="13" t="n">
        <x:v>39</x:v>
      </x:c>
      <x:c r="S2970" s="13" t="n">
        <x:v>34</x:v>
      </x:c>
      <x:c r="T2970" s="13" t="n">
        <x:v>0</x:v>
      </x:c>
      <x:c r="U2970" s="13" t="n">
        <x:v>0</x:v>
      </x:c>
    </x:row>
    <x:row r="2971">
      <x:c r="A2971" t="n">
        <x:v>28</x:v>
      </x:c>
      <x:c r="B2971" t="n">
        <x:v>2968</x:v>
      </x:c>
      <x:c r="C2971" t="str">
        <x:v>长尾品</x:v>
      </x:c>
      <x:c r="D2971" t="n">
        <x:v>2</x:v>
      </x:c>
      <x:c r="E2971" s="13" t="n">
        <x:v>137</x:v>
      </x:c>
      <x:c r="F2971" s="13" t="n">
        <x:v>170.45395943317584</x:v>
      </x:c>
      <x:c r="G2971" s="13" t="n">
        <x:v>188.1809391497638</x:v>
      </x:c>
      <x:c r="H2971" s="13" t="n">
        <x:v>205.90791886635174</x:v>
      </x:c>
      <x:c r="I2971" s="13" t="n">
        <x:v>223.63489858293968</x:v>
      </x:c>
      <x:c r="J2971" s="13" t="n">
        <x:v>154</x:v>
      </x:c>
      <x:c r="K2971" s="13" t="n">
        <x:v>153</x:v>
      </x:c>
      <x:c r="L2971" s="13" t="n">
        <x:v>154</x:v>
      </x:c>
      <x:c r="M2971" s="13" t="n">
        <x:v>153</x:v>
      </x:c>
      <x:c r="N2971" s="13" t="n">
        <x:v>155</x:v>
      </x:c>
      <x:c r="O2971" s="13" t="n">
        <x:v>0</x:v>
      </x:c>
      <x:c r="P2971" s="13" t="n">
        <x:v>0</x:v>
      </x:c>
      <x:c r="Q2971" s="13" t="n">
        <x:v>0</x:v>
      </x:c>
      <x:c r="R2971" s="13" t="n">
        <x:v>0</x:v>
      </x:c>
      <x:c r="S2971" s="13" t="n">
        <x:v>0</x:v>
      </x:c>
      <x:c r="T2971" s="13" t="n">
        <x:v>51</x:v>
      </x:c>
      <x:c r="U2971" s="13" t="n">
        <x:v>46</x:v>
      </x:c>
    </x:row>
    <x:row r="2972">
      <x:c r="A2972" t="n">
        <x:v>28</x:v>
      </x:c>
      <x:c r="B2972" t="n">
        <x:v>2969</x:v>
      </x:c>
      <x:c r="C2972" t="str">
        <x:v>长尾品</x:v>
      </x:c>
      <x:c r="D2972" t="n">
        <x:v>5</x:v>
      </x:c>
      <x:c r="E2972" s="13" t="n">
        <x:v>201</x:v>
      </x:c>
      <x:c r="F2972" s="13" t="n">
        <x:v>182.70032416411965</x:v>
      </x:c>
      <x:c r="G2972" s="13" t="n">
        <x:v>187.88381957951282</x:v>
      </x:c>
      <x:c r="H2972" s="13" t="n">
        <x:v>193.06731499490598</x:v>
      </x:c>
      <x:c r="I2972" s="13" t="n">
        <x:v>198.25081041029915</x:v>
      </x:c>
      <x:c r="J2972" s="13" t="n">
        <x:v>215</x:v>
      </x:c>
      <x:c r="K2972" s="13" t="n">
        <x:v>210</x:v>
      </x:c>
      <x:c r="L2972" s="13" t="n">
        <x:v>214</x:v>
      </x:c>
      <x:c r="M2972" s="13" t="n">
        <x:v>210</x:v>
      </x:c>
      <x:c r="N2972" s="13" t="n">
        <x:v>221</x:v>
      </x:c>
      <x:c r="O2972" s="13" t="n">
        <x:v>5</x:v>
      </x:c>
      <x:c r="P2972" s="13" t="n">
        <x:v>9</x:v>
      </x:c>
      <x:c r="Q2972" s="13" t="n">
        <x:v>6</x:v>
      </x:c>
      <x:c r="R2972" s="13" t="n">
        <x:v>9</x:v>
      </x:c>
      <x:c r="S2972" s="13" t="n">
        <x:v>0</x:v>
      </x:c>
      <x:c r="T2972" s="13" t="n">
        <x:v>0</x:v>
      </x:c>
      <x:c r="U2972" s="13" t="n">
        <x:v>0</x:v>
      </x:c>
    </x:row>
    <x:row r="2973">
      <x:c r="A2973" t="n">
        <x:v>28</x:v>
      </x:c>
      <x:c r="B2973" t="n">
        <x:v>2970</x:v>
      </x:c>
      <x:c r="C2973" t="str">
        <x:v>长尾品</x:v>
      </x:c>
      <x:c r="D2973" t="n">
        <x:v>5</x:v>
      </x:c>
      <x:c r="E2973" s="13" t="n">
        <x:v>307</x:v>
      </x:c>
      <x:c r="F2973" s="13" t="n">
        <x:v>301.96280448272665</x:v>
      </x:c>
      <x:c r="G2973" s="13" t="n">
        <x:v>310.6108733907567</x:v>
      </x:c>
      <x:c r="H2973" s="13" t="n">
        <x:v>319.2589422987867</x:v>
      </x:c>
      <x:c r="I2973" s="13" t="n">
        <x:v>327.9070112068167</x:v>
      </x:c>
      <x:c r="J2973" s="13" t="n">
        <x:v>331</x:v>
      </x:c>
      <x:c r="K2973" s="13" t="n">
        <x:v>331</x:v>
      </x:c>
      <x:c r="L2973" s="13" t="n">
        <x:v>331</x:v>
      </x:c>
      <x:c r="M2973" s="13" t="n">
        <x:v>331</x:v>
      </x:c>
      <x:c r="N2973" s="13" t="n">
        <x:v>333</x:v>
      </x:c>
      <x:c r="O2973" s="13" t="n">
        <x:v>0</x:v>
      </x:c>
      <x:c r="P2973" s="13" t="n">
        <x:v>0</x:v>
      </x:c>
      <x:c r="Q2973" s="13" t="n">
        <x:v>0</x:v>
      </x:c>
      <x:c r="R2973" s="13" t="n">
        <x:v>0</x:v>
      </x:c>
      <x:c r="S2973" s="13" t="n">
        <x:v>0</x:v>
      </x:c>
      <x:c r="T2973" s="13" t="n">
        <x:v>24</x:v>
      </x:c>
      <x:c r="U2973" s="13" t="n">
        <x:v>22</x:v>
      </x:c>
    </x:row>
    <x:row r="2974">
      <x:c r="A2974" t="n">
        <x:v>28</x:v>
      </x:c>
      <x:c r="B2974" t="n">
        <x:v>2971</x:v>
      </x:c>
      <x:c r="C2974" t="str">
        <x:v>长尾品</x:v>
      </x:c>
      <x:c r="D2974" t="n">
        <x:v>4</x:v>
      </x:c>
      <x:c r="E2974" s="13" t="n">
        <x:v>206</x:v>
      </x:c>
      <x:c r="F2974" s="13" t="n">
        <x:v>206.68113364823563</x:v>
      </x:c>
      <x:c r="G2974" s="13" t="n">
        <x:v>208.52170047235344</x:v>
      </x:c>
      <x:c r="H2974" s="13" t="n">
        <x:v>210.36226729647126</x:v>
      </x:c>
      <x:c r="I2974" s="13" t="n">
        <x:v>212.20283412058905</x:v>
      </x:c>
      <x:c r="J2974" s="13" t="n">
        <x:v>207</x:v>
      </x:c>
      <x:c r="K2974" s="13" t="n">
        <x:v>207</x:v>
      </x:c>
      <x:c r="L2974" s="13" t="n">
        <x:v>207</x:v>
      </x:c>
      <x:c r="M2974" s="13" t="n">
        <x:v>207</x:v>
      </x:c>
      <x:c r="N2974" s="13" t="n">
        <x:v>207</x:v>
      </x:c>
      <x:c r="O2974" s="13" t="n">
        <x:v>0</x:v>
      </x:c>
      <x:c r="P2974" s="13" t="n">
        <x:v>0</x:v>
      </x:c>
      <x:c r="Q2974" s="13" t="n">
        <x:v>0</x:v>
      </x:c>
      <x:c r="R2974" s="13" t="n">
        <x:v>0</x:v>
      </x:c>
      <x:c r="S2974" s="13" t="n">
        <x:v>0</x:v>
      </x:c>
      <x:c r="T2974" s="13" t="n">
        <x:v>33</x:v>
      </x:c>
      <x:c r="U2974" s="13" t="n">
        <x:v>35</x:v>
      </x:c>
    </x:row>
    <x:row r="2975">
      <x:c r="A2975" t="n">
        <x:v>28</x:v>
      </x:c>
      <x:c r="B2975" t="n">
        <x:v>2972</x:v>
      </x:c>
      <x:c r="C2975" t="str">
        <x:v>长尾品</x:v>
      </x:c>
      <x:c r="D2975" t="n">
        <x:v>2</x:v>
      </x:c>
      <x:c r="E2975" s="13" t="n">
        <x:v>134</x:v>
      </x:c>
      <x:c r="F2975" s="13" t="n">
        <x:v>141.59601741224412</x:v>
      </x:c>
      <x:c r="G2975" s="13" t="n">
        <x:v>152.2273594516995</x:v>
      </x:c>
      <x:c r="H2975" s="13" t="n">
        <x:v>162.85870149115493</x:v>
      </x:c>
      <x:c r="I2975" s="13" t="n">
        <x:v>173.49004353061036</x:v>
      </x:c>
      <x:c r="J2975" s="13" t="n">
        <x:v>141</x:v>
      </x:c>
      <x:c r="K2975" s="13" t="n">
        <x:v>140</x:v>
      </x:c>
      <x:c r="L2975" s="13" t="n">
        <x:v>140</x:v>
      </x:c>
      <x:c r="M2975" s="13" t="n">
        <x:v>140</x:v>
      </x:c>
      <x:c r="N2975" s="13" t="n">
        <x:v>140</x:v>
      </x:c>
      <x:c r="O2975" s="13" t="n">
        <x:v>0</x:v>
      </x:c>
      <x:c r="P2975" s="13" t="n">
        <x:v>0</x:v>
      </x:c>
      <x:c r="Q2975" s="13" t="n">
        <x:v>0</x:v>
      </x:c>
      <x:c r="R2975" s="13" t="n">
        <x:v>0</x:v>
      </x:c>
      <x:c r="S2975" s="13" t="n">
        <x:v>0</x:v>
      </x:c>
      <x:c r="T2975" s="13" t="n">
        <x:v>30</x:v>
      </x:c>
      <x:c r="U2975" s="13" t="n">
        <x:v>26</x:v>
      </x:c>
    </x:row>
    <x:row r="2976">
      <x:c r="A2976" t="n">
        <x:v>28</x:v>
      </x:c>
      <x:c r="B2976" t="n">
        <x:v>2973</x:v>
      </x:c>
      <x:c r="C2976" t="str">
        <x:v>长尾品</x:v>
      </x:c>
      <x:c r="D2976" t="n">
        <x:v>1</x:v>
      </x:c>
      <x:c r="E2976" s="13" t="n">
        <x:v>401</x:v>
      </x:c>
      <x:c r="F2976" s="13" t="n">
        <x:v>391.6502917477077</x:v>
      </x:c>
      <x:c r="G2976" s="13" t="n">
        <x:v>396.9754376215616</x:v>
      </x:c>
      <x:c r="H2976" s="13" t="n">
        <x:v>402.3005834954154</x:v>
      </x:c>
      <x:c r="I2976" s="13" t="n">
        <x:v>407.62572936926927</x:v>
      </x:c>
      <x:c r="J2976" s="13" t="n">
        <x:v>451</x:v>
      </x:c>
      <x:c r="K2976" s="13" t="n">
        <x:v>450</x:v>
      </x:c>
      <x:c r="L2976" s="13" t="n">
        <x:v>451</x:v>
      </x:c>
      <x:c r="M2976" s="13" t="n">
        <x:v>451</x:v>
      </x:c>
      <x:c r="N2976" s="13" t="n">
        <x:v>452</x:v>
      </x:c>
      <x:c r="O2976" s="13" t="n">
        <x:v>0</x:v>
      </x:c>
      <x:c r="P2976" s="13" t="n">
        <x:v>1</x:v>
      </x:c>
      <x:c r="Q2976" s="13" t="n">
        <x:v>0</x:v>
      </x:c>
      <x:c r="R2976" s="13" t="n">
        <x:v>0</x:v>
      </x:c>
      <x:c r="S2976" s="13" t="n">
        <x:v>0</x:v>
      </x:c>
      <x:c r="T2976" s="13" t="n">
        <x:v>1</x:v>
      </x:c>
      <x:c r="U2976" s="13" t="n">
        <x:v>7</x:v>
      </x:c>
    </x:row>
    <x:row r="2977">
      <x:c r="A2977" t="n">
        <x:v>28</x:v>
      </x:c>
      <x:c r="B2977" t="n">
        <x:v>2974</x:v>
      </x:c>
      <x:c r="C2977" t="str">
        <x:v>长尾品</x:v>
      </x:c>
      <x:c r="D2977" t="n">
        <x:v>1</x:v>
      </x:c>
      <x:c r="E2977" s="13" t="n">
        <x:v>451</x:v>
      </x:c>
      <x:c r="F2977" s="13" t="n">
        <x:v>434.65570065759005</x:v>
      </x:c>
      <x:c r="G2977" s="13" t="n">
        <x:v>440.31688431971844</x:v>
      </x:c>
      <x:c r="H2977" s="13" t="n">
        <x:v>445.97806798184683</x:v>
      </x:c>
      <x:c r="I2977" s="13" t="n">
        <x:v>451.6392516439752</x:v>
      </x:c>
      <x:c r="J2977" s="13" t="n">
        <x:v>476</x:v>
      </x:c>
      <x:c r="K2977" s="13" t="n">
        <x:v>475</x:v>
      </x:c>
      <x:c r="L2977" s="13" t="n">
        <x:v>475</x:v>
      </x:c>
      <x:c r="M2977" s="13" t="n">
        <x:v>474</x:v>
      </x:c>
      <x:c r="N2977" s="13" t="n">
        <x:v>476</x:v>
      </x:c>
      <x:c r="O2977" s="13" t="n">
        <x:v>0</x:v>
      </x:c>
      <x:c r="P2977" s="13" t="n">
        <x:v>0</x:v>
      </x:c>
      <x:c r="Q2977" s="13" t="n">
        <x:v>0</x:v>
      </x:c>
      <x:c r="R2977" s="13" t="n">
        <x:v>0</x:v>
      </x:c>
      <x:c r="S2977" s="13" t="n">
        <x:v>0</x:v>
      </x:c>
      <x:c r="T2977" s="13" t="n">
        <x:v>26</x:v>
      </x:c>
      <x:c r="U2977" s="13" t="n">
        <x:v>33</x:v>
      </x:c>
    </x:row>
    <x:row r="2978">
      <x:c r="A2978" t="n">
        <x:v>28</x:v>
      </x:c>
      <x:c r="B2978" t="n">
        <x:v>2975</x:v>
      </x:c>
      <x:c r="C2978" t="str">
        <x:v>长尾品</x:v>
      </x:c>
      <x:c r="D2978" t="n">
        <x:v>4</x:v>
      </x:c>
      <x:c r="E2978" s="13" t="n">
        <x:v>104</x:v>
      </x:c>
      <x:c r="F2978" s="13" t="n">
        <x:v>111.3533759377605</x:v>
      </x:c>
      <x:c r="G2978" s="13" t="n">
        <x:v>113.03006390664073</x:v>
      </x:c>
      <x:c r="H2978" s="13" t="n">
        <x:v>114.706751875521</x:v>
      </x:c>
      <x:c r="I2978" s="13" t="n">
        <x:v>116.38343984440122</x:v>
      </x:c>
      <x:c r="J2978" s="13" t="n">
        <x:v>109</x:v>
      </x:c>
      <x:c r="K2978" s="13" t="n">
        <x:v>108</x:v>
      </x:c>
      <x:c r="L2978" s="13" t="n">
        <x:v>109</x:v>
      </x:c>
      <x:c r="M2978" s="13" t="n">
        <x:v>108</x:v>
      </x:c>
      <x:c r="N2978" s="13" t="n">
        <x:v>108</x:v>
      </x:c>
      <x:c r="O2978" s="13" t="n">
        <x:v>0</x:v>
      </x:c>
      <x:c r="P2978" s="13" t="n">
        <x:v>0</x:v>
      </x:c>
      <x:c r="Q2978" s="13" t="n">
        <x:v>0</x:v>
      </x:c>
      <x:c r="R2978" s="13" t="n">
        <x:v>0</x:v>
      </x:c>
      <x:c r="S2978" s="13" t="n">
        <x:v>0</x:v>
      </x:c>
      <x:c r="T2978" s="13" t="n">
        <x:v>21</x:v>
      </x:c>
      <x:c r="U2978" s="13" t="n">
        <x:v>22</x:v>
      </x:c>
    </x:row>
    <x:row r="2979">
      <x:c r="A2979" t="n">
        <x:v>28</x:v>
      </x:c>
      <x:c r="B2979" t="n">
        <x:v>2976</x:v>
      </x:c>
      <x:c r="C2979" t="str">
        <x:v>长尾品</x:v>
      </x:c>
      <x:c r="D2979" t="n">
        <x:v>2</x:v>
      </x:c>
      <x:c r="E2979" s="13" t="n">
        <x:v>213</x:v>
      </x:c>
      <x:c r="F2979" s="13" t="n">
        <x:v>234.8092247846624</x:v>
      </x:c>
      <x:c r="G2979" s="13" t="n">
        <x:v>249.71383717699362</x:v>
      </x:c>
      <x:c r="H2979" s="13" t="n">
        <x:v>264.61844956932475</x:v>
      </x:c>
      <x:c r="I2979" s="13" t="n">
        <x:v>279.523061961656</x:v>
      </x:c>
      <x:c r="J2979" s="13" t="n">
        <x:v>218</x:v>
      </x:c>
      <x:c r="K2979" s="13" t="n">
        <x:v>218</x:v>
      </x:c>
      <x:c r="L2979" s="13" t="n">
        <x:v>218</x:v>
      </x:c>
      <x:c r="M2979" s="13" t="n">
        <x:v>218</x:v>
      </x:c>
      <x:c r="N2979" s="13" t="n">
        <x:v>218</x:v>
      </x:c>
      <x:c r="O2979" s="13" t="n">
        <x:v>0</x:v>
      </x:c>
      <x:c r="P2979" s="13" t="n">
        <x:v>0</x:v>
      </x:c>
      <x:c r="Q2979" s="13" t="n">
        <x:v>0</x:v>
      </x:c>
      <x:c r="R2979" s="13" t="n">
        <x:v>0</x:v>
      </x:c>
      <x:c r="S2979" s="13" t="n">
        <x:v>0</x:v>
      </x:c>
      <x:c r="T2979" s="13" t="n">
        <x:v>64</x:v>
      </x:c>
      <x:c r="U2979" s="13" t="n">
        <x:v>57</x:v>
      </x:c>
    </x:row>
    <x:row r="2980">
      <x:c r="A2980" t="n">
        <x:v>28</x:v>
      </x:c>
      <x:c r="B2980" t="n">
        <x:v>2977</x:v>
      </x:c>
      <x:c r="C2980" t="str">
        <x:v>长尾品</x:v>
      </x:c>
      <x:c r="D2980" t="n">
        <x:v>1</x:v>
      </x:c>
      <x:c r="E2980" s="13" t="n">
        <x:v>150</x:v>
      </x:c>
      <x:c r="F2980" s="13" t="n">
        <x:v>149.34235435769193</x:v>
      </x:c>
      <x:c r="G2980" s="13" t="n">
        <x:v>152.18019820320458</x:v>
      </x:c>
      <x:c r="H2980" s="13" t="n">
        <x:v>155.01804204871723</x:v>
      </x:c>
      <x:c r="I2980" s="13" t="n">
        <x:v>157.85588589422989</x:v>
      </x:c>
      <x:c r="J2980" s="13" t="n">
        <x:v>146</x:v>
      </x:c>
      <x:c r="K2980" s="13" t="n">
        <x:v>146</x:v>
      </x:c>
      <x:c r="L2980" s="13" t="n">
        <x:v>146</x:v>
      </x:c>
      <x:c r="M2980" s="13" t="n">
        <x:v>145</x:v>
      </x:c>
      <x:c r="N2980" s="13" t="n">
        <x:v>146</x:v>
      </x:c>
      <x:c r="O2980" s="13" t="n">
        <x:v>0</x:v>
      </x:c>
      <x:c r="P2980" s="13" t="n">
        <x:v>0</x:v>
      </x:c>
      <x:c r="Q2980" s="13" t="n">
        <x:v>0</x:v>
      </x:c>
      <x:c r="R2980" s="13" t="n">
        <x:v>0</x:v>
      </x:c>
      <x:c r="S2980" s="13" t="n">
        <x:v>0</x:v>
      </x:c>
      <x:c r="T2980" s="13" t="n">
        <x:v>27</x:v>
      </x:c>
      <x:c r="U2980" s="13" t="n">
        <x:v>29</x:v>
      </x:c>
    </x:row>
    <x:row r="2981">
      <x:c r="A2981" t="n">
        <x:v>28</x:v>
      </x:c>
      <x:c r="B2981" t="n">
        <x:v>2978</x:v>
      </x:c>
      <x:c r="C2981" t="str">
        <x:v>长尾品</x:v>
      </x:c>
      <x:c r="D2981" t="n">
        <x:v>1</x:v>
      </x:c>
      <x:c r="E2981" s="13" t="n">
        <x:v>179</x:v>
      </x:c>
      <x:c r="F2981" s="13" t="n">
        <x:v>179.11212373807538</x:v>
      </x:c>
      <x:c r="G2981" s="13" t="n">
        <x:v>184.33485227377975</x:v>
      </x:c>
      <x:c r="H2981" s="13" t="n">
        <x:v>189.5575808094841</x:v>
      </x:c>
      <x:c r="I2981" s="13" t="n">
        <x:v>194.78030934518847</x:v>
      </x:c>
      <x:c r="J2981" s="13" t="n">
        <x:v>186</x:v>
      </x:c>
      <x:c r="K2981" s="13" t="n">
        <x:v>186</x:v>
      </x:c>
      <x:c r="L2981" s="13" t="n">
        <x:v>187</x:v>
      </x:c>
      <x:c r="M2981" s="13" t="n">
        <x:v>186</x:v>
      </x:c>
      <x:c r="N2981" s="13" t="n">
        <x:v>186</x:v>
      </x:c>
      <x:c r="O2981" s="13" t="n">
        <x:v>0</x:v>
      </x:c>
      <x:c r="P2981" s="13" t="n">
        <x:v>0</x:v>
      </x:c>
      <x:c r="Q2981" s="13" t="n">
        <x:v>0</x:v>
      </x:c>
      <x:c r="R2981" s="13" t="n">
        <x:v>0</x:v>
      </x:c>
      <x:c r="S2981" s="13" t="n">
        <x:v>0</x:v>
      </x:c>
      <x:c r="T2981" s="13" t="n">
        <x:v>21</x:v>
      </x:c>
      <x:c r="U2981" s="13" t="n">
        <x:v>23</x:v>
      </x:c>
    </x:row>
    <x:row r="2982">
      <x:c r="A2982" t="n">
        <x:v>28</x:v>
      </x:c>
      <x:c r="B2982" t="n">
        <x:v>2979</x:v>
      </x:c>
      <x:c r="C2982" t="str">
        <x:v>长尾品</x:v>
      </x:c>
      <x:c r="D2982" t="n">
        <x:v>1</x:v>
      </x:c>
      <x:c r="E2982" s="13" t="n">
        <x:v>145</x:v>
      </x:c>
      <x:c r="F2982" s="13" t="n">
        <x:v>150.20600166712975</x:v>
      </x:c>
      <x:c r="G2982" s="13" t="n">
        <x:v>154.80900250069462</x:v>
      </x:c>
      <x:c r="H2982" s="13" t="n">
        <x:v>159.4120033342595</x:v>
      </x:c>
      <x:c r="I2982" s="13" t="n">
        <x:v>164.01500416782437</x:v>
      </x:c>
      <x:c r="J2982" s="13" t="n">
        <x:v>152</x:v>
      </x:c>
      <x:c r="K2982" s="13" t="n">
        <x:v>152</x:v>
      </x:c>
      <x:c r="L2982" s="13" t="n">
        <x:v>152</x:v>
      </x:c>
      <x:c r="M2982" s="13" t="n">
        <x:v>152</x:v>
      </x:c>
      <x:c r="N2982" s="13" t="n">
        <x:v>152</x:v>
      </x:c>
      <x:c r="O2982" s="13" t="n">
        <x:v>0</x:v>
      </x:c>
      <x:c r="P2982" s="13" t="n">
        <x:v>0</x:v>
      </x:c>
      <x:c r="Q2982" s="13" t="n">
        <x:v>0</x:v>
      </x:c>
      <x:c r="R2982" s="13" t="n">
        <x:v>0</x:v>
      </x:c>
      <x:c r="S2982" s="13" t="n">
        <x:v>0</x:v>
      </x:c>
      <x:c r="T2982" s="13" t="n">
        <x:v>22</x:v>
      </x:c>
      <x:c r="U2982" s="13" t="n">
        <x:v>24</x:v>
      </x:c>
    </x:row>
    <x:row r="2983">
      <x:c r="A2983" t="n">
        <x:v>28</x:v>
      </x:c>
      <x:c r="B2983" t="n">
        <x:v>2980</x:v>
      </x:c>
      <x:c r="C2983" t="str">
        <x:v>长尾品</x:v>
      </x:c>
      <x:c r="D2983" t="n">
        <x:v>4</x:v>
      </x:c>
      <x:c r="E2983" s="13" t="n">
        <x:v>86</x:v>
      </x:c>
      <x:c r="F2983" s="13" t="n">
        <x:v>90.44612392331203</x:v>
      </x:c>
      <x:c r="G2983" s="13" t="n">
        <x:v>92.66918588496804</x:v>
      </x:c>
      <x:c r="H2983" s="13" t="n">
        <x:v>94.89224784662406</x:v>
      </x:c>
      <x:c r="I2983" s="13" t="n">
        <x:v>97.11530980828007</x:v>
      </x:c>
      <x:c r="J2983" s="13" t="n">
        <x:v>78</x:v>
      </x:c>
      <x:c r="K2983" s="13" t="n">
        <x:v>78</x:v>
      </x:c>
      <x:c r="L2983" s="13" t="n">
        <x:v>78</x:v>
      </x:c>
      <x:c r="M2983" s="13" t="n">
        <x:v>78</x:v>
      </x:c>
      <x:c r="N2983" s="13" t="n">
        <x:v>78</x:v>
      </x:c>
      <x:c r="O2983" s="13" t="n">
        <x:v>0</x:v>
      </x:c>
      <x:c r="P2983" s="13" t="n">
        <x:v>0</x:v>
      </x:c>
      <x:c r="Q2983" s="13" t="n">
        <x:v>0</x:v>
      </x:c>
      <x:c r="R2983" s="13" t="n">
        <x:v>0</x:v>
      </x:c>
      <x:c r="S2983" s="13" t="n">
        <x:v>0</x:v>
      </x:c>
      <x:c r="T2983" s="13" t="n">
        <x:v>27</x:v>
      </x:c>
      <x:c r="U2983" s="13" t="n">
        <x:v>28</x:v>
      </x:c>
    </x:row>
    <x:row r="2984">
      <x:c r="A2984" t="n">
        <x:v>28</x:v>
      </x:c>
      <x:c r="B2984" t="n">
        <x:v>2981</x:v>
      </x:c>
      <x:c r="C2984" t="str">
        <x:v>长尾品</x:v>
      </x:c>
      <x:c r="D2984" t="n">
        <x:v>4</x:v>
      </x:c>
      <x:c r="E2984" s="13" t="n">
        <x:v>126</x:v>
      </x:c>
      <x:c r="F2984" s="13" t="n">
        <x:v>144.7578957117718</x:v>
      </x:c>
      <x:c r="G2984" s="13" t="n">
        <x:v>149.47017690099102</x:v>
      </x:c>
      <x:c r="H2984" s="13" t="n">
        <x:v>154.18245809021025</x:v>
      </x:c>
      <x:c r="I2984" s="13" t="n">
        <x:v>158.89473927942947</x:v>
      </x:c>
      <x:c r="J2984" s="13" t="n">
        <x:v>115</x:v>
      </x:c>
      <x:c r="K2984" s="13" t="n">
        <x:v>116</x:v>
      </x:c>
      <x:c r="L2984" s="13" t="n">
        <x:v>115</x:v>
      </x:c>
      <x:c r="M2984" s="13" t="n">
        <x:v>116</x:v>
      </x:c>
      <x:c r="N2984" s="13" t="n">
        <x:v>115</x:v>
      </x:c>
      <x:c r="O2984" s="13" t="n">
        <x:v>0</x:v>
      </x:c>
      <x:c r="P2984" s="13" t="n">
        <x:v>0</x:v>
      </x:c>
      <x:c r="Q2984" s="13" t="n">
        <x:v>0</x:v>
      </x:c>
      <x:c r="R2984" s="13" t="n">
        <x:v>0</x:v>
      </x:c>
      <x:c r="S2984" s="13" t="n">
        <x:v>0</x:v>
      </x:c>
      <x:c r="T2984" s="13" t="n">
        <x:v>53</x:v>
      </x:c>
      <x:c r="U2984" s="13" t="n">
        <x:v>55</x:v>
      </x:c>
    </x:row>
    <x:row r="2985">
      <x:c r="A2985" t="n">
        <x:v>28</x:v>
      </x:c>
      <x:c r="B2985" t="n">
        <x:v>2982</x:v>
      </x:c>
      <x:c r="C2985" t="str">
        <x:v>长尾品</x:v>
      </x:c>
      <x:c r="D2985" t="n">
        <x:v>1</x:v>
      </x:c>
      <x:c r="E2985" s="13" t="n">
        <x:v>158</x:v>
      </x:c>
      <x:c r="F2985" s="13" t="n">
        <x:v>161.48398629248862</x:v>
      </x:c>
      <x:c r="G2985" s="13" t="n">
        <x:v>166.55931277206628</x:v>
      </x:c>
      <x:c r="H2985" s="13" t="n">
        <x:v>171.634639251644</x:v>
      </x:c>
      <x:c r="I2985" s="13" t="n">
        <x:v>176.70996573122164</x:v>
      </x:c>
      <x:c r="J2985" s="13" t="n">
        <x:v>158</x:v>
      </x:c>
      <x:c r="K2985" s="13" t="n">
        <x:v>158</x:v>
      </x:c>
      <x:c r="L2985" s="13" t="n">
        <x:v>157</x:v>
      </x:c>
      <x:c r="M2985" s="13" t="n">
        <x:v>157</x:v>
      </x:c>
      <x:c r="N2985" s="13" t="n">
        <x:v>157</x:v>
      </x:c>
      <x:c r="O2985" s="13" t="n">
        <x:v>0</x:v>
      </x:c>
      <x:c r="P2985" s="13" t="n">
        <x:v>0</x:v>
      </x:c>
      <x:c r="Q2985" s="13" t="n">
        <x:v>0</x:v>
      </x:c>
      <x:c r="R2985" s="13" t="n">
        <x:v>0</x:v>
      </x:c>
      <x:c r="S2985" s="13" t="n">
        <x:v>0</x:v>
      </x:c>
      <x:c r="T2985" s="13" t="n">
        <x:v>29</x:v>
      </x:c>
      <x:c r="U2985" s="13" t="n">
        <x:v>32</x:v>
      </x:c>
    </x:row>
    <x:row r="2986">
      <x:c r="A2986" t="n">
        <x:v>28</x:v>
      </x:c>
      <x:c r="B2986" t="n">
        <x:v>2983</x:v>
      </x:c>
      <x:c r="C2986" t="str">
        <x:v>长尾品</x:v>
      </x:c>
      <x:c r="D2986" t="n">
        <x:v>4</x:v>
      </x:c>
      <x:c r="E2986" s="13" t="n">
        <x:v>307</x:v>
      </x:c>
      <x:c r="F2986" s="13" t="n">
        <x:v>275.48657960544597</x:v>
      </x:c>
      <x:c r="G2986" s="13" t="n">
        <x:v>279.22986940816895</x:v>
      </x:c>
      <x:c r="H2986" s="13" t="n">
        <x:v>282.97315921089194</x:v>
      </x:c>
      <x:c r="I2986" s="13" t="n">
        <x:v>286.7164490136149</x:v>
      </x:c>
      <x:c r="J2986" s="13" t="n">
        <x:v>320</x:v>
      </x:c>
      <x:c r="K2986" s="13" t="n">
        <x:v>316</x:v>
      </x:c>
      <x:c r="L2986" s="13" t="n">
        <x:v>322</x:v>
      </x:c>
      <x:c r="M2986" s="13" t="n">
        <x:v>303</x:v>
      </x:c>
      <x:c r="N2986" s="13" t="n">
        <x:v>334</x:v>
      </x:c>
      <x:c r="O2986" s="13" t="n">
        <x:v>15</x:v>
      </x:c>
      <x:c r="P2986" s="13" t="n">
        <x:v>18</x:v>
      </x:c>
      <x:c r="Q2986" s="13" t="n">
        <x:v>13</x:v>
      </x:c>
      <x:c r="R2986" s="13" t="n">
        <x:v>31</x:v>
      </x:c>
      <x:c r="S2986" s="13" t="n">
        <x:v>2</x:v>
      </x:c>
      <x:c r="T2986" s="13" t="n">
        <x:v>0</x:v>
      </x:c>
      <x:c r="U2986" s="13" t="n">
        <x:v>0</x:v>
      </x:c>
    </x:row>
    <x:row r="2987">
      <x:c r="A2987" t="n">
        <x:v>28</x:v>
      </x:c>
      <x:c r="B2987" t="n">
        <x:v>2984</x:v>
      </x:c>
      <x:c r="C2987" t="str">
        <x:v>长尾品</x:v>
      </x:c>
      <x:c r="D2987" t="n">
        <x:v>1</x:v>
      </x:c>
      <x:c r="E2987" s="13" t="n">
        <x:v>144</x:v>
      </x:c>
      <x:c r="F2987" s="13" t="n">
        <x:v>141.66429563767716</x:v>
      </x:c>
      <x:c r="G2987" s="13" t="n">
        <x:v>146.99644345651572</x:v>
      </x:c>
      <x:c r="H2987" s="13" t="n">
        <x:v>152.32859127535428</x:v>
      </x:c>
      <x:c r="I2987" s="13" t="n">
        <x:v>157.66073909419285</x:v>
      </x:c>
      <x:c r="J2987" s="13" t="n">
        <x:v>153</x:v>
      </x:c>
      <x:c r="K2987" s="13" t="n">
        <x:v>153</x:v>
      </x:c>
      <x:c r="L2987" s="13" t="n">
        <x:v>153</x:v>
      </x:c>
      <x:c r="M2987" s="13" t="n">
        <x:v>153</x:v>
      </x:c>
      <x:c r="N2987" s="13" t="n">
        <x:v>154</x:v>
      </x:c>
      <x:c r="O2987" s="13" t="n">
        <x:v>0</x:v>
      </x:c>
      <x:c r="P2987" s="13" t="n">
        <x:v>0</x:v>
      </x:c>
      <x:c r="Q2987" s="13" t="n">
        <x:v>0</x:v>
      </x:c>
      <x:c r="R2987" s="13" t="n">
        <x:v>0</x:v>
      </x:c>
      <x:c r="S2987" s="13" t="n">
        <x:v>0</x:v>
      </x:c>
      <x:c r="T2987" s="13" t="n">
        <x:v>11</x:v>
      </x:c>
      <x:c r="U2987" s="13" t="n">
        <x:v>13</x:v>
      </x:c>
    </x:row>
    <x:row r="2988">
      <x:c r="A2988" t="n">
        <x:v>28</x:v>
      </x:c>
      <x:c r="B2988" t="n">
        <x:v>2985</x:v>
      </x:c>
      <x:c r="C2988" t="str">
        <x:v>长尾品</x:v>
      </x:c>
      <x:c r="D2988" t="n">
        <x:v>2</x:v>
      </x:c>
      <x:c r="E2988" s="13" t="n">
        <x:v>109</x:v>
      </x:c>
      <x:c r="F2988" s="13" t="n">
        <x:v>103.17784569787904</x:v>
      </x:c>
      <x:c r="G2988" s="13" t="n">
        <x:v>110.1001018801519</x:v>
      </x:c>
      <x:c r="H2988" s="13" t="n">
        <x:v>117.02235806242473</x:v>
      </x:c>
      <x:c r="I2988" s="13" t="n">
        <x:v>123.94461424469759</x:v>
      </x:c>
      <x:c r="J2988" s="13" t="n">
        <x:v>121</x:v>
      </x:c>
      <x:c r="K2988" s="13" t="n">
        <x:v>119</x:v>
      </x:c>
      <x:c r="L2988" s="13" t="n">
        <x:v>121</x:v>
      </x:c>
      <x:c r="M2988" s="13" t="n">
        <x:v>122</x:v>
      </x:c>
      <x:c r="N2988" s="13" t="n">
        <x:v>122</x:v>
      </x:c>
      <x:c r="O2988" s="13" t="n">
        <x:v>0</x:v>
      </x:c>
      <x:c r="P2988" s="13" t="n">
        <x:v>2</x:v>
      </x:c>
      <x:c r="Q2988" s="13" t="n">
        <x:v>0</x:v>
      </x:c>
      <x:c r="R2988" s="13" t="n">
        <x:v>0</x:v>
      </x:c>
      <x:c r="S2988" s="13" t="n">
        <x:v>0</x:v>
      </x:c>
      <x:c r="T2988" s="13" t="n">
        <x:v>3</x:v>
      </x:c>
      <x:c r="U2988" s="13" t="n">
        <x:v>0</x:v>
      </x:c>
    </x:row>
    <x:row r="2989">
      <x:c r="A2989" t="n">
        <x:v>28</x:v>
      </x:c>
      <x:c r="B2989" t="n">
        <x:v>2986</x:v>
      </x:c>
      <x:c r="C2989" t="str">
        <x:v>长尾品</x:v>
      </x:c>
      <x:c r="D2989" t="n">
        <x:v>5</x:v>
      </x:c>
      <x:c r="E2989" s="13" t="n">
        <x:v>205</x:v>
      </x:c>
      <x:c r="F2989" s="13" t="n">
        <x:v>192.47244604982865</x:v>
      </x:c>
      <x:c r="G2989" s="13" t="n">
        <x:v>196.87533574140966</x:v>
      </x:c>
      <x:c r="H2989" s="13" t="n">
        <x:v>201.27822543299064</x:v>
      </x:c>
      <x:c r="I2989" s="13" t="n">
        <x:v>205.68111512457165</x:v>
      </x:c>
      <x:c r="J2989" s="13" t="n">
        <x:v>201</x:v>
      </x:c>
      <x:c r="K2989" s="13" t="n">
        <x:v>200</x:v>
      </x:c>
      <x:c r="L2989" s="13" t="n">
        <x:v>200</x:v>
      </x:c>
      <x:c r="M2989" s="13" t="n">
        <x:v>200</x:v>
      </x:c>
      <x:c r="N2989" s="13" t="n">
        <x:v>200</x:v>
      </x:c>
      <x:c r="O2989" s="13" t="n">
        <x:v>0</x:v>
      </x:c>
      <x:c r="P2989" s="13" t="n">
        <x:v>0</x:v>
      </x:c>
      <x:c r="Q2989" s="13" t="n">
        <x:v>0</x:v>
      </x:c>
      <x:c r="R2989" s="13" t="n">
        <x:v>0</x:v>
      </x:c>
      <x:c r="S2989" s="13" t="n">
        <x:v>0</x:v>
      </x:c>
      <x:c r="T2989" s="13" t="n">
        <x:v>26</x:v>
      </x:c>
      <x:c r="U2989" s="13" t="n">
        <x:v>25</x:v>
      </x:c>
    </x:row>
    <x:row r="2990">
      <x:c r="A2990" t="n">
        <x:v>28</x:v>
      </x:c>
      <x:c r="B2990" t="n">
        <x:v>2987</x:v>
      </x:c>
      <x:c r="C2990" t="str">
        <x:v>长尾品</x:v>
      </x:c>
      <x:c r="D2990" t="n">
        <x:v>5</x:v>
      </x:c>
      <x:c r="E2990" s="13" t="n">
        <x:v>192</x:v>
      </x:c>
      <x:c r="F2990" s="13" t="n">
        <x:v>221.4080577938316</x:v>
      </x:c>
      <x:c r="G2990" s="13" t="n">
        <x:v>233.61208669074742</x:v>
      </x:c>
      <x:c r="H2990" s="13" t="n">
        <x:v>245.81611558766323</x:v>
      </x:c>
      <x:c r="I2990" s="13" t="n">
        <x:v>258.0201444845791</x:v>
      </x:c>
      <x:c r="J2990" s="13" t="n">
        <x:v>182</x:v>
      </x:c>
      <x:c r="K2990" s="13" t="n">
        <x:v>182</x:v>
      </x:c>
      <x:c r="L2990" s="13" t="n">
        <x:v>182</x:v>
      </x:c>
      <x:c r="M2990" s="13" t="n">
        <x:v>182</x:v>
      </x:c>
      <x:c r="N2990" s="13" t="n">
        <x:v>181</x:v>
      </x:c>
      <x:c r="O2990" s="13" t="n">
        <x:v>0</x:v>
      </x:c>
      <x:c r="P2990" s="13" t="n">
        <x:v>0</x:v>
      </x:c>
      <x:c r="Q2990" s="13" t="n">
        <x:v>0</x:v>
      </x:c>
      <x:c r="R2990" s="13" t="n">
        <x:v>0</x:v>
      </x:c>
      <x:c r="S2990" s="13" t="n">
        <x:v>0</x:v>
      </x:c>
      <x:c r="T2990" s="13" t="n">
        <x:v>79</x:v>
      </x:c>
      <x:c r="U2990" s="13" t="n">
        <x:v>77</x:v>
      </x:c>
    </x:row>
    <x:row r="2991">
      <x:c r="A2991" t="n">
        <x:v>28</x:v>
      </x:c>
      <x:c r="B2991" t="n">
        <x:v>2988</x:v>
      </x:c>
      <x:c r="C2991" t="str">
        <x:v>长尾品</x:v>
      </x:c>
      <x:c r="D2991" t="n">
        <x:v>5</x:v>
      </x:c>
      <x:c r="E2991" s="13" t="n">
        <x:v>179</x:v>
      </x:c>
      <x:c r="F2991" s="13" t="n">
        <x:v>216.34409558210615</x:v>
      </x:c>
      <x:c r="G2991" s="13" t="n">
        <x:v>228.01614337315925</x:v>
      </x:c>
      <x:c r="H2991" s="13" t="n">
        <x:v>239.6881911642123</x:v>
      </x:c>
      <x:c r="I2991" s="13" t="n">
        <x:v>251.3602389552654</x:v>
      </x:c>
      <x:c r="J2991" s="13" t="n">
        <x:v>164</x:v>
      </x:c>
      <x:c r="K2991" s="13" t="n">
        <x:v>165</x:v>
      </x:c>
      <x:c r="L2991" s="13" t="n">
        <x:v>164</x:v>
      </x:c>
      <x:c r="M2991" s="13" t="n">
        <x:v>165</x:v>
      </x:c>
      <x:c r="N2991" s="13" t="n">
        <x:v>164</x:v>
      </x:c>
      <x:c r="O2991" s="13" t="n">
        <x:v>0</x:v>
      </x:c>
      <x:c r="P2991" s="13" t="n">
        <x:v>0</x:v>
      </x:c>
      <x:c r="Q2991" s="13" t="n">
        <x:v>0</x:v>
      </x:c>
      <x:c r="R2991" s="13" t="n">
        <x:v>0</x:v>
      </x:c>
      <x:c r="S2991" s="13" t="n">
        <x:v>0</x:v>
      </x:c>
      <x:c r="T2991" s="13" t="n">
        <x:v>91</x:v>
      </x:c>
      <x:c r="U2991" s="13" t="n">
        <x:v>89</x:v>
      </x:c>
    </x:row>
    <x:row r="2992">
      <x:c r="A2992" t="n">
        <x:v>28</x:v>
      </x:c>
      <x:c r="B2992" t="n">
        <x:v>2989</x:v>
      </x:c>
      <x:c r="C2992" t="str">
        <x:v>长尾品</x:v>
      </x:c>
      <x:c r="D2992" t="n">
        <x:v>4</x:v>
      </x:c>
      <x:c r="E2992" s="13" t="n">
        <x:v>115</x:v>
      </x:c>
      <x:c r="F2992" s="13" t="n">
        <x:v>94.88143002685933</x:v>
      </x:c>
      <x:c r="G2992" s="13" t="n">
        <x:v>97.65547837362232</x:v>
      </x:c>
      <x:c r="H2992" s="13" t="n">
        <x:v>100.4295267203853</x:v>
      </x:c>
      <x:c r="I2992" s="13" t="n">
        <x:v>103.20357506714828</x:v>
      </x:c>
      <x:c r="J2992" s="13" t="n">
        <x:v>111</x:v>
      </x:c>
      <x:c r="K2992" s="13" t="n">
        <x:v>109</x:v>
      </x:c>
      <x:c r="L2992" s="13" t="n">
        <x:v>111</x:v>
      </x:c>
      <x:c r="M2992" s="13" t="n">
        <x:v>116</x:v>
      </x:c>
      <x:c r="N2992" s="13" t="n">
        <x:v>115</x:v>
      </x:c>
      <x:c r="O2992" s="13" t="n">
        <x:v>5</x:v>
      </x:c>
      <x:c r="P2992" s="13" t="n">
        <x:v>6</x:v>
      </x:c>
      <x:c r="Q2992" s="13" t="n">
        <x:v>4</x:v>
      </x:c>
      <x:c r="R2992" s="13" t="n">
        <x:v>0</x:v>
      </x:c>
      <x:c r="S2992" s="13" t="n">
        <x:v>1</x:v>
      </x:c>
      <x:c r="T2992" s="13" t="n">
        <x:v>0</x:v>
      </x:c>
      <x:c r="U2992" s="13" t="n">
        <x:v>0</x:v>
      </x:c>
    </x:row>
    <x:row r="2993">
      <x:c r="A2993" t="n">
        <x:v>28</x:v>
      </x:c>
      <x:c r="B2993" t="n">
        <x:v>2990</x:v>
      </x:c>
      <x:c r="C2993" t="str">
        <x:v>爆品</x:v>
      </x:c>
      <x:c r="D2993" t="n">
        <x:v>3</x:v>
      </x:c>
      <x:c r="E2993" s="13" t="n">
        <x:v>5458</x:v>
      </x:c>
      <x:c r="F2993" s="13" t="n">
        <x:v>5871.690821524497</x:v>
      </x:c>
      <x:c r="G2993" s="13" t="n">
        <x:v>6017.86956562008</x:v>
      </x:c>
      <x:c r="H2993" s="13" t="n">
        <x:v>6164.048309715661</x:v>
      </x:c>
      <x:c r="I2993" s="13" t="n">
        <x:v>6310.2270538112425</x:v>
      </x:c>
      <x:c r="J2993" s="13" t="n">
        <x:v>5965</x:v>
      </x:c>
      <x:c r="K2993" s="13" t="n">
        <x:v>5975</x:v>
      </x:c>
      <x:c r="L2993" s="13" t="n">
        <x:v>5966</x:v>
      </x:c>
      <x:c r="M2993" s="13" t="n">
        <x:v>5952</x:v>
      </x:c>
      <x:c r="N2993" s="13" t="n">
        <x:v>5971</x:v>
      </x:c>
      <x:c r="O2993" s="13" t="n">
        <x:v>0</x:v>
      </x:c>
      <x:c r="P2993" s="13" t="n">
        <x:v>0</x:v>
      </x:c>
      <x:c r="Q2993" s="13" t="n">
        <x:v>0</x:v>
      </x:c>
      <x:c r="R2993" s="13" t="n">
        <x:v>0</x:v>
      </x:c>
      <x:c r="S2993" s="13" t="n">
        <x:v>0</x:v>
      </x:c>
      <x:c r="T2993" s="13" t="n">
        <x:v>643</x:v>
      </x:c>
      <x:c r="U2993" s="13" t="n">
        <x:v>651</x:v>
      </x:c>
    </x:row>
    <x:row r="2994">
      <x:c r="A2994" t="n">
        <x:v>28</x:v>
      </x:c>
      <x:c r="B2994" t="n">
        <x:v>2991</x:v>
      </x:c>
      <x:c r="C2994" t="str">
        <x:v>长尾品</x:v>
      </x:c>
      <x:c r="D2994" t="n">
        <x:v>1</x:v>
      </x:c>
      <x:c r="E2994" s="13" t="n">
        <x:v>280</x:v>
      </x:c>
      <x:c r="F2994" s="13" t="n">
        <x:v>315.1957580809484</x:v>
      </x:c>
      <x:c r="G2994" s="13" t="n">
        <x:v>319.9603037880893</x:v>
      </x:c>
      <x:c r="H2994" s="13" t="n">
        <x:v>324.72484949523016</x:v>
      </x:c>
      <x:c r="I2994" s="13" t="n">
        <x:v>329.48939520237104</x:v>
      </x:c>
      <x:c r="J2994" s="13" t="n">
        <x:v>307</x:v>
      </x:c>
      <x:c r="K2994" s="13" t="n">
        <x:v>307</x:v>
      </x:c>
      <x:c r="L2994" s="13" t="n">
        <x:v>307</x:v>
      </x:c>
      <x:c r="M2994" s="13" t="n">
        <x:v>306</x:v>
      </x:c>
      <x:c r="N2994" s="13" t="n">
        <x:v>308</x:v>
      </x:c>
      <x:c r="O2994" s="13" t="n">
        <x:v>0</x:v>
      </x:c>
      <x:c r="P2994" s="13" t="n">
        <x:v>0</x:v>
      </x:c>
      <x:c r="Q2994" s="13" t="n">
        <x:v>0</x:v>
      </x:c>
      <x:c r="R2994" s="13" t="n">
        <x:v>0</x:v>
      </x:c>
      <x:c r="S2994" s="13" t="n">
        <x:v>0</x:v>
      </x:c>
      <x:c r="T2994" s="13" t="n">
        <x:v>57</x:v>
      </x:c>
      <x:c r="U2994" s="13" t="n">
        <x:v>62</x:v>
      </x:c>
    </x:row>
    <x:row r="2995">
      <x:c r="A2995" t="n">
        <x:v>28</x:v>
      </x:c>
      <x:c r="B2995" t="n">
        <x:v>2992</x:v>
      </x:c>
      <x:c r="C2995" t="str">
        <x:v>长尾品</x:v>
      </x:c>
      <x:c r="D2995" t="n">
        <x:v>1</x:v>
      </x:c>
      <x:c r="E2995" s="13" t="n">
        <x:v>127</x:v>
      </x:c>
      <x:c r="F2995" s="13" t="n">
        <x:v>144.58195795128276</x:v>
      </x:c>
      <x:c r="G2995" s="13" t="n">
        <x:v>149.20627026025747</x:v>
      </x:c>
      <x:c r="H2995" s="13" t="n">
        <x:v>153.8305825692322</x:v>
      </x:c>
      <x:c r="I2995" s="13" t="n">
        <x:v>158.45489487820691</x:v>
      </x:c>
      <x:c r="J2995" s="13" t="n">
        <x:v>136</x:v>
      </x:c>
      <x:c r="K2995" s="13" t="n">
        <x:v>136</x:v>
      </x:c>
      <x:c r="L2995" s="13" t="n">
        <x:v>136</x:v>
      </x:c>
      <x:c r="M2995" s="13" t="n">
        <x:v>136</x:v>
      </x:c>
      <x:c r="N2995" s="13" t="n">
        <x:v>137</x:v>
      </x:c>
      <x:c r="O2995" s="13" t="n">
        <x:v>0</x:v>
      </x:c>
      <x:c r="P2995" s="13" t="n">
        <x:v>0</x:v>
      </x:c>
      <x:c r="Q2995" s="13" t="n">
        <x:v>0</x:v>
      </x:c>
      <x:c r="R2995" s="13" t="n">
        <x:v>0</x:v>
      </x:c>
      <x:c r="S2995" s="13" t="n">
        <x:v>0</x:v>
      </x:c>
      <x:c r="T2995" s="13" t="n">
        <x:v>31</x:v>
      </x:c>
      <x:c r="U2995" s="13" t="n">
        <x:v>33</x:v>
      </x:c>
    </x:row>
    <x:row r="2996">
      <x:c r="A2996" t="n">
        <x:v>28</x:v>
      </x:c>
      <x:c r="B2996" t="n">
        <x:v>2993</x:v>
      </x:c>
      <x:c r="C2996" t="str">
        <x:v>长尾品</x:v>
      </x:c>
      <x:c r="D2996" t="n">
        <x:v>1</x:v>
      </x:c>
      <x:c r="E2996" s="13" t="n">
        <x:v>180</x:v>
      </x:c>
      <x:c r="F2996" s="13" t="n">
        <x:v>142.2501806057238</x:v>
      </x:c>
      <x:c r="G2996" s="13" t="n">
        <x:v>146.87527090858572</x:v>
      </x:c>
      <x:c r="H2996" s="13" t="n">
        <x:v>151.50036121144763</x:v>
      </x:c>
      <x:c r="I2996" s="13" t="n">
        <x:v>156.12545151430953</x:v>
      </x:c>
      <x:c r="J2996" s="13" t="n">
        <x:v>165</x:v>
      </x:c>
      <x:c r="K2996" s="13" t="n">
        <x:v>164</x:v>
      </x:c>
      <x:c r="L2996" s="13" t="n">
        <x:v>167</x:v>
      </x:c>
      <x:c r="M2996" s="13" t="n">
        <x:v>166</x:v>
      </x:c>
      <x:c r="N2996" s="13" t="n">
        <x:v>170</x:v>
      </x:c>
      <x:c r="O2996" s="13" t="n">
        <x:v>50</x:v>
      </x:c>
      <x:c r="P2996" s="13" t="n">
        <x:v>51</x:v>
      </x:c>
      <x:c r="Q2996" s="13" t="n">
        <x:v>49</x:v>
      </x:c>
      <x:c r="R2996" s="13" t="n">
        <x:v>49</x:v>
      </x:c>
      <x:c r="S2996" s="13" t="n">
        <x:v>46</x:v>
      </x:c>
      <x:c r="T2996" s="13" t="n">
        <x:v>0</x:v>
      </x:c>
      <x:c r="U2996" s="13" t="n">
        <x:v>0</x:v>
      </x:c>
    </x:row>
    <x:row r="2997">
      <x:c r="A2997" t="n">
        <x:v>28</x:v>
      </x:c>
      <x:c r="B2997" t="n">
        <x:v>2994</x:v>
      </x:c>
      <x:c r="C2997" t="str">
        <x:v>长尾品</x:v>
      </x:c>
      <x:c r="D2997" t="n">
        <x:v>5</x:v>
      </x:c>
      <x:c r="E2997" s="13" t="n">
        <x:v>308</x:v>
      </x:c>
      <x:c r="F2997" s="13" t="n">
        <x:v>269.209613781606</x:v>
      </x:c>
      <x:c r="G2997" s="13" t="n">
        <x:v>275.814420672409</x:v>
      </x:c>
      <x:c r="H2997" s="13" t="n">
        <x:v>282.419227563212</x:v>
      </x:c>
      <x:c r="I2997" s="13" t="n">
        <x:v>289.024034454015</x:v>
      </x:c>
      <x:c r="J2997" s="13" t="n">
        <x:v>317</x:v>
      </x:c>
      <x:c r="K2997" s="13" t="n">
        <x:v>309</x:v>
      </x:c>
      <x:c r="L2997" s="13" t="n">
        <x:v>315</x:v>
      </x:c>
      <x:c r="M2997" s="13" t="n">
        <x:v>314</x:v>
      </x:c>
      <x:c r="N2997" s="13" t="n">
        <x:v>331</x:v>
      </x:c>
      <x:c r="O2997" s="13" t="n">
        <x:v>19</x:v>
      </x:c>
      <x:c r="P2997" s="13" t="n">
        <x:v>26</x:v>
      </x:c>
      <x:c r="Q2997" s="13" t="n">
        <x:v>21</x:v>
      </x:c>
      <x:c r="R2997" s="13" t="n">
        <x:v>21</x:v>
      </x:c>
      <x:c r="S2997" s="13" t="n">
        <x:v>6</x:v>
      </x:c>
      <x:c r="T2997" s="13" t="n">
        <x:v>0</x:v>
      </x:c>
      <x:c r="U2997" s="13" t="n">
        <x:v>0</x:v>
      </x:c>
    </x:row>
    <x:row r="2998">
      <x:c r="A2998" t="n">
        <x:v>28</x:v>
      </x:c>
      <x:c r="B2998" t="n">
        <x:v>2995</x:v>
      </x:c>
      <x:c r="C2998" t="str">
        <x:v>长尾品</x:v>
      </x:c>
      <x:c r="D2998" t="n">
        <x:v>5</x:v>
      </x:c>
      <x:c r="E2998" s="13" t="n">
        <x:v>146</x:v>
      </x:c>
      <x:c r="F2998" s="13" t="n">
        <x:v>153.81111419838845</x:v>
      </x:c>
      <x:c r="G2998" s="13" t="n">
        <x:v>160.21667129758268</x:v>
      </x:c>
      <x:c r="H2998" s="13" t="n">
        <x:v>166.62222839677688</x:v>
      </x:c>
      <x:c r="I2998" s="13" t="n">
        <x:v>173.0277854959711</x:v>
      </x:c>
      <x:c r="J2998" s="13" t="n">
        <x:v>122</x:v>
      </x:c>
      <x:c r="K2998" s="13" t="n">
        <x:v>122</x:v>
      </x:c>
      <x:c r="L2998" s="13" t="n">
        <x:v>122</x:v>
      </x:c>
      <x:c r="M2998" s="13" t="n">
        <x:v>122</x:v>
      </x:c>
      <x:c r="N2998" s="13" t="n">
        <x:v>121</x:v>
      </x:c>
      <x:c r="O2998" s="13" t="n">
        <x:v>0</x:v>
      </x:c>
      <x:c r="P2998" s="13" t="n">
        <x:v>0</x:v>
      </x:c>
      <x:c r="Q2998" s="13" t="n">
        <x:v>0</x:v>
      </x:c>
      <x:c r="R2998" s="13" t="n">
        <x:v>0</x:v>
      </x:c>
      <x:c r="S2998" s="13" t="n">
        <x:v>0</x:v>
      </x:c>
      <x:c r="T2998" s="13" t="n">
        <x:v>59</x:v>
      </x:c>
      <x:c r="U2998" s="13" t="n">
        <x:v>58</x:v>
      </x:c>
    </x:row>
    <x:row r="2999">
      <x:c r="A2999" t="n">
        <x:v>28</x:v>
      </x:c>
      <x:c r="B2999" t="n">
        <x:v>2996</x:v>
      </x:c>
      <x:c r="C2999" t="str">
        <x:v>长尾品</x:v>
      </x:c>
      <x:c r="D2999" t="n">
        <x:v>2</x:v>
      </x:c>
      <x:c r="E2999" s="13" t="n">
        <x:v>131</x:v>
      </x:c>
      <x:c r="F2999" s="13" t="n">
        <x:v>155.1235528387515</x:v>
      </x:c>
      <x:c r="G2999" s="13" t="n">
        <x:v>164.5186625914606</x:v>
      </x:c>
      <x:c r="H2999" s="13" t="n">
        <x:v>173.91377234416967</x:v>
      </x:c>
      <x:c r="I2999" s="13" t="n">
        <x:v>183.3088820968788</x:v>
      </x:c>
      <x:c r="J2999" s="13" t="n">
        <x:v>126</x:v>
      </x:c>
      <x:c r="K2999" s="13" t="n">
        <x:v>126</x:v>
      </x:c>
      <x:c r="L2999" s="13" t="n">
        <x:v>127</x:v>
      </x:c>
      <x:c r="M2999" s="13" t="n">
        <x:v>127</x:v>
      </x:c>
      <x:c r="N2999" s="13" t="n">
        <x:v>126</x:v>
      </x:c>
      <x:c r="O2999" s="13" t="n">
        <x:v>0</x:v>
      </x:c>
      <x:c r="P2999" s="13" t="n">
        <x:v>0</x:v>
      </x:c>
      <x:c r="Q2999" s="13" t="n">
        <x:v>0</x:v>
      </x:c>
      <x:c r="R2999" s="13" t="n">
        <x:v>0</x:v>
      </x:c>
      <x:c r="S2999" s="13" t="n">
        <x:v>0</x:v>
      </x:c>
      <x:c r="T2999" s="13" t="n">
        <x:v>61</x:v>
      </x:c>
      <x:c r="U2999" s="13" t="n">
        <x:v>55</x:v>
      </x:c>
    </x:row>
    <x:row r="3000">
      <x:c r="A3000" t="n">
        <x:v>28</x:v>
      </x:c>
      <x:c r="B3000" t="n">
        <x:v>2997</x:v>
      </x:c>
      <x:c r="C3000" t="str">
        <x:v>长尾品</x:v>
      </x:c>
      <x:c r="D3000" t="n">
        <x:v>5</x:v>
      </x:c>
      <x:c r="E3000" s="13" t="n">
        <x:v>337</x:v>
      </x:c>
      <x:c r="F3000" s="13" t="n">
        <x:v>325.3510975270908</x:v>
      </x:c>
      <x:c r="G3000" s="13" t="n">
        <x:v>337.0266462906363</x:v>
      </x:c>
      <x:c r="H3000" s="13" t="n">
        <x:v>348.7021950541817</x:v>
      </x:c>
      <x:c r="I3000" s="13" t="n">
        <x:v>360.37774381772715</x:v>
      </x:c>
      <x:c r="J3000" s="13" t="n">
        <x:v>370</x:v>
      </x:c>
      <x:c r="K3000" s="13" t="n">
        <x:v>369</x:v>
      </x:c>
      <x:c r="L3000" s="13" t="n">
        <x:v>370</x:v>
      </x:c>
      <x:c r="M3000" s="13" t="n">
        <x:v>366</x:v>
      </x:c>
      <x:c r="N3000" s="13" t="n">
        <x:v>371</x:v>
      </x:c>
      <x:c r="O3000" s="13" t="n">
        <x:v>0</x:v>
      </x:c>
      <x:c r="P3000" s="13" t="n">
        <x:v>0</x:v>
      </x:c>
      <x:c r="Q3000" s="13" t="n">
        <x:v>0</x:v>
      </x:c>
      <x:c r="R3000" s="13" t="n">
        <x:v>2</x:v>
      </x:c>
      <x:c r="S3000" s="13" t="n">
        <x:v>0</x:v>
      </x:c>
      <x:c r="T3000" s="13" t="n">
        <x:v>13</x:v>
      </x:c>
      <x:c r="U3000" s="13" t="n">
        <x:v>11</x:v>
      </x:c>
    </x:row>
    <x:row r="3001">
      <x:c r="A3001" t="n">
        <x:v>28</x:v>
      </x:c>
      <x:c r="B3001" t="n">
        <x:v>2998</x:v>
      </x:c>
      <x:c r="C3001" t="str">
        <x:v>长尾品</x:v>
      </x:c>
      <x:c r="D3001" t="n">
        <x:v>5</x:v>
      </x:c>
      <x:c r="E3001" s="13" t="n">
        <x:v>319</x:v>
      </x:c>
      <x:c r="F3001" s="13" t="n">
        <x:v>303.3868296749097</x:v>
      </x:c>
      <x:c r="G3001" s="13" t="n">
        <x:v>312.0802445123645</x:v>
      </x:c>
      <x:c r="H3001" s="13" t="n">
        <x:v>320.7736593498194</x:v>
      </x:c>
      <x:c r="I3001" s="13" t="n">
        <x:v>329.46707418727425</x:v>
      </x:c>
      <x:c r="J3001" s="13" t="n">
        <x:v>356</x:v>
      </x:c>
      <x:c r="K3001" s="13" t="n">
        <x:v>348</x:v>
      </x:c>
      <x:c r="L3001" s="13" t="n">
        <x:v>355</x:v>
      </x:c>
      <x:c r="M3001" s="13" t="n">
        <x:v>347</x:v>
      </x:c>
      <x:c r="N3001" s="13" t="n">
        <x:v>357</x:v>
      </x:c>
      <x:c r="O3001" s="13" t="n">
        <x:v>0</x:v>
      </x:c>
      <x:c r="P3001" s="13" t="n">
        <x:v>6</x:v>
      </x:c>
      <x:c r="Q3001" s="13" t="n">
        <x:v>1</x:v>
      </x:c>
      <x:c r="R3001" s="13" t="n">
        <x:v>8</x:v>
      </x:c>
      <x:c r="S3001" s="13" t="n">
        <x:v>0</x:v>
      </x:c>
      <x:c r="T3001" s="13" t="n">
        <x:v>1</x:v>
      </x:c>
      <x:c r="U3001" s="13" t="n">
        <x:v>0</x:v>
      </x:c>
    </x:row>
    <x:row r="3002">
      <x:c r="A3002" t="n">
        <x:v>28</x:v>
      </x:c>
      <x:c r="B3002" t="n">
        <x:v>2999</x:v>
      </x:c>
      <x:c r="C3002" t="str">
        <x:v>爆品</x:v>
      </x:c>
      <x:c r="D3002" t="n">
        <x:v>3</x:v>
      </x:c>
      <x:c r="E3002" s="13" t="n">
        <x:v>8073</x:v>
      </x:c>
      <x:c r="F3002" s="13" t="n">
        <x:v>8189.392349726775</x:v>
      </x:c>
      <x:c r="G3002" s="13" t="n">
        <x:v>8482.421857923497</x:v>
      </x:c>
      <x:c r="H3002" s="13" t="n">
        <x:v>8775.451366120218</x:v>
      </x:c>
      <x:c r="I3002" s="13" t="n">
        <x:v>9068.48087431694</x:v>
      </x:c>
      <x:c r="J3002" s="13" t="n">
        <x:v>8645</x:v>
      </x:c>
      <x:c r="K3002" s="13" t="n">
        <x:v>8656</x:v>
      </x:c>
      <x:c r="L3002" s="13" t="n">
        <x:v>8646</x:v>
      </x:c>
      <x:c r="M3002" s="13" t="n">
        <x:v>8637</x:v>
      </x:c>
      <x:c r="N3002" s="13" t="n">
        <x:v>8653</x:v>
      </x:c>
      <x:c r="O3002" s="13" t="n">
        <x:v>0</x:v>
      </x:c>
      <x:c r="P3002" s="13" t="n">
        <x:v>0</x:v>
      </x:c>
      <x:c r="Q3002" s="13" t="n">
        <x:v>0</x:v>
      </x:c>
      <x:c r="R3002" s="13" t="n">
        <x:v>0</x:v>
      </x:c>
      <x:c r="S3002" s="13" t="n">
        <x:v>0</x:v>
      </x:c>
      <x:c r="T3002" s="13" t="n">
        <x:v>571</x:v>
      </x:c>
      <x:c r="U3002" s="13" t="n">
        <x:v>583</x:v>
      </x:c>
    </x:row>
    <x:row r="3003">
      <x:c r="A3003" t="n">
        <x:v>28</x:v>
      </x:c>
      <x:c r="B3003" t="n">
        <x:v>3000</x:v>
      </x:c>
      <x:c r="C3003" t="str">
        <x:v>长尾品</x:v>
      </x:c>
      <x:c r="D3003" t="n">
        <x:v>1</x:v>
      </x:c>
      <x:c r="E3003" s="13" t="n">
        <x:v>194</x:v>
      </x:c>
      <x:c r="F3003" s="13" t="n">
        <x:v>209.63050847457626</x:v>
      </x:c>
      <x:c r="G3003" s="13" t="n">
        <x:v>214.4457627118644</x:v>
      </x:c>
      <x:c r="H3003" s="13" t="n">
        <x:v>219.26101694915255</x:v>
      </x:c>
      <x:c r="I3003" s="13" t="n">
        <x:v>224.07627118644066</x:v>
      </x:c>
      <x:c r="J3003" s="13" t="n">
        <x:v>211</x:v>
      </x:c>
      <x:c r="K3003" s="13" t="n">
        <x:v>211</x:v>
      </x:c>
      <x:c r="L3003" s="13" t="n">
        <x:v>211</x:v>
      </x:c>
      <x:c r="M3003" s="13" t="n">
        <x:v>211</x:v>
      </x:c>
      <x:c r="N3003" s="13" t="n">
        <x:v>212</x:v>
      </x:c>
      <x:c r="O3003" s="13" t="n">
        <x:v>0</x:v>
      </x:c>
      <x:c r="P3003" s="13" t="n">
        <x:v>0</x:v>
      </x:c>
      <x:c r="Q3003" s="13" t="n">
        <x:v>0</x:v>
      </x:c>
      <x:c r="R3003" s="13" t="n">
        <x:v>0</x:v>
      </x:c>
      <x:c r="S3003" s="13" t="n">
        <x:v>0</x:v>
      </x:c>
      <x:c r="T3003" s="13" t="n">
        <x:v>31</x:v>
      </x:c>
      <x:c r="U3003" s="13" t="n">
        <x:v>34</x:v>
      </x:c>
    </x:row>
    <x:row r="3004">
      <x:c r="A3004" t="n">
        <x:v>28</x:v>
      </x:c>
      <x:c r="B3004" t="n">
        <x:v>3001</x:v>
      </x:c>
      <x:c r="C3004" t="str">
        <x:v>长尾品</x:v>
      </x:c>
      <x:c r="D3004" t="n">
        <x:v>5</x:v>
      </x:c>
      <x:c r="E3004" s="13" t="n">
        <x:v>149</x:v>
      </x:c>
      <x:c r="F3004" s="13" t="n">
        <x:v>115.1886449939798</x:v>
      </x:c>
      <x:c r="G3004" s="13" t="n">
        <x:v>119.44963415763638</x:v>
      </x:c>
      <x:c r="H3004" s="13" t="n">
        <x:v>123.71062332129294</x:v>
      </x:c>
      <x:c r="I3004" s="13" t="n">
        <x:v>127.97161248494952</x:v>
      </x:c>
      <x:c r="J3004" s="13" t="n">
        <x:v>136</x:v>
      </x:c>
      <x:c r="K3004" s="13" t="n">
        <x:v>133</x:v>
      </x:c>
      <x:c r="L3004" s="13" t="n">
        <x:v>135</x:v>
      </x:c>
      <x:c r="M3004" s="13" t="n">
        <x:v>142</x:v>
      </x:c>
      <x:c r="N3004" s="13" t="n">
        <x:v>142</x:v>
      </x:c>
      <x:c r="O3004" s="13" t="n">
        <x:v>20</x:v>
      </x:c>
      <x:c r="P3004" s="13" t="n">
        <x:v>23</x:v>
      </x:c>
      <x:c r="Q3004" s="13" t="n">
        <x:v>21</x:v>
      </x:c>
      <x:c r="R3004" s="13" t="n">
        <x:v>15</x:v>
      </x:c>
      <x:c r="S3004" s="13" t="n">
        <x:v>15</x:v>
      </x:c>
      <x:c r="T3004" s="13" t="n">
        <x:v>0</x:v>
      </x:c>
      <x:c r="U3004" s="13" t="n">
        <x:v>0</x:v>
      </x:c>
    </x:row>
    <x:row r="3005">
      <x:c r="A3005" t="n">
        <x:v>28</x:v>
      </x:c>
      <x:c r="B3005" t="n">
        <x:v>3002</x:v>
      </x:c>
      <x:c r="C3005" t="str">
        <x:v>长尾品</x:v>
      </x:c>
      <x:c r="D3005" t="n">
        <x:v>2</x:v>
      </x:c>
      <x:c r="E3005" s="13" t="n">
        <x:v>201</x:v>
      </x:c>
      <x:c r="F3005" s="13" t="n">
        <x:v>234.75530239881448</x:v>
      </x:c>
      <x:c r="G3005" s="13" t="n">
        <x:v>250.7996202648884</x:v>
      </x:c>
      <x:c r="H3005" s="13" t="n">
        <x:v>266.8439381309623</x:v>
      </x:c>
      <x:c r="I3005" s="13" t="n">
        <x:v>282.8882559970362</x:v>
      </x:c>
      <x:c r="J3005" s="13" t="n">
        <x:v>215</x:v>
      </x:c>
      <x:c r="K3005" s="13" t="n">
        <x:v>215</x:v>
      </x:c>
      <x:c r="L3005" s="13" t="n">
        <x:v>215</x:v>
      </x:c>
      <x:c r="M3005" s="13" t="n">
        <x:v>216</x:v>
      </x:c>
      <x:c r="N3005" s="13" t="n">
        <x:v>216</x:v>
      </x:c>
      <x:c r="O3005" s="13" t="n">
        <x:v>0</x:v>
      </x:c>
      <x:c r="P3005" s="13" t="n">
        <x:v>0</x:v>
      </x:c>
      <x:c r="Q3005" s="13" t="n">
        <x:v>0</x:v>
      </x:c>
      <x:c r="R3005" s="13" t="n">
        <x:v>0</x:v>
      </x:c>
      <x:c r="S3005" s="13" t="n">
        <x:v>0</x:v>
      </x:c>
      <x:c r="T3005" s="13" t="n">
        <x:v>67</x:v>
      </x:c>
      <x:c r="U3005" s="13" t="n">
        <x:v>60</x:v>
      </x:c>
    </x:row>
    <x:row r="3006">
      <x:c r="A3006" t="n">
        <x:v>28</x:v>
      </x:c>
      <x:c r="B3006" t="n">
        <x:v>3003</x:v>
      </x:c>
      <x:c r="C3006" t="str">
        <x:v>长尾品</x:v>
      </x:c>
      <x:c r="D3006" t="n">
        <x:v>1</x:v>
      </x:c>
      <x:c r="E3006" s="13" t="n">
        <x:v>103</x:v>
      </x:c>
      <x:c r="F3006" s="13" t="n">
        <x:v>125.30128739464666</x:v>
      </x:c>
      <x:c r="G3006" s="13" t="n">
        <x:v>131.61859775863667</x:v>
      </x:c>
      <x:c r="H3006" s="13" t="n">
        <x:v>137.93590812262664</x:v>
      </x:c>
      <x:c r="I3006" s="13" t="n">
        <x:v>144.25321848661665</x:v>
      </x:c>
      <x:c r="J3006" s="13" t="n">
        <x:v>113</x:v>
      </x:c>
      <x:c r="K3006" s="13" t="n">
        <x:v>113</x:v>
      </x:c>
      <x:c r="L3006" s="13" t="n">
        <x:v>114</x:v>
      </x:c>
      <x:c r="M3006" s="13" t="n">
        <x:v>113</x:v>
      </x:c>
      <x:c r="N3006" s="13" t="n">
        <x:v>114</x:v>
      </x:c>
      <x:c r="O3006" s="13" t="n">
        <x:v>0</x:v>
      </x:c>
      <x:c r="P3006" s="13" t="n">
        <x:v>0</x:v>
      </x:c>
      <x:c r="Q3006" s="13" t="n">
        <x:v>0</x:v>
      </x:c>
      <x:c r="R3006" s="13" t="n">
        <x:v>0</x:v>
      </x:c>
      <x:c r="S3006" s="13" t="n">
        <x:v>0</x:v>
      </x:c>
      <x:c r="T3006" s="13" t="n">
        <x:v>32</x:v>
      </x:c>
      <x:c r="U3006" s="13" t="n">
        <x:v>33</x:v>
      </x:c>
    </x:row>
    <x:row r="3007">
      <x:c r="A3007" t="n">
        <x:v>28</x:v>
      </x:c>
      <x:c r="B3007" t="n">
        <x:v>3004</x:v>
      </x:c>
      <x:c r="C3007" t="str">
        <x:v>长尾品</x:v>
      </x:c>
      <x:c r="D3007" t="n">
        <x:v>4</x:v>
      </x:c>
      <x:c r="E3007" s="13" t="n">
        <x:v>324</x:v>
      </x:c>
      <x:c r="F3007" s="13" t="n">
        <x:v>291.4862276558303</x:v>
      </x:c>
      <x:c r="G3007" s="13" t="n">
        <x:v>293.3960081504122</x:v>
      </x:c>
      <x:c r="H3007" s="13" t="n">
        <x:v>295.305788644994</x:v>
      </x:c>
      <x:c r="I3007" s="13" t="n">
        <x:v>297.2155691395758</x:v>
      </x:c>
      <x:c r="J3007" s="13" t="n">
        <x:v>338</x:v>
      </x:c>
      <x:c r="K3007" s="13" t="n">
        <x:v>335</x:v>
      </x:c>
      <x:c r="L3007" s="13" t="n">
        <x:v>341</x:v>
      </x:c>
      <x:c r="M3007" s="13" t="n">
        <x:v>338</x:v>
      </x:c>
      <x:c r="N3007" s="13" t="n">
        <x:v>353</x:v>
      </x:c>
      <x:c r="O3007" s="13" t="n">
        <x:v>21</x:v>
      </x:c>
      <x:c r="P3007" s="13" t="n">
        <x:v>24</x:v>
      </x:c>
      <x:c r="Q3007" s="13" t="n">
        <x:v>19</x:v>
      </x:c>
      <x:c r="R3007" s="13" t="n">
        <x:v>21</x:v>
      </x:c>
      <x:c r="S3007" s="13" t="n">
        <x:v>8</x:v>
      </x:c>
      <x:c r="T3007" s="13" t="n">
        <x:v>0</x:v>
      </x:c>
      <x:c r="U3007" s="13" t="n">
        <x:v>0</x:v>
      </x:c>
    </x:row>
    <x:row r="3008">
      <x:c r="A3008" t="n">
        <x:v>28</x:v>
      </x:c>
      <x:c r="B3008" t="n">
        <x:v>3005</x:v>
      </x:c>
      <x:c r="C3008" t="str">
        <x:v>长尾品</x:v>
      </x:c>
      <x:c r="D3008" t="n">
        <x:v>5</x:v>
      </x:c>
      <x:c r="E3008" s="13" t="n">
        <x:v>79</x:v>
      </x:c>
      <x:c r="F3008" s="13" t="n">
        <x:v>101.92870241733816</x:v>
      </x:c>
      <x:c r="G3008" s="13" t="n">
        <x:v>107.89305362600722</x:v>
      </x:c>
      <x:c r="H3008" s="13" t="n">
        <x:v>113.8574048346763</x:v>
      </x:c>
      <x:c r="I3008" s="13" t="n">
        <x:v>119.82175604334536</x:v>
      </x:c>
      <x:c r="J3008" s="13" t="n">
        <x:v>71</x:v>
      </x:c>
      <x:c r="K3008" s="13" t="n">
        <x:v>71</x:v>
      </x:c>
      <x:c r="L3008" s="13" t="n">
        <x:v>72</x:v>
      </x:c>
      <x:c r="M3008" s="13" t="n">
        <x:v>71</x:v>
      </x:c>
      <x:c r="N3008" s="13" t="n">
        <x:v>71</x:v>
      </x:c>
      <x:c r="O3008" s="13" t="n">
        <x:v>0</x:v>
      </x:c>
      <x:c r="P3008" s="13" t="n">
        <x:v>0</x:v>
      </x:c>
      <x:c r="Q3008" s="13" t="n">
        <x:v>0</x:v>
      </x:c>
      <x:c r="R3008" s="13" t="n">
        <x:v>0</x:v>
      </x:c>
      <x:c r="S3008" s="13" t="n">
        <x:v>0</x:v>
      </x:c>
      <x:c r="T3008" s="13" t="n">
        <x:v>49</x:v>
      </x:c>
      <x:c r="U3008" s="13" t="n">
        <x:v>48</x:v>
      </x:c>
    </x:row>
    <x:row r="3009">
      <x:c r="A3009" t="n">
        <x:v>28</x:v>
      </x:c>
      <x:c r="B3009" t="n">
        <x:v>3006</x:v>
      </x:c>
      <x:c r="C3009" t="str">
        <x:v>长尾品</x:v>
      </x:c>
      <x:c r="D3009" t="n">
        <x:v>5</x:v>
      </x:c>
      <x:c r="E3009" s="13" t="n">
        <x:v>430</x:v>
      </x:c>
      <x:c r="F3009" s="13" t="n">
        <x:v>453.5346670371399</x:v>
      </x:c>
      <x:c r="G3009" s="13" t="n">
        <x:v>459.13533388904324</x:v>
      </x:c>
      <x:c r="H3009" s="13" t="n">
        <x:v>464.73600074094657</x:v>
      </x:c>
      <x:c r="I3009" s="13" t="n">
        <x:v>470.33666759284984</x:v>
      </x:c>
      <x:c r="J3009" s="13" t="n">
        <x:v>411</x:v>
      </x:c>
      <x:c r="K3009" s="13" t="n">
        <x:v>412</x:v>
      </x:c>
      <x:c r="L3009" s="13" t="n">
        <x:v>410</x:v>
      </x:c>
      <x:c r="M3009" s="13" t="n">
        <x:v>411</x:v>
      </x:c>
      <x:c r="N3009" s="13" t="n">
        <x:v>410</x:v>
      </x:c>
      <x:c r="O3009" s="13" t="n">
        <x:v>0</x:v>
      </x:c>
      <x:c r="P3009" s="13" t="n">
        <x:v>0</x:v>
      </x:c>
      <x:c r="Q3009" s="13" t="n">
        <x:v>0</x:v>
      </x:c>
      <x:c r="R3009" s="13" t="n">
        <x:v>0</x:v>
      </x:c>
      <x:c r="S3009" s="13" t="n">
        <x:v>0</x:v>
      </x:c>
      <x:c r="T3009" s="13" t="n">
        <x:v>122</x:v>
      </x:c>
      <x:c r="U3009" s="13" t="n">
        <x:v>120</x:v>
      </x:c>
    </x:row>
    <x:row r="3010">
      <x:c r="A3010" t="n">
        <x:v>28</x:v>
      </x:c>
      <x:c r="B3010" t="n">
        <x:v>3007</x:v>
      </x:c>
      <x:c r="C3010" t="str">
        <x:v>长尾品</x:v>
      </x:c>
      <x:c r="D3010" t="n">
        <x:v>2</x:v>
      </x:c>
      <x:c r="E3010" s="13" t="n">
        <x:v>164</x:v>
      </x:c>
      <x:c r="F3010" s="13" t="n">
        <x:v>201.62885986848195</x:v>
      </x:c>
      <x:c r="G3010" s="13" t="n">
        <x:v>212.27662313605632</x:v>
      </x:c>
      <x:c r="H3010" s="13" t="n">
        <x:v>222.92438640363062</x:v>
      </x:c>
      <x:c r="I3010" s="13" t="n">
        <x:v>233.57214967120498</x:v>
      </x:c>
      <x:c r="J3010" s="13" t="n">
        <x:v>150</x:v>
      </x:c>
      <x:c r="K3010" s="13" t="n">
        <x:v>150</x:v>
      </x:c>
      <x:c r="L3010" s="13" t="n">
        <x:v>150</x:v>
      </x:c>
      <x:c r="M3010" s="13" t="n">
        <x:v>149</x:v>
      </x:c>
      <x:c r="N3010" s="13" t="n">
        <x:v>149</x:v>
      </x:c>
      <x:c r="O3010" s="13" t="n">
        <x:v>0</x:v>
      </x:c>
      <x:c r="P3010" s="13" t="n">
        <x:v>0</x:v>
      </x:c>
      <x:c r="Q3010" s="13" t="n">
        <x:v>0</x:v>
      </x:c>
      <x:c r="R3010" s="13" t="n">
        <x:v>0</x:v>
      </x:c>
      <x:c r="S3010" s="13" t="n">
        <x:v>0</x:v>
      </x:c>
      <x:c r="T3010" s="13" t="n">
        <x:v>93</x:v>
      </x:c>
      <x:c r="U3010" s="13" t="n">
        <x:v>86</x:v>
      </x:c>
    </x:row>
    <x:row r="3011">
      <x:c r="A3011" t="n">
        <x:v>28</x:v>
      </x:c>
      <x:c r="B3011" t="n">
        <x:v>3008</x:v>
      </x:c>
      <x:c r="C3011" t="str">
        <x:v>长尾品</x:v>
      </x:c>
      <x:c r="D3011" t="n">
        <x:v>2</x:v>
      </x:c>
      <x:c r="E3011" s="13" t="n">
        <x:v>81</x:v>
      </x:c>
      <x:c r="F3011" s="13" t="n">
        <x:v>112.34431786607391</x:v>
      </x:c>
      <x:c r="G3011" s="13" t="n">
        <x:v>121.01647679911085</x:v>
      </x:c>
      <x:c r="H3011" s="13" t="n">
        <x:v>129.68863573214784</x:v>
      </x:c>
      <x:c r="I3011" s="13" t="n">
        <x:v>138.36079466518478</x:v>
      </x:c>
      <x:c r="J3011" s="13" t="n">
        <x:v>69</x:v>
      </x:c>
      <x:c r="K3011" s="13" t="n">
        <x:v>70</x:v>
      </x:c>
      <x:c r="L3011" s="13" t="n">
        <x:v>70</x:v>
      </x:c>
      <x:c r="M3011" s="13" t="n">
        <x:v>70</x:v>
      </x:c>
      <x:c r="N3011" s="13" t="n">
        <x:v>69</x:v>
      </x:c>
      <x:c r="O3011" s="13" t="n">
        <x:v>0</x:v>
      </x:c>
      <x:c r="P3011" s="13" t="n">
        <x:v>0</x:v>
      </x:c>
      <x:c r="Q3011" s="13" t="n">
        <x:v>0</x:v>
      </x:c>
      <x:c r="R3011" s="13" t="n">
        <x:v>0</x:v>
      </x:c>
      <x:c r="S3011" s="13" t="n">
        <x:v>0</x:v>
      </x:c>
      <x:c r="T3011" s="13" t="n">
        <x:v>66</x:v>
      </x:c>
      <x:c r="U3011" s="13" t="n">
        <x:v>62</x:v>
      </x:c>
    </x:row>
    <x:row r="3012">
      <x:c r="A3012" t="n">
        <x:v>28</x:v>
      </x:c>
      <x:c r="B3012" t="n">
        <x:v>3009</x:v>
      </x:c>
      <x:c r="C3012" t="str">
        <x:v>长尾品</x:v>
      </x:c>
      <x:c r="D3012" t="n">
        <x:v>1</x:v>
      </x:c>
      <x:c r="E3012" s="13" t="n">
        <x:v>101</x:v>
      </x:c>
      <x:c r="F3012" s="13" t="n">
        <x:v>102.87211262387703</x:v>
      </x:c>
      <x:c r="G3012" s="13" t="n">
        <x:v>109.97483560248216</x:v>
      </x:c>
      <x:c r="H3012" s="13" t="n">
        <x:v>117.07755858108735</x:v>
      </x:c>
      <x:c r="I3012" s="13" t="n">
        <x:v>124.18028155969253</x:v>
      </x:c>
      <x:c r="J3012" s="13" t="n">
        <x:v>96</x:v>
      </x:c>
      <x:c r="K3012" s="13" t="n">
        <x:v>96</x:v>
      </x:c>
      <x:c r="L3012" s="13" t="n">
        <x:v>96</x:v>
      </x:c>
      <x:c r="M3012" s="13" t="n">
        <x:v>96</x:v>
      </x:c>
      <x:c r="N3012" s="13" t="n">
        <x:v>95</x:v>
      </x:c>
      <x:c r="O3012" s="13" t="n">
        <x:v>0</x:v>
      </x:c>
      <x:c r="P3012" s="13" t="n">
        <x:v>0</x:v>
      </x:c>
      <x:c r="Q3012" s="13" t="n">
        <x:v>0</x:v>
      </x:c>
      <x:c r="R3012" s="13" t="n">
        <x:v>0</x:v>
      </x:c>
      <x:c r="S3012" s="13" t="n">
        <x:v>0</x:v>
      </x:c>
      <x:c r="T3012" s="13" t="n">
        <x:v>23</x:v>
      </x:c>
      <x:c r="U3012" s="13" t="n">
        <x:v>25</x:v>
      </x:c>
    </x:row>
    <x:row r="3013">
      <x:c r="A3013" t="n">
        <x:v>28</x:v>
      </x:c>
      <x:c r="B3013" t="n">
        <x:v>3010</x:v>
      </x:c>
      <x:c r="C3013" t="str">
        <x:v>长尾品</x:v>
      </x:c>
      <x:c r="D3013" t="n">
        <x:v>4</x:v>
      </x:c>
      <x:c r="E3013" s="13" t="n">
        <x:v>182</x:v>
      </x:c>
      <x:c r="F3013" s="13" t="n">
        <x:v>157.60127813281466</x:v>
      </x:c>
      <x:c r="G3013" s="13" t="n">
        <x:v>159.401917199222</x:v>
      </x:c>
      <x:c r="H3013" s="13" t="n">
        <x:v>161.20255626562934</x:v>
      </x:c>
      <x:c r="I3013" s="13" t="n">
        <x:v>163.00319533203668</x:v>
      </x:c>
      <x:c r="J3013" s="13" t="n">
        <x:v>183</x:v>
      </x:c>
      <x:c r="K3013" s="13" t="n">
        <x:v>181</x:v>
      </x:c>
      <x:c r="L3013" s="13" t="n">
        <x:v>185</x:v>
      </x:c>
      <x:c r="M3013" s="13" t="n">
        <x:v>186</x:v>
      </x:c>
      <x:c r="N3013" s="13" t="n">
        <x:v>191</x:v>
      </x:c>
      <x:c r="O3013" s="13" t="n">
        <x:v>14</x:v>
      </x:c>
      <x:c r="P3013" s="13" t="n">
        <x:v>16</x:v>
      </x:c>
      <x:c r="Q3013" s="13" t="n">
        <x:v>13</x:v>
      </x:c>
      <x:c r="R3013" s="13" t="n">
        <x:v>11</x:v>
      </x:c>
      <x:c r="S3013" s="13" t="n">
        <x:v>7</x:v>
      </x:c>
      <x:c r="T3013" s="13" t="n">
        <x:v>0</x:v>
      </x:c>
      <x:c r="U3013" s="13" t="n">
        <x:v>0</x:v>
      </x:c>
    </x:row>
    <x:row r="3014">
      <x:c r="A3014" t="n">
        <x:v>28</x:v>
      </x:c>
      <x:c r="B3014" t="n">
        <x:v>3011</x:v>
      </x:c>
      <x:c r="C3014" t="str">
        <x:v>长尾品</x:v>
      </x:c>
      <x:c r="D3014" t="n">
        <x:v>5</x:v>
      </x:c>
      <x:c r="E3014" s="13" t="n">
        <x:v>131</x:v>
      </x:c>
      <x:c r="F3014" s="13" t="n">
        <x:v>140.27592849865704</x:v>
      </x:c>
      <x:c r="G3014" s="13" t="n">
        <x:v>146.24722608131887</x:v>
      </x:c>
      <x:c r="H3014" s="13" t="n">
        <x:v>152.21852366398073</x:v>
      </x:c>
      <x:c r="I3014" s="13" t="n">
        <x:v>158.18982124664257</x:v>
      </x:c>
      <x:c r="J3014" s="13" t="n">
        <x:v>134</x:v>
      </x:c>
      <x:c r="K3014" s="13" t="n">
        <x:v>134</x:v>
      </x:c>
      <x:c r="L3014" s="13" t="n">
        <x:v>134</x:v>
      </x:c>
      <x:c r="M3014" s="13" t="n">
        <x:v>134</x:v>
      </x:c>
      <x:c r="N3014" s="13" t="n">
        <x:v>134</x:v>
      </x:c>
      <x:c r="O3014" s="13" t="n">
        <x:v>0</x:v>
      </x:c>
      <x:c r="P3014" s="13" t="n">
        <x:v>0</x:v>
      </x:c>
      <x:c r="Q3014" s="13" t="n">
        <x:v>0</x:v>
      </x:c>
      <x:c r="R3014" s="13" t="n">
        <x:v>0</x:v>
      </x:c>
      <x:c r="S3014" s="13" t="n">
        <x:v>0</x:v>
      </x:c>
      <x:c r="T3014" s="13" t="n">
        <x:v>31</x:v>
      </x:c>
      <x:c r="U3014" s="13" t="n">
        <x:v>30</x:v>
      </x:c>
    </x:row>
    <x:row r="3015">
      <x:c r="A3015" t="n">
        <x:v>28</x:v>
      </x:c>
      <x:c r="B3015" t="n">
        <x:v>3012</x:v>
      </x:c>
      <x:c r="C3015" t="str">
        <x:v>长尾品</x:v>
      </x:c>
      <x:c r="D3015" t="n">
        <x:v>5</x:v>
      </x:c>
      <x:c r="E3015" s="13" t="n">
        <x:v>223</x:v>
      </x:c>
      <x:c r="F3015" s="13" t="n">
        <x:v>237.47026025747894</x:v>
      </x:c>
      <x:c r="G3015" s="13" t="n">
        <x:v>245.03872371955174</x:v>
      </x:c>
      <x:c r="H3015" s="13" t="n">
        <x:v>252.60718718162454</x:v>
      </x:c>
      <x:c r="I3015" s="13" t="n">
        <x:v>260.17565064369734</x:v>
      </x:c>
      <x:c r="J3015" s="13" t="n">
        <x:v>226</x:v>
      </x:c>
      <x:c r="K3015" s="13" t="n">
        <x:v>226</x:v>
      </x:c>
      <x:c r="L3015" s="13" t="n">
        <x:v>226</x:v>
      </x:c>
      <x:c r="M3015" s="13" t="n">
        <x:v>226</x:v>
      </x:c>
      <x:c r="N3015" s="13" t="n">
        <x:v>227</x:v>
      </x:c>
      <x:c r="O3015" s="13" t="n">
        <x:v>0</x:v>
      </x:c>
      <x:c r="P3015" s="13" t="n">
        <x:v>0</x:v>
      </x:c>
      <x:c r="Q3015" s="13" t="n">
        <x:v>0</x:v>
      </x:c>
      <x:c r="R3015" s="13" t="n">
        <x:v>0</x:v>
      </x:c>
      <x:c r="S3015" s="13" t="n">
        <x:v>0</x:v>
      </x:c>
      <x:c r="T3015" s="13" t="n">
        <x:v>53</x:v>
      </x:c>
      <x:c r="U3015" s="13" t="n">
        <x:v>52</x:v>
      </x:c>
    </x:row>
    <x:row r="3016">
      <x:c r="A3016" t="n">
        <x:v>28</x:v>
      </x:c>
      <x:c r="B3016" t="n">
        <x:v>3013</x:v>
      </x:c>
      <x:c r="C3016" t="str">
        <x:v>长尾品</x:v>
      </x:c>
      <x:c r="D3016" t="n">
        <x:v>4</x:v>
      </x:c>
      <x:c r="E3016" s="13" t="n">
        <x:v>144</x:v>
      </x:c>
      <x:c r="F3016" s="13" t="n">
        <x:v>173.2707418727424</x:v>
      </x:c>
      <x:c r="G3016" s="13" t="n">
        <x:v>176.90611280911364</x:v>
      </x:c>
      <x:c r="H3016" s="13" t="n">
        <x:v>180.54148374548484</x:v>
      </x:c>
      <x:c r="I3016" s="13" t="n">
        <x:v>184.17685468185607</x:v>
      </x:c>
      <x:c r="J3016" s="13" t="n">
        <x:v>144</x:v>
      </x:c>
      <x:c r="K3016" s="13" t="n">
        <x:v>144</x:v>
      </x:c>
      <x:c r="L3016" s="13" t="n">
        <x:v>144</x:v>
      </x:c>
      <x:c r="M3016" s="13" t="n">
        <x:v>144</x:v>
      </x:c>
      <x:c r="N3016" s="13" t="n">
        <x:v>144</x:v>
      </x:c>
      <x:c r="O3016" s="13" t="n">
        <x:v>0</x:v>
      </x:c>
      <x:c r="P3016" s="13" t="n">
        <x:v>0</x:v>
      </x:c>
      <x:c r="Q3016" s="13" t="n">
        <x:v>0</x:v>
      </x:c>
      <x:c r="R3016" s="13" t="n">
        <x:v>0</x:v>
      </x:c>
      <x:c r="S3016" s="13" t="n">
        <x:v>0</x:v>
      </x:c>
      <x:c r="T3016" s="13" t="n">
        <x:v>57</x:v>
      </x:c>
      <x:c r="U3016" s="13" t="n">
        <x:v>59</x:v>
      </x:c>
    </x:row>
    <x:row r="3017">
      <x:c r="A3017" t="n">
        <x:v>28</x:v>
      </x:c>
      <x:c r="B3017" t="n">
        <x:v>3014</x:v>
      </x:c>
      <x:c r="C3017" t="str">
        <x:v>长尾品</x:v>
      </x:c>
      <x:c r="D3017" t="n">
        <x:v>5</x:v>
      </x:c>
      <x:c r="E3017" s="13" t="n">
        <x:v>255</x:v>
      </x:c>
      <x:c r="F3017" s="13" t="n">
        <x:v>257.0284153005464</x:v>
      </x:c>
      <x:c r="G3017" s="13" t="n">
        <x:v>268.37595628415295</x:v>
      </x:c>
      <x:c r="H3017" s="13" t="n">
        <x:v>279.7234972677595</x:v>
      </x:c>
      <x:c r="I3017" s="13" t="n">
        <x:v>291.0710382513661</x:v>
      </x:c>
      <x:c r="J3017" s="13" t="n">
        <x:v>260</x:v>
      </x:c>
      <x:c r="K3017" s="13" t="n">
        <x:v>260</x:v>
      </x:c>
      <x:c r="L3017" s="13" t="n">
        <x:v>260</x:v>
      </x:c>
      <x:c r="M3017" s="13" t="n">
        <x:v>260</x:v>
      </x:c>
      <x:c r="N3017" s="13" t="n">
        <x:v>261</x:v>
      </x:c>
      <x:c r="O3017" s="13" t="n">
        <x:v>0</x:v>
      </x:c>
      <x:c r="P3017" s="13" t="n">
        <x:v>0</x:v>
      </x:c>
      <x:c r="Q3017" s="13" t="n">
        <x:v>0</x:v>
      </x:c>
      <x:c r="R3017" s="13" t="n">
        <x:v>0</x:v>
      </x:c>
      <x:c r="S3017" s="13" t="n">
        <x:v>0</x:v>
      </x:c>
      <x:c r="T3017" s="13" t="n">
        <x:v>42</x:v>
      </x:c>
      <x:c r="U3017" s="13" t="n">
        <x:v>41</x:v>
      </x:c>
    </x:row>
    <x:row r="3018">
      <x:c r="A3018" t="n">
        <x:v>28</x:v>
      </x:c>
      <x:c r="B3018" t="n">
        <x:v>3015</x:v>
      </x:c>
      <x:c r="C3018" t="str">
        <x:v>长尾品</x:v>
      </x:c>
      <x:c r="D3018" t="n">
        <x:v>0</x:v>
      </x:c>
      <x:c r="E3018" s="13" t="n">
        <x:v>209</x:v>
      </x:c>
      <x:c r="F3018" s="13" t="n">
        <x:v>199.96760211169772</x:v>
      </x:c>
      <x:c r="G3018" s="13" t="n">
        <x:v>204.95140316754654</x:v>
      </x:c>
      <x:c r="H3018" s="13" t="n">
        <x:v>209.9352042233954</x:v>
      </x:c>
      <x:c r="I3018" s="13" t="n">
        <x:v>214.91900527924423</x:v>
      </x:c>
      <x:c r="J3018" s="13" t="n">
        <x:v>231</x:v>
      </x:c>
      <x:c r="K3018" s="13" t="n">
        <x:v>230</x:v>
      </x:c>
      <x:c r="L3018" s="13" t="n">
        <x:v>231</x:v>
      </x:c>
      <x:c r="M3018" s="13" t="n">
        <x:v>230</x:v>
      </x:c>
      <x:c r="N3018" s="13" t="n">
        <x:v>232</x:v>
      </x:c>
      <x:c r="O3018" s="13" t="n">
        <x:v>0</x:v>
      </x:c>
      <x:c r="P3018" s="13" t="n">
        <x:v>1</x:v>
      </x:c>
      <x:c r="Q3018" s="13" t="n">
        <x:v>0</x:v>
      </x:c>
      <x:c r="R3018" s="13" t="n">
        <x:v>0</x:v>
      </x:c>
      <x:c r="S3018" s="13" t="n">
        <x:v>0</x:v>
      </x:c>
      <x:c r="T3018" s="13" t="n">
        <x:v>6</x:v>
      </x:c>
      <x:c r="U3018" s="13" t="n">
        <x:v>3</x:v>
      </x:c>
    </x:row>
    <x:row r="3019">
      <x:c r="A3019" t="n">
        <x:v>28</x:v>
      </x:c>
      <x:c r="B3019" t="n">
        <x:v>3016</x:v>
      </x:c>
      <x:c r="C3019" t="str">
        <x:v>长尾品</x:v>
      </x:c>
      <x:c r="D3019" t="n">
        <x:v>4</x:v>
      </x:c>
      <x:c r="E3019" s="13" t="n">
        <x:v>273</x:v>
      </x:c>
      <x:c r="F3019" s="13" t="n">
        <x:v>259.48570899323886</x:v>
      </x:c>
      <x:c r="G3019" s="13" t="n">
        <x:v>261.0618968231916</x:v>
      </x:c>
      <x:c r="H3019" s="13" t="n">
        <x:v>262.63808465314435</x:v>
      </x:c>
      <x:c r="I3019" s="13" t="n">
        <x:v>264.21427248309715</x:v>
      </x:c>
      <x:c r="J3019" s="13" t="n">
        <x:v>298</x:v>
      </x:c>
      <x:c r="K3019" s="13" t="n">
        <x:v>298</x:v>
      </x:c>
      <x:c r="L3019" s="13" t="n">
        <x:v>299</x:v>
      </x:c>
      <x:c r="M3019" s="13" t="n">
        <x:v>299</x:v>
      </x:c>
      <x:c r="N3019" s="13" t="n">
        <x:v>299</x:v>
      </x:c>
      <x:c r="O3019" s="13" t="n">
        <x:v>0</x:v>
      </x:c>
      <x:c r="P3019" s="13" t="n">
        <x:v>0</x:v>
      </x:c>
      <x:c r="Q3019" s="13" t="n">
        <x:v>0</x:v>
      </x:c>
      <x:c r="R3019" s="13" t="n">
        <x:v>0</x:v>
      </x:c>
      <x:c r="S3019" s="13" t="n">
        <x:v>0</x:v>
      </x:c>
      <x:c r="T3019" s="13" t="n">
        <x:v>3</x:v>
      </x:c>
      <x:c r="U3019" s="13" t="n">
        <x:v>5</x:v>
      </x:c>
    </x:row>
    <x:row r="3020">
      <x:c r="A3020" t="n">
        <x:v>28</x:v>
      </x:c>
      <x:c r="B3020" t="n">
        <x:v>3017</x:v>
      </x:c>
      <x:c r="C3020" t="str">
        <x:v>长尾品</x:v>
      </x:c>
      <x:c r="D3020" t="n">
        <x:v>5</x:v>
      </x:c>
      <x:c r="E3020" s="13" t="n">
        <x:v>125</x:v>
      </x:c>
      <x:c r="F3020" s="13" t="n">
        <x:v>110.27691025284798</x:v>
      </x:c>
      <x:c r="G3020" s="13" t="n">
        <x:v>119.41536537927198</x:v>
      </x:c>
      <x:c r="H3020" s="13" t="n">
        <x:v>128.55382050569602</x:v>
      </x:c>
      <x:c r="I3020" s="13" t="n">
        <x:v>137.69227563212002</x:v>
      </x:c>
      <x:c r="J3020" s="13" t="n">
        <x:v>130</x:v>
      </x:c>
      <x:c r="K3020" s="13" t="n">
        <x:v>127</x:v>
      </x:c>
      <x:c r="L3020" s="13" t="n">
        <x:v>129</x:v>
      </x:c>
      <x:c r="M3020" s="13" t="n">
        <x:v>126</x:v>
      </x:c>
      <x:c r="N3020" s="13" t="n">
        <x:v>136</x:v>
      </x:c>
      <x:c r="O3020" s="13" t="n">
        <x:v>7</x:v>
      </x:c>
      <x:c r="P3020" s="13" t="n">
        <x:v>10</x:v>
      </x:c>
      <x:c r="Q3020" s="13" t="n">
        <x:v>8</x:v>
      </x:c>
      <x:c r="R3020" s="13" t="n">
        <x:v>11</x:v>
      </x:c>
      <x:c r="S3020" s="13" t="n">
        <x:v>2</x:v>
      </x:c>
      <x:c r="T3020" s="13" t="n">
        <x:v>0</x:v>
      </x:c>
      <x:c r="U3020" s="13" t="n">
        <x:v>0</x:v>
      </x:c>
    </x:row>
    <x:row r="3021">
      <x:c r="A3021" t="n">
        <x:v>28</x:v>
      </x:c>
      <x:c r="B3021" t="n">
        <x:v>3018</x:v>
      </x:c>
      <x:c r="C3021" t="str">
        <x:v>长尾品</x:v>
      </x:c>
      <x:c r="D3021" t="n">
        <x:v>2</x:v>
      </x:c>
      <x:c r="E3021" s="13" t="n">
        <x:v>275</x:v>
      </x:c>
      <x:c r="F3021" s="13" t="n">
        <x:v>279.13848291192</x:v>
      </x:c>
      <x:c r="G3021" s="13" t="n">
        <x:v>288.20772436787996</x:v>
      </x:c>
      <x:c r="H3021" s="13" t="n">
        <x:v>297.27696582383993</x:v>
      </x:c>
      <x:c r="I3021" s="13" t="n">
        <x:v>306.34620727979996</x:v>
      </x:c>
      <x:c r="J3021" s="13" t="n">
        <x:v>309</x:v>
      </x:c>
      <x:c r="K3021" s="13" t="n">
        <x:v>307</x:v>
      </x:c>
      <x:c r="L3021" s="13" t="n">
        <x:v>308</x:v>
      </x:c>
      <x:c r="M3021" s="13" t="n">
        <x:v>308</x:v>
      </x:c>
      <x:c r="N3021" s="13" t="n">
        <x:v>310</x:v>
      </x:c>
      <x:c r="O3021" s="13" t="n">
        <x:v>0</x:v>
      </x:c>
      <x:c r="P3021" s="13" t="n">
        <x:v>0</x:v>
      </x:c>
      <x:c r="Q3021" s="13" t="n">
        <x:v>0</x:v>
      </x:c>
      <x:c r="R3021" s="13" t="n">
        <x:v>0</x:v>
      </x:c>
      <x:c r="S3021" s="13" t="n">
        <x:v>0</x:v>
      </x:c>
      <x:c r="T3021" s="13" t="n">
        <x:v>27</x:v>
      </x:c>
      <x:c r="U3021" s="13" t="n">
        <x:v>19</x:v>
      </x:c>
    </x:row>
    <x:row r="3022">
      <x:c r="A3022" t="n">
        <x:v>28</x:v>
      </x:c>
      <x:c r="B3022" t="n">
        <x:v>3019</x:v>
      </x:c>
      <x:c r="C3022" t="str">
        <x:v>长尾品</x:v>
      </x:c>
      <x:c r="D3022" t="n">
        <x:v>1</x:v>
      </x:c>
      <x:c r="E3022" s="13" t="n">
        <x:v>210</x:v>
      </x:c>
      <x:c r="F3022" s="13" t="n">
        <x:v>212.99134944892103</x:v>
      </x:c>
      <x:c r="G3022" s="13" t="n">
        <x:v>217.82035750671486</x:v>
      </x:c>
      <x:c r="H3022" s="13" t="n">
        <x:v>222.64936556450868</x:v>
      </x:c>
      <x:c r="I3022" s="13" t="n">
        <x:v>227.4783736223025</x:v>
      </x:c>
      <x:c r="J3022" s="13" t="n">
        <x:v>221</x:v>
      </x:c>
      <x:c r="K3022" s="13" t="n">
        <x:v>221</x:v>
      </x:c>
      <x:c r="L3022" s="13" t="n">
        <x:v>221</x:v>
      </x:c>
      <x:c r="M3022" s="13" t="n">
        <x:v>222</x:v>
      </x:c>
      <x:c r="N3022" s="13" t="n">
        <x:v>222</x:v>
      </x:c>
      <x:c r="O3022" s="13" t="n">
        <x:v>0</x:v>
      </x:c>
      <x:c r="P3022" s="13" t="n">
        <x:v>0</x:v>
      </x:c>
      <x:c r="Q3022" s="13" t="n">
        <x:v>0</x:v>
      </x:c>
      <x:c r="R3022" s="13" t="n">
        <x:v>0</x:v>
      </x:c>
      <x:c r="S3022" s="13" t="n">
        <x:v>0</x:v>
      </x:c>
      <x:c r="T3022" s="13" t="n">
        <x:v>25</x:v>
      </x:c>
      <x:c r="U3022" s="13" t="n">
        <x:v>28</x:v>
      </x:c>
    </x:row>
    <x:row r="3023">
      <x:c r="A3023" t="n">
        <x:v>28</x:v>
      </x:c>
      <x:c r="B3023" t="n">
        <x:v>3020</x:v>
      </x:c>
      <x:c r="C3023" t="str">
        <x:v>长尾品</x:v>
      </x:c>
      <x:c r="D3023" t="n">
        <x:v>4</x:v>
      </x:c>
      <x:c r="E3023" s="13" t="n">
        <x:v>108</x:v>
      </x:c>
      <x:c r="F3023" s="13" t="n">
        <x:v>142.39020098175422</x:v>
      </x:c>
      <x:c r="G3023" s="13" t="n">
        <x:v>147.25196813929796</x:v>
      </x:c>
      <x:c r="H3023" s="13" t="n">
        <x:v>152.1137352968417</x:v>
      </x:c>
      <x:c r="I3023" s="13" t="n">
        <x:v>156.9755024543855</x:v>
      </x:c>
      <x:c r="J3023" s="13" t="n">
        <x:v>96</x:v>
      </x:c>
      <x:c r="K3023" s="13" t="n">
        <x:v>96</x:v>
      </x:c>
      <x:c r="L3023" s="13" t="n">
        <x:v>96</x:v>
      </x:c>
      <x:c r="M3023" s="13" t="n">
        <x:v>97</x:v>
      </x:c>
      <x:c r="N3023" s="13" t="n">
        <x:v>96</x:v>
      </x:c>
      <x:c r="O3023" s="13" t="n">
        <x:v>0</x:v>
      </x:c>
      <x:c r="P3023" s="13" t="n">
        <x:v>0</x:v>
      </x:c>
      <x:c r="Q3023" s="13" t="n">
        <x:v>0</x:v>
      </x:c>
      <x:c r="R3023" s="13" t="n">
        <x:v>0</x:v>
      </x:c>
      <x:c r="S3023" s="13" t="n">
        <x:v>0</x:v>
      </x:c>
      <x:c r="T3023" s="13" t="n">
        <x:v>70</x:v>
      </x:c>
      <x:c r="U3023" s="13" t="n">
        <x:v>71</x:v>
      </x:c>
    </x:row>
    <x:row r="3024">
      <x:c r="A3024" t="n">
        <x:v>28</x:v>
      </x:c>
      <x:c r="B3024" t="n">
        <x:v>3021</x:v>
      </x:c>
      <x:c r="C3024" t="str">
        <x:v>长尾品</x:v>
      </x:c>
      <x:c r="D3024" t="n">
        <x:v>1</x:v>
      </x:c>
      <x:c r="E3024" s="13" t="n">
        <x:v>233</x:v>
      </x:c>
      <x:c r="F3024" s="13" t="n">
        <x:v>186.1180698342132</x:v>
      </x:c>
      <x:c r="G3024" s="13" t="n">
        <x:v>192.3437714179865</x:v>
      </x:c>
      <x:c r="H3024" s="13" t="n">
        <x:v>198.56947300175975</x:v>
      </x:c>
      <x:c r="I3024" s="13" t="n">
        <x:v>204.79517458553303</x:v>
      </x:c>
      <x:c r="J3024" s="13" t="n">
        <x:v>215</x:v>
      </x:c>
      <x:c r="K3024" s="13" t="n">
        <x:v>214</x:v>
      </x:c>
      <x:c r="L3024" s="13" t="n">
        <x:v>218</x:v>
      </x:c>
      <x:c r="M3024" s="13" t="n">
        <x:v>207</x:v>
      </x:c>
      <x:c r="N3024" s="13" t="n">
        <x:v>223</x:v>
      </x:c>
      <x:c r="O3024" s="13" t="n">
        <x:v>50</x:v>
      </x:c>
      <x:c r="P3024" s="13" t="n">
        <x:v>51</x:v>
      </x:c>
      <x:c r="Q3024" s="13" t="n">
        <x:v>48</x:v>
      </x:c>
      <x:c r="R3024" s="13" t="n">
        <x:v>57</x:v>
      </x:c>
      <x:c r="S3024" s="13" t="n">
        <x:v>44</x:v>
      </x:c>
      <x:c r="T3024" s="13" t="n">
        <x:v>0</x:v>
      </x:c>
      <x:c r="U3024" s="13" t="n">
        <x:v>0</x:v>
      </x:c>
    </x:row>
    <x:row r="3025">
      <x:c r="A3025" t="n">
        <x:v>28</x:v>
      </x:c>
      <x:c r="B3025" t="n">
        <x:v>3022</x:v>
      </x:c>
      <x:c r="C3025" t="str">
        <x:v>长尾品</x:v>
      </x:c>
      <x:c r="D3025" t="n">
        <x:v>1</x:v>
      </x:c>
      <x:c r="E3025" s="13" t="n">
        <x:v>178</x:v>
      </x:c>
      <x:c r="F3025" s="13" t="n">
        <x:v>174.65210706677783</x:v>
      </x:c>
      <x:c r="G3025" s="13" t="n">
        <x:v>181.64482726683337</x:v>
      </x:c>
      <x:c r="H3025" s="13" t="n">
        <x:v>188.63754746688892</x:v>
      </x:c>
      <x:c r="I3025" s="13" t="n">
        <x:v>195.63026766694452</x:v>
      </x:c>
      <x:c r="J3025" s="13" t="n">
        <x:v>190</x:v>
      </x:c>
      <x:c r="K3025" s="13" t="n">
        <x:v>190</x:v>
      </x:c>
      <x:c r="L3025" s="13" t="n">
        <x:v>191</x:v>
      </x:c>
      <x:c r="M3025" s="13" t="n">
        <x:v>190</x:v>
      </x:c>
      <x:c r="N3025" s="13" t="n">
        <x:v>191</x:v>
      </x:c>
      <x:c r="O3025" s="13" t="n">
        <x:v>0</x:v>
      </x:c>
      <x:c r="P3025" s="13" t="n">
        <x:v>0</x:v>
      </x:c>
      <x:c r="Q3025" s="13" t="n">
        <x:v>0</x:v>
      </x:c>
      <x:c r="R3025" s="13" t="n">
        <x:v>0</x:v>
      </x:c>
      <x:c r="S3025" s="13" t="n">
        <x:v>0</x:v>
      </x:c>
      <x:c r="T3025" s="13" t="n">
        <x:v>12</x:v>
      </x:c>
      <x:c r="U3025" s="13" t="n">
        <x:v>14</x:v>
      </x:c>
    </x:row>
    <x:row r="3026">
      <x:c r="A3026" t="n">
        <x:v>28</x:v>
      </x:c>
      <x:c r="B3026" t="n">
        <x:v>3023</x:v>
      </x:c>
      <x:c r="C3026" t="str">
        <x:v>长尾品</x:v>
      </x:c>
      <x:c r="D3026" t="n">
        <x:v>2</x:v>
      </x:c>
      <x:c r="E3026" s="13" t="n">
        <x:v>145</x:v>
      </x:c>
      <x:c r="F3026" s="13" t="n">
        <x:v>134.5244234509586</x:v>
      </x:c>
      <x:c r="G3026" s="13" t="n">
        <x:v>141.7866351764379</x:v>
      </x:c>
      <x:c r="H3026" s="13" t="n">
        <x:v>149.0488469019172</x:v>
      </x:c>
      <x:c r="I3026" s="13" t="n">
        <x:v>156.3110586273965</x:v>
      </x:c>
      <x:c r="J3026" s="13" t="n">
        <x:v>156</x:v>
      </x:c>
      <x:c r="K3026" s="13" t="n">
        <x:v>155</x:v>
      </x:c>
      <x:c r="L3026" s="13" t="n">
        <x:v>156</x:v>
      </x:c>
      <x:c r="M3026" s="13" t="n">
        <x:v>156</x:v>
      </x:c>
      <x:c r="N3026" s="13" t="n">
        <x:v>156</x:v>
      </x:c>
      <x:c r="O3026" s="13" t="n">
        <x:v>0</x:v>
      </x:c>
      <x:c r="P3026" s="13" t="n">
        <x:v>1</x:v>
      </x:c>
      <x:c r="Q3026" s="13" t="n">
        <x:v>0</x:v>
      </x:c>
      <x:c r="R3026" s="13" t="n">
        <x:v>0</x:v>
      </x:c>
      <x:c r="S3026" s="13" t="n">
        <x:v>0</x:v>
      </x:c>
      <x:c r="T3026" s="13" t="n">
        <x:v>6</x:v>
      </x:c>
      <x:c r="U3026" s="13" t="n">
        <x:v>2</x:v>
      </x:c>
    </x:row>
    <x:row r="3027">
      <x:c r="A3027" t="n">
        <x:v>28</x:v>
      </x:c>
      <x:c r="B3027" t="n">
        <x:v>3024</x:v>
      </x:c>
      <x:c r="C3027" t="str">
        <x:v>长尾品</x:v>
      </x:c>
      <x:c r="D3027" t="n">
        <x:v>5</x:v>
      </x:c>
      <x:c r="E3027" s="13" t="n">
        <x:v>183</x:v>
      </x:c>
      <x:c r="F3027" s="13" t="n">
        <x:v>214.60811336482357</x:v>
      </x:c>
      <x:c r="G3027" s="13" t="n">
        <x:v>225.41217004723535</x:v>
      </x:c>
      <x:c r="H3027" s="13" t="n">
        <x:v>236.21622672964713</x:v>
      </x:c>
      <x:c r="I3027" s="13" t="n">
        <x:v>247.02028341205892</x:v>
      </x:c>
      <x:c r="J3027" s="13" t="n">
        <x:v>199</x:v>
      </x:c>
      <x:c r="K3027" s="13" t="n">
        <x:v>198</x:v>
      </x:c>
      <x:c r="L3027" s="13" t="n">
        <x:v>198</x:v>
      </x:c>
      <x:c r="M3027" s="13" t="n">
        <x:v>198</x:v>
      </x:c>
      <x:c r="N3027" s="13" t="n">
        <x:v>199</x:v>
      </x:c>
      <x:c r="O3027" s="13" t="n">
        <x:v>0</x:v>
      </x:c>
      <x:c r="P3027" s="13" t="n">
        <x:v>0</x:v>
      </x:c>
      <x:c r="Q3027" s="13" t="n">
        <x:v>0</x:v>
      </x:c>
      <x:c r="R3027" s="13" t="n">
        <x:v>0</x:v>
      </x:c>
      <x:c r="S3027" s="13" t="n">
        <x:v>0</x:v>
      </x:c>
      <x:c r="T3027" s="13" t="n">
        <x:v>54</x:v>
      </x:c>
      <x:c r="U3027" s="13" t="n">
        <x:v>53</x:v>
      </x:c>
    </x:row>
    <x:row r="3028">
      <x:c r="A3028" t="n">
        <x:v>28</x:v>
      </x:c>
      <x:c r="B3028" t="n">
        <x:v>3025</x:v>
      </x:c>
      <x:c r="C3028" t="str">
        <x:v>长尾品</x:v>
      </x:c>
      <x:c r="D3028" t="n">
        <x:v>5</x:v>
      </x:c>
      <x:c r="E3028" s="13" t="n">
        <x:v>113</x:v>
      </x:c>
      <x:c r="F3028" s="13" t="n">
        <x:v>161.45838658886728</x:v>
      </x:c>
      <x:c r="G3028" s="13" t="n">
        <x:v>172.35424654996754</x:v>
      </x:c>
      <x:c r="H3028" s="13" t="n">
        <x:v>183.25010651106786</x:v>
      </x:c>
      <x:c r="I3028" s="13" t="n">
        <x:v>194.14596647216817</x:v>
      </x:c>
      <x:c r="J3028" s="13" t="n">
        <x:v>100</x:v>
      </x:c>
      <x:c r="K3028" s="13" t="n">
        <x:v>100</x:v>
      </x:c>
      <x:c r="L3028" s="13" t="n">
        <x:v>100</x:v>
      </x:c>
      <x:c r="M3028" s="13" t="n">
        <x:v>100</x:v>
      </x:c>
      <x:c r="N3028" s="13" t="n">
        <x:v>99</x:v>
      </x:c>
      <x:c r="O3028" s="13" t="n">
        <x:v>0</x:v>
      </x:c>
      <x:c r="P3028" s="13" t="n">
        <x:v>0</x:v>
      </x:c>
      <x:c r="Q3028" s="13" t="n">
        <x:v>0</x:v>
      </x:c>
      <x:c r="R3028" s="13" t="n">
        <x:v>0</x:v>
      </x:c>
      <x:c r="S3028" s="13" t="n">
        <x:v>0</x:v>
      </x:c>
      <x:c r="T3028" s="13" t="n">
        <x:v>90</x:v>
      </x:c>
      <x:c r="U3028" s="13" t="n">
        <x:v>89</x:v>
      </x:c>
    </x:row>
    <x:row r="3029">
      <x:c r="A3029" t="n">
        <x:v>28</x:v>
      </x:c>
      <x:c r="B3029" t="n">
        <x:v>3026</x:v>
      </x:c>
      <x:c r="C3029" t="str">
        <x:v>长尾品</x:v>
      </x:c>
      <x:c r="D3029" t="n">
        <x:v>1</x:v>
      </x:c>
      <x:c r="E3029" s="13" t="n">
        <x:v>456</x:v>
      </x:c>
      <x:c r="F3029" s="13" t="n">
        <x:v>399.45056960266743</x:v>
      </x:c>
      <x:c r="G3029" s="13" t="n">
        <x:v>403.17585440400114</x:v>
      </x:c>
      <x:c r="H3029" s="13" t="n">
        <x:v>406.90113920533486</x:v>
      </x:c>
      <x:c r="I3029" s="13" t="n">
        <x:v>410.6264240066685</x:v>
      </x:c>
      <x:c r="J3029" s="13" t="n">
        <x:v>461</x:v>
      </x:c>
      <x:c r="K3029" s="13" t="n">
        <x:v>459</x:v>
      </x:c>
      <x:c r="L3029" s="13" t="n">
        <x:v>467</x:v>
      </x:c>
      <x:c r="M3029" s="13" t="n">
        <x:v>479</x:v>
      </x:c>
      <x:c r="N3029" s="13" t="n">
        <x:v>478</x:v>
      </x:c>
      <x:c r="O3029" s="13" t="n">
        <x:v>16</x:v>
      </x:c>
      <x:c r="P3029" s="13" t="n">
        <x:v>19</x:v>
      </x:c>
      <x:c r="Q3029" s="13" t="n">
        <x:v>11</x:v>
      </x:c>
      <x:c r="R3029" s="13" t="n">
        <x:v>0</x:v>
      </x:c>
      <x:c r="S3029" s="13" t="n">
        <x:v>1</x:v>
      </x:c>
      <x:c r="T3029" s="13" t="n">
        <x:v>0</x:v>
      </x:c>
      <x:c r="U3029" s="13" t="n">
        <x:v>0</x:v>
      </x:c>
    </x:row>
    <x:row r="3030">
      <x:c r="A3030" t="n">
        <x:v>28</x:v>
      </x:c>
      <x:c r="B3030" t="n">
        <x:v>3027</x:v>
      </x:c>
      <x:c r="C3030" t="str">
        <x:v>长尾品</x:v>
      </x:c>
      <x:c r="D3030" t="n">
        <x:v>2</x:v>
      </x:c>
      <x:c r="E3030" s="13" t="n">
        <x:v>327</x:v>
      </x:c>
      <x:c r="F3030" s="13" t="n">
        <x:v>277.54485505232935</x:v>
      </x:c>
      <x:c r="G3030" s="13" t="n">
        <x:v>286.4839492451607</x:v>
      </x:c>
      <x:c r="H3030" s="13" t="n">
        <x:v>295.4230434379921</x:v>
      </x:c>
      <x:c r="I3030" s="13" t="n">
        <x:v>304.3621376308233</x:v>
      </x:c>
      <x:c r="J3030" s="13" t="n">
        <x:v>334</x:v>
      </x:c>
      <x:c r="K3030" s="13" t="n">
        <x:v>319</x:v>
      </x:c>
      <x:c r="L3030" s="13" t="n">
        <x:v>325</x:v>
      </x:c>
      <x:c r="M3030" s="13" t="n">
        <x:v>331</x:v>
      </x:c>
      <x:c r="N3030" s="13" t="n">
        <x:v>349</x:v>
      </x:c>
      <x:c r="O3030" s="13" t="n">
        <x:v>64</x:v>
      </x:c>
      <x:c r="P3030" s="13" t="n">
        <x:v>75</x:v>
      </x:c>
      <x:c r="Q3030" s="13" t="n">
        <x:v>71</x:v>
      </x:c>
      <x:c r="R3030" s="13" t="n">
        <x:v>66</x:v>
      </x:c>
      <x:c r="S3030" s="13" t="n">
        <x:v>52</x:v>
      </x:c>
      <x:c r="T3030" s="13" t="n">
        <x:v>0</x:v>
      </x:c>
      <x:c r="U3030" s="13" t="n">
        <x:v>0</x:v>
      </x:c>
    </x:row>
    <x:row r="3031">
      <x:c r="A3031" t="n">
        <x:v>28</x:v>
      </x:c>
      <x:c r="B3031" t="n">
        <x:v>3028</x:v>
      </x:c>
      <x:c r="C3031" t="str">
        <x:v>长尾品</x:v>
      </x:c>
      <x:c r="D3031" t="n">
        <x:v>1</x:v>
      </x:c>
      <x:c r="E3031" s="13" t="n">
        <x:v>385</x:v>
      </x:c>
      <x:c r="F3031" s="13" t="n">
        <x:v>391.68793183291655</x:v>
      </x:c>
      <x:c r="G3031" s="13" t="n">
        <x:v>392.86523108270814</x:v>
      </x:c>
      <x:c r="H3031" s="13" t="n">
        <x:v>394.0425303324997</x:v>
      </x:c>
      <x:c r="I3031" s="13" t="n">
        <x:v>395.21982958229137</x:v>
      </x:c>
      <x:c r="J3031" s="13" t="n">
        <x:v>383</x:v>
      </x:c>
      <x:c r="K3031" s="13" t="n">
        <x:v>384</x:v>
      </x:c>
      <x:c r="L3031" s="13" t="n">
        <x:v>383</x:v>
      </x:c>
      <x:c r="M3031" s="13" t="n">
        <x:v>383</x:v>
      </x:c>
      <x:c r="N3031" s="13" t="n">
        <x:v>383</x:v>
      </x:c>
      <x:c r="O3031" s="13" t="n">
        <x:v>0</x:v>
      </x:c>
      <x:c r="P3031" s="13" t="n">
        <x:v>0</x:v>
      </x:c>
      <x:c r="Q3031" s="13" t="n">
        <x:v>0</x:v>
      </x:c>
      <x:c r="R3031" s="13" t="n">
        <x:v>0</x:v>
      </x:c>
      <x:c r="S3031" s="13" t="n">
        <x:v>0</x:v>
      </x:c>
      <x:c r="T3031" s="13" t="n">
        <x:v>69</x:v>
      </x:c>
      <x:c r="U3031" s="13" t="n">
        <x:v>75</x:v>
      </x:c>
    </x:row>
    <x:row r="3032">
      <x:c r="A3032" t="n">
        <x:v>28</x:v>
      </x:c>
      <x:c r="B3032" t="n">
        <x:v>3029</x:v>
      </x:c>
      <x:c r="C3032" t="str">
        <x:v>长尾品</x:v>
      </x:c>
      <x:c r="D3032" t="n">
        <x:v>1</x:v>
      </x:c>
      <x:c r="E3032" s="13" t="n">
        <x:v>209</x:v>
      </x:c>
      <x:c r="F3032" s="13" t="n">
        <x:v>251.5854589237751</x:v>
      </x:c>
      <x:c r="G3032" s="13" t="n">
        <x:v>255.71152171899604</x:v>
      </x:c>
      <x:c r="H3032" s="13" t="n">
        <x:v>259.8375845142169</x:v>
      </x:c>
      <x:c r="I3032" s="13" t="n">
        <x:v>263.9636473094378</x:v>
      </x:c>
      <x:c r="J3032" s="13" t="n">
        <x:v>217</x:v>
      </x:c>
      <x:c r="K3032" s="13" t="n">
        <x:v>217</x:v>
      </x:c>
      <x:c r="L3032" s="13" t="n">
        <x:v>216</x:v>
      </x:c>
      <x:c r="M3032" s="13" t="n">
        <x:v>217</x:v>
      </x:c>
      <x:c r="N3032" s="13" t="n">
        <x:v>217</x:v>
      </x:c>
      <x:c r="O3032" s="13" t="n">
        <x:v>0</x:v>
      </x:c>
      <x:c r="P3032" s="13" t="n">
        <x:v>0</x:v>
      </x:c>
      <x:c r="Q3032" s="13" t="n">
        <x:v>0</x:v>
      </x:c>
      <x:c r="R3032" s="13" t="n">
        <x:v>0</x:v>
      </x:c>
      <x:c r="S3032" s="13" t="n">
        <x:v>0</x:v>
      </x:c>
      <x:c r="T3032" s="13" t="n">
        <x:v>74</x:v>
      </x:c>
      <x:c r="U3032" s="13" t="n">
        <x:v>78</x:v>
      </x:c>
    </x:row>
    <x:row r="3033">
      <x:c r="A3033" t="n">
        <x:v>28</x:v>
      </x:c>
      <x:c r="B3033" t="n">
        <x:v>3030</x:v>
      </x:c>
      <x:c r="C3033" t="str">
        <x:v>长尾品</x:v>
      </x:c>
      <x:c r="D3033" t="n">
        <x:v>0</x:v>
      </x:c>
      <x:c r="E3033" s="13" t="n">
        <x:v>182</x:v>
      </x:c>
      <x:c r="F3033" s="13" t="n">
        <x:v>184.90495508011486</x:v>
      </x:c>
      <x:c r="G3033" s="13" t="n">
        <x:v>188.52409928683892</x:v>
      </x:c>
      <x:c r="H3033" s="13" t="n">
        <x:v>192.14324349356303</x:v>
      </x:c>
      <x:c r="I3033" s="13" t="n">
        <x:v>195.76238770028712</x:v>
      </x:c>
      <x:c r="J3033" s="13" t="n">
        <x:v>202</x:v>
      </x:c>
      <x:c r="K3033" s="13" t="n">
        <x:v>202</x:v>
      </x:c>
      <x:c r="L3033" s="13" t="n">
        <x:v>202</x:v>
      </x:c>
      <x:c r="M3033" s="13" t="n">
        <x:v>201</x:v>
      </x:c>
      <x:c r="N3033" s="13" t="n">
        <x:v>203</x:v>
      </x:c>
      <x:c r="O3033" s="13" t="n">
        <x:v>0</x:v>
      </x:c>
      <x:c r="P3033" s="13" t="n">
        <x:v>0</x:v>
      </x:c>
      <x:c r="Q3033" s="13" t="n">
        <x:v>0</x:v>
      </x:c>
      <x:c r="R3033" s="13" t="n">
        <x:v>0</x:v>
      </x:c>
      <x:c r="S3033" s="13" t="n">
        <x:v>0</x:v>
      </x:c>
      <x:c r="T3033" s="13" t="n">
        <x:v>18</x:v>
      </x:c>
      <x:c r="U3033" s="13" t="n">
        <x:v>15</x:v>
      </x:c>
    </x:row>
    <x:row r="3034">
      <x:c r="A3034" t="n">
        <x:v>28</x:v>
      </x:c>
      <x:c r="B3034" t="n">
        <x:v>3031</x:v>
      </x:c>
      <x:c r="C3034" t="str">
        <x:v>长尾品</x:v>
      </x:c>
      <x:c r="D3034" t="n">
        <x:v>1</x:v>
      </x:c>
      <x:c r="E3034" s="13" t="n">
        <x:v>392</x:v>
      </x:c>
      <x:c r="F3034" s="13" t="n">
        <x:v>358.43647309437813</x:v>
      </x:c>
      <x:c r="G3034" s="13" t="n">
        <x:v>363.48804297490045</x:v>
      </x:c>
      <x:c r="H3034" s="13" t="n">
        <x:v>368.53961285542283</x:v>
      </x:c>
      <x:c r="I3034" s="13" t="n">
        <x:v>373.59118273594515</x:v>
      </x:c>
      <x:c r="J3034" s="13" t="n">
        <x:v>414</x:v>
      </x:c>
      <x:c r="K3034" s="13" t="n">
        <x:v>412</x:v>
      </x:c>
      <x:c r="L3034" s="13" t="n">
        <x:v>419</x:v>
      </x:c>
      <x:c r="M3034" s="13" t="n">
        <x:v>402</x:v>
      </x:c>
      <x:c r="N3034" s="13" t="n">
        <x:v>429</x:v>
      </x:c>
      <x:c r="O3034" s="13" t="n">
        <x:v>27</x:v>
      </x:c>
      <x:c r="P3034" s="13" t="n">
        <x:v>29</x:v>
      </x:c>
      <x:c r="Q3034" s="13" t="n">
        <x:v>22</x:v>
      </x:c>
      <x:c r="R3034" s="13" t="n">
        <x:v>38</x:v>
      </x:c>
      <x:c r="S3034" s="13" t="n">
        <x:v>14</x:v>
      </x:c>
      <x:c r="T3034" s="13" t="n">
        <x:v>0</x:v>
      </x:c>
      <x:c r="U3034" s="13" t="n">
        <x:v>0</x:v>
      </x:c>
    </x:row>
    <x:row r="3035">
      <x:c r="A3035" t="n">
        <x:v>28</x:v>
      </x:c>
      <x:c r="B3035" t="n">
        <x:v>3032</x:v>
      </x:c>
      <x:c r="C3035" t="str">
        <x:v>长尾品</x:v>
      </x:c>
      <x:c r="D3035" t="n">
        <x:v>2</x:v>
      </x:c>
      <x:c r="E3035" s="13" t="n">
        <x:v>95</x:v>
      </x:c>
      <x:c r="F3035" s="13" t="n">
        <x:v>104.7816245253311</x:v>
      </x:c>
      <x:c r="G3035" s="13" t="n">
        <x:v>111.00577012132999</x:v>
      </x:c>
      <x:c r="H3035" s="13" t="n">
        <x:v>117.22991571732888</x:v>
      </x:c>
      <x:c r="I3035" s="13" t="n">
        <x:v>123.45406131332777</x:v>
      </x:c>
      <x:c r="J3035" s="13" t="n">
        <x:v>89</x:v>
      </x:c>
      <x:c r="K3035" s="13" t="n">
        <x:v>90</x:v>
      </x:c>
      <x:c r="L3035" s="13" t="n">
        <x:v>90</x:v>
      </x:c>
      <x:c r="M3035" s="13" t="n">
        <x:v>90</x:v>
      </x:c>
      <x:c r="N3035" s="13" t="n">
        <x:v>89</x:v>
      </x:c>
      <x:c r="O3035" s="13" t="n">
        <x:v>0</x:v>
      </x:c>
      <x:c r="P3035" s="13" t="n">
        <x:v>0</x:v>
      </x:c>
      <x:c r="Q3035" s="13" t="n">
        <x:v>0</x:v>
      </x:c>
      <x:c r="R3035" s="13" t="n">
        <x:v>0</x:v>
      </x:c>
      <x:c r="S3035" s="13" t="n">
        <x:v>0</x:v>
      </x:c>
      <x:c r="T3035" s="13" t="n">
        <x:v>37</x:v>
      </x:c>
      <x:c r="U3035" s="13" t="n">
        <x:v>33</x:v>
      </x:c>
    </x:row>
    <x:row r="3036">
      <x:c r="A3036" t="n">
        <x:v>28</x:v>
      </x:c>
      <x:c r="B3036" t="n">
        <x:v>3033</x:v>
      </x:c>
      <x:c r="C3036" t="str">
        <x:v>长尾品</x:v>
      </x:c>
      <x:c r="D3036" t="n">
        <x:v>5</x:v>
      </x:c>
      <x:c r="E3036" s="13" t="n">
        <x:v>193</x:v>
      </x:c>
      <x:c r="F3036" s="13" t="n">
        <x:v>188.57745670093544</x:v>
      </x:c>
      <x:c r="G3036" s="13" t="n">
        <x:v>196.6995183847365</x:v>
      </x:c>
      <x:c r="H3036" s="13" t="n">
        <x:v>204.82158006853751</x:v>
      </x:c>
      <x:c r="I3036" s="13" t="n">
        <x:v>212.94364175233858</x:v>
      </x:c>
      <x:c r="J3036" s="13" t="n">
        <x:v>189</x:v>
      </x:c>
      <x:c r="K3036" s="13" t="n">
        <x:v>189</x:v>
      </x:c>
      <x:c r="L3036" s="13" t="n">
        <x:v>189</x:v>
      </x:c>
      <x:c r="M3036" s="13" t="n">
        <x:v>189</x:v>
      </x:c>
      <x:c r="N3036" s="13" t="n">
        <x:v>189</x:v>
      </x:c>
      <x:c r="O3036" s="13" t="n">
        <x:v>0</x:v>
      </x:c>
      <x:c r="P3036" s="13" t="n">
        <x:v>0</x:v>
      </x:c>
      <x:c r="Q3036" s="13" t="n">
        <x:v>0</x:v>
      </x:c>
      <x:c r="R3036" s="13" t="n">
        <x:v>0</x:v>
      </x:c>
      <x:c r="S3036" s="13" t="n">
        <x:v>0</x:v>
      </x:c>
      <x:c r="T3036" s="13" t="n">
        <x:v>33</x:v>
      </x:c>
      <x:c r="U3036" s="13" t="n">
        <x:v>32</x:v>
      </x:c>
    </x:row>
    <x:row r="3037">
      <x:c r="A3037" t="n">
        <x:v>28</x:v>
      </x:c>
      <x:c r="B3037" t="n">
        <x:v>3034</x:v>
      </x:c>
      <x:c r="C3037" t="str">
        <x:v>长尾品</x:v>
      </x:c>
      <x:c r="D3037" t="n">
        <x:v>5</x:v>
      </x:c>
      <x:c r="E3037" s="13" t="n">
        <x:v>141</x:v>
      </x:c>
      <x:c r="F3037" s="13" t="n">
        <x:v>144.24784662406225</x:v>
      </x:c>
      <x:c r="G3037" s="13" t="n">
        <x:v>149.87176993609336</x:v>
      </x:c>
      <x:c r="H3037" s="13" t="n">
        <x:v>155.49569324812447</x:v>
      </x:c>
      <x:c r="I3037" s="13" t="n">
        <x:v>161.1196165601556</x:v>
      </x:c>
      <x:c r="J3037" s="13" t="n">
        <x:v>131</x:v>
      </x:c>
      <x:c r="K3037" s="13" t="n">
        <x:v>131</x:v>
      </x:c>
      <x:c r="L3037" s="13" t="n">
        <x:v>131</x:v>
      </x:c>
      <x:c r="M3037" s="13" t="n">
        <x:v>131</x:v>
      </x:c>
      <x:c r="N3037" s="13" t="n">
        <x:v>130</x:v>
      </x:c>
      <x:c r="O3037" s="13" t="n">
        <x:v>0</x:v>
      </x:c>
      <x:c r="P3037" s="13" t="n">
        <x:v>0</x:v>
      </x:c>
      <x:c r="Q3037" s="13" t="n">
        <x:v>0</x:v>
      </x:c>
      <x:c r="R3037" s="13" t="n">
        <x:v>0</x:v>
      </x:c>
      <x:c r="S3037" s="13" t="n">
        <x:v>0</x:v>
      </x:c>
      <x:c r="T3037" s="13" t="n">
        <x:v>39</x:v>
      </x:c>
      <x:c r="U3037" s="13" t="n">
        <x:v>38</x:v>
      </x:c>
    </x:row>
    <x:row r="3038">
      <x:c r="A3038" t="n">
        <x:v>28</x:v>
      </x:c>
      <x:c r="B3038" t="n">
        <x:v>3035</x:v>
      </x:c>
      <x:c r="C3038" t="str">
        <x:v>长尾品</x:v>
      </x:c>
      <x:c r="D3038" t="n">
        <x:v>1</x:v>
      </x:c>
      <x:c r="E3038" s="13" t="n">
        <x:v>151</x:v>
      </x:c>
      <x:c r="F3038" s="13" t="n">
        <x:v>167.6457904973604</x:v>
      </x:c>
      <x:c r="G3038" s="13" t="n">
        <x:v>171.4686857460406</x:v>
      </x:c>
      <x:c r="H3038" s="13" t="n">
        <x:v>175.29158099472076</x:v>
      </x:c>
      <x:c r="I3038" s="13" t="n">
        <x:v>179.11447624340096</x:v>
      </x:c>
      <x:c r="J3038" s="13" t="n">
        <x:v>154</x:v>
      </x:c>
      <x:c r="K3038" s="13" t="n">
        <x:v>154</x:v>
      </x:c>
      <x:c r="L3038" s="13" t="n">
        <x:v>154</x:v>
      </x:c>
      <x:c r="M3038" s="13" t="n">
        <x:v>154</x:v>
      </x:c>
      <x:c r="N3038" s="13" t="n">
        <x:v>154</x:v>
      </x:c>
      <x:c r="O3038" s="13" t="n">
        <x:v>0</x:v>
      </x:c>
      <x:c r="P3038" s="13" t="n">
        <x:v>0</x:v>
      </x:c>
      <x:c r="Q3038" s="13" t="n">
        <x:v>0</x:v>
      </x:c>
      <x:c r="R3038" s="13" t="n">
        <x:v>0</x:v>
      </x:c>
      <x:c r="S3038" s="13" t="n">
        <x:v>0</x:v>
      </x:c>
      <x:c r="T3038" s="13" t="n">
        <x:v>40</x:v>
      </x:c>
      <x:c r="U3038" s="13" t="n">
        <x:v>42</x:v>
      </x:c>
    </x:row>
    <x:row r="3039">
      <x:c r="A3039" t="n">
        <x:v>28</x:v>
      </x:c>
      <x:c r="B3039" t="n">
        <x:v>3036</x:v>
      </x:c>
      <x:c r="C3039" t="str">
        <x:v>长尾品</x:v>
      </x:c>
      <x:c r="D3039" t="n">
        <x:v>5</x:v>
      </x:c>
      <x:c r="E3039" s="13" t="n">
        <x:v>230</x:v>
      </x:c>
      <x:c r="F3039" s="13" t="n">
        <x:v>227.7674168750579</x:v>
      </x:c>
      <x:c r="G3039" s="13" t="n">
        <x:v>239.3177919792535</x:v>
      </x:c>
      <x:c r="H3039" s="13" t="n">
        <x:v>250.86816708344912</x:v>
      </x:c>
      <x:c r="I3039" s="13" t="n">
        <x:v>262.41854218764473</x:v>
      </x:c>
      <x:c r="J3039" s="13" t="n">
        <x:v>241</x:v>
      </x:c>
      <x:c r="K3039" s="13" t="n">
        <x:v>241</x:v>
      </x:c>
      <x:c r="L3039" s="13" t="n">
        <x:v>241</x:v>
      </x:c>
      <x:c r="M3039" s="13" t="n">
        <x:v>241</x:v>
      </x:c>
      <x:c r="N3039" s="13" t="n">
        <x:v>242</x:v>
      </x:c>
      <x:c r="O3039" s="13" t="n">
        <x:v>0</x:v>
      </x:c>
      <x:c r="P3039" s="13" t="n">
        <x:v>0</x:v>
      </x:c>
      <x:c r="Q3039" s="13" t="n">
        <x:v>0</x:v>
      </x:c>
      <x:c r="R3039" s="13" t="n">
        <x:v>0</x:v>
      </x:c>
      <x:c r="S3039" s="13" t="n">
        <x:v>0</x:v>
      </x:c>
      <x:c r="T3039" s="13" t="n">
        <x:v>27</x:v>
      </x:c>
      <x:c r="U3039" s="13" t="n">
        <x:v>26</x:v>
      </x:c>
    </x:row>
    <x:row r="3040">
      <x:c r="A3040" t="n">
        <x:v>28</x:v>
      </x:c>
      <x:c r="B3040" t="n">
        <x:v>3037</x:v>
      </x:c>
      <x:c r="C3040" t="str">
        <x:v>长尾品</x:v>
      </x:c>
      <x:c r="D3040" t="n">
        <x:v>4</x:v>
      </x:c>
      <x:c r="E3040" s="13" t="n">
        <x:v>346</x:v>
      </x:c>
      <x:c r="F3040" s="13" t="n">
        <x:v>321.5106788922849</x:v>
      </x:c>
      <x:c r="G3040" s="13" t="n">
        <x:v>323.932685005094</x:v>
      </x:c>
      <x:c r="H3040" s="13" t="n">
        <x:v>326.35469111790314</x:v>
      </x:c>
      <x:c r="I3040" s="13" t="n">
        <x:v>328.7766972307122</x:v>
      </x:c>
      <x:c r="J3040" s="13" t="n">
        <x:v>373</x:v>
      </x:c>
      <x:c r="K3040" s="13" t="n">
        <x:v>369</x:v>
      </x:c>
      <x:c r="L3040" s="13" t="n">
        <x:v>376</x:v>
      </x:c>
      <x:c r="M3040" s="13" t="n">
        <x:v>362</x:v>
      </x:c>
      <x:c r="N3040" s="13" t="n">
        <x:v>385</x:v>
      </x:c>
      <x:c r="O3040" s="13" t="n">
        <x:v>10</x:v>
      </x:c>
      <x:c r="P3040" s="13" t="n">
        <x:v>14</x:v>
      </x:c>
      <x:c r="Q3040" s="13" t="n">
        <x:v>8</x:v>
      </x:c>
      <x:c r="R3040" s="13" t="n">
        <x:v>21</x:v>
      </x:c>
      <x:c r="S3040" s="13" t="n">
        <x:v>0</x:v>
      </x:c>
      <x:c r="T3040" s="13" t="n">
        <x:v>0</x:v>
      </x:c>
      <x:c r="U3040" s="13" t="n">
        <x:v>0</x:v>
      </x:c>
    </x:row>
    <x:row r="3041">
      <x:c r="A3041" t="n">
        <x:v>28</x:v>
      </x:c>
      <x:c r="B3041" t="n">
        <x:v>3038</x:v>
      </x:c>
      <x:c r="C3041" t="str">
        <x:v>长尾品</x:v>
      </x:c>
      <x:c r="D3041" t="n">
        <x:v>2</x:v>
      </x:c>
      <x:c r="E3041" s="13" t="n">
        <x:v>95</x:v>
      </x:c>
      <x:c r="F3041" s="13" t="n">
        <x:v>107.90575159766603</x:v>
      </x:c>
      <x:c r="G3041" s="13" t="n">
        <x:v>115.35862739649902</x:v>
      </x:c>
      <x:c r="H3041" s="13" t="n">
        <x:v>122.81150319533204</x:v>
      </x:c>
      <x:c r="I3041" s="13" t="n">
        <x:v>130.26437899416504</x:v>
      </x:c>
      <x:c r="J3041" s="13" t="n">
        <x:v>104</x:v>
      </x:c>
      <x:c r="K3041" s="13" t="n">
        <x:v>104</x:v>
      </x:c>
      <x:c r="L3041" s="13" t="n">
        <x:v>104</x:v>
      </x:c>
      <x:c r="M3041" s="13" t="n">
        <x:v>104</x:v>
      </x:c>
      <x:c r="N3041" s="13" t="n">
        <x:v>105</x:v>
      </x:c>
      <x:c r="O3041" s="13" t="n">
        <x:v>0</x:v>
      </x:c>
      <x:c r="P3041" s="13" t="n">
        <x:v>0</x:v>
      </x:c>
      <x:c r="Q3041" s="13" t="n">
        <x:v>0</x:v>
      </x:c>
      <x:c r="R3041" s="13" t="n">
        <x:v>0</x:v>
      </x:c>
      <x:c r="S3041" s="13" t="n">
        <x:v>0</x:v>
      </x:c>
      <x:c r="T3041" s="13" t="n">
        <x:v>26</x:v>
      </x:c>
      <x:c r="U3041" s="13" t="n">
        <x:v>23</x:v>
      </x:c>
    </x:row>
    <x:row r="3042">
      <x:c r="A3042" t="n">
        <x:v>28</x:v>
      </x:c>
      <x:c r="B3042" t="n">
        <x:v>3039</x:v>
      </x:c>
      <x:c r="C3042" t="str">
        <x:v>长尾品</x:v>
      </x:c>
      <x:c r="D3042" t="n">
        <x:v>5</x:v>
      </x:c>
      <x:c r="E3042" s="13" t="n">
        <x:v>186</x:v>
      </x:c>
      <x:c r="F3042" s="13" t="n">
        <x:v>205.05907196443457</x:v>
      </x:c>
      <x:c r="G3042" s="13" t="n">
        <x:v>209.08860794665185</x:v>
      </x:c>
      <x:c r="H3042" s="13" t="n">
        <x:v>213.11814392886913</x:v>
      </x:c>
      <x:c r="I3042" s="13" t="n">
        <x:v>217.1476799110864</x:v>
      </x:c>
      <x:c r="J3042" s="13" t="n">
        <x:v>191</x:v>
      </x:c>
      <x:c r="K3042" s="13" t="n">
        <x:v>191</x:v>
      </x:c>
      <x:c r="L3042" s="13" t="n">
        <x:v>191</x:v>
      </x:c>
      <x:c r="M3042" s="13" t="n">
        <x:v>191</x:v>
      </x:c>
      <x:c r="N3042" s="13" t="n">
        <x:v>191</x:v>
      </x:c>
      <x:c r="O3042" s="13" t="n">
        <x:v>0</x:v>
      </x:c>
      <x:c r="P3042" s="13" t="n">
        <x:v>0</x:v>
      </x:c>
      <x:c r="Q3042" s="13" t="n">
        <x:v>0</x:v>
      </x:c>
      <x:c r="R3042" s="13" t="n">
        <x:v>0</x:v>
      </x:c>
      <x:c r="S3042" s="13" t="n">
        <x:v>0</x:v>
      </x:c>
      <x:c r="T3042" s="13" t="n">
        <x:v>50</x:v>
      </x:c>
      <x:c r="U3042" s="13" t="n">
        <x:v>49</x:v>
      </x:c>
    </x:row>
    <x:row r="3043">
      <x:c r="A3043" t="n">
        <x:v>28</x:v>
      </x:c>
      <x:c r="B3043" t="n">
        <x:v>3040</x:v>
      </x:c>
      <x:c r="C3043" t="str">
        <x:v>长尾品</x:v>
      </x:c>
      <x:c r="D3043" t="n">
        <x:v>1</x:v>
      </x:c>
      <x:c r="E3043" s="13" t="n">
        <x:v>197</x:v>
      </x:c>
      <x:c r="F3043" s="13" t="n">
        <x:v>234.1190515884042</x:v>
      </x:c>
      <x:c r="G3043" s="13" t="n">
        <x:v>239.51191071593962</x:v>
      </x:c>
      <x:c r="H3043" s="13" t="n">
        <x:v>244.90476984347504</x:v>
      </x:c>
      <x:c r="I3043" s="13" t="n">
        <x:v>250.29762897101048</x:v>
      </x:c>
      <x:c r="J3043" s="13" t="n">
        <x:v>187</x:v>
      </x:c>
      <x:c r="K3043" s="13" t="n">
        <x:v>188</x:v>
      </x:c>
      <x:c r="L3043" s="13" t="n">
        <x:v>188</x:v>
      </x:c>
      <x:c r="M3043" s="13" t="n">
        <x:v>188</x:v>
      </x:c>
      <x:c r="N3043" s="13" t="n">
        <x:v>187</x:v>
      </x:c>
      <x:c r="O3043" s="13" t="n">
        <x:v>0</x:v>
      </x:c>
      <x:c r="P3043" s="13" t="n">
        <x:v>0</x:v>
      </x:c>
      <x:c r="Q3043" s="13" t="n">
        <x:v>0</x:v>
      </x:c>
      <x:c r="R3043" s="13" t="n">
        <x:v>0</x:v>
      </x:c>
      <x:c r="S3043" s="13" t="n">
        <x:v>0</x:v>
      </x:c>
      <x:c r="T3043" s="13" t="n">
        <x:v>83</x:v>
      </x:c>
      <x:c r="U3043" s="13" t="n">
        <x:v>86</x:v>
      </x:c>
    </x:row>
    <x:row r="3044">
      <x:c r="A3044" t="n">
        <x:v>28</x:v>
      </x:c>
      <x:c r="B3044" t="n">
        <x:v>3041</x:v>
      </x:c>
      <x:c r="C3044" t="str">
        <x:v>爆品</x:v>
      </x:c>
      <x:c r="D3044" t="n">
        <x:v>3</x:v>
      </x:c>
      <x:c r="E3044" s="13" t="n">
        <x:v>11061</x:v>
      </x:c>
      <x:c r="F3044" s="13" t="n">
        <x:v>11574.978642215428</x:v>
      </x:c>
      <x:c r="G3044" s="13" t="n">
        <x:v>12266.13462998981</x:v>
      </x:c>
      <x:c r="H3044" s="13" t="n">
        <x:v>12957.290617764193</x:v>
      </x:c>
      <x:c r="I3044" s="13" t="n">
        <x:v>13648.446605538575</x:v>
      </x:c>
      <x:c r="J3044" s="13" t="n">
        <x:v>12161</x:v>
      </x:c>
      <x:c r="K3044" s="13" t="n">
        <x:v>12183</x:v>
      </x:c>
      <x:c r="L3044" s="13" t="n">
        <x:v>12163</x:v>
      </x:c>
      <x:c r="M3044" s="13" t="n">
        <x:v>12176</x:v>
      </x:c>
      <x:c r="N3044" s="13" t="n">
        <x:v>12174</x:v>
      </x:c>
      <x:c r="O3044" s="13" t="n">
        <x:v>0</x:v>
      </x:c>
      <x:c r="P3044" s="13" t="n">
        <x:v>0</x:v>
      </x:c>
      <x:c r="Q3044" s="13" t="n">
        <x:v>0</x:v>
      </x:c>
      <x:c r="R3044" s="13" t="n">
        <x:v>0</x:v>
      </x:c>
      <x:c r="S3044" s="13" t="n">
        <x:v>0</x:v>
      </x:c>
      <x:c r="T3044" s="13" t="n">
        <x:v>865</x:v>
      </x:c>
      <x:c r="U3044" s="13" t="n">
        <x:v>881</x:v>
      </x:c>
    </x:row>
    <x:row r="3045">
      <x:c r="A3045" t="n">
        <x:v>28</x:v>
      </x:c>
      <x:c r="B3045" t="n">
        <x:v>3042</x:v>
      </x:c>
      <x:c r="C3045" t="str">
        <x:v>长尾品</x:v>
      </x:c>
      <x:c r="D3045" t="n">
        <x:v>4</x:v>
      </x:c>
      <x:c r="E3045" s="13" t="n">
        <x:v>226</x:v>
      </x:c>
      <x:c r="F3045" s="13" t="n">
        <x:v>217.26974159488748</x:v>
      </x:c>
      <x:c r="G3045" s="13" t="n">
        <x:v>218.40461239233122</x:v>
      </x:c>
      <x:c r="H3045" s="13" t="n">
        <x:v>219.53948318977493</x:v>
      </x:c>
      <x:c r="I3045" s="13" t="n">
        <x:v>220.67435398721867</x:v>
      </x:c>
      <x:c r="J3045" s="13" t="n">
        <x:v>212</x:v>
      </x:c>
      <x:c r="K3045" s="13" t="n">
        <x:v>213</x:v>
      </x:c>
      <x:c r="L3045" s="13" t="n">
        <x:v>212</x:v>
      </x:c>
      <x:c r="M3045" s="13" t="n">
        <x:v>212</x:v>
      </x:c>
      <x:c r="N3045" s="13" t="n">
        <x:v>211</x:v>
      </x:c>
      <x:c r="O3045" s="13" t="n">
        <x:v>0</x:v>
      </x:c>
      <x:c r="P3045" s="13" t="n">
        <x:v>0</x:v>
      </x:c>
      <x:c r="Q3045" s="13" t="n">
        <x:v>0</x:v>
      </x:c>
      <x:c r="R3045" s="13" t="n">
        <x:v>0</x:v>
      </x:c>
      <x:c r="S3045" s="13" t="n">
        <x:v>0</x:v>
      </x:c>
      <x:c r="T3045" s="13" t="n">
        <x:v>40</x:v>
      </x:c>
      <x:c r="U3045" s="13" t="n">
        <x:v>42</x:v>
      </x:c>
    </x:row>
    <x:row r="3046">
      <x:c r="A3046" t="n">
        <x:v>28</x:v>
      </x:c>
      <x:c r="B3046" t="n">
        <x:v>3043</x:v>
      </x:c>
      <x:c r="C3046" t="str">
        <x:v>长尾品</x:v>
      </x:c>
      <x:c r="D3046" t="n">
        <x:v>1</x:v>
      </x:c>
      <x:c r="E3046" s="13" t="n">
        <x:v>129</x:v>
      </x:c>
      <x:c r="F3046" s="13" t="n">
        <x:v>142.85668241178104</x:v>
      </x:c>
      <x:c r="G3046" s="13" t="n">
        <x:v>145.28502361767158</x:v>
      </x:c>
      <x:c r="H3046" s="13" t="n">
        <x:v>147.7133648235621</x:v>
      </x:c>
      <x:c r="I3046" s="13" t="n">
        <x:v>150.14170602945262</x:v>
      </x:c>
      <x:c r="J3046" s="13" t="n">
        <x:v>121</x:v>
      </x:c>
      <x:c r="K3046" s="13" t="n">
        <x:v>121</x:v>
      </x:c>
      <x:c r="L3046" s="13" t="n">
        <x:v>120</x:v>
      </x:c>
      <x:c r="M3046" s="13" t="n">
        <x:v>121</x:v>
      </x:c>
      <x:c r="N3046" s="13" t="n">
        <x:v>120</x:v>
      </x:c>
      <x:c r="O3046" s="13" t="n">
        <x:v>0</x:v>
      </x:c>
      <x:c r="P3046" s="13" t="n">
        <x:v>0</x:v>
      </x:c>
      <x:c r="Q3046" s="13" t="n">
        <x:v>0</x:v>
      </x:c>
      <x:c r="R3046" s="13" t="n">
        <x:v>0</x:v>
      </x:c>
      <x:c r="S3046" s="13" t="n">
        <x:v>0</x:v>
      </x:c>
      <x:c r="T3046" s="13" t="n">
        <x:v>44</x:v>
      </x:c>
      <x:c r="U3046" s="13" t="n">
        <x:v>47</x:v>
      </x:c>
    </x:row>
    <x:row r="3047">
      <x:c r="A3047" t="n">
        <x:v>28</x:v>
      </x:c>
      <x:c r="B3047" t="n">
        <x:v>3044</x:v>
      </x:c>
      <x:c r="C3047" t="str">
        <x:v>长尾品</x:v>
      </x:c>
      <x:c r="D3047" t="n">
        <x:v>5</x:v>
      </x:c>
      <x:c r="E3047" s="13" t="n">
        <x:v>120</x:v>
      </x:c>
      <x:c r="F3047" s="13" t="n">
        <x:v>144.20175974807816</x:v>
      </x:c>
      <x:c r="G3047" s="13" t="n">
        <x:v>148.9693062887839</x:v>
      </x:c>
      <x:c r="H3047" s="13" t="n">
        <x:v>153.73685282948966</x:v>
      </x:c>
      <x:c r="I3047" s="13" t="n">
        <x:v>158.50439937019542</x:v>
      </x:c>
      <x:c r="J3047" s="13" t="n">
        <x:v>104</x:v>
      </x:c>
      <x:c r="K3047" s="13" t="n">
        <x:v>104</x:v>
      </x:c>
      <x:c r="L3047" s="13" t="n">
        <x:v>104</x:v>
      </x:c>
      <x:c r="M3047" s="13" t="n">
        <x:v>104</x:v>
      </x:c>
      <x:c r="N3047" s="13" t="n">
        <x:v>103</x:v>
      </x:c>
      <x:c r="O3047" s="13" t="n">
        <x:v>0</x:v>
      </x:c>
      <x:c r="P3047" s="13" t="n">
        <x:v>0</x:v>
      </x:c>
      <x:c r="Q3047" s="13" t="n">
        <x:v>0</x:v>
      </x:c>
      <x:c r="R3047" s="13" t="n">
        <x:v>0</x:v>
      </x:c>
      <x:c r="S3047" s="13" t="n">
        <x:v>0</x:v>
      </x:c>
      <x:c r="T3047" s="13" t="n">
        <x:v>66</x:v>
      </x:c>
      <x:c r="U3047" s="13" t="n">
        <x:v>65</x:v>
      </x:c>
    </x:row>
    <x:row r="3048">
      <x:c r="A3048" t="n">
        <x:v>28</x:v>
      </x:c>
      <x:c r="B3048" t="n">
        <x:v>3045</x:v>
      </x:c>
      <x:c r="C3048" t="str">
        <x:v>长尾品</x:v>
      </x:c>
      <x:c r="D3048" t="n">
        <x:v>2</x:v>
      </x:c>
      <x:c r="E3048" s="13" t="n">
        <x:v>65</x:v>
      </x:c>
      <x:c r="F3048" s="13" t="n">
        <x:v>84.03858479207186</x:v>
      </x:c>
      <x:c r="G3048" s="13" t="n">
        <x:v>89.89121052144115</x:v>
      </x:c>
      <x:c r="H3048" s="13" t="n">
        <x:v>95.74383625081042</x:v>
      </x:c>
      <x:c r="I3048" s="13" t="n">
        <x:v>101.59646198017968</x:v>
      </x:c>
      <x:c r="J3048" s="13" t="n">
        <x:v>64</x:v>
      </x:c>
      <x:c r="K3048" s="13" t="n">
        <x:v>65</x:v>
      </x:c>
      <x:c r="L3048" s="13" t="n">
        <x:v>65</x:v>
      </x:c>
      <x:c r="M3048" s="13" t="n">
        <x:v>64</x:v>
      </x:c>
      <x:c r="N3048" s="13" t="n">
        <x:v>65</x:v>
      </x:c>
      <x:c r="O3048" s="13" t="n">
        <x:v>0</x:v>
      </x:c>
      <x:c r="P3048" s="13" t="n">
        <x:v>0</x:v>
      </x:c>
      <x:c r="Q3048" s="13" t="n">
        <x:v>0</x:v>
      </x:c>
      <x:c r="R3048" s="13" t="n">
        <x:v>0</x:v>
      </x:c>
      <x:c r="S3048" s="13" t="n">
        <x:v>0</x:v>
      </x:c>
      <x:c r="T3048" s="13" t="n">
        <x:v>37</x:v>
      </x:c>
      <x:c r="U3048" s="13" t="n">
        <x:v>34</x:v>
      </x:c>
    </x:row>
    <x:row r="3049">
      <x:c r="A3049" t="n">
        <x:v>28</x:v>
      </x:c>
      <x:c r="B3049" t="n">
        <x:v>3046</x:v>
      </x:c>
      <x:c r="C3049" t="str">
        <x:v>长尾品</x:v>
      </x:c>
      <x:c r="D3049" t="n">
        <x:v>5</x:v>
      </x:c>
      <x:c r="E3049" s="13" t="n">
        <x:v>265</x:v>
      </x:c>
      <x:c r="F3049" s="13" t="n">
        <x:v>261.8739649902751</x:v>
      </x:c>
      <x:c r="G3049" s="13" t="n">
        <x:v>265.8109474854126</x:v>
      </x:c>
      <x:c r="H3049" s="13" t="n">
        <x:v>269.74792998055017</x:v>
      </x:c>
      <x:c r="I3049" s="13" t="n">
        <x:v>273.6849124756877</x:v>
      </x:c>
      <x:c r="J3049" s="13" t="n">
        <x:v>281</x:v>
      </x:c>
      <x:c r="K3049" s="13" t="n">
        <x:v>281</x:v>
      </x:c>
      <x:c r="L3049" s="13" t="n">
        <x:v>281</x:v>
      </x:c>
      <x:c r="M3049" s="13" t="n">
        <x:v>282</x:v>
      </x:c>
      <x:c r="N3049" s="13" t="n">
        <x:v>282</x:v>
      </x:c>
      <x:c r="O3049" s="13" t="n">
        <x:v>0</x:v>
      </x:c>
      <x:c r="P3049" s="13" t="n">
        <x:v>0</x:v>
      </x:c>
      <x:c r="Q3049" s="13" t="n">
        <x:v>0</x:v>
      </x:c>
      <x:c r="R3049" s="13" t="n">
        <x:v>0</x:v>
      </x:c>
      <x:c r="S3049" s="13" t="n">
        <x:v>0</x:v>
      </x:c>
      <x:c r="T3049" s="13" t="n">
        <x:v>27</x:v>
      </x:c>
      <x:c r="U3049" s="13" t="n">
        <x:v>26</x:v>
      </x:c>
    </x:row>
    <x:row r="3050">
      <x:c r="A3050" t="n">
        <x:v>28</x:v>
      </x:c>
      <x:c r="B3050" t="n">
        <x:v>3047</x:v>
      </x:c>
      <x:c r="C3050" t="str">
        <x:v>长尾品</x:v>
      </x:c>
      <x:c r="D3050" t="n">
        <x:v>5</x:v>
      </x:c>
      <x:c r="E3050" s="13" t="n">
        <x:v>310</x:v>
      </x:c>
      <x:c r="F3050" s="13" t="n">
        <x:v>272.2396221172548</x:v>
      </x:c>
      <x:c r="G3050" s="13" t="n">
        <x:v>275.8594331758822</x:v>
      </x:c>
      <x:c r="H3050" s="13" t="n">
        <x:v>279.47924423450957</x:v>
      </x:c>
      <x:c r="I3050" s="13" t="n">
        <x:v>283.099055293137</x:v>
      </x:c>
      <x:c r="J3050" s="13" t="n">
        <x:v>320</x:v>
      </x:c>
      <x:c r="K3050" s="13" t="n">
        <x:v>313</x:v>
      </x:c>
      <x:c r="L3050" s="13" t="n">
        <x:v>319</x:v>
      </x:c>
      <x:c r="M3050" s="13" t="n">
        <x:v>343</x:v>
      </x:c>
      <x:c r="N3050" s="13" t="n">
        <x:v>334</x:v>
      </x:c>
      <x:c r="O3050" s="13" t="n">
        <x:v>25</x:v>
      </x:c>
      <x:c r="P3050" s="13" t="n">
        <x:v>32</x:v>
      </x:c>
      <x:c r="Q3050" s="13" t="n">
        <x:v>26</x:v>
      </x:c>
      <x:c r="R3050" s="13" t="n">
        <x:v>5</x:v>
      </x:c>
      <x:c r="S3050" s="13" t="n">
        <x:v>12</x:v>
      </x:c>
      <x:c r="T3050" s="13" t="n">
        <x:v>0</x:v>
      </x:c>
      <x:c r="U3050" s="13" t="n">
        <x:v>0</x:v>
      </x:c>
    </x:row>
    <x:row r="3051">
      <x:c r="A3051" t="n">
        <x:v>28</x:v>
      </x:c>
      <x:c r="B3051" t="n">
        <x:v>3048</x:v>
      </x:c>
      <x:c r="C3051" t="str">
        <x:v>长尾品</x:v>
      </x:c>
      <x:c r="D3051" t="n">
        <x:v>2</x:v>
      </x:c>
      <x:c r="E3051" s="13" t="n">
        <x:v>67</x:v>
      </x:c>
      <x:c r="F3051" s="13" t="n">
        <x:v>92.99803649161802</x:v>
      </x:c>
      <x:c r="G3051" s="13" t="n">
        <x:v>98.16372140409374</x:v>
      </x:c>
      <x:c r="H3051" s="13" t="n">
        <x:v>103.32940631656942</x:v>
      </x:c>
      <x:c r="I3051" s="13" t="n">
        <x:v>108.4950912290451</x:v>
      </x:c>
      <x:c r="J3051" s="13" t="n">
        <x:v>57</x:v>
      </x:c>
      <x:c r="K3051" s="13" t="n">
        <x:v>58</x:v>
      </x:c>
      <x:c r="L3051" s="13" t="n">
        <x:v>57</x:v>
      </x:c>
      <x:c r="M3051" s="13" t="n">
        <x:v>57</x:v>
      </x:c>
      <x:c r="N3051" s="13" t="n">
        <x:v>57</x:v>
      </x:c>
      <x:c r="O3051" s="13" t="n">
        <x:v>0</x:v>
      </x:c>
      <x:c r="P3051" s="13" t="n">
        <x:v>0</x:v>
      </x:c>
      <x:c r="Q3051" s="13" t="n">
        <x:v>0</x:v>
      </x:c>
      <x:c r="R3051" s="13" t="n">
        <x:v>0</x:v>
      </x:c>
      <x:c r="S3051" s="13" t="n">
        <x:v>0</x:v>
      </x:c>
      <x:c r="T3051" s="13" t="n">
        <x:v>55</x:v>
      </x:c>
      <x:c r="U3051" s="13" t="n">
        <x:v>52</x:v>
      </x:c>
    </x:row>
    <x:row r="3052">
      <x:c r="A3052" t="n">
        <x:v>28</x:v>
      </x:c>
      <x:c r="B3052" t="n">
        <x:v>3049</x:v>
      </x:c>
      <x:c r="C3052" t="str">
        <x:v>长尾品</x:v>
      </x:c>
      <x:c r="D3052" t="n">
        <x:v>4</x:v>
      </x:c>
      <x:c r="E3052" s="13" t="n">
        <x:v>67</x:v>
      </x:c>
      <x:c r="F3052" s="13" t="n">
        <x:v>79.6185792349727</x:v>
      </x:c>
      <x:c r="G3052" s="13" t="n">
        <x:v>82.76120218579236</x:v>
      </x:c>
      <x:c r="H3052" s="13" t="n">
        <x:v>85.90382513661201</x:v>
      </x:c>
      <x:c r="I3052" s="13" t="n">
        <x:v>89.0464480874317</x:v>
      </x:c>
      <x:c r="J3052" s="13" t="n">
        <x:v>73</x:v>
      </x:c>
      <x:c r="K3052" s="13" t="n">
        <x:v>73</x:v>
      </x:c>
      <x:c r="L3052" s="13" t="n">
        <x:v>73</x:v>
      </x:c>
      <x:c r="M3052" s="13" t="n">
        <x:v>73</x:v>
      </x:c>
      <x:c r="N3052" s="13" t="n">
        <x:v>73</x:v>
      </x:c>
      <x:c r="O3052" s="13" t="n">
        <x:v>0</x:v>
      </x:c>
      <x:c r="P3052" s="13" t="n">
        <x:v>0</x:v>
      </x:c>
      <x:c r="Q3052" s="13" t="n">
        <x:v>0</x:v>
      </x:c>
      <x:c r="R3052" s="13" t="n">
        <x:v>0</x:v>
      </x:c>
      <x:c r="S3052" s="13" t="n">
        <x:v>0</x:v>
      </x:c>
      <x:c r="T3052" s="13" t="n">
        <x:v>20</x:v>
      </x:c>
      <x:c r="U3052" s="13" t="n">
        <x:v>21</x:v>
      </x:c>
    </x:row>
    <x:row r="3053">
      <x:c r="A3053" t="n">
        <x:v>28</x:v>
      </x:c>
      <x:c r="B3053" t="n">
        <x:v>3050</x:v>
      </x:c>
      <x:c r="C3053" t="str">
        <x:v>长尾品</x:v>
      </x:c>
      <x:c r="D3053" t="n">
        <x:v>2</x:v>
      </x:c>
      <x:c r="E3053" s="13" t="n">
        <x:v>257</x:v>
      </x:c>
      <x:c r="F3053" s="13" t="n">
        <x:v>305.40772436787995</x:v>
      </x:c>
      <x:c r="G3053" s="13" t="n">
        <x:v>311.61158655182</x:v>
      </x:c>
      <x:c r="H3053" s="13" t="n">
        <x:v>317.8154487357599</x:v>
      </x:c>
      <x:c r="I3053" s="13" t="n">
        <x:v>324.01931091969993</x:v>
      </x:c>
      <x:c r="J3053" s="13" t="n">
        <x:v>239</x:v>
      </x:c>
      <x:c r="K3053" s="13" t="n">
        <x:v>240</x:v>
      </x:c>
      <x:c r="L3053" s="13" t="n">
        <x:v>239</x:v>
      </x:c>
      <x:c r="M3053" s="13" t="n">
        <x:v>239</x:v>
      </x:c>
      <x:c r="N3053" s="13" t="n">
        <x:v>238</x:v>
      </x:c>
      <x:c r="O3053" s="13" t="n">
        <x:v>0</x:v>
      </x:c>
      <x:c r="P3053" s="13" t="n">
        <x:v>0</x:v>
      </x:c>
      <x:c r="Q3053" s="13" t="n">
        <x:v>0</x:v>
      </x:c>
      <x:c r="R3053" s="13" t="n">
        <x:v>0</x:v>
      </x:c>
      <x:c r="S3053" s="13" t="n">
        <x:v>0</x:v>
      </x:c>
      <x:c r="T3053" s="13" t="n">
        <x:v>128</x:v>
      </x:c>
      <x:c r="U3053" s="13" t="n">
        <x:v>118</x:v>
      </x:c>
    </x:row>
    <x:row r="3054">
      <x:c r="A3054" t="n">
        <x:v>28</x:v>
      </x:c>
      <x:c r="B3054" t="n">
        <x:v>3051</x:v>
      </x:c>
      <x:c r="C3054" t="str">
        <x:v>爆品</x:v>
      </x:c>
      <x:c r="D3054" t="n">
        <x:v>3</x:v>
      </x:c>
      <x:c r="E3054" s="13" t="n">
        <x:v>2550</x:v>
      </x:c>
      <x:c r="F3054" s="13" t="n">
        <x:v>3790.359711030843</x:v>
      </x:c>
      <x:c r="G3054" s="13" t="n">
        <x:v>4247.039566546263</x:v>
      </x:c>
      <x:c r="H3054" s="13" t="n">
        <x:v>4703.719422061685</x:v>
      </x:c>
      <x:c r="I3054" s="13" t="n">
        <x:v>5160.399277577107</x:v>
      </x:c>
      <x:c r="J3054" s="13" t="n">
        <x:v>2216</x:v>
      </x:c>
      <x:c r="K3054" s="13" t="n">
        <x:v>2209</x:v>
      </x:c>
      <x:c r="L3054" s="13" t="n">
        <x:v>2216</x:v>
      </x:c>
      <x:c r="M3054" s="13" t="n">
        <x:v>2211</x:v>
      </x:c>
      <x:c r="N3054" s="13" t="n">
        <x:v>2212</x:v>
      </x:c>
      <x:c r="O3054" s="13" t="n">
        <x:v>0</x:v>
      </x:c>
      <x:c r="P3054" s="13" t="n">
        <x:v>0</x:v>
      </x:c>
      <x:c r="Q3054" s="13" t="n">
        <x:v>0</x:v>
      </x:c>
      <x:c r="R3054" s="13" t="n">
        <x:v>0</x:v>
      </x:c>
      <x:c r="S3054" s="13" t="n">
        <x:v>0</x:v>
      </x:c>
      <x:c r="T3054" s="13" t="n">
        <x:v>2050</x:v>
      </x:c>
      <x:c r="U3054" s="13" t="n">
        <x:v>2056</x:v>
      </x:c>
    </x:row>
    <x:row r="3055">
      <x:c r="A3055" t="n">
        <x:v>28</x:v>
      </x:c>
      <x:c r="B3055" t="n">
        <x:v>3052</x:v>
      </x:c>
      <x:c r="C3055" t="str">
        <x:v>长尾品</x:v>
      </x:c>
      <x:c r="D3055" t="n">
        <x:v>4</x:v>
      </x:c>
      <x:c r="E3055" s="13" t="n">
        <x:v>169</x:v>
      </x:c>
      <x:c r="F3055" s="13" t="n">
        <x:v>152.10877095489488</x:v>
      </x:c>
      <x:c r="G3055" s="13" t="n">
        <x:v>154.49648976567565</x:v>
      </x:c>
      <x:c r="H3055" s="13" t="n">
        <x:v>156.88420857645642</x:v>
      </x:c>
      <x:c r="I3055" s="13" t="n">
        <x:v>159.2719273872372</x:v>
      </x:c>
      <x:c r="J3055" s="13" t="n">
        <x:v>177</x:v>
      </x:c>
      <x:c r="K3055" s="13" t="n">
        <x:v>175</x:v>
      </x:c>
      <x:c r="L3055" s="13" t="n">
        <x:v>178</x:v>
      </x:c>
      <x:c r="M3055" s="13" t="n">
        <x:v>179</x:v>
      </x:c>
      <x:c r="N3055" s="13" t="n">
        <x:v>180</x:v>
      </x:c>
      <x:c r="O3055" s="13" t="n">
        <x:v>2</x:v>
      </x:c>
      <x:c r="P3055" s="13" t="n">
        <x:v>4</x:v>
      </x:c>
      <x:c r="Q3055" s="13" t="n">
        <x:v>0</x:v>
      </x:c>
      <x:c r="R3055" s="13" t="n">
        <x:v>0</x:v>
      </x:c>
      <x:c r="S3055" s="13" t="n">
        <x:v>0</x:v>
      </x:c>
      <x:c r="T3055" s="13" t="n">
        <x:v>0</x:v>
      </x:c>
      <x:c r="U3055" s="13" t="n">
        <x:v>0</x:v>
      </x:c>
    </x:row>
    <x:row r="3056">
      <x:c r="A3056" t="n">
        <x:v>28</x:v>
      </x:c>
      <x:c r="B3056" t="n">
        <x:v>3053</x:v>
      </x:c>
      <x:c r="C3056" t="str">
        <x:v>长尾品</x:v>
      </x:c>
      <x:c r="D3056" t="n">
        <x:v>4</x:v>
      </x:c>
      <x:c r="E3056" s="13" t="n">
        <x:v>133</x:v>
      </x:c>
      <x:c r="F3056" s="13" t="n">
        <x:v>159.86246179494304</x:v>
      </x:c>
      <x:c r="G3056" s="13" t="n">
        <x:v>164.79369269241454</x:v>
      </x:c>
      <x:c r="H3056" s="13" t="n">
        <x:v>169.72492358988603</x:v>
      </x:c>
      <x:c r="I3056" s="13" t="n">
        <x:v>174.65615448735758</x:v>
      </x:c>
      <x:c r="J3056" s="13" t="n">
        <x:v>126</x:v>
      </x:c>
      <x:c r="K3056" s="13" t="n">
        <x:v>126</x:v>
      </x:c>
      <x:c r="L3056" s="13" t="n">
        <x:v>125</x:v>
      </x:c>
      <x:c r="M3056" s="13" t="n">
        <x:v>126</x:v>
      </x:c>
      <x:c r="N3056" s="13" t="n">
        <x:v>125</x:v>
      </x:c>
      <x:c r="O3056" s="13" t="n">
        <x:v>0</x:v>
      </x:c>
      <x:c r="P3056" s="13" t="n">
        <x:v>0</x:v>
      </x:c>
      <x:c r="Q3056" s="13" t="n">
        <x:v>0</x:v>
      </x:c>
      <x:c r="R3056" s="13" t="n">
        <x:v>0</x:v>
      </x:c>
      <x:c r="S3056" s="13" t="n">
        <x:v>0</x:v>
      </x:c>
      <x:c r="T3056" s="13" t="n">
        <x:v>60</x:v>
      </x:c>
      <x:c r="U3056" s="13" t="n">
        <x:v>62</x:v>
      </x:c>
    </x:row>
    <x:row r="3057">
      <x:c r="A3057" t="n">
        <x:v>28</x:v>
      </x:c>
      <x:c r="B3057" t="n">
        <x:v>3054</x:v>
      </x:c>
      <x:c r="C3057" t="str">
        <x:v>长尾品</x:v>
      </x:c>
      <x:c r="D3057" t="n">
        <x:v>5</x:v>
      </x:c>
      <x:c r="E3057" s="13" t="n">
        <x:v>217</x:v>
      </x:c>
      <x:c r="F3057" s="13" t="n">
        <x:v>201.82232101509678</x:v>
      </x:c>
      <x:c r="G3057" s="13" t="n">
        <x:v>207.90014818931184</x:v>
      </x:c>
      <x:c r="H3057" s="13" t="n">
        <x:v>213.9779753635269</x:v>
      </x:c>
      <x:c r="I3057" s="13" t="n">
        <x:v>220.05580253774195</x:v>
      </x:c>
      <x:c r="J3057" s="13" t="n">
        <x:v>237</x:v>
      </x:c>
      <x:c r="K3057" s="13" t="n">
        <x:v>232</x:v>
      </x:c>
      <x:c r="L3057" s="13" t="n">
        <x:v>236</x:v>
      </x:c>
      <x:c r="M3057" s="13" t="n">
        <x:v>230</x:v>
      </x:c>
      <x:c r="N3057" s="13" t="n">
        <x:v>238</x:v>
      </x:c>
      <x:c r="O3057" s="13" t="n">
        <x:v>0</x:v>
      </x:c>
      <x:c r="P3057" s="13" t="n">
        <x:v>5</x:v>
      </x:c>
      <x:c r="Q3057" s="13" t="n">
        <x:v>1</x:v>
      </x:c>
      <x:c r="R3057" s="13" t="n">
        <x:v>7</x:v>
      </x:c>
      <x:c r="S3057" s="13" t="n">
        <x:v>0</x:v>
      </x:c>
      <x:c r="T3057" s="13" t="n">
        <x:v>1</x:v>
      </x:c>
      <x:c r="U3057" s="13" t="n">
        <x:v>0</x:v>
      </x:c>
    </x:row>
    <x:row r="3058">
      <x:c r="A3058" t="n">
        <x:v>28</x:v>
      </x:c>
      <x:c r="B3058" t="n">
        <x:v>3055</x:v>
      </x:c>
      <x:c r="C3058" t="str">
        <x:v>长尾品</x:v>
      </x:c>
      <x:c r="D3058" t="n">
        <x:v>4</x:v>
      </x:c>
      <x:c r="E3058" s="13" t="n">
        <x:v>169</x:v>
      </x:c>
      <x:c r="F3058" s="13" t="n">
        <x:v>150.0138557006576</x:v>
      </x:c>
      <x:c r="G3058" s="13" t="n">
        <x:v>153.35411688431972</x:v>
      </x:c>
      <x:c r="H3058" s="13" t="n">
        <x:v>156.69437806798183</x:v>
      </x:c>
      <x:c r="I3058" s="13" t="n">
        <x:v>160.034639251644</x:v>
      </x:c>
      <x:c r="J3058" s="13" t="n">
        <x:v>167</x:v>
      </x:c>
      <x:c r="K3058" s="13" t="n">
        <x:v>168</x:v>
      </x:c>
      <x:c r="L3058" s="13" t="n">
        <x:v>168</x:v>
      </x:c>
      <x:c r="M3058" s="13" t="n">
        <x:v>166</x:v>
      </x:c>
      <x:c r="N3058" s="13" t="n">
        <x:v>168</x:v>
      </x:c>
      <x:c r="O3058" s="13" t="n">
        <x:v>0</x:v>
      </x:c>
      <x:c r="P3058" s="13" t="n">
        <x:v>0</x:v>
      </x:c>
      <x:c r="Q3058" s="13" t="n">
        <x:v>0</x:v>
      </x:c>
      <x:c r="R3058" s="13" t="n">
        <x:v>2</x:v>
      </x:c>
      <x:c r="S3058" s="13" t="n">
        <x:v>0</x:v>
      </x:c>
      <x:c r="T3058" s="13" t="n">
        <x:v>7</x:v>
      </x:c>
      <x:c r="U3058" s="13" t="n">
        <x:v>8</x:v>
      </x:c>
    </x:row>
    <x:row r="3059">
      <x:c r="A3059" t="n">
        <x:v>28</x:v>
      </x:c>
      <x:c r="B3059" t="n">
        <x:v>3056</x:v>
      </x:c>
      <x:c r="C3059" t="str">
        <x:v>长尾品</x:v>
      </x:c>
      <x:c r="D3059" t="n">
        <x:v>5</x:v>
      </x:c>
      <x:c r="E3059" s="13" t="n">
        <x:v>115</x:v>
      </x:c>
      <x:c r="F3059" s="13" t="n">
        <x:v>110.54872649810132</x:v>
      </x:c>
      <x:c r="G3059" s="13" t="n">
        <x:v>117.15642308048531</x:v>
      </x:c>
      <x:c r="H3059" s="13" t="n">
        <x:v>123.7641196628693</x:v>
      </x:c>
      <x:c r="I3059" s="13" t="n">
        <x:v>130.37181624525329</x:v>
      </x:c>
      <x:c r="J3059" s="13" t="n">
        <x:v>122</x:v>
      </x:c>
      <x:c r="K3059" s="13" t="n">
        <x:v>122</x:v>
      </x:c>
      <x:c r="L3059" s="13" t="n">
        <x:v>123</x:v>
      </x:c>
      <x:c r="M3059" s="13" t="n">
        <x:v>122</x:v>
      </x:c>
      <x:c r="N3059" s="13" t="n">
        <x:v>123</x:v>
      </x:c>
      <x:c r="O3059" s="13" t="n">
        <x:v>0</x:v>
      </x:c>
      <x:c r="P3059" s="13" t="n">
        <x:v>0</x:v>
      </x:c>
      <x:c r="Q3059" s="13" t="n">
        <x:v>0</x:v>
      </x:c>
      <x:c r="R3059" s="13" t="n">
        <x:v>0</x:v>
      </x:c>
      <x:c r="S3059" s="13" t="n">
        <x:v>0</x:v>
      </x:c>
      <x:c r="T3059" s="13" t="n">
        <x:v>8</x:v>
      </x:c>
      <x:c r="U3059" s="13" t="n">
        <x:v>7</x:v>
      </x:c>
    </x:row>
    <x:row r="3060">
      <x:c r="A3060" t="n">
        <x:v>28</x:v>
      </x:c>
      <x:c r="B3060" t="n">
        <x:v>3057</x:v>
      </x:c>
      <x:c r="C3060" t="str">
        <x:v>长尾品</x:v>
      </x:c>
      <x:c r="D3060" t="n">
        <x:v>1</x:v>
      </x:c>
      <x:c r="E3060" s="13" t="n">
        <x:v>67</x:v>
      </x:c>
      <x:c r="F3060" s="13" t="n">
        <x:v>70.88430119477633</x:v>
      </x:c>
      <x:c r="G3060" s="13" t="n">
        <x:v>75.32645179216448</x:v>
      </x:c>
      <x:c r="H3060" s="13" t="n">
        <x:v>79.76860238955265</x:v>
      </x:c>
      <x:c r="I3060" s="13" t="n">
        <x:v>84.21075298694083</x:v>
      </x:c>
      <x:c r="J3060" s="13" t="n">
        <x:v>66</x:v>
      </x:c>
      <x:c r="K3060" s="13" t="n">
        <x:v>66</x:v>
      </x:c>
      <x:c r="L3060" s="13" t="n">
        <x:v>65</x:v>
      </x:c>
      <x:c r="M3060" s="13" t="n">
        <x:v>65</x:v>
      </x:c>
      <x:c r="N3060" s="13" t="n">
        <x:v>66</x:v>
      </x:c>
      <x:c r="O3060" s="13" t="n">
        <x:v>0</x:v>
      </x:c>
      <x:c r="P3060" s="13" t="n">
        <x:v>0</x:v>
      </x:c>
      <x:c r="Q3060" s="13" t="n">
        <x:v>0</x:v>
      </x:c>
      <x:c r="R3060" s="13" t="n">
        <x:v>0</x:v>
      </x:c>
      <x:c r="S3060" s="13" t="n">
        <x:v>0</x:v>
      </x:c>
      <x:c r="T3060" s="13" t="n">
        <x:v>16</x:v>
      </x:c>
      <x:c r="U3060" s="13" t="n">
        <x:v>18</x:v>
      </x:c>
    </x:row>
    <x:row r="3061">
      <x:c r="A3061" t="n">
        <x:v>28</x:v>
      </x:c>
      <x:c r="B3061" t="n">
        <x:v>3058</x:v>
      </x:c>
      <x:c r="C3061" t="str">
        <x:v>爆品</x:v>
      </x:c>
      <x:c r="D3061" t="n">
        <x:v>3</x:v>
      </x:c>
      <x:c r="E3061" s="13" t="n">
        <x:v>8162</x:v>
      </x:c>
      <x:c r="F3061" s="13" t="n">
        <x:v>8253.577252940631</x:v>
      </x:c>
      <x:c r="G3061" s="13" t="n">
        <x:v>8564.532546077615</x:v>
      </x:c>
      <x:c r="H3061" s="13" t="n">
        <x:v>8875.487839214597</x:v>
      </x:c>
      <x:c r="I3061" s="13" t="n">
        <x:v>9186.44313235158</x:v>
      </x:c>
      <x:c r="J3061" s="13" t="n">
        <x:v>8758</x:v>
      </x:c>
      <x:c r="K3061" s="13" t="n">
        <x:v>8770</x:v>
      </x:c>
      <x:c r="L3061" s="13" t="n">
        <x:v>8759</x:v>
      </x:c>
      <x:c r="M3061" s="13" t="n">
        <x:v>8739</x:v>
      </x:c>
      <x:c r="N3061" s="13" t="n">
        <x:v>8766</x:v>
      </x:c>
      <x:c r="O3061" s="13" t="n">
        <x:v>0</x:v>
      </x:c>
      <x:c r="P3061" s="13" t="n">
        <x:v>0</x:v>
      </x:c>
      <x:c r="Q3061" s="13" t="n">
        <x:v>0</x:v>
      </x:c>
      <x:c r="R3061" s="13" t="n">
        <x:v>0</x:v>
      </x:c>
      <x:c r="S3061" s="13" t="n">
        <x:v>0</x:v>
      </x:c>
      <x:c r="T3061" s="13" t="n">
        <x:v>530</x:v>
      </x:c>
      <x:c r="U3061" s="13" t="n">
        <x:v>542</x:v>
      </x:c>
    </x:row>
    <x:row r="3062">
      <x:c r="A3062" t="n">
        <x:v>28</x:v>
      </x:c>
      <x:c r="B3062" t="n">
        <x:v>3059</x:v>
      </x:c>
      <x:c r="C3062" t="str">
        <x:v>长尾品</x:v>
      </x:c>
      <x:c r="D3062" t="n">
        <x:v>4</x:v>
      </x:c>
      <x:c r="E3062" s="13" t="n">
        <x:v>232</x:v>
      </x:c>
      <x:c r="F3062" s="13" t="n">
        <x:v>212.62871167917015</x:v>
      </x:c>
      <x:c r="G3062" s="13" t="n">
        <x:v>215.60973418542187</x:v>
      </x:c>
      <x:c r="H3062" s="13" t="n">
        <x:v>218.59075669167362</x:v>
      </x:c>
      <x:c r="I3062" s="13" t="n">
        <x:v>221.57177919792534</x:v>
      </x:c>
      <x:c r="J3062" s="13" t="n">
        <x:v>247</x:v>
      </x:c>
      <x:c r="K3062" s="13" t="n">
        <x:v>244</x:v>
      </x:c>
      <x:c r="L3062" s="13" t="n">
        <x:v>249</x:v>
      </x:c>
      <x:c r="M3062" s="13" t="n">
        <x:v>253</x:v>
      </x:c>
      <x:c r="N3062" s="13" t="n">
        <x:v>258</x:v>
      </x:c>
      <x:c r="O3062" s="13" t="n">
        <x:v>12</x:v>
      </x:c>
      <x:c r="P3062" s="13" t="n">
        <x:v>14</x:v>
      </x:c>
      <x:c r="Q3062" s="13" t="n">
        <x:v>10</x:v>
      </x:c>
      <x:c r="R3062" s="13" t="n">
        <x:v>7</x:v>
      </x:c>
      <x:c r="S3062" s="13" t="n">
        <x:v>2</x:v>
      </x:c>
      <x:c r="T3062" s="13" t="n">
        <x:v>0</x:v>
      </x:c>
      <x:c r="U3062" s="13" t="n">
        <x:v>0</x:v>
      </x:c>
    </x:row>
    <x:row r="3063">
      <x:c r="A3063" t="n">
        <x:v>28</x:v>
      </x:c>
      <x:c r="B3063" t="n">
        <x:v>3060</x:v>
      </x:c>
      <x:c r="C3063" t="str">
        <x:v>长尾品</x:v>
      </x:c>
      <x:c r="D3063" t="n">
        <x:v>4</x:v>
      </x:c>
      <x:c r="E3063" s="13" t="n">
        <x:v>197</x:v>
      </x:c>
      <x:c r="F3063" s="13" t="n">
        <x:v>202.01939427618782</x:v>
      </x:c>
      <x:c r="G3063" s="13" t="n">
        <x:v>203.02909141428177</x:v>
      </x:c>
      <x:c r="H3063" s="13" t="n">
        <x:v>204.03878855237565</x:v>
      </x:c>
      <x:c r="I3063" s="13" t="n">
        <x:v>205.0484856904696</x:v>
      </x:c>
      <x:c r="J3063" s="13" t="n">
        <x:v>212</x:v>
      </x:c>
      <x:c r="K3063" s="13" t="n">
        <x:v>211</x:v>
      </x:c>
      <x:c r="L3063" s="13" t="n">
        <x:v>212</x:v>
      </x:c>
      <x:c r="M3063" s="13" t="n">
        <x:v>211</x:v>
      </x:c>
      <x:c r="N3063" s="13" t="n">
        <x:v>212</x:v>
      </x:c>
      <x:c r="O3063" s="13" t="n">
        <x:v>0</x:v>
      </x:c>
      <x:c r="P3063" s="13" t="n">
        <x:v>0</x:v>
      </x:c>
      <x:c r="Q3063" s="13" t="n">
        <x:v>0</x:v>
      </x:c>
      <x:c r="R3063" s="13" t="n">
        <x:v>0</x:v>
      </x:c>
      <x:c r="S3063" s="13" t="n">
        <x:v>0</x:v>
      </x:c>
      <x:c r="T3063" s="13" t="n">
        <x:v>23</x:v>
      </x:c>
      <x:c r="U3063" s="13" t="n">
        <x:v>25</x:v>
      </x:c>
    </x:row>
    <x:row r="3064">
      <x:c r="A3064" t="n">
        <x:v>28</x:v>
      </x:c>
      <x:c r="B3064" t="n">
        <x:v>3061</x:v>
      </x:c>
      <x:c r="C3064" t="str">
        <x:v>长尾品</x:v>
      </x:c>
      <x:c r="D3064" t="n">
        <x:v>1</x:v>
      </x:c>
      <x:c r="E3064" s="13" t="n">
        <x:v>157</x:v>
      </x:c>
      <x:c r="F3064" s="13" t="n">
        <x:v>133.50584421598592</x:v>
      </x:c>
      <x:c r="G3064" s="13" t="n">
        <x:v>137.42543299064553</x:v>
      </x:c>
      <x:c r="H3064" s="13" t="n">
        <x:v>141.34502176530518</x:v>
      </x:c>
      <x:c r="I3064" s="13" t="n">
        <x:v>145.2646105399648</x:v>
      </x:c>
      <x:c r="J3064" s="13" t="n">
        <x:v>154</x:v>
      </x:c>
      <x:c r="K3064" s="13" t="n">
        <x:v>154</x:v>
      </x:c>
      <x:c r="L3064" s="13" t="n">
        <x:v>157</x:v>
      </x:c>
      <x:c r="M3064" s="13" t="n">
        <x:v>159</x:v>
      </x:c>
      <x:c r="N3064" s="13" t="n">
        <x:v>160</x:v>
      </x:c>
      <x:c r="O3064" s="13" t="n">
        <x:v>17</x:v>
      </x:c>
      <x:c r="P3064" s="13" t="n">
        <x:v>18</x:v>
      </x:c>
      <x:c r="Q3064" s="13" t="n">
        <x:v>15</x:v>
      </x:c>
      <x:c r="R3064" s="13" t="n">
        <x:v>13</x:v>
      </x:c>
      <x:c r="S3064" s="13" t="n">
        <x:v>12</x:v>
      </x:c>
      <x:c r="T3064" s="13" t="n">
        <x:v>0</x:v>
      </x:c>
      <x:c r="U3064" s="13" t="n">
        <x:v>0</x:v>
      </x:c>
    </x:row>
    <x:row r="3065">
      <x:c r="A3065" t="n">
        <x:v>28</x:v>
      </x:c>
      <x:c r="B3065" t="n">
        <x:v>3062</x:v>
      </x:c>
      <x:c r="C3065" t="str">
        <x:v>长尾品</x:v>
      </x:c>
      <x:c r="D3065" t="n">
        <x:v>4</x:v>
      </x:c>
      <x:c r="E3065" s="13" t="n">
        <x:v>313</x:v>
      </x:c>
      <x:c r="F3065" s="13" t="n">
        <x:v>282.7400203760304</x:v>
      </x:c>
      <x:c r="G3065" s="13" t="n">
        <x:v>286.7766972307122</x:v>
      </x:c>
      <x:c r="H3065" s="13" t="n">
        <x:v>290.8133740853941</x:v>
      </x:c>
      <x:c r="I3065" s="13" t="n">
        <x:v>294.8500509400759</x:v>
      </x:c>
      <x:c r="J3065" s="13" t="n">
        <x:v>328</x:v>
      </x:c>
      <x:c r="K3065" s="13" t="n">
        <x:v>325</x:v>
      </x:c>
      <x:c r="L3065" s="13" t="n">
        <x:v>331</x:v>
      </x:c>
      <x:c r="M3065" s="13" t="n">
        <x:v>318</x:v>
      </x:c>
      <x:c r="N3065" s="13" t="n">
        <x:v>343</x:v>
      </x:c>
      <x:c r="O3065" s="13" t="n">
        <x:v>30</x:v>
      </x:c>
      <x:c r="P3065" s="13" t="n">
        <x:v>33</x:v>
      </x:c>
      <x:c r="Q3065" s="13" t="n">
        <x:v>28</x:v>
      </x:c>
      <x:c r="R3065" s="13" t="n">
        <x:v>39</x:v>
      </x:c>
      <x:c r="S3065" s="13" t="n">
        <x:v>18</x:v>
      </x:c>
      <x:c r="T3065" s="13" t="n">
        <x:v>0</x:v>
      </x:c>
      <x:c r="U3065" s="13" t="n">
        <x:v>0</x:v>
      </x:c>
    </x:row>
    <x:row r="3066">
      <x:c r="A3066" t="n">
        <x:v>28</x:v>
      </x:c>
      <x:c r="B3066" t="n">
        <x:v>3063</x:v>
      </x:c>
      <x:c r="C3066" t="str">
        <x:v>长尾品</x:v>
      </x:c>
      <x:c r="D3066" t="n">
        <x:v>5</x:v>
      </x:c>
      <x:c r="E3066" s="13" t="n">
        <x:v>256</x:v>
      </x:c>
      <x:c r="F3066" s="13" t="n">
        <x:v>278.570139853663</x:v>
      </x:c>
      <x:c r="G3066" s="13" t="n">
        <x:v>281.5218764471613</x:v>
      </x:c>
      <x:c r="H3066" s="13" t="n">
        <x:v>284.4736130406594</x:v>
      </x:c>
      <x:c r="I3066" s="13" t="n">
        <x:v>287.4253496341576</x:v>
      </x:c>
      <x:c r="J3066" s="13" t="n">
        <x:v>267</x:v>
      </x:c>
      <x:c r="K3066" s="13" t="n">
        <x:v>266</x:v>
      </x:c>
      <x:c r="L3066" s="13" t="n">
        <x:v>266</x:v>
      </x:c>
      <x:c r="M3066" s="13" t="n">
        <x:v>267</x:v>
      </x:c>
      <x:c r="N3066" s="13" t="n">
        <x:v>267</x:v>
      </x:c>
      <x:c r="O3066" s="13" t="n">
        <x:v>0</x:v>
      </x:c>
      <x:c r="P3066" s="13" t="n">
        <x:v>0</x:v>
      </x:c>
      <x:c r="Q3066" s="13" t="n">
        <x:v>0</x:v>
      </x:c>
      <x:c r="R3066" s="13" t="n">
        <x:v>0</x:v>
      </x:c>
      <x:c r="S3066" s="13" t="n">
        <x:v>0</x:v>
      </x:c>
      <x:c r="T3066" s="13" t="n">
        <x:v>61</x:v>
      </x:c>
      <x:c r="U3066" s="13" t="n">
        <x:v>60</x:v>
      </x:c>
    </x:row>
    <x:row r="3067">
      <x:c r="A3067" t="n">
        <x:v>28</x:v>
      </x:c>
      <x:c r="B3067" t="n">
        <x:v>3064</x:v>
      </x:c>
      <x:c r="C3067" t="str">
        <x:v>长尾品</x:v>
      </x:c>
      <x:c r="D3067" t="n">
        <x:v>1</x:v>
      </x:c>
      <x:c r="E3067" s="13" t="n">
        <x:v>164</x:v>
      </x:c>
      <x:c r="F3067" s="13" t="n">
        <x:v>147.61828285634903</x:v>
      </x:c>
      <x:c r="G3067" s="13" t="n">
        <x:v>151.4274242845235</x:v>
      </x:c>
      <x:c r="H3067" s="13" t="n">
        <x:v>155.236565712698</x:v>
      </x:c>
      <x:c r="I3067" s="13" t="n">
        <x:v>159.04570714087248</x:v>
      </x:c>
      <x:c r="J3067" s="13" t="n">
        <x:v>171</x:v>
      </x:c>
      <x:c r="K3067" s="13" t="n">
        <x:v>170</x:v>
      </x:c>
      <x:c r="L3067" s="13" t="n">
        <x:v>173</x:v>
      </x:c>
      <x:c r="M3067" s="13" t="n">
        <x:v>172</x:v>
      </x:c>
      <x:c r="N3067" s="13" t="n">
        <x:v>177</x:v>
      </x:c>
      <x:c r="O3067" s="13" t="n">
        <x:v>15</x:v>
      </x:c>
      <x:c r="P3067" s="13" t="n">
        <x:v>16</x:v>
      </x:c>
      <x:c r="Q3067" s="13" t="n">
        <x:v>13</x:v>
      </x:c>
      <x:c r="R3067" s="13" t="n">
        <x:v>14</x:v>
      </x:c>
      <x:c r="S3067" s="13" t="n">
        <x:v>10</x:v>
      </x:c>
      <x:c r="T3067" s="13" t="n">
        <x:v>0</x:v>
      </x:c>
      <x:c r="U3067" s="13" t="n">
        <x:v>0</x:v>
      </x:c>
    </x:row>
    <x:row r="3068">
      <x:c r="A3068" t="n">
        <x:v>28</x:v>
      </x:c>
      <x:c r="B3068" t="n">
        <x:v>3065</x:v>
      </x:c>
      <x:c r="C3068" t="str">
        <x:v>长尾品</x:v>
      </x:c>
      <x:c r="D3068" t="n">
        <x:v>4</x:v>
      </x:c>
      <x:c r="E3068" s="13" t="n">
        <x:v>171</x:v>
      </x:c>
      <x:c r="F3068" s="13" t="n">
        <x:v>177.85983143465776</x:v>
      </x:c>
      <x:c r="G3068" s="13" t="n">
        <x:v>180.45641381865332</x:v>
      </x:c>
      <x:c r="H3068" s="13" t="n">
        <x:v>183.05299620264887</x:v>
      </x:c>
      <x:c r="I3068" s="13" t="n">
        <x:v>185.64957858664442</x:v>
      </x:c>
      <x:c r="J3068" s="13" t="n">
        <x:v>183</x:v>
      </x:c>
      <x:c r="K3068" s="13" t="n">
        <x:v>183</x:v>
      </x:c>
      <x:c r="L3068" s="13" t="n">
        <x:v>183</x:v>
      </x:c>
      <x:c r="M3068" s="13" t="n">
        <x:v>183</x:v>
      </x:c>
      <x:c r="N3068" s="13" t="n">
        <x:v>184</x:v>
      </x:c>
      <x:c r="O3068" s="13" t="n">
        <x:v>0</x:v>
      </x:c>
      <x:c r="P3068" s="13" t="n">
        <x:v>0</x:v>
      </x:c>
      <x:c r="Q3068" s="13" t="n">
        <x:v>0</x:v>
      </x:c>
      <x:c r="R3068" s="13" t="n">
        <x:v>0</x:v>
      </x:c>
      <x:c r="S3068" s="13" t="n">
        <x:v>0</x:v>
      </x:c>
      <x:c r="T3068" s="13" t="n">
        <x:v>24</x:v>
      </x:c>
      <x:c r="U3068" s="13" t="n">
        <x:v>25</x:v>
      </x:c>
    </x:row>
    <x:row r="3069">
      <x:c r="A3069" t="n">
        <x:v>28</x:v>
      </x:c>
      <x:c r="B3069" t="n">
        <x:v>3066</x:v>
      </x:c>
      <x:c r="C3069" t="str">
        <x:v>长尾品</x:v>
      </x:c>
      <x:c r="D3069" t="n">
        <x:v>2</x:v>
      </x:c>
      <x:c r="E3069" s="13" t="n">
        <x:v>227</x:v>
      </x:c>
      <x:c r="F3069" s="13" t="n">
        <x:v>299.8256552746133</x:v>
      </x:c>
      <x:c r="G3069" s="13" t="n">
        <x:v>312.40514957858665</x:v>
      </x:c>
      <x:c r="H3069" s="13" t="n">
        <x:v>324.98464388255996</x:v>
      </x:c>
      <x:c r="I3069" s="13" t="n">
        <x:v>337.5641381865333</x:v>
      </x:c>
      <x:c r="J3069" s="13" t="n">
        <x:v>203</x:v>
      </x:c>
      <x:c r="K3069" s="13" t="n">
        <x:v>203</x:v>
      </x:c>
      <x:c r="L3069" s="13" t="n">
        <x:v>203</x:v>
      </x:c>
      <x:c r="M3069" s="13" t="n">
        <x:v>203</x:v>
      </x:c>
      <x:c r="N3069" s="13" t="n">
        <x:v>201</x:v>
      </x:c>
      <x:c r="O3069" s="13" t="n">
        <x:v>0</x:v>
      </x:c>
      <x:c r="P3069" s="13" t="n">
        <x:v>0</x:v>
      </x:c>
      <x:c r="Q3069" s="13" t="n">
        <x:v>0</x:v>
      </x:c>
      <x:c r="R3069" s="13" t="n">
        <x:v>0</x:v>
      </x:c>
      <x:c r="S3069" s="13" t="n">
        <x:v>0</x:v>
      </x:c>
      <x:c r="T3069" s="13" t="n">
        <x:v>158</x:v>
      </x:c>
      <x:c r="U3069" s="13" t="n">
        <x:v>148</x:v>
      </x:c>
    </x:row>
    <x:row r="3070">
      <x:c r="A3070" t="n">
        <x:v>28</x:v>
      </x:c>
      <x:c r="B3070" t="n">
        <x:v>3067</x:v>
      </x:c>
      <x:c r="C3070" t="str">
        <x:v>长尾品</x:v>
      </x:c>
      <x:c r="D3070" t="n">
        <x:v>4</x:v>
      </x:c>
      <x:c r="E3070" s="13" t="n">
        <x:v>279</x:v>
      </x:c>
      <x:c r="F3070" s="13" t="n">
        <x:v>273.3664536445309</x:v>
      </x:c>
      <x:c r="G3070" s="13" t="n">
        <x:v>274.8830138001297</x:v>
      </x:c>
      <x:c r="H3070" s="13" t="n">
        <x:v>276.39957395572844</x:v>
      </x:c>
      <x:c r="I3070" s="13" t="n">
        <x:v>277.9161341113272</x:v>
      </x:c>
      <x:c r="J3070" s="13" t="n">
        <x:v>294</x:v>
      </x:c>
      <x:c r="K3070" s="13" t="n">
        <x:v>295</x:v>
      </x:c>
      <x:c r="L3070" s="13" t="n">
        <x:v>295</x:v>
      </x:c>
      <x:c r="M3070" s="13" t="n">
        <x:v>295</x:v>
      </x:c>
      <x:c r="N3070" s="13" t="n">
        <x:v>295</x:v>
      </x:c>
      <x:c r="O3070" s="13" t="n">
        <x:v>0</x:v>
      </x:c>
      <x:c r="P3070" s="13" t="n">
        <x:v>0</x:v>
      </x:c>
      <x:c r="Q3070" s="13" t="n">
        <x:v>0</x:v>
      </x:c>
      <x:c r="R3070" s="13" t="n">
        <x:v>0</x:v>
      </x:c>
      <x:c r="S3070" s="13" t="n">
        <x:v>0</x:v>
      </x:c>
      <x:c r="T3070" s="13" t="n">
        <x:v>23</x:v>
      </x:c>
      <x:c r="U3070" s="13" t="n">
        <x:v>25</x:v>
      </x:c>
    </x:row>
    <x:row r="3071">
      <x:c r="A3071" t="n">
        <x:v>28</x:v>
      </x:c>
      <x:c r="B3071" t="n">
        <x:v>3068</x:v>
      </x:c>
      <x:c r="C3071" t="str">
        <x:v>长尾品</x:v>
      </x:c>
      <x:c r="D3071" t="n">
        <x:v>1</x:v>
      </x:c>
      <x:c r="E3071" s="13" t="n">
        <x:v>105</x:v>
      </x:c>
      <x:c r="F3071" s="13" t="n">
        <x:v>84.94398444012225</x:v>
      </x:c>
      <x:c r="G3071" s="13" t="n">
        <x:v>88.41597666018339</x:v>
      </x:c>
      <x:c r="H3071" s="13" t="n">
        <x:v>91.8879688802445</x:v>
      </x:c>
      <x:c r="I3071" s="13" t="n">
        <x:v>95.35996110030564</x:v>
      </x:c>
      <x:c r="J3071" s="13" t="n">
        <x:v>98</x:v>
      </x:c>
      <x:c r="K3071" s="13" t="n">
        <x:v>98</x:v>
      </x:c>
      <x:c r="L3071" s="13" t="n">
        <x:v>100</x:v>
      </x:c>
      <x:c r="M3071" s="13" t="n">
        <x:v>101</x:v>
      </x:c>
      <x:c r="N3071" s="13" t="n">
        <x:v>102</x:v>
      </x:c>
      <x:c r="O3071" s="13" t="n">
        <x:v>36</x:v>
      </x:c>
      <x:c r="P3071" s="13" t="n">
        <x:v>36</x:v>
      </x:c>
      <x:c r="Q3071" s="13" t="n">
        <x:v>35</x:v>
      </x:c>
      <x:c r="R3071" s="13" t="n">
        <x:v>34</x:v>
      </x:c>
      <x:c r="S3071" s="13" t="n">
        <x:v>33</x:v>
      </x:c>
      <x:c r="T3071" s="13" t="n">
        <x:v>0</x:v>
      </x:c>
      <x:c r="U3071" s="13" t="n">
        <x:v>0</x:v>
      </x:c>
    </x:row>
    <x:row r="3072">
      <x:c r="A3072" t="n">
        <x:v>28</x:v>
      </x:c>
      <x:c r="B3072" t="n">
        <x:v>3069</x:v>
      </x:c>
      <x:c r="C3072" t="str">
        <x:v>长尾品</x:v>
      </x:c>
      <x:c r="D3072" t="n">
        <x:v>5</x:v>
      </x:c>
      <x:c r="E3072" s="13" t="n">
        <x:v>162</x:v>
      </x:c>
      <x:c r="F3072" s="13" t="n">
        <x:v>177.77067703991844</x:v>
      </x:c>
      <x:c r="G3072" s="13" t="n">
        <x:v>186.48934889321106</x:v>
      </x:c>
      <x:c r="H3072" s="13" t="n">
        <x:v>195.20802074650362</x:v>
      </x:c>
      <x:c r="I3072" s="13" t="n">
        <x:v>203.92669259979624</x:v>
      </x:c>
      <x:c r="J3072" s="13" t="n">
        <x:v>167</x:v>
      </x:c>
      <x:c r="K3072" s="13" t="n">
        <x:v>167</x:v>
      </x:c>
      <x:c r="L3072" s="13" t="n">
        <x:v>167</x:v>
      </x:c>
      <x:c r="M3072" s="13" t="n">
        <x:v>167</x:v>
      </x:c>
      <x:c r="N3072" s="13" t="n">
        <x:v>167</x:v>
      </x:c>
      <x:c r="O3072" s="13" t="n">
        <x:v>0</x:v>
      </x:c>
      <x:c r="P3072" s="13" t="n">
        <x:v>0</x:v>
      </x:c>
      <x:c r="Q3072" s="13" t="n">
        <x:v>0</x:v>
      </x:c>
      <x:c r="R3072" s="13" t="n">
        <x:v>0</x:v>
      </x:c>
      <x:c r="S3072" s="13" t="n">
        <x:v>0</x:v>
      </x:c>
      <x:c r="T3072" s="13" t="n">
        <x:v>42</x:v>
      </x:c>
      <x:c r="U3072" s="13" t="n">
        <x:v>41</x:v>
      </x:c>
    </x:row>
    <x:row r="3073">
      <x:c r="A3073" t="n">
        <x:v>28</x:v>
      </x:c>
      <x:c r="B3073" t="n">
        <x:v>3070</x:v>
      </x:c>
      <x:c r="C3073" t="str">
        <x:v>长尾品</x:v>
      </x:c>
      <x:c r="D3073" t="n">
        <x:v>2</x:v>
      </x:c>
      <x:c r="E3073" s="13" t="n">
        <x:v>110</x:v>
      </x:c>
      <x:c r="F3073" s="13" t="n">
        <x:v>134.9789941650459</x:v>
      </x:c>
      <x:c r="G3073" s="13" t="n">
        <x:v>144.4684912475688</x:v>
      </x:c>
      <x:c r="H3073" s="13" t="n">
        <x:v>153.95798833009172</x:v>
      </x:c>
      <x:c r="I3073" s="13" t="n">
        <x:v>163.44748541261464</x:v>
      </x:c>
      <x:c r="J3073" s="13" t="n">
        <x:v>111</x:v>
      </x:c>
      <x:c r="K3073" s="13" t="n">
        <x:v>110</x:v>
      </x:c>
      <x:c r="L3073" s="13" t="n">
        <x:v>110</x:v>
      </x:c>
      <x:c r="M3073" s="13" t="n">
        <x:v>111</x:v>
      </x:c>
      <x:c r="N3073" s="13" t="n">
        <x:v>110</x:v>
      </x:c>
      <x:c r="O3073" s="13" t="n">
        <x:v>0</x:v>
      </x:c>
      <x:c r="P3073" s="13" t="n">
        <x:v>0</x:v>
      </x:c>
      <x:c r="Q3073" s="13" t="n">
        <x:v>0</x:v>
      </x:c>
      <x:c r="R3073" s="13" t="n">
        <x:v>0</x:v>
      </x:c>
      <x:c r="S3073" s="13" t="n">
        <x:v>0</x:v>
      </x:c>
      <x:c r="T3073" s="13" t="n">
        <x:v>52</x:v>
      </x:c>
      <x:c r="U3073" s="13" t="n">
        <x:v>48</x:v>
      </x:c>
    </x:row>
    <x:row r="3074">
      <x:c r="A3074" t="n">
        <x:v>28</x:v>
      </x:c>
      <x:c r="B3074" t="n">
        <x:v>3071</x:v>
      </x:c>
      <x:c r="C3074" t="str">
        <x:v>长尾品</x:v>
      </x:c>
      <x:c r="D3074" t="n">
        <x:v>4</x:v>
      </x:c>
      <x:c r="E3074" s="13" t="n">
        <x:v>359</x:v>
      </x:c>
      <x:c r="F3074" s="13" t="n">
        <x:v>330.4687227933685</x:v>
      </x:c>
      <x:c r="G3074" s="13" t="n">
        <x:v>333.36975085671946</x:v>
      </x:c>
      <x:c r="H3074" s="13" t="n">
        <x:v>336.27077892007037</x:v>
      </x:c>
      <x:c r="I3074" s="13" t="n">
        <x:v>339.17180698342133</x:v>
      </x:c>
      <x:c r="J3074" s="13" t="n">
        <x:v>384</x:v>
      </x:c>
      <x:c r="K3074" s="13" t="n">
        <x:v>380</x:v>
      </x:c>
      <x:c r="L3074" s="13" t="n">
        <x:v>387</x:v>
      </x:c>
      <x:c r="M3074" s="13" t="n">
        <x:v>378</x:v>
      </x:c>
      <x:c r="N3074" s="13" t="n">
        <x:v>391</x:v>
      </x:c>
      <x:c r="O3074" s="13" t="n">
        <x:v>7</x:v>
      </x:c>
      <x:c r="P3074" s="13" t="n">
        <x:v>10</x:v>
      </x:c>
      <x:c r="Q3074" s="13" t="n">
        <x:v>4</x:v>
      </x:c>
      <x:c r="R3074" s="13" t="n">
        <x:v>12</x:v>
      </x:c>
      <x:c r="S3074" s="13" t="n">
        <x:v>0</x:v>
      </x:c>
      <x:c r="T3074" s="13" t="n">
        <x:v>0</x:v>
      </x:c>
      <x:c r="U3074" s="13" t="n">
        <x:v>0</x:v>
      </x:c>
    </x:row>
    <x:row r="3075">
      <x:c r="A3075" t="n">
        <x:v>28</x:v>
      </x:c>
      <x:c r="B3075" t="n">
        <x:v>3072</x:v>
      </x:c>
      <x:c r="C3075" t="str">
        <x:v>长尾品</x:v>
      </x:c>
      <x:c r="D3075" t="n">
        <x:v>2</x:v>
      </x:c>
      <x:c r="E3075" s="13" t="n">
        <x:v>125</x:v>
      </x:c>
      <x:c r="F3075" s="13" t="n">
        <x:v>171.36600907659536</x:v>
      </x:c>
      <x:c r="G3075" s="13" t="n">
        <x:v>189.88234694822634</x:v>
      </x:c>
      <x:c r="H3075" s="13" t="n">
        <x:v>208.39868481985744</x:v>
      </x:c>
      <x:c r="I3075" s="13" t="n">
        <x:v>226.91502269148842</x:v>
      </x:c>
      <x:c r="J3075" s="13" t="n">
        <x:v>107</x:v>
      </x:c>
      <x:c r="K3075" s="13" t="n">
        <x:v>108</x:v>
      </x:c>
      <x:c r="L3075" s="13" t="n">
        <x:v>108</x:v>
      </x:c>
      <x:c r="M3075" s="13" t="n">
        <x:v>108</x:v>
      </x:c>
      <x:c r="N3075" s="13" t="n">
        <x:v>106</x:v>
      </x:c>
      <x:c r="O3075" s="13" t="n">
        <x:v>0</x:v>
      </x:c>
      <x:c r="P3075" s="13" t="n">
        <x:v>0</x:v>
      </x:c>
      <x:c r="Q3075" s="13" t="n">
        <x:v>0</x:v>
      </x:c>
      <x:c r="R3075" s="13" t="n">
        <x:v>0</x:v>
      </x:c>
      <x:c r="S3075" s="13" t="n">
        <x:v>0</x:v>
      </x:c>
      <x:c r="T3075" s="13" t="n">
        <x:v>99</x:v>
      </x:c>
      <x:c r="U3075" s="13" t="n">
        <x:v>93</x:v>
      </x:c>
    </x:row>
    <x:row r="3076">
      <x:c r="A3076" t="n">
        <x:v>28</x:v>
      </x:c>
      <x:c r="B3076" t="n">
        <x:v>3073</x:v>
      </x:c>
      <x:c r="C3076" t="str">
        <x:v>长尾品</x:v>
      </x:c>
      <x:c r="D3076" t="n">
        <x:v>1</x:v>
      </x:c>
      <x:c r="E3076" s="13" t="n">
        <x:v>63</x:v>
      </x:c>
      <x:c r="F3076" s="13" t="n">
        <x:v>76.15495044919885</x:v>
      </x:c>
      <x:c r="G3076" s="13" t="n">
        <x:v>81.06575900713162</x:v>
      </x:c>
      <x:c r="H3076" s="13" t="n">
        <x:v>85.97656756506439</x:v>
      </x:c>
      <x:c r="I3076" s="13" t="n">
        <x:v>90.88737612299713</x:v>
      </x:c>
      <x:c r="J3076" s="13" t="n">
        <x:v>50</x:v>
      </x:c>
      <x:c r="K3076" s="13" t="n">
        <x:v>51</x:v>
      </x:c>
      <x:c r="L3076" s="13" t="n">
        <x:v>50</x:v>
      </x:c>
      <x:c r="M3076" s="13" t="n">
        <x:v>51</x:v>
      </x:c>
      <x:c r="N3076" s="13" t="n">
        <x:v>49</x:v>
      </x:c>
      <x:c r="O3076" s="13" t="n">
        <x:v>0</x:v>
      </x:c>
      <x:c r="P3076" s="13" t="n">
        <x:v>0</x:v>
      </x:c>
      <x:c r="Q3076" s="13" t="n">
        <x:v>0</x:v>
      </x:c>
      <x:c r="R3076" s="13" t="n">
        <x:v>0</x:v>
      </x:c>
      <x:c r="S3076" s="13" t="n">
        <x:v>0</x:v>
      </x:c>
      <x:c r="T3076" s="13" t="n">
        <x:v>38</x:v>
      </x:c>
      <x:c r="U3076" s="13" t="n">
        <x:v>39</x:v>
      </x:c>
    </x:row>
    <x:row r="3077">
      <x:c r="A3077" t="n">
        <x:v>28</x:v>
      </x:c>
      <x:c r="B3077" t="n">
        <x:v>3074</x:v>
      </x:c>
      <x:c r="C3077" t="str">
        <x:v>长尾品</x:v>
      </x:c>
      <x:c r="D3077" t="n">
        <x:v>5</x:v>
      </x:c>
      <x:c r="E3077" s="13" t="n">
        <x:v>78</x:v>
      </x:c>
      <x:c r="F3077" s="13" t="n">
        <x:v>86.8034824488284</x:v>
      </x:c>
      <x:c r="G3077" s="13" t="n">
        <x:v>92.87189033990926</x:v>
      </x:c>
      <x:c r="H3077" s="13" t="n">
        <x:v>98.94029823099011</x:v>
      </x:c>
      <x:c r="I3077" s="13" t="n">
        <x:v>105.00870612207096</x:v>
      </x:c>
      <x:c r="J3077" s="13" t="n">
        <x:v>86</x:v>
      </x:c>
      <x:c r="K3077" s="13" t="n">
        <x:v>86</x:v>
      </x:c>
      <x:c r="L3077" s="13" t="n">
        <x:v>87</x:v>
      </x:c>
      <x:c r="M3077" s="13" t="n">
        <x:v>86</x:v>
      </x:c>
      <x:c r="N3077" s="13" t="n">
        <x:v>87</x:v>
      </x:c>
      <x:c r="O3077" s="13" t="n">
        <x:v>0</x:v>
      </x:c>
      <x:c r="P3077" s="13" t="n">
        <x:v>0</x:v>
      </x:c>
      <x:c r="Q3077" s="13" t="n">
        <x:v>0</x:v>
      </x:c>
      <x:c r="R3077" s="13" t="n">
        <x:v>0</x:v>
      </x:c>
      <x:c r="S3077" s="13" t="n">
        <x:v>0</x:v>
      </x:c>
      <x:c r="T3077" s="13" t="n">
        <x:v>16</x:v>
      </x:c>
      <x:c r="U3077" s="13" t="n">
        <x:v>15</x:v>
      </x:c>
    </x:row>
    <x:row r="3078">
      <x:c r="A3078" t="n">
        <x:v>28</x:v>
      </x:c>
      <x:c r="B3078" t="n">
        <x:v>3075</x:v>
      </x:c>
      <x:c r="C3078" t="str">
        <x:v>长尾品</x:v>
      </x:c>
      <x:c r="D3078" t="n">
        <x:v>1</x:v>
      </x:c>
      <x:c r="E3078" s="13" t="n">
        <x:v>253</x:v>
      </x:c>
      <x:c r="F3078" s="13" t="n">
        <x:v>285.08322682226543</x:v>
      </x:c>
      <x:c r="G3078" s="13" t="n">
        <x:v>293.7915069000648</x:v>
      </x:c>
      <x:c r="H3078" s="13" t="n">
        <x:v>302.4997869778642</x:v>
      </x:c>
      <x:c r="I3078" s="13" t="n">
        <x:v>311.2080670556636</x:v>
      </x:c>
      <x:c r="J3078" s="13" t="n">
        <x:v>249</x:v>
      </x:c>
      <x:c r="K3078" s="13" t="n">
        <x:v>249</x:v>
      </x:c>
      <x:c r="L3078" s="13" t="n">
        <x:v>249</x:v>
      </x:c>
      <x:c r="M3078" s="13" t="n">
        <x:v>249</x:v>
      </x:c>
      <x:c r="N3078" s="13" t="n">
        <x:v>249</x:v>
      </x:c>
      <x:c r="O3078" s="13" t="n">
        <x:v>0</x:v>
      </x:c>
      <x:c r="P3078" s="13" t="n">
        <x:v>0</x:v>
      </x:c>
      <x:c r="Q3078" s="13" t="n">
        <x:v>0</x:v>
      </x:c>
      <x:c r="R3078" s="13" t="n">
        <x:v>0</x:v>
      </x:c>
      <x:c r="S3078" s="13" t="n">
        <x:v>0</x:v>
      </x:c>
      <x:c r="T3078" s="13" t="n">
        <x:v>80</x:v>
      </x:c>
      <x:c r="U3078" s="13" t="n">
        <x:v>85</x:v>
      </x:c>
    </x:row>
    <x:row r="3079">
      <x:c r="A3079" t="n">
        <x:v>28</x:v>
      </x:c>
      <x:c r="B3079" t="n">
        <x:v>3076</x:v>
      </x:c>
      <x:c r="C3079" t="str">
        <x:v>长尾品</x:v>
      </x:c>
      <x:c r="D3079" t="n">
        <x:v>2</x:v>
      </x:c>
      <x:c r="E3079" s="13" t="n">
        <x:v>194</x:v>
      </x:c>
      <x:c r="F3079" s="13" t="n">
        <x:v>189.16597202926738</x:v>
      </x:c>
      <x:c r="G3079" s="13" t="n">
        <x:v>199.41562471056773</x:v>
      </x:c>
      <x:c r="H3079" s="13" t="n">
        <x:v>209.66527739186813</x:v>
      </x:c>
      <x:c r="I3079" s="13" t="n">
        <x:v>219.91493007316848</x:v>
      </x:c>
      <x:c r="J3079" s="13" t="n">
        <x:v>202</x:v>
      </x:c>
      <x:c r="K3079" s="13" t="n">
        <x:v>201</x:v>
      </x:c>
      <x:c r="L3079" s="13" t="n">
        <x:v>202</x:v>
      </x:c>
      <x:c r="M3079" s="13" t="n">
        <x:v>202</x:v>
      </x:c>
      <x:c r="N3079" s="13" t="n">
        <x:v>202</x:v>
      </x:c>
      <x:c r="O3079" s="13" t="n">
        <x:v>0</x:v>
      </x:c>
      <x:c r="P3079" s="13" t="n">
        <x:v>0</x:v>
      </x:c>
      <x:c r="Q3079" s="13" t="n">
        <x:v>0</x:v>
      </x:c>
      <x:c r="R3079" s="13" t="n">
        <x:v>0</x:v>
      </x:c>
      <x:c r="S3079" s="13" t="n">
        <x:v>0</x:v>
      </x:c>
      <x:c r="T3079" s="13" t="n">
        <x:v>26</x:v>
      </x:c>
      <x:c r="U3079" s="13" t="n">
        <x:v>20</x:v>
      </x:c>
    </x:row>
    <x:row r="3080">
      <x:c r="A3080" t="n">
        <x:v>28</x:v>
      </x:c>
      <x:c r="B3080" t="n">
        <x:v>3077</x:v>
      </x:c>
      <x:c r="C3080" t="str">
        <x:v>长尾品</x:v>
      </x:c>
      <x:c r="D3080" t="n">
        <x:v>1</x:v>
      </x:c>
      <x:c r="E3080" s="13" t="n">
        <x:v>169</x:v>
      </x:c>
      <x:c r="F3080" s="13" t="n">
        <x:v>173.90276928776512</x:v>
      </x:c>
      <x:c r="G3080" s="13" t="n">
        <x:v>180.187487264981</x:v>
      </x:c>
      <x:c r="H3080" s="13" t="n">
        <x:v>186.4722052421969</x:v>
      </x:c>
      <x:c r="I3080" s="13" t="n">
        <x:v>192.75692321941278</x:v>
      </x:c>
      <x:c r="J3080" s="13" t="n">
        <x:v>175</x:v>
      </x:c>
      <x:c r="K3080" s="13" t="n">
        <x:v>175</x:v>
      </x:c>
      <x:c r="L3080" s="13" t="n">
        <x:v>175</x:v>
      </x:c>
      <x:c r="M3080" s="13" t="n">
        <x:v>175</x:v>
      </x:c>
      <x:c r="N3080" s="13" t="n">
        <x:v>175</x:v>
      </x:c>
      <x:c r="O3080" s="13" t="n">
        <x:v>0</x:v>
      </x:c>
      <x:c r="P3080" s="13" t="n">
        <x:v>0</x:v>
      </x:c>
      <x:c r="Q3080" s="13" t="n">
        <x:v>0</x:v>
      </x:c>
      <x:c r="R3080" s="13" t="n">
        <x:v>0</x:v>
      </x:c>
      <x:c r="S3080" s="13" t="n">
        <x:v>0</x:v>
      </x:c>
      <x:c r="T3080" s="13" t="n">
        <x:v>26</x:v>
      </x:c>
      <x:c r="U3080" s="13" t="n">
        <x:v>29</x:v>
      </x:c>
    </x:row>
    <x:row r="3081">
      <x:c r="A3081" t="n">
        <x:v>28</x:v>
      </x:c>
      <x:c r="B3081" t="n">
        <x:v>3078</x:v>
      </x:c>
      <x:c r="C3081" t="str">
        <x:v>长尾品</x:v>
      </x:c>
      <x:c r="D3081" t="n">
        <x:v>1</x:v>
      </x:c>
      <x:c r="E3081" s="13" t="n">
        <x:v>344</x:v>
      </x:c>
      <x:c r="F3081" s="13" t="n">
        <x:v>336.0194498471797</x:v>
      </x:c>
      <x:c r="G3081" s="13" t="n">
        <x:v>342.02917477076966</x:v>
      </x:c>
      <x:c r="H3081" s="13" t="n">
        <x:v>348.0388996943595</x:v>
      </x:c>
      <x:c r="I3081" s="13" t="n">
        <x:v>354.04862461794943</x:v>
      </x:c>
      <x:c r="J3081" s="13" t="n">
        <x:v>371</x:v>
      </x:c>
      <x:c r="K3081" s="13" t="n">
        <x:v>371</x:v>
      </x:c>
      <x:c r="L3081" s="13" t="n">
        <x:v>371</x:v>
      </x:c>
      <x:c r="M3081" s="13" t="n">
        <x:v>370</x:v>
      </x:c>
      <x:c r="N3081" s="13" t="n">
        <x:v>372</x:v>
      </x:c>
      <x:c r="O3081" s="13" t="n">
        <x:v>0</x:v>
      </x:c>
      <x:c r="P3081" s="13" t="n">
        <x:v>0</x:v>
      </x:c>
      <x:c r="Q3081" s="13" t="n">
        <x:v>0</x:v>
      </x:c>
      <x:c r="R3081" s="13" t="n">
        <x:v>0</x:v>
      </x:c>
      <x:c r="S3081" s="13" t="n">
        <x:v>0</x:v>
      </x:c>
      <x:c r="T3081" s="13" t="n">
        <x:v>17</x:v>
      </x:c>
      <x:c r="U3081" s="13" t="n">
        <x:v>22</x:v>
      </x:c>
    </x:row>
    <x:row r="3082">
      <x:c r="A3082" t="n">
        <x:v>28</x:v>
      </x:c>
      <x:c r="B3082" t="n">
        <x:v>3079</x:v>
      </x:c>
      <x:c r="C3082" t="str">
        <x:v>长尾品</x:v>
      </x:c>
      <x:c r="D3082" t="n">
        <x:v>0</x:v>
      </x:c>
      <x:c r="E3082" s="13" t="n">
        <x:v>189</x:v>
      </x:c>
      <x:c r="F3082" s="13" t="n">
        <x:v>239.16393442622947</x:v>
      </x:c>
      <x:c r="G3082" s="13" t="n">
        <x:v>245.74590163934428</x:v>
      </x:c>
      <x:c r="H3082" s="13" t="n">
        <x:v>252.32786885245898</x:v>
      </x:c>
      <x:c r="I3082" s="13" t="n">
        <x:v>258.9098360655738</x:v>
      </x:c>
      <x:c r="J3082" s="13" t="n">
        <x:v>170</x:v>
      </x:c>
      <x:c r="K3082" s="13" t="n">
        <x:v>171</x:v>
      </x:c>
      <x:c r="L3082" s="13" t="n">
        <x:v>170</x:v>
      </x:c>
      <x:c r="M3082" s="13" t="n">
        <x:v>170</x:v>
      </x:c>
      <x:c r="N3082" s="13" t="n">
        <x:v>169</x:v>
      </x:c>
      <x:c r="O3082" s="13" t="n">
        <x:v>0</x:v>
      </x:c>
      <x:c r="P3082" s="13" t="n">
        <x:v>0</x:v>
      </x:c>
      <x:c r="Q3082" s="13" t="n">
        <x:v>0</x:v>
      </x:c>
      <x:c r="R3082" s="13" t="n">
        <x:v>0</x:v>
      </x:c>
      <x:c r="S3082" s="13" t="n">
        <x:v>0</x:v>
      </x:c>
      <x:c r="T3082" s="13" t="n">
        <x:v>114</x:v>
      </x:c>
      <x:c r="U3082" s="13" t="n">
        <x:v>110</x:v>
      </x:c>
    </x:row>
    <x:row r="3083">
      <x:c r="A3083" t="n">
        <x:v>28</x:v>
      </x:c>
      <x:c r="B3083" t="n">
        <x:v>3080</x:v>
      </x:c>
      <x:c r="C3083" t="str">
        <x:v>长尾品</x:v>
      </x:c>
      <x:c r="D3083" t="n">
        <x:v>4</x:v>
      </x:c>
      <x:c r="E3083" s="13" t="n">
        <x:v>177</x:v>
      </x:c>
      <x:c r="F3083" s="13" t="n">
        <x:v>167.9246086875984</x:v>
      </x:c>
      <x:c r="G3083" s="13" t="n">
        <x:v>170.22024636473097</x:v>
      </x:c>
      <x:c r="H3083" s="13" t="n">
        <x:v>172.51588404186347</x:v>
      </x:c>
      <x:c r="I3083" s="13" t="n">
        <x:v>174.81152171899603</x:v>
      </x:c>
      <x:c r="J3083" s="13" t="n">
        <x:v>195</x:v>
      </x:c>
      <x:c r="K3083" s="13" t="n">
        <x:v>193</x:v>
      </x:c>
      <x:c r="L3083" s="13" t="n">
        <x:v>197</x:v>
      </x:c>
      <x:c r="M3083" s="13" t="n">
        <x:v>192</x:v>
      </x:c>
      <x:c r="N3083" s="13" t="n">
        <x:v>204</x:v>
      </x:c>
      <x:c r="O3083" s="13" t="n">
        <x:v>7</x:v>
      </x:c>
      <x:c r="P3083" s="13" t="n">
        <x:v>9</x:v>
      </x:c>
      <x:c r="Q3083" s="13" t="n">
        <x:v>6</x:v>
      </x:c>
      <x:c r="R3083" s="13" t="n">
        <x:v>10</x:v>
      </x:c>
      <x:c r="S3083" s="13" t="n">
        <x:v>0</x:v>
      </x:c>
      <x:c r="T3083" s="13" t="n">
        <x:v>0</x:v>
      </x:c>
      <x:c r="U3083" s="13" t="n">
        <x:v>0</x:v>
      </x:c>
    </x:row>
    <x:row r="3084">
      <x:c r="A3084" t="n">
        <x:v>28</x:v>
      </x:c>
      <x:c r="B3084" t="n">
        <x:v>3081</x:v>
      </x:c>
      <x:c r="C3084" t="str">
        <x:v>长尾品</x:v>
      </x:c>
      <x:c r="D3084" t="n">
        <x:v>1</x:v>
      </x:c>
      <x:c r="E3084" s="13" t="n">
        <x:v>381</x:v>
      </x:c>
      <x:c r="F3084" s="13" t="n">
        <x:v>345.4676854681856</x:v>
      </x:c>
      <x:c r="G3084" s="13" t="n">
        <x:v>352.2015282022784</x:v>
      </x:c>
      <x:c r="H3084" s="13" t="n">
        <x:v>358.9353709363712</x:v>
      </x:c>
      <x:c r="I3084" s="13" t="n">
        <x:v>365.66921367046405</x:v>
      </x:c>
      <x:c r="J3084" s="13" t="n">
        <x:v>399</x:v>
      </x:c>
      <x:c r="K3084" s="13" t="n">
        <x:v>397</x:v>
      </x:c>
      <x:c r="L3084" s="13" t="n">
        <x:v>404</x:v>
      </x:c>
      <x:c r="M3084" s="13" t="n">
        <x:v>387</x:v>
      </x:c>
      <x:c r="N3084" s="13" t="n">
        <x:v>411</x:v>
      </x:c>
      <x:c r="O3084" s="13" t="n">
        <x:v>11</x:v>
      </x:c>
      <x:c r="P3084" s="13" t="n">
        <x:v>13</x:v>
      </x:c>
      <x:c r="Q3084" s="13" t="n">
        <x:v>6</x:v>
      </x:c>
      <x:c r="R3084" s="13" t="n">
        <x:v>22</x:v>
      </x:c>
      <x:c r="S3084" s="13" t="n">
        <x:v>0</x:v>
      </x:c>
      <x:c r="T3084" s="13" t="n">
        <x:v>0</x:v>
      </x:c>
      <x:c r="U3084" s="13" t="n">
        <x:v>0</x:v>
      </x:c>
    </x:row>
    <x:row r="3085">
      <x:c r="A3085" t="n">
        <x:v>28</x:v>
      </x:c>
      <x:c r="B3085" t="n">
        <x:v>3082</x:v>
      </x:c>
      <x:c r="C3085" t="str">
        <x:v>长尾品</x:v>
      </x:c>
      <x:c r="D3085" t="n">
        <x:v>5</x:v>
      </x:c>
      <x:c r="E3085" s="13" t="n">
        <x:v>88</x:v>
      </x:c>
      <x:c r="F3085" s="13" t="n">
        <x:v>111.33674168750578</x:v>
      </x:c>
      <x:c r="G3085" s="13" t="n">
        <x:v>120.17177919792532</x:v>
      </x:c>
      <x:c r="H3085" s="13" t="n">
        <x:v>129.0068167083449</x:v>
      </x:c>
      <x:c r="I3085" s="13" t="n">
        <x:v>137.84185421876447</x:v>
      </x:c>
      <x:c r="J3085" s="13" t="n">
        <x:v>85</x:v>
      </x:c>
      <x:c r="K3085" s="13" t="n">
        <x:v>85</x:v>
      </x:c>
      <x:c r="L3085" s="13" t="n">
        <x:v>86</x:v>
      </x:c>
      <x:c r="M3085" s="13" t="n">
        <x:v>85</x:v>
      </x:c>
      <x:c r="N3085" s="13" t="n">
        <x:v>85</x:v>
      </x:c>
      <x:c r="O3085" s="13" t="n">
        <x:v>0</x:v>
      </x:c>
      <x:c r="P3085" s="13" t="n">
        <x:v>0</x:v>
      </x:c>
      <x:c r="Q3085" s="13" t="n">
        <x:v>0</x:v>
      </x:c>
      <x:c r="R3085" s="13" t="n">
        <x:v>0</x:v>
      </x:c>
      <x:c r="S3085" s="13" t="n">
        <x:v>0</x:v>
      </x:c>
      <x:c r="T3085" s="13" t="n">
        <x:v>46</x:v>
      </x:c>
      <x:c r="U3085" s="13" t="n">
        <x:v>45</x:v>
      </x:c>
    </x:row>
    <x:row r="3086">
      <x:c r="A3086" t="n">
        <x:v>28</x:v>
      </x:c>
      <x:c r="B3086" t="n">
        <x:v>3083</x:v>
      </x:c>
      <x:c r="C3086" t="str">
        <x:v>长尾品</x:v>
      </x:c>
      <x:c r="D3086" t="n">
        <x:v>4</x:v>
      </x:c>
      <x:c r="E3086" s="13" t="n">
        <x:v>187</x:v>
      </x:c>
      <x:c r="F3086" s="13" t="n">
        <x:v>179.24034454015006</x:v>
      </x:c>
      <x:c r="G3086" s="13" t="n">
        <x:v>182.86051681022505</x:v>
      </x:c>
      <x:c r="H3086" s="13" t="n">
        <x:v>186.4806890803001</x:v>
      </x:c>
      <x:c r="I3086" s="13" t="n">
        <x:v>190.1008613503751</x:v>
      </x:c>
      <x:c r="J3086" s="13" t="n">
        <x:v>208</x:v>
      </x:c>
      <x:c r="K3086" s="13" t="n">
        <x:v>206</x:v>
      </x:c>
      <x:c r="L3086" s="13" t="n">
        <x:v>210</x:v>
      </x:c>
      <x:c r="M3086" s="13" t="n">
        <x:v>201</x:v>
      </x:c>
      <x:c r="N3086" s="13" t="n">
        <x:v>210</x:v>
      </x:c>
      <x:c r="O3086" s="13" t="n">
        <x:v>1</x:v>
      </x:c>
      <x:c r="P3086" s="13" t="n">
        <x:v>3</x:v>
      </x:c>
      <x:c r="Q3086" s="13" t="n">
        <x:v>0</x:v>
      </x:c>
      <x:c r="R3086" s="13" t="n">
        <x:v>7</x:v>
      </x:c>
      <x:c r="S3086" s="13" t="n">
        <x:v>0</x:v>
      </x:c>
      <x:c r="T3086" s="13" t="n">
        <x:v>0</x:v>
      </x:c>
      <x:c r="U3086" s="13" t="n">
        <x:v>0</x:v>
      </x:c>
    </x:row>
    <x:row r="3087">
      <x:c r="A3087" t="n">
        <x:v>28</x:v>
      </x:c>
      <x:c r="B3087" t="n">
        <x:v>3084</x:v>
      </x:c>
      <x:c r="C3087" t="str">
        <x:v>长尾品</x:v>
      </x:c>
      <x:c r="D3087" t="n">
        <x:v>2</x:v>
      </x:c>
      <x:c r="E3087" s="13" t="n">
        <x:v>304</x:v>
      </x:c>
      <x:c r="F3087" s="13" t="n">
        <x:v>347.7813466703714</x:v>
      </x:c>
      <x:c r="G3087" s="13" t="n">
        <x:v>354.0053533388905</x:v>
      </x:c>
      <x:c r="H3087" s="13" t="n">
        <x:v>360.22936000740947</x:v>
      </x:c>
      <x:c r="I3087" s="13" t="n">
        <x:v>366.4533666759285</x:v>
      </x:c>
      <x:c r="J3087" s="13" t="n">
        <x:v>315</x:v>
      </x:c>
      <x:c r="K3087" s="13" t="n">
        <x:v>314</x:v>
      </x:c>
      <x:c r="L3087" s="13" t="n">
        <x:v>315</x:v>
      </x:c>
      <x:c r="M3087" s="13" t="n">
        <x:v>315</x:v>
      </x:c>
      <x:c r="N3087" s="13" t="n">
        <x:v>315</x:v>
      </x:c>
      <x:c r="O3087" s="13" t="n">
        <x:v>0</x:v>
      </x:c>
      <x:c r="P3087" s="13" t="n">
        <x:v>0</x:v>
      </x:c>
      <x:c r="Q3087" s="13" t="n">
        <x:v>0</x:v>
      </x:c>
      <x:c r="R3087" s="13" t="n">
        <x:v>0</x:v>
      </x:c>
      <x:c r="S3087" s="13" t="n">
        <x:v>0</x:v>
      </x:c>
      <x:c r="T3087" s="13" t="n">
        <x:v>103</x:v>
      </x:c>
      <x:c r="U3087" s="13" t="n">
        <x:v>92</x:v>
      </x:c>
    </x:row>
    <x:row r="3088">
      <x:c r="A3088" t="n">
        <x:v>28</x:v>
      </x:c>
      <x:c r="B3088" t="n">
        <x:v>3085</x:v>
      </x:c>
      <x:c r="C3088" t="str">
        <x:v>爆品</x:v>
      </x:c>
      <x:c r="D3088" t="n">
        <x:v>3</x:v>
      </x:c>
      <x:c r="E3088" s="13" t="n">
        <x:v>9844</x:v>
      </x:c>
      <x:c r="F3088" s="13" t="n">
        <x:v>9444.132796147078</x:v>
      </x:c>
      <x:c r="G3088" s="13" t="n">
        <x:v>9746.865860887283</x:v>
      </x:c>
      <x:c r="H3088" s="13" t="n">
        <x:v>10049.598925627488</x:v>
      </x:c>
      <x:c r="I3088" s="13" t="n">
        <x:v>10352.331990367695</x:v>
      </x:c>
      <x:c r="J3088" s="13" t="n">
        <x:v>10628</x:v>
      </x:c>
      <x:c r="K3088" s="13" t="n">
        <x:v>10833</x:v>
      </x:c>
      <x:c r="L3088" s="13" t="n">
        <x:v>10642</x:v>
      </x:c>
      <x:c r="M3088" s="13" t="n">
        <x:v>10795</x:v>
      </x:c>
      <x:c r="N3088" s="13" t="n">
        <x:v>10761</x:v>
      </x:c>
      <x:c r="O3088" s="13" t="n">
        <x:v>717</x:v>
      </x:c>
      <x:c r="P3088" s="13" t="n">
        <x:v>541</x:v>
      </x:c>
      <x:c r="Q3088" s="13" t="n">
        <x:v>705</x:v>
      </x:c>
      <x:c r="R3088" s="13" t="n">
        <x:v>574</x:v>
      </x:c>
      <x:c r="S3088" s="13" t="n">
        <x:v>603</x:v>
      </x:c>
      <x:c r="T3088" s="13" t="n">
        <x:v>0</x:v>
      </x:c>
      <x:c r="U3088" s="13" t="n">
        <x:v>0</x:v>
      </x:c>
    </x:row>
    <x:row r="3089">
      <x:c r="A3089" t="n">
        <x:v>28</x:v>
      </x:c>
      <x:c r="B3089" t="n">
        <x:v>3086</x:v>
      </x:c>
      <x:c r="C3089" t="str">
        <x:v>长尾品</x:v>
      </x:c>
      <x:c r="D3089" t="n">
        <x:v>5</x:v>
      </x:c>
      <x:c r="E3089" s="13" t="n">
        <x:v>54</x:v>
      </x:c>
      <x:c r="F3089" s="13" t="n">
        <x:v>63.86153561174399</x:v>
      </x:c>
      <x:c r="G3089" s="13" t="n">
        <x:v>71.12563675094933</x:v>
      </x:c>
      <x:c r="H3089" s="13" t="n">
        <x:v>78.38973789015466</x:v>
      </x:c>
      <x:c r="I3089" s="13" t="n">
        <x:v>85.65383902936</x:v>
      </x:c>
      <x:c r="J3089" s="13" t="n">
        <x:v>63</x:v>
      </x:c>
      <x:c r="K3089" s="13" t="n">
        <x:v>63</x:v>
      </x:c>
      <x:c r="L3089" s="13" t="n">
        <x:v>62</x:v>
      </x:c>
      <x:c r="M3089" s="13" t="n">
        <x:v>63</x:v>
      </x:c>
      <x:c r="N3089" s="13" t="n">
        <x:v>63</x:v>
      </x:c>
      <x:c r="O3089" s="13" t="n">
        <x:v>0</x:v>
      </x:c>
      <x:c r="P3089" s="13" t="n">
        <x:v>0</x:v>
      </x:c>
      <x:c r="Q3089" s="13" t="n">
        <x:v>0</x:v>
      </x:c>
      <x:c r="R3089" s="13" t="n">
        <x:v>0</x:v>
      </x:c>
      <x:c r="S3089" s="13" t="n">
        <x:v>0</x:v>
      </x:c>
      <x:c r="T3089" s="13" t="n">
        <x:v>13</x:v>
      </x:c>
      <x:c r="U3089" s="13" t="n">
        <x:v>13</x:v>
      </x:c>
    </x:row>
    <x:row r="3090">
      <x:c r="A3090" t="n">
        <x:v>28</x:v>
      </x:c>
      <x:c r="B3090" t="n">
        <x:v>3087</x:v>
      </x:c>
      <x:c r="C3090" t="str">
        <x:v>长尾品</x:v>
      </x:c>
      <x:c r="D3090" t="n">
        <x:v>5</x:v>
      </x:c>
      <x:c r="E3090" s="13" t="n">
        <x:v>160</x:v>
      </x:c>
      <x:c r="F3090" s="13" t="n">
        <x:v>156.54087246457348</x:v>
      </x:c>
      <x:c r="G3090" s="13" t="n">
        <x:v>162.31130869686024</x:v>
      </x:c>
      <x:c r="H3090" s="13" t="n">
        <x:v>168.081744929147</x:v>
      </x:c>
      <x:c r="I3090" s="13" t="n">
        <x:v>173.85218116143372</x:v>
      </x:c>
      <x:c r="J3090" s="13" t="n">
        <x:v>167</x:v>
      </x:c>
      <x:c r="K3090" s="13" t="n">
        <x:v>167</x:v>
      </x:c>
      <x:c r="L3090" s="13" t="n">
        <x:v>167</x:v>
      </x:c>
      <x:c r="M3090" s="13" t="n">
        <x:v>168</x:v>
      </x:c>
      <x:c r="N3090" s="13" t="n">
        <x:v>167</x:v>
      </x:c>
      <x:c r="O3090" s="13" t="n">
        <x:v>0</x:v>
      </x:c>
      <x:c r="P3090" s="13" t="n">
        <x:v>0</x:v>
      </x:c>
      <x:c r="Q3090" s="13" t="n">
        <x:v>0</x:v>
      </x:c>
      <x:c r="R3090" s="13" t="n">
        <x:v>0</x:v>
      </x:c>
      <x:c r="S3090" s="13" t="n">
        <x:v>0</x:v>
      </x:c>
      <x:c r="T3090" s="13" t="n">
        <x:v>17</x:v>
      </x:c>
      <x:c r="U3090" s="13" t="n">
        <x:v>16</x:v>
      </x:c>
    </x:row>
    <x:row r="3091">
      <x:c r="A3091" t="n">
        <x:v>28</x:v>
      </x:c>
      <x:c r="B3091" t="n">
        <x:v>3088</x:v>
      </x:c>
      <x:c r="C3091" t="str">
        <x:v>长尾品</x:v>
      </x:c>
      <x:c r="D3091" t="n">
        <x:v>1</x:v>
      </x:c>
      <x:c r="E3091" s="13" t="n">
        <x:v>183</x:v>
      </x:c>
      <x:c r="F3091" s="13" t="n">
        <x:v>175.00537186255443</x:v>
      </x:c>
      <x:c r="G3091" s="13" t="n">
        <x:v>181.17472446049828</x:v>
      </x:c>
      <x:c r="H3091" s="13" t="n">
        <x:v>187.34407705844217</x:v>
      </x:c>
      <x:c r="I3091" s="13" t="n">
        <x:v>193.51342965638602</x:v>
      </x:c>
      <x:c r="J3091" s="13" t="n">
        <x:v>187</x:v>
      </x:c>
      <x:c r="K3091" s="13" t="n">
        <x:v>187</x:v>
      </x:c>
      <x:c r="L3091" s="13" t="n">
        <x:v>187</x:v>
      </x:c>
      <x:c r="M3091" s="13" t="n">
        <x:v>187</x:v>
      </x:c>
      <x:c r="N3091" s="13" t="n">
        <x:v>188</x:v>
      </x:c>
      <x:c r="O3091" s="13" t="n">
        <x:v>0</x:v>
      </x:c>
      <x:c r="P3091" s="13" t="n">
        <x:v>0</x:v>
      </x:c>
      <x:c r="Q3091" s="13" t="n">
        <x:v>0</x:v>
      </x:c>
      <x:c r="R3091" s="13" t="n">
        <x:v>0</x:v>
      </x:c>
      <x:c r="S3091" s="13" t="n">
        <x:v>0</x:v>
      </x:c>
      <x:c r="T3091" s="13" t="n">
        <x:v>15</x:v>
      </x:c>
      <x:c r="U3091" s="13" t="n">
        <x:v>18</x:v>
      </x:c>
    </x:row>
    <x:row r="3092">
      <x:c r="A3092" t="n">
        <x:v>28</x:v>
      </x:c>
      <x:c r="B3092" t="n">
        <x:v>3089</x:v>
      </x:c>
      <x:c r="C3092" t="str">
        <x:v>爆品</x:v>
      </x:c>
      <x:c r="D3092" t="n">
        <x:v>3</x:v>
      </x:c>
      <x:c r="E3092" s="13" t="n">
        <x:v>4567</x:v>
      </x:c>
      <x:c r="F3092" s="13" t="n">
        <x:v>5437.077465962768</x:v>
      </x:c>
      <x:c r="G3092" s="13" t="n">
        <x:v>5649.616198944152</x:v>
      </x:c>
      <x:c r="H3092" s="13" t="n">
        <x:v>5862.154931925534</x:v>
      </x:c>
      <x:c r="I3092" s="13" t="n">
        <x:v>6074.693664906919</x:v>
      </x:c>
      <x:c r="J3092" s="13" t="n">
        <x:v>4176</x:v>
      </x:c>
      <x:c r="K3092" s="13" t="n">
        <x:v>4169</x:v>
      </x:c>
      <x:c r="L3092" s="13" t="n">
        <x:v>4175</x:v>
      </x:c>
      <x:c r="M3092" s="13" t="n">
        <x:v>4190</x:v>
      </x:c>
      <x:c r="N3092" s="13" t="n">
        <x:v>4172</x:v>
      </x:c>
      <x:c r="O3092" s="13" t="n">
        <x:v>0</x:v>
      </x:c>
      <x:c r="P3092" s="13" t="n">
        <x:v>0</x:v>
      </x:c>
      <x:c r="Q3092" s="13" t="n">
        <x:v>0</x:v>
      </x:c>
      <x:c r="R3092" s="13" t="n">
        <x:v>0</x:v>
      </x:c>
      <x:c r="S3092" s="13" t="n">
        <x:v>0</x:v>
      </x:c>
      <x:c r="T3092" s="13" t="n">
        <x:v>1943</x:v>
      </x:c>
      <x:c r="U3092" s="13" t="n">
        <x:v>1952</x:v>
      </x:c>
    </x:row>
    <x:row r="3093">
      <x:c r="A3093" t="n">
        <x:v>28</x:v>
      </x:c>
      <x:c r="B3093" t="n">
        <x:v>3090</x:v>
      </x:c>
      <x:c r="C3093" t="str">
        <x:v>长尾品</x:v>
      </x:c>
      <x:c r="D3093" t="n">
        <x:v>2</x:v>
      </x:c>
      <x:c r="E3093" s="13" t="n">
        <x:v>242</x:v>
      </x:c>
      <x:c r="F3093" s="13" t="n">
        <x:v>278.45360748356023</x:v>
      </x:c>
      <x:c r="G3093" s="13" t="n">
        <x:v>291.347077892007</x:v>
      </x:c>
      <x:c r="H3093" s="13" t="n">
        <x:v>304.2405483004538</x:v>
      </x:c>
      <x:c r="I3093" s="13" t="n">
        <x:v>317.1340187089006</x:v>
      </x:c>
      <x:c r="J3093" s="13" t="n">
        <x:v>235</x:v>
      </x:c>
      <x:c r="K3093" s="13" t="n">
        <x:v>235</x:v>
      </x:c>
      <x:c r="L3093" s="13" t="n">
        <x:v>235</x:v>
      </x:c>
      <x:c r="M3093" s="13" t="n">
        <x:v>235</x:v>
      </x:c>
      <x:c r="N3093" s="13" t="n">
        <x:v>234</x:v>
      </x:c>
      <x:c r="O3093" s="13" t="n">
        <x:v>0</x:v>
      </x:c>
      <x:c r="P3093" s="13" t="n">
        <x:v>0</x:v>
      </x:c>
      <x:c r="Q3093" s="13" t="n">
        <x:v>0</x:v>
      </x:c>
      <x:c r="R3093" s="13" t="n">
        <x:v>0</x:v>
      </x:c>
      <x:c r="S3093" s="13" t="n">
        <x:v>0</x:v>
      </x:c>
      <x:c r="T3093" s="13" t="n">
        <x:v>100</x:v>
      </x:c>
      <x:c r="U3093" s="13" t="n">
        <x:v>91</x:v>
      </x:c>
    </x:row>
    <x:row r="3094">
      <x:c r="A3094" t="n">
        <x:v>28</x:v>
      </x:c>
      <x:c r="B3094" t="n">
        <x:v>3091</x:v>
      </x:c>
      <x:c r="C3094" t="str">
        <x:v>长尾品</x:v>
      </x:c>
      <x:c r="D3094" t="n">
        <x:v>1</x:v>
      </x:c>
      <x:c r="E3094" s="13" t="n">
        <x:v>231</x:v>
      </x:c>
      <x:c r="F3094" s="13" t="n">
        <x:v>234.76878762619245</x:v>
      </x:c>
      <x:c r="G3094" s="13" t="n">
        <x:v>237.98651477262203</x:v>
      </x:c>
      <x:c r="H3094" s="13" t="n">
        <x:v>241.2042419190516</x:v>
      </x:c>
      <x:c r="I3094" s="13" t="n">
        <x:v>244.42196906548114</x:v>
      </x:c>
      <x:c r="J3094" s="13" t="n">
        <x:v>215</x:v>
      </x:c>
      <x:c r="K3094" s="13" t="n">
        <x:v>216</x:v>
      </x:c>
      <x:c r="L3094" s="13" t="n">
        <x:v>216</x:v>
      </x:c>
      <x:c r="M3094" s="13" t="n">
        <x:v>216</x:v>
      </x:c>
      <x:c r="N3094" s="13" t="n">
        <x:v>215</x:v>
      </x:c>
      <x:c r="O3094" s="13" t="n">
        <x:v>0</x:v>
      </x:c>
      <x:c r="P3094" s="13" t="n">
        <x:v>0</x:v>
      </x:c>
      <x:c r="Q3094" s="13" t="n">
        <x:v>0</x:v>
      </x:c>
      <x:c r="R3094" s="13" t="n">
        <x:v>0</x:v>
      </x:c>
      <x:c r="S3094" s="13" t="n">
        <x:v>0</x:v>
      </x:c>
      <x:c r="T3094" s="13" t="n">
        <x:v>56</x:v>
      </x:c>
      <x:c r="U3094" s="13" t="n">
        <x:v>59</x:v>
      </x:c>
    </x:row>
    <x:row r="3095">
      <x:c r="A3095" t="n">
        <x:v>28</x:v>
      </x:c>
      <x:c r="B3095" t="n">
        <x:v>3092</x:v>
      </x:c>
      <x:c r="C3095" t="str">
        <x:v>长尾品</x:v>
      </x:c>
      <x:c r="D3095" t="n">
        <x:v>5</x:v>
      </x:c>
      <x:c r="E3095" s="13" t="n">
        <x:v>125</x:v>
      </x:c>
      <x:c r="F3095" s="13" t="n">
        <x:v>150.24438269889782</x:v>
      </x:c>
      <x:c r="G3095" s="13" t="n">
        <x:v>157.53324071501345</x:v>
      </x:c>
      <x:c r="H3095" s="13" t="n">
        <x:v>164.82209873112902</x:v>
      </x:c>
      <x:c r="I3095" s="13" t="n">
        <x:v>172.1109567472446</x:v>
      </x:c>
      <x:c r="J3095" s="13" t="n">
        <x:v>123</x:v>
      </x:c>
      <x:c r="K3095" s="13" t="n">
        <x:v>123</x:v>
      </x:c>
      <x:c r="L3095" s="13" t="n">
        <x:v>123</x:v>
      </x:c>
      <x:c r="M3095" s="13" t="n">
        <x:v>122</x:v>
      </x:c>
      <x:c r="N3095" s="13" t="n">
        <x:v>123</x:v>
      </x:c>
      <x:c r="O3095" s="13" t="n">
        <x:v>0</x:v>
      </x:c>
      <x:c r="P3095" s="13" t="n">
        <x:v>0</x:v>
      </x:c>
      <x:c r="Q3095" s="13" t="n">
        <x:v>0</x:v>
      </x:c>
      <x:c r="R3095" s="13" t="n">
        <x:v>0</x:v>
      </x:c>
      <x:c r="S3095" s="13" t="n">
        <x:v>0</x:v>
      </x:c>
      <x:c r="T3095" s="13" t="n">
        <x:v>54</x:v>
      </x:c>
      <x:c r="U3095" s="13" t="n">
        <x:v>53</x:v>
      </x:c>
    </x:row>
    <x:row r="3096">
      <x:c r="A3096" t="n">
        <x:v>28</x:v>
      </x:c>
      <x:c r="B3096" t="n">
        <x:v>3093</x:v>
      </x:c>
      <x:c r="C3096" t="str">
        <x:v>长尾品</x:v>
      </x:c>
      <x:c r="D3096" t="n">
        <x:v>5</x:v>
      </x:c>
      <x:c r="E3096" s="13" t="n">
        <x:v>166</x:v>
      </x:c>
      <x:c r="F3096" s="13" t="n">
        <x:v>187.00813188848753</x:v>
      </x:c>
      <x:c r="G3096" s="13" t="n">
        <x:v>195.34553116606463</x:v>
      </x:c>
      <x:c r="H3096" s="13" t="n">
        <x:v>203.68293044364174</x:v>
      </x:c>
      <x:c r="I3096" s="13" t="n">
        <x:v>212.02032972121884</x:v>
      </x:c>
      <x:c r="J3096" s="13" t="n">
        <x:v>158</x:v>
      </x:c>
      <x:c r="K3096" s="13" t="n">
        <x:v>158</x:v>
      </x:c>
      <x:c r="L3096" s="13" t="n">
        <x:v>158</x:v>
      </x:c>
      <x:c r="M3096" s="13" t="n">
        <x:v>159</x:v>
      </x:c>
      <x:c r="N3096" s="13" t="n">
        <x:v>158</x:v>
      </x:c>
      <x:c r="O3096" s="13" t="n">
        <x:v>0</x:v>
      </x:c>
      <x:c r="P3096" s="13" t="n">
        <x:v>0</x:v>
      </x:c>
      <x:c r="Q3096" s="13" t="n">
        <x:v>0</x:v>
      </x:c>
      <x:c r="R3096" s="13" t="n">
        <x:v>0</x:v>
      </x:c>
      <x:c r="S3096" s="13" t="n">
        <x:v>0</x:v>
      </x:c>
      <x:c r="T3096" s="13" t="n">
        <x:v>62</x:v>
      </x:c>
      <x:c r="U3096" s="13" t="n">
        <x:v>61</x:v>
      </x:c>
    </x:row>
    <x:row r="3097">
      <x:c r="A3097" t="n">
        <x:v>28</x:v>
      </x:c>
      <x:c r="B3097" t="n">
        <x:v>3094</x:v>
      </x:c>
      <x:c r="C3097" t="str">
        <x:v>长尾品</x:v>
      </x:c>
      <x:c r="D3097" t="n">
        <x:v>1</x:v>
      </x:c>
      <x:c r="E3097" s="13" t="n">
        <x:v>436</x:v>
      </x:c>
      <x:c r="F3097" s="13" t="n">
        <x:v>388.03878855237565</x:v>
      </x:c>
      <x:c r="G3097" s="13" t="n">
        <x:v>391.55818282856353</x:v>
      </x:c>
      <x:c r="H3097" s="13" t="n">
        <x:v>395.0775771047513</x:v>
      </x:c>
      <x:c r="I3097" s="13" t="n">
        <x:v>398.5969713809392</x:v>
      </x:c>
      <x:c r="J3097" s="13" t="n">
        <x:v>448</x:v>
      </x:c>
      <x:c r="K3097" s="13" t="n">
        <x:v>446</x:v>
      </x:c>
      <x:c r="L3097" s="13" t="n">
        <x:v>454</x:v>
      </x:c>
      <x:c r="M3097" s="13" t="n">
        <x:v>448</x:v>
      </x:c>
      <x:c r="N3097" s="13" t="n">
        <x:v>464</x:v>
      </x:c>
      <x:c r="O3097" s="13" t="n">
        <x:v>28</x:v>
      </x:c>
      <x:c r="P3097" s="13" t="n">
        <x:v>31</x:v>
      </x:c>
      <x:c r="Q3097" s="13" t="n">
        <x:v>23</x:v>
      </x:c>
      <x:c r="R3097" s="13" t="n">
        <x:v>29</x:v>
      </x:c>
      <x:c r="S3097" s="13" t="n">
        <x:v>14</x:v>
      </x:c>
      <x:c r="T3097" s="13" t="n">
        <x:v>0</x:v>
      </x:c>
      <x:c r="U3097" s="13" t="n">
        <x:v>0</x:v>
      </x:c>
    </x:row>
    <x:row r="3098">
      <x:c r="A3098" t="n">
        <x:v>28</x:v>
      </x:c>
      <x:c r="B3098" t="n">
        <x:v>3095</x:v>
      </x:c>
      <x:c r="C3098" t="str">
        <x:v>长尾品</x:v>
      </x:c>
      <x:c r="D3098" t="n">
        <x:v>1</x:v>
      </x:c>
      <x:c r="E3098" s="13" t="n">
        <x:v>221</x:v>
      </x:c>
      <x:c r="F3098" s="13" t="n">
        <x:v>199.71267944799482</x:v>
      </x:c>
      <x:c r="G3098" s="13" t="n">
        <x:v>204.7356858386589</x:v>
      </x:c>
      <x:c r="H3098" s="13" t="n">
        <x:v>209.75869222932295</x:v>
      </x:c>
      <x:c r="I3098" s="13" t="n">
        <x:v>214.78169861998703</x:v>
      </x:c>
      <x:c r="J3098" s="13" t="n">
        <x:v>220</x:v>
      </x:c>
      <x:c r="K3098" s="13" t="n">
        <x:v>220</x:v>
      </x:c>
      <x:c r="L3098" s="13" t="n">
        <x:v>220</x:v>
      </x:c>
      <x:c r="M3098" s="13" t="n">
        <x:v>220</x:v>
      </x:c>
      <x:c r="N3098" s="13" t="n">
        <x:v>220</x:v>
      </x:c>
      <x:c r="O3098" s="13" t="n">
        <x:v>0</x:v>
      </x:c>
      <x:c r="P3098" s="13" t="n">
        <x:v>0</x:v>
      </x:c>
      <x:c r="Q3098" s="13" t="n">
        <x:v>0</x:v>
      </x:c>
      <x:c r="R3098" s="13" t="n">
        <x:v>0</x:v>
      </x:c>
      <x:c r="S3098" s="13" t="n">
        <x:v>0</x:v>
      </x:c>
      <x:c r="T3098" s="13" t="n">
        <x:v>11</x:v>
      </x:c>
      <x:c r="U3098" s="13" t="n">
        <x:v>14</x:v>
      </x:c>
    </x:row>
    <x:row r="3099">
      <x:c r="A3099" t="n">
        <x:v>28</x:v>
      </x:c>
      <x:c r="B3099" t="n">
        <x:v>3096</x:v>
      </x:c>
      <x:c r="C3099" t="str">
        <x:v>长尾品</x:v>
      </x:c>
      <x:c r="D3099" t="n">
        <x:v>1</x:v>
      </x:c>
      <x:c r="E3099" s="13" t="n">
        <x:v>392</x:v>
      </x:c>
      <x:c r="F3099" s="13" t="n">
        <x:v>363.87648420857647</x:v>
      </x:c>
      <x:c r="G3099" s="13" t="n">
        <x:v>370.148059646198</x:v>
      </x:c>
      <x:c r="H3099" s="13" t="n">
        <x:v>376.41963508381957</x:v>
      </x:c>
      <x:c r="I3099" s="13" t="n">
        <x:v>382.6912105214411</x:v>
      </x:c>
      <x:c r="J3099" s="13" t="n">
        <x:v>415</x:v>
      </x:c>
      <x:c r="K3099" s="13" t="n">
        <x:v>415</x:v>
      </x:c>
      <x:c r="L3099" s="13" t="n">
        <x:v>416</x:v>
      </x:c>
      <x:c r="M3099" s="13" t="n">
        <x:v>409</x:v>
      </x:c>
      <x:c r="N3099" s="13" t="n">
        <x:v>416</x:v>
      </x:c>
      <x:c r="O3099" s="13" t="n">
        <x:v>0</x:v>
      </x:c>
      <x:c r="P3099" s="13" t="n">
        <x:v>0</x:v>
      </x:c>
      <x:c r="Q3099" s="13" t="n">
        <x:v>0</x:v>
      </x:c>
      <x:c r="R3099" s="13" t="n">
        <x:v>6</x:v>
      </x:c>
      <x:c r="S3099" s="13" t="n">
        <x:v>0</x:v>
      </x:c>
      <x:c r="T3099" s="13" t="n">
        <x:v>5</x:v>
      </x:c>
      <x:c r="U3099" s="13" t="n">
        <x:v>10</x:v>
      </x:c>
    </x:row>
    <x:row r="3100">
      <x:c r="A3100" t="n">
        <x:v>28</x:v>
      </x:c>
      <x:c r="B3100" t="n">
        <x:v>3097</x:v>
      </x:c>
      <x:c r="C3100" t="str">
        <x:v>长尾品</x:v>
      </x:c>
      <x:c r="D3100" t="n">
        <x:v>2</x:v>
      </x:c>
      <x:c r="E3100" s="13" t="n">
        <x:v>89</x:v>
      </x:c>
      <x:c r="F3100" s="13" t="n">
        <x:v>103.30815967398351</x:v>
      </x:c>
      <x:c r="G3100" s="13" t="n">
        <x:v>107.29557284430861</x:v>
      </x:c>
      <x:c r="H3100" s="13" t="n">
        <x:v>111.28298601463369</x:v>
      </x:c>
      <x:c r="I3100" s="13" t="n">
        <x:v>115.27039918495879</x:v>
      </x:c>
      <x:c r="J3100" s="13" t="n">
        <x:v>87</x:v>
      </x:c>
      <x:c r="K3100" s="13" t="n">
        <x:v>86</x:v>
      </x:c>
      <x:c r="L3100" s="13" t="n">
        <x:v>86</x:v>
      </x:c>
      <x:c r="M3100" s="13" t="n">
        <x:v>86</x:v>
      </x:c>
      <x:c r="N3100" s="13" t="n">
        <x:v>86</x:v>
      </x:c>
      <x:c r="O3100" s="13" t="n">
        <x:v>0</x:v>
      </x:c>
      <x:c r="P3100" s="13" t="n">
        <x:v>0</x:v>
      </x:c>
      <x:c r="Q3100" s="13" t="n">
        <x:v>0</x:v>
      </x:c>
      <x:c r="R3100" s="13" t="n">
        <x:v>0</x:v>
      </x:c>
      <x:c r="S3100" s="13" t="n">
        <x:v>0</x:v>
      </x:c>
      <x:c r="T3100" s="13" t="n">
        <x:v>38</x:v>
      </x:c>
      <x:c r="U3100" s="13" t="n">
        <x:v>35</x:v>
      </x:c>
    </x:row>
    <x:row r="3101">
      <x:c r="A3101" t="n">
        <x:v>28</x:v>
      </x:c>
      <x:c r="B3101" t="n">
        <x:v>3098</x:v>
      </x:c>
      <x:c r="C3101" t="str">
        <x:v>长尾品</x:v>
      </x:c>
      <x:c r="D3101" t="n">
        <x:v>5</x:v>
      </x:c>
      <x:c r="E3101" s="13" t="n">
        <x:v>299</x:v>
      </x:c>
      <x:c r="F3101" s="13" t="n">
        <x:v>288.9136426785218</x:v>
      </x:c>
      <x:c r="G3101" s="13" t="n">
        <x:v>296.3704640177827</x:v>
      </x:c>
      <x:c r="H3101" s="13" t="n">
        <x:v>303.8272853570436</x:v>
      </x:c>
      <x:c r="I3101" s="13" t="n">
        <x:v>311.28410669630455</x:v>
      </x:c>
      <x:c r="J3101" s="13" t="n">
        <x:v>314</x:v>
      </x:c>
      <x:c r="K3101" s="13" t="n">
        <x:v>314</x:v>
      </x:c>
      <x:c r="L3101" s="13" t="n">
        <x:v>314</x:v>
      </x:c>
      <x:c r="M3101" s="13" t="n">
        <x:v>314</x:v>
      </x:c>
      <x:c r="N3101" s="13" t="n">
        <x:v>315</x:v>
      </x:c>
      <x:c r="O3101" s="13" t="n">
        <x:v>0</x:v>
      </x:c>
      <x:c r="P3101" s="13" t="n">
        <x:v>0</x:v>
      </x:c>
      <x:c r="Q3101" s="13" t="n">
        <x:v>0</x:v>
      </x:c>
      <x:c r="R3101" s="13" t="n">
        <x:v>0</x:v>
      </x:c>
      <x:c r="S3101" s="13" t="n">
        <x:v>0</x:v>
      </x:c>
      <x:c r="T3101" s="13" t="n">
        <x:v>26</x:v>
      </x:c>
      <x:c r="U3101" s="13" t="n">
        <x:v>24</x:v>
      </x:c>
    </x:row>
    <x:row r="3102">
      <x:c r="A3102" t="n">
        <x:v>28</x:v>
      </x:c>
      <x:c r="B3102" t="n">
        <x:v>3099</x:v>
      </x:c>
      <x:c r="C3102" t="str">
        <x:v>长尾品</x:v>
      </x:c>
      <x:c r="D3102" t="n">
        <x:v>4</x:v>
      </x:c>
      <x:c r="E3102" s="13" t="n">
        <x:v>235</x:v>
      </x:c>
      <x:c r="F3102" s="13" t="n">
        <x:v>228.7494859683245</x:v>
      </x:c>
      <x:c r="G3102" s="13" t="n">
        <x:v>230.62422895248682</x:v>
      </x:c>
      <x:c r="H3102" s="13" t="n">
        <x:v>232.49897193664907</x:v>
      </x:c>
      <x:c r="I3102" s="13" t="n">
        <x:v>234.37371492081132</x:v>
      </x:c>
      <x:c r="J3102" s="13" t="n">
        <x:v>244</x:v>
      </x:c>
      <x:c r="K3102" s="13" t="n">
        <x:v>244</x:v>
      </x:c>
      <x:c r="L3102" s="13" t="n">
        <x:v>244</x:v>
      </x:c>
      <x:c r="M3102" s="13" t="n">
        <x:v>244</x:v>
      </x:c>
      <x:c r="N3102" s="13" t="n">
        <x:v>244</x:v>
      </x:c>
      <x:c r="O3102" s="13" t="n">
        <x:v>0</x:v>
      </x:c>
      <x:c r="P3102" s="13" t="n">
        <x:v>0</x:v>
      </x:c>
      <x:c r="Q3102" s="13" t="n">
        <x:v>0</x:v>
      </x:c>
      <x:c r="R3102" s="13" t="n">
        <x:v>0</x:v>
      </x:c>
      <x:c r="S3102" s="13" t="n">
        <x:v>0</x:v>
      </x:c>
      <x:c r="T3102" s="13" t="n">
        <x:v>22</x:v>
      </x:c>
      <x:c r="U3102" s="13" t="n">
        <x:v>24</x:v>
      </x:c>
    </x:row>
    <x:row r="3103">
      <x:c r="A3103" t="n">
        <x:v>28</x:v>
      </x:c>
      <x:c r="B3103" t="n">
        <x:v>3100</x:v>
      </x:c>
      <x:c r="C3103" t="str">
        <x:v>长尾品</x:v>
      </x:c>
      <x:c r="D3103" t="n">
        <x:v>5</x:v>
      </x:c>
      <x:c r="E3103" s="13" t="n">
        <x:v>153</x:v>
      </x:c>
      <x:c r="F3103" s="13" t="n">
        <x:v>162.8485505232935</x:v>
      </x:c>
      <x:c r="G3103" s="13" t="n">
        <x:v>169.43949245160692</x:v>
      </x:c>
      <x:c r="H3103" s="13" t="n">
        <x:v>176.03043437992034</x:v>
      </x:c>
      <x:c r="I3103" s="13" t="n">
        <x:v>182.62137630823378</x:v>
      </x:c>
      <x:c r="J3103" s="13" t="n">
        <x:v>172</x:v>
      </x:c>
      <x:c r="K3103" s="13" t="n">
        <x:v>171</x:v>
      </x:c>
      <x:c r="L3103" s="13" t="n">
        <x:v>172</x:v>
      </x:c>
      <x:c r="M3103" s="13" t="n">
        <x:v>172</x:v>
      </x:c>
      <x:c r="N3103" s="13" t="n">
        <x:v>173</x:v>
      </x:c>
      <x:c r="O3103" s="13" t="n">
        <x:v>0</x:v>
      </x:c>
      <x:c r="P3103" s="13" t="n">
        <x:v>0</x:v>
      </x:c>
      <x:c r="Q3103" s="13" t="n">
        <x:v>0</x:v>
      </x:c>
      <x:c r="R3103" s="13" t="n">
        <x:v>0</x:v>
      </x:c>
      <x:c r="S3103" s="13" t="n">
        <x:v>0</x:v>
      </x:c>
      <x:c r="T3103" s="13" t="n">
        <x:v>20</x:v>
      </x:c>
      <x:c r="U3103" s="13" t="n">
        <x:v>19</x:v>
      </x:c>
    </x:row>
    <x:row r="3104">
      <x:c r="A3104" t="n">
        <x:v>28</x:v>
      </x:c>
      <x:c r="B3104" t="n">
        <x:v>3101</x:v>
      </x:c>
      <x:c r="C3104" t="str">
        <x:v>长尾品</x:v>
      </x:c>
      <x:c r="D3104" t="n">
        <x:v>1</x:v>
      </x:c>
      <x:c r="E3104" s="13" t="n">
        <x:v>164</x:v>
      </x:c>
      <x:c r="F3104" s="13" t="n">
        <x:v>159.93168472723903</x:v>
      </x:c>
      <x:c r="G3104" s="13" t="n">
        <x:v>163.56419375752523</x:v>
      </x:c>
      <x:c r="H3104" s="13" t="n">
        <x:v>167.19670278781143</x:v>
      </x:c>
      <x:c r="I3104" s="13" t="n">
        <x:v>170.82921181809763</x:v>
      </x:c>
      <x:c r="J3104" s="13" t="n">
        <x:v>184</x:v>
      </x:c>
      <x:c r="K3104" s="13" t="n">
        <x:v>184</x:v>
      </x:c>
      <x:c r="L3104" s="13" t="n">
        <x:v>184</x:v>
      </x:c>
      <x:c r="M3104" s="13" t="n">
        <x:v>180</x:v>
      </x:c>
      <x:c r="N3104" s="13" t="n">
        <x:v>186</x:v>
      </x:c>
      <x:c r="O3104" s="13" t="n">
        <x:v>0</x:v>
      </x:c>
      <x:c r="P3104" s="13" t="n">
        <x:v>0</x:v>
      </x:c>
      <x:c r="Q3104" s="13" t="n">
        <x:v>0</x:v>
      </x:c>
      <x:c r="R3104" s="13" t="n">
        <x:v>4</x:v>
      </x:c>
      <x:c r="S3104" s="13" t="n">
        <x:v>0</x:v>
      </x:c>
      <x:c r="T3104" s="13" t="n">
        <x:v>1</x:v>
      </x:c>
      <x:c r="U3104" s="13" t="n">
        <x:v>3</x:v>
      </x:c>
    </x:row>
    <x:row r="3105">
      <x:c r="A3105" t="n">
        <x:v>28</x:v>
      </x:c>
      <x:c r="B3105" t="n">
        <x:v>3102</x:v>
      </x:c>
      <x:c r="C3105" t="str">
        <x:v>长尾品</x:v>
      </x:c>
      <x:c r="D3105" t="n">
        <x:v>5</x:v>
      </x:c>
      <x:c r="E3105" s="13" t="n">
        <x:v>251</x:v>
      </x:c>
      <x:c r="F3105" s="13" t="n">
        <x:v>235.68022598870056</x:v>
      </x:c>
      <x:c r="G3105" s="13" t="n">
        <x:v>242.6870056497175</x:v>
      </x:c>
      <x:c r="H3105" s="13" t="n">
        <x:v>249.69378531073446</x:v>
      </x:c>
      <x:c r="I3105" s="13" t="n">
        <x:v>256.7005649717514</x:v>
      </x:c>
      <x:c r="J3105" s="13" t="n">
        <x:v>274</x:v>
      </x:c>
      <x:c r="K3105" s="13" t="n">
        <x:v>271</x:v>
      </x:c>
      <x:c r="L3105" s="13" t="n">
        <x:v>274</x:v>
      </x:c>
      <x:c r="M3105" s="13" t="n">
        <x:v>275</x:v>
      </x:c>
      <x:c r="N3105" s="13" t="n">
        <x:v>275</x:v>
      </x:c>
      <x:c r="O3105" s="13" t="n">
        <x:v>0</x:v>
      </x:c>
      <x:c r="P3105" s="13" t="n">
        <x:v>3</x:v>
      </x:c>
      <x:c r="Q3105" s="13" t="n">
        <x:v>0</x:v>
      </x:c>
      <x:c r="R3105" s="13" t="n">
        <x:v>0</x:v>
      </x:c>
      <x:c r="S3105" s="13" t="n">
        <x:v>0</x:v>
      </x:c>
      <x:c r="T3105" s="13" t="n">
        <x:v>3</x:v>
      </x:c>
      <x:c r="U3105" s="13" t="n">
        <x:v>2</x:v>
      </x:c>
    </x:row>
    <x:row r="3106">
      <x:c r="A3106" t="n">
        <x:v>28</x:v>
      </x:c>
      <x:c r="B3106" t="n">
        <x:v>3103</x:v>
      </x:c>
      <x:c r="C3106" t="str">
        <x:v>长尾品</x:v>
      </x:c>
      <x:c r="D3106" t="n">
        <x:v>1</x:v>
      </x:c>
      <x:c r="E3106" s="13" t="n">
        <x:v>200</x:v>
      </x:c>
      <x:c r="F3106" s="13" t="n">
        <x:v>183.72333055478373</x:v>
      </x:c>
      <x:c r="G3106" s="13" t="n">
        <x:v>187.91832916550894</x:v>
      </x:c>
      <x:c r="H3106" s="13" t="n">
        <x:v>192.11332777623412</x:v>
      </x:c>
      <x:c r="I3106" s="13" t="n">
        <x:v>196.30832638695932</x:v>
      </x:c>
      <x:c r="J3106" s="13" t="n">
        <x:v>212</x:v>
      </x:c>
      <x:c r="K3106" s="13" t="n">
        <x:v>211</x:v>
      </x:c>
      <x:c r="L3106" s="13" t="n">
        <x:v>215</x:v>
      </x:c>
      <x:c r="M3106" s="13" t="n">
        <x:v>219</x:v>
      </x:c>
      <x:c r="N3106" s="13" t="n">
        <x:v>220</x:v>
      </x:c>
      <x:c r="O3106" s="13" t="n">
        <x:v>16</x:v>
      </x:c>
      <x:c r="P3106" s="13" t="n">
        <x:v>17</x:v>
      </x:c>
      <x:c r="Q3106" s="13" t="n">
        <x:v>13</x:v>
      </x:c>
      <x:c r="R3106" s="13" t="n">
        <x:v>10</x:v>
      </x:c>
      <x:c r="S3106" s="13" t="n">
        <x:v>9</x:v>
      </x:c>
      <x:c r="T3106" s="13" t="n">
        <x:v>0</x:v>
      </x:c>
      <x:c r="U3106" s="13" t="n">
        <x:v>0</x:v>
      </x:c>
    </x:row>
    <x:row r="3107">
      <x:c r="A3107" t="n">
        <x:v>28</x:v>
      </x:c>
      <x:c r="B3107" t="n">
        <x:v>3104</x:v>
      </x:c>
      <x:c r="C3107" t="str">
        <x:v>长尾品</x:v>
      </x:c>
      <x:c r="D3107" t="n">
        <x:v>1</x:v>
      </x:c>
      <x:c r="E3107" s="13" t="n">
        <x:v>189</x:v>
      </x:c>
      <x:c r="F3107" s="13" t="n">
        <x:v>178.56130406594426</x:v>
      </x:c>
      <x:c r="G3107" s="13" t="n">
        <x:v>184.50862276558303</x:v>
      </x:c>
      <x:c r="H3107" s="13" t="n">
        <x:v>190.45594146522183</x:v>
      </x:c>
      <x:c r="I3107" s="13" t="n">
        <x:v>196.4032601648606</x:v>
      </x:c>
      <x:c r="J3107" s="13" t="n">
        <x:v>206</x:v>
      </x:c>
      <x:c r="K3107" s="13" t="n">
        <x:v>205</x:v>
      </x:c>
      <x:c r="L3107" s="13" t="n">
        <x:v>209</x:v>
      </x:c>
      <x:c r="M3107" s="13" t="n">
        <x:v>211</x:v>
      </x:c>
      <x:c r="N3107" s="13" t="n">
        <x:v>213</x:v>
      </x:c>
      <x:c r="O3107" s="13" t="n">
        <x:v>6</x:v>
      </x:c>
      <x:c r="P3107" s="13" t="n">
        <x:v>7</x:v>
      </x:c>
      <x:c r="Q3107" s="13" t="n">
        <x:v>3</x:v>
      </x:c>
      <x:c r="R3107" s="13" t="n">
        <x:v>2</x:v>
      </x:c>
      <x:c r="S3107" s="13" t="n">
        <x:v>0</x:v>
      </x:c>
      <x:c r="T3107" s="13" t="n">
        <x:v>0</x:v>
      </x:c>
      <x:c r="U3107" s="13" t="n">
        <x:v>0</x:v>
      </x:c>
    </x:row>
    <x:row r="3108">
      <x:c r="A3108" t="n">
        <x:v>28</x:v>
      </x:c>
      <x:c r="B3108" t="n">
        <x:v>3105</x:v>
      </x:c>
      <x:c r="C3108" t="str">
        <x:v>长尾品</x:v>
      </x:c>
      <x:c r="D3108" t="n">
        <x:v>1</x:v>
      </x:c>
      <x:c r="E3108" s="13" t="n">
        <x:v>232</x:v>
      </x:c>
      <x:c r="F3108" s="13" t="n">
        <x:v>250.4915624710568</x:v>
      </x:c>
      <x:c r="G3108" s="13" t="n">
        <x:v>254.40401037325182</x:v>
      </x:c>
      <x:c r="H3108" s="13" t="n">
        <x:v>258.3164582754469</x:v>
      </x:c>
      <x:c r="I3108" s="13" t="n">
        <x:v>262.22890617764193</x:v>
      </x:c>
      <x:c r="J3108" s="13" t="n">
        <x:v>231</x:v>
      </x:c>
      <x:c r="K3108" s="13" t="n">
        <x:v>231</x:v>
      </x:c>
      <x:c r="L3108" s="13" t="n">
        <x:v>231</x:v>
      </x:c>
      <x:c r="M3108" s="13" t="n">
        <x:v>231</x:v>
      </x:c>
      <x:c r="N3108" s="13" t="n">
        <x:v>231</x:v>
      </x:c>
      <x:c r="O3108" s="13" t="n">
        <x:v>0</x:v>
      </x:c>
      <x:c r="P3108" s="13" t="n">
        <x:v>0</x:v>
      </x:c>
      <x:c r="Q3108" s="13" t="n">
        <x:v>0</x:v>
      </x:c>
      <x:c r="R3108" s="13" t="n">
        <x:v>0</x:v>
      </x:c>
      <x:c r="S3108" s="13" t="n">
        <x:v>0</x:v>
      </x:c>
      <x:c r="T3108" s="13" t="n">
        <x:v>58</x:v>
      </x:c>
      <x:c r="U3108" s="13" t="n">
        <x:v>62</x:v>
      </x:c>
    </x:row>
    <x:row r="3109">
      <x:c r="A3109" t="n">
        <x:v>28</x:v>
      </x:c>
      <x:c r="B3109" t="n">
        <x:v>3106</x:v>
      </x:c>
      <x:c r="C3109" t="str">
        <x:v>长尾品</x:v>
      </x:c>
      <x:c r="D3109" t="n">
        <x:v>5</x:v>
      </x:c>
      <x:c r="E3109" s="13" t="n">
        <x:v>220</x:v>
      </x:c>
      <x:c r="F3109" s="13" t="n">
        <x:v>229.17338149485968</x:v>
      </x:c>
      <x:c r="G3109" s="13" t="n">
        <x:v>232.76007224228954</x:v>
      </x:c>
      <x:c r="H3109" s="13" t="n">
        <x:v>236.34676298971937</x:v>
      </x:c>
      <x:c r="I3109" s="13" t="n">
        <x:v>239.9334537371492</x:v>
      </x:c>
      <x:c r="J3109" s="13" t="n">
        <x:v>230</x:v>
      </x:c>
      <x:c r="K3109" s="13" t="n">
        <x:v>230</x:v>
      </x:c>
      <x:c r="L3109" s="13" t="n">
        <x:v>230</x:v>
      </x:c>
      <x:c r="M3109" s="13" t="n">
        <x:v>230</x:v>
      </x:c>
      <x:c r="N3109" s="13" t="n">
        <x:v>230</x:v>
      </x:c>
      <x:c r="O3109" s="13" t="n">
        <x:v>0</x:v>
      </x:c>
      <x:c r="P3109" s="13" t="n">
        <x:v>0</x:v>
      </x:c>
      <x:c r="Q3109" s="13" t="n">
        <x:v>0</x:v>
      </x:c>
      <x:c r="R3109" s="13" t="n">
        <x:v>0</x:v>
      </x:c>
      <x:c r="S3109" s="13" t="n">
        <x:v>0</x:v>
      </x:c>
      <x:c r="T3109" s="13" t="n">
        <x:v>40</x:v>
      </x:c>
      <x:c r="U3109" s="13" t="n">
        <x:v>38</x:v>
      </x:c>
    </x:row>
    <x:row r="3110">
      <x:c r="A3110" t="n">
        <x:v>28</x:v>
      </x:c>
      <x:c r="B3110" t="n">
        <x:v>3107</x:v>
      </x:c>
      <x:c r="C3110" t="str">
        <x:v>长尾品</x:v>
      </x:c>
      <x:c r="D3110" t="n">
        <x:v>4</x:v>
      </x:c>
      <x:c r="E3110" s="13" t="n">
        <x:v>152</x:v>
      </x:c>
      <x:c r="F3110" s="13" t="n">
        <x:v>138.63108270815968</x:v>
      </x:c>
      <x:c r="G3110" s="13" t="n">
        <x:v>140.77995739557284</x:v>
      </x:c>
      <x:c r="H3110" s="13" t="n">
        <x:v>142.92883208298602</x:v>
      </x:c>
      <x:c r="I3110" s="13" t="n">
        <x:v>145.0777067703992</x:v>
      </x:c>
      <x:c r="J3110" s="13" t="n">
        <x:v>161</x:v>
      </x:c>
      <x:c r="K3110" s="13" t="n">
        <x:v>160</x:v>
      </x:c>
      <x:c r="L3110" s="13" t="n">
        <x:v>163</x:v>
      </x:c>
      <x:c r="M3110" s="13" t="n">
        <x:v>161</x:v>
      </x:c>
      <x:c r="N3110" s="13" t="n">
        <x:v>168</x:v>
      </x:c>
      <x:c r="O3110" s="13" t="n">
        <x:v>12</x:v>
      </x:c>
      <x:c r="P3110" s="13" t="n">
        <x:v>13</x:v>
      </x:c>
      <x:c r="Q3110" s="13" t="n">
        <x:v>11</x:v>
      </x:c>
      <x:c r="R3110" s="13" t="n">
        <x:v>11</x:v>
      </x:c>
      <x:c r="S3110" s="13" t="n">
        <x:v>6</x:v>
      </x:c>
      <x:c r="T3110" s="13" t="n">
        <x:v>0</x:v>
      </x:c>
      <x:c r="U3110" s="13" t="n">
        <x:v>0</x:v>
      </x:c>
    </x:row>
    <x:row r="3111">
      <x:c r="A3111" t="n">
        <x:v>28</x:v>
      </x:c>
      <x:c r="B3111" t="n">
        <x:v>3108</x:v>
      </x:c>
      <x:c r="C3111" t="str">
        <x:v>长尾品</x:v>
      </x:c>
      <x:c r="D3111" t="n">
        <x:v>5</x:v>
      </x:c>
      <x:c r="E3111" s="13" t="n">
        <x:v>213</x:v>
      </x:c>
      <x:c r="F3111" s="13" t="n">
        <x:v>222.88769102528482</x:v>
      </x:c>
      <x:c r="G3111" s="13" t="n">
        <x:v>233.3315365379272</x:v>
      </x:c>
      <x:c r="H3111" s="13" t="n">
        <x:v>243.7753820505696</x:v>
      </x:c>
      <x:c r="I3111" s="13" t="n">
        <x:v>254.21922756321203</x:v>
      </x:c>
      <x:c r="J3111" s="13" t="n">
        <x:v>239</x:v>
      </x:c>
      <x:c r="K3111" s="13" t="n">
        <x:v>238</x:v>
      </x:c>
      <x:c r="L3111" s="13" t="n">
        <x:v>239</x:v>
      </x:c>
      <x:c r="M3111" s="13" t="n">
        <x:v>239</x:v>
      </x:c>
      <x:c r="N3111" s="13" t="n">
        <x:v>240</x:v>
      </x:c>
      <x:c r="O3111" s="13" t="n">
        <x:v>0</x:v>
      </x:c>
      <x:c r="P3111" s="13" t="n">
        <x:v>0</x:v>
      </x:c>
      <x:c r="Q3111" s="13" t="n">
        <x:v>0</x:v>
      </x:c>
      <x:c r="R3111" s="13" t="n">
        <x:v>0</x:v>
      </x:c>
      <x:c r="S3111" s="13" t="n">
        <x:v>0</x:v>
      </x:c>
      <x:c r="T3111" s="13" t="n">
        <x:v>23</x:v>
      </x:c>
      <x:c r="U3111" s="13" t="n">
        <x:v>22</x:v>
      </x:c>
    </x:row>
    <x:row r="3112">
      <x:c r="A3112" t="n">
        <x:v>28</x:v>
      </x:c>
      <x:c r="B3112" t="n">
        <x:v>3109</x:v>
      </x:c>
      <x:c r="C3112" t="str">
        <x:v>长尾品</x:v>
      </x:c>
      <x:c r="D3112" t="n">
        <x:v>4</x:v>
      </x:c>
      <x:c r="E3112" s="13" t="n">
        <x:v>105</x:v>
      </x:c>
      <x:c r="F3112" s="13" t="n">
        <x:v>99.07516902843383</x:v>
      </x:c>
      <x:c r="G3112" s="13" t="n">
        <x:v>100.77942020931741</x:v>
      </x:c>
      <x:c r="H3112" s="13" t="n">
        <x:v>102.48367139020098</x:v>
      </x:c>
      <x:c r="I3112" s="13" t="n">
        <x:v>104.18792257108456</x:v>
      </x:c>
      <x:c r="J3112" s="13" t="n">
        <x:v>101</x:v>
      </x:c>
      <x:c r="K3112" s="13" t="n">
        <x:v>101</x:v>
      </x:c>
      <x:c r="L3112" s="13" t="n">
        <x:v>101</x:v>
      </x:c>
      <x:c r="M3112" s="13" t="n">
        <x:v>101</x:v>
      </x:c>
      <x:c r="N3112" s="13" t="n">
        <x:v>101</x:v>
      </x:c>
      <x:c r="O3112" s="13" t="n">
        <x:v>0</x:v>
      </x:c>
      <x:c r="P3112" s="13" t="n">
        <x:v>0</x:v>
      </x:c>
      <x:c r="Q3112" s="13" t="n">
        <x:v>0</x:v>
      </x:c>
      <x:c r="R3112" s="13" t="n">
        <x:v>0</x:v>
      </x:c>
      <x:c r="S3112" s="13" t="n">
        <x:v>0</x:v>
      </x:c>
      <x:c r="T3112" s="13" t="n">
        <x:v>14</x:v>
      </x:c>
      <x:c r="U3112" s="13" t="n">
        <x:v>15</x:v>
      </x:c>
    </x:row>
    <x:row r="3113">
      <x:c r="A3113" t="n">
        <x:v>28</x:v>
      </x:c>
      <x:c r="B3113" t="n">
        <x:v>3110</x:v>
      </x:c>
      <x:c r="C3113" t="str">
        <x:v>爆品</x:v>
      </x:c>
      <x:c r="D3113" t="n">
        <x:v>3</x:v>
      </x:c>
      <x:c r="E3113" s="13" t="n">
        <x:v>7150</x:v>
      </x:c>
      <x:c r="F3113" s="13" t="n">
        <x:v>7188.688987681764</x:v>
      </x:c>
      <x:c r="G3113" s="13" t="n">
        <x:v>7625.366814855979</x:v>
      </x:c>
      <x:c r="H3113" s="13" t="n">
        <x:v>8062.044642030194</x:v>
      </x:c>
      <x:c r="I3113" s="13" t="n">
        <x:v>8498.72246920441</x:v>
      </x:c>
      <x:c r="J3113" s="13" t="n">
        <x:v>7929</x:v>
      </x:c>
      <x:c r="K3113" s="13" t="n">
        <x:v>7944</x:v>
      </x:c>
      <x:c r="L3113" s="13" t="n">
        <x:v>7931</x:v>
      </x:c>
      <x:c r="M3113" s="13" t="n">
        <x:v>7951</x:v>
      </x:c>
      <x:c r="N3113" s="13" t="n">
        <x:v>7939</x:v>
      </x:c>
      <x:c r="O3113" s="13" t="n">
        <x:v>0</x:v>
      </x:c>
      <x:c r="P3113" s="13" t="n">
        <x:v>0</x:v>
      </x:c>
      <x:c r="Q3113" s="13" t="n">
        <x:v>0</x:v>
      </x:c>
      <x:c r="R3113" s="13" t="n">
        <x:v>0</x:v>
      </x:c>
      <x:c r="S3113" s="13" t="n">
        <x:v>0</x:v>
      </x:c>
      <x:c r="T3113" s="13" t="n">
        <x:v>161</x:v>
      </x:c>
      <x:c r="U3113" s="13" t="n">
        <x:v>170</x:v>
      </x:c>
    </x:row>
    <x:row r="3114">
      <x:c r="A3114" t="n">
        <x:v>28</x:v>
      </x:c>
      <x:c r="B3114" t="n">
        <x:v>3111</x:v>
      </x:c>
      <x:c r="C3114" t="str">
        <x:v>长尾品</x:v>
      </x:c>
      <x:c r="D3114" t="n">
        <x:v>5</x:v>
      </x:c>
      <x:c r="E3114" s="13" t="n">
        <x:v>101</x:v>
      </x:c>
      <x:c r="F3114" s="13" t="n">
        <x:v>112.15508011484671</x:v>
      </x:c>
      <x:c r="G3114" s="13" t="n">
        <x:v>117.39928683893673</x:v>
      </x:c>
      <x:c r="H3114" s="13" t="n">
        <x:v>122.64349356302678</x:v>
      </x:c>
      <x:c r="I3114" s="13" t="n">
        <x:v>127.8877002871168</x:v>
      </x:c>
      <x:c r="J3114" s="13" t="n">
        <x:v>121</x:v>
      </x:c>
      <x:c r="K3114" s="13" t="n">
        <x:v>121</x:v>
      </x:c>
      <x:c r="L3114" s="13" t="n">
        <x:v>122</x:v>
      </x:c>
      <x:c r="M3114" s="13" t="n">
        <x:v>121</x:v>
      </x:c>
      <x:c r="N3114" s="13" t="n">
        <x:v>122</x:v>
      </x:c>
      <x:c r="O3114" s="13" t="n">
        <x:v>0</x:v>
      </x:c>
      <x:c r="P3114" s="13" t="n">
        <x:v>0</x:v>
      </x:c>
      <x:c r="Q3114" s="13" t="n">
        <x:v>0</x:v>
      </x:c>
      <x:c r="R3114" s="13" t="n">
        <x:v>0</x:v>
      </x:c>
      <x:c r="S3114" s="13" t="n">
        <x:v>0</x:v>
      </x:c>
      <x:c r="T3114" s="13" t="n">
        <x:v>11</x:v>
      </x:c>
      <x:c r="U3114" s="13" t="n">
        <x:v>10</x:v>
      </x:c>
    </x:row>
    <x:row r="3115">
      <x:c r="A3115" t="n">
        <x:v>28</x:v>
      </x:c>
      <x:c r="B3115" t="n">
        <x:v>3112</x:v>
      </x:c>
      <x:c r="C3115" t="str">
        <x:v>长尾品</x:v>
      </x:c>
      <x:c r="D3115" t="n">
        <x:v>4</x:v>
      </x:c>
      <x:c r="E3115" s="13" t="n">
        <x:v>112</x:v>
      </x:c>
      <x:c r="F3115" s="13" t="n">
        <x:v>78.54870797443735</x:v>
      </x:c>
      <x:c r="G3115" s="13" t="n">
        <x:v>79.82306196165601</x:v>
      </x:c>
      <x:c r="H3115" s="13" t="n">
        <x:v>81.0974159488747</x:v>
      </x:c>
      <x:c r="I3115" s="13" t="n">
        <x:v>82.37176993609336</x:v>
      </x:c>
      <x:c r="J3115" s="13" t="n">
        <x:v>92</x:v>
      </x:c>
      <x:c r="K3115" s="13" t="n">
        <x:v>91</x:v>
      </x:c>
      <x:c r="L3115" s="13" t="n">
        <x:v>92</x:v>
      </x:c>
      <x:c r="M3115" s="13" t="n">
        <x:v>95</x:v>
      </x:c>
      <x:c r="N3115" s="13" t="n">
        <x:v>96</x:v>
      </x:c>
      <x:c r="O3115" s="13" t="n">
        <x:v>28</x:v>
      </x:c>
      <x:c r="P3115" s="13" t="n">
        <x:v>29</x:v>
      </x:c>
      <x:c r="Q3115" s="13" t="n">
        <x:v>27</x:v>
      </x:c>
      <x:c r="R3115" s="13" t="n">
        <x:v>25</x:v>
      </x:c>
      <x:c r="S3115" s="13" t="n">
        <x:v>25</x:v>
      </x:c>
      <x:c r="T3115" s="13" t="n">
        <x:v>0</x:v>
      </x:c>
      <x:c r="U3115" s="13" t="n">
        <x:v>0</x:v>
      </x:c>
    </x:row>
    <x:row r="3116">
      <x:c r="A3116" t="n">
        <x:v>28</x:v>
      </x:c>
      <x:c r="B3116" t="n">
        <x:v>3113</x:v>
      </x:c>
      <x:c r="C3116" t="str">
        <x:v>长尾品</x:v>
      </x:c>
      <x:c r="D3116" t="n">
        <x:v>4</x:v>
      </x:c>
      <x:c r="E3116" s="13" t="n">
        <x:v>104</x:v>
      </x:c>
      <x:c r="F3116" s="13" t="n">
        <x:v>150.85410762248773</x:v>
      </x:c>
      <x:c r="G3116" s="13" t="n">
        <x:v>154.44782810039825</x:v>
      </x:c>
      <x:c r="H3116" s="13" t="n">
        <x:v>158.04154857830878</x:v>
      </x:c>
      <x:c r="I3116" s="13" t="n">
        <x:v>161.63526905621933</x:v>
      </x:c>
      <x:c r="J3116" s="13" t="n">
        <x:v>73</x:v>
      </x:c>
      <x:c r="K3116" s="13" t="n">
        <x:v>75</x:v>
      </x:c>
      <x:c r="L3116" s="13" t="n">
        <x:v>74</x:v>
      </x:c>
      <x:c r="M3116" s="13" t="n">
        <x:v>74</x:v>
      </x:c>
      <x:c r="N3116" s="13" t="n">
        <x:v>73</x:v>
      </x:c>
      <x:c r="O3116" s="13" t="n">
        <x:v>0</x:v>
      </x:c>
      <x:c r="P3116" s="13" t="n">
        <x:v>0</x:v>
      </x:c>
      <x:c r="Q3116" s="13" t="n">
        <x:v>0</x:v>
      </x:c>
      <x:c r="R3116" s="13" t="n">
        <x:v>0</x:v>
      </x:c>
      <x:c r="S3116" s="13" t="n">
        <x:v>0</x:v>
      </x:c>
      <x:c r="T3116" s="13" t="n">
        <x:v>102</x:v>
      </x:c>
      <x:c r="U3116" s="13" t="n">
        <x:v>103</x:v>
      </x:c>
    </x:row>
    <x:row r="3117">
      <x:c r="A3117" t="n">
        <x:v>28</x:v>
      </x:c>
      <x:c r="B3117" t="n">
        <x:v>3114</x:v>
      </x:c>
      <x:c r="C3117" t="str">
        <x:v>长尾品</x:v>
      </x:c>
      <x:c r="D3117" t="n">
        <x:v>1</x:v>
      </x:c>
      <x:c r="E3117" s="13" t="n">
        <x:v>285</x:v>
      </x:c>
      <x:c r="F3117" s="13" t="n">
        <x:v>271.9801796795406</x:v>
      </x:c>
      <x:c r="G3117" s="13" t="n">
        <x:v>278.80360285264425</x:v>
      </x:c>
      <x:c r="H3117" s="13" t="n">
        <x:v>285.6270260257479</x:v>
      </x:c>
      <x:c r="I3117" s="13" t="n">
        <x:v>292.4504491988515</x:v>
      </x:c>
      <x:c r="J3117" s="13" t="n">
        <x:v>314</x:v>
      </x:c>
      <x:c r="K3117" s="13" t="n">
        <x:v>312</x:v>
      </x:c>
      <x:c r="L3117" s="13" t="n">
        <x:v>318</x:v>
      </x:c>
      <x:c r="M3117" s="13" t="n">
        <x:v>312</x:v>
      </x:c>
      <x:c r="N3117" s="13" t="n">
        <x:v>319</x:v>
      </x:c>
      <x:c r="O3117" s="13" t="n">
        <x:v>4</x:v>
      </x:c>
      <x:c r="P3117" s="13" t="n">
        <x:v>5</x:v>
      </x:c>
      <x:c r="Q3117" s="13" t="n">
        <x:v>0</x:v>
      </x:c>
      <x:c r="R3117" s="13" t="n">
        <x:v>6</x:v>
      </x:c>
      <x:c r="S3117" s="13" t="n">
        <x:v>0</x:v>
      </x:c>
      <x:c r="T3117" s="13" t="n">
        <x:v>0</x:v>
      </x:c>
      <x:c r="U3117" s="13" t="n">
        <x:v>0</x:v>
      </x:c>
    </x:row>
    <x:row r="3118">
      <x:c r="A3118" t="n">
        <x:v>28</x:v>
      </x:c>
      <x:c r="B3118" t="n">
        <x:v>3115</x:v>
      </x:c>
      <x:c r="C3118" t="str">
        <x:v>长尾品</x:v>
      </x:c>
      <x:c r="D3118" t="n">
        <x:v>1</x:v>
      </x:c>
      <x:c r="E3118" s="13" t="n">
        <x:v>96</x:v>
      </x:c>
      <x:c r="F3118" s="13" t="n">
        <x:v>87.71249421135498</x:v>
      </x:c>
      <x:c r="G3118" s="13" t="n">
        <x:v>92.40207465036583</x:v>
      </x:c>
      <x:c r="H3118" s="13" t="n">
        <x:v>97.09165508937666</x:v>
      </x:c>
      <x:c r="I3118" s="13" t="n">
        <x:v>101.78123552838751</x:v>
      </x:c>
      <x:c r="J3118" s="13" t="n">
        <x:v>102</x:v>
      </x:c>
      <x:c r="K3118" s="13" t="n">
        <x:v>101</x:v>
      </x:c>
      <x:c r="L3118" s="13" t="n">
        <x:v>103</x:v>
      </x:c>
      <x:c r="M3118" s="13" t="n">
        <x:v>101</x:v>
      </x:c>
      <x:c r="N3118" s="13" t="n">
        <x:v>105</x:v>
      </x:c>
      <x:c r="O3118" s="13" t="n">
        <x:v>11</x:v>
      </x:c>
      <x:c r="P3118" s="13" t="n">
        <x:v>11</x:v>
      </x:c>
      <x:c r="Q3118" s="13" t="n">
        <x:v>10</x:v>
      </x:c>
      <x:c r="R3118" s="13" t="n">
        <x:v>12</x:v>
      </x:c>
      <x:c r="S3118" s="13" t="n">
        <x:v>8</x:v>
      </x:c>
      <x:c r="T3118" s="13" t="n">
        <x:v>0</x:v>
      </x:c>
      <x:c r="U3118" s="13" t="n">
        <x:v>0</x:v>
      </x:c>
    </x:row>
    <x:row r="3119">
      <x:c r="A3119" t="n">
        <x:v>28</x:v>
      </x:c>
      <x:c r="B3119" t="n">
        <x:v>3116</x:v>
      </x:c>
      <x:c r="C3119" t="str">
        <x:v>长尾品</x:v>
      </x:c>
      <x:c r="D3119" t="n">
        <x:v>4</x:v>
      </x:c>
      <x:c r="E3119" s="13" t="n">
        <x:v>141</x:v>
      </x:c>
      <x:c r="F3119" s="13" t="n">
        <x:v>177.50945633046217</x:v>
      </x:c>
      <x:c r="G3119" s="13" t="n">
        <x:v>179.93085116235991</x:v>
      </x:c>
      <x:c r="H3119" s="13" t="n">
        <x:v>182.35224599425766</x:v>
      </x:c>
      <x:c r="I3119" s="13" t="n">
        <x:v>184.77364082615543</x:v>
      </x:c>
      <x:c r="J3119" s="13" t="n">
        <x:v>123</x:v>
      </x:c>
      <x:c r="K3119" s="13" t="n">
        <x:v>124</x:v>
      </x:c>
      <x:c r="L3119" s="13" t="n">
        <x:v>124</x:v>
      </x:c>
      <x:c r="M3119" s="13" t="n">
        <x:v>123</x:v>
      </x:c>
      <x:c r="N3119" s="13" t="n">
        <x:v>123</x:v>
      </x:c>
      <x:c r="O3119" s="13" t="n">
        <x:v>0</x:v>
      </x:c>
      <x:c r="P3119" s="13" t="n">
        <x:v>0</x:v>
      </x:c>
      <x:c r="Q3119" s="13" t="n">
        <x:v>0</x:v>
      </x:c>
      <x:c r="R3119" s="13" t="n">
        <x:v>0</x:v>
      </x:c>
      <x:c r="S3119" s="13" t="n">
        <x:v>0</x:v>
      </x:c>
      <x:c r="T3119" s="13" t="n">
        <x:v>83</x:v>
      </x:c>
      <x:c r="U3119" s="13" t="n">
        <x:v>84</x:v>
      </x:c>
    </x:row>
    <x:row r="3120">
      <x:c r="A3120" t="n">
        <x:v>28</x:v>
      </x:c>
      <x:c r="B3120" t="n">
        <x:v>3117</x:v>
      </x:c>
      <x:c r="C3120" t="str">
        <x:v>长尾品</x:v>
      </x:c>
      <x:c r="D3120" t="n">
        <x:v>4</x:v>
      </x:c>
      <x:c r="E3120" s="13" t="n">
        <x:v>236</x:v>
      </x:c>
      <x:c r="F3120" s="13" t="n">
        <x:v>226.13361118829306</x:v>
      </x:c>
      <x:c r="G3120" s="13" t="n">
        <x:v>228.0337501157729</x:v>
      </x:c>
      <x:c r="H3120" s="13" t="n">
        <x:v>229.93388904325275</x:v>
      </x:c>
      <x:c r="I3120" s="13" t="n">
        <x:v>231.83402797073262</x:v>
      </x:c>
      <x:c r="J3120" s="13" t="n">
        <x:v>252</x:v>
      </x:c>
      <x:c r="K3120" s="13" t="n">
        <x:v>252</x:v>
      </x:c>
      <x:c r="L3120" s="13" t="n">
        <x:v>252</x:v>
      </x:c>
      <x:c r="M3120" s="13" t="n">
        <x:v>253</x:v>
      </x:c>
      <x:c r="N3120" s="13" t="n">
        <x:v>252</x:v>
      </x:c>
      <x:c r="O3120" s="13" t="n">
        <x:v>0</x:v>
      </x:c>
      <x:c r="P3120" s="13" t="n">
        <x:v>0</x:v>
      </x:c>
      <x:c r="Q3120" s="13" t="n">
        <x:v>0</x:v>
      </x:c>
      <x:c r="R3120" s="13" t="n">
        <x:v>0</x:v>
      </x:c>
      <x:c r="S3120" s="13" t="n">
        <x:v>0</x:v>
      </x:c>
      <x:c r="T3120" s="13" t="n">
        <x:v>11</x:v>
      </x:c>
      <x:c r="U3120" s="13" t="n">
        <x:v>13</x:v>
      </x:c>
    </x:row>
    <x:row r="3121">
      <x:c r="A3121" t="n">
        <x:v>28</x:v>
      </x:c>
      <x:c r="B3121" t="n">
        <x:v>3118</x:v>
      </x:c>
      <x:c r="C3121" t="str">
        <x:v>长尾品</x:v>
      </x:c>
      <x:c r="D3121" t="n">
        <x:v>4</x:v>
      </x:c>
      <x:c r="E3121" s="13" t="n">
        <x:v>302</x:v>
      </x:c>
      <x:c r="F3121" s="13" t="n">
        <x:v>299.31745855330183</x:v>
      </x:c>
      <x:c r="G3121" s="13" t="n">
        <x:v>304.1428544966194</x:v>
      </x:c>
      <x:c r="H3121" s="13" t="n">
        <x:v>308.96825043993704</x:v>
      </x:c>
      <x:c r="I3121" s="13" t="n">
        <x:v>313.7936463832546</x:v>
      </x:c>
      <x:c r="J3121" s="13" t="n">
        <x:v>312</x:v>
      </x:c>
      <x:c r="K3121" s="13" t="n">
        <x:v>311</x:v>
      </x:c>
      <x:c r="L3121" s="13" t="n">
        <x:v>311</x:v>
      </x:c>
      <x:c r="M3121" s="13" t="n">
        <x:v>310</x:v>
      </x:c>
      <x:c r="N3121" s="13" t="n">
        <x:v>312</x:v>
      </x:c>
      <x:c r="O3121" s="13" t="n">
        <x:v>0</x:v>
      </x:c>
      <x:c r="P3121" s="13" t="n">
        <x:v>0</x:v>
      </x:c>
      <x:c r="Q3121" s="13" t="n">
        <x:v>0</x:v>
      </x:c>
      <x:c r="R3121" s="13" t="n">
        <x:v>0</x:v>
      </x:c>
      <x:c r="S3121" s="13" t="n">
        <x:v>0</x:v>
      </x:c>
      <x:c r="T3121" s="13" t="n">
        <x:v>36</x:v>
      </x:c>
      <x:c r="U3121" s="13" t="n">
        <x:v>39</x:v>
      </x:c>
    </x:row>
    <x:row r="3122">
      <x:c r="A3122" t="n">
        <x:v>28</x:v>
      </x:c>
      <x:c r="B3122" t="n">
        <x:v>3119</x:v>
      </x:c>
      <x:c r="C3122" t="str">
        <x:v>长尾品</x:v>
      </x:c>
      <x:c r="D3122" t="n">
        <x:v>1</x:v>
      </x:c>
      <x:c r="E3122" s="13" t="n">
        <x:v>193</x:v>
      </x:c>
      <x:c r="F3122" s="13" t="n">
        <x:v>190.28291191997775</x:v>
      </x:c>
      <x:c r="G3122" s="13" t="n">
        <x:v>197.92436787996664</x:v>
      </x:c>
      <x:c r="H3122" s="13" t="n">
        <x:v>205.56582383995553</x:v>
      </x:c>
      <x:c r="I3122" s="13" t="n">
        <x:v>213.20727979994442</x:v>
      </x:c>
      <x:c r="J3122" s="13" t="n">
        <x:v>203</x:v>
      </x:c>
      <x:c r="K3122" s="13" t="n">
        <x:v>203</x:v>
      </x:c>
      <x:c r="L3122" s="13" t="n">
        <x:v>203</x:v>
      </x:c>
      <x:c r="M3122" s="13" t="n">
        <x:v>203</x:v>
      </x:c>
      <x:c r="N3122" s="13" t="n">
        <x:v>204</x:v>
      </x:c>
      <x:c r="O3122" s="13" t="n">
        <x:v>0</x:v>
      </x:c>
      <x:c r="P3122" s="13" t="n">
        <x:v>0</x:v>
      </x:c>
      <x:c r="Q3122" s="13" t="n">
        <x:v>0</x:v>
      </x:c>
      <x:c r="R3122" s="13" t="n">
        <x:v>0</x:v>
      </x:c>
      <x:c r="S3122" s="13" t="n">
        <x:v>0</x:v>
      </x:c>
      <x:c r="T3122" s="13" t="n">
        <x:v>17</x:v>
      </x:c>
      <x:c r="U3122" s="13" t="n">
        <x:v>20</x:v>
      </x:c>
    </x:row>
    <x:row r="3123">
      <x:c r="A3123" t="n">
        <x:v>28</x:v>
      </x:c>
      <x:c r="B3123" t="n">
        <x:v>3120</x:v>
      </x:c>
      <x:c r="C3123" t="str">
        <x:v>长尾品</x:v>
      </x:c>
      <x:c r="D3123" t="n">
        <x:v>0</x:v>
      </x:c>
      <x:c r="E3123" s="13" t="n">
        <x:v>203</x:v>
      </x:c>
      <x:c r="F3123" s="13" t="n">
        <x:v>198.75669167361303</x:v>
      </x:c>
      <x:c r="G3123" s="13" t="n">
        <x:v>203.30170417708626</x:v>
      </x:c>
      <x:c r="H3123" s="13" t="n">
        <x:v>207.84671668055944</x:v>
      </x:c>
      <x:c r="I3123" s="13" t="n">
        <x:v>212.3917291840326</x:v>
      </x:c>
      <x:c r="J3123" s="13" t="n">
        <x:v>233</x:v>
      </x:c>
      <x:c r="K3123" s="13" t="n">
        <x:v>228</x:v>
      </x:c>
      <x:c r="L3123" s="13" t="n">
        <x:v>233</x:v>
      </x:c>
      <x:c r="M3123" s="13" t="n">
        <x:v>235</x:v>
      </x:c>
      <x:c r="N3123" s="13" t="n">
        <x:v>235</x:v>
      </x:c>
      <x:c r="O3123" s="13" t="n">
        <x:v>0</x:v>
      </x:c>
      <x:c r="P3123" s="13" t="n">
        <x:v>4</x:v>
      </x:c>
      <x:c r="Q3123" s="13" t="n">
        <x:v>0</x:v>
      </x:c>
      <x:c r="R3123" s="13" t="n">
        <x:v>0</x:v>
      </x:c>
      <x:c r="S3123" s="13" t="n">
        <x:v>0</x:v>
      </x:c>
      <x:c r="T3123" s="13" t="n">
        <x:v>3</x:v>
      </x:c>
      <x:c r="U3123" s="13" t="n">
        <x:v>0</x:v>
      </x:c>
    </x:row>
    <x:row r="3124">
      <x:c r="A3124" t="n">
        <x:v>28</x:v>
      </x:c>
      <x:c r="B3124" t="n">
        <x:v>3121</x:v>
      </x:c>
      <x:c r="C3124" t="str">
        <x:v>长尾品</x:v>
      </x:c>
      <x:c r="D3124" t="n">
        <x:v>5</x:v>
      </x:c>
      <x:c r="E3124" s="13" t="n">
        <x:v>140</x:v>
      </x:c>
      <x:c r="F3124" s="13" t="n">
        <x:v>114.14663332407152</x:v>
      </x:c>
      <x:c r="G3124" s="13" t="n">
        <x:v>120.88661665277392</x:v>
      </x:c>
      <x:c r="H3124" s="13" t="n">
        <x:v>127.62659998147633</x:v>
      </x:c>
      <x:c r="I3124" s="13" t="n">
        <x:v>134.36658331017878</x:v>
      </x:c>
      <x:c r="J3124" s="13" t="n">
        <x:v>135</x:v>
      </x:c>
      <x:c r="K3124" s="13" t="n">
        <x:v>131</x:v>
      </x:c>
      <x:c r="L3124" s="13" t="n">
        <x:v>134</x:v>
      </x:c>
      <x:c r="M3124" s="13" t="n">
        <x:v>140</x:v>
      </x:c>
      <x:c r="N3124" s="13" t="n">
        <x:v>140</x:v>
      </x:c>
      <x:c r="O3124" s="13" t="n">
        <x:v>15</x:v>
      </x:c>
      <x:c r="P3124" s="13" t="n">
        <x:v>18</x:v>
      </x:c>
      <x:c r="Q3124" s="13" t="n">
        <x:v>16</x:v>
      </x:c>
      <x:c r="R3124" s="13" t="n">
        <x:v>10</x:v>
      </x:c>
      <x:c r="S3124" s="13" t="n">
        <x:v>10</x:v>
      </x:c>
      <x:c r="T3124" s="13" t="n">
        <x:v>0</x:v>
      </x:c>
      <x:c r="U3124" s="13" t="n">
        <x:v>0</x:v>
      </x:c>
    </x:row>
    <x:row r="3125">
      <x:c r="A3125" t="n">
        <x:v>28</x:v>
      </x:c>
      <x:c r="B3125" t="n">
        <x:v>3122</x:v>
      </x:c>
      <x:c r="C3125" t="str">
        <x:v>长尾品</x:v>
      </x:c>
      <x:c r="D3125" t="n">
        <x:v>1</x:v>
      </x:c>
      <x:c r="E3125" s="13" t="n">
        <x:v>291</x:v>
      </x:c>
      <x:c r="F3125" s="13" t="n">
        <x:v>246.2648143002686</x:v>
      </x:c>
      <x:c r="G3125" s="13" t="n">
        <x:v>249.23055478373624</x:v>
      </x:c>
      <x:c r="H3125" s="13" t="n">
        <x:v>252.19629526720388</x:v>
      </x:c>
      <x:c r="I3125" s="13" t="n">
        <x:v>255.16203575067152</x:v>
      </x:c>
      <x:c r="J3125" s="13" t="n">
        <x:v>284</x:v>
      </x:c>
      <x:c r="K3125" s="13" t="n">
        <x:v>283</x:v>
      </x:c>
      <x:c r="L3125" s="13" t="n">
        <x:v>288</x:v>
      </x:c>
      <x:c r="M3125" s="13" t="n">
        <x:v>285</x:v>
      </x:c>
      <x:c r="N3125" s="13" t="n">
        <x:v>295</x:v>
      </x:c>
      <x:c r="O3125" s="13" t="n">
        <x:v>39</x:v>
      </x:c>
      <x:c r="P3125" s="13" t="n">
        <x:v>41</x:v>
      </x:c>
      <x:c r="Q3125" s="13" t="n">
        <x:v>36</x:v>
      </x:c>
      <x:c r="R3125" s="13" t="n">
        <x:v>39</x:v>
      </x:c>
      <x:c r="S3125" s="13" t="n">
        <x:v>30</x:v>
      </x:c>
      <x:c r="T3125" s="13" t="n">
        <x:v>0</x:v>
      </x:c>
      <x:c r="U3125" s="13" t="n">
        <x:v>0</x:v>
      </x:c>
    </x:row>
    <x:row r="3126">
      <x:c r="A3126" t="n">
        <x:v>28</x:v>
      </x:c>
      <x:c r="B3126" t="n">
        <x:v>3123</x:v>
      </x:c>
      <x:c r="C3126" t="str">
        <x:v>长尾品</x:v>
      </x:c>
      <x:c r="D3126" t="n">
        <x:v>5</x:v>
      </x:c>
      <x:c r="E3126" s="13" t="n">
        <x:v>218</x:v>
      </x:c>
      <x:c r="F3126" s="13" t="n">
        <x:v>202.01261461517086</x:v>
      </x:c>
      <x:c r="G3126" s="13" t="n">
        <x:v>206.01892192275633</x:v>
      </x:c>
      <x:c r="H3126" s="13" t="n">
        <x:v>210.02522923034175</x:v>
      </x:c>
      <x:c r="I3126" s="13" t="n">
        <x:v>214.0315365379272</x:v>
      </x:c>
      <x:c r="J3126" s="13" t="n">
        <x:v>238</x:v>
      </x:c>
      <x:c r="K3126" s="13" t="n">
        <x:v>232</x:v>
      </x:c>
      <x:c r="L3126" s="13" t="n">
        <x:v>237</x:v>
      </x:c>
      <x:c r="M3126" s="13" t="n">
        <x:v>248</x:v>
      </x:c>
      <x:c r="N3126" s="13" t="n">
        <x:v>248</x:v>
      </x:c>
      <x:c r="O3126" s="13" t="n">
        <x:v>10</x:v>
      </x:c>
      <x:c r="P3126" s="13" t="n">
        <x:v>15</x:v>
      </x:c>
      <x:c r="Q3126" s="13" t="n">
        <x:v>11</x:v>
      </x:c>
      <x:c r="R3126" s="13" t="n">
        <x:v>1</x:v>
      </x:c>
      <x:c r="S3126" s="13" t="n">
        <x:v>1</x:v>
      </x:c>
      <x:c r="T3126" s="13" t="n">
        <x:v>0</x:v>
      </x:c>
      <x:c r="U3126" s="13" t="n">
        <x:v>0</x:v>
      </x:c>
    </x:row>
    <x:row r="3127">
      <x:c r="A3127" t="n">
        <x:v>28</x:v>
      </x:c>
      <x:c r="B3127" t="n">
        <x:v>3124</x:v>
      </x:c>
      <x:c r="C3127" t="str">
        <x:v>长尾品</x:v>
      </x:c>
      <x:c r="D3127" t="n">
        <x:v>1</x:v>
      </x:c>
      <x:c r="E3127" s="13" t="n">
        <x:v>267</x:v>
      </x:c>
      <x:c r="F3127" s="13" t="n">
        <x:v>285.370195424655</x:v>
      </x:c>
      <x:c r="G3127" s="13" t="n">
        <x:v>290.72195980364916</x:v>
      </x:c>
      <x:c r="H3127" s="13" t="n">
        <x:v>296.07372418264333</x:v>
      </x:c>
      <x:c r="I3127" s="13" t="n">
        <x:v>301.4254885616375</x:v>
      </x:c>
      <x:c r="J3127" s="13" t="n">
        <x:v>256</x:v>
      </x:c>
      <x:c r="K3127" s="13" t="n">
        <x:v>256</x:v>
      </x:c>
      <x:c r="L3127" s="13" t="n">
        <x:v>255</x:v>
      </x:c>
      <x:c r="M3127" s="13" t="n">
        <x:v>256</x:v>
      </x:c>
      <x:c r="N3127" s="13" t="n">
        <x:v>255</x:v>
      </x:c>
      <x:c r="O3127" s="13" t="n">
        <x:v>0</x:v>
      </x:c>
      <x:c r="P3127" s="13" t="n">
        <x:v>0</x:v>
      </x:c>
      <x:c r="Q3127" s="13" t="n">
        <x:v>0</x:v>
      </x:c>
      <x:c r="R3127" s="13" t="n">
        <x:v>0</x:v>
      </x:c>
      <x:c r="S3127" s="13" t="n">
        <x:v>0</x:v>
      </x:c>
      <x:c r="T3127" s="13" t="n">
        <x:v>74</x:v>
      </x:c>
      <x:c r="U3127" s="13" t="n">
        <x:v>79</x:v>
      </x:c>
    </x:row>
    <x:row r="3128">
      <x:c r="A3128" t="n">
        <x:v>28</x:v>
      </x:c>
      <x:c r="B3128" t="n">
        <x:v>3125</x:v>
      </x:c>
      <x:c r="C3128" t="str">
        <x:v>长尾品</x:v>
      </x:c>
      <x:c r="D3128" t="n">
        <x:v>0</x:v>
      </x:c>
      <x:c r="E3128" s="13" t="n">
        <x:v>135</x:v>
      </x:c>
      <x:c r="F3128" s="13" t="n">
        <x:v>117.07535426507363</x:v>
      </x:c>
      <x:c r="G3128" s="13" t="n">
        <x:v>119.11303139761046</x:v>
      </x:c>
      <x:c r="H3128" s="13" t="n">
        <x:v>121.15070853014727</x:v>
      </x:c>
      <x:c r="I3128" s="13" t="n">
        <x:v>123.18838566268408</x:v>
      </x:c>
      <x:c r="J3128" s="13" t="n">
        <x:v>139</x:v>
      </x:c>
      <x:c r="K3128" s="13" t="n">
        <x:v>135</x:v>
      </x:c>
      <x:c r="L3128" s="13" t="n">
        <x:v>137</x:v>
      </x:c>
      <x:c r="M3128" s="13" t="n">
        <x:v>136</x:v>
      </x:c>
      <x:c r="N3128" s="13" t="n">
        <x:v>147</x:v>
      </x:c>
      <x:c r="O3128" s="13" t="n">
        <x:v>26</x:v>
      </x:c>
      <x:c r="P3128" s="13" t="n">
        <x:v>30</x:v>
      </x:c>
      <x:c r="Q3128" s="13" t="n">
        <x:v>28</x:v>
      </x:c>
      <x:c r="R3128" s="13" t="n">
        <x:v>29</x:v>
      </x:c>
      <x:c r="S3128" s="13" t="n">
        <x:v>20</x:v>
      </x:c>
      <x:c r="T3128" s="13" t="n">
        <x:v>0</x:v>
      </x:c>
      <x:c r="U3128" s="13" t="n">
        <x:v>0</x:v>
      </x:c>
    </x:row>
    <x:row r="3129">
      <x:c r="A3129" t="n">
        <x:v>28</x:v>
      </x:c>
      <x:c r="B3129" t="n">
        <x:v>3126</x:v>
      </x:c>
      <x:c r="C3129" t="str">
        <x:v>长尾品</x:v>
      </x:c>
      <x:c r="D3129" t="n">
        <x:v>2</x:v>
      </x:c>
      <x:c r="E3129" s="13" t="n">
        <x:v>257</x:v>
      </x:c>
      <x:c r="F3129" s="13" t="n">
        <x:v>245.1885338519959</x:v>
      </x:c>
      <x:c r="G3129" s="13" t="n">
        <x:v>254.44946744466054</x:v>
      </x:c>
      <x:c r="H3129" s="13" t="n">
        <x:v>263.7104010373252</x:v>
      </x:c>
      <x:c r="I3129" s="13" t="n">
        <x:v>272.9713346299898</x:v>
      </x:c>
      <x:c r="J3129" s="13" t="n">
        <x:v>278</x:v>
      </x:c>
      <x:c r="K3129" s="13" t="n">
        <x:v>278</x:v>
      </x:c>
      <x:c r="L3129" s="13" t="n">
        <x:v>278</x:v>
      </x:c>
      <x:c r="M3129" s="13" t="n">
        <x:v>278</x:v>
      </x:c>
      <x:c r="N3129" s="13" t="n">
        <x:v>280</x:v>
      </x:c>
      <x:c r="O3129" s="13" t="n">
        <x:v>0</x:v>
      </x:c>
      <x:c r="P3129" s="13" t="n">
        <x:v>0</x:v>
      </x:c>
      <x:c r="Q3129" s="13" t="n">
        <x:v>0</x:v>
      </x:c>
      <x:c r="R3129" s="13" t="n">
        <x:v>0</x:v>
      </x:c>
      <x:c r="S3129" s="13" t="n">
        <x:v>0</x:v>
      </x:c>
      <x:c r="T3129" s="13" t="n">
        <x:v>17</x:v>
      </x:c>
      <x:c r="U3129" s="13" t="n">
        <x:v>9</x:v>
      </x:c>
    </x:row>
    <x:row r="3130">
      <x:c r="A3130" t="n">
        <x:v>28</x:v>
      </x:c>
      <x:c r="B3130" t="n">
        <x:v>3127</x:v>
      </x:c>
      <x:c r="C3130" t="str">
        <x:v>长尾品</x:v>
      </x:c>
      <x:c r="D3130" t="n">
        <x:v>4</x:v>
      </x:c>
      <x:c r="E3130" s="13" t="n">
        <x:v>323</x:v>
      </x:c>
      <x:c r="F3130" s="13" t="n">
        <x:v>305.7464480874317</x:v>
      </x:c>
      <x:c r="G3130" s="13" t="n">
        <x:v>311.95300546448084</x:v>
      </x:c>
      <x:c r="H3130" s="13" t="n">
        <x:v>318.15956284153003</x:v>
      </x:c>
      <x:c r="I3130" s="13" t="n">
        <x:v>324.36612021857917</x:v>
      </x:c>
      <x:c r="J3130" s="13" t="n">
        <x:v>355</x:v>
      </x:c>
      <x:c r="K3130" s="13" t="n">
        <x:v>351</x:v>
      </x:c>
      <x:c r="L3130" s="13" t="n">
        <x:v>356</x:v>
      </x:c>
      <x:c r="M3130" s="13" t="n">
        <x:v>339</x:v>
      </x:c>
      <x:c r="N3130" s="13" t="n">
        <x:v>356</x:v>
      </x:c>
      <x:c r="O3130" s="13" t="n">
        <x:v>0</x:v>
      </x:c>
      <x:c r="P3130" s="13" t="n">
        <x:v>4</x:v>
      </x:c>
      <x:c r="Q3130" s="13" t="n">
        <x:v>0</x:v>
      </x:c>
      <x:c r="R3130" s="13" t="n">
        <x:v>14</x:v>
      </x:c>
      <x:c r="S3130" s="13" t="n">
        <x:v>0</x:v>
      </x:c>
      <x:c r="T3130" s="13" t="n">
        <x:v>0</x:v>
      </x:c>
      <x:c r="U3130" s="13" t="n">
        <x:v>2</x:v>
      </x:c>
    </x:row>
    <x:row r="3131">
      <x:c r="A3131" t="n">
        <x:v>28</x:v>
      </x:c>
      <x:c r="B3131" t="n">
        <x:v>3128</x:v>
      </x:c>
      <x:c r="C3131" t="str">
        <x:v>长尾品</x:v>
      </x:c>
      <x:c r="D3131" t="n">
        <x:v>0</x:v>
      </x:c>
      <x:c r="E3131" s="13" t="n">
        <x:v>135</x:v>
      </x:c>
      <x:c r="F3131" s="13" t="n">
        <x:v>144.42758173566733</x:v>
      </x:c>
      <x:c r="G3131" s="13" t="n">
        <x:v>145.9747059368343</x:v>
      </x:c>
      <x:c r="H3131" s="13" t="n">
        <x:v>147.5218301380013</x:v>
      </x:c>
      <x:c r="I3131" s="13" t="n">
        <x:v>149.06895433916827</x:v>
      </x:c>
      <x:c r="J3131" s="13" t="n">
        <x:v>121</x:v>
      </x:c>
      <x:c r="K3131" s="13" t="n">
        <x:v>121</x:v>
      </x:c>
      <x:c r="L3131" s="13" t="n">
        <x:v>120</x:v>
      </x:c>
      <x:c r="M3131" s="13" t="n">
        <x:v>120</x:v>
      </x:c>
      <x:c r="N3131" s="13" t="n">
        <x:v>120</x:v>
      </x:c>
      <x:c r="O3131" s="13" t="n">
        <x:v>0</x:v>
      </x:c>
      <x:c r="P3131" s="13" t="n">
        <x:v>0</x:v>
      </x:c>
      <x:c r="Q3131" s="13" t="n">
        <x:v>0</x:v>
      </x:c>
      <x:c r="R3131" s="13" t="n">
        <x:v>0</x:v>
      </x:c>
      <x:c r="S3131" s="13" t="n">
        <x:v>0</x:v>
      </x:c>
      <x:c r="T3131" s="13" t="n">
        <x:v>51</x:v>
      </x:c>
      <x:c r="U3131" s="13" t="n">
        <x:v>49</x:v>
      </x:c>
    </x:row>
    <x:row r="3132">
      <x:c r="A3132" t="n">
        <x:v>28</x:v>
      </x:c>
      <x:c r="B3132" t="n">
        <x:v>3129</x:v>
      </x:c>
      <x:c r="C3132" t="str">
        <x:v>长尾品</x:v>
      </x:c>
      <x:c r="D3132" t="n">
        <x:v>4</x:v>
      </x:c>
      <x:c r="E3132" s="13" t="n">
        <x:v>391</x:v>
      </x:c>
      <x:c r="F3132" s="13" t="n">
        <x:v>359.85688617208484</x:v>
      </x:c>
      <x:c r="G3132" s="13" t="n">
        <x:v>360.4519959247939</x:v>
      </x:c>
      <x:c r="H3132" s="13" t="n">
        <x:v>361.047105677503</x:v>
      </x:c>
      <x:c r="I3132" s="13" t="n">
        <x:v>361.6422154302121</x:v>
      </x:c>
      <x:c r="J3132" s="13" t="n">
        <x:v>418</x:v>
      </x:c>
      <x:c r="K3132" s="13" t="n">
        <x:v>413</x:v>
      </x:c>
      <x:c r="L3132" s="13" t="n">
        <x:v>421</x:v>
      </x:c>
      <x:c r="M3132" s="13" t="n">
        <x:v>435</x:v>
      </x:c>
      <x:c r="N3132" s="13" t="n">
        <x:v>436</x:v>
      </x:c>
      <x:c r="O3132" s="13" t="n">
        <x:v>25</x:v>
      </x:c>
      <x:c r="P3132" s="13" t="n">
        <x:v>29</x:v>
      </x:c>
      <x:c r="Q3132" s="13" t="n">
        <x:v>23</x:v>
      </x:c>
      <x:c r="R3132" s="13" t="n">
        <x:v>11</x:v>
      </x:c>
      <x:c r="S3132" s="13" t="n">
        <x:v>10</x:v>
      </x:c>
      <x:c r="T3132" s="13" t="n">
        <x:v>0</x:v>
      </x:c>
      <x:c r="U3132" s="13" t="n">
        <x:v>0</x:v>
      </x:c>
    </x:row>
    <x:row r="3133">
      <x:c r="A3133" t="n">
        <x:v>28</x:v>
      </x:c>
      <x:c r="B3133" t="n">
        <x:v>3130</x:v>
      </x:c>
      <x:c r="C3133" t="str">
        <x:v>长尾品</x:v>
      </x:c>
      <x:c r="D3133" t="n">
        <x:v>1</x:v>
      </x:c>
      <x:c r="E3133" s="13" t="n">
        <x:v>60</x:v>
      </x:c>
      <x:c r="F3133" s="13" t="n">
        <x:v>59.96463832546077</x:v>
      </x:c>
      <x:c r="G3133" s="13" t="n">
        <x:v>63.613624154857845</x:v>
      </x:c>
      <x:c r="H3133" s="13" t="n">
        <x:v>67.26260998425487</x:v>
      </x:c>
      <x:c r="I3133" s="13" t="n">
        <x:v>70.91159581365194</x:v>
      </x:c>
      <x:c r="J3133" s="13" t="n">
        <x:v>51</x:v>
      </x:c>
      <x:c r="K3133" s="13" t="n">
        <x:v>51</x:v>
      </x:c>
      <x:c r="L3133" s="13" t="n">
        <x:v>51</x:v>
      </x:c>
      <x:c r="M3133" s="13" t="n">
        <x:v>51</x:v>
      </x:c>
      <x:c r="N3133" s="13" t="n">
        <x:v>50</x:v>
      </x:c>
      <x:c r="O3133" s="13" t="n">
        <x:v>0</x:v>
      </x:c>
      <x:c r="P3133" s="13" t="n">
        <x:v>0</x:v>
      </x:c>
      <x:c r="Q3133" s="13" t="n">
        <x:v>0</x:v>
      </x:c>
      <x:c r="R3133" s="13" t="n">
        <x:v>0</x:v>
      </x:c>
      <x:c r="S3133" s="13" t="n">
        <x:v>0</x:v>
      </x:c>
      <x:c r="T3133" s="13" t="n">
        <x:v>19</x:v>
      </x:c>
      <x:c r="U3133" s="13" t="n">
        <x:v>20</x:v>
      </x:c>
    </x:row>
    <x:row r="3134">
      <x:c r="A3134" t="n">
        <x:v>28</x:v>
      </x:c>
      <x:c r="B3134" t="n">
        <x:v>3131</x:v>
      </x:c>
      <x:c r="C3134" t="str">
        <x:v>爆品</x:v>
      </x:c>
      <x:c r="D3134" t="n">
        <x:v>3</x:v>
      </x:c>
      <x:c r="E3134" s="13" t="n">
        <x:v>7988</x:v>
      </x:c>
      <x:c r="F3134" s="13" t="n">
        <x:v>6566.144354913402</x:v>
      </x:c>
      <x:c r="G3134" s="13" t="n">
        <x:v>6654.383199036769</x:v>
      </x:c>
      <x:c r="H3134" s="13" t="n">
        <x:v>6742.622043160137</x:v>
      </x:c>
      <x:c r="I3134" s="13" t="n">
        <x:v>6830.860887283505</x:v>
      </x:c>
      <x:c r="J3134" s="13" t="n">
        <x:v>7389</x:v>
      </x:c>
      <x:c r="K3134" s="13" t="n">
        <x:v>7532</x:v>
      </x:c>
      <x:c r="L3134" s="13" t="n">
        <x:v>7399</x:v>
      </x:c>
      <x:c r="M3134" s="13" t="n">
        <x:v>7419</x:v>
      </x:c>
      <x:c r="N3134" s="13" t="n">
        <x:v>7482</x:v>
      </x:c>
      <x:c r="O3134" s="13" t="n">
        <x:v>1593</x:v>
      </x:c>
      <x:c r="P3134" s="13" t="n">
        <x:v>1469</x:v>
      </x:c>
      <x:c r="Q3134" s="13" t="n">
        <x:v>1584</x:v>
      </x:c>
      <x:c r="R3134" s="13" t="n">
        <x:v>1567</x:v>
      </x:c>
      <x:c r="S3134" s="13" t="n">
        <x:v>1512</x:v>
      </x:c>
      <x:c r="T3134" s="13" t="n">
        <x:v>0</x:v>
      </x:c>
      <x:c r="U3134" s="13" t="n">
        <x:v>0</x:v>
      </x:c>
    </x:row>
    <x:row r="3135">
      <x:c r="A3135" t="n">
        <x:v>28</x:v>
      </x:c>
      <x:c r="B3135" t="n">
        <x:v>3132</x:v>
      </x:c>
      <x:c r="C3135" t="str">
        <x:v>长尾品</x:v>
      </x:c>
      <x:c r="D3135" t="n">
        <x:v>1</x:v>
      </x:c>
      <x:c r="E3135" s="13" t="n">
        <x:v>196</x:v>
      </x:c>
      <x:c r="F3135" s="13" t="n">
        <x:v>177.2478095767343</x:v>
      </x:c>
      <x:c r="G3135" s="13" t="n">
        <x:v>181.70504769843478</x:v>
      </x:c>
      <x:c r="H3135" s="13" t="n">
        <x:v>186.16228582013525</x:v>
      </x:c>
      <x:c r="I3135" s="13" t="n">
        <x:v>190.61952394183572</x:v>
      </x:c>
      <x:c r="J3135" s="13" t="n">
        <x:v>191</x:v>
      </x:c>
      <x:c r="K3135" s="13" t="n">
        <x:v>191</x:v>
      </x:c>
      <x:c r="L3135" s="13" t="n">
        <x:v>191</x:v>
      </x:c>
      <x:c r="M3135" s="13" t="n">
        <x:v>191</x:v>
      </x:c>
      <x:c r="N3135" s="13" t="n">
        <x:v>191</x:v>
      </x:c>
      <x:c r="O3135" s="13" t="n">
        <x:v>0</x:v>
      </x:c>
      <x:c r="P3135" s="13" t="n">
        <x:v>0</x:v>
      </x:c>
      <x:c r="Q3135" s="13" t="n">
        <x:v>0</x:v>
      </x:c>
      <x:c r="R3135" s="13" t="n">
        <x:v>0</x:v>
      </x:c>
      <x:c r="S3135" s="13" t="n">
        <x:v>0</x:v>
      </x:c>
      <x:c r="T3135" s="13" t="n">
        <x:v>14</x:v>
      </x:c>
      <x:c r="U3135" s="13" t="n">
        <x:v>17</x:v>
      </x:c>
    </x:row>
    <x:row r="3136">
      <x:c r="A3136" t="n">
        <x:v>28</x:v>
      </x:c>
      <x:c r="B3136" t="n">
        <x:v>3133</x:v>
      </x:c>
      <x:c r="C3136" t="str">
        <x:v>长尾品</x:v>
      </x:c>
      <x:c r="D3136" t="n">
        <x:v>4</x:v>
      </x:c>
      <x:c r="E3136" s="13" t="n">
        <x:v>362</x:v>
      </x:c>
      <x:c r="F3136" s="13" t="n">
        <x:v>312.54087246457345</x:v>
      </x:c>
      <x:c r="G3136" s="13" t="n">
        <x:v>314.31130869686024</x:v>
      </x:c>
      <x:c r="H3136" s="13" t="n">
        <x:v>316.081744929147</x:v>
      </x:c>
      <x:c r="I3136" s="13" t="n">
        <x:v>317.8521811614337</x:v>
      </x:c>
      <x:c r="J3136" s="13" t="n">
        <x:v>363</x:v>
      </x:c>
      <x:c r="K3136" s="13" t="n">
        <x:v>359</x:v>
      </x:c>
      <x:c r="L3136" s="13" t="n">
        <x:v>366</x:v>
      </x:c>
      <x:c r="M3136" s="13" t="n">
        <x:v>365</x:v>
      </x:c>
      <x:c r="N3136" s="13" t="n">
        <x:v>379</x:v>
      </x:c>
      <x:c r="O3136" s="13" t="n">
        <x:v>33</x:v>
      </x:c>
      <x:c r="P3136" s="13" t="n">
        <x:v>36</x:v>
      </x:c>
      <x:c r="Q3136" s="13" t="n">
        <x:v>30</x:v>
      </x:c>
      <x:c r="R3136" s="13" t="n">
        <x:v>31</x:v>
      </x:c>
      <x:c r="S3136" s="13" t="n">
        <x:v>18</x:v>
      </x:c>
      <x:c r="T3136" s="13" t="n">
        <x:v>0</x:v>
      </x:c>
      <x:c r="U3136" s="13" t="n">
        <x:v>0</x:v>
      </x:c>
    </x:row>
    <x:row r="3137">
      <x:c r="A3137" t="n">
        <x:v>28</x:v>
      </x:c>
      <x:c r="B3137" t="n">
        <x:v>3134</x:v>
      </x:c>
      <x:c r="C3137" t="str">
        <x:v>长尾品</x:v>
      </x:c>
      <x:c r="D3137" t="n">
        <x:v>2</x:v>
      </x:c>
      <x:c r="E3137" s="13" t="n">
        <x:v>129</x:v>
      </x:c>
      <x:c r="F3137" s="13" t="n">
        <x:v>131.3486709271094</x:v>
      </x:c>
      <x:c r="G3137" s="13" t="n">
        <x:v>144.35633972399742</x:v>
      </x:c>
      <x:c r="H3137" s="13" t="n">
        <x:v>157.36400852088545</x:v>
      </x:c>
      <x:c r="I3137" s="13" t="n">
        <x:v>170.37167731777348</x:v>
      </x:c>
      <x:c r="J3137" s="13" t="n">
        <x:v>152</x:v>
      </x:c>
      <x:c r="K3137" s="13" t="n">
        <x:v>151</x:v>
      </x:c>
      <x:c r="L3137" s="13" t="n">
        <x:v>152</x:v>
      </x:c>
      <x:c r="M3137" s="13" t="n">
        <x:v>152</x:v>
      </x:c>
      <x:c r="N3137" s="13" t="n">
        <x:v>153</x:v>
      </x:c>
      <x:c r="O3137" s="13" t="n">
        <x:v>0</x:v>
      </x:c>
      <x:c r="P3137" s="13" t="n">
        <x:v>0</x:v>
      </x:c>
      <x:c r="Q3137" s="13" t="n">
        <x:v>0</x:v>
      </x:c>
      <x:c r="R3137" s="13" t="n">
        <x:v>0</x:v>
      </x:c>
      <x:c r="S3137" s="13" t="n">
        <x:v>0</x:v>
      </x:c>
      <x:c r="T3137" s="13" t="n">
        <x:v>6</x:v>
      </x:c>
      <x:c r="U3137" s="13" t="n">
        <x:v>2</x:v>
      </x:c>
    </x:row>
    <x:row r="3138">
      <x:c r="A3138" t="n">
        <x:v>28</x:v>
      </x:c>
      <x:c r="B3138" t="n">
        <x:v>3135</x:v>
      </x:c>
      <x:c r="C3138" t="str">
        <x:v>长尾品</x:v>
      </x:c>
      <x:c r="D3138" t="n">
        <x:v>4</x:v>
      </x:c>
      <x:c r="E3138" s="13" t="n">
        <x:v>103</x:v>
      </x:c>
      <x:c r="F3138" s="13" t="n">
        <x:v>115.97854959711032</x:v>
      </x:c>
      <x:c r="G3138" s="13" t="n">
        <x:v>117.46782439566547</x:v>
      </x:c>
      <x:c r="H3138" s="13" t="n">
        <x:v>118.95709919422062</x:v>
      </x:c>
      <x:c r="I3138" s="13" t="n">
        <x:v>120.44637399277578</x:v>
      </x:c>
      <x:c r="J3138" s="13" t="n">
        <x:v>79</x:v>
      </x:c>
      <x:c r="K3138" s="13" t="n">
        <x:v>79</x:v>
      </x:c>
      <x:c r="L3138" s="13" t="n">
        <x:v>78</x:v>
      </x:c>
      <x:c r="M3138" s="13" t="n">
        <x:v>78</x:v>
      </x:c>
      <x:c r="N3138" s="13" t="n">
        <x:v>78</x:v>
      </x:c>
      <x:c r="O3138" s="13" t="n">
        <x:v>0</x:v>
      </x:c>
      <x:c r="P3138" s="13" t="n">
        <x:v>0</x:v>
      </x:c>
      <x:c r="Q3138" s="13" t="n">
        <x:v>0</x:v>
      </x:c>
      <x:c r="R3138" s="13" t="n">
        <x:v>0</x:v>
      </x:c>
      <x:c r="S3138" s="13" t="n">
        <x:v>0</x:v>
      </x:c>
      <x:c r="T3138" s="13" t="n">
        <x:v>56</x:v>
      </x:c>
      <x:c r="U3138" s="13" t="n">
        <x:v>58</x:v>
      </x:c>
    </x:row>
    <x:row r="3139">
      <x:c r="A3139" t="n">
        <x:v>28</x:v>
      </x:c>
      <x:c r="B3139" t="n">
        <x:v>3136</x:v>
      </x:c>
      <x:c r="C3139" t="str">
        <x:v>长尾品</x:v>
      </x:c>
      <x:c r="D3139" t="n">
        <x:v>5</x:v>
      </x:c>
      <x:c r="E3139" s="13" t="n">
        <x:v>83</x:v>
      </x:c>
      <x:c r="F3139" s="13" t="n">
        <x:v>87.48543113827915</x:v>
      </x:c>
      <x:c r="G3139" s="13" t="n">
        <x:v>90.06148004075206</x:v>
      </x:c>
      <x:c r="H3139" s="13" t="n">
        <x:v>92.63752894322498</x:v>
      </x:c>
      <x:c r="I3139" s="13" t="n">
        <x:v>95.21357784569788</x:v>
      </x:c>
      <x:c r="J3139" s="13" t="n">
        <x:v>78</x:v>
      </x:c>
      <x:c r="K3139" s="13" t="n">
        <x:v>79</x:v>
      </x:c>
      <x:c r="L3139" s="13" t="n">
        <x:v>79</x:v>
      </x:c>
      <x:c r="M3139" s="13" t="n">
        <x:v>79</x:v>
      </x:c>
      <x:c r="N3139" s="13" t="n">
        <x:v>78</x:v>
      </x:c>
      <x:c r="O3139" s="13" t="n">
        <x:v>0</x:v>
      </x:c>
      <x:c r="P3139" s="13" t="n">
        <x:v>0</x:v>
      </x:c>
      <x:c r="Q3139" s="13" t="n">
        <x:v>0</x:v>
      </x:c>
      <x:c r="R3139" s="13" t="n">
        <x:v>0</x:v>
      </x:c>
      <x:c r="S3139" s="13" t="n">
        <x:v>0</x:v>
      </x:c>
      <x:c r="T3139" s="13" t="n">
        <x:v>25</x:v>
      </x:c>
      <x:c r="U3139" s="13" t="n">
        <x:v>24</x:v>
      </x:c>
    </x:row>
    <x:row r="3140">
      <x:c r="A3140" t="n">
        <x:v>28</x:v>
      </x:c>
      <x:c r="B3140" t="n">
        <x:v>3137</x:v>
      </x:c>
      <x:c r="C3140" t="str">
        <x:v>长尾品</x:v>
      </x:c>
      <x:c r="D3140" t="n">
        <x:v>1</x:v>
      </x:c>
      <x:c r="E3140" s="13" t="n">
        <x:v>223</x:v>
      </x:c>
      <x:c r="F3140" s="13" t="n">
        <x:v>202.53687135315366</x:v>
      </x:c>
      <x:c r="G3140" s="13" t="n">
        <x:v>207.8053070297305</x:v>
      </x:c>
      <x:c r="H3140" s="13" t="n">
        <x:v>213.0737427063073</x:v>
      </x:c>
      <x:c r="I3140" s="13" t="n">
        <x:v>218.34217838288416</x:v>
      </x:c>
      <x:c r="J3140" s="13" t="n">
        <x:v>234</x:v>
      </x:c>
      <x:c r="K3140" s="13" t="n">
        <x:v>233</x:v>
      </x:c>
      <x:c r="L3140" s="13" t="n">
        <x:v>237</x:v>
      </x:c>
      <x:c r="M3140" s="13" t="n">
        <x:v>226</x:v>
      </x:c>
      <x:c r="N3140" s="13" t="n">
        <x:v>238</x:v>
      </x:c>
      <x:c r="O3140" s="13" t="n">
        <x:v>4</x:v>
      </x:c>
      <x:c r="P3140" s="13" t="n">
        <x:v>5</x:v>
      </x:c>
      <x:c r="Q3140" s="13" t="n">
        <x:v>1</x:v>
      </x:c>
      <x:c r="R3140" s="13" t="n">
        <x:v>11</x:v>
      </x:c>
      <x:c r="S3140" s="13" t="n">
        <x:v>0</x:v>
      </x:c>
      <x:c r="T3140" s="13" t="n">
        <x:v>0</x:v>
      </x:c>
      <x:c r="U3140" s="13" t="n">
        <x:v>0</x:v>
      </x:c>
    </x:row>
    <x:row r="3141">
      <x:c r="A3141" t="n">
        <x:v>28</x:v>
      </x:c>
      <x:c r="B3141" t="n">
        <x:v>3138</x:v>
      </x:c>
      <x:c r="C3141" t="str">
        <x:v>长尾品</x:v>
      </x:c>
      <x:c r="D3141" t="n">
        <x:v>4</x:v>
      </x:c>
      <x:c r="E3141" s="13" t="n">
        <x:v>288</x:v>
      </x:c>
      <x:c r="F3141" s="13" t="n">
        <x:v>279.9707511345744</x:v>
      </x:c>
      <x:c r="G3141" s="13" t="n">
        <x:v>282.6227933685283</x:v>
      </x:c>
      <x:c r="H3141" s="13" t="n">
        <x:v>285.2748356024822</x:v>
      </x:c>
      <x:c r="I3141" s="13" t="n">
        <x:v>287.92687783643606</x:v>
      </x:c>
      <x:c r="J3141" s="13" t="n">
        <x:v>282</x:v>
      </x:c>
      <x:c r="K3141" s="13" t="n">
        <x:v>283</x:v>
      </x:c>
      <x:c r="L3141" s="13" t="n">
        <x:v>283</x:v>
      </x:c>
      <x:c r="M3141" s="13" t="n">
        <x:v>283</x:v>
      </x:c>
      <x:c r="N3141" s="13" t="n">
        <x:v>282</x:v>
      </x:c>
      <x:c r="O3141" s="13" t="n">
        <x:v>0</x:v>
      </x:c>
      <x:c r="P3141" s="13" t="n">
        <x:v>0</x:v>
      </x:c>
      <x:c r="Q3141" s="13" t="n">
        <x:v>0</x:v>
      </x:c>
      <x:c r="R3141" s="13" t="n">
        <x:v>0</x:v>
      </x:c>
      <x:c r="S3141" s="13" t="n">
        <x:v>0</x:v>
      </x:c>
      <x:c r="T3141" s="13" t="n">
        <x:v>43</x:v>
      </x:c>
      <x:c r="U3141" s="13" t="n">
        <x:v>45</x:v>
      </x:c>
    </x:row>
    <x:row r="3142">
      <x:c r="A3142" t="n">
        <x:v>28</x:v>
      </x:c>
      <x:c r="B3142" t="n">
        <x:v>3139</x:v>
      </x:c>
      <x:c r="C3142" t="str">
        <x:v>长尾品</x:v>
      </x:c>
      <x:c r="D3142" t="n">
        <x:v>1</x:v>
      </x:c>
      <x:c r="E3142" s="13" t="n">
        <x:v>321</x:v>
      </x:c>
      <x:c r="F3142" s="13" t="n">
        <x:v>334.3708252292303</x:v>
      </x:c>
      <x:c r="G3142" s="13" t="n">
        <x:v>341.0562378438455</x:v>
      </x:c>
      <x:c r="H3142" s="13" t="n">
        <x:v>347.74165045846064</x:v>
      </x:c>
      <x:c r="I3142" s="13" t="n">
        <x:v>354.42706307307583</x:v>
      </x:c>
      <x:c r="J3142" s="13" t="n">
        <x:v>335</x:v>
      </x:c>
      <x:c r="K3142" s="13" t="n">
        <x:v>335</x:v>
      </x:c>
      <x:c r="L3142" s="13" t="n">
        <x:v>335</x:v>
      </x:c>
      <x:c r="M3142" s="13" t="n">
        <x:v>335</x:v>
      </x:c>
      <x:c r="N3142" s="13" t="n">
        <x:v>336</x:v>
      </x:c>
      <x:c r="O3142" s="13" t="n">
        <x:v>0</x:v>
      </x:c>
      <x:c r="P3142" s="13" t="n">
        <x:v>0</x:v>
      </x:c>
      <x:c r="Q3142" s="13" t="n">
        <x:v>0</x:v>
      </x:c>
      <x:c r="R3142" s="13" t="n">
        <x:v>0</x:v>
      </x:c>
      <x:c r="S3142" s="13" t="n">
        <x:v>0</x:v>
      </x:c>
      <x:c r="T3142" s="13" t="n">
        <x:v>51</x:v>
      </x:c>
      <x:c r="U3142" s="13" t="n">
        <x:v>56</x:v>
      </x:c>
    </x:row>
    <x:row r="3143">
      <x:c r="A3143" t="n">
        <x:v>28</x:v>
      </x:c>
      <x:c r="B3143" t="n">
        <x:v>3140</x:v>
      </x:c>
      <x:c r="C3143" t="str">
        <x:v>长尾品</x:v>
      </x:c>
      <x:c r="D3143" t="n">
        <x:v>1</x:v>
      </x:c>
      <x:c r="E3143" s="13" t="n">
        <x:v>182</x:v>
      </x:c>
      <x:c r="F3143" s="13" t="n">
        <x:v>197.49754561452255</x:v>
      </x:c>
      <x:c r="G3143" s="13" t="n">
        <x:v>203.07965175511717</x:v>
      </x:c>
      <x:c r="H3143" s="13" t="n">
        <x:v>208.6617578957118</x:v>
      </x:c>
      <x:c r="I3143" s="13" t="n">
        <x:v>214.24386403630638</x:v>
      </x:c>
      <x:c r="J3143" s="13" t="n">
        <x:v>196</x:v>
      </x:c>
      <x:c r="K3143" s="13" t="n">
        <x:v>196</x:v>
      </x:c>
      <x:c r="L3143" s="13" t="n">
        <x:v>196</x:v>
      </x:c>
      <x:c r="M3143" s="13" t="n">
        <x:v>195</x:v>
      </x:c>
      <x:c r="N3143" s="13" t="n">
        <x:v>196</x:v>
      </x:c>
      <x:c r="O3143" s="13" t="n">
        <x:v>0</x:v>
      </x:c>
      <x:c r="P3143" s="13" t="n">
        <x:v>0</x:v>
      </x:c>
      <x:c r="Q3143" s="13" t="n">
        <x:v>0</x:v>
      </x:c>
      <x:c r="R3143" s="13" t="n">
        <x:v>0</x:v>
      </x:c>
      <x:c r="S3143" s="13" t="n">
        <x:v>0</x:v>
      </x:c>
      <x:c r="T3143" s="13" t="n">
        <x:v>32</x:v>
      </x:c>
      <x:c r="U3143" s="13" t="n">
        <x:v>35</x:v>
      </x:c>
    </x:row>
    <x:row r="3144">
      <x:c r="A3144" t="n">
        <x:v>28</x:v>
      </x:c>
      <x:c r="B3144" t="n">
        <x:v>3141</x:v>
      </x:c>
      <x:c r="C3144" t="str">
        <x:v>长尾品</x:v>
      </x:c>
      <x:c r="D3144" t="n">
        <x:v>5</x:v>
      </x:c>
      <x:c r="E3144" s="13" t="n">
        <x:v>368</x:v>
      </x:c>
      <x:c r="F3144" s="13" t="n">
        <x:v>365.4139853663055</x:v>
      </x:c>
      <x:c r="G3144" s="13" t="n">
        <x:v>370.2876447161249</x:v>
      </x:c>
      <x:c r="H3144" s="13" t="n">
        <x:v>375.16130406594425</x:v>
      </x:c>
      <x:c r="I3144" s="13" t="n">
        <x:v>380.0349634157636</x:v>
      </x:c>
      <x:c r="J3144" s="13" t="n">
        <x:v>397</x:v>
      </x:c>
      <x:c r="K3144" s="13" t="n">
        <x:v>397</x:v>
      </x:c>
      <x:c r="L3144" s="13" t="n">
        <x:v>397</x:v>
      </x:c>
      <x:c r="M3144" s="13" t="n">
        <x:v>398</x:v>
      </x:c>
      <x:c r="N3144" s="13" t="n">
        <x:v>399</x:v>
      </x:c>
      <x:c r="O3144" s="13" t="n">
        <x:v>0</x:v>
      </x:c>
      <x:c r="P3144" s="13" t="n">
        <x:v>0</x:v>
      </x:c>
      <x:c r="Q3144" s="13" t="n">
        <x:v>0</x:v>
      </x:c>
      <x:c r="R3144" s="13" t="n">
        <x:v>0</x:v>
      </x:c>
      <x:c r="S3144" s="13" t="n">
        <x:v>0</x:v>
      </x:c>
      <x:c r="T3144" s="13" t="n">
        <x:v>33</x:v>
      </x:c>
      <x:c r="U3144" s="13" t="n">
        <x:v>31</x:v>
      </x:c>
    </x:row>
    <x:row r="3145">
      <x:c r="A3145" t="n">
        <x:v>28</x:v>
      </x:c>
      <x:c r="B3145" t="n">
        <x:v>3142</x:v>
      </x:c>
      <x:c r="C3145" t="str">
        <x:v>长尾品</x:v>
      </x:c>
      <x:c r="D3145" t="n">
        <x:v>4</x:v>
      </x:c>
      <x:c r="E3145" s="13" t="n">
        <x:v>142</x:v>
      </x:c>
      <x:c r="F3145" s="13" t="n">
        <x:v>136.06585162545153</x:v>
      </x:c>
      <x:c r="G3145" s="13" t="n">
        <x:v>140.09877743817728</x:v>
      </x:c>
      <x:c r="H3145" s="13" t="n">
        <x:v>144.13170325090303</x:v>
      </x:c>
      <x:c r="I3145" s="13" t="n">
        <x:v>148.16462906362878</x:v>
      </x:c>
      <x:c r="J3145" s="13" t="n">
        <x:v>136</x:v>
      </x:c>
      <x:c r="K3145" s="13" t="n">
        <x:v>136</x:v>
      </x:c>
      <x:c r="L3145" s="13" t="n">
        <x:v>136</x:v>
      </x:c>
      <x:c r="M3145" s="13" t="n">
        <x:v>136</x:v>
      </x:c>
      <x:c r="N3145" s="13" t="n">
        <x:v>135</x:v>
      </x:c>
      <x:c r="O3145" s="13" t="n">
        <x:v>0</x:v>
      </x:c>
      <x:c r="P3145" s="13" t="n">
        <x:v>0</x:v>
      </x:c>
      <x:c r="Q3145" s="13" t="n">
        <x:v>0</x:v>
      </x:c>
      <x:c r="R3145" s="13" t="n">
        <x:v>0</x:v>
      </x:c>
      <x:c r="S3145" s="13" t="n">
        <x:v>0</x:v>
      </x:c>
      <x:c r="T3145" s="13" t="n">
        <x:v>22</x:v>
      </x:c>
      <x:c r="U3145" s="13" t="n">
        <x:v>24</x:v>
      </x:c>
    </x:row>
    <x:row r="3146">
      <x:c r="A3146" t="n">
        <x:v>28</x:v>
      </x:c>
      <x:c r="B3146" t="n">
        <x:v>3143</x:v>
      </x:c>
      <x:c r="C3146" t="str">
        <x:v>长尾品</x:v>
      </x:c>
      <x:c r="D3146" t="n">
        <x:v>4</x:v>
      </x:c>
      <x:c r="E3146" s="13" t="n">
        <x:v>225</x:v>
      </x:c>
      <x:c r="F3146" s="13" t="n">
        <x:v>263.4848383810318</x:v>
      </x:c>
      <x:c r="G3146" s="13" t="n">
        <x:v>266.3939242382143</x:v>
      </x:c>
      <x:c r="H3146" s="13" t="n">
        <x:v>269.30301009539687</x:v>
      </x:c>
      <x:c r="I3146" s="13" t="n">
        <x:v>272.21209595257943</x:v>
      </x:c>
      <x:c r="J3146" s="13" t="n">
        <x:v>234</x:v>
      </x:c>
      <x:c r="K3146" s="13" t="n">
        <x:v>234</x:v>
      </x:c>
      <x:c r="L3146" s="13" t="n">
        <x:v>234</x:v>
      </x:c>
      <x:c r="M3146" s="13" t="n">
        <x:v>234</x:v>
      </x:c>
      <x:c r="N3146" s="13" t="n">
        <x:v>234</x:v>
      </x:c>
      <x:c r="O3146" s="13" t="n">
        <x:v>0</x:v>
      </x:c>
      <x:c r="P3146" s="13" t="n">
        <x:v>0</x:v>
      </x:c>
      <x:c r="Q3146" s="13" t="n">
        <x:v>0</x:v>
      </x:c>
      <x:c r="R3146" s="13" t="n">
        <x:v>0</x:v>
      </x:c>
      <x:c r="S3146" s="13" t="n">
        <x:v>0</x:v>
      </x:c>
      <x:c r="T3146" s="13" t="n">
        <x:v>72</x:v>
      </x:c>
      <x:c r="U3146" s="13" t="n">
        <x:v>74</x:v>
      </x:c>
    </x:row>
    <x:row r="3147">
      <x:c r="A3147" t="n">
        <x:v>28</x:v>
      </x:c>
      <x:c r="B3147" t="n">
        <x:v>3144</x:v>
      </x:c>
      <x:c r="C3147" t="str">
        <x:v>长尾品</x:v>
      </x:c>
      <x:c r="D3147" t="n">
        <x:v>1</x:v>
      </x:c>
      <x:c r="E3147" s="13" t="n">
        <x:v>670</x:v>
      </x:c>
      <x:c r="F3147" s="13" t="n">
        <x:v>636.7748819116421</x:v>
      </x:c>
      <x:c r="G3147" s="13" t="n">
        <x:v>647.6623228674632</x:v>
      </x:c>
      <x:c r="H3147" s="13" t="n">
        <x:v>658.5497638232841</x:v>
      </x:c>
      <x:c r="I3147" s="13" t="n">
        <x:v>669.4372047791053</x:v>
      </x:c>
      <x:c r="J3147" s="13" t="n">
        <x:v>735</x:v>
      </x:c>
      <x:c r="K3147" s="13" t="n">
        <x:v>731</x:v>
      </x:c>
      <x:c r="L3147" s="13" t="n">
        <x:v>745</x:v>
      </x:c>
      <x:c r="M3147" s="13" t="n">
        <x:v>715</x:v>
      </x:c>
      <x:c r="N3147" s="13" t="n">
        <x:v>750</x:v>
      </x:c>
      <x:c r="O3147" s="13" t="n">
        <x:v>13</x:v>
      </x:c>
      <x:c r="P3147" s="13" t="n">
        <x:v>16</x:v>
      </x:c>
      <x:c r="Q3147" s="13" t="n">
        <x:v>4</x:v>
      </x:c>
      <x:c r="R3147" s="13" t="n">
        <x:v>30</x:v>
      </x:c>
      <x:c r="S3147" s="13" t="n">
        <x:v>0</x:v>
      </x:c>
      <x:c r="T3147" s="13" t="n">
        <x:v>0</x:v>
      </x:c>
      <x:c r="U3147" s="13" t="n">
        <x:v>0</x:v>
      </x:c>
    </x:row>
    <x:row r="3148">
      <x:c r="A3148" t="n">
        <x:v>28</x:v>
      </x:c>
      <x:c r="B3148" t="n">
        <x:v>3145</x:v>
      </x:c>
      <x:c r="C3148" t="str">
        <x:v>长尾品</x:v>
      </x:c>
      <x:c r="D3148" t="n">
        <x:v>5</x:v>
      </x:c>
      <x:c r="E3148" s="13" t="n">
        <x:v>80</x:v>
      </x:c>
      <x:c r="F3148" s="13" t="n">
        <x:v>94.5367416875058</x:v>
      </x:c>
      <x:c r="G3148" s="13" t="n">
        <x:v>98.97177919792536</x:v>
      </x:c>
      <x:c r="H3148" s="13" t="n">
        <x:v>103.40681670834492</x:v>
      </x:c>
      <x:c r="I3148" s="13" t="n">
        <x:v>107.84185421876448</x:v>
      </x:c>
      <x:c r="J3148" s="13" t="n">
        <x:v>71</x:v>
      </x:c>
      <x:c r="K3148" s="13" t="n">
        <x:v>71</x:v>
      </x:c>
      <x:c r="L3148" s="13" t="n">
        <x:v>70</x:v>
      </x:c>
      <x:c r="M3148" s="13" t="n">
        <x:v>70</x:v>
      </x:c>
      <x:c r="N3148" s="13" t="n">
        <x:v>69</x:v>
      </x:c>
      <x:c r="O3148" s="13" t="n">
        <x:v>0</x:v>
      </x:c>
      <x:c r="P3148" s="13" t="n">
        <x:v>0</x:v>
      </x:c>
      <x:c r="Q3148" s="13" t="n">
        <x:v>0</x:v>
      </x:c>
      <x:c r="R3148" s="13" t="n">
        <x:v>0</x:v>
      </x:c>
      <x:c r="S3148" s="13" t="n">
        <x:v>0</x:v>
      </x:c>
      <x:c r="T3148" s="13" t="n">
        <x:v>41</x:v>
      </x:c>
      <x:c r="U3148" s="13" t="n">
        <x:v>41</x:v>
      </x:c>
    </x:row>
    <x:row r="3149">
      <x:c r="A3149" t="n">
        <x:v>28</x:v>
      </x:c>
      <x:c r="B3149" t="n">
        <x:v>3146</x:v>
      </x:c>
      <x:c r="C3149" t="str">
        <x:v>长尾品</x:v>
      </x:c>
      <x:c r="D3149" t="n">
        <x:v>2</x:v>
      </x:c>
      <x:c r="E3149" s="13" t="n">
        <x:v>129</x:v>
      </x:c>
      <x:c r="F3149" s="13" t="n">
        <x:v>135.13079559136798</x:v>
      </x:c>
      <x:c r="G3149" s="13" t="n">
        <x:v>138.86286005371863</x:v>
      </x:c>
      <x:c r="H3149" s="13" t="n">
        <x:v>142.59492451606928</x:v>
      </x:c>
      <x:c r="I3149" s="13" t="n">
        <x:v>146.32698897841993</x:v>
      </x:c>
      <x:c r="J3149" s="13" t="n">
        <x:v>140</x:v>
      </x:c>
      <x:c r="K3149" s="13" t="n">
        <x:v>140</x:v>
      </x:c>
      <x:c r="L3149" s="13" t="n">
        <x:v>139</x:v>
      </x:c>
      <x:c r="M3149" s="13" t="n">
        <x:v>139</x:v>
      </x:c>
      <x:c r="N3149" s="13" t="n">
        <x:v>140</x:v>
      </x:c>
      <x:c r="O3149" s="13" t="n">
        <x:v>0</x:v>
      </x:c>
      <x:c r="P3149" s="13" t="n">
        <x:v>0</x:v>
      </x:c>
      <x:c r="Q3149" s="13" t="n">
        <x:v>0</x:v>
      </x:c>
      <x:c r="R3149" s="13" t="n">
        <x:v>0</x:v>
      </x:c>
      <x:c r="S3149" s="13" t="n">
        <x:v>0</x:v>
      </x:c>
      <x:c r="T3149" s="13" t="n">
        <x:v>23</x:v>
      </x:c>
      <x:c r="U3149" s="13" t="n">
        <x:v>19</x:v>
      </x:c>
    </x:row>
    <x:row r="3150">
      <x:c r="A3150" t="n">
        <x:v>28</x:v>
      </x:c>
      <x:c r="B3150" t="n">
        <x:v>3147</x:v>
      </x:c>
      <x:c r="C3150" t="str">
        <x:v>长尾品</x:v>
      </x:c>
      <x:c r="D3150" t="n">
        <x:v>5</x:v>
      </x:c>
      <x:c r="E3150" s="13" t="n">
        <x:v>148</x:v>
      </x:c>
      <x:c r="F3150" s="13" t="n">
        <x:v>178.37573400018525</x:v>
      </x:c>
      <x:c r="G3150" s="13" t="n">
        <x:v>185.8969343336112</x:v>
      </x:c>
      <x:c r="H3150" s="13" t="n">
        <x:v>193.41813466703715</x:v>
      </x:c>
      <x:c r="I3150" s="13" t="n">
        <x:v>200.9393350004631</x:v>
      </x:c>
      <x:c r="J3150" s="13" t="n">
        <x:v>146</x:v>
      </x:c>
      <x:c r="K3150" s="13" t="n">
        <x:v>146</x:v>
      </x:c>
      <x:c r="L3150" s="13" t="n">
        <x:v>146</x:v>
      </x:c>
      <x:c r="M3150" s="13" t="n">
        <x:v>146</x:v>
      </x:c>
      <x:c r="N3150" s="13" t="n">
        <x:v>146</x:v>
      </x:c>
      <x:c r="O3150" s="13" t="n">
        <x:v>0</x:v>
      </x:c>
      <x:c r="P3150" s="13" t="n">
        <x:v>0</x:v>
      </x:c>
      <x:c r="Q3150" s="13" t="n">
        <x:v>0</x:v>
      </x:c>
      <x:c r="R3150" s="13" t="n">
        <x:v>0</x:v>
      </x:c>
      <x:c r="S3150" s="13" t="n">
        <x:v>0</x:v>
      </x:c>
      <x:c r="T3150" s="13" t="n">
        <x:v>64</x:v>
      </x:c>
      <x:c r="U3150" s="13" t="n">
        <x:v>63</x:v>
      </x:c>
    </x:row>
    <x:row r="3151">
      <x:c r="A3151" t="n">
        <x:v>28</x:v>
      </x:c>
      <x:c r="B3151" t="n">
        <x:v>3148</x:v>
      </x:c>
      <x:c r="C3151" t="str">
        <x:v>长尾品</x:v>
      </x:c>
      <x:c r="D3151" t="n">
        <x:v>5</x:v>
      </x:c>
      <x:c r="E3151" s="13" t="n">
        <x:v>135</x:v>
      </x:c>
      <x:c r="F3151" s="13" t="n">
        <x:v>176.10586273964992</x:v>
      </x:c>
      <x:c r="G3151" s="13" t="n">
        <x:v>189.15879410947485</x:v>
      </x:c>
      <x:c r="H3151" s="13" t="n">
        <x:v>202.2117254792998</x:v>
      </x:c>
      <x:c r="I3151" s="13" t="n">
        <x:v>215.26465684912478</x:v>
      </x:c>
      <x:c r="J3151" s="13" t="n">
        <x:v>137</x:v>
      </x:c>
      <x:c r="K3151" s="13" t="n">
        <x:v>138</x:v>
      </x:c>
      <x:c r="L3151" s="13" t="n">
        <x:v>137</x:v>
      </x:c>
      <x:c r="M3151" s="13" t="n">
        <x:v>137</x:v>
      </x:c>
      <x:c r="N3151" s="13" t="n">
        <x:v>137</x:v>
      </x:c>
      <x:c r="O3151" s="13" t="n">
        <x:v>0</x:v>
      </x:c>
      <x:c r="P3151" s="13" t="n">
        <x:v>0</x:v>
      </x:c>
      <x:c r="Q3151" s="13" t="n">
        <x:v>0</x:v>
      </x:c>
      <x:c r="R3151" s="13" t="n">
        <x:v>0</x:v>
      </x:c>
      <x:c r="S3151" s="13" t="n">
        <x:v>0</x:v>
      </x:c>
      <x:c r="T3151" s="13" t="n">
        <x:v>70</x:v>
      </x:c>
      <x:c r="U3151" s="13" t="n">
        <x:v>69</x:v>
      </x:c>
    </x:row>
    <x:row r="3152">
      <x:c r="A3152" t="n">
        <x:v>28</x:v>
      </x:c>
      <x:c r="B3152" t="n">
        <x:v>3149</x:v>
      </x:c>
      <x:c r="C3152" t="str">
        <x:v>长尾品</x:v>
      </x:c>
      <x:c r="D3152" t="n">
        <x:v>1</x:v>
      </x:c>
      <x:c r="E3152" s="13" t="n">
        <x:v>227</x:v>
      </x:c>
      <x:c r="F3152" s="13" t="n">
        <x:v>218.6023895526535</x:v>
      </x:c>
      <x:c r="G3152" s="13" t="n">
        <x:v>221.4035843289803</x:v>
      </x:c>
      <x:c r="H3152" s="13" t="n">
        <x:v>224.204779105307</x:v>
      </x:c>
      <x:c r="I3152" s="13" t="n">
        <x:v>227.0059738816338</x:v>
      </x:c>
      <x:c r="J3152" s="13" t="n">
        <x:v>243</x:v>
      </x:c>
      <x:c r="K3152" s="13" t="n">
        <x:v>242</x:v>
      </x:c>
      <x:c r="L3152" s="13" t="n">
        <x:v>243</x:v>
      </x:c>
      <x:c r="M3152" s="13" t="n">
        <x:v>242</x:v>
      </x:c>
      <x:c r="N3152" s="13" t="n">
        <x:v>243</x:v>
      </x:c>
      <x:c r="O3152" s="13" t="n">
        <x:v>0</x:v>
      </x:c>
      <x:c r="P3152" s="13" t="n">
        <x:v>0</x:v>
      </x:c>
      <x:c r="Q3152" s="13" t="n">
        <x:v>0</x:v>
      </x:c>
      <x:c r="R3152" s="13" t="n">
        <x:v>0</x:v>
      </x:c>
      <x:c r="S3152" s="13" t="n">
        <x:v>0</x:v>
      </x:c>
      <x:c r="T3152" s="13" t="n">
        <x:v>10</x:v>
      </x:c>
      <x:c r="U3152" s="13" t="n">
        <x:v>13</x:v>
      </x:c>
    </x:row>
    <x:row r="3153">
      <x:c r="A3153" t="n">
        <x:v>28</x:v>
      </x:c>
      <x:c r="B3153" t="n">
        <x:v>3150</x:v>
      </x:c>
      <x:c r="C3153" t="str">
        <x:v>长尾品</x:v>
      </x:c>
      <x:c r="D3153" t="n">
        <x:v>5</x:v>
      </x:c>
      <x:c r="E3153" s="13" t="n">
        <x:v>300</x:v>
      </x:c>
      <x:c r="F3153" s="13" t="n">
        <x:v>281.5234787440956</x:v>
      </x:c>
      <x:c r="G3153" s="13" t="n">
        <x:v>287.28521811614337</x:v>
      </x:c>
      <x:c r="H3153" s="13" t="n">
        <x:v>293.0469574881912</x:v>
      </x:c>
      <x:c r="I3153" s="13" t="n">
        <x:v>298.80869686023897</x:v>
      </x:c>
      <x:c r="J3153" s="13" t="n">
        <x:v>331</x:v>
      </x:c>
      <x:c r="K3153" s="13" t="n">
        <x:v>323</x:v>
      </x:c>
      <x:c r="L3153" s="13" t="n">
        <x:v>329</x:v>
      </x:c>
      <x:c r="M3153" s="13" t="n">
        <x:v>336</x:v>
      </x:c>
      <x:c r="N3153" s="13" t="n">
        <x:v>344</x:v>
      </x:c>
      <x:c r="O3153" s="13" t="n">
        <x:v>11</x:v>
      </x:c>
      <x:c r="P3153" s="13" t="n">
        <x:v>18</x:v>
      </x:c>
      <x:c r="Q3153" s="13" t="n">
        <x:v>13</x:v>
      </x:c>
      <x:c r="R3153" s="13" t="n">
        <x:v>7</x:v>
      </x:c>
      <x:c r="S3153" s="13" t="n">
        <x:v>0</x:v>
      </x:c>
      <x:c r="T3153" s="13" t="n">
        <x:v>0</x:v>
      </x:c>
      <x:c r="U3153" s="13" t="n">
        <x:v>0</x:v>
      </x:c>
    </x:row>
    <x:row r="3154">
      <x:c r="A3154" t="n">
        <x:v>28</x:v>
      </x:c>
      <x:c r="B3154" t="n">
        <x:v>3151</x:v>
      </x:c>
      <x:c r="C3154" t="str">
        <x:v>长尾品</x:v>
      </x:c>
      <x:c r="D3154" t="n">
        <x:v>1</x:v>
      </x:c>
      <x:c r="E3154" s="13" t="n">
        <x:v>168</x:v>
      </x:c>
      <x:c r="F3154" s="13" t="n">
        <x:v>168.5177919792535</x:v>
      </x:c>
      <x:c r="G3154" s="13" t="n">
        <x:v>172.4433546355469</x:v>
      </x:c>
      <x:c r="H3154" s="13" t="n">
        <x:v>176.36891729184035</x:v>
      </x:c>
      <x:c r="I3154" s="13" t="n">
        <x:v>180.29447994813376</x:v>
      </x:c>
      <x:c r="J3154" s="13" t="n">
        <x:v>165</x:v>
      </x:c>
      <x:c r="K3154" s="13" t="n">
        <x:v>165</x:v>
      </x:c>
      <x:c r="L3154" s="13" t="n">
        <x:v>164</x:v>
      </x:c>
      <x:c r="M3154" s="13" t="n">
        <x:v>165</x:v>
      </x:c>
      <x:c r="N3154" s="13" t="n">
        <x:v>165</x:v>
      </x:c>
      <x:c r="O3154" s="13" t="n">
        <x:v>0</x:v>
      </x:c>
      <x:c r="P3154" s="13" t="n">
        <x:v>0</x:v>
      </x:c>
      <x:c r="Q3154" s="13" t="n">
        <x:v>0</x:v>
      </x:c>
      <x:c r="R3154" s="13" t="n">
        <x:v>0</x:v>
      </x:c>
      <x:c r="S3154" s="13" t="n">
        <x:v>0</x:v>
      </x:c>
      <x:c r="T3154" s="13" t="n">
        <x:v>30</x:v>
      </x:c>
      <x:c r="U3154" s="13" t="n">
        <x:v>33</x:v>
      </x:c>
    </x:row>
    <x:row r="3155">
      <x:c r="A3155" t="n">
        <x:v>28</x:v>
      </x:c>
      <x:c r="B3155" t="n">
        <x:v>3152</x:v>
      </x:c>
      <x:c r="C3155" t="str">
        <x:v>长尾品</x:v>
      </x:c>
      <x:c r="D3155" t="n">
        <x:v>4</x:v>
      </x:c>
      <x:c r="E3155" s="13" t="n">
        <x:v>263</x:v>
      </x:c>
      <x:c r="F3155" s="13" t="n">
        <x:v>274.97390015745117</x:v>
      </x:c>
      <x:c r="G3155" s="13" t="n">
        <x:v>278.2941835695101</x:v>
      </x:c>
      <x:c r="H3155" s="13" t="n">
        <x:v>281.61446698156897</x:v>
      </x:c>
      <x:c r="I3155" s="13" t="n">
        <x:v>284.9347503936279</x:v>
      </x:c>
      <x:c r="J3155" s="13" t="n">
        <x:v>236</x:v>
      </x:c>
      <x:c r="K3155" s="13" t="n">
        <x:v>237</x:v>
      </x:c>
      <x:c r="L3155" s="13" t="n">
        <x:v>237</x:v>
      </x:c>
      <x:c r="M3155" s="13" t="n">
        <x:v>237</x:v>
      </x:c>
      <x:c r="N3155" s="13" t="n">
        <x:v>235</x:v>
      </x:c>
      <x:c r="O3155" s="13" t="n">
        <x:v>0</x:v>
      </x:c>
      <x:c r="P3155" s="13" t="n">
        <x:v>0</x:v>
      </x:c>
      <x:c r="Q3155" s="13" t="n">
        <x:v>0</x:v>
      </x:c>
      <x:c r="R3155" s="13" t="n">
        <x:v>0</x:v>
      </x:c>
      <x:c r="S3155" s="13" t="n">
        <x:v>0</x:v>
      </x:c>
      <x:c r="T3155" s="13" t="n">
        <x:v>83</x:v>
      </x:c>
      <x:c r="U3155" s="13" t="n">
        <x:v>85</x:v>
      </x:c>
    </x:row>
    <x:row r="3156">
      <x:c r="A3156" t="n">
        <x:v>28</x:v>
      </x:c>
      <x:c r="B3156" t="n">
        <x:v>3153</x:v>
      </x:c>
      <x:c r="C3156" t="str">
        <x:v>长尾品</x:v>
      </x:c>
      <x:c r="D3156" t="n">
        <x:v>1</x:v>
      </x:c>
      <x:c r="E3156" s="13" t="n">
        <x:v>124</x:v>
      </x:c>
      <x:c r="F3156" s="13" t="n">
        <x:v>103.08111512457164</x:v>
      </x:c>
      <x:c r="G3156" s="13" t="n">
        <x:v>105.78833935352412</x:v>
      </x:c>
      <x:c r="H3156" s="13" t="n">
        <x:v>108.49556358247662</x:v>
      </x:c>
      <x:c r="I3156" s="13" t="n">
        <x:v>111.2027878114291</x:v>
      </x:c>
      <x:c r="J3156" s="13" t="n">
        <x:v>119</x:v>
      </x:c>
      <x:c r="K3156" s="13" t="n">
        <x:v>119</x:v>
      </x:c>
      <x:c r="L3156" s="13" t="n">
        <x:v>121</x:v>
      </x:c>
      <x:c r="M3156" s="13" t="n">
        <x:v>123</x:v>
      </x:c>
      <x:c r="N3156" s="13" t="n">
        <x:v>124</x:v>
      </x:c>
      <x:c r="O3156" s="13" t="n">
        <x:v>10</x:v>
      </x:c>
      <x:c r="P3156" s="13" t="n">
        <x:v>11</x:v>
      </x:c>
      <x:c r="Q3156" s="13" t="n">
        <x:v>8</x:v>
      </x:c>
      <x:c r="R3156" s="13" t="n">
        <x:v>6</x:v>
      </x:c>
      <x:c r="S3156" s="13" t="n">
        <x:v>6</x:v>
      </x:c>
      <x:c r="T3156" s="13" t="n">
        <x:v>0</x:v>
      </x:c>
      <x:c r="U3156" s="13" t="n">
        <x:v>0</x:v>
      </x:c>
    </x:row>
    <x:row r="3157">
      <x:c r="A3157" t="n">
        <x:v>28</x:v>
      </x:c>
      <x:c r="B3157" t="n">
        <x:v>3154</x:v>
      </x:c>
      <x:c r="C3157" t="str">
        <x:v>长尾品</x:v>
      </x:c>
      <x:c r="D3157" t="n">
        <x:v>1</x:v>
      </x:c>
      <x:c r="E3157" s="13" t="n">
        <x:v>73</x:v>
      </x:c>
      <x:c r="F3157" s="13" t="n">
        <x:v>91.0979531351301</x:v>
      </x:c>
      <x:c r="G3157" s="13" t="n">
        <x:v>98.81359636936187</x:v>
      </x:c>
      <x:c r="H3157" s="13" t="n">
        <x:v>106.5292396035936</x:v>
      </x:c>
      <x:c r="I3157" s="13" t="n">
        <x:v>114.24488283782537</x:v>
      </x:c>
      <x:c r="J3157" s="13" t="n">
        <x:v>82</x:v>
      </x:c>
      <x:c r="K3157" s="13" t="n">
        <x:v>82</x:v>
      </x:c>
      <x:c r="L3157" s="13" t="n">
        <x:v>82</x:v>
      </x:c>
      <x:c r="M3157" s="13" t="n">
        <x:v>82</x:v>
      </x:c>
      <x:c r="N3157" s="13" t="n">
        <x:v>82</x:v>
      </x:c>
      <x:c r="O3157" s="13" t="n">
        <x:v>0</x:v>
      </x:c>
      <x:c r="P3157" s="13" t="n">
        <x:v>0</x:v>
      </x:c>
      <x:c r="Q3157" s="13" t="n">
        <x:v>0</x:v>
      </x:c>
      <x:c r="R3157" s="13" t="n">
        <x:v>0</x:v>
      </x:c>
      <x:c r="S3157" s="13" t="n">
        <x:v>0</x:v>
      </x:c>
      <x:c r="T3157" s="13" t="n">
        <x:v>24</x:v>
      </x:c>
      <x:c r="U3157" s="13" t="n">
        <x:v>25</x:v>
      </x:c>
    </x:row>
    <x:row r="3158">
      <x:c r="A3158" t="n">
        <x:v>28</x:v>
      </x:c>
      <x:c r="B3158" t="n">
        <x:v>3155</x:v>
      </x:c>
      <x:c r="C3158" t="str">
        <x:v>长尾品</x:v>
      </x:c>
      <x:c r="D3158" t="n">
        <x:v>1</x:v>
      </x:c>
      <x:c r="E3158" s="13" t="n">
        <x:v>105</x:v>
      </x:c>
      <x:c r="F3158" s="13" t="n">
        <x:v>136.9059738816338</x:v>
      </x:c>
      <x:c r="G3158" s="13" t="n">
        <x:v>142.35896082245068</x:v>
      </x:c>
      <x:c r="H3158" s="13" t="n">
        <x:v>147.81194776326757</x:v>
      </x:c>
      <x:c r="I3158" s="13" t="n">
        <x:v>153.26493470408448</x:v>
      </x:c>
      <x:c r="J3158" s="13" t="n">
        <x:v>102</x:v>
      </x:c>
      <x:c r="K3158" s="13" t="n">
        <x:v>103</x:v>
      </x:c>
      <x:c r="L3158" s="13" t="n">
        <x:v>102</x:v>
      </x:c>
      <x:c r="M3158" s="13" t="n">
        <x:v>102</x:v>
      </x:c>
      <x:c r="N3158" s="13" t="n">
        <x:v>102</x:v>
      </x:c>
      <x:c r="O3158" s="13" t="n">
        <x:v>0</x:v>
      </x:c>
      <x:c r="P3158" s="13" t="n">
        <x:v>0</x:v>
      </x:c>
      <x:c r="Q3158" s="13" t="n">
        <x:v>0</x:v>
      </x:c>
      <x:c r="R3158" s="13" t="n">
        <x:v>0</x:v>
      </x:c>
      <x:c r="S3158" s="13" t="n">
        <x:v>0</x:v>
      </x:c>
      <x:c r="T3158" s="13" t="n">
        <x:v>56</x:v>
      </x:c>
      <x:c r="U3158" s="13" t="n">
        <x:v>58</x:v>
      </x:c>
    </x:row>
    <x:row r="3159">
      <x:c r="A3159" t="n">
        <x:v>28</x:v>
      </x:c>
      <x:c r="B3159" t="n">
        <x:v>3156</x:v>
      </x:c>
      <x:c r="C3159" t="str">
        <x:v>长尾品</x:v>
      </x:c>
      <x:c r="D3159" t="n">
        <x:v>1</x:v>
      </x:c>
      <x:c r="E3159" s="13" t="n">
        <x:v>103</x:v>
      </x:c>
      <x:c r="F3159" s="13" t="n">
        <x:v>127.47781791238307</x:v>
      </x:c>
      <x:c r="G3159" s="13" t="n">
        <x:v>134.55006020190794</x:v>
      </x:c>
      <x:c r="H3159" s="13" t="n">
        <x:v>141.6223024914328</x:v>
      </x:c>
      <x:c r="I3159" s="13" t="n">
        <x:v>148.69454478095767</x:v>
      </x:c>
      <x:c r="J3159" s="13" t="n">
        <x:v>84</x:v>
      </x:c>
      <x:c r="K3159" s="13" t="n">
        <x:v>85</x:v>
      </x:c>
      <x:c r="L3159" s="13" t="n">
        <x:v>84</x:v>
      </x:c>
      <x:c r="M3159" s="13" t="n">
        <x:v>85</x:v>
      </x:c>
      <x:c r="N3159" s="13" t="n">
        <x:v>84</x:v>
      </x:c>
      <x:c r="O3159" s="13" t="n">
        <x:v>0</x:v>
      </x:c>
      <x:c r="P3159" s="13" t="n">
        <x:v>0</x:v>
      </x:c>
      <x:c r="Q3159" s="13" t="n">
        <x:v>0</x:v>
      </x:c>
      <x:c r="R3159" s="13" t="n">
        <x:v>0</x:v>
      </x:c>
      <x:c r="S3159" s="13" t="n">
        <x:v>0</x:v>
      </x:c>
      <x:c r="T3159" s="13" t="n">
        <x:v>63</x:v>
      </x:c>
      <x:c r="U3159" s="13" t="n">
        <x:v>65</x:v>
      </x:c>
    </x:row>
    <x:row r="3160">
      <x:c r="A3160" t="n">
        <x:v>28</x:v>
      </x:c>
      <x:c r="B3160" t="n">
        <x:v>3157</x:v>
      </x:c>
      <x:c r="C3160" t="str">
        <x:v>长尾品</x:v>
      </x:c>
      <x:c r="D3160" t="n">
        <x:v>0</x:v>
      </x:c>
      <x:c r="E3160" s="13" t="n">
        <x:v>352</x:v>
      </x:c>
      <x:c r="F3160" s="13" t="n">
        <x:v>355.21970917847545</x:v>
      </x:c>
      <x:c r="G3160" s="13" t="n">
        <x:v>363.99623043437987</x:v>
      </x:c>
      <x:c r="H3160" s="13" t="n">
        <x:v>372.77275169028434</x:v>
      </x:c>
      <x:c r="I3160" s="13" t="n">
        <x:v>381.54927294618875</x:v>
      </x:c>
      <x:c r="J3160" s="13" t="n">
        <x:v>358</x:v>
      </x:c>
      <x:c r="K3160" s="13" t="n">
        <x:v>359</x:v>
      </x:c>
      <x:c r="L3160" s="13" t="n">
        <x:v>359</x:v>
      </x:c>
      <x:c r="M3160" s="13" t="n">
        <x:v>359</x:v>
      </x:c>
      <x:c r="N3160" s="13" t="n">
        <x:v>359</x:v>
      </x:c>
      <x:c r="O3160" s="13" t="n">
        <x:v>0</x:v>
      </x:c>
      <x:c r="P3160" s="13" t="n">
        <x:v>0</x:v>
      </x:c>
      <x:c r="Q3160" s="13" t="n">
        <x:v>0</x:v>
      </x:c>
      <x:c r="R3160" s="13" t="n">
        <x:v>0</x:v>
      </x:c>
      <x:c r="S3160" s="13" t="n">
        <x:v>0</x:v>
      </x:c>
      <x:c r="T3160" s="13" t="n">
        <x:v>63</x:v>
      </x:c>
      <x:c r="U3160" s="13" t="n">
        <x:v>57</x:v>
      </x:c>
    </x:row>
    <x:row r="3161">
      <x:c r="A3161" t="n">
        <x:v>28</x:v>
      </x:c>
      <x:c r="B3161" t="n">
        <x:v>3158</x:v>
      </x:c>
      <x:c r="C3161" t="str">
        <x:v>长尾品</x:v>
      </x:c>
      <x:c r="D3161" t="n">
        <x:v>1</x:v>
      </x:c>
      <x:c r="E3161" s="13" t="n">
        <x:v>149</x:v>
      </x:c>
      <x:c r="F3161" s="13" t="n">
        <x:v>166.65360748356022</x:v>
      </x:c>
      <x:c r="G3161" s="13" t="n">
        <x:v>175.14707789200702</x:v>
      </x:c>
      <x:c r="H3161" s="13" t="n">
        <x:v>183.64054830045382</x:v>
      </x:c>
      <x:c r="I3161" s="13" t="n">
        <x:v>192.1340187089006</x:v>
      </x:c>
      <x:c r="J3161" s="13" t="n">
        <x:v>160</x:v>
      </x:c>
      <x:c r="K3161" s="13" t="n">
        <x:v>160</x:v>
      </x:c>
      <x:c r="L3161" s="13" t="n">
        <x:v>159</x:v>
      </x:c>
      <x:c r="M3161" s="13" t="n">
        <x:v>160</x:v>
      </x:c>
      <x:c r="N3161" s="13" t="n">
        <x:v>160</x:v>
      </x:c>
      <x:c r="O3161" s="13" t="n">
        <x:v>0</x:v>
      </x:c>
      <x:c r="P3161" s="13" t="n">
        <x:v>0</x:v>
      </x:c>
      <x:c r="Q3161" s="13" t="n">
        <x:v>0</x:v>
      </x:c>
      <x:c r="R3161" s="13" t="n">
        <x:v>0</x:v>
      </x:c>
      <x:c r="S3161" s="13" t="n">
        <x:v>0</x:v>
      </x:c>
      <x:c r="T3161" s="13" t="n">
        <x:v>33</x:v>
      </x:c>
      <x:c r="U3161" s="13" t="n">
        <x:v>36</x:v>
      </x:c>
    </x:row>
    <x:row r="3162">
      <x:c r="A3162" t="n">
        <x:v>28</x:v>
      </x:c>
      <x:c r="B3162" t="n">
        <x:v>3159</x:v>
      </x:c>
      <x:c r="C3162" t="str">
        <x:v>长尾品</x:v>
      </x:c>
      <x:c r="D3162" t="n">
        <x:v>1</x:v>
      </x:c>
      <x:c r="E3162" s="13" t="n">
        <x:v>74</x:v>
      </x:c>
      <x:c r="F3162" s="13" t="n">
        <x:v>102.35608039270168</x:v>
      </x:c>
      <x:c r="G3162" s="13" t="n">
        <x:v>108.70078725571919</x:v>
      </x:c>
      <x:c r="H3162" s="13" t="n">
        <x:v>115.0454941187367</x:v>
      </x:c>
      <x:c r="I3162" s="13" t="n">
        <x:v>121.3902009817542</x:v>
      </x:c>
      <x:c r="J3162" s="13" t="n">
        <x:v>58</x:v>
      </x:c>
      <x:c r="K3162" s="13" t="n">
        <x:v>58</x:v>
      </x:c>
      <x:c r="L3162" s="13" t="n">
        <x:v>57</x:v>
      </x:c>
      <x:c r="M3162" s="13" t="n">
        <x:v>58</x:v>
      </x:c>
      <x:c r="N3162" s="13" t="n">
        <x:v>57</x:v>
      </x:c>
      <x:c r="O3162" s="13" t="n">
        <x:v>0</x:v>
      </x:c>
      <x:c r="P3162" s="13" t="n">
        <x:v>0</x:v>
      </x:c>
      <x:c r="Q3162" s="13" t="n">
        <x:v>0</x:v>
      </x:c>
      <x:c r="R3162" s="13" t="n">
        <x:v>0</x:v>
      </x:c>
      <x:c r="S3162" s="13" t="n">
        <x:v>0</x:v>
      </x:c>
      <x:c r="T3162" s="13" t="n">
        <x:v>61</x:v>
      </x:c>
      <x:c r="U3162" s="13" t="n">
        <x:v>63</x:v>
      </x:c>
    </x:row>
    <x:row r="3163">
      <x:c r="A3163" t="n">
        <x:v>28</x:v>
      </x:c>
      <x:c r="B3163" t="n">
        <x:v>3160</x:v>
      </x:c>
      <x:c r="C3163" t="str">
        <x:v>长尾品</x:v>
      </x:c>
      <x:c r="D3163" t="n">
        <x:v>0</x:v>
      </x:c>
      <x:c r="E3163" s="13" t="n">
        <x:v>117</x:v>
      </x:c>
      <x:c r="F3163" s="13" t="n">
        <x:v>133.05938686672224</x:v>
      </x:c>
      <x:c r="G3163" s="13" t="n">
        <x:v>136.75574696675002</x:v>
      </x:c>
      <x:c r="H3163" s="13" t="n">
        <x:v>140.4521070667778</x:v>
      </x:c>
      <x:c r="I3163" s="13" t="n">
        <x:v>144.1484671668056</x:v>
      </x:c>
      <x:c r="J3163" s="13" t="n">
        <x:v>115</x:v>
      </x:c>
      <x:c r="K3163" s="13" t="n">
        <x:v>115</x:v>
      </x:c>
      <x:c r="L3163" s="13" t="n">
        <x:v>115</x:v>
      </x:c>
      <x:c r="M3163" s="13" t="n">
        <x:v>115</x:v>
      </x:c>
      <x:c r="N3163" s="13" t="n">
        <x:v>116</x:v>
      </x:c>
      <x:c r="O3163" s="13" t="n">
        <x:v>0</x:v>
      </x:c>
      <x:c r="P3163" s="13" t="n">
        <x:v>0</x:v>
      </x:c>
      <x:c r="Q3163" s="13" t="n">
        <x:v>0</x:v>
      </x:c>
      <x:c r="R3163" s="13" t="n">
        <x:v>0</x:v>
      </x:c>
      <x:c r="S3163" s="13" t="n">
        <x:v>0</x:v>
      </x:c>
      <x:c r="T3163" s="13" t="n">
        <x:v>43</x:v>
      </x:c>
      <x:c r="U3163" s="13" t="n">
        <x:v>41</x:v>
      </x:c>
    </x:row>
    <x:row r="3164">
      <x:c r="A3164" t="n">
        <x:v>28</x:v>
      </x:c>
      <x:c r="B3164" t="n">
        <x:v>3161</x:v>
      </x:c>
      <x:c r="C3164" t="str">
        <x:v>长尾品</x:v>
      </x:c>
      <x:c r="D3164" t="n">
        <x:v>5</x:v>
      </x:c>
      <x:c r="E3164" s="13" t="n">
        <x:v>362</x:v>
      </x:c>
      <x:c r="F3164" s="13" t="n">
        <x:v>330.9083819579513</x:v>
      </x:c>
      <x:c r="G3164" s="13" t="n">
        <x:v>335.69590627026025</x:v>
      </x:c>
      <x:c r="H3164" s="13" t="n">
        <x:v>340.4834305825692</x:v>
      </x:c>
      <x:c r="I3164" s="13" t="n">
        <x:v>345.27095489487823</x:v>
      </x:c>
      <x:c r="J3164" s="13" t="n">
        <x:v>389</x:v>
      </x:c>
      <x:c r="K3164" s="13" t="n">
        <x:v>380</x:v>
      </x:c>
      <x:c r="L3164" s="13" t="n">
        <x:v>387</x:v>
      </x:c>
      <x:c r="M3164" s="13" t="n">
        <x:v>387</x:v>
      </x:c>
      <x:c r="N3164" s="13" t="n">
        <x:v>406</x:v>
      </x:c>
      <x:c r="O3164" s="13" t="n">
        <x:v>20</x:v>
      </x:c>
      <x:c r="P3164" s="13" t="n">
        <x:v>28</x:v>
      </x:c>
      <x:c r="Q3164" s="13" t="n">
        <x:v>22</x:v>
      </x:c>
      <x:c r="R3164" s="13" t="n">
        <x:v>22</x:v>
      </x:c>
      <x:c r="S3164" s="13" t="n">
        <x:v>5</x:v>
      </x:c>
      <x:c r="T3164" s="13" t="n">
        <x:v>0</x:v>
      </x:c>
      <x:c r="U3164" s="13" t="n">
        <x:v>0</x:v>
      </x:c>
    </x:row>
    <x:row r="3165">
      <x:c r="A3165" t="n">
        <x:v>28</x:v>
      </x:c>
      <x:c r="B3165" t="n">
        <x:v>3162</x:v>
      </x:c>
      <x:c r="C3165" t="str">
        <x:v>长尾品</x:v>
      </x:c>
      <x:c r="D3165" t="n">
        <x:v>5</x:v>
      </x:c>
      <x:c r="E3165" s="13" t="n">
        <x:v>278</x:v>
      </x:c>
      <x:c r="F3165" s="13" t="n">
        <x:v>228.82897101046586</x:v>
      </x:c>
      <x:c r="G3165" s="13" t="n">
        <x:v>237.57678984903214</x:v>
      </x:c>
      <x:c r="H3165" s="13" t="n">
        <x:v>246.32460868759838</x:v>
      </x:c>
      <x:c r="I3165" s="13" t="n">
        <x:v>255.0724275261647</x:v>
      </x:c>
      <x:c r="J3165" s="13" t="n">
        <x:v>269</x:v>
      </x:c>
      <x:c r="K3165" s="13" t="n">
        <x:v>263</x:v>
      </x:c>
      <x:c r="L3165" s="13" t="n">
        <x:v>268</x:v>
      </x:c>
      <x:c r="M3165" s="13" t="n">
        <x:v>265</x:v>
      </x:c>
      <x:c r="N3165" s="13" t="n">
        <x:v>281</x:v>
      </x:c>
      <x:c r="O3165" s="13" t="n">
        <x:v>38</x:v>
      </x:c>
      <x:c r="P3165" s="13" t="n">
        <x:v>44</x:v>
      </x:c>
      <x:c r="Q3165" s="13" t="n">
        <x:v>40</x:v>
      </x:c>
      <x:c r="R3165" s="13" t="n">
        <x:v>43</x:v>
      </x:c>
      <x:c r="S3165" s="13" t="n">
        <x:v>28</x:v>
      </x:c>
      <x:c r="T3165" s="13" t="n">
        <x:v>0</x:v>
      </x:c>
      <x:c r="U3165" s="13" t="n">
        <x:v>0</x:v>
      </x:c>
    </x:row>
    <x:row r="3166">
      <x:c r="A3166" t="n">
        <x:v>28</x:v>
      </x:c>
      <x:c r="B3166" t="n">
        <x:v>3163</x:v>
      </x:c>
      <x:c r="C3166" t="str">
        <x:v>长尾品</x:v>
      </x:c>
      <x:c r="D3166" t="n">
        <x:v>5</x:v>
      </x:c>
      <x:c r="E3166" s="13" t="n">
        <x:v>218</x:v>
      </x:c>
      <x:c r="F3166" s="13" t="n">
        <x:v>244.52944336389737</x:v>
      </x:c>
      <x:c r="G3166" s="13" t="n">
        <x:v>255.12749837917943</x:v>
      </x:c>
      <x:c r="H3166" s="13" t="n">
        <x:v>265.72555339446143</x:v>
      </x:c>
      <x:c r="I3166" s="13" t="n">
        <x:v>276.3236084097435</x:v>
      </x:c>
      <x:c r="J3166" s="13" t="n">
        <x:v>216</x:v>
      </x:c>
      <x:c r="K3166" s="13" t="n">
        <x:v>216</x:v>
      </x:c>
      <x:c r="L3166" s="13" t="n">
        <x:v>216</x:v>
      </x:c>
      <x:c r="M3166" s="13" t="n">
        <x:v>216</x:v>
      </x:c>
      <x:c r="N3166" s="13" t="n">
        <x:v>216</x:v>
      </x:c>
      <x:c r="O3166" s="13" t="n">
        <x:v>0</x:v>
      </x:c>
      <x:c r="P3166" s="13" t="n">
        <x:v>0</x:v>
      </x:c>
      <x:c r="Q3166" s="13" t="n">
        <x:v>0</x:v>
      </x:c>
      <x:c r="R3166" s="13" t="n">
        <x:v>0</x:v>
      </x:c>
      <x:c r="S3166" s="13" t="n">
        <x:v>0</x:v>
      </x:c>
      <x:c r="T3166" s="13" t="n">
        <x:v>72</x:v>
      </x:c>
      <x:c r="U3166" s="13" t="n">
        <x:v>70</x:v>
      </x:c>
    </x:row>
    <x:row r="3167">
      <x:c r="A3167" t="n">
        <x:v>28</x:v>
      </x:c>
      <x:c r="B3167" t="n">
        <x:v>3164</x:v>
      </x:c>
      <x:c r="C3167" t="str">
        <x:v>长尾品</x:v>
      </x:c>
      <x:c r="D3167" t="n">
        <x:v>5</x:v>
      </x:c>
      <x:c r="E3167" s="13" t="n">
        <x:v>143</x:v>
      </x:c>
      <x:c r="F3167" s="13" t="n">
        <x:v>144.82939705473743</x:v>
      </x:c>
      <x:c r="G3167" s="13" t="n">
        <x:v>149.74409558210616</x:v>
      </x:c>
      <x:c r="H3167" s="13" t="n">
        <x:v>154.65879410947485</x:v>
      </x:c>
      <x:c r="I3167" s="13" t="n">
        <x:v>159.57349263684355</x:v>
      </x:c>
      <x:c r="J3167" s="13" t="n">
        <x:v>156</x:v>
      </x:c>
      <x:c r="K3167" s="13" t="n">
        <x:v>155</x:v>
      </x:c>
      <x:c r="L3167" s="13" t="n">
        <x:v>155</x:v>
      </x:c>
      <x:c r="M3167" s="13" t="n">
        <x:v>155</x:v>
      </x:c>
      <x:c r="N3167" s="13" t="n">
        <x:v>156</x:v>
      </x:c>
      <x:c r="O3167" s="13" t="n">
        <x:v>0</x:v>
      </x:c>
      <x:c r="P3167" s="13" t="n">
        <x:v>0</x:v>
      </x:c>
      <x:c r="Q3167" s="13" t="n">
        <x:v>0</x:v>
      </x:c>
      <x:c r="R3167" s="13" t="n">
        <x:v>0</x:v>
      </x:c>
      <x:c r="S3167" s="13" t="n">
        <x:v>0</x:v>
      </x:c>
      <x:c r="T3167" s="13" t="n">
        <x:v>15</x:v>
      </x:c>
      <x:c r="U3167" s="13" t="n">
        <x:v>15</x:v>
      </x:c>
    </x:row>
    <x:row r="3168">
      <x:c r="A3168" t="n">
        <x:v>28</x:v>
      </x:c>
      <x:c r="B3168" t="n">
        <x:v>3165</x:v>
      </x:c>
      <x:c r="C3168" t="str">
        <x:v>爆品</x:v>
      </x:c>
      <x:c r="D3168" t="n">
        <x:v>3</x:v>
      </x:c>
      <x:c r="E3168" s="13" t="n">
        <x:v>4310</x:v>
      </x:c>
      <x:c r="F3168" s="13" t="n">
        <x:v>5180.0633138834855</x:v>
      </x:c>
      <x:c r="G3168" s="13" t="n">
        <x:v>5348.928304158562</x:v>
      </x:c>
      <x:c r="H3168" s="13" t="n">
        <x:v>5517.793294433639</x:v>
      </x:c>
      <x:c r="I3168" s="13" t="n">
        <x:v>5686.658284708716</x:v>
      </x:c>
      <x:c r="J3168" s="13" t="n">
        <x:v>4233</x:v>
      </x:c>
      <x:c r="K3168" s="13" t="n">
        <x:v>4231</x:v>
      </x:c>
      <x:c r="L3168" s="13" t="n">
        <x:v>4233</x:v>
      </x:c>
      <x:c r="M3168" s="13" t="n">
        <x:v>4233</x:v>
      </x:c>
      <x:c r="N3168" s="13" t="n">
        <x:v>4232</x:v>
      </x:c>
      <x:c r="O3168" s="13" t="n">
        <x:v>0</x:v>
      </x:c>
      <x:c r="P3168" s="13" t="n">
        <x:v>0</x:v>
      </x:c>
      <x:c r="Q3168" s="13" t="n">
        <x:v>0</x:v>
      </x:c>
      <x:c r="R3168" s="13" t="n">
        <x:v>0</x:v>
      </x:c>
      <x:c r="S3168" s="13" t="n">
        <x:v>0</x:v>
      </x:c>
      <x:c r="T3168" s="13" t="n">
        <x:v>1597</x:v>
      </x:c>
      <x:c r="U3168" s="13" t="n">
        <x:v>1605</x:v>
      </x:c>
    </x:row>
    <x:row r="3169">
      <x:c r="A3169" t="n">
        <x:v>28</x:v>
      </x:c>
      <x:c r="B3169" t="n">
        <x:v>3166</x:v>
      </x:c>
      <x:c r="C3169" t="str">
        <x:v>长尾品</x:v>
      </x:c>
      <x:c r="D3169" t="n">
        <x:v>1</x:v>
      </x:c>
      <x:c r="E3169" s="13" t="n">
        <x:v>211</x:v>
      </x:c>
      <x:c r="F3169" s="13" t="n">
        <x:v>235.58588496804668</x:v>
      </x:c>
      <x:c r="G3169" s="13" t="n">
        <x:v>243.37882745207003</x:v>
      </x:c>
      <x:c r="H3169" s="13" t="n">
        <x:v>251.17176993609337</x:v>
      </x:c>
      <x:c r="I3169" s="13" t="n">
        <x:v>258.9647124201167</x:v>
      </x:c>
      <x:c r="J3169" s="13" t="n">
        <x:v>194</x:v>
      </x:c>
      <x:c r="K3169" s="13" t="n">
        <x:v>195</x:v>
      </x:c>
      <x:c r="L3169" s="13" t="n">
        <x:v>194</x:v>
      </x:c>
      <x:c r="M3169" s="13" t="n">
        <x:v>195</x:v>
      </x:c>
      <x:c r="N3169" s="13" t="n">
        <x:v>194</x:v>
      </x:c>
      <x:c r="O3169" s="13" t="n">
        <x:v>0</x:v>
      </x:c>
      <x:c r="P3169" s="13" t="n">
        <x:v>0</x:v>
      </x:c>
      <x:c r="Q3169" s="13" t="n">
        <x:v>0</x:v>
      </x:c>
      <x:c r="R3169" s="13" t="n">
        <x:v>0</x:v>
      </x:c>
      <x:c r="S3169" s="13" t="n">
        <x:v>0</x:v>
      </x:c>
      <x:c r="T3169" s="13" t="n">
        <x:v>78</x:v>
      </x:c>
      <x:c r="U3169" s="13" t="n">
        <x:v>82</x:v>
      </x:c>
    </x:row>
    <x:row r="3170">
      <x:c r="A3170" t="n">
        <x:v>28</x:v>
      </x:c>
      <x:c r="B3170" t="n">
        <x:v>3167</x:v>
      </x:c>
      <x:c r="C3170" t="str">
        <x:v>长尾品</x:v>
      </x:c>
      <x:c r="D3170" t="n">
        <x:v>2</x:v>
      </x:c>
      <x:c r="E3170" s="13" t="n">
        <x:v>202</x:v>
      </x:c>
      <x:c r="F3170" s="13" t="n">
        <x:v>221.74724460498285</x:v>
      </x:c>
      <x:c r="G3170" s="13" t="n">
        <x:v>231.78753357414095</x:v>
      </x:c>
      <x:c r="H3170" s="13" t="n">
        <x:v>241.82782254329905</x:v>
      </x:c>
      <x:c r="I3170" s="13" t="n">
        <x:v>251.86811151245715</x:v>
      </x:c>
      <x:c r="J3170" s="13" t="n">
        <x:v>201</x:v>
      </x:c>
      <x:c r="K3170" s="13" t="n">
        <x:v>201</x:v>
      </x:c>
      <x:c r="L3170" s="13" t="n">
        <x:v>201</x:v>
      </x:c>
      <x:c r="M3170" s="13" t="n">
        <x:v>201</x:v>
      </x:c>
      <x:c r="N3170" s="13" t="n">
        <x:v>200</x:v>
      </x:c>
      <x:c r="O3170" s="13" t="n">
        <x:v>0</x:v>
      </x:c>
      <x:c r="P3170" s="13" t="n">
        <x:v>0</x:v>
      </x:c>
      <x:c r="Q3170" s="13" t="n">
        <x:v>0</x:v>
      </x:c>
      <x:c r="R3170" s="13" t="n">
        <x:v>0</x:v>
      </x:c>
      <x:c r="S3170" s="13" t="n">
        <x:v>0</x:v>
      </x:c>
      <x:c r="T3170" s="13" t="n">
        <x:v>66</x:v>
      </x:c>
      <x:c r="U3170" s="13" t="n">
        <x:v>59</x:v>
      </x:c>
    </x:row>
    <x:row r="3171">
      <x:c r="A3171" t="n">
        <x:v>28</x:v>
      </x:c>
      <x:c r="B3171" t="n">
        <x:v>3168</x:v>
      </x:c>
      <x:c r="C3171" t="str">
        <x:v>长尾品</x:v>
      </x:c>
      <x:c r="D3171" t="n">
        <x:v>1</x:v>
      </x:c>
      <x:c r="E3171" s="13" t="n">
        <x:v>131</x:v>
      </x:c>
      <x:c r="F3171" s="13" t="n">
        <x:v>155.27409465592297</x:v>
      </x:c>
      <x:c r="G3171" s="13" t="n">
        <x:v>166.74447531721773</x:v>
      </x:c>
      <x:c r="H3171" s="13" t="n">
        <x:v>178.21485597851256</x:v>
      </x:c>
      <x:c r="I3171" s="13" t="n">
        <x:v>189.68523663980733</x:v>
      </x:c>
      <x:c r="J3171" s="13" t="n">
        <x:v>137</x:v>
      </x:c>
      <x:c r="K3171" s="13" t="n">
        <x:v>137</x:v>
      </x:c>
      <x:c r="L3171" s="13" t="n">
        <x:v>137</x:v>
      </x:c>
      <x:c r="M3171" s="13" t="n">
        <x:v>136</x:v>
      </x:c>
      <x:c r="N3171" s="13" t="n">
        <x:v>137</x:v>
      </x:c>
      <x:c r="O3171" s="13" t="n">
        <x:v>0</x:v>
      </x:c>
      <x:c r="P3171" s="13" t="n">
        <x:v>0</x:v>
      </x:c>
      <x:c r="Q3171" s="13" t="n">
        <x:v>0</x:v>
      </x:c>
      <x:c r="R3171" s="13" t="n">
        <x:v>0</x:v>
      </x:c>
      <x:c r="S3171" s="13" t="n">
        <x:v>0</x:v>
      </x:c>
      <x:c r="T3171" s="13" t="n">
        <x:v>43</x:v>
      </x:c>
      <x:c r="U3171" s="13" t="n">
        <x:v>45</x:v>
      </x:c>
    </x:row>
    <x:row r="3172">
      <x:c r="A3172" t="n">
        <x:v>28</x:v>
      </x:c>
      <x:c r="B3172" t="n">
        <x:v>3169</x:v>
      </x:c>
      <x:c r="C3172" t="str">
        <x:v>爆品</x:v>
      </x:c>
      <x:c r="D3172" t="n">
        <x:v>3</x:v>
      </x:c>
      <x:c r="E3172" s="13" t="n">
        <x:v>4243</x:v>
      </x:c>
      <x:c r="F3172" s="13" t="n">
        <x:v>4595.58227285357</x:v>
      </x:c>
      <x:c r="G3172" s="13" t="n">
        <x:v>4938.873409280356</x:v>
      </x:c>
      <x:c r="H3172" s="13" t="n">
        <x:v>5282.16454570714</x:v>
      </x:c>
      <x:c r="I3172" s="13" t="n">
        <x:v>5625.455682133926</x:v>
      </x:c>
      <x:c r="J3172" s="13" t="n">
        <x:v>4754</x:v>
      </x:c>
      <x:c r="K3172" s="13" t="n">
        <x:v>4764</x:v>
      </x:c>
      <x:c r="L3172" s="13" t="n">
        <x:v>4755</x:v>
      </x:c>
      <x:c r="M3172" s="13" t="n">
        <x:v>4755</x:v>
      </x:c>
      <x:c r="N3172" s="13" t="n">
        <x:v>4761</x:v>
      </x:c>
      <x:c r="O3172" s="13" t="n">
        <x:v>0</x:v>
      </x:c>
      <x:c r="P3172" s="13" t="n">
        <x:v>0</x:v>
      </x:c>
      <x:c r="Q3172" s="13" t="n">
        <x:v>0</x:v>
      </x:c>
      <x:c r="R3172" s="13" t="n">
        <x:v>0</x:v>
      </x:c>
      <x:c r="S3172" s="13" t="n">
        <x:v>0</x:v>
      </x:c>
      <x:c r="T3172" s="13" t="n">
        <x:v>418</x:v>
      </x:c>
      <x:c r="U3172" s="13" t="n">
        <x:v>424</x:v>
      </x:c>
    </x:row>
    <x:row r="3173">
      <x:c r="A3173" t="n">
        <x:v>28</x:v>
      </x:c>
      <x:c r="B3173" t="n">
        <x:v>3170</x:v>
      </x:c>
      <x:c r="C3173" t="str">
        <x:v>长尾品</x:v>
      </x:c>
      <x:c r="D3173" t="n">
        <x:v>5</x:v>
      </x:c>
      <x:c r="E3173" s="13" t="n">
        <x:v>146</x:v>
      </x:c>
      <x:c r="F3173" s="13" t="n">
        <x:v>132.6842271001204</x:v>
      </x:c>
      <x:c r="G3173" s="13" t="n">
        <x:v>137.1930073168473</x:v>
      </x:c>
      <x:c r="H3173" s="13" t="n">
        <x:v>141.70178753357416</x:v>
      </x:c>
      <x:c r="I3173" s="13" t="n">
        <x:v>146.210567750301</x:v>
      </x:c>
      <x:c r="J3173" s="13" t="n">
        <x:v>154</x:v>
      </x:c>
      <x:c r="K3173" s="13" t="n">
        <x:v>153</x:v>
      </x:c>
      <x:c r="L3173" s="13" t="n">
        <x:v>155</x:v>
      </x:c>
      <x:c r="M3173" s="13" t="n">
        <x:v>154</x:v>
      </x:c>
      <x:c r="N3173" s="13" t="n">
        <x:v>155</x:v>
      </x:c>
      <x:c r="O3173" s="13" t="n">
        <x:v>0</x:v>
      </x:c>
      <x:c r="P3173" s="13" t="n">
        <x:v>2</x:v>
      </x:c>
      <x:c r="Q3173" s="13" t="n">
        <x:v>0</x:v>
      </x:c>
      <x:c r="R3173" s="13" t="n">
        <x:v>0</x:v>
      </x:c>
      <x:c r="S3173" s="13" t="n">
        <x:v>0</x:v>
      </x:c>
      <x:c r="T3173" s="13" t="n">
        <x:v>2</x:v>
      </x:c>
      <x:c r="U3173" s="13" t="n">
        <x:v>1</x:v>
      </x:c>
    </x:row>
    <x:row r="3174">
      <x:c r="A3174" t="n">
        <x:v>28</x:v>
      </x:c>
      <x:c r="B3174" t="n">
        <x:v>3171</x:v>
      </x:c>
      <x:c r="C3174" t="str">
        <x:v>爆品</x:v>
      </x:c>
      <x:c r="D3174" t="n">
        <x:v>3</x:v>
      </x:c>
      <x:c r="E3174" s="13" t="n">
        <x:v>11666</x:v>
      </x:c>
      <x:c r="F3174" s="13" t="n">
        <x:v>12048.53303695471</x:v>
      </x:c>
      <x:c r="G3174" s="13" t="n">
        <x:v>12275.299555432064</x:v>
      </x:c>
      <x:c r="H3174" s="13" t="n">
        <x:v>12502.066073909418</x:v>
      </x:c>
      <x:c r="I3174" s="13" t="n">
        <x:v>12728.832592386774</x:v>
      </x:c>
      <x:c r="J3174" s="13" t="n">
        <x:v>12244</x:v>
      </x:c>
      <x:c r="K3174" s="13" t="n">
        <x:v>12255</x:v>
      </x:c>
      <x:c r="L3174" s="13" t="n">
        <x:v>12245</x:v>
      </x:c>
      <x:c r="M3174" s="13" t="n">
        <x:v>12223</x:v>
      </x:c>
      <x:c r="N3174" s="13" t="n">
        <x:v>12252</x:v>
      </x:c>
      <x:c r="O3174" s="13" t="n">
        <x:v>0</x:v>
      </x:c>
      <x:c r="P3174" s="13" t="n">
        <x:v>0</x:v>
      </x:c>
      <x:c r="Q3174" s="13" t="n">
        <x:v>0</x:v>
      </x:c>
      <x:c r="R3174" s="13" t="n">
        <x:v>0</x:v>
      </x:c>
      <x:c r="S3174" s="13" t="n">
        <x:v>0</x:v>
      </x:c>
      <x:c r="T3174" s="13" t="n">
        <x:v>1315</x:v>
      </x:c>
      <x:c r="U3174" s="13" t="n">
        <x:v>1332</x:v>
      </x:c>
    </x:row>
    <x:row r="3175">
      <x:c r="A3175" t="n">
        <x:v>28</x:v>
      </x:c>
      <x:c r="B3175" t="n">
        <x:v>3172</x:v>
      </x:c>
      <x:c r="C3175" t="str">
        <x:v>长尾品</x:v>
      </x:c>
      <x:c r="D3175" t="n">
        <x:v>4</x:v>
      </x:c>
      <x:c r="E3175" s="13" t="n">
        <x:v>253</x:v>
      </x:c>
      <x:c r="F3175" s="13" t="n">
        <x:v>267.6669815689543</x:v>
      </x:c>
      <x:c r="G3175" s="13" t="n">
        <x:v>271.33380568676483</x:v>
      </x:c>
      <x:c r="H3175" s="13" t="n">
        <x:v>275.00062980457534</x:v>
      </x:c>
      <x:c r="I3175" s="13" t="n">
        <x:v>278.66745392238585</x:v>
      </x:c>
      <x:c r="J3175" s="13" t="n">
        <x:v>244</x:v>
      </x:c>
      <x:c r="K3175" s="13" t="n">
        <x:v>244</x:v>
      </x:c>
      <x:c r="L3175" s="13" t="n">
        <x:v>243</x:v>
      </x:c>
      <x:c r="M3175" s="13" t="n">
        <x:v>244</x:v>
      </x:c>
      <x:c r="N3175" s="13" t="n">
        <x:v>243</x:v>
      </x:c>
      <x:c r="O3175" s="13" t="n">
        <x:v>0</x:v>
      </x:c>
      <x:c r="P3175" s="13" t="n">
        <x:v>0</x:v>
      </x:c>
      <x:c r="Q3175" s="13" t="n">
        <x:v>0</x:v>
      </x:c>
      <x:c r="R3175" s="13" t="n">
        <x:v>0</x:v>
      </x:c>
      <x:c r="S3175" s="13" t="n">
        <x:v>0</x:v>
      </x:c>
      <x:c r="T3175" s="13" t="n">
        <x:v>67</x:v>
      </x:c>
      <x:c r="U3175" s="13" t="n">
        <x:v>70</x:v>
      </x:c>
    </x:row>
    <x:row r="3176">
      <x:c r="A3176" t="n">
        <x:v>28</x:v>
      </x:c>
      <x:c r="B3176" t="n">
        <x:v>3173</x:v>
      </x:c>
      <x:c r="C3176" t="str">
        <x:v>长尾品</x:v>
      </x:c>
      <x:c r="D3176" t="n">
        <x:v>4</x:v>
      </x:c>
      <x:c r="E3176" s="13" t="n">
        <x:v>171</x:v>
      </x:c>
      <x:c r="F3176" s="13" t="n">
        <x:v>192.96248958043896</x:v>
      </x:c>
      <x:c r="G3176" s="13" t="n">
        <x:v>197.9437343706585</x:v>
      </x:c>
      <x:c r="H3176" s="13" t="n">
        <x:v>202.92497916087802</x:v>
      </x:c>
      <x:c r="I3176" s="13" t="n">
        <x:v>207.9062239510975</x:v>
      </x:c>
      <x:c r="J3176" s="13" t="n">
        <x:v>169</x:v>
      </x:c>
      <x:c r="K3176" s="13" t="n">
        <x:v>169</x:v>
      </x:c>
      <x:c r="L3176" s="13" t="n">
        <x:v>169</x:v>
      </x:c>
      <x:c r="M3176" s="13" t="n">
        <x:v>169</x:v>
      </x:c>
      <x:c r="N3176" s="13" t="n">
        <x:v>169</x:v>
      </x:c>
      <x:c r="O3176" s="13" t="n">
        <x:v>0</x:v>
      </x:c>
      <x:c r="P3176" s="13" t="n">
        <x:v>0</x:v>
      </x:c>
      <x:c r="Q3176" s="13" t="n">
        <x:v>0</x:v>
      </x:c>
      <x:c r="R3176" s="13" t="n">
        <x:v>0</x:v>
      </x:c>
      <x:c r="S3176" s="13" t="n">
        <x:v>0</x:v>
      </x:c>
      <x:c r="T3176" s="13" t="n">
        <x:v>55</x:v>
      </x:c>
      <x:c r="U3176" s="13" t="n">
        <x:v>57</x:v>
      </x:c>
    </x:row>
    <x:row r="3177">
      <x:c r="A3177" t="n">
        <x:v>28</x:v>
      </x:c>
      <x:c r="B3177" t="n">
        <x:v>3174</x:v>
      </x:c>
      <x:c r="C3177" t="str">
        <x:v>长尾品</x:v>
      </x:c>
      <x:c r="D3177" t="n">
        <x:v>1</x:v>
      </x:c>
      <x:c r="E3177" s="13" t="n">
        <x:v>112</x:v>
      </x:c>
      <x:c r="F3177" s="13" t="n">
        <x:v>124.04521626377698</x:v>
      </x:c>
      <x:c r="G3177" s="13" t="n">
        <x:v>127.73449106233213</x:v>
      </x:c>
      <x:c r="H3177" s="13" t="n">
        <x:v>131.4237658608873</x:v>
      </x:c>
      <x:c r="I3177" s="13" t="n">
        <x:v>135.11304065944242</x:v>
      </x:c>
      <x:c r="J3177" s="13" t="n">
        <x:v>115</x:v>
      </x:c>
      <x:c r="K3177" s="13" t="n">
        <x:v>115</x:v>
      </x:c>
      <x:c r="L3177" s="13" t="n">
        <x:v>114</x:v>
      </x:c>
      <x:c r="M3177" s="13" t="n">
        <x:v>114</x:v>
      </x:c>
      <x:c r="N3177" s="13" t="n">
        <x:v>115</x:v>
      </x:c>
      <x:c r="O3177" s="13" t="n">
        <x:v>0</x:v>
      </x:c>
      <x:c r="P3177" s="13" t="n">
        <x:v>0</x:v>
      </x:c>
      <x:c r="Q3177" s="13" t="n">
        <x:v>0</x:v>
      </x:c>
      <x:c r="R3177" s="13" t="n">
        <x:v>0</x:v>
      </x:c>
      <x:c r="S3177" s="13" t="n">
        <x:v>0</x:v>
      </x:c>
      <x:c r="T3177" s="13" t="n">
        <x:v>29</x:v>
      </x:c>
      <x:c r="U3177" s="13" t="n">
        <x:v>31</x:v>
      </x:c>
    </x:row>
    <x:row r="3178">
      <x:c r="A3178" t="n">
        <x:v>28</x:v>
      </x:c>
      <x:c r="B3178" t="n">
        <x:v>3175</x:v>
      </x:c>
      <x:c r="C3178" t="str">
        <x:v>长尾品</x:v>
      </x:c>
      <x:c r="D3178" t="n">
        <x:v>4</x:v>
      </x:c>
      <x:c r="E3178" s="13" t="n">
        <x:v>164</x:v>
      </x:c>
      <x:c r="F3178" s="13" t="n">
        <x:v>123.72636843567659</x:v>
      </x:c>
      <x:c r="G3178" s="13" t="n">
        <x:v>126.08955265351489</x:v>
      </x:c>
      <x:c r="H3178" s="13" t="n">
        <x:v>128.45273687135315</x:v>
      </x:c>
      <x:c r="I3178" s="13" t="n">
        <x:v>130.81592108919142</x:v>
      </x:c>
      <x:c r="J3178" s="13" t="n">
        <x:v>144</x:v>
      </x:c>
      <x:c r="K3178" s="13" t="n">
        <x:v>142</x:v>
      </x:c>
      <x:c r="L3178" s="13" t="n">
        <x:v>145</x:v>
      </x:c>
      <x:c r="M3178" s="13" t="n">
        <x:v>142</x:v>
      </x:c>
      <x:c r="N3178" s="13" t="n">
        <x:v>150</x:v>
      </x:c>
      <x:c r="O3178" s="13" t="n">
        <x:v>42</x:v>
      </x:c>
      <x:c r="P3178" s="13" t="n">
        <x:v>43</x:v>
      </x:c>
      <x:c r="Q3178" s="13" t="n">
        <x:v>41</x:v>
      </x:c>
      <x:c r="R3178" s="13" t="n">
        <x:v>44</x:v>
      </x:c>
      <x:c r="S3178" s="13" t="n">
        <x:v>36</x:v>
      </x:c>
      <x:c r="T3178" s="13" t="n">
        <x:v>0</x:v>
      </x:c>
      <x:c r="U3178" s="13" t="n">
        <x:v>0</x:v>
      </x:c>
    </x:row>
    <x:row r="3179">
      <x:c r="A3179" t="n">
        <x:v>28</x:v>
      </x:c>
      <x:c r="B3179" t="n">
        <x:v>3176</x:v>
      </x:c>
      <x:c r="C3179" t="str">
        <x:v>长尾品</x:v>
      </x:c>
      <x:c r="D3179" t="n">
        <x:v>4</x:v>
      </x:c>
      <x:c r="E3179" s="13" t="n">
        <x:v>146</x:v>
      </x:c>
      <x:c r="F3179" s="13" t="n">
        <x:v>127.31708808002223</x:v>
      </x:c>
      <x:c r="G3179" s="13" t="n">
        <x:v>128.97563212003337</x:v>
      </x:c>
      <x:c r="H3179" s="13" t="n">
        <x:v>130.63417616004443</x:v>
      </x:c>
      <x:c r="I3179" s="13" t="n">
        <x:v>132.29272020005556</x:v>
      </x:c>
      <x:c r="J3179" s="13" t="n">
        <x:v>147</x:v>
      </x:c>
      <x:c r="K3179" s="13" t="n">
        <x:v>147</x:v>
      </x:c>
      <x:c r="L3179" s="13" t="n">
        <x:v>147</x:v>
      </x:c>
      <x:c r="M3179" s="13" t="n">
        <x:v>139</x:v>
      </x:c>
      <x:c r="N3179" s="13" t="n">
        <x:v>148</x:v>
      </x:c>
      <x:c r="O3179" s="13" t="n">
        <x:v>0</x:v>
      </x:c>
      <x:c r="P3179" s="13" t="n">
        <x:v>1</x:v>
      </x:c>
      <x:c r="Q3179" s="13" t="n">
        <x:v>0</x:v>
      </x:c>
      <x:c r="R3179" s="13" t="n">
        <x:v>8</x:v>
      </x:c>
      <x:c r="S3179" s="13" t="n">
        <x:v>0</x:v>
      </x:c>
      <x:c r="T3179" s="13" t="n">
        <x:v>1</x:v>
      </x:c>
      <x:c r="U3179" s="13" t="n">
        <x:v>2</x:v>
      </x:c>
    </x:row>
    <x:row r="3180">
      <x:c r="A3180" t="n">
        <x:v>28</x:v>
      </x:c>
      <x:c r="B3180" t="n">
        <x:v>3177</x:v>
      </x:c>
      <x:c r="C3180" t="str">
        <x:v>长尾品</x:v>
      </x:c>
      <x:c r="D3180" t="n">
        <x:v>1</x:v>
      </x:c>
      <x:c r="E3180" s="13" t="n">
        <x:v>200</x:v>
      </x:c>
      <x:c r="F3180" s="13" t="n">
        <x:v>216.4235435769195</x:v>
      </x:c>
      <x:c r="G3180" s="13" t="n">
        <x:v>222.8019820320459</x:v>
      </x:c>
      <x:c r="H3180" s="13" t="n">
        <x:v>229.1804204871723</x:v>
      </x:c>
      <x:c r="I3180" s="13" t="n">
        <x:v>235.55885894229877</x:v>
      </x:c>
      <x:c r="J3180" s="13" t="n">
        <x:v>214</x:v>
      </x:c>
      <x:c r="K3180" s="13" t="n">
        <x:v>214</x:v>
      </x:c>
      <x:c r="L3180" s="13" t="n">
        <x:v>214</x:v>
      </x:c>
      <x:c r="M3180" s="13" t="n">
        <x:v>214</x:v>
      </x:c>
      <x:c r="N3180" s="13" t="n">
        <x:v>215</x:v>
      </x:c>
      <x:c r="O3180" s="13" t="n">
        <x:v>0</x:v>
      </x:c>
      <x:c r="P3180" s="13" t="n">
        <x:v>0</x:v>
      </x:c>
      <x:c r="Q3180" s="13" t="n">
        <x:v>0</x:v>
      </x:c>
      <x:c r="R3180" s="13" t="n">
        <x:v>0</x:v>
      </x:c>
      <x:c r="S3180" s="13" t="n">
        <x:v>0</x:v>
      </x:c>
      <x:c r="T3180" s="13" t="n">
        <x:v>36</x:v>
      </x:c>
      <x:c r="U3180" s="13" t="n">
        <x:v>39</x:v>
      </x:c>
    </x:row>
    <x:row r="3181">
      <x:c r="A3181" t="n">
        <x:v>28</x:v>
      </x:c>
      <x:c r="B3181" t="n">
        <x:v>3178</x:v>
      </x:c>
      <x:c r="C3181" t="str">
        <x:v>长尾品</x:v>
      </x:c>
      <x:c r="D3181" t="n">
        <x:v>1</x:v>
      </x:c>
      <x:c r="E3181" s="13" t="n">
        <x:v>244</x:v>
      </x:c>
      <x:c r="F3181" s="13" t="n">
        <x:v>240.97030656663887</x:v>
      </x:c>
      <x:c r="G3181" s="13" t="n">
        <x:v>247.12212651662495</x:v>
      </x:c>
      <x:c r="H3181" s="13" t="n">
        <x:v>253.27394646661108</x:v>
      </x:c>
      <x:c r="I3181" s="13" t="n">
        <x:v>259.4257664165972</x:v>
      </x:c>
      <x:c r="J3181" s="13" t="n">
        <x:v>274</x:v>
      </x:c>
      <x:c r="K3181" s="13" t="n">
        <x:v>274</x:v>
      </x:c>
      <x:c r="L3181" s="13" t="n">
        <x:v>274</x:v>
      </x:c>
      <x:c r="M3181" s="13" t="n">
        <x:v>272</x:v>
      </x:c>
      <x:c r="N3181" s="13" t="n">
        <x:v>275</x:v>
      </x:c>
      <x:c r="O3181" s="13" t="n">
        <x:v>0</x:v>
      </x:c>
      <x:c r="P3181" s="13" t="n">
        <x:v>0</x:v>
      </x:c>
      <x:c r="Q3181" s="13" t="n">
        <x:v>0</x:v>
      </x:c>
      <x:c r="R3181" s="13" t="n">
        <x:v>1</x:v>
      </x:c>
      <x:c r="S3181" s="13" t="n">
        <x:v>0</x:v>
      </x:c>
      <x:c r="T3181" s="13" t="n">
        <x:v>4</x:v>
      </x:c>
      <x:c r="U3181" s="13" t="n">
        <x:v>8</x:v>
      </x:c>
    </x:row>
    <x:row r="3182">
      <x:c r="A3182" t="n">
        <x:v>28</x:v>
      </x:c>
      <x:c r="B3182" t="n">
        <x:v>3179</x:v>
      </x:c>
      <x:c r="C3182" t="str">
        <x:v>长尾品</x:v>
      </x:c>
      <x:c r="D3182" t="n">
        <x:v>2</x:v>
      </x:c>
      <x:c r="E3182" s="13" t="n">
        <x:v>92</x:v>
      </x:c>
      <x:c r="F3182" s="13" t="n">
        <x:v>152.05351486524034</x:v>
      </x:c>
      <x:c r="G3182" s="13" t="n">
        <x:v>163.58027229786052</x:v>
      </x:c>
      <x:c r="H3182" s="13" t="n">
        <x:v>175.1070297304807</x:v>
      </x:c>
      <x:c r="I3182" s="13" t="n">
        <x:v>186.63378716310083</x:v>
      </x:c>
      <x:c r="J3182" s="13" t="n">
        <x:v>74</x:v>
      </x:c>
      <x:c r="K3182" s="13" t="n">
        <x:v>75</x:v>
      </x:c>
      <x:c r="L3182" s="13" t="n">
        <x:v>74</x:v>
      </x:c>
      <x:c r="M3182" s="13" t="n">
        <x:v>73</x:v>
      </x:c>
      <x:c r="N3182" s="13" t="n">
        <x:v>74</x:v>
      </x:c>
      <x:c r="O3182" s="13" t="n">
        <x:v>0</x:v>
      </x:c>
      <x:c r="P3182" s="13" t="n">
        <x:v>0</x:v>
      </x:c>
      <x:c r="Q3182" s="13" t="n">
        <x:v>0</x:v>
      </x:c>
      <x:c r="R3182" s="13" t="n">
        <x:v>0</x:v>
      </x:c>
      <x:c r="S3182" s="13" t="n">
        <x:v>0</x:v>
      </x:c>
      <x:c r="T3182" s="13" t="n">
        <x:v>109</x:v>
      </x:c>
      <x:c r="U3182" s="13" t="n">
        <x:v>104</x:v>
      </x:c>
    </x:row>
    <x:row r="3183">
      <x:c r="A3183" t="n">
        <x:v>28</x:v>
      </x:c>
      <x:c r="B3183" t="n">
        <x:v>3180</x:v>
      </x:c>
      <x:c r="C3183" t="str">
        <x:v>长尾品</x:v>
      </x:c>
      <x:c r="D3183" t="n">
        <x:v>1</x:v>
      </x:c>
      <x:c r="E3183" s="13" t="n">
        <x:v>112</x:v>
      </x:c>
      <x:c r="F3183" s="13" t="n">
        <x:v>120.45375567287206</x:v>
      </x:c>
      <x:c r="G3183" s="13" t="n">
        <x:v>124.51396684264145</x:v>
      </x:c>
      <x:c r="H3183" s="13" t="n">
        <x:v>128.57417801241084</x:v>
      </x:c>
      <x:c r="I3183" s="13" t="n">
        <x:v>132.63438918218023</x:v>
      </x:c>
      <x:c r="J3183" s="13" t="n">
        <x:v>101</x:v>
      </x:c>
      <x:c r="K3183" s="13" t="n">
        <x:v>102</x:v>
      </x:c>
      <x:c r="L3183" s="13" t="n">
        <x:v>101</x:v>
      </x:c>
      <x:c r="M3183" s="13" t="n">
        <x:v>101</x:v>
      </x:c>
      <x:c r="N3183" s="13" t="n">
        <x:v>100</x:v>
      </x:c>
      <x:c r="O3183" s="13" t="n">
        <x:v>0</x:v>
      </x:c>
      <x:c r="P3183" s="13" t="n">
        <x:v>0</x:v>
      </x:c>
      <x:c r="Q3183" s="13" t="n">
        <x:v>0</x:v>
      </x:c>
      <x:c r="R3183" s="13" t="n">
        <x:v>0</x:v>
      </x:c>
      <x:c r="S3183" s="13" t="n">
        <x:v>0</x:v>
      </x:c>
      <x:c r="T3183" s="13" t="n">
        <x:v>38</x:v>
      </x:c>
      <x:c r="U3183" s="13" t="n">
        <x:v>40</x:v>
      </x:c>
    </x:row>
    <x:row r="3184">
      <x:c r="A3184" t="n">
        <x:v>28</x:v>
      </x:c>
      <x:c r="B3184" t="n">
        <x:v>3181</x:v>
      </x:c>
      <x:c r="C3184" t="str">
        <x:v>长尾品</x:v>
      </x:c>
      <x:c r="D3184" t="n">
        <x:v>4</x:v>
      </x:c>
      <x:c r="E3184" s="13" t="n">
        <x:v>139</x:v>
      </x:c>
      <x:c r="F3184" s="13" t="n">
        <x:v>134.97351116050754</x:v>
      </x:c>
      <x:c r="G3184" s="13" t="n">
        <x:v>138.29360007409466</x:v>
      </x:c>
      <x:c r="H3184" s="13" t="n">
        <x:v>141.61368898768174</x:v>
      </x:c>
      <x:c r="I3184" s="13" t="n">
        <x:v>144.93377790126885</x:v>
      </x:c>
      <x:c r="J3184" s="13" t="n">
        <x:v>136</x:v>
      </x:c>
      <x:c r="K3184" s="13" t="n">
        <x:v>136</x:v>
      </x:c>
      <x:c r="L3184" s="13" t="n">
        <x:v>136</x:v>
      </x:c>
      <x:c r="M3184" s="13" t="n">
        <x:v>136</x:v>
      </x:c>
      <x:c r="N3184" s="13" t="n">
        <x:v>136</x:v>
      </x:c>
      <x:c r="O3184" s="13" t="n">
        <x:v>0</x:v>
      </x:c>
      <x:c r="P3184" s="13" t="n">
        <x:v>0</x:v>
      </x:c>
      <x:c r="Q3184" s="13" t="n">
        <x:v>0</x:v>
      </x:c>
      <x:c r="R3184" s="13" t="n">
        <x:v>0</x:v>
      </x:c>
      <x:c r="S3184" s="13" t="n">
        <x:v>0</x:v>
      </x:c>
      <x:c r="T3184" s="13" t="n">
        <x:v>21</x:v>
      </x:c>
      <x:c r="U3184" s="13" t="n">
        <x:v>22</x:v>
      </x:c>
    </x:row>
    <x:row r="3185">
      <x:c r="A3185" t="n">
        <x:v>28</x:v>
      </x:c>
      <x:c r="B3185" t="n">
        <x:v>3182</x:v>
      </x:c>
      <x:c r="C3185" t="str">
        <x:v>长尾品</x:v>
      </x:c>
      <x:c r="D3185" t="n">
        <x:v>2</x:v>
      </x:c>
      <x:c r="E3185" s="13" t="n">
        <x:v>146</x:v>
      </x:c>
      <x:c r="F3185" s="13" t="n">
        <x:v>151.936593498194</x:v>
      </x:c>
      <x:c r="G3185" s="13" t="n">
        <x:v>162.40489024729095</x:v>
      </x:c>
      <x:c r="H3185" s="13" t="n">
        <x:v>172.87318699638791</x:v>
      </x:c>
      <x:c r="I3185" s="13" t="n">
        <x:v>183.34148374548488</x:v>
      </x:c>
      <x:c r="J3185" s="13" t="n">
        <x:v>163</x:v>
      </x:c>
      <x:c r="K3185" s="13" t="n">
        <x:v>162</x:v>
      </x:c>
      <x:c r="L3185" s="13" t="n">
        <x:v>162</x:v>
      </x:c>
      <x:c r="M3185" s="13" t="n">
        <x:v>163</x:v>
      </x:c>
      <x:c r="N3185" s="13" t="n">
        <x:v>163</x:v>
      </x:c>
      <x:c r="O3185" s="13" t="n">
        <x:v>0</x:v>
      </x:c>
      <x:c r="P3185" s="13" t="n">
        <x:v>0</x:v>
      </x:c>
      <x:c r="Q3185" s="13" t="n">
        <x:v>0</x:v>
      </x:c>
      <x:c r="R3185" s="13" t="n">
        <x:v>0</x:v>
      </x:c>
      <x:c r="S3185" s="13" t="n">
        <x:v>0</x:v>
      </x:c>
      <x:c r="T3185" s="13" t="n">
        <x:v>20</x:v>
      </x:c>
      <x:c r="U3185" s="13" t="n">
        <x:v>16</x:v>
      </x:c>
    </x:row>
    <x:row r="3186">
      <x:c r="A3186" t="n">
        <x:v>28</x:v>
      </x:c>
      <x:c r="B3186" t="n">
        <x:v>3183</x:v>
      </x:c>
      <x:c r="C3186" t="str">
        <x:v>长尾品</x:v>
      </x:c>
      <x:c r="D3186" t="n">
        <x:v>1</x:v>
      </x:c>
      <x:c r="E3186" s="13" t="n">
        <x:v>247</x:v>
      </x:c>
      <x:c r="F3186" s="13" t="n">
        <x:v>240.08869130313974</x:v>
      </x:c>
      <x:c r="G3186" s="13" t="n">
        <x:v>247.13303695470964</x:v>
      </x:c>
      <x:c r="H3186" s="13" t="n">
        <x:v>254.1773826062795</x:v>
      </x:c>
      <x:c r="I3186" s="13" t="n">
        <x:v>261.2217282578494</x:v>
      </x:c>
      <x:c r="J3186" s="13" t="n">
        <x:v>264</x:v>
      </x:c>
      <x:c r="K3186" s="13" t="n">
        <x:v>264</x:v>
      </x:c>
      <x:c r="L3186" s="13" t="n">
        <x:v>264</x:v>
      </x:c>
      <x:c r="M3186" s="13" t="n">
        <x:v>264</x:v>
      </x:c>
      <x:c r="N3186" s="13" t="n">
        <x:v>264</x:v>
      </x:c>
      <x:c r="O3186" s="13" t="n">
        <x:v>0</x:v>
      </x:c>
      <x:c r="P3186" s="13" t="n">
        <x:v>0</x:v>
      </x:c>
      <x:c r="Q3186" s="13" t="n">
        <x:v>0</x:v>
      </x:c>
      <x:c r="R3186" s="13" t="n">
        <x:v>0</x:v>
      </x:c>
      <x:c r="S3186" s="13" t="n">
        <x:v>0</x:v>
      </x:c>
      <x:c r="T3186" s="13" t="n">
        <x:v>13</x:v>
      </x:c>
      <x:c r="U3186" s="13" t="n">
        <x:v>17</x:v>
      </x:c>
    </x:row>
    <x:row r="3187">
      <x:c r="A3187" t="n">
        <x:v>28</x:v>
      </x:c>
      <x:c r="B3187" t="n">
        <x:v>3184</x:v>
      </x:c>
      <x:c r="C3187" t="str">
        <x:v>长尾品</x:v>
      </x:c>
      <x:c r="D3187" t="n">
        <x:v>2</x:v>
      </x:c>
      <x:c r="E3187" s="13" t="n">
        <x:v>169</x:v>
      </x:c>
      <x:c r="F3187" s="13" t="n">
        <x:v>167.35150504769845</x:v>
      </x:c>
      <x:c r="G3187" s="13" t="n">
        <x:v>172.86059090488098</x:v>
      </x:c>
      <x:c r="H3187" s="13" t="n">
        <x:v>178.36967676206353</x:v>
      </x:c>
      <x:c r="I3187" s="13" t="n">
        <x:v>183.8787626192461</x:v>
      </x:c>
      <x:c r="J3187" s="13" t="n">
        <x:v>176</x:v>
      </x:c>
      <x:c r="K3187" s="13" t="n">
        <x:v>176</x:v>
      </x:c>
      <x:c r="L3187" s="13" t="n">
        <x:v>176</x:v>
      </x:c>
      <x:c r="M3187" s="13" t="n">
        <x:v>177</x:v>
      </x:c>
      <x:c r="N3187" s="13" t="n">
        <x:v>177</x:v>
      </x:c>
      <x:c r="O3187" s="13" t="n">
        <x:v>0</x:v>
      </x:c>
      <x:c r="P3187" s="13" t="n">
        <x:v>0</x:v>
      </x:c>
      <x:c r="Q3187" s="13" t="n">
        <x:v>0</x:v>
      </x:c>
      <x:c r="R3187" s="13" t="n">
        <x:v>0</x:v>
      </x:c>
      <x:c r="S3187" s="13" t="n">
        <x:v>0</x:v>
      </x:c>
      <x:c r="T3187" s="13" t="n">
        <x:v>25</x:v>
      </x:c>
      <x:c r="U3187" s="13" t="n">
        <x:v>20</x:v>
      </x:c>
    </x:row>
    <x:row r="3188">
      <x:c r="A3188" t="n">
        <x:v>28</x:v>
      </x:c>
      <x:c r="B3188" t="n">
        <x:v>3185</x:v>
      </x:c>
      <x:c r="C3188" t="str">
        <x:v>爆品</x:v>
      </x:c>
      <x:c r="D3188" t="n">
        <x:v>3</x:v>
      </x:c>
      <x:c r="E3188" s="13" t="n">
        <x:v>5936</x:v>
      </x:c>
      <x:c r="F3188" s="13" t="n">
        <x:v>5498.392609058072</x:v>
      </x:c>
      <x:c r="G3188" s="13" t="n">
        <x:v>5576.5889135871075</x:v>
      </x:c>
      <x:c r="H3188" s="13" t="n">
        <x:v>5654.785218116143</x:v>
      </x:c>
      <x:c r="I3188" s="13" t="n">
        <x:v>5732.981522645179</x:v>
      </x:c>
      <x:c r="J3188" s="13" t="n">
        <x:v>6188</x:v>
      </x:c>
      <x:c r="K3188" s="13" t="n">
        <x:v>6288</x:v>
      </x:c>
      <x:c r="L3188" s="13" t="n">
        <x:v>6196</x:v>
      </x:c>
      <x:c r="M3188" s="13" t="n">
        <x:v>6165</x:v>
      </x:c>
      <x:c r="N3188" s="13" t="n">
        <x:v>6265</x:v>
      </x:c>
      <x:c r="O3188" s="13" t="n">
        <x:v>94</x:v>
      </x:c>
      <x:c r="P3188" s="13" t="n">
        <x:v>0</x:v>
      </x:c>
      <x:c r="Q3188" s="13" t="n">
        <x:v>86</x:v>
      </x:c>
      <x:c r="R3188" s="13" t="n">
        <x:v>116</x:v>
      </x:c>
      <x:c r="S3188" s="13" t="n">
        <x:v>21</x:v>
      </x:c>
      <x:c r="T3188" s="13" t="n">
        <x:v>0</x:v>
      </x:c>
      <x:c r="U3188" s="13" t="n">
        <x:v>0</x:v>
      </x:c>
    </x:row>
    <x:row r="3189">
      <x:c r="A3189" t="n">
        <x:v>28</x:v>
      </x:c>
      <x:c r="B3189" t="n">
        <x:v>3186</x:v>
      </x:c>
      <x:c r="C3189" t="str">
        <x:v>长尾品</x:v>
      </x:c>
      <x:c r="D3189" t="n">
        <x:v>4</x:v>
      </x:c>
      <x:c r="E3189" s="13" t="n">
        <x:v>290</x:v>
      </x:c>
      <x:c r="F3189" s="13" t="n">
        <x:v>264.4808557932759</x:v>
      </x:c>
      <x:c r="G3189" s="13" t="n">
        <x:v>265.7212836899139</x:v>
      </x:c>
      <x:c r="H3189" s="13" t="n">
        <x:v>266.9617115865518</x:v>
      </x:c>
      <x:c r="I3189" s="13" t="n">
        <x:v>268.20213948318974</x:v>
      </x:c>
      <x:c r="J3189" s="13" t="n">
        <x:v>307</x:v>
      </x:c>
      <x:c r="K3189" s="13" t="n">
        <x:v>304</x:v>
      </x:c>
      <x:c r="L3189" s="13" t="n">
        <x:v>310</x:v>
      </x:c>
      <x:c r="M3189" s="13" t="n">
        <x:v>312</x:v>
      </x:c>
      <x:c r="N3189" s="13" t="n">
        <x:v>320</x:v>
      </x:c>
      <x:c r="O3189" s="13" t="n">
        <x:v>32</x:v>
      </x:c>
      <x:c r="P3189" s="13" t="n">
        <x:v>35</x:v>
      </x:c>
      <x:c r="Q3189" s="13" t="n">
        <x:v>30</x:v>
      </x:c>
      <x:c r="R3189" s="13" t="n">
        <x:v>28</x:v>
      </x:c>
      <x:c r="S3189" s="13" t="n">
        <x:v>21</x:v>
      </x:c>
      <x:c r="T3189" s="13" t="n">
        <x:v>0</x:v>
      </x:c>
      <x:c r="U3189" s="13" t="n">
        <x:v>0</x:v>
      </x:c>
    </x:row>
    <x:row r="3190">
      <x:c r="A3190" t="n">
        <x:v>28</x:v>
      </x:c>
      <x:c r="B3190" t="n">
        <x:v>3187</x:v>
      </x:c>
      <x:c r="C3190" t="str">
        <x:v>长尾品</x:v>
      </x:c>
      <x:c r="D3190" t="n">
        <x:v>1</x:v>
      </x:c>
      <x:c r="E3190" s="13" t="n">
        <x:v>54</x:v>
      </x:c>
      <x:c r="F3190" s="13" t="n">
        <x:v>83.31392053348154</x:v>
      </x:c>
      <x:c r="G3190" s="13" t="n">
        <x:v>86.97088080022229</x:v>
      </x:c>
      <x:c r="H3190" s="13" t="n">
        <x:v>90.62784106696304</x:v>
      </x:c>
      <x:c r="I3190" s="13" t="n">
        <x:v>94.28480133370383</x:v>
      </x:c>
      <x:c r="J3190" s="13" t="n">
        <x:v>51</x:v>
      </x:c>
      <x:c r="K3190" s="13" t="n">
        <x:v>50</x:v>
      </x:c>
      <x:c r="L3190" s="13" t="n">
        <x:v>50</x:v>
      </x:c>
      <x:c r="M3190" s="13" t="n">
        <x:v>50</x:v>
      </x:c>
      <x:c r="N3190" s="13" t="n">
        <x:v>50</x:v>
      </x:c>
      <x:c r="O3190" s="13" t="n">
        <x:v>0</x:v>
      </x:c>
      <x:c r="P3190" s="13" t="n">
        <x:v>0</x:v>
      </x:c>
      <x:c r="Q3190" s="13" t="n">
        <x:v>0</x:v>
      </x:c>
      <x:c r="R3190" s="13" t="n">
        <x:v>0</x:v>
      </x:c>
      <x:c r="S3190" s="13" t="n">
        <x:v>0</x:v>
      </x:c>
      <x:c r="T3190" s="13" t="n">
        <x:v>46</x:v>
      </x:c>
      <x:c r="U3190" s="13" t="n">
        <x:v>48</x:v>
      </x:c>
    </x:row>
    <x:row r="3191">
      <x:c r="A3191" t="n">
        <x:v>28</x:v>
      </x:c>
      <x:c r="B3191" t="n">
        <x:v>3188</x:v>
      </x:c>
      <x:c r="C3191" t="str">
        <x:v>长尾品</x:v>
      </x:c>
      <x:c r="D3191" t="n">
        <x:v>1</x:v>
      </x:c>
      <x:c r="E3191" s="13" t="n">
        <x:v>394</x:v>
      </x:c>
      <x:c r="F3191" s="13" t="n">
        <x:v>369.43782532184866</x:v>
      </x:c>
      <x:c r="G3191" s="13" t="n">
        <x:v>375.8234046494397</x:v>
      </x:c>
      <x:c r="H3191" s="13" t="n">
        <x:v>382.2089839770307</x:v>
      </x:c>
      <x:c r="I3191" s="13" t="n">
        <x:v>388.5945633046217</x:v>
      </x:c>
      <x:c r="J3191" s="13" t="n">
        <x:v>426</x:v>
      </x:c>
      <x:c r="K3191" s="13" t="n">
        <x:v>424</x:v>
      </x:c>
      <x:c r="L3191" s="13" t="n">
        <x:v>432</x:v>
      </x:c>
      <x:c r="M3191" s="13" t="n">
        <x:v>411</x:v>
      </x:c>
      <x:c r="N3191" s="13" t="n">
        <x:v>438</x:v>
      </x:c>
      <x:c r="O3191" s="13" t="n">
        <x:v>10</x:v>
      </x:c>
      <x:c r="P3191" s="13" t="n">
        <x:v>12</x:v>
      </x:c>
      <x:c r="Q3191" s="13" t="n">
        <x:v>5</x:v>
      </x:c>
      <x:c r="R3191" s="13" t="n">
        <x:v>23</x:v>
      </x:c>
      <x:c r="S3191" s="13" t="n">
        <x:v>0</x:v>
      </x:c>
      <x:c r="T3191" s="13" t="n">
        <x:v>0</x:v>
      </x:c>
      <x:c r="U3191" s="13" t="n">
        <x:v>0</x:v>
      </x:c>
    </x:row>
    <x:row r="3192">
      <x:c r="A3192" t="n">
        <x:v>28</x:v>
      </x:c>
      <x:c r="B3192" t="n">
        <x:v>3189</x:v>
      </x:c>
      <x:c r="C3192" t="str">
        <x:v>长尾品</x:v>
      </x:c>
      <x:c r="D3192" t="n">
        <x:v>2</x:v>
      </x:c>
      <x:c r="E3192" s="13" t="n">
        <x:v>146</x:v>
      </x:c>
      <x:c r="F3192" s="13" t="n">
        <x:v>168.49526720385293</x:v>
      </x:c>
      <x:c r="G3192" s="13" t="n">
        <x:v>175.57623413911273</x:v>
      </x:c>
      <x:c r="H3192" s="13" t="n">
        <x:v>182.65720107437252</x:v>
      </x:c>
      <x:c r="I3192" s="13" t="n">
        <x:v>189.73816800963232</x:v>
      </x:c>
      <x:c r="J3192" s="13" t="n">
        <x:v>163</x:v>
      </x:c>
      <x:c r="K3192" s="13" t="n">
        <x:v>162</x:v>
      </x:c>
      <x:c r="L3192" s="13" t="n">
        <x:v>162</x:v>
      </x:c>
      <x:c r="M3192" s="13" t="n">
        <x:v>162</x:v>
      </x:c>
      <x:c r="N3192" s="13" t="n">
        <x:v>163</x:v>
      </x:c>
      <x:c r="O3192" s="13" t="n">
        <x:v>0</x:v>
      </x:c>
      <x:c r="P3192" s="13" t="n">
        <x:v>0</x:v>
      </x:c>
      <x:c r="Q3192" s="13" t="n">
        <x:v>0</x:v>
      </x:c>
      <x:c r="R3192" s="13" t="n">
        <x:v>0</x:v>
      </x:c>
      <x:c r="S3192" s="13" t="n">
        <x:v>0</x:v>
      </x:c>
      <x:c r="T3192" s="13" t="n">
        <x:v>40</x:v>
      </x:c>
      <x:c r="U3192" s="13" t="n">
        <x:v>35</x:v>
      </x:c>
    </x:row>
    <x:row r="3193">
      <x:c r="A3193" t="n">
        <x:v>28</x:v>
      </x:c>
      <x:c r="B3193" t="n">
        <x:v>3190</x:v>
      </x:c>
      <x:c r="C3193" t="str">
        <x:v>长尾品</x:v>
      </x:c>
      <x:c r="D3193" t="n">
        <x:v>1</x:v>
      </x:c>
      <x:c r="E3193" s="13" t="n">
        <x:v>208</x:v>
      </x:c>
      <x:c r="F3193" s="13" t="n">
        <x:v>242.3208669074743</x:v>
      </x:c>
      <x:c r="G3193" s="13" t="n">
        <x:v>247.48130036121145</x:v>
      </x:c>
      <x:c r="H3193" s="13" t="n">
        <x:v>252.6417338149486</x:v>
      </x:c>
      <x:c r="I3193" s="13" t="n">
        <x:v>257.80216726868576</x:v>
      </x:c>
      <x:c r="J3193" s="13" t="n">
        <x:v>192</x:v>
      </x:c>
      <x:c r="K3193" s="13" t="n">
        <x:v>191</x:v>
      </x:c>
      <x:c r="L3193" s="13" t="n">
        <x:v>192</x:v>
      </x:c>
      <x:c r="M3193" s="13" t="n">
        <x:v>192</x:v>
      </x:c>
      <x:c r="N3193" s="13" t="n">
        <x:v>191</x:v>
      </x:c>
      <x:c r="O3193" s="13" t="n">
        <x:v>0</x:v>
      </x:c>
      <x:c r="P3193" s="13" t="n">
        <x:v>0</x:v>
      </x:c>
      <x:c r="Q3193" s="13" t="n">
        <x:v>0</x:v>
      </x:c>
      <x:c r="R3193" s="13" t="n">
        <x:v>0</x:v>
      </x:c>
      <x:c r="S3193" s="13" t="n">
        <x:v>0</x:v>
      </x:c>
      <x:c r="T3193" s="13" t="n">
        <x:v>88</x:v>
      </x:c>
      <x:c r="U3193" s="13" t="n">
        <x:v>92</x:v>
      </x:c>
    </x:row>
    <x:row r="3194">
      <x:c r="A3194" t="n">
        <x:v>28</x:v>
      </x:c>
      <x:c r="B3194" t="n">
        <x:v>3191</x:v>
      </x:c>
      <x:c r="C3194" t="str">
        <x:v>长尾品</x:v>
      </x:c>
      <x:c r="D3194" t="n">
        <x:v>1</x:v>
      </x:c>
      <x:c r="E3194" s="13" t="n">
        <x:v>108</x:v>
      </x:c>
      <x:c r="F3194" s="13" t="n">
        <x:v>111.19948133740854</x:v>
      </x:c>
      <x:c r="G3194" s="13" t="n">
        <x:v>117.96588867277944</x:v>
      </x:c>
      <x:c r="H3194" s="13" t="n">
        <x:v>124.7322960081504</x:v>
      </x:c>
      <x:c r="I3194" s="13" t="n">
        <x:v>131.49870334352136</x:v>
      </x:c>
      <x:c r="J3194" s="13" t="n">
        <x:v>113</x:v>
      </x:c>
      <x:c r="K3194" s="13" t="n">
        <x:v>113</x:v>
      </x:c>
      <x:c r="L3194" s="13" t="n">
        <x:v>113</x:v>
      </x:c>
      <x:c r="M3194" s="13" t="n">
        <x:v>113</x:v>
      </x:c>
      <x:c r="N3194" s="13" t="n">
        <x:v>113</x:v>
      </x:c>
      <x:c r="O3194" s="13" t="n">
        <x:v>0</x:v>
      </x:c>
      <x:c r="P3194" s="13" t="n">
        <x:v>0</x:v>
      </x:c>
      <x:c r="Q3194" s="13" t="n">
        <x:v>0</x:v>
      </x:c>
      <x:c r="R3194" s="13" t="n">
        <x:v>0</x:v>
      </x:c>
      <x:c r="S3194" s="13" t="n">
        <x:v>0</x:v>
      </x:c>
      <x:c r="T3194" s="13" t="n">
        <x:v>16</x:v>
      </x:c>
      <x:c r="U3194" s="13" t="n">
        <x:v>17</x:v>
      </x:c>
    </x:row>
    <x:row r="3195">
      <x:c r="A3195" t="n">
        <x:v>28</x:v>
      </x:c>
      <x:c r="B3195" t="n">
        <x:v>3192</x:v>
      </x:c>
      <x:c r="C3195" t="str">
        <x:v>长尾品</x:v>
      </x:c>
      <x:c r="D3195" t="n">
        <x:v>1</x:v>
      </x:c>
      <x:c r="E3195" s="13" t="n">
        <x:v>167</x:v>
      </x:c>
      <x:c r="F3195" s="13" t="n">
        <x:v>193.34003889969435</x:v>
      </x:c>
      <x:c r="G3195" s="13" t="n">
        <x:v>198.51005834954154</x:v>
      </x:c>
      <x:c r="H3195" s="13" t="n">
        <x:v>203.68007779938873</x:v>
      </x:c>
      <x:c r="I3195" s="13" t="n">
        <x:v>208.8500972492359</x:v>
      </x:c>
      <x:c r="J3195" s="13" t="n">
        <x:v>180</x:v>
      </x:c>
      <x:c r="K3195" s="13" t="n">
        <x:v>180</x:v>
      </x:c>
      <x:c r="L3195" s="13" t="n">
        <x:v>180</x:v>
      </x:c>
      <x:c r="M3195" s="13" t="n">
        <x:v>180</x:v>
      </x:c>
      <x:c r="N3195" s="13" t="n">
        <x:v>180</x:v>
      </x:c>
      <x:c r="O3195" s="13" t="n">
        <x:v>0</x:v>
      </x:c>
      <x:c r="P3195" s="13" t="n">
        <x:v>0</x:v>
      </x:c>
      <x:c r="Q3195" s="13" t="n">
        <x:v>0</x:v>
      </x:c>
      <x:c r="R3195" s="13" t="n">
        <x:v>0</x:v>
      </x:c>
      <x:c r="S3195" s="13" t="n">
        <x:v>0</x:v>
      </x:c>
      <x:c r="T3195" s="13" t="n">
        <x:v>43</x:v>
      </x:c>
      <x:c r="U3195" s="13" t="n">
        <x:v>46</x:v>
      </x:c>
    </x:row>
    <x:row r="3196">
      <x:c r="A3196" t="n">
        <x:v>28</x:v>
      </x:c>
      <x:c r="B3196" t="n">
        <x:v>3193</x:v>
      </x:c>
      <x:c r="C3196" t="str">
        <x:v>长尾品</x:v>
      </x:c>
      <x:c r="D3196" t="n">
        <x:v>1</x:v>
      </x:c>
      <x:c r="E3196" s="13" t="n">
        <x:v>224</x:v>
      </x:c>
      <x:c r="F3196" s="13" t="n">
        <x:v>222.32099657312216</x:v>
      </x:c>
      <x:c r="G3196" s="13" t="n">
        <x:v>228.31482819301658</x:v>
      </x:c>
      <x:c r="H3196" s="13" t="n">
        <x:v>234.30865981291097</x:v>
      </x:c>
      <x:c r="I3196" s="13" t="n">
        <x:v>240.3024914328054</x:v>
      </x:c>
      <x:c r="J3196" s="13" t="n">
        <x:v>219</x:v>
      </x:c>
      <x:c r="K3196" s="13" t="n">
        <x:v>219</x:v>
      </x:c>
      <x:c r="L3196" s="13" t="n">
        <x:v>218</x:v>
      </x:c>
      <x:c r="M3196" s="13" t="n">
        <x:v>219</x:v>
      </x:c>
      <x:c r="N3196" s="13" t="n">
        <x:v>218</x:v>
      </x:c>
      <x:c r="O3196" s="13" t="n">
        <x:v>0</x:v>
      </x:c>
      <x:c r="P3196" s="13" t="n">
        <x:v>0</x:v>
      </x:c>
      <x:c r="Q3196" s="13" t="n">
        <x:v>0</x:v>
      </x:c>
      <x:c r="R3196" s="13" t="n">
        <x:v>0</x:v>
      </x:c>
      <x:c r="S3196" s="13" t="n">
        <x:v>0</x:v>
      </x:c>
      <x:c r="T3196" s="13" t="n">
        <x:v>38</x:v>
      </x:c>
      <x:c r="U3196" s="13" t="n">
        <x:v>42</x:v>
      </x:c>
    </x:row>
    <x:row r="3197">
      <x:c r="A3197" t="n">
        <x:v>28</x:v>
      </x:c>
      <x:c r="B3197" t="n">
        <x:v>3194</x:v>
      </x:c>
      <x:c r="C3197" t="str">
        <x:v>长尾品</x:v>
      </x:c>
      <x:c r="D3197" t="n">
        <x:v>5</x:v>
      </x:c>
      <x:c r="E3197" s="13" t="n">
        <x:v>320</x:v>
      </x:c>
      <x:c r="F3197" s="13" t="n">
        <x:v>324.5732333055479</x:v>
      </x:c>
      <x:c r="G3197" s="13" t="n">
        <x:v>329.19318329165515</x:v>
      </x:c>
      <x:c r="H3197" s="13" t="n">
        <x:v>333.81313327776235</x:v>
      </x:c>
      <x:c r="I3197" s="13" t="n">
        <x:v>338.4330832638696</x:v>
      </x:c>
      <x:c r="J3197" s="13" t="n">
        <x:v>311</x:v>
      </x:c>
      <x:c r="K3197" s="13" t="n">
        <x:v>311</x:v>
      </x:c>
      <x:c r="L3197" s="13" t="n">
        <x:v>311</x:v>
      </x:c>
      <x:c r="M3197" s="13" t="n">
        <x:v>311</x:v>
      </x:c>
      <x:c r="N3197" s="13" t="n">
        <x:v>310</x:v>
      </x:c>
      <x:c r="O3197" s="13" t="n">
        <x:v>0</x:v>
      </x:c>
      <x:c r="P3197" s="13" t="n">
        <x:v>0</x:v>
      </x:c>
      <x:c r="Q3197" s="13" t="n">
        <x:v>0</x:v>
      </x:c>
      <x:c r="R3197" s="13" t="n">
        <x:v>0</x:v>
      </x:c>
      <x:c r="S3197" s="13" t="n">
        <x:v>0</x:v>
      </x:c>
      <x:c r="T3197" s="13" t="n">
        <x:v>71</x:v>
      </x:c>
      <x:c r="U3197" s="13" t="n">
        <x:v>69</x:v>
      </x:c>
    </x:row>
    <x:row r="3198">
      <x:c r="A3198" t="n">
        <x:v>28</x:v>
      </x:c>
      <x:c r="B3198" t="n">
        <x:v>3195</x:v>
      </x:c>
      <x:c r="C3198" t="str">
        <x:v>长尾品</x:v>
      </x:c>
      <x:c r="D3198" t="n">
        <x:v>1</x:v>
      </x:c>
      <x:c r="E3198" s="13" t="n">
        <x:v>49</x:v>
      </x:c>
      <x:c r="F3198" s="13" t="n">
        <x:v>86.32886913031396</x:v>
      </x:c>
      <x:c r="G3198" s="13" t="n">
        <x:v>89.49330369547096</x:v>
      </x:c>
      <x:c r="H3198" s="13" t="n">
        <x:v>92.65773826062792</x:v>
      </x:c>
      <x:c r="I3198" s="13" t="n">
        <x:v>95.82217282578492</x:v>
      </x:c>
      <x:c r="J3198" s="13" t="n">
        <x:v>33</x:v>
      </x:c>
      <x:c r="K3198" s="13" t="n">
        <x:v>33</x:v>
      </x:c>
      <x:c r="L3198" s="13" t="n">
        <x:v>32</x:v>
      </x:c>
      <x:c r="M3198" s="13" t="n">
        <x:v>33</x:v>
      </x:c>
      <x:c r="N3198" s="13" t="n">
        <x:v>33</x:v>
      </x:c>
      <x:c r="O3198" s="13" t="n">
        <x:v>0</x:v>
      </x:c>
      <x:c r="P3198" s="13" t="n">
        <x:v>0</x:v>
      </x:c>
      <x:c r="Q3198" s="13" t="n">
        <x:v>0</x:v>
      </x:c>
      <x:c r="R3198" s="13" t="n">
        <x:v>0</x:v>
      </x:c>
      <x:c r="S3198" s="13" t="n">
        <x:v>0</x:v>
      </x:c>
      <x:c r="T3198" s="13" t="n">
        <x:v>67</x:v>
      </x:c>
      <x:c r="U3198" s="13" t="n">
        <x:v>69</x:v>
      </x:c>
    </x:row>
    <x:row r="3199">
      <x:c r="A3199" t="n">
        <x:v>28</x:v>
      </x:c>
      <x:c r="B3199" t="n">
        <x:v>3196</x:v>
      </x:c>
      <x:c r="C3199" t="str">
        <x:v>长尾品</x:v>
      </x:c>
      <x:c r="D3199" t="n">
        <x:v>1</x:v>
      </x:c>
      <x:c r="E3199" s="13" t="n">
        <x:v>280</x:v>
      </x:c>
      <x:c r="F3199" s="13" t="n">
        <x:v>278.6486616652774</x:v>
      </x:c>
      <x:c r="G3199" s="13" t="n">
        <x:v>290.6396591645828</x:v>
      </x:c>
      <x:c r="H3199" s="13" t="n">
        <x:v>302.63065666388815</x:v>
      </x:c>
      <x:c r="I3199" s="13" t="n">
        <x:v>314.6216541631935</x:v>
      </x:c>
      <x:c r="J3199" s="13" t="n">
        <x:v>318</x:v>
      </x:c>
      <x:c r="K3199" s="13" t="n">
        <x:v>317</x:v>
      </x:c>
      <x:c r="L3199" s="13" t="n">
        <x:v>318</x:v>
      </x:c>
      <x:c r="M3199" s="13" t="n">
        <x:v>313</x:v>
      </x:c>
      <x:c r="N3199" s="13" t="n">
        <x:v>318</x:v>
      </x:c>
      <x:c r="O3199" s="13" t="n">
        <x:v>0</x:v>
      </x:c>
      <x:c r="P3199" s="13" t="n">
        <x:v>0</x:v>
      </x:c>
      <x:c r="Q3199" s="13" t="n">
        <x:v>0</x:v>
      </x:c>
      <x:c r="R3199" s="13" t="n">
        <x:v>4</x:v>
      </x:c>
      <x:c r="S3199" s="13" t="n">
        <x:v>0</x:v>
      </x:c>
      <x:c r="T3199" s="13" t="n">
        <x:v>4</x:v>
      </x:c>
      <x:c r="U3199" s="13" t="n">
        <x:v>8</x:v>
      </x:c>
    </x:row>
    <x:row r="3200">
      <x:c r="A3200" t="n">
        <x:v>28</x:v>
      </x:c>
      <x:c r="B3200" t="n">
        <x:v>3197</x:v>
      </x:c>
      <x:c r="C3200" t="str">
        <x:v>长尾品</x:v>
      </x:c>
      <x:c r="D3200" t="n">
        <x:v>2</x:v>
      </x:c>
      <x:c r="E3200" s="13" t="n">
        <x:v>47</x:v>
      </x:c>
      <x:c r="F3200" s="13" t="n">
        <x:v>86.10580716865795</x:v>
      </x:c>
      <x:c r="G3200" s="13" t="n">
        <x:v>94.65871075298693</x:v>
      </x:c>
      <x:c r="H3200" s="13" t="n">
        <x:v>103.21161433731592</x:v>
      </x:c>
      <x:c r="I3200" s="13" t="n">
        <x:v>111.76451792164491</x:v>
      </x:c>
      <x:c r="J3200" s="13" t="n">
        <x:v>33</x:v>
      </x:c>
      <x:c r="K3200" s="13" t="n">
        <x:v>33</x:v>
      </x:c>
      <x:c r="L3200" s="13" t="n">
        <x:v>33</x:v>
      </x:c>
      <x:c r="M3200" s="13" t="n">
        <x:v>33</x:v>
      </x:c>
      <x:c r="N3200" s="13" t="n">
        <x:v>33</x:v>
      </x:c>
      <x:c r="O3200" s="13" t="n">
        <x:v>0</x:v>
      </x:c>
      <x:c r="P3200" s="13" t="n">
        <x:v>0</x:v>
      </x:c>
      <x:c r="Q3200" s="13" t="n">
        <x:v>0</x:v>
      </x:c>
      <x:c r="R3200" s="13" t="n">
        <x:v>0</x:v>
      </x:c>
      <x:c r="S3200" s="13" t="n">
        <x:v>0</x:v>
      </x:c>
      <x:c r="T3200" s="13" t="n">
        <x:v>71</x:v>
      </x:c>
      <x:c r="U3200" s="13" t="n">
        <x:v>68</x:v>
      </x:c>
    </x:row>
    <x:row r="3201">
      <x:c r="A3201" t="n">
        <x:v>28</x:v>
      </x:c>
      <x:c r="B3201" t="n">
        <x:v>3198</x:v>
      </x:c>
      <x:c r="C3201" t="str">
        <x:v>长尾品</x:v>
      </x:c>
      <x:c r="D3201" t="n">
        <x:v>1</x:v>
      </x:c>
      <x:c r="E3201" s="13" t="n">
        <x:v>174</x:v>
      </x:c>
      <x:c r="F3201" s="13" t="n">
        <x:v>190.32868389367414</x:v>
      </x:c>
      <x:c r="G3201" s="13" t="n">
        <x:v>201.15969250717788</x:v>
      </x:c>
      <x:c r="H3201" s="13" t="n">
        <x:v>211.99070112068168</x:v>
      </x:c>
      <x:c r="I3201" s="13" t="n">
        <x:v>222.82170973418542</x:v>
      </x:c>
      <x:c r="J3201" s="13" t="n">
        <x:v>168</x:v>
      </x:c>
      <x:c r="K3201" s="13" t="n">
        <x:v>168</x:v>
      </x:c>
      <x:c r="L3201" s="13" t="n">
        <x:v>167</x:v>
      </x:c>
      <x:c r="M3201" s="13" t="n">
        <x:v>168</x:v>
      </x:c>
      <x:c r="N3201" s="13" t="n">
        <x:v>167</x:v>
      </x:c>
      <x:c r="O3201" s="13" t="n">
        <x:v>0</x:v>
      </x:c>
      <x:c r="P3201" s="13" t="n">
        <x:v>0</x:v>
      </x:c>
      <x:c r="Q3201" s="13" t="n">
        <x:v>0</x:v>
      </x:c>
      <x:c r="R3201" s="13" t="n">
        <x:v>0</x:v>
      </x:c>
      <x:c r="S3201" s="13" t="n">
        <x:v>0</x:v>
      </x:c>
      <x:c r="T3201" s="13" t="n">
        <x:v>52</x:v>
      </x:c>
      <x:c r="U3201" s="13" t="n">
        <x:v>56</x:v>
      </x:c>
    </x:row>
    <x:row r="3202">
      <x:c r="A3202" t="n">
        <x:v>28</x:v>
      </x:c>
      <x:c r="B3202" t="n">
        <x:v>3199</x:v>
      </x:c>
      <x:c r="C3202" t="str">
        <x:v>长尾品</x:v>
      </x:c>
      <x:c r="D3202" t="n">
        <x:v>5</x:v>
      </x:c>
      <x:c r="E3202" s="13" t="n">
        <x:v>138</x:v>
      </x:c>
      <x:c r="F3202" s="13" t="n">
        <x:v>138.43387978142076</x:v>
      </x:c>
      <x:c r="G3202" s="13" t="n">
        <x:v>143.8174863387978</x:v>
      </x:c>
      <x:c r="H3202" s="13" t="n">
        <x:v>149.20109289617486</x:v>
      </x:c>
      <x:c r="I3202" s="13" t="n">
        <x:v>154.5846994535519</x:v>
      </x:c>
      <x:c r="J3202" s="13" t="n">
        <x:v>141</x:v>
      </x:c>
      <x:c r="K3202" s="13" t="n">
        <x:v>140</x:v>
      </x:c>
      <x:c r="L3202" s="13" t="n">
        <x:v>140</x:v>
      </x:c>
      <x:c r="M3202" s="13" t="n">
        <x:v>141</x:v>
      </x:c>
      <x:c r="N3202" s="13" t="n">
        <x:v>141</x:v>
      </x:c>
      <x:c r="O3202" s="13" t="n">
        <x:v>0</x:v>
      </x:c>
      <x:c r="P3202" s="13" t="n">
        <x:v>0</x:v>
      </x:c>
      <x:c r="Q3202" s="13" t="n">
        <x:v>0</x:v>
      </x:c>
      <x:c r="R3202" s="13" t="n">
        <x:v>0</x:v>
      </x:c>
      <x:c r="S3202" s="13" t="n">
        <x:v>0</x:v>
      </x:c>
      <x:c r="T3202" s="13" t="n">
        <x:v>22</x:v>
      </x:c>
      <x:c r="U3202" s="13" t="n">
        <x:v>22</x:v>
      </x:c>
    </x:row>
    <x:row r="3203">
      <x:c r="A3203" t="n">
        <x:v>28</x:v>
      </x:c>
      <x:c r="B3203" t="n">
        <x:v>3200</x:v>
      </x:c>
      <x:c r="C3203" t="str">
        <x:v>长尾品</x:v>
      </x:c>
      <x:c r="D3203" t="n">
        <x:v>5</x:v>
      </x:c>
      <x:c r="E3203" s="13" t="n">
        <x:v>103</x:v>
      </x:c>
      <x:c r="F3203" s="13" t="n">
        <x:v>133.92790589978696</x:v>
      </x:c>
      <x:c r="G3203" s="13" t="n">
        <x:v>139.55852551634712</x:v>
      </x:c>
      <x:c r="H3203" s="13" t="n">
        <x:v>145.18914513290727</x:v>
      </x:c>
      <x:c r="I3203" s="13" t="n">
        <x:v>150.81976474946742</x:v>
      </x:c>
      <x:c r="J3203" s="13" t="n">
        <x:v>89</x:v>
      </x:c>
      <x:c r="K3203" s="13" t="n">
        <x:v>89</x:v>
      </x:c>
      <x:c r="L3203" s="13" t="n">
        <x:v>89</x:v>
      </x:c>
      <x:c r="M3203" s="13" t="n">
        <x:v>89</x:v>
      </x:c>
      <x:c r="N3203" s="13" t="n">
        <x:v>88</x:v>
      </x:c>
      <x:c r="O3203" s="13" t="n">
        <x:v>0</x:v>
      </x:c>
      <x:c r="P3203" s="13" t="n">
        <x:v>0</x:v>
      </x:c>
      <x:c r="Q3203" s="13" t="n">
        <x:v>0</x:v>
      </x:c>
      <x:c r="R3203" s="13" t="n">
        <x:v>0</x:v>
      </x:c>
      <x:c r="S3203" s="13" t="n">
        <x:v>0</x:v>
      </x:c>
      <x:c r="T3203" s="13" t="n">
        <x:v>69</x:v>
      </x:c>
      <x:c r="U3203" s="13" t="n">
        <x:v>68</x:v>
      </x:c>
    </x:row>
    <x:row r="3204">
      <x:c r="A3204" t="n">
        <x:v>28</x:v>
      </x:c>
      <x:c r="B3204" t="n">
        <x:v>3201</x:v>
      </x:c>
      <x:c r="C3204" t="str">
        <x:v>长尾品</x:v>
      </x:c>
      <x:c r="D3204" t="n">
        <x:v>2</x:v>
      </x:c>
      <x:c r="E3204" s="13" t="n">
        <x:v>269</x:v>
      </x:c>
      <x:c r="F3204" s="13" t="n">
        <x:v>265.7335370936371</x:v>
      </x:c>
      <x:c r="G3204" s="13" t="n">
        <x:v>270.10030564045564</x:v>
      </x:c>
      <x:c r="H3204" s="13" t="n">
        <x:v>274.46707418727425</x:v>
      </x:c>
      <x:c r="I3204" s="13" t="n">
        <x:v>278.8338427340928</x:v>
      </x:c>
      <x:c r="J3204" s="13" t="n">
        <x:v>297</x:v>
      </x:c>
      <x:c r="K3204" s="13" t="n">
        <x:v>295</x:v>
      </x:c>
      <x:c r="L3204" s="13" t="n">
        <x:v>296</x:v>
      </x:c>
      <x:c r="M3204" s="13" t="n">
        <x:v>297</x:v>
      </x:c>
      <x:c r="N3204" s="13" t="n">
        <x:v>298</x:v>
      </x:c>
      <x:c r="O3204" s="13" t="n">
        <x:v>0</x:v>
      </x:c>
      <x:c r="P3204" s="13" t="n">
        <x:v>0</x:v>
      </x:c>
      <x:c r="Q3204" s="13" t="n">
        <x:v>0</x:v>
      </x:c>
      <x:c r="R3204" s="13" t="n">
        <x:v>0</x:v>
      </x:c>
      <x:c r="S3204" s="13" t="n">
        <x:v>0</x:v>
      </x:c>
      <x:c r="T3204" s="13" t="n">
        <x:v>23</x:v>
      </x:c>
      <x:c r="U3204" s="13" t="n">
        <x:v>15</x:v>
      </x:c>
    </x:row>
    <x:row r="3205">
      <x:c r="A3205" t="n">
        <x:v>28</x:v>
      </x:c>
      <x:c r="B3205" t="n">
        <x:v>3202</x:v>
      </x:c>
      <x:c r="C3205" t="str">
        <x:v>长尾品</x:v>
      </x:c>
      <x:c r="D3205" t="n">
        <x:v>1</x:v>
      </x:c>
      <x:c r="E3205" s="13" t="n">
        <x:v>140</x:v>
      </x:c>
      <x:c r="F3205" s="13" t="n">
        <x:v>155.43982587755858</x:v>
      </x:c>
      <x:c r="G3205" s="13" t="n">
        <x:v>161.32640548300455</x:v>
      </x:c>
      <x:c r="H3205" s="13" t="n">
        <x:v>167.2129850884505</x:v>
      </x:c>
      <x:c r="I3205" s="13" t="n">
        <x:v>173.09956469389647</x:v>
      </x:c>
      <x:c r="J3205" s="13" t="n">
        <x:v>140</x:v>
      </x:c>
      <x:c r="K3205" s="13" t="n">
        <x:v>140</x:v>
      </x:c>
      <x:c r="L3205" s="13" t="n">
        <x:v>139</x:v>
      </x:c>
      <x:c r="M3205" s="13" t="n">
        <x:v>140</x:v>
      </x:c>
      <x:c r="N3205" s="13" t="n">
        <x:v>139</x:v>
      </x:c>
      <x:c r="O3205" s="13" t="n">
        <x:v>0</x:v>
      </x:c>
      <x:c r="P3205" s="13" t="n">
        <x:v>0</x:v>
      </x:c>
      <x:c r="Q3205" s="13" t="n">
        <x:v>0</x:v>
      </x:c>
      <x:c r="R3205" s="13" t="n">
        <x:v>0</x:v>
      </x:c>
      <x:c r="S3205" s="13" t="n">
        <x:v>0</x:v>
      </x:c>
      <x:c r="T3205" s="13" t="n">
        <x:v>40</x:v>
      </x:c>
      <x:c r="U3205" s="13" t="n">
        <x:v>43</x:v>
      </x:c>
    </x:row>
    <x:row r="3206">
      <x:c r="A3206" t="n">
        <x:v>28</x:v>
      </x:c>
      <x:c r="B3206" t="n">
        <x:v>3203</x:v>
      </x:c>
      <x:c r="C3206" t="str">
        <x:v>长尾品</x:v>
      </x:c>
      <x:c r="D3206" t="n">
        <x:v>2</x:v>
      </x:c>
      <x:c r="E3206" s="13" t="n">
        <x:v>266</x:v>
      </x:c>
      <x:c r="F3206" s="13" t="n">
        <x:v>294.0820042604427</x:v>
      </x:c>
      <x:c r="G3206" s="13" t="n">
        <x:v>299.28967305733073</x:v>
      </x:c>
      <x:c r="H3206" s="13" t="n">
        <x:v>304.49734185421875</x:v>
      </x:c>
      <x:c r="I3206" s="13" t="n">
        <x:v>309.7050106511068</x:v>
      </x:c>
      <x:c r="J3206" s="13" t="n">
        <x:v>273</x:v>
      </x:c>
      <x:c r="K3206" s="13" t="n">
        <x:v>272</x:v>
      </x:c>
      <x:c r="L3206" s="13" t="n">
        <x:v>272</x:v>
      </x:c>
      <x:c r="M3206" s="13" t="n">
        <x:v>273</x:v>
      </x:c>
      <x:c r="N3206" s="13" t="n">
        <x:v>273</x:v>
      </x:c>
      <x:c r="O3206" s="13" t="n">
        <x:v>0</x:v>
      </x:c>
      <x:c r="P3206" s="13" t="n">
        <x:v>0</x:v>
      </x:c>
      <x:c r="Q3206" s="13" t="n">
        <x:v>0</x:v>
      </x:c>
      <x:c r="R3206" s="13" t="n">
        <x:v>0</x:v>
      </x:c>
      <x:c r="S3206" s="13" t="n">
        <x:v>0</x:v>
      </x:c>
      <x:c r="T3206" s="13" t="n">
        <x:v>81</x:v>
      </x:c>
      <x:c r="U3206" s="13" t="n">
        <x:v>72</x:v>
      </x:c>
    </x:row>
    <x:row r="3207">
      <x:c r="A3207" t="n">
        <x:v>28</x:v>
      </x:c>
      <x:c r="B3207" t="n">
        <x:v>3204</x:v>
      </x:c>
      <x:c r="C3207" t="str">
        <x:v>长尾品</x:v>
      </x:c>
      <x:c r="D3207" t="n">
        <x:v>4</x:v>
      </x:c>
      <x:c r="E3207" s="13" t="n">
        <x:v>236</x:v>
      </x:c>
      <x:c r="F3207" s="13" t="n">
        <x:v>263.40044456793555</x:v>
      </x:c>
      <x:c r="G3207" s="13" t="n">
        <x:v>267.10066685190327</x:v>
      </x:c>
      <x:c r="H3207" s="13" t="n">
        <x:v>270.8008891358711</x:v>
      </x:c>
      <x:c r="I3207" s="13" t="n">
        <x:v>274.5011114198388</x:v>
      </x:c>
      <x:c r="J3207" s="13" t="n">
        <x:v>226</x:v>
      </x:c>
      <x:c r="K3207" s="13" t="n">
        <x:v>226</x:v>
      </x:c>
      <x:c r="L3207" s="13" t="n">
        <x:v>225</x:v>
      </x:c>
      <x:c r="M3207" s="13" t="n">
        <x:v>225</x:v>
      </x:c>
      <x:c r="N3207" s="13" t="n">
        <x:v>225</x:v>
      </x:c>
      <x:c r="O3207" s="13" t="n">
        <x:v>0</x:v>
      </x:c>
      <x:c r="P3207" s="13" t="n">
        <x:v>0</x:v>
      </x:c>
      <x:c r="Q3207" s="13" t="n">
        <x:v>0</x:v>
      </x:c>
      <x:c r="R3207" s="13" t="n">
        <x:v>0</x:v>
      </x:c>
      <x:c r="S3207" s="13" t="n">
        <x:v>0</x:v>
      </x:c>
      <x:c r="T3207" s="13" t="n">
        <x:v>80</x:v>
      </x:c>
      <x:c r="U3207" s="13" t="n">
        <x:v>83</x:v>
      </x:c>
    </x:row>
    <x:row r="3208">
      <x:c r="A3208" t="n">
        <x:v>28</x:v>
      </x:c>
      <x:c r="B3208" t="n">
        <x:v>3205</x:v>
      </x:c>
      <x:c r="C3208" t="str">
        <x:v>长尾品</x:v>
      </x:c>
      <x:c r="D3208" t="n">
        <x:v>2</x:v>
      </x:c>
      <x:c r="E3208" s="13" t="n">
        <x:v>225</x:v>
      </x:c>
      <x:c r="F3208" s="13" t="n">
        <x:v>198.68159673983513</x:v>
      </x:c>
      <x:c r="G3208" s="13" t="n">
        <x:v>207.35572844308604</x:v>
      </x:c>
      <x:c r="H3208" s="13" t="n">
        <x:v>216.02986014633694</x:v>
      </x:c>
      <x:c r="I3208" s="13" t="n">
        <x:v>224.70399184958785</x:v>
      </x:c>
      <x:c r="J3208" s="13" t="n">
        <x:v>239</x:v>
      </x:c>
      <x:c r="K3208" s="13" t="n">
        <x:v>228</x:v>
      </x:c>
      <x:c r="L3208" s="13" t="n">
        <x:v>233</x:v>
      </x:c>
      <x:c r="M3208" s="13" t="n">
        <x:v>243</x:v>
      </x:c>
      <x:c r="N3208" s="13" t="n">
        <x:v>250</x:v>
      </x:c>
      <x:c r="O3208" s="13" t="n">
        <x:v>10</x:v>
      </x:c>
      <x:c r="P3208" s="13" t="n">
        <x:v>19</x:v>
      </x:c>
      <x:c r="Q3208" s="13" t="n">
        <x:v>15</x:v>
      </x:c>
      <x:c r="R3208" s="13" t="n">
        <x:v>6</x:v>
      </x:c>
      <x:c r="S3208" s="13" t="n">
        <x:v>0</x:v>
      </x:c>
      <x:c r="T3208" s="13" t="n">
        <x:v>0</x:v>
      </x:c>
      <x:c r="U3208" s="13" t="n">
        <x:v>0</x:v>
      </x:c>
    </x:row>
    <x:row r="3209">
      <x:c r="A3209" t="n">
        <x:v>28</x:v>
      </x:c>
      <x:c r="B3209" t="n">
        <x:v>3206</x:v>
      </x:c>
      <x:c r="C3209" t="str">
        <x:v>爆品</x:v>
      </x:c>
      <x:c r="D3209" t="n">
        <x:v>3</x:v>
      </x:c>
      <x:c r="E3209" s="13" t="n">
        <x:v>4334</x:v>
      </x:c>
      <x:c r="F3209" s="13" t="n">
        <x:v>5209.984866166526</x:v>
      </x:c>
      <x:c r="G3209" s="13" t="n">
        <x:v>5505.643965916458</x:v>
      </x:c>
      <x:c r="H3209" s="13" t="n">
        <x:v>5801.303065666388</x:v>
      </x:c>
      <x:c r="I3209" s="13" t="n">
        <x:v>6096.962165416319</x:v>
      </x:c>
      <x:c r="J3209" s="13" t="n">
        <x:v>4009</x:v>
      </x:c>
      <x:c r="K3209" s="13" t="n">
        <x:v>4003</x:v>
      </x:c>
      <x:c r="L3209" s="13" t="n">
        <x:v>4008</x:v>
      </x:c>
      <x:c r="M3209" s="13" t="n">
        <x:v>4011</x:v>
      </x:c>
      <x:c r="N3209" s="13" t="n">
        <x:v>4005</x:v>
      </x:c>
      <x:c r="O3209" s="13" t="n">
        <x:v>0</x:v>
      </x:c>
      <x:c r="P3209" s="13" t="n">
        <x:v>0</x:v>
      </x:c>
      <x:c r="Q3209" s="13" t="n">
        <x:v>0</x:v>
      </x:c>
      <x:c r="R3209" s="13" t="n">
        <x:v>0</x:v>
      </x:c>
      <x:c r="S3209" s="13" t="n">
        <x:v>0</x:v>
      </x:c>
      <x:c r="T3209" s="13" t="n">
        <x:v>1854</x:v>
      </x:c>
      <x:c r="U3209" s="13" t="n">
        <x:v>1863</x:v>
      </x:c>
    </x:row>
    <x:row r="3210">
      <x:c r="A3210" t="n">
        <x:v>28</x:v>
      </x:c>
      <x:c r="B3210" t="n">
        <x:v>3207</x:v>
      </x:c>
      <x:c r="C3210" t="str">
        <x:v>长尾品</x:v>
      </x:c>
      <x:c r="D3210" t="n">
        <x:v>5</x:v>
      </x:c>
      <x:c r="E3210" s="13" t="n">
        <x:v>220</x:v>
      </x:c>
      <x:c r="F3210" s="13" t="n">
        <x:v>226.21774567009356</x:v>
      </x:c>
      <x:c r="G3210" s="13" t="n">
        <x:v>232.15995183847366</x:v>
      </x:c>
      <x:c r="H3210" s="13" t="n">
        <x:v>238.10215800685376</x:v>
      </x:c>
      <x:c r="I3210" s="13" t="n">
        <x:v>244.04436417523388</x:v>
      </x:c>
      <x:c r="J3210" s="13" t="n">
        <x:v>229</x:v>
      </x:c>
      <x:c r="K3210" s="13" t="n">
        <x:v>229</x:v>
      </x:c>
      <x:c r="L3210" s="13" t="n">
        <x:v>229</x:v>
      </x:c>
      <x:c r="M3210" s="13" t="n">
        <x:v>229</x:v>
      </x:c>
      <x:c r="N3210" s="13" t="n">
        <x:v>230</x:v>
      </x:c>
      <x:c r="O3210" s="13" t="n">
        <x:v>0</x:v>
      </x:c>
      <x:c r="P3210" s="13" t="n">
        <x:v>0</x:v>
      </x:c>
      <x:c r="Q3210" s="13" t="n">
        <x:v>0</x:v>
      </x:c>
      <x:c r="R3210" s="13" t="n">
        <x:v>0</x:v>
      </x:c>
      <x:c r="S3210" s="13" t="n">
        <x:v>0</x:v>
      </x:c>
      <x:c r="T3210" s="13" t="n">
        <x:v>37</x:v>
      </x:c>
      <x:c r="U3210" s="13" t="n">
        <x:v>36</x:v>
      </x:c>
    </x:row>
    <x:row r="3211">
      <x:c r="A3211" t="n">
        <x:v>28</x:v>
      </x:c>
      <x:c r="B3211" t="n">
        <x:v>3208</x:v>
      </x:c>
      <x:c r="C3211" t="str">
        <x:v>长尾品</x:v>
      </x:c>
      <x:c r="D3211" t="n">
        <x:v>1</x:v>
      </x:c>
      <x:c r="E3211" s="13" t="n">
        <x:v>185</x:v>
      </x:c>
      <x:c r="F3211" s="13" t="n">
        <x:v>175.8513661202186</x:v>
      </x:c>
      <x:c r="G3211" s="13" t="n">
        <x:v>181.1103825136612</x:v>
      </x:c>
      <x:c r="H3211" s="13" t="n">
        <x:v>186.36939890710383</x:v>
      </x:c>
      <x:c r="I3211" s="13" t="n">
        <x:v>191.62841530054644</x:v>
      </x:c>
      <x:c r="J3211" s="13" t="n">
        <x:v>203</x:v>
      </x:c>
      <x:c r="K3211" s="13" t="n">
        <x:v>202</x:v>
      </x:c>
      <x:c r="L3211" s="13" t="n">
        <x:v>206</x:v>
      </x:c>
      <x:c r="M3211" s="13" t="n">
        <x:v>210</x:v>
      </x:c>
      <x:c r="N3211" s="13" t="n">
        <x:v>211</x:v>
      </x:c>
      <x:c r="O3211" s="13" t="n">
        <x:v>9</x:v>
      </x:c>
      <x:c r="P3211" s="13" t="n">
        <x:v>10</x:v>
      </x:c>
      <x:c r="Q3211" s="13" t="n">
        <x:v>7</x:v>
      </x:c>
      <x:c r="R3211" s="13" t="n">
        <x:v>3</x:v>
      </x:c>
      <x:c r="S3211" s="13" t="n">
        <x:v>3</x:v>
      </x:c>
      <x:c r="T3211" s="13" t="n">
        <x:v>0</x:v>
      </x:c>
      <x:c r="U3211" s="13" t="n">
        <x:v>0</x:v>
      </x:c>
    </x:row>
    <x:row r="3212">
      <x:c r="A3212" t="n">
        <x:v>28</x:v>
      </x:c>
      <x:c r="B3212" t="n">
        <x:v>3209</x:v>
      </x:c>
      <x:c r="C3212" t="str">
        <x:v>爆品</x:v>
      </x:c>
      <x:c r="D3212" t="n">
        <x:v>3</x:v>
      </x:c>
      <x:c r="E3212" s="13" t="n">
        <x:v>18344</x:v>
      </x:c>
      <x:c r="F3212" s="13" t="n">
        <x:v>16370.32786885246</x:v>
      </x:c>
      <x:c r="G3212" s="13" t="n">
        <x:v>16591.991803278688</x:v>
      </x:c>
      <x:c r="H3212" s="13" t="n">
        <x:v>16813.655737704918</x:v>
      </x:c>
      <x:c r="I3212" s="13" t="n">
        <x:v>17035.319672131147</x:v>
      </x:c>
      <x:c r="J3212" s="13" t="n">
        <x:v>18422</x:v>
      </x:c>
      <x:c r="K3212" s="13" t="n">
        <x:v>18778</x:v>
      </x:c>
      <x:c r="L3212" s="13" t="n">
        <x:v>18447</x:v>
      </x:c>
      <x:c r="M3212" s="13" t="n">
        <x:v>18472</x:v>
      </x:c>
      <x:c r="N3212" s="13" t="n">
        <x:v>18653</x:v>
      </x:c>
      <x:c r="O3212" s="13" t="n">
        <x:v>2017</x:v>
      </x:c>
      <x:c r="P3212" s="13" t="n">
        <x:v>1702</x:v>
      </x:c>
      <x:c r="Q3212" s="13" t="n">
        <x:v>1995</x:v>
      </x:c>
      <x:c r="R3212" s="13" t="n">
        <x:v>1973</x:v>
      </x:c>
      <x:c r="S3212" s="13" t="n">
        <x:v>1813</x:v>
      </x:c>
      <x:c r="T3212" s="13" t="n">
        <x:v>0</x:v>
      </x:c>
      <x:c r="U3212" s="13" t="n">
        <x:v>0</x:v>
      </x:c>
    </x:row>
    <x:row r="3213">
      <x:c r="A3213" t="n">
        <x:v>28</x:v>
      </x:c>
      <x:c r="B3213" t="n">
        <x:v>3210</x:v>
      </x:c>
      <x:c r="C3213" t="str">
        <x:v>长尾品</x:v>
      </x:c>
      <x:c r="D3213" t="n">
        <x:v>1</x:v>
      </x:c>
      <x:c r="E3213" s="13" t="n">
        <x:v>84</x:v>
      </x:c>
      <x:c r="F3213" s="13" t="n">
        <x:v>94.90740020376033</x:v>
      </x:c>
      <x:c r="G3213" s="13" t="n">
        <x:v>100.52776697230713</x:v>
      </x:c>
      <x:c r="H3213" s="13" t="n">
        <x:v>106.14813374085396</x:v>
      </x:c>
      <x:c r="I3213" s="13" t="n">
        <x:v>111.76850050940077</x:v>
      </x:c>
      <x:c r="J3213" s="13" t="n">
        <x:v>89</x:v>
      </x:c>
      <x:c r="K3213" s="13" t="n">
        <x:v>88</x:v>
      </x:c>
      <x:c r="L3213" s="13" t="n">
        <x:v>88</x:v>
      </x:c>
      <x:c r="M3213" s="13" t="n">
        <x:v>89</x:v>
      </x:c>
      <x:c r="N3213" s="13" t="n">
        <x:v>89</x:v>
      </x:c>
      <x:c r="O3213" s="13" t="n">
        <x:v>0</x:v>
      </x:c>
      <x:c r="P3213" s="13" t="n">
        <x:v>0</x:v>
      </x:c>
      <x:c r="Q3213" s="13" t="n">
        <x:v>0</x:v>
      </x:c>
      <x:c r="R3213" s="13" t="n">
        <x:v>0</x:v>
      </x:c>
      <x:c r="S3213" s="13" t="n">
        <x:v>0</x:v>
      </x:c>
      <x:c r="T3213" s="13" t="n">
        <x:v>21</x:v>
      </x:c>
      <x:c r="U3213" s="13" t="n">
        <x:v>23</x:v>
      </x:c>
    </x:row>
    <x:row r="3214">
      <x:c r="A3214" t="n">
        <x:v>28</x:v>
      </x:c>
      <x:c r="B3214" t="n">
        <x:v>3211</x:v>
      </x:c>
      <x:c r="C3214" t="str">
        <x:v>长尾品</x:v>
      </x:c>
      <x:c r="D3214" t="n">
        <x:v>1</x:v>
      </x:c>
      <x:c r="E3214" s="13" t="n">
        <x:v>148</x:v>
      </x:c>
      <x:c r="F3214" s="13" t="n">
        <x:v>158.26422154302122</x:v>
      </x:c>
      <x:c r="G3214" s="13" t="n">
        <x:v>165.56299898119852</x:v>
      </x:c>
      <x:c r="H3214" s="13" t="n">
        <x:v>172.86177641937581</x:v>
      </x:c>
      <x:c r="I3214" s="13" t="n">
        <x:v>180.16055385755305</x:v>
      </x:c>
      <x:c r="J3214" s="13" t="n">
        <x:v>155</x:v>
      </x:c>
      <x:c r="K3214" s="13" t="n">
        <x:v>154</x:v>
      </x:c>
      <x:c r="L3214" s="13" t="n">
        <x:v>154</x:v>
      </x:c>
      <x:c r="M3214" s="13" t="n">
        <x:v>155</x:v>
      </x:c>
      <x:c r="N3214" s="13" t="n">
        <x:v>155</x:v>
      </x:c>
      <x:c r="O3214" s="13" t="n">
        <x:v>0</x:v>
      </x:c>
      <x:c r="P3214" s="13" t="n">
        <x:v>0</x:v>
      </x:c>
      <x:c r="Q3214" s="13" t="n">
        <x:v>0</x:v>
      </x:c>
      <x:c r="R3214" s="13" t="n">
        <x:v>0</x:v>
      </x:c>
      <x:c r="S3214" s="13" t="n">
        <x:v>0</x:v>
      </x:c>
      <x:c r="T3214" s="13" t="n">
        <x:v>28</x:v>
      </x:c>
      <x:c r="U3214" s="13" t="n">
        <x:v>31</x:v>
      </x:c>
    </x:row>
    <x:row r="3215">
      <x:c r="A3215" t="n">
        <x:v>28</x:v>
      </x:c>
      <x:c r="B3215" t="n">
        <x:v>3212</x:v>
      </x:c>
      <x:c r="C3215" t="str">
        <x:v>长尾品</x:v>
      </x:c>
      <x:c r="D3215" t="n">
        <x:v>2</x:v>
      </x:c>
      <x:c r="E3215" s="13" t="n">
        <x:v>81</x:v>
      </x:c>
      <x:c r="F3215" s="13" t="n">
        <x:v>134.60198203204595</x:v>
      </x:c>
      <x:c r="G3215" s="13" t="n">
        <x:v>141.5696397147356</x:v>
      </x:c>
      <x:c r="H3215" s="13" t="n">
        <x:v>148.53729739742522</x:v>
      </x:c>
      <x:c r="I3215" s="13" t="n">
        <x:v>155.50495508011485</x:v>
      </x:c>
      <x:c r="J3215" s="13" t="n">
        <x:v>59</x:v>
      </x:c>
      <x:c r="K3215" s="13" t="n">
        <x:v>60</x:v>
      </x:c>
      <x:c r="L3215" s="13" t="n">
        <x:v>60</x:v>
      </x:c>
      <x:c r="M3215" s="13" t="n">
        <x:v>58</x:v>
      </x:c>
      <x:c r="N3215" s="13" t="n">
        <x:v>58</x:v>
      </x:c>
      <x:c r="O3215" s="13" t="n">
        <x:v>0</x:v>
      </x:c>
      <x:c r="P3215" s="13" t="n">
        <x:v>0</x:v>
      </x:c>
      <x:c r="Q3215" s="13" t="n">
        <x:v>0</x:v>
      </x:c>
      <x:c r="R3215" s="13" t="n">
        <x:v>0</x:v>
      </x:c>
      <x:c r="S3215" s="13" t="n">
        <x:v>0</x:v>
      </x:c>
      <x:c r="T3215" s="13" t="n">
        <x:v>103</x:v>
      </x:c>
      <x:c r="U3215" s="13" t="n">
        <x:v>98</x:v>
      </x:c>
    </x:row>
    <x:row r="3216">
      <x:c r="A3216" t="n">
        <x:v>28</x:v>
      </x:c>
      <x:c r="B3216" t="n">
        <x:v>3213</x:v>
      </x:c>
      <x:c r="C3216" t="str">
        <x:v>长尾品</x:v>
      </x:c>
      <x:c r="D3216" t="n">
        <x:v>0</x:v>
      </x:c>
      <x:c r="E3216" s="13" t="n">
        <x:v>160</x:v>
      </x:c>
      <x:c r="F3216" s="13" t="n">
        <x:v>182.99083078632952</x:v>
      </x:c>
      <x:c r="G3216" s="13" t="n">
        <x:v>186.9862461794943</x:v>
      </x:c>
      <x:c r="H3216" s="13" t="n">
        <x:v>190.98166157265905</x:v>
      </x:c>
      <x:c r="I3216" s="13" t="n">
        <x:v>194.9770769658238</x:v>
      </x:c>
      <x:c r="J3216" s="13" t="n">
        <x:v>164</x:v>
      </x:c>
      <x:c r="K3216" s="13" t="n">
        <x:v>163</x:v>
      </x:c>
      <x:c r="L3216" s="13" t="n">
        <x:v>164</x:v>
      </x:c>
      <x:c r="M3216" s="13" t="n">
        <x:v>164</x:v>
      </x:c>
      <x:c r="N3216" s="13" t="n">
        <x:v>164</x:v>
      </x:c>
      <x:c r="O3216" s="13" t="n">
        <x:v>0</x:v>
      </x:c>
      <x:c r="P3216" s="13" t="n">
        <x:v>0</x:v>
      </x:c>
      <x:c r="Q3216" s="13" t="n">
        <x:v>0</x:v>
      </x:c>
      <x:c r="R3216" s="13" t="n">
        <x:v>0</x:v>
      </x:c>
      <x:c r="S3216" s="13" t="n">
        <x:v>0</x:v>
      </x:c>
      <x:c r="T3216" s="13" t="n">
        <x:v>53</x:v>
      </x:c>
      <x:c r="U3216" s="13" t="n">
        <x:v>50</x:v>
      </x:c>
    </x:row>
    <x:row r="3217">
      <x:c r="A3217" t="n">
        <x:v>28</x:v>
      </x:c>
      <x:c r="B3217" t="n">
        <x:v>3214</x:v>
      </x:c>
      <x:c r="C3217" t="str">
        <x:v>长尾品</x:v>
      </x:c>
      <x:c r="D3217" t="n">
        <x:v>2</x:v>
      </x:c>
      <x:c r="E3217" s="13" t="n">
        <x:v>221</x:v>
      </x:c>
      <x:c r="F3217" s="13" t="n">
        <x:v>246.14785588589422</x:v>
      </x:c>
      <x:c r="G3217" s="13" t="n">
        <x:v>251.38845049550798</x:v>
      </x:c>
      <x:c r="H3217" s="13" t="n">
        <x:v>256.6290451051218</x:v>
      </x:c>
      <x:c r="I3217" s="13" t="n">
        <x:v>261.86963971473557</x:v>
      </x:c>
      <x:c r="J3217" s="13" t="n">
        <x:v>217</x:v>
      </x:c>
      <x:c r="K3217" s="13" t="n">
        <x:v>218</x:v>
      </x:c>
      <x:c r="L3217" s="13" t="n">
        <x:v>217</x:v>
      </x:c>
      <x:c r="M3217" s="13" t="n">
        <x:v>217</x:v>
      </x:c>
      <x:c r="N3217" s="13" t="n">
        <x:v>218</x:v>
      </x:c>
      <x:c r="O3217" s="13" t="n">
        <x:v>0</x:v>
      </x:c>
      <x:c r="P3217" s="13" t="n">
        <x:v>0</x:v>
      </x:c>
      <x:c r="Q3217" s="13" t="n">
        <x:v>0</x:v>
      </x:c>
      <x:c r="R3217" s="13" t="n">
        <x:v>0</x:v>
      </x:c>
      <x:c r="S3217" s="13" t="n">
        <x:v>0</x:v>
      </x:c>
      <x:c r="T3217" s="13" t="n">
        <x:v>79</x:v>
      </x:c>
      <x:c r="U3217" s="13" t="n">
        <x:v>71</x:v>
      </x:c>
    </x:row>
    <x:row r="3218">
      <x:c r="A3218" t="n">
        <x:v>28</x:v>
      </x:c>
      <x:c r="B3218" t="n">
        <x:v>3215</x:v>
      </x:c>
      <x:c r="C3218" t="str">
        <x:v>长尾品</x:v>
      </x:c>
      <x:c r="D3218" t="n">
        <x:v>0</x:v>
      </x:c>
      <x:c r="E3218" s="13" t="n">
        <x:v>163</x:v>
      </x:c>
      <x:c r="F3218" s="13" t="n">
        <x:v>160.52034824488285</x:v>
      </x:c>
      <x:c r="G3218" s="13" t="n">
        <x:v>164.94718903399092</x:v>
      </x:c>
      <x:c r="H3218" s="13" t="n">
        <x:v>169.37402982309902</x:v>
      </x:c>
      <x:c r="I3218" s="13" t="n">
        <x:v>173.8008706122071</x:v>
      </x:c>
      <x:c r="J3218" s="13" t="n">
        <x:v>172</x:v>
      </x:c>
      <x:c r="K3218" s="13" t="n">
        <x:v>172</x:v>
      </x:c>
      <x:c r="L3218" s="13" t="n">
        <x:v>171</x:v>
      </x:c>
      <x:c r="M3218" s="13" t="n">
        <x:v>172</x:v>
      </x:c>
      <x:c r="N3218" s="13" t="n">
        <x:v>172</x:v>
      </x:c>
      <x:c r="O3218" s="13" t="n">
        <x:v>0</x:v>
      </x:c>
      <x:c r="P3218" s="13" t="n">
        <x:v>0</x:v>
      </x:c>
      <x:c r="Q3218" s="13" t="n">
        <x:v>0</x:v>
      </x:c>
      <x:c r="R3218" s="13" t="n">
        <x:v>0</x:v>
      </x:c>
      <x:c r="S3218" s="13" t="n">
        <x:v>0</x:v>
      </x:c>
      <x:c r="T3218" s="13" t="n">
        <x:v>19</x:v>
      </x:c>
      <x:c r="U3218" s="13" t="n">
        <x:v>17</x:v>
      </x:c>
    </x:row>
    <x:row r="3219">
      <x:c r="A3219" t="n">
        <x:v>28</x:v>
      </x:c>
      <x:c r="B3219" t="n">
        <x:v>3216</x:v>
      </x:c>
      <x:c r="C3219" t="str">
        <x:v>长尾品</x:v>
      </x:c>
      <x:c r="D3219" t="n">
        <x:v>4</x:v>
      </x:c>
      <x:c r="E3219" s="13" t="n">
        <x:v>97</x:v>
      </x:c>
      <x:c r="F3219" s="13" t="n">
        <x:v>113.41455959988886</x:v>
      </x:c>
      <x:c r="G3219" s="13" t="n">
        <x:v>114.62183939983329</x:v>
      </x:c>
      <x:c r="H3219" s="13" t="n">
        <x:v>115.82911919977771</x:v>
      </x:c>
      <x:c r="I3219" s="13" t="n">
        <x:v>117.03639899972215</x:v>
      </x:c>
      <x:c r="J3219" s="13" t="n">
        <x:v>106</x:v>
      </x:c>
      <x:c r="K3219" s="13" t="n">
        <x:v>107</x:v>
      </x:c>
      <x:c r="L3219" s="13" t="n">
        <x:v>106</x:v>
      </x:c>
      <x:c r="M3219" s="13" t="n">
        <x:v>107</x:v>
      </x:c>
      <x:c r="N3219" s="13" t="n">
        <x:v>107</x:v>
      </x:c>
      <x:c r="O3219" s="13" t="n">
        <x:v>0</x:v>
      </x:c>
      <x:c r="P3219" s="13" t="n">
        <x:v>0</x:v>
      </x:c>
      <x:c r="Q3219" s="13" t="n">
        <x:v>0</x:v>
      </x:c>
      <x:c r="R3219" s="13" t="n">
        <x:v>0</x:v>
      </x:c>
      <x:c r="S3219" s="13" t="n">
        <x:v>0</x:v>
      </x:c>
      <x:c r="T3219" s="13" t="n">
        <x:v>26</x:v>
      </x:c>
      <x:c r="U3219" s="13" t="n">
        <x:v>27</x:v>
      </x:c>
    </x:row>
    <x:row r="3220">
      <x:c r="A3220" t="n">
        <x:v>28</x:v>
      </x:c>
      <x:c r="B3220" t="n">
        <x:v>3217</x:v>
      </x:c>
      <x:c r="C3220" t="str">
        <x:v>长尾品</x:v>
      </x:c>
      <x:c r="D3220" t="n">
        <x:v>1</x:v>
      </x:c>
      <x:c r="E3220" s="13" t="n">
        <x:v>172</x:v>
      </x:c>
      <x:c r="F3220" s="13" t="n">
        <x:v>160.34292859127535</x:v>
      </x:c>
      <x:c r="G3220" s="13" t="n">
        <x:v>165.01439288691301</x:v>
      </x:c>
      <x:c r="H3220" s="13" t="n">
        <x:v>169.6858571825507</x:v>
      </x:c>
      <x:c r="I3220" s="13" t="n">
        <x:v>174.35732147818837</x:v>
      </x:c>
      <x:c r="J3220" s="13" t="n">
        <x:v>178</x:v>
      </x:c>
      <x:c r="K3220" s="13" t="n">
        <x:v>178</x:v>
      </x:c>
      <x:c r="L3220" s="13" t="n">
        <x:v>179</x:v>
      </x:c>
      <x:c r="M3220" s="13" t="n">
        <x:v>178</x:v>
      </x:c>
      <x:c r="N3220" s="13" t="n">
        <x:v>179</x:v>
      </x:c>
      <x:c r="O3220" s="13" t="n">
        <x:v>0</x:v>
      </x:c>
      <x:c r="P3220" s="13" t="n">
        <x:v>0</x:v>
      </x:c>
      <x:c r="Q3220" s="13" t="n">
        <x:v>0</x:v>
      </x:c>
      <x:c r="R3220" s="13" t="n">
        <x:v>0</x:v>
      </x:c>
      <x:c r="S3220" s="13" t="n">
        <x:v>0</x:v>
      </x:c>
      <x:c r="T3220" s="13" t="n">
        <x:v>7</x:v>
      </x:c>
      <x:c r="U3220" s="13" t="n">
        <x:v>9</x:v>
      </x:c>
    </x:row>
    <x:row r="3221">
      <x:c r="A3221" t="n">
        <x:v>28</x:v>
      </x:c>
      <x:c r="B3221" t="n">
        <x:v>3218</x:v>
      </x:c>
      <x:c r="C3221" t="str">
        <x:v>长尾品</x:v>
      </x:c>
      <x:c r="D3221" t="n">
        <x:v>4</x:v>
      </x:c>
      <x:c r="E3221" s="13" t="n">
        <x:v>168</x:v>
      </x:c>
      <x:c r="F3221" s="13" t="n">
        <x:v>191.62802630360284</x:v>
      </x:c>
      <x:c r="G3221" s="13" t="n">
        <x:v>195.27537278873763</x:v>
      </x:c>
      <x:c r="H3221" s="13" t="n">
        <x:v>198.92271927387236</x:v>
      </x:c>
      <x:c r="I3221" s="13" t="n">
        <x:v>202.57006575900715</x:v>
      </x:c>
      <x:c r="J3221" s="13" t="n">
        <x:v>186</x:v>
      </x:c>
      <x:c r="K3221" s="13" t="n">
        <x:v>185</x:v>
      </x:c>
      <x:c r="L3221" s="13" t="n">
        <x:v>185</x:v>
      </x:c>
      <x:c r="M3221" s="13" t="n">
        <x:v>185</x:v>
      </x:c>
      <x:c r="N3221" s="13" t="n">
        <x:v>186</x:v>
      </x:c>
      <x:c r="O3221" s="13" t="n">
        <x:v>0</x:v>
      </x:c>
      <x:c r="P3221" s="13" t="n">
        <x:v>0</x:v>
      </x:c>
      <x:c r="Q3221" s="13" t="n">
        <x:v>0</x:v>
      </x:c>
      <x:c r="R3221" s="13" t="n">
        <x:v>0</x:v>
      </x:c>
      <x:c r="S3221" s="13" t="n">
        <x:v>0</x:v>
      </x:c>
      <x:c r="T3221" s="13" t="n">
        <x:v>37</x:v>
      </x:c>
      <x:c r="U3221" s="13" t="n">
        <x:v>39</x:v>
      </x:c>
    </x:row>
    <x:row r="3222">
      <x:c r="A3222" t="n">
        <x:v>28</x:v>
      </x:c>
      <x:c r="B3222" t="n">
        <x:v>3219</x:v>
      </x:c>
      <x:c r="C3222" t="str">
        <x:v>长尾品</x:v>
      </x:c>
      <x:c r="D3222" t="n">
        <x:v>4</x:v>
      </x:c>
      <x:c r="E3222" s="13" t="n">
        <x:v>195</x:v>
      </x:c>
      <x:c r="F3222" s="13" t="n">
        <x:v>212.31325368157823</x:v>
      </x:c>
      <x:c r="G3222" s="13" t="n">
        <x:v>214.96988052236733</x:v>
      </x:c>
      <x:c r="H3222" s="13" t="n">
        <x:v>217.62650736315643</x:v>
      </x:c>
      <x:c r="I3222" s="13" t="n">
        <x:v>220.28313420394554</x:v>
      </x:c>
      <x:c r="J3222" s="13" t="n">
        <x:v>199</x:v>
      </x:c>
      <x:c r="K3222" s="13" t="n">
        <x:v>198</x:v>
      </x:c>
      <x:c r="L3222" s="13" t="n">
        <x:v>199</x:v>
      </x:c>
      <x:c r="M3222" s="13" t="n">
        <x:v>199</x:v>
      </x:c>
      <x:c r="N3222" s="13" t="n">
        <x:v>198</x:v>
      </x:c>
      <x:c r="O3222" s="13" t="n">
        <x:v>0</x:v>
      </x:c>
      <x:c r="P3222" s="13" t="n">
        <x:v>0</x:v>
      </x:c>
      <x:c r="Q3222" s="13" t="n">
        <x:v>0</x:v>
      </x:c>
      <x:c r="R3222" s="13" t="n">
        <x:v>0</x:v>
      </x:c>
      <x:c r="S3222" s="13" t="n">
        <x:v>0</x:v>
      </x:c>
      <x:c r="T3222" s="13" t="n">
        <x:v>48</x:v>
      </x:c>
      <x:c r="U3222" s="13" t="n">
        <x:v>50</x:v>
      </x:c>
    </x:row>
    <x:row r="3223">
      <x:c r="A3223" t="n">
        <x:v>28</x:v>
      </x:c>
      <x:c r="B3223" t="n">
        <x:v>3220</x:v>
      </x:c>
      <x:c r="C3223" t="str">
        <x:v>长尾品</x:v>
      </x:c>
      <x:c r="D3223" t="n">
        <x:v>0</x:v>
      </x:c>
      <x:c r="E3223" s="13" t="n">
        <x:v>241</x:v>
      </x:c>
      <x:c r="F3223" s="13" t="n">
        <x:v>253.40233398166163</x:v>
      </x:c>
      <x:c r="G3223" s="13" t="n">
        <x:v>261.6035009724924</x:v>
      </x:c>
      <x:c r="H3223" s="13" t="n">
        <x:v>269.80466796332314</x:v>
      </x:c>
      <x:c r="I3223" s="13" t="n">
        <x:v>278.00583495415395</x:v>
      </x:c>
      <x:c r="J3223" s="13" t="n">
        <x:v>222</x:v>
      </x:c>
      <x:c r="K3223" s="13" t="n">
        <x:v>222</x:v>
      </x:c>
      <x:c r="L3223" s="13" t="n">
        <x:v>223</x:v>
      </x:c>
      <x:c r="M3223" s="13" t="n">
        <x:v>224</x:v>
      </x:c>
      <x:c r="N3223" s="13" t="n">
        <x:v>221</x:v>
      </x:c>
      <x:c r="O3223" s="13" t="n">
        <x:v>0</x:v>
      </x:c>
      <x:c r="P3223" s="13" t="n">
        <x:v>0</x:v>
      </x:c>
      <x:c r="Q3223" s="13" t="n">
        <x:v>0</x:v>
      </x:c>
      <x:c r="R3223" s="13" t="n">
        <x:v>0</x:v>
      </x:c>
      <x:c r="S3223" s="13" t="n">
        <x:v>0</x:v>
      </x:c>
      <x:c r="T3223" s="13" t="n">
        <x:v>79</x:v>
      </x:c>
      <x:c r="U3223" s="13" t="n">
        <x:v>74</x:v>
      </x:c>
    </x:row>
    <x:row r="3224">
      <x:c r="A3224" t="n">
        <x:v>28</x:v>
      </x:c>
      <x:c r="B3224" t="n">
        <x:v>3221</x:v>
      </x:c>
      <x:c r="C3224" t="str">
        <x:v>长尾品</x:v>
      </x:c>
      <x:c r="D3224" t="n">
        <x:v>4</x:v>
      </x:c>
      <x:c r="E3224" s="13" t="n">
        <x:v>223</x:v>
      </x:c>
      <x:c r="F3224" s="13" t="n">
        <x:v>195.02130221357785</x:v>
      </x:c>
      <x:c r="G3224" s="13" t="n">
        <x:v>196.8652866537001</x:v>
      </x:c>
      <x:c r="H3224" s="13" t="n">
        <x:v>198.70927109382237</x:v>
      </x:c>
      <x:c r="I3224" s="13" t="n">
        <x:v>200.55325553394462</x:v>
      </x:c>
      <x:c r="J3224" s="13" t="n">
        <x:v>227</x:v>
      </x:c>
      <x:c r="K3224" s="13" t="n">
        <x:v>224</x:v>
      </x:c>
      <x:c r="L3224" s="13" t="n">
        <x:v>228</x:v>
      </x:c>
      <x:c r="M3224" s="13" t="n">
        <x:v>219</x:v>
      </x:c>
      <x:c r="N3224" s="13" t="n">
        <x:v>235</x:v>
      </x:c>
      <x:c r="O3224" s="13" t="n">
        <x:v>9</x:v>
      </x:c>
      <x:c r="P3224" s="13" t="n">
        <x:v>11</x:v>
      </x:c>
      <x:c r="Q3224" s="13" t="n">
        <x:v>7</x:v>
      </x:c>
      <x:c r="R3224" s="13" t="n">
        <x:v>16</x:v>
      </x:c>
      <x:c r="S3224" s="13" t="n">
        <x:v>0</x:v>
      </x:c>
      <x:c r="T3224" s="13" t="n">
        <x:v>0</x:v>
      </x:c>
      <x:c r="U3224" s="13" t="n">
        <x:v>0</x:v>
      </x:c>
    </x:row>
    <x:row r="3225">
      <x:c r="A3225" t="n">
        <x:v>28</x:v>
      </x:c>
      <x:c r="B3225" t="n">
        <x:v>3222</x:v>
      </x:c>
      <x:c r="C3225" t="str">
        <x:v>长尾品</x:v>
      </x:c>
      <x:c r="D3225" t="n">
        <x:v>4</x:v>
      </x:c>
      <x:c r="E3225" s="13" t="n">
        <x:v>119</x:v>
      </x:c>
      <x:c r="F3225" s="13" t="n">
        <x:v>154.0446976011855</x:v>
      </x:c>
      <x:c r="G3225" s="13" t="n">
        <x:v>156.9003797351116</x:v>
      </x:c>
      <x:c r="H3225" s="13" t="n">
        <x:v>159.7560618690377</x:v>
      </x:c>
      <x:c r="I3225" s="13" t="n">
        <x:v>162.61174400296377</x:v>
      </x:c>
      <x:c r="J3225" s="13" t="n">
        <x:v>104</x:v>
      </x:c>
      <x:c r="K3225" s="13" t="n">
        <x:v>104</x:v>
      </x:c>
      <x:c r="L3225" s="13" t="n">
        <x:v>104</x:v>
      </x:c>
      <x:c r="M3225" s="13" t="n">
        <x:v>104</x:v>
      </x:c>
      <x:c r="N3225" s="13" t="n">
        <x:v>103</x:v>
      </x:c>
      <x:c r="O3225" s="13" t="n">
        <x:v>0</x:v>
      </x:c>
      <x:c r="P3225" s="13" t="n">
        <x:v>0</x:v>
      </x:c>
      <x:c r="Q3225" s="13" t="n">
        <x:v>0</x:v>
      </x:c>
      <x:c r="R3225" s="13" t="n">
        <x:v>0</x:v>
      </x:c>
      <x:c r="S3225" s="13" t="n">
        <x:v>0</x:v>
      </x:c>
      <x:c r="T3225" s="13" t="n">
        <x:v>75</x:v>
      </x:c>
      <x:c r="U3225" s="13" t="n">
        <x:v>77</x:v>
      </x:c>
    </x:row>
    <x:row r="3226">
      <x:c r="A3226" t="n">
        <x:v>28</x:v>
      </x:c>
      <x:c r="B3226" t="n">
        <x:v>3223</x:v>
      </x:c>
      <x:c r="C3226" t="str">
        <x:v>长尾品</x:v>
      </x:c>
      <x:c r="D3226" t="n">
        <x:v>0</x:v>
      </x:c>
      <x:c r="E3226" s="13" t="n">
        <x:v>178</x:v>
      </x:c>
      <x:c r="F3226" s="13" t="n">
        <x:v>213.0555339446142</x:v>
      </x:c>
      <x:c r="G3226" s="13" t="n">
        <x:v>229.9166342502547</x:v>
      </x:c>
      <x:c r="H3226" s="13" t="n">
        <x:v>246.77773455589514</x:v>
      </x:c>
      <x:c r="I3226" s="13" t="n">
        <x:v>263.63883486153566</x:v>
      </x:c>
      <x:c r="J3226" s="13" t="n">
        <x:v>174</x:v>
      </x:c>
      <x:c r="K3226" s="13" t="n">
        <x:v>174</x:v>
      </x:c>
      <x:c r="L3226" s="13" t="n">
        <x:v>174</x:v>
      </x:c>
      <x:c r="M3226" s="13" t="n">
        <x:v>174</x:v>
      </x:c>
      <x:c r="N3226" s="13" t="n">
        <x:v>173</x:v>
      </x:c>
      <x:c r="O3226" s="13" t="n">
        <x:v>0</x:v>
      </x:c>
      <x:c r="P3226" s="13" t="n">
        <x:v>0</x:v>
      </x:c>
      <x:c r="Q3226" s="13" t="n">
        <x:v>0</x:v>
      </x:c>
      <x:c r="R3226" s="13" t="n">
        <x:v>0</x:v>
      </x:c>
      <x:c r="S3226" s="13" t="n">
        <x:v>0</x:v>
      </x:c>
      <x:c r="T3226" s="13" t="n">
        <x:v>79</x:v>
      </x:c>
      <x:c r="U3226" s="13" t="n">
        <x:v>75</x:v>
      </x:c>
    </x:row>
    <x:row r="3227">
      <x:c r="A3227" t="n">
        <x:v>28</x:v>
      </x:c>
      <x:c r="B3227" t="n">
        <x:v>3224</x:v>
      </x:c>
      <x:c r="C3227" t="str">
        <x:v>长尾品</x:v>
      </x:c>
      <x:c r="D3227" t="n">
        <x:v>5</x:v>
      </x:c>
      <x:c r="E3227" s="13" t="n">
        <x:v>156</x:v>
      </x:c>
      <x:c r="F3227" s="13" t="n">
        <x:v>180.7419468370844</x:v>
      </x:c>
      <x:c r="G3227" s="13" t="n">
        <x:v>200.4462535889599</x:v>
      </x:c>
      <x:c r="H3227" s="13" t="n">
        <x:v>220.1505603408355</x:v>
      </x:c>
      <x:c r="I3227" s="13" t="n">
        <x:v>239.854867092711</x:v>
      </x:c>
      <x:c r="J3227" s="13" t="n">
        <x:v>162</x:v>
      </x:c>
      <x:c r="K3227" s="13" t="n">
        <x:v>162</x:v>
      </x:c>
      <x:c r="L3227" s="13" t="n">
        <x:v>162</x:v>
      </x:c>
      <x:c r="M3227" s="13" t="n">
        <x:v>161</x:v>
      </x:c>
      <x:c r="N3227" s="13" t="n">
        <x:v>162</x:v>
      </x:c>
      <x:c r="O3227" s="13" t="n">
        <x:v>0</x:v>
      </x:c>
      <x:c r="P3227" s="13" t="n">
        <x:v>0</x:v>
      </x:c>
      <x:c r="Q3227" s="13" t="n">
        <x:v>0</x:v>
      </x:c>
      <x:c r="R3227" s="13" t="n">
        <x:v>0</x:v>
      </x:c>
      <x:c r="S3227" s="13" t="n">
        <x:v>0</x:v>
      </x:c>
      <x:c r="T3227" s="13" t="n">
        <x:v>51</x:v>
      </x:c>
      <x:c r="U3227" s="13" t="n">
        <x:v>50</x:v>
      </x:c>
    </x:row>
    <x:row r="3228">
      <x:c r="A3228" t="n">
        <x:v>28</x:v>
      </x:c>
      <x:c r="B3228" t="n">
        <x:v>3225</x:v>
      </x:c>
      <x:c r="C3228" t="str">
        <x:v>长尾品</x:v>
      </x:c>
      <x:c r="D3228" t="n">
        <x:v>2</x:v>
      </x:c>
      <x:c r="E3228" s="13" t="n">
        <x:v>128</x:v>
      </x:c>
      <x:c r="F3228" s="13" t="n">
        <x:v>119.18833009169212</x:v>
      </x:c>
      <x:c r="G3228" s="13" t="n">
        <x:v>127.28249513753819</x:v>
      </x:c>
      <x:c r="H3228" s="13" t="n">
        <x:v>135.37666018338427</x:v>
      </x:c>
      <x:c r="I3228" s="13" t="n">
        <x:v>143.47082522923034</x:v>
      </x:c>
      <x:c r="J3228" s="13" t="n">
        <x:v>129</x:v>
      </x:c>
      <x:c r="K3228" s="13" t="n">
        <x:v>129</x:v>
      </x:c>
      <x:c r="L3228" s="13" t="n">
        <x:v>129</x:v>
      </x:c>
      <x:c r="M3228" s="13" t="n">
        <x:v>129</x:v>
      </x:c>
      <x:c r="N3228" s="13" t="n">
        <x:v>129</x:v>
      </x:c>
      <x:c r="O3228" s="13" t="n">
        <x:v>0</x:v>
      </x:c>
      <x:c r="P3228" s="13" t="n">
        <x:v>0</x:v>
      </x:c>
      <x:c r="Q3228" s="13" t="n">
        <x:v>0</x:v>
      </x:c>
      <x:c r="R3228" s="13" t="n">
        <x:v>0</x:v>
      </x:c>
      <x:c r="S3228" s="13" t="n">
        <x:v>0</x:v>
      </x:c>
      <x:c r="T3228" s="13" t="n">
        <x:v>15</x:v>
      </x:c>
      <x:c r="U3228" s="13" t="n">
        <x:v>11</x:v>
      </x:c>
    </x:row>
    <x:row r="3229">
      <x:c r="A3229" t="n">
        <x:v>28</x:v>
      </x:c>
      <x:c r="B3229" t="n">
        <x:v>3226</x:v>
      </x:c>
      <x:c r="C3229" t="str">
        <x:v>长尾品</x:v>
      </x:c>
      <x:c r="D3229" t="n">
        <x:v>1</x:v>
      </x:c>
      <x:c r="E3229" s="13" t="n">
        <x:v>145</x:v>
      </x:c>
      <x:c r="F3229" s="13" t="n">
        <x:v>169.00994720755764</x:v>
      </x:c>
      <x:c r="G3229" s="13" t="n">
        <x:v>174.51492081133648</x:v>
      </x:c>
      <x:c r="H3229" s="13" t="n">
        <x:v>180.01989441511532</x:v>
      </x:c>
      <x:c r="I3229" s="13" t="n">
        <x:v>185.52486801889413</x:v>
      </x:c>
      <x:c r="J3229" s="13" t="n">
        <x:v>137</x:v>
      </x:c>
      <x:c r="K3229" s="13" t="n">
        <x:v>137</x:v>
      </x:c>
      <x:c r="L3229" s="13" t="n">
        <x:v>137</x:v>
      </x:c>
      <x:c r="M3229" s="13" t="n">
        <x:v>137</x:v>
      </x:c>
      <x:c r="N3229" s="13" t="n">
        <x:v>137</x:v>
      </x:c>
      <x:c r="O3229" s="13" t="n">
        <x:v>0</x:v>
      </x:c>
      <x:c r="P3229" s="13" t="n">
        <x:v>0</x:v>
      </x:c>
      <x:c r="Q3229" s="13" t="n">
        <x:v>0</x:v>
      </x:c>
      <x:c r="R3229" s="13" t="n">
        <x:v>0</x:v>
      </x:c>
      <x:c r="S3229" s="13" t="n">
        <x:v>0</x:v>
      </x:c>
      <x:c r="T3229" s="13" t="n">
        <x:v>58</x:v>
      </x:c>
      <x:c r="U3229" s="13" t="n">
        <x:v>61</x:v>
      </x:c>
    </x:row>
    <x:row r="3230">
      <x:c r="A3230" t="n">
        <x:v>28</x:v>
      </x:c>
      <x:c r="B3230" t="n">
        <x:v>3227</x:v>
      </x:c>
      <x:c r="C3230" t="str">
        <x:v>长尾品</x:v>
      </x:c>
      <x:c r="D3230" t="n">
        <x:v>5</x:v>
      </x:c>
      <x:c r="E3230" s="13" t="n">
        <x:v>213</x:v>
      </x:c>
      <x:c r="F3230" s="13" t="n">
        <x:v>232.96476799110866</x:v>
      </x:c>
      <x:c r="G3230" s="13" t="n">
        <x:v>242.94715198666296</x:v>
      </x:c>
      <x:c r="H3230" s="13" t="n">
        <x:v>252.92953598221726</x:v>
      </x:c>
      <x:c r="I3230" s="13" t="n">
        <x:v>262.9119199777716</x:v>
      </x:c>
      <x:c r="J3230" s="13" t="n">
        <x:v>190</x:v>
      </x:c>
      <x:c r="K3230" s="13" t="n">
        <x:v>191</x:v>
      </x:c>
      <x:c r="L3230" s="13" t="n">
        <x:v>191</x:v>
      </x:c>
      <x:c r="M3230" s="13" t="n">
        <x:v>191</x:v>
      </x:c>
      <x:c r="N3230" s="13" t="n">
        <x:v>189</x:v>
      </x:c>
      <x:c r="O3230" s="13" t="n">
        <x:v>0</x:v>
      </x:c>
      <x:c r="P3230" s="13" t="n">
        <x:v>0</x:v>
      </x:c>
      <x:c r="Q3230" s="13" t="n">
        <x:v>0</x:v>
      </x:c>
      <x:c r="R3230" s="13" t="n">
        <x:v>0</x:v>
      </x:c>
      <x:c r="S3230" s="13" t="n">
        <x:v>0</x:v>
      </x:c>
      <x:c r="T3230" s="13" t="n">
        <x:v>84</x:v>
      </x:c>
      <x:c r="U3230" s="13" t="n">
        <x:v>82</x:v>
      </x:c>
    </x:row>
    <x:row r="3231">
      <x:c r="A3231" t="n">
        <x:v>28</x:v>
      </x:c>
      <x:c r="B3231" t="n">
        <x:v>3228</x:v>
      </x:c>
      <x:c r="C3231" t="str">
        <x:v>长尾品</x:v>
      </x:c>
      <x:c r="D3231" t="n">
        <x:v>2</x:v>
      </x:c>
      <x:c r="E3231" s="13" t="n">
        <x:v>304</x:v>
      </x:c>
      <x:c r="F3231" s="13" t="n">
        <x:v>255.83195332036678</x:v>
      </x:c>
      <x:c r="G3231" s="13" t="n">
        <x:v>262.74792998055017</x:v>
      </x:c>
      <x:c r="H3231" s="13" t="n">
        <x:v>269.6639066407335</x:v>
      </x:c>
      <x:c r="I3231" s="13" t="n">
        <x:v>276.5798833009169</x:v>
      </x:c>
      <x:c r="J3231" s="13" t="n">
        <x:v>308</x:v>
      </x:c>
      <x:c r="K3231" s="13" t="n">
        <x:v>294</x:v>
      </x:c>
      <x:c r="L3231" s="13" t="n">
        <x:v>299</x:v>
      </x:c>
      <x:c r="M3231" s="13" t="n">
        <x:v>328</x:v>
      </x:c>
      <x:c r="N3231" s="13" t="n">
        <x:v>322</x:v>
      </x:c>
      <x:c r="O3231" s="13" t="n">
        <x:v>32</x:v>
      </x:c>
      <x:c r="P3231" s="13" t="n">
        <x:v>44</x:v>
      </x:c>
      <x:c r="Q3231" s="13" t="n">
        <x:v>40</x:v>
      </x:c>
      <x:c r="R3231" s="13" t="n">
        <x:v>14</x:v>
      </x:c>
      <x:c r="S3231" s="13" t="n">
        <x:v>20</x:v>
      </x:c>
      <x:c r="T3231" s="13" t="n">
        <x:v>0</x:v>
      </x:c>
      <x:c r="U3231" s="13" t="n">
        <x:v>0</x:v>
      </x:c>
    </x:row>
    <x:row r="3232">
      <x:c r="A3232" t="n">
        <x:v>28</x:v>
      </x:c>
      <x:c r="B3232" t="n">
        <x:v>3229</x:v>
      </x:c>
      <x:c r="C3232" t="str">
        <x:v>长尾品</x:v>
      </x:c>
      <x:c r="D3232" t="n">
        <x:v>1</x:v>
      </x:c>
      <x:c r="E3232" s="13" t="n">
        <x:v>206</x:v>
      </x:c>
      <x:c r="F3232" s="13" t="n">
        <x:v>187.6551819949986</x:v>
      </x:c>
      <x:c r="G3232" s="13" t="n">
        <x:v>190.98277299249793</x:v>
      </x:c>
      <x:c r="H3232" s="13" t="n">
        <x:v>194.3103639899972</x:v>
      </x:c>
      <x:c r="I3232" s="13" t="n">
        <x:v>197.63795498749653</x:v>
      </x:c>
      <x:c r="J3232" s="13" t="n">
        <x:v>217</x:v>
      </x:c>
      <x:c r="K3232" s="13" t="n">
        <x:v>216</x:v>
      </x:c>
      <x:c r="L3232" s="13" t="n">
        <x:v>219</x:v>
      </x:c>
      <x:c r="M3232" s="13" t="n">
        <x:v>220</x:v>
      </x:c>
      <x:c r="N3232" s="13" t="n">
        <x:v>219</x:v>
      </x:c>
      <x:c r="O3232" s="13" t="n">
        <x:v>1</x:v>
      </x:c>
      <x:c r="P3232" s="13" t="n">
        <x:v>2</x:v>
      </x:c>
      <x:c r="Q3232" s="13" t="n">
        <x:v>0</x:v>
      </x:c>
      <x:c r="R3232" s="13" t="n">
        <x:v>0</x:v>
      </x:c>
      <x:c r="S3232" s="13" t="n">
        <x:v>0</x:v>
      </x:c>
      <x:c r="T3232" s="13" t="n">
        <x:v>0</x:v>
      </x:c>
      <x:c r="U3232" s="13" t="n">
        <x:v>1</x:v>
      </x:c>
    </x:row>
    <x:row r="3233">
      <x:c r="A3233" t="n">
        <x:v>28</x:v>
      </x:c>
      <x:c r="B3233" t="n">
        <x:v>3230</x:v>
      </x:c>
      <x:c r="C3233" t="str">
        <x:v>长尾品</x:v>
      </x:c>
      <x:c r="D3233" t="n">
        <x:v>5</x:v>
      </x:c>
      <x:c r="E3233" s="13" t="n">
        <x:v>240</x:v>
      </x:c>
      <x:c r="F3233" s="13" t="n">
        <x:v>254.9954061313328</x:v>
      </x:c>
      <x:c r="G3233" s="13" t="n">
        <x:v>267.8264425303325</x:v>
      </x:c>
      <x:c r="H3233" s="13" t="n">
        <x:v>280.6574789293322</x:v>
      </x:c>
      <x:c r="I3233" s="13" t="n">
        <x:v>293.4885153283319</x:v>
      </x:c>
      <x:c r="J3233" s="13" t="n">
        <x:v>250</x:v>
      </x:c>
      <x:c r="K3233" s="13" t="n">
        <x:v>250</x:v>
      </x:c>
      <x:c r="L3233" s="13" t="n">
        <x:v>250</x:v>
      </x:c>
      <x:c r="M3233" s="13" t="n">
        <x:v>250</x:v>
      </x:c>
      <x:c r="N3233" s="13" t="n">
        <x:v>250</x:v>
      </x:c>
      <x:c r="O3233" s="13" t="n">
        <x:v>0</x:v>
      </x:c>
      <x:c r="P3233" s="13" t="n">
        <x:v>0</x:v>
      </x:c>
      <x:c r="Q3233" s="13" t="n">
        <x:v>0</x:v>
      </x:c>
      <x:c r="R3233" s="13" t="n">
        <x:v>0</x:v>
      </x:c>
      <x:c r="S3233" s="13" t="n">
        <x:v>0</x:v>
      </x:c>
      <x:c r="T3233" s="13" t="n">
        <x:v>50</x:v>
      </x:c>
      <x:c r="U3233" s="13" t="n">
        <x:v>48</x:v>
      </x:c>
    </x:row>
    <x:row r="3234">
      <x:c r="A3234" t="n">
        <x:v>28</x:v>
      </x:c>
      <x:c r="B3234" t="n">
        <x:v>3231</x:v>
      </x:c>
      <x:c r="C3234" t="str">
        <x:v>长尾品</x:v>
      </x:c>
      <x:c r="D3234" t="n">
        <x:v>2</x:v>
      </x:c>
      <x:c r="E3234" s="13" t="n">
        <x:v>140</x:v>
      </x:c>
      <x:c r="F3234" s="13" t="n">
        <x:v>158.84256737982773</x:v>
      </x:c>
      <x:c r="G3234" s="13" t="n">
        <x:v>163.26385106974158</x:v>
      </x:c>
      <x:c r="H3234" s="13" t="n">
        <x:v>167.68513475965545</x:v>
      </x:c>
      <x:c r="I3234" s="13" t="n">
        <x:v>172.1064184495693</x:v>
      </x:c>
      <x:c r="J3234" s="13" t="n">
        <x:v>143</x:v>
      </x:c>
      <x:c r="K3234" s="13" t="n">
        <x:v>144</x:v>
      </x:c>
      <x:c r="L3234" s="13" t="n">
        <x:v>143</x:v>
      </x:c>
      <x:c r="M3234" s="13" t="n">
        <x:v>144</x:v>
      </x:c>
      <x:c r="N3234" s="13" t="n">
        <x:v>144</x:v>
      </x:c>
      <x:c r="O3234" s="13" t="n">
        <x:v>0</x:v>
      </x:c>
      <x:c r="P3234" s="13" t="n">
        <x:v>0</x:v>
      </x:c>
      <x:c r="Q3234" s="13" t="n">
        <x:v>0</x:v>
      </x:c>
      <x:c r="R3234" s="13" t="n">
        <x:v>0</x:v>
      </x:c>
      <x:c r="S3234" s="13" t="n">
        <x:v>0</x:v>
      </x:c>
      <x:c r="T3234" s="13" t="n">
        <x:v>48</x:v>
      </x:c>
      <x:c r="U3234" s="13" t="n">
        <x:v>43</x:v>
      </x:c>
    </x:row>
    <x:row r="3235">
      <x:c r="A3235" t="n">
        <x:v>28</x:v>
      </x:c>
      <x:c r="B3235" t="n">
        <x:v>3232</x:v>
      </x:c>
      <x:c r="C3235" t="str">
        <x:v>长尾品</x:v>
      </x:c>
      <x:c r="D3235" t="n">
        <x:v>5</x:v>
      </x:c>
      <x:c r="E3235" s="13" t="n">
        <x:v>135</x:v>
      </x:c>
      <x:c r="F3235" s="13" t="n">
        <x:v>153.9933870519589</x:v>
      </x:c>
      <x:c r="G3235" s="13" t="n">
        <x:v>163.99008057793833</x:v>
      </x:c>
      <x:c r="H3235" s="13" t="n">
        <x:v>173.9867741039178</x:v>
      </x:c>
      <x:c r="I3235" s="13" t="n">
        <x:v>183.98346762989723</x:v>
      </x:c>
      <x:c r="J3235" s="13" t="n">
        <x:v>147</x:v>
      </x:c>
      <x:c r="K3235" s="13" t="n">
        <x:v>147</x:v>
      </x:c>
      <x:c r="L3235" s="13" t="n">
        <x:v>147</x:v>
      </x:c>
      <x:c r="M3235" s="13" t="n">
        <x:v>148</x:v>
      </x:c>
      <x:c r="N3235" s="13" t="n">
        <x:v>148</x:v>
      </x:c>
      <x:c r="O3235" s="13" t="n">
        <x:v>0</x:v>
      </x:c>
      <x:c r="P3235" s="13" t="n">
        <x:v>0</x:v>
      </x:c>
      <x:c r="Q3235" s="13" t="n">
        <x:v>0</x:v>
      </x:c>
      <x:c r="R3235" s="13" t="n">
        <x:v>0</x:v>
      </x:c>
      <x:c r="S3235" s="13" t="n">
        <x:v>0</x:v>
      </x:c>
      <x:c r="T3235" s="13" t="n">
        <x:v>34</x:v>
      </x:c>
      <x:c r="U3235" s="13" t="n">
        <x:v>33</x:v>
      </x:c>
    </x:row>
    <x:row r="3236">
      <x:c r="A3236" t="n">
        <x:v>28</x:v>
      </x:c>
      <x:c r="B3236" t="n">
        <x:v>3233</x:v>
      </x:c>
      <x:c r="C3236" t="str">
        <x:v>长尾品</x:v>
      </x:c>
      <x:c r="D3236" t="n">
        <x:v>2</x:v>
      </x:c>
      <x:c r="E3236" s="13" t="n">
        <x:v>184</x:v>
      </x:c>
      <x:c r="F3236" s="13" t="n">
        <x:v>219.1209595257942</x:v>
      </x:c>
      <x:c r="G3236" s="13" t="n">
        <x:v>235.84810595535794</x:v>
      </x:c>
      <x:c r="H3236" s="13" t="n">
        <x:v>252.57525238492173</x:v>
      </x:c>
      <x:c r="I3236" s="13" t="n">
        <x:v>269.3023988144855</x:v>
      </x:c>
      <x:c r="J3236" s="13" t="n">
        <x:v>170</x:v>
      </x:c>
      <x:c r="K3236" s="13" t="n">
        <x:v>170</x:v>
      </x:c>
      <x:c r="L3236" s="13" t="n">
        <x:v>170</x:v>
      </x:c>
      <x:c r="M3236" s="13" t="n">
        <x:v>168</x:v>
      </x:c>
      <x:c r="N3236" s="13" t="n">
        <x:v>169</x:v>
      </x:c>
      <x:c r="O3236" s="13" t="n">
        <x:v>0</x:v>
      </x:c>
      <x:c r="P3236" s="13" t="n">
        <x:v>0</x:v>
      </x:c>
      <x:c r="Q3236" s="13" t="n">
        <x:v>0</x:v>
      </x:c>
      <x:c r="R3236" s="13" t="n">
        <x:v>0</x:v>
      </x:c>
      <x:c r="S3236" s="13" t="n">
        <x:v>0</x:v>
      </x:c>
      <x:c r="T3236" s="13" t="n">
        <x:v>94</x:v>
      </x:c>
      <x:c r="U3236" s="13" t="n">
        <x:v>87</x:v>
      </x:c>
    </x:row>
    <x:row r="3237">
      <x:c r="A3237" t="n">
        <x:v>28</x:v>
      </x:c>
      <x:c r="B3237" t="n">
        <x:v>3234</x:v>
      </x:c>
      <x:c r="C3237" t="str">
        <x:v>长尾品</x:v>
      </x:c>
      <x:c r="D3237" t="n">
        <x:v>1</x:v>
      </x:c>
      <x:c r="E3237" s="13" t="n">
        <x:v>297</x:v>
      </x:c>
      <x:c r="F3237" s="13" t="n">
        <x:v>305.9618597758637</x:v>
      </x:c>
      <x:c r="G3237" s="13" t="n">
        <x:v>315.10945633046214</x:v>
      </x:c>
      <x:c r="H3237" s="13" t="n">
        <x:v>324.25705288506066</x:v>
      </x:c>
      <x:c r="I3237" s="13" t="n">
        <x:v>333.4046494396591</x:v>
      </x:c>
      <x:c r="J3237" s="13" t="n">
        <x:v>289</x:v>
      </x:c>
      <x:c r="K3237" s="13" t="n">
        <x:v>289</x:v>
      </x:c>
      <x:c r="L3237" s="13" t="n">
        <x:v>289</x:v>
      </x:c>
      <x:c r="M3237" s="13" t="n">
        <x:v>289</x:v>
      </x:c>
      <x:c r="N3237" s="13" t="n">
        <x:v>289</x:v>
      </x:c>
      <x:c r="O3237" s="13" t="n">
        <x:v>0</x:v>
      </x:c>
      <x:c r="P3237" s="13" t="n">
        <x:v>0</x:v>
      </x:c>
      <x:c r="Q3237" s="13" t="n">
        <x:v>0</x:v>
      </x:c>
      <x:c r="R3237" s="13" t="n">
        <x:v>0</x:v>
      </x:c>
      <x:c r="S3237" s="13" t="n">
        <x:v>0</x:v>
      </x:c>
      <x:c r="T3237" s="13" t="n">
        <x:v>64</x:v>
      </x:c>
      <x:c r="U3237" s="13" t="n">
        <x:v>69</x:v>
      </x:c>
    </x:row>
    <x:row r="3238">
      <x:c r="A3238" t="n">
        <x:v>28</x:v>
      </x:c>
      <x:c r="B3238" t="n">
        <x:v>3235</x:v>
      </x:c>
      <x:c r="C3238" t="str">
        <x:v>长尾品</x:v>
      </x:c>
      <x:c r="D3238" t="n">
        <x:v>1</x:v>
      </x:c>
      <x:c r="E3238" s="13" t="n">
        <x:v>132</x:v>
      </x:c>
      <x:c r="F3238" s="13" t="n">
        <x:v>124.53077706770398</x:v>
      </x:c>
      <x:c r="G3238" s="13" t="n">
        <x:v>135.12949893488934</x:v>
      </x:c>
      <x:c r="H3238" s="13" t="n">
        <x:v>145.72822080207465</x:v>
      </x:c>
      <x:c r="I3238" s="13" t="n">
        <x:v>156.32694266926</x:v>
      </x:c>
      <x:c r="J3238" s="13" t="n">
        <x:v>144</x:v>
      </x:c>
      <x:c r="K3238" s="13" t="n">
        <x:v>143</x:v>
      </x:c>
      <x:c r="L3238" s="13" t="n">
        <x:v>146</x:v>
      </x:c>
      <x:c r="M3238" s="13" t="n">
        <x:v>139</x:v>
      </x:c>
      <x:c r="N3238" s="13" t="n">
        <x:v>149</x:v>
      </x:c>
      <x:c r="O3238" s="13" t="n">
        <x:v>15</x:v>
      </x:c>
      <x:c r="P3238" s="13" t="n">
        <x:v>15</x:v>
      </x:c>
      <x:c r="Q3238" s="13" t="n">
        <x:v>13</x:v>
      </x:c>
      <x:c r="R3238" s="13" t="n">
        <x:v>19</x:v>
      </x:c>
      <x:c r="S3238" s="13" t="n">
        <x:v>11</x:v>
      </x:c>
      <x:c r="T3238" s="13" t="n">
        <x:v>0</x:v>
      </x:c>
      <x:c r="U3238" s="13" t="n">
        <x:v>0</x:v>
      </x:c>
    </x:row>
    <x:row r="3239">
      <x:c r="A3239" t="n">
        <x:v>28</x:v>
      </x:c>
      <x:c r="B3239" t="n">
        <x:v>3236</x:v>
      </x:c>
      <x:c r="C3239" t="str">
        <x:v>长尾品</x:v>
      </x:c>
      <x:c r="D3239" t="n">
        <x:v>5</x:v>
      </x:c>
      <x:c r="E3239" s="13" t="n">
        <x:v>178</x:v>
      </x:c>
      <x:c r="F3239" s="13" t="n">
        <x:v>169.42621098453273</x:v>
      </x:c>
      <x:c r="G3239" s="13" t="n">
        <x:v>175.80598314346577</x:v>
      </x:c>
      <x:c r="H3239" s="13" t="n">
        <x:v>182.1857553023988</x:v>
      </x:c>
      <x:c r="I3239" s="13" t="n">
        <x:v>188.56552746133184</x:v>
      </x:c>
      <x:c r="J3239" s="13" t="n">
        <x:v>197</x:v>
      </x:c>
      <x:c r="K3239" s="13" t="n">
        <x:v>195</x:v>
      </x:c>
      <x:c r="L3239" s="13" t="n">
        <x:v>196</x:v>
      </x:c>
      <x:c r="M3239" s="13" t="n">
        <x:v>197</x:v>
      </x:c>
      <x:c r="N3239" s="13" t="n">
        <x:v>197</x:v>
      </x:c>
      <x:c r="O3239" s="13" t="n">
        <x:v>0</x:v>
      </x:c>
      <x:c r="P3239" s="13" t="n">
        <x:v>2</x:v>
      </x:c>
      <x:c r="Q3239" s="13" t="n">
        <x:v>0</x:v>
      </x:c>
      <x:c r="R3239" s="13" t="n">
        <x:v>0</x:v>
      </x:c>
      <x:c r="S3239" s="13" t="n">
        <x:v>0</x:v>
      </x:c>
      <x:c r="T3239" s="13" t="n">
        <x:v>3</x:v>
      </x:c>
      <x:c r="U3239" s="13" t="n">
        <x:v>2</x:v>
      </x:c>
    </x:row>
    <x:row r="3240">
      <x:c r="A3240" t="n">
        <x:v>28</x:v>
      </x:c>
      <x:c r="B3240" t="n">
        <x:v>3237</x:v>
      </x:c>
      <x:c r="C3240" t="str">
        <x:v>长尾品</x:v>
      </x:c>
      <x:c r="D3240" t="n">
        <x:v>2</x:v>
      </x:c>
      <x:c r="E3240" s="13" t="n">
        <x:v>280</x:v>
      </x:c>
      <x:c r="F3240" s="13" t="n">
        <x:v>282.27861442993424</x:v>
      </x:c>
      <x:c r="G3240" s="13" t="n">
        <x:v>292.08458831156804</x:v>
      </x:c>
      <x:c r="H3240" s="13" t="n">
        <x:v>301.89056219320184</x:v>
      </x:c>
      <x:c r="I3240" s="13" t="n">
        <x:v>311.6965360748356</x:v>
      </x:c>
      <x:c r="J3240" s="13" t="n">
        <x:v>297</x:v>
      </x:c>
      <x:c r="K3240" s="13" t="n">
        <x:v>296</x:v>
      </x:c>
      <x:c r="L3240" s="13" t="n">
        <x:v>296</x:v>
      </x:c>
      <x:c r="M3240" s="13" t="n">
        <x:v>297</x:v>
      </x:c>
      <x:c r="N3240" s="13" t="n">
        <x:v>298</x:v>
      </x:c>
      <x:c r="O3240" s="13" t="n">
        <x:v>0</x:v>
      </x:c>
      <x:c r="P3240" s="13" t="n">
        <x:v>0</x:v>
      </x:c>
      <x:c r="Q3240" s="13" t="n">
        <x:v>0</x:v>
      </x:c>
      <x:c r="R3240" s="13" t="n">
        <x:v>0</x:v>
      </x:c>
      <x:c r="S3240" s="13" t="n">
        <x:v>0</x:v>
      </x:c>
      <x:c r="T3240" s="13" t="n">
        <x:v>42</x:v>
      </x:c>
      <x:c r="U3240" s="13" t="n">
        <x:v>34</x:v>
      </x:c>
    </x:row>
    <x:row r="3241">
      <x:c r="A3241" t="n">
        <x:v>28</x:v>
      </x:c>
      <x:c r="B3241" t="n">
        <x:v>3238</x:v>
      </x:c>
      <x:c r="C3241" t="str">
        <x:v>长尾品</x:v>
      </x:c>
      <x:c r="D3241" t="n">
        <x:v>1</x:v>
      </x:c>
      <x:c r="E3241" s="13" t="n">
        <x:v>137</x:v>
      </x:c>
      <x:c r="F3241" s="13" t="n">
        <x:v>158.1018245809021</x:v>
      </x:c>
      <x:c r="G3241" s="13" t="n">
        <x:v>161.48607020468648</x:v>
      </x:c>
      <x:c r="H3241" s="13" t="n">
        <x:v>164.87031582847086</x:v>
      </x:c>
      <x:c r="I3241" s="13" t="n">
        <x:v>168.25456145225527</x:v>
      </x:c>
      <x:c r="J3241" s="13" t="n">
        <x:v>126</x:v>
      </x:c>
      <x:c r="K3241" s="13" t="n">
        <x:v>126</x:v>
      </x:c>
      <x:c r="L3241" s="13" t="n">
        <x:v>126</x:v>
      </x:c>
      <x:c r="M3241" s="13" t="n">
        <x:v>126</x:v>
      </x:c>
      <x:c r="N3241" s="13" t="n">
        <x:v>125</x:v>
      </x:c>
      <x:c r="O3241" s="13" t="n">
        <x:v>0</x:v>
      </x:c>
      <x:c r="P3241" s="13" t="n">
        <x:v>0</x:v>
      </x:c>
      <x:c r="Q3241" s="13" t="n">
        <x:v>0</x:v>
      </x:c>
      <x:c r="R3241" s="13" t="n">
        <x:v>0</x:v>
      </x:c>
      <x:c r="S3241" s="13" t="n">
        <x:v>0</x:v>
      </x:c>
      <x:c r="T3241" s="13" t="n">
        <x:v>57</x:v>
      </x:c>
      <x:c r="U3241" s="13" t="n">
        <x:v>59</x:v>
      </x:c>
    </x:row>
    <x:row r="3242">
      <x:c r="A3242" t="n">
        <x:v>28</x:v>
      </x:c>
      <x:c r="B3242" t="n">
        <x:v>3239</x:v>
      </x:c>
      <x:c r="C3242" t="str">
        <x:v>长尾品</x:v>
      </x:c>
      <x:c r="D3242" t="n">
        <x:v>1</x:v>
      </x:c>
      <x:c r="E3242" s="13" t="n">
        <x:v>206</x:v>
      </x:c>
      <x:c r="F3242" s="13" t="n">
        <x:v>201.926905621932</x:v>
      </x:c>
      <x:c r="G3242" s="13" t="n">
        <x:v>206.55702509956467</x:v>
      </x:c>
      <x:c r="H3242" s="13" t="n">
        <x:v>211.18714457719736</x:v>
      </x:c>
      <x:c r="I3242" s="13" t="n">
        <x:v>215.81726405483002</x:v>
      </x:c>
      <x:c r="J3242" s="13" t="n">
        <x:v>222</x:v>
      </x:c>
      <x:c r="K3242" s="13" t="n">
        <x:v>222</x:v>
      </x:c>
      <x:c r="L3242" s="13" t="n">
        <x:v>222</x:v>
      </x:c>
      <x:c r="M3242" s="13" t="n">
        <x:v>222</x:v>
      </x:c>
      <x:c r="N3242" s="13" t="n">
        <x:v>223</x:v>
      </x:c>
      <x:c r="O3242" s="13" t="n">
        <x:v>0</x:v>
      </x:c>
      <x:c r="P3242" s="13" t="n">
        <x:v>0</x:v>
      </x:c>
      <x:c r="Q3242" s="13" t="n">
        <x:v>0</x:v>
      </x:c>
      <x:c r="R3242" s="13" t="n">
        <x:v>0</x:v>
      </x:c>
      <x:c r="S3242" s="13" t="n">
        <x:v>0</x:v>
      </x:c>
      <x:c r="T3242" s="13" t="n">
        <x:v>11</x:v>
      </x:c>
      <x:c r="U3242" s="13" t="n">
        <x:v>14</x:v>
      </x:c>
    </x:row>
    <x:row r="3243">
      <x:c r="A3243" t="n">
        <x:v>28</x:v>
      </x:c>
      <x:c r="B3243" t="n">
        <x:v>3240</x:v>
      </x:c>
      <x:c r="C3243" t="str">
        <x:v>长尾品</x:v>
      </x:c>
      <x:c r="D3243" t="n">
        <x:v>5</x:v>
      </x:c>
      <x:c r="E3243" s="13" t="n">
        <x:v>190</x:v>
      </x:c>
      <x:c r="F3243" s="13" t="n">
        <x:v>190.747077892007</x:v>
      </x:c>
      <x:c r="G3243" s="13" t="n">
        <x:v>202.78728350467722</x:v>
      </x:c>
      <x:c r="H3243" s="13" t="n">
        <x:v>214.82748911734743</x:v>
      </x:c>
      <x:c r="I3243" s="13" t="n">
        <x:v>226.86769473001758</x:v>
      </x:c>
      <x:c r="J3243" s="13" t="n">
        <x:v>185</x:v>
      </x:c>
      <x:c r="K3243" s="13" t="n">
        <x:v>184</x:v>
      </x:c>
      <x:c r="L3243" s="13" t="n">
        <x:v>184</x:v>
      </x:c>
      <x:c r="M3243" s="13" t="n">
        <x:v>184</x:v>
      </x:c>
      <x:c r="N3243" s="13" t="n">
        <x:v>184</x:v>
      </x:c>
      <x:c r="O3243" s="13" t="n">
        <x:v>0</x:v>
      </x:c>
      <x:c r="P3243" s="13" t="n">
        <x:v>0</x:v>
      </x:c>
      <x:c r="Q3243" s="13" t="n">
        <x:v>0</x:v>
      </x:c>
      <x:c r="R3243" s="13" t="n">
        <x:v>0</x:v>
      </x:c>
      <x:c r="S3243" s="13" t="n">
        <x:v>0</x:v>
      </x:c>
      <x:c r="T3243" s="13" t="n">
        <x:v>40</x:v>
      </x:c>
      <x:c r="U3243" s="13" t="n">
        <x:v>39</x:v>
      </x:c>
    </x:row>
    <x:row r="3244">
      <x:c r="A3244" t="n">
        <x:v>28</x:v>
      </x:c>
      <x:c r="B3244" t="n">
        <x:v>3241</x:v>
      </x:c>
      <x:c r="C3244" t="str">
        <x:v>长尾品</x:v>
      </x:c>
      <x:c r="D3244" t="n">
        <x:v>1</x:v>
      </x:c>
      <x:c r="E3244" s="13" t="n">
        <x:v>197</x:v>
      </x:c>
      <x:c r="F3244" s="13" t="n">
        <x:v>204.58427340928034</x:v>
      </x:c>
      <x:c r="G3244" s="13" t="n">
        <x:v>210.3764101139205</x:v>
      </x:c>
      <x:c r="H3244" s="13" t="n">
        <x:v>216.1685468185607</x:v>
      </x:c>
      <x:c r="I3244" s="13" t="n">
        <x:v>221.96068352320088</x:v>
      </x:c>
      <x:c r="J3244" s="13" t="n">
        <x:v>201</x:v>
      </x:c>
      <x:c r="K3244" s="13" t="n">
        <x:v>201</x:v>
      </x:c>
      <x:c r="L3244" s="13" t="n">
        <x:v>202</x:v>
      </x:c>
      <x:c r="M3244" s="13" t="n">
        <x:v>201</x:v>
      </x:c>
      <x:c r="N3244" s="13" t="n">
        <x:v>202</x:v>
      </x:c>
      <x:c r="O3244" s="13" t="n">
        <x:v>0</x:v>
      </x:c>
      <x:c r="P3244" s="13" t="n">
        <x:v>0</x:v>
      </x:c>
      <x:c r="Q3244" s="13" t="n">
        <x:v>0</x:v>
      </x:c>
      <x:c r="R3244" s="13" t="n">
        <x:v>0</x:v>
      </x:c>
      <x:c r="S3244" s="13" t="n">
        <x:v>0</x:v>
      </x:c>
      <x:c r="T3244" s="13" t="n">
        <x:v>35</x:v>
      </x:c>
      <x:c r="U3244" s="13" t="n">
        <x:v>38</x:v>
      </x:c>
    </x:row>
    <x:row r="3245">
      <x:c r="A3245" t="n">
        <x:v>28</x:v>
      </x:c>
      <x:c r="B3245" t="n">
        <x:v>3242</x:v>
      </x:c>
      <x:c r="C3245" t="str">
        <x:v>长尾品</x:v>
      </x:c>
      <x:c r="D3245" t="n">
        <x:v>5</x:v>
      </x:c>
      <x:c r="E3245" s="13" t="n">
        <x:v>52</x:v>
      </x:c>
      <x:c r="F3245" s="13" t="n">
        <x:v>73.44469760118552</x:v>
      </x:c>
      <x:c r="G3245" s="13" t="n">
        <x:v>78.00037973511162</x:v>
      </x:c>
      <x:c r="H3245" s="13" t="n">
        <x:v>82.55606186903769</x:v>
      </x:c>
      <x:c r="I3245" s="13" t="n">
        <x:v>87.11174400296379</x:v>
      </x:c>
      <x:c r="J3245" s="13" t="n">
        <x:v>44</x:v>
      </x:c>
      <x:c r="K3245" s="13" t="n">
        <x:v>45</x:v>
      </x:c>
      <x:c r="L3245" s="13" t="n">
        <x:v>44</x:v>
      </x:c>
      <x:c r="M3245" s="13" t="n">
        <x:v>44</x:v>
      </x:c>
      <x:c r="N3245" s="13" t="n">
        <x:v>44</x:v>
      </x:c>
      <x:c r="O3245" s="13" t="n">
        <x:v>0</x:v>
      </x:c>
      <x:c r="P3245" s="13" t="n">
        <x:v>0</x:v>
      </x:c>
      <x:c r="Q3245" s="13" t="n">
        <x:v>0</x:v>
      </x:c>
      <x:c r="R3245" s="13" t="n">
        <x:v>0</x:v>
      </x:c>
      <x:c r="S3245" s="13" t="n">
        <x:v>0</x:v>
      </x:c>
      <x:c r="T3245" s="13" t="n">
        <x:v>43</x:v>
      </x:c>
      <x:c r="U3245" s="13" t="n">
        <x:v>42</x:v>
      </x:c>
    </x:row>
    <x:row r="3246">
      <x:c r="A3246" t="n">
        <x:v>28</x:v>
      </x:c>
      <x:c r="B3246" t="n">
        <x:v>3243</x:v>
      </x:c>
      <x:c r="C3246" t="str">
        <x:v>长尾品</x:v>
      </x:c>
      <x:c r="D3246" t="n">
        <x:v>4</x:v>
      </x:c>
      <x:c r="E3246" s="13" t="n">
        <x:v>565</x:v>
      </x:c>
      <x:c r="F3246" s="13" t="n">
        <x:v>456.54785588589425</x:v>
      </x:c>
      <x:c r="G3246" s="13" t="n">
        <x:v>458.488450495508</x:v>
      </x:c>
      <x:c r="H3246" s="13" t="n">
        <x:v>460.42904510512176</x:v>
      </x:c>
      <x:c r="I3246" s="13" t="n">
        <x:v>462.36963971473557</x:v>
      </x:c>
      <x:c r="J3246" s="13" t="n">
        <x:v>530</x:v>
      </x:c>
      <x:c r="K3246" s="13" t="n">
        <x:v>524</x:v>
      </x:c>
      <x:c r="L3246" s="13" t="n">
        <x:v>534</x:v>
      </x:c>
      <x:c r="M3246" s="13" t="n">
        <x:v>514</x:v>
      </x:c>
      <x:c r="N3246" s="13" t="n">
        <x:v>553</x:v>
      </x:c>
      <x:c r="O3246" s="13" t="n">
        <x:v>134</x:v>
      </x:c>
      <x:c r="P3246" s="13" t="n">
        <x:v>139</x:v>
      </x:c>
      <x:c r="Q3246" s="13" t="n">
        <x:v>131</x:v>
      </x:c>
      <x:c r="R3246" s="13" t="n">
        <x:v>147</x:v>
      </x:c>
      <x:c r="S3246" s="13" t="n">
        <x:v>116</x:v>
      </x:c>
      <x:c r="T3246" s="13" t="n">
        <x:v>0</x:v>
      </x:c>
      <x:c r="U3246" s="13" t="n">
        <x:v>0</x:v>
      </x:c>
    </x:row>
    <x:row r="3247">
      <x:c r="A3247" t="n">
        <x:v>28</x:v>
      </x:c>
      <x:c r="B3247" t="n">
        <x:v>3244</x:v>
      </x:c>
      <x:c r="C3247" t="str">
        <x:v>长尾品</x:v>
      </x:c>
      <x:c r="D3247" t="n">
        <x:v>1</x:v>
      </x:c>
      <x:c r="E3247" s="13" t="n">
        <x:v>253</x:v>
      </x:c>
      <x:c r="F3247" s="13" t="n">
        <x:v>243.454811521719</x:v>
      </x:c>
      <x:c r="G3247" s="13" t="n">
        <x:v>249.01555061591182</x:v>
      </x:c>
      <x:c r="H3247" s="13" t="n">
        <x:v>254.57628971010467</x:v>
      </x:c>
      <x:c r="I3247" s="13" t="n">
        <x:v>260.1370288042975</x:v>
      </x:c>
      <x:c r="J3247" s="13" t="n">
        <x:v>272</x:v>
      </x:c>
      <x:c r="K3247" s="13" t="n">
        <x:v>273</x:v>
      </x:c>
      <x:c r="L3247" s="13" t="n">
        <x:v>273</x:v>
      </x:c>
      <x:c r="M3247" s="13" t="n">
        <x:v>272</x:v>
      </x:c>
      <x:c r="N3247" s="13" t="n">
        <x:v>273</x:v>
      </x:c>
      <x:c r="O3247" s="13" t="n">
        <x:v>0</x:v>
      </x:c>
      <x:c r="P3247" s="13" t="n">
        <x:v>0</x:v>
      </x:c>
      <x:c r="Q3247" s="13" t="n">
        <x:v>0</x:v>
      </x:c>
      <x:c r="R3247" s="13" t="n">
        <x:v>0</x:v>
      </x:c>
      <x:c r="S3247" s="13" t="n">
        <x:v>0</x:v>
      </x:c>
      <x:c r="T3247" s="13" t="n">
        <x:v>9</x:v>
      </x:c>
      <x:c r="U3247" s="13" t="n">
        <x:v>12</x:v>
      </x:c>
    </x:row>
    <x:row r="3248">
      <x:c r="A3248" t="n">
        <x:v>28</x:v>
      </x:c>
      <x:c r="B3248" t="n">
        <x:v>3245</x:v>
      </x:c>
      <x:c r="C3248" t="str">
        <x:v>长尾品</x:v>
      </x:c>
      <x:c r="D3248" t="n">
        <x:v>5</x:v>
      </x:c>
      <x:c r="E3248" s="13" t="n">
        <x:v>127</x:v>
      </x:c>
      <x:c r="F3248" s="13" t="n">
        <x:v>104.15513568583867</x:v>
      </x:c>
      <x:c r="G3248" s="13" t="n">
        <x:v>113.89937019542464</x:v>
      </x:c>
      <x:c r="H3248" s="13" t="n">
        <x:v>123.64360470501066</x:v>
      </x:c>
      <x:c r="I3248" s="13" t="n">
        <x:v>133.38783921459662</x:v>
      </x:c>
      <x:c r="J3248" s="13" t="n">
        <x:v>123</x:v>
      </x:c>
      <x:c r="K3248" s="13" t="n">
        <x:v>120</x:v>
      </x:c>
      <x:c r="L3248" s="13" t="n">
        <x:v>122</x:v>
      </x:c>
      <x:c r="M3248" s="13" t="n">
        <x:v>125</x:v>
      </x:c>
      <x:c r="N3248" s="13" t="n">
        <x:v>128</x:v>
      </x:c>
      <x:c r="O3248" s="13" t="n">
        <x:v>28</x:v>
      </x:c>
      <x:c r="P3248" s="13" t="n">
        <x:v>30</x:v>
      </x:c>
      <x:c r="Q3248" s="13" t="n">
        <x:v>29</x:v>
      </x:c>
      <x:c r="R3248" s="13" t="n">
        <x:v>27</x:v>
      </x:c>
      <x:c r="S3248" s="13" t="n">
        <x:v>24</x:v>
      </x:c>
      <x:c r="T3248" s="13" t="n">
        <x:v>0</x:v>
      </x:c>
      <x:c r="U3248" s="13" t="n">
        <x:v>0</x:v>
      </x:c>
    </x:row>
    <x:row r="3249">
      <x:c r="A3249" t="n">
        <x:v>28</x:v>
      </x:c>
      <x:c r="B3249" t="n">
        <x:v>3246</x:v>
      </x:c>
      <x:c r="C3249" t="str">
        <x:v>长尾品</x:v>
      </x:c>
      <x:c r="D3249" t="n">
        <x:v>1</x:v>
      </x:c>
      <x:c r="E3249" s="13" t="n">
        <x:v>130</x:v>
      </x:c>
      <x:c r="F3249" s="13" t="n">
        <x:v>151.083652866537</x:v>
      </x:c>
      <x:c r="G3249" s="13" t="n">
        <x:v>155.95881263313882</x:v>
      </x:c>
      <x:c r="H3249" s="13" t="n">
        <x:v>160.83397239974065</x:v>
      </x:c>
      <x:c r="I3249" s="13" t="n">
        <x:v>165.7091321663425</x:v>
      </x:c>
      <x:c r="J3249" s="13" t="n">
        <x:v>100</x:v>
      </x:c>
      <x:c r="K3249" s="13" t="n">
        <x:v>100</x:v>
      </x:c>
      <x:c r="L3249" s="13" t="n">
        <x:v>100</x:v>
      </x:c>
      <x:c r="M3249" s="13" t="n">
        <x:v>101</x:v>
      </x:c>
      <x:c r="N3249" s="13" t="n">
        <x:v>99</x:v>
      </x:c>
      <x:c r="O3249" s="13" t="n">
        <x:v>0</x:v>
      </x:c>
      <x:c r="P3249" s="13" t="n">
        <x:v>0</x:v>
      </x:c>
      <x:c r="Q3249" s="13" t="n">
        <x:v>0</x:v>
      </x:c>
      <x:c r="R3249" s="13" t="n">
        <x:v>0</x:v>
      </x:c>
      <x:c r="S3249" s="13" t="n">
        <x:v>0</x:v>
      </x:c>
      <x:c r="T3249" s="13" t="n">
        <x:v>75</x:v>
      </x:c>
      <x:c r="U3249" s="13" t="n">
        <x:v>77</x:v>
      </x:c>
    </x:row>
    <x:row r="3250">
      <x:c r="A3250" t="n">
        <x:v>28</x:v>
      </x:c>
      <x:c r="B3250" t="n">
        <x:v>3247</x:v>
      </x:c>
      <x:c r="C3250" t="str">
        <x:v>爆品</x:v>
      </x:c>
      <x:c r="D3250" t="n">
        <x:v>3</x:v>
      </x:c>
      <x:c r="E3250" s="13" t="n">
        <x:v>4606</x:v>
      </x:c>
      <x:c r="F3250" s="13" t="n">
        <x:v>7025.15937760489</x:v>
      </x:c>
      <x:c r="G3250" s="13" t="n">
        <x:v>7785.7390664073355</x:v>
      </x:c>
      <x:c r="H3250" s="13" t="n">
        <x:v>8546.31875520978</x:v>
      </x:c>
      <x:c r="I3250" s="13" t="n">
        <x:v>9306.898444012226</x:v>
      </x:c>
      <x:c r="J3250" s="13" t="n">
        <x:v>3339</x:v>
      </x:c>
      <x:c r="K3250" s="13" t="n">
        <x:v>3315</x:v>
      </x:c>
      <x:c r="L3250" s="13" t="n">
        <x:v>3338</x:v>
      </x:c>
      <x:c r="M3250" s="13" t="n">
        <x:v>3318</x:v>
      </x:c>
      <x:c r="N3250" s="13" t="n">
        <x:v>3323</x:v>
      </x:c>
      <x:c r="O3250" s="13" t="n">
        <x:v>0</x:v>
      </x:c>
      <x:c r="P3250" s="13" t="n">
        <x:v>0</x:v>
      </x:c>
      <x:c r="Q3250" s="13" t="n">
        <x:v>0</x:v>
      </x:c>
      <x:c r="R3250" s="13" t="n">
        <x:v>0</x:v>
      </x:c>
      <x:c r="S3250" s="13" t="n">
        <x:v>0</x:v>
      </x:c>
      <x:c r="T3250" s="13" t="n">
        <x:v>4567</x:v>
      </x:c>
      <x:c r="U3250" s="13" t="n">
        <x:v>4579</x:v>
      </x:c>
    </x:row>
    <x:row r="3251">
      <x:c r="A3251" t="n">
        <x:v>28</x:v>
      </x:c>
      <x:c r="B3251" t="n">
        <x:v>3248</x:v>
      </x:c>
      <x:c r="C3251" t="str">
        <x:v>长尾品</x:v>
      </x:c>
      <x:c r="D3251" t="n">
        <x:v>2</x:v>
      </x:c>
      <x:c r="E3251" s="13" t="n">
        <x:v>452</x:v>
      </x:c>
      <x:c r="F3251" s="13" t="n">
        <x:v>451.231712512735</x:v>
      </x:c>
      <x:c r="G3251" s="13" t="n">
        <x:v>456.51423543576914</x:v>
      </x:c>
      <x:c r="H3251" s="13" t="n">
        <x:v>461.79675835880334</x:v>
      </x:c>
      <x:c r="I3251" s="13" t="n">
        <x:v>467.07928128183755</x:v>
      </x:c>
      <x:c r="J3251" s="13" t="n">
        <x:v>454</x:v>
      </x:c>
      <x:c r="K3251" s="13" t="n">
        <x:v>455</x:v>
      </x:c>
      <x:c r="L3251" s="13" t="n">
        <x:v>455</x:v>
      </x:c>
      <x:c r="M3251" s="13" t="n">
        <x:v>455</x:v>
      </x:c>
      <x:c r="N3251" s="13" t="n">
        <x:v>455</x:v>
      </x:c>
      <x:c r="O3251" s="13" t="n">
        <x:v>0</x:v>
      </x:c>
      <x:c r="P3251" s="13" t="n">
        <x:v>0</x:v>
      </x:c>
      <x:c r="Q3251" s="13" t="n">
        <x:v>0</x:v>
      </x:c>
      <x:c r="R3251" s="13" t="n">
        <x:v>0</x:v>
      </x:c>
      <x:c r="S3251" s="13" t="n">
        <x:v>0</x:v>
      </x:c>
      <x:c r="T3251" s="13" t="n">
        <x:v>88</x:v>
      </x:c>
      <x:c r="U3251" s="13" t="n">
        <x:v>73</x:v>
      </x:c>
    </x:row>
    <x:row r="3252">
      <x:c r="A3252" t="n">
        <x:v>28</x:v>
      </x:c>
      <x:c r="B3252" t="n">
        <x:v>3249</x:v>
      </x:c>
      <x:c r="C3252" t="str">
        <x:v>长尾品</x:v>
      </x:c>
      <x:c r="D3252" t="n">
        <x:v>5</x:v>
      </x:c>
      <x:c r="E3252" s="13" t="n">
        <x:v>184</x:v>
      </x:c>
      <x:c r="F3252" s="13" t="n">
        <x:v>199.9919236825044</x:v>
      </x:c>
      <x:c r="G3252" s="13" t="n">
        <x:v>208.15455219042323</x:v>
      </x:c>
      <x:c r="H3252" s="13" t="n">
        <x:v>216.31718069834213</x:v>
      </x:c>
      <x:c r="I3252" s="13" t="n">
        <x:v>224.47980920626102</x:v>
      </x:c>
      <x:c r="J3252" s="13" t="n">
        <x:v>187</x:v>
      </x:c>
      <x:c r="K3252" s="13" t="n">
        <x:v>188</x:v>
      </x:c>
      <x:c r="L3252" s="13" t="n">
        <x:v>187</x:v>
      </x:c>
      <x:c r="M3252" s="13" t="n">
        <x:v>187</x:v>
      </x:c>
      <x:c r="N3252" s="13" t="n">
        <x:v>188</x:v>
      </x:c>
      <x:c r="O3252" s="13" t="n">
        <x:v>0</x:v>
      </x:c>
      <x:c r="P3252" s="13" t="n">
        <x:v>0</x:v>
      </x:c>
      <x:c r="Q3252" s="13" t="n">
        <x:v>0</x:v>
      </x:c>
      <x:c r="R3252" s="13" t="n">
        <x:v>0</x:v>
      </x:c>
      <x:c r="S3252" s="13" t="n">
        <x:v>0</x:v>
      </x:c>
      <x:c r="T3252" s="13" t="n">
        <x:v>48</x:v>
      </x:c>
      <x:c r="U3252" s="13" t="n">
        <x:v>47</x:v>
      </x:c>
    </x:row>
    <x:row r="3253">
      <x:c r="A3253" t="n">
        <x:v>28</x:v>
      </x:c>
      <x:c r="B3253" t="n">
        <x:v>3250</x:v>
      </x:c>
      <x:c r="C3253" t="str">
        <x:v>长尾品</x:v>
      </x:c>
      <x:c r="D3253" t="n">
        <x:v>1</x:v>
      </x:c>
      <x:c r="E3253" s="13" t="n">
        <x:v>151</x:v>
      </x:c>
      <x:c r="F3253" s="13" t="n">
        <x:v>147.2496248958044</x:v>
      </x:c>
      <x:c r="G3253" s="13" t="n">
        <x:v>148.3744373437066</x:v>
      </x:c>
      <x:c r="H3253" s="13" t="n">
        <x:v>149.4992497916088</x:v>
      </x:c>
      <x:c r="I3253" s="13" t="n">
        <x:v>150.62406223951098</x:v>
      </x:c>
      <x:c r="J3253" s="13" t="n">
        <x:v>162</x:v>
      </x:c>
      <x:c r="K3253" s="13" t="n">
        <x:v>162</x:v>
      </x:c>
      <x:c r="L3253" s="13" t="n">
        <x:v>163</x:v>
      </x:c>
      <x:c r="M3253" s="13" t="n">
        <x:v>163</x:v>
      </x:c>
      <x:c r="N3253" s="13" t="n">
        <x:v>163</x:v>
      </x:c>
      <x:c r="O3253" s="13" t="n">
        <x:v>0</x:v>
      </x:c>
      <x:c r="P3253" s="13" t="n">
        <x:v>0</x:v>
      </x:c>
      <x:c r="Q3253" s="13" t="n">
        <x:v>0</x:v>
      </x:c>
      <x:c r="R3253" s="13" t="n">
        <x:v>0</x:v>
      </x:c>
      <x:c r="S3253" s="13" t="n">
        <x:v>0</x:v>
      </x:c>
      <x:c r="T3253" s="13" t="n">
        <x:v>8</x:v>
      </x:c>
      <x:c r="U3253" s="13" t="n">
        <x:v>10</x:v>
      </x:c>
    </x:row>
    <x:row r="3254">
      <x:c r="A3254" t="n">
        <x:v>28</x:v>
      </x:c>
      <x:c r="B3254" t="n">
        <x:v>3251</x:v>
      </x:c>
      <x:c r="C3254" t="str">
        <x:v>长尾品</x:v>
      </x:c>
      <x:c r="D3254" t="n">
        <x:v>0</x:v>
      </x:c>
      <x:c r="E3254" s="13" t="n">
        <x:v>132</x:v>
      </x:c>
      <x:c r="F3254" s="13" t="n">
        <x:v>134.96728720941</x:v>
      </x:c>
      <x:c r="G3254" s="13" t="n">
        <x:v>145.78426414744834</x:v>
      </x:c>
      <x:c r="H3254" s="13" t="n">
        <x:v>156.6012410854867</x:v>
      </x:c>
      <x:c r="I3254" s="13" t="n">
        <x:v>167.41821802352504</x:v>
      </x:c>
      <x:c r="J3254" s="13" t="n">
        <x:v>150</x:v>
      </x:c>
      <x:c r="K3254" s="13" t="n">
        <x:v>150</x:v>
      </x:c>
      <x:c r="L3254" s="13" t="n">
        <x:v>150</x:v>
      </x:c>
      <x:c r="M3254" s="13" t="n">
        <x:v>150</x:v>
      </x:c>
      <x:c r="N3254" s="13" t="n">
        <x:v>152</x:v>
      </x:c>
      <x:c r="O3254" s="13" t="n">
        <x:v>0</x:v>
      </x:c>
      <x:c r="P3254" s="13" t="n">
        <x:v>0</x:v>
      </x:c>
      <x:c r="Q3254" s="13" t="n">
        <x:v>0</x:v>
      </x:c>
      <x:c r="R3254" s="13" t="n">
        <x:v>0</x:v>
      </x:c>
      <x:c r="S3254" s="13" t="n">
        <x:v>0</x:v>
      </x:c>
      <x:c r="T3254" s="13" t="n">
        <x:v>10</x:v>
      </x:c>
      <x:c r="U3254" s="13" t="n">
        <x:v>8</x:v>
      </x:c>
    </x:row>
    <x:row r="3255">
      <x:c r="A3255" t="n">
        <x:v>28</x:v>
      </x:c>
      <x:c r="B3255" t="n">
        <x:v>3252</x:v>
      </x:c>
      <x:c r="C3255" t="str">
        <x:v>长尾品</x:v>
      </x:c>
      <x:c r="D3255" t="n">
        <x:v>4</x:v>
      </x:c>
      <x:c r="E3255" s="13" t="n">
        <x:v>205</x:v>
      </x:c>
      <x:c r="F3255" s="13" t="n">
        <x:v>214.62719273872375</x:v>
      </x:c>
      <x:c r="G3255" s="13" t="n">
        <x:v>217.2741224414189</x:v>
      </x:c>
      <x:c r="H3255" s="13" t="n">
        <x:v>219.92105214411413</x:v>
      </x:c>
      <x:c r="I3255" s="13" t="n">
        <x:v>222.5679818468093</x:v>
      </x:c>
      <x:c r="J3255" s="13" t="n">
        <x:v>188</x:v>
      </x:c>
      <x:c r="K3255" s="13" t="n">
        <x:v>188</x:v>
      </x:c>
      <x:c r="L3255" s="13" t="n">
        <x:v>188</x:v>
      </x:c>
      <x:c r="M3255" s="13" t="n">
        <x:v>189</x:v>
      </x:c>
      <x:c r="N3255" s="13" t="n">
        <x:v>187</x:v>
      </x:c>
      <x:c r="O3255" s="13" t="n">
        <x:v>0</x:v>
      </x:c>
      <x:c r="P3255" s="13" t="n">
        <x:v>0</x:v>
      </x:c>
      <x:c r="Q3255" s="13" t="n">
        <x:v>0</x:v>
      </x:c>
      <x:c r="R3255" s="13" t="n">
        <x:v>0</x:v>
      </x:c>
      <x:c r="S3255" s="13" t="n">
        <x:v>0</x:v>
      </x:c>
      <x:c r="T3255" s="13" t="n">
        <x:v>61</x:v>
      </x:c>
      <x:c r="U3255" s="13" t="n">
        <x:v>63</x:v>
      </x:c>
    </x:row>
    <x:row r="3256">
      <x:c r="A3256" t="n">
        <x:v>28</x:v>
      </x:c>
      <x:c r="B3256" t="n">
        <x:v>3253</x:v>
      </x:c>
      <x:c r="C3256" t="str">
        <x:v>长尾品</x:v>
      </x:c>
      <x:c r="D3256" t="n">
        <x:v>5</x:v>
      </x:c>
      <x:c r="E3256" s="13" t="n">
        <x:v>289</x:v>
      </x:c>
      <x:c r="F3256" s="13" t="n">
        <x:v>285.00842826711124</x:v>
      </x:c>
      <x:c r="G3256" s="13" t="n">
        <x:v>291.1793090673335</x:v>
      </x:c>
      <x:c r="H3256" s="13" t="n">
        <x:v>297.3501898675558</x:v>
      </x:c>
      <x:c r="I3256" s="13" t="n">
        <x:v>303.5210706677781</x:v>
      </x:c>
      <x:c r="J3256" s="13" t="n">
        <x:v>317</x:v>
      </x:c>
      <x:c r="K3256" s="13" t="n">
        <x:v>316</x:v>
      </x:c>
      <x:c r="L3256" s="13" t="n">
        <x:v>318</x:v>
      </x:c>
      <x:c r="M3256" s="13" t="n">
        <x:v>318</x:v>
      </x:c>
      <x:c r="N3256" s="13" t="n">
        <x:v>319</x:v>
      </x:c>
      <x:c r="O3256" s="13" t="n">
        <x:v>0</x:v>
      </x:c>
      <x:c r="P3256" s="13" t="n">
        <x:v>0</x:v>
      </x:c>
      <x:c r="Q3256" s="13" t="n">
        <x:v>0</x:v>
      </x:c>
      <x:c r="R3256" s="13" t="n">
        <x:v>0</x:v>
      </x:c>
      <x:c r="S3256" s="13" t="n">
        <x:v>0</x:v>
      </x:c>
      <x:c r="T3256" s="13" t="n">
        <x:v>18</x:v>
      </x:c>
      <x:c r="U3256" s="13" t="n">
        <x:v>16</x:v>
      </x:c>
    </x:row>
    <x:row r="3257">
      <x:c r="A3257" t="n">
        <x:v>28</x:v>
      </x:c>
      <x:c r="B3257" t="n">
        <x:v>3254</x:v>
      </x:c>
      <x:c r="C3257" t="str">
        <x:v>爆品</x:v>
      </x:c>
      <x:c r="D3257" t="n">
        <x:v>3</x:v>
      </x:c>
      <x:c r="E3257" s="13" t="n">
        <x:v>8827</x:v>
      </x:c>
      <x:c r="F3257" s="13" t="n">
        <x:v>10068.921033620452</x:v>
      </x:c>
      <x:c r="G3257" s="13" t="n">
        <x:v>10245.381550430677</x:v>
      </x:c>
      <x:c r="H3257" s="13" t="n">
        <x:v>10421.842067240901</x:v>
      </x:c>
      <x:c r="I3257" s="13" t="n">
        <x:v>10598.302584051125</x:v>
      </x:c>
      <x:c r="J3257" s="13" t="n">
        <x:v>8661</x:v>
      </x:c>
      <x:c r="K3257" s="13" t="n">
        <x:v>8658</x:v>
      </x:c>
      <x:c r="L3257" s="13" t="n">
        <x:v>8661</x:v>
      </x:c>
      <x:c r="M3257" s="13" t="n">
        <x:v>8660</x:v>
      </x:c>
      <x:c r="N3257" s="13" t="n">
        <x:v>8659</x:v>
      </x:c>
      <x:c r="O3257" s="13" t="n">
        <x:v>0</x:v>
      </x:c>
      <x:c r="P3257" s="13" t="n">
        <x:v>0</x:v>
      </x:c>
      <x:c r="Q3257" s="13" t="n">
        <x:v>0</x:v>
      </x:c>
      <x:c r="R3257" s="13" t="n">
        <x:v>0</x:v>
      </x:c>
      <x:c r="S3257" s="13" t="n">
        <x:v>0</x:v>
      </x:c>
      <x:c r="T3257" s="13" t="n">
        <x:v>2670</x:v>
      </x:c>
      <x:c r="U3257" s="13" t="n">
        <x:v>2685</x:v>
      </x:c>
    </x:row>
    <x:row r="3258">
      <x:c r="A3258" t="n">
        <x:v>28</x:v>
      </x:c>
      <x:c r="B3258" t="n">
        <x:v>3255</x:v>
      </x:c>
      <x:c r="C3258" t="str">
        <x:v>长尾品</x:v>
      </x:c>
      <x:c r="D3258" t="n">
        <x:v>1</x:v>
      </x:c>
      <x:c r="E3258" s="13" t="n">
        <x:v>292</x:v>
      </x:c>
      <x:c r="F3258" s="13" t="n">
        <x:v>323.6329721218857</x:v>
      </x:c>
      <x:c r="G3258" s="13" t="n">
        <x:v>333.7827915161619</x:v>
      </x:c>
      <x:c r="H3258" s="13" t="n">
        <x:v>343.9326109104381</x:v>
      </x:c>
      <x:c r="I3258" s="13" t="n">
        <x:v>354.0824303047143</x:v>
      </x:c>
      <x:c r="J3258" s="13" t="n">
        <x:v>299</x:v>
      </x:c>
      <x:c r="K3258" s="13" t="n">
        <x:v>299</x:v>
      </x:c>
      <x:c r="L3258" s="13" t="n">
        <x:v>299</x:v>
      </x:c>
      <x:c r="M3258" s="13" t="n">
        <x:v>298</x:v>
      </x:c>
      <x:c r="N3258" s="13" t="n">
        <x:v>299</x:v>
      </x:c>
      <x:c r="O3258" s="13" t="n">
        <x:v>0</x:v>
      </x:c>
      <x:c r="P3258" s="13" t="n">
        <x:v>0</x:v>
      </x:c>
      <x:c r="Q3258" s="13" t="n">
        <x:v>0</x:v>
      </x:c>
      <x:c r="R3258" s="13" t="n">
        <x:v>0</x:v>
      </x:c>
      <x:c r="S3258" s="13" t="n">
        <x:v>0</x:v>
      </x:c>
      <x:c r="T3258" s="13" t="n">
        <x:v>75</x:v>
      </x:c>
      <x:c r="U3258" s="13" t="n">
        <x:v>80</x:v>
      </x:c>
    </x:row>
    <x:row r="3259">
      <x:c r="A3259" t="n">
        <x:v>28</x:v>
      </x:c>
      <x:c r="B3259" t="n">
        <x:v>3256</x:v>
      </x:c>
      <x:c r="C3259" t="str">
        <x:v>长尾品</x:v>
      </x:c>
      <x:c r="D3259" t="n">
        <x:v>4</x:v>
      </x:c>
      <x:c r="E3259" s="13" t="n">
        <x:v>318</x:v>
      </x:c>
      <x:c r="F3259" s="13" t="n">
        <x:v>310.3579698064277</x:v>
      </x:c>
      <x:c r="G3259" s="13" t="n">
        <x:v>314.2036213763082</x:v>
      </x:c>
      <x:c r="H3259" s="13" t="n">
        <x:v>318.04927294618875</x:v>
      </x:c>
      <x:c r="I3259" s="13" t="n">
        <x:v>321.8949245160693</x:v>
      </x:c>
      <x:c r="J3259" s="13" t="n">
        <x:v>311</x:v>
      </x:c>
      <x:c r="K3259" s="13" t="n">
        <x:v>311</x:v>
      </x:c>
      <x:c r="L3259" s="13" t="n">
        <x:v>311</x:v>
      </x:c>
      <x:c r="M3259" s="13" t="n">
        <x:v>311</x:v>
      </x:c>
      <x:c r="N3259" s="13" t="n">
        <x:v>311</x:v>
      </x:c>
      <x:c r="O3259" s="13" t="n">
        <x:v>0</x:v>
      </x:c>
      <x:c r="P3259" s="13" t="n">
        <x:v>0</x:v>
      </x:c>
      <x:c r="Q3259" s="13" t="n">
        <x:v>0</x:v>
      </x:c>
      <x:c r="R3259" s="13" t="n">
        <x:v>0</x:v>
      </x:c>
      <x:c r="S3259" s="13" t="n">
        <x:v>0</x:v>
      </x:c>
      <x:c r="T3259" s="13" t="n">
        <x:v>49</x:v>
      </x:c>
      <x:c r="U3259" s="13" t="n">
        <x:v>52</x:v>
      </x:c>
    </x:row>
    <x:row r="3260">
      <x:c r="A3260" t="n">
        <x:v>28</x:v>
      </x:c>
      <x:c r="B3260" t="n">
        <x:v>3257</x:v>
      </x:c>
      <x:c r="C3260" t="str">
        <x:v>长尾品</x:v>
      </x:c>
      <x:c r="D3260" t="n">
        <x:v>4</x:v>
      </x:c>
      <x:c r="E3260" s="13" t="n">
        <x:v>214</x:v>
      </x:c>
      <x:c r="F3260" s="13" t="n">
        <x:v>199.11332777623414</x:v>
      </x:c>
      <x:c r="G3260" s="13" t="n">
        <x:v>201.00332499768456</x:v>
      </x:c>
      <x:c r="H3260" s="13" t="n">
        <x:v>202.89332221913494</x:v>
      </x:c>
      <x:c r="I3260" s="13" t="n">
        <x:v>204.78331944058536</x:v>
      </x:c>
      <x:c r="J3260" s="13" t="n">
        <x:v>231</x:v>
      </x:c>
      <x:c r="K3260" s="13" t="n">
        <x:v>229</x:v>
      </x:c>
      <x:c r="L3260" s="13" t="n">
        <x:v>233</x:v>
      </x:c>
      <x:c r="M3260" s="13" t="n">
        <x:v>233</x:v>
      </x:c>
      <x:c r="N3260" s="13" t="n">
        <x:v>233</x:v>
      </x:c>
      <x:c r="O3260" s="13" t="n">
        <x:v>2</x:v>
      </x:c>
      <x:c r="P3260" s="13" t="n">
        <x:v>4</x:v>
      </x:c>
      <x:c r="Q3260" s="13" t="n">
        <x:v>0</x:v>
      </x:c>
      <x:c r="R3260" s="13" t="n">
        <x:v>0</x:v>
      </x:c>
      <x:c r="S3260" s="13" t="n">
        <x:v>0</x:v>
      </x:c>
      <x:c r="T3260" s="13" t="n">
        <x:v>0</x:v>
      </x:c>
      <x:c r="U3260" s="13" t="n">
        <x:v>0</x:v>
      </x:c>
    </x:row>
    <x:row r="3261">
      <x:c r="A3261" t="n">
        <x:v>28</x:v>
      </x:c>
      <x:c r="B3261" t="n">
        <x:v>3258</x:v>
      </x:c>
      <x:c r="C3261" t="str">
        <x:v>长尾品</x:v>
      </x:c>
      <x:c r="D3261" t="n">
        <x:v>4</x:v>
      </x:c>
      <x:c r="E3261" s="13" t="n">
        <x:v>134</x:v>
      </x:c>
      <x:c r="F3261" s="13" t="n">
        <x:v>162.199036769473</x:v>
      </x:c>
      <x:c r="G3261" s="13" t="n">
        <x:v>165.96522182087614</x:v>
      </x:c>
      <x:c r="H3261" s="13" t="n">
        <x:v>169.7314068722793</x:v>
      </x:c>
      <x:c r="I3261" s="13" t="n">
        <x:v>173.49759192368248</x:v>
      </x:c>
      <x:c r="J3261" s="13" t="n">
        <x:v>122</x:v>
      </x:c>
      <x:c r="K3261" s="13" t="n">
        <x:v>122</x:v>
      </x:c>
      <x:c r="L3261" s="13" t="n">
        <x:v>121</x:v>
      </x:c>
      <x:c r="M3261" s="13" t="n">
        <x:v>121</x:v>
      </x:c>
      <x:c r="N3261" s="13" t="n">
        <x:v>121</x:v>
      </x:c>
      <x:c r="O3261" s="13" t="n">
        <x:v>0</x:v>
      </x:c>
      <x:c r="P3261" s="13" t="n">
        <x:v>0</x:v>
      </x:c>
      <x:c r="Q3261" s="13" t="n">
        <x:v>0</x:v>
      </x:c>
      <x:c r="R3261" s="13" t="n">
        <x:v>0</x:v>
      </x:c>
      <x:c r="S3261" s="13" t="n">
        <x:v>0</x:v>
      </x:c>
      <x:c r="T3261" s="13" t="n">
        <x:v>67</x:v>
      </x:c>
      <x:c r="U3261" s="13" t="n">
        <x:v>69</x:v>
      </x:c>
    </x:row>
    <x:row r="3262">
      <x:c r="A3262" t="n">
        <x:v>28</x:v>
      </x:c>
      <x:c r="B3262" t="n">
        <x:v>3259</x:v>
      </x:c>
      <x:c r="C3262" t="str">
        <x:v>长尾品</x:v>
      </x:c>
      <x:c r="D3262" t="n">
        <x:v>2</x:v>
      </x:c>
      <x:c r="E3262" s="13" t="n">
        <x:v>199</x:v>
      </x:c>
      <x:c r="F3262" s="13" t="n">
        <x:v>191.21791238306935</x:v>
      </x:c>
      <x:c r="G3262" s="13" t="n">
        <x:v>195.1602019079374</x:v>
      </x:c>
      <x:c r="H3262" s="13" t="n">
        <x:v>199.10249143280544</x:v>
      </x:c>
      <x:c r="I3262" s="13" t="n">
        <x:v>203.04478095767342</x:v>
      </x:c>
      <x:c r="J3262" s="13" t="n">
        <x:v>206</x:v>
      </x:c>
      <x:c r="K3262" s="13" t="n">
        <x:v>206</x:v>
      </x:c>
      <x:c r="L3262" s="13" t="n">
        <x:v>206</x:v>
      </x:c>
      <x:c r="M3262" s="13" t="n">
        <x:v>206</x:v>
      </x:c>
      <x:c r="N3262" s="13" t="n">
        <x:v>206</x:v>
      </x:c>
      <x:c r="O3262" s="13" t="n">
        <x:v>0</x:v>
      </x:c>
      <x:c r="P3262" s="13" t="n">
        <x:v>0</x:v>
      </x:c>
      <x:c r="Q3262" s="13" t="n">
        <x:v>0</x:v>
      </x:c>
      <x:c r="R3262" s="13" t="n">
        <x:v>0</x:v>
      </x:c>
      <x:c r="S3262" s="13" t="n">
        <x:v>0</x:v>
      </x:c>
      <x:c r="T3262" s="13" t="n">
        <x:v>24</x:v>
      </x:c>
      <x:c r="U3262" s="13" t="n">
        <x:v>18</x:v>
      </x:c>
    </x:row>
    <x:row r="3263">
      <x:c r="A3263" t="n">
        <x:v>28</x:v>
      </x:c>
      <x:c r="B3263" t="n">
        <x:v>3260</x:v>
      </x:c>
      <x:c r="C3263" t="str">
        <x:v>长尾品</x:v>
      </x:c>
      <x:c r="D3263" t="n">
        <x:v>4</x:v>
      </x:c>
      <x:c r="E3263" s="13" t="n">
        <x:v>344</x:v>
      </x:c>
      <x:c r="F3263" s="13" t="n">
        <x:v>364.923071223488</x:v>
      </x:c>
      <x:c r="G3263" s="13" t="n">
        <x:v>366.55127350189866</x:v>
      </x:c>
      <x:c r="H3263" s="13" t="n">
        <x:v>368.17947578030936</x:v>
      </x:c>
      <x:c r="I3263" s="13" t="n">
        <x:v>369.80767805872006</x:v>
      </x:c>
      <x:c r="J3263" s="13" t="n">
        <x:v>339</x:v>
      </x:c>
      <x:c r="K3263" s="13" t="n">
        <x:v>339</x:v>
      </x:c>
      <x:c r="L3263" s="13" t="n">
        <x:v>339</x:v>
      </x:c>
      <x:c r="M3263" s="13" t="n">
        <x:v>339</x:v>
      </x:c>
      <x:c r="N3263" s="13" t="n">
        <x:v>339</x:v>
      </x:c>
      <x:c r="O3263" s="13" t="n">
        <x:v>0</x:v>
      </x:c>
      <x:c r="P3263" s="13" t="n">
        <x:v>0</x:v>
      </x:c>
      <x:c r="Q3263" s="13" t="n">
        <x:v>0</x:v>
      </x:c>
      <x:c r="R3263" s="13" t="n">
        <x:v>0</x:v>
      </x:c>
      <x:c r="S3263" s="13" t="n">
        <x:v>0</x:v>
      </x:c>
      <x:c r="T3263" s="13" t="n">
        <x:v>85</x:v>
      </x:c>
      <x:c r="U3263" s="13" t="n">
        <x:v>88</x:v>
      </x:c>
    </x:row>
    <x:row r="3264">
      <x:c r="A3264" t="n">
        <x:v>28</x:v>
      </x:c>
      <x:c r="B3264" t="n">
        <x:v>3261</x:v>
      </x:c>
      <x:c r="C3264" t="str">
        <x:v>长尾品</x:v>
      </x:c>
      <x:c r="D3264" t="n">
        <x:v>0</x:v>
      </x:c>
      <x:c r="E3264" s="13" t="n">
        <x:v>122</x:v>
      </x:c>
      <x:c r="F3264" s="13" t="n">
        <x:v>128.15830323237935</x:v>
      </x:c>
      <x:c r="G3264" s="13" t="n">
        <x:v>132.40412151523572</x:v>
      </x:c>
      <x:c r="H3264" s="13" t="n">
        <x:v>136.64993979809205</x:v>
      </x:c>
      <x:c r="I3264" s="13" t="n">
        <x:v>140.89575808094838</x:v>
      </x:c>
      <x:c r="J3264" s="13" t="n">
        <x:v>126</x:v>
      </x:c>
      <x:c r="K3264" s="13" t="n">
        <x:v>126</x:v>
      </x:c>
      <x:c r="L3264" s="13" t="n">
        <x:v>126</x:v>
      </x:c>
      <x:c r="M3264" s="13" t="n">
        <x:v>125</x:v>
      </x:c>
      <x:c r="N3264" s="13" t="n">
        <x:v>126</x:v>
      </x:c>
      <x:c r="O3264" s="13" t="n">
        <x:v>0</x:v>
      </x:c>
      <x:c r="P3264" s="13" t="n">
        <x:v>0</x:v>
      </x:c>
      <x:c r="Q3264" s="13" t="n">
        <x:v>0</x:v>
      </x:c>
      <x:c r="R3264" s="13" t="n">
        <x:v>0</x:v>
      </x:c>
      <x:c r="S3264" s="13" t="n">
        <x:v>0</x:v>
      </x:c>
      <x:c r="T3264" s="13" t="n">
        <x:v>26</x:v>
      </x:c>
      <x:c r="U3264" s="13" t="n">
        <x:v>24</x:v>
      </x:c>
    </x:row>
    <x:row r="3265">
      <x:c r="A3265" t="n">
        <x:v>28</x:v>
      </x:c>
      <x:c r="B3265" t="n">
        <x:v>3262</x:v>
      </x:c>
      <x:c r="C3265" t="str">
        <x:v>长尾品</x:v>
      </x:c>
      <x:c r="D3265" t="n">
        <x:v>1</x:v>
      </x:c>
      <x:c r="E3265" s="13" t="n">
        <x:v>274</x:v>
      </x:c>
      <x:c r="F3265" s="13" t="n">
        <x:v>290.1124015930351</x:v>
      </x:c>
      <x:c r="G3265" s="13" t="n">
        <x:v>293.3352690562193</x:v>
      </x:c>
      <x:c r="H3265" s="13" t="n">
        <x:v>296.55813651940355</x:v>
      </x:c>
      <x:c r="I3265" s="13" t="n">
        <x:v>299.7810039825878</x:v>
      </x:c>
      <x:c r="J3265" s="13" t="n">
        <x:v>270</x:v>
      </x:c>
      <x:c r="K3265" s="13" t="n">
        <x:v>270</x:v>
      </x:c>
      <x:c r="L3265" s="13" t="n">
        <x:v>270</x:v>
      </x:c>
      <x:c r="M3265" s="13" t="n">
        <x:v>270</x:v>
      </x:c>
      <x:c r="N3265" s="13" t="n">
        <x:v>270</x:v>
      </x:c>
      <x:c r="O3265" s="13" t="n">
        <x:v>0</x:v>
      </x:c>
      <x:c r="P3265" s="13" t="n">
        <x:v>0</x:v>
      </x:c>
      <x:c r="Q3265" s="13" t="n">
        <x:v>0</x:v>
      </x:c>
      <x:c r="R3265" s="13" t="n">
        <x:v>0</x:v>
      </x:c>
      <x:c r="S3265" s="13" t="n">
        <x:v>0</x:v>
      </x:c>
      <x:c r="T3265" s="13" t="n">
        <x:v>65</x:v>
      </x:c>
      <x:c r="U3265" s="13" t="n">
        <x:v>70</x:v>
      </x:c>
    </x:row>
    <x:row r="3266">
      <x:c r="A3266" t="n">
        <x:v>28</x:v>
      </x:c>
      <x:c r="B3266" t="n">
        <x:v>3263</x:v>
      </x:c>
      <x:c r="C3266" t="str">
        <x:v>长尾品</x:v>
      </x:c>
      <x:c r="D3266" t="n">
        <x:v>5</x:v>
      </x:c>
      <x:c r="E3266" s="13" t="n">
        <x:v>304</x:v>
      </x:c>
      <x:c r="F3266" s="13" t="n">
        <x:v>292.5571732888765</x:v>
      </x:c>
      <x:c r="G3266" s="13" t="n">
        <x:v>296.16909326664813</x:v>
      </x:c>
      <x:c r="H3266" s="13" t="n">
        <x:v>299.78101324441974</x:v>
      </x:c>
      <x:c r="I3266" s="13" t="n">
        <x:v>303.39293322219135</x:v>
      </x:c>
      <x:c r="J3266" s="13" t="n">
        <x:v>320</x:v>
      </x:c>
      <x:c r="K3266" s="13" t="n">
        <x:v>320</x:v>
      </x:c>
      <x:c r="L3266" s="13" t="n">
        <x:v>320</x:v>
      </x:c>
      <x:c r="M3266" s="13" t="n">
        <x:v>322</x:v>
      </x:c>
      <x:c r="N3266" s="13" t="n">
        <x:v>321</x:v>
      </x:c>
      <x:c r="O3266" s="13" t="n">
        <x:v>0</x:v>
      </x:c>
      <x:c r="P3266" s="13" t="n">
        <x:v>0</x:v>
      </x:c>
      <x:c r="Q3266" s="13" t="n">
        <x:v>0</x:v>
      </x:c>
      <x:c r="R3266" s="13" t="n">
        <x:v>0</x:v>
      </x:c>
      <x:c r="S3266" s="13" t="n">
        <x:v>0</x:v>
      </x:c>
      <x:c r="T3266" s="13" t="n">
        <x:v>24</x:v>
      </x:c>
      <x:c r="U3266" s="13" t="n">
        <x:v>22</x:v>
      </x:c>
    </x:row>
    <x:row r="3267">
      <x:c r="A3267" t="n">
        <x:v>28</x:v>
      </x:c>
      <x:c r="B3267" t="n">
        <x:v>3264</x:v>
      </x:c>
      <x:c r="C3267" t="str">
        <x:v>长尾品</x:v>
      </x:c>
      <x:c r="D3267" t="n">
        <x:v>0</x:v>
      </x:c>
      <x:c r="E3267" s="13" t="n">
        <x:v>361</x:v>
      </x:c>
      <x:c r="F3267" s="13" t="n">
        <x:v>305.8890247290914</x:v>
      </x:c>
      <x:c r="G3267" s="13" t="n">
        <x:v>308.3335370936371</x:v>
      </x:c>
      <x:c r="H3267" s="13" t="n">
        <x:v>310.7780494581828</x:v>
      </x:c>
      <x:c r="I3267" s="13" t="n">
        <x:v>313.2225618227285</x:v>
      </x:c>
      <x:c r="J3267" s="13" t="n">
        <x:v>363</x:v>
      </x:c>
      <x:c r="K3267" s="13" t="n">
        <x:v>351</x:v>
      </x:c>
      <x:c r="L3267" s="13" t="n">
        <x:v>358</x:v>
      </x:c>
      <x:c r="M3267" s="13" t="n">
        <x:v>382</x:v>
      </x:c>
      <x:c r="N3267" s="13" t="n">
        <x:v>382</x:v>
      </x:c>
      <x:c r="O3267" s="13" t="n">
        <x:v>42</x:v>
      </x:c>
      <x:c r="P3267" s="13" t="n">
        <x:v>52</x:v>
      </x:c>
      <x:c r="Q3267" s="13" t="n">
        <x:v>46</x:v>
      </x:c>
      <x:c r="R3267" s="13" t="n">
        <x:v>25</x:v>
      </x:c>
      <x:c r="S3267" s="13" t="n">
        <x:v>24</x:v>
      </x:c>
      <x:c r="T3267" s="13" t="n">
        <x:v>0</x:v>
      </x:c>
      <x:c r="U3267" s="13" t="n">
        <x:v>0</x:v>
      </x:c>
    </x:row>
    <x:row r="3268">
      <x:c r="A3268" t="n">
        <x:v>28</x:v>
      </x:c>
      <x:c r="B3268" t="n">
        <x:v>3265</x:v>
      </x:c>
      <x:c r="C3268" t="str">
        <x:v>长尾品</x:v>
      </x:c>
      <x:c r="D3268" t="n">
        <x:v>2</x:v>
      </x:c>
      <x:c r="E3268" s="13" t="n">
        <x:v>202</x:v>
      </x:c>
      <x:c r="F3268" s="13" t="n">
        <x:v>164.12788737612303</x:v>
      </x:c>
      <x:c r="G3268" s="13" t="n">
        <x:v>174.52516439751784</x:v>
      </x:c>
      <x:c r="H3268" s="13" t="n">
        <x:v>184.92244141891265</x:v>
      </x:c>
      <x:c r="I3268" s="13" t="n">
        <x:v>195.31971844030753</x:v>
      </x:c>
      <x:c r="J3268" s="13" t="n">
        <x:v>198</x:v>
      </x:c>
      <x:c r="K3268" s="13" t="n">
        <x:v>189</x:v>
      </x:c>
      <x:c r="L3268" s="13" t="n">
        <x:v>192</x:v>
      </x:c>
      <x:c r="M3268" s="13" t="n">
        <x:v>205</x:v>
      </x:c>
      <x:c r="N3268" s="13" t="n">
        <x:v>207</x:v>
      </x:c>
      <x:c r="O3268" s="13" t="n">
        <x:v>30</x:v>
      </x:c>
      <x:c r="P3268" s="13" t="n">
        <x:v>37</x:v>
      </x:c>
      <x:c r="Q3268" s="13" t="n">
        <x:v>34</x:v>
      </x:c>
      <x:c r="R3268" s="13" t="n">
        <x:v>23</x:v>
      </x:c>
      <x:c r="S3268" s="13" t="n">
        <x:v>22</x:v>
      </x:c>
      <x:c r="T3268" s="13" t="n">
        <x:v>0</x:v>
      </x:c>
      <x:c r="U3268" s="13" t="n">
        <x:v>0</x:v>
      </x:c>
    </x:row>
    <x:row r="3269">
      <x:c r="A3269" t="n">
        <x:v>28</x:v>
      </x:c>
      <x:c r="B3269" t="n">
        <x:v>3266</x:v>
      </x:c>
      <x:c r="C3269" t="str">
        <x:v>长尾品</x:v>
      </x:c>
      <x:c r="D3269" t="n">
        <x:v>1</x:v>
      </x:c>
      <x:c r="E3269" s="13" t="n">
        <x:v>231</x:v>
      </x:c>
      <x:c r="F3269" s="13" t="n">
        <x:v>202.62747059368343</x:v>
      </x:c>
      <x:c r="G3269" s="13" t="n">
        <x:v>206.77453922385848</x:v>
      </x:c>
      <x:c r="H3269" s="13" t="n">
        <x:v>210.92160785403354</x:v>
      </x:c>
      <x:c r="I3269" s="13" t="n">
        <x:v>215.0686764842086</x:v>
      </x:c>
      <x:c r="J3269" s="13" t="n">
        <x:v>234</x:v>
      </x:c>
      <x:c r="K3269" s="13" t="n">
        <x:v>233</x:v>
      </x:c>
      <x:c r="L3269" s="13" t="n">
        <x:v>237</x:v>
      </x:c>
      <x:c r="M3269" s="13" t="n">
        <x:v>234</x:v>
      </x:c>
      <x:c r="N3269" s="13" t="n">
        <x:v>243</x:v>
      </x:c>
      <x:c r="O3269" s="13" t="n">
        <x:v>19</x:v>
      </x:c>
      <x:c r="P3269" s="13" t="n">
        <x:v>20</x:v>
      </x:c>
      <x:c r="Q3269" s="13" t="n">
        <x:v>16</x:v>
      </x:c>
      <x:c r="R3269" s="13" t="n">
        <x:v>19</x:v>
      </x:c>
      <x:c r="S3269" s="13" t="n">
        <x:v>12</x:v>
      </x:c>
      <x:c r="T3269" s="13" t="n">
        <x:v>0</x:v>
      </x:c>
      <x:c r="U3269" s="13" t="n">
        <x:v>0</x:v>
      </x:c>
    </x:row>
    <x:row r="3270">
      <x:c r="A3270" t="n">
        <x:v>28</x:v>
      </x:c>
      <x:c r="B3270" t="n">
        <x:v>3267</x:v>
      </x:c>
      <x:c r="C3270" t="str">
        <x:v>长尾品</x:v>
      </x:c>
      <x:c r="D3270" t="n">
        <x:v>4</x:v>
      </x:c>
      <x:c r="E3270" s="13" t="n">
        <x:v>204</x:v>
      </x:c>
      <x:c r="F3270" s="13" t="n">
        <x:v>162.8976938038344</x:v>
      </x:c>
      <x:c r="G3270" s="13" t="n">
        <x:v>163.84654070575158</x:v>
      </x:c>
      <x:c r="H3270" s="13" t="n">
        <x:v>164.79538760766877</x:v>
      </x:c>
      <x:c r="I3270" s="13" t="n">
        <x:v>165.74423450958597</x:v>
      </x:c>
      <x:c r="J3270" s="13" t="n">
        <x:v>189</x:v>
      </x:c>
      <x:c r="K3270" s="13" t="n">
        <x:v>187</x:v>
      </x:c>
      <x:c r="L3270" s="13" t="n">
        <x:v>191</x:v>
      </x:c>
      <x:c r="M3270" s="13" t="n">
        <x:v>202</x:v>
      </x:c>
      <x:c r="N3270" s="13" t="n">
        <x:v>198</x:v>
      </x:c>
      <x:c r="O3270" s="13" t="n">
        <x:v>29</x:v>
      </x:c>
      <x:c r="P3270" s="13" t="n">
        <x:v>30</x:v>
      </x:c>
      <x:c r="Q3270" s="13" t="n">
        <x:v>27</x:v>
      </x:c>
      <x:c r="R3270" s="13" t="n">
        <x:v>17</x:v>
      </x:c>
      <x:c r="S3270" s="13" t="n">
        <x:v>21</x:v>
      </x:c>
      <x:c r="T3270" s="13" t="n">
        <x:v>0</x:v>
      </x:c>
      <x:c r="U3270" s="13" t="n">
        <x:v>0</x:v>
      </x:c>
    </x:row>
    <x:row r="3271">
      <x:c r="A3271" t="n">
        <x:v>28</x:v>
      </x:c>
      <x:c r="B3271" t="n">
        <x:v>3268</x:v>
      </x:c>
      <x:c r="C3271" t="str">
        <x:v>长尾品</x:v>
      </x:c>
      <x:c r="D3271" t="n">
        <x:v>4</x:v>
      </x:c>
      <x:c r="E3271" s="13" t="n">
        <x:v>314</x:v>
      </x:c>
      <x:c r="F3271" s="13" t="n">
        <x:v>317.96352690562196</x:v>
      </x:c>
      <x:c r="G3271" s="13" t="n">
        <x:v>319.1119570250996</x:v>
      </x:c>
      <x:c r="H3271" s="13" t="n">
        <x:v>320.2603871445772</x:v>
      </x:c>
      <x:c r="I3271" s="13" t="n">
        <x:v>321.40881726405485</x:v>
      </x:c>
      <x:c r="J3271" s="13" t="n">
        <x:v>330</x:v>
      </x:c>
      <x:c r="K3271" s="13" t="n">
        <x:v>329</x:v>
      </x:c>
      <x:c r="L3271" s="13" t="n">
        <x:v>330</x:v>
      </x:c>
      <x:c r="M3271" s="13" t="n">
        <x:v>330</x:v>
      </x:c>
      <x:c r="N3271" s="13" t="n">
        <x:v>330</x:v>
      </x:c>
      <x:c r="O3271" s="13" t="n">
        <x:v>0</x:v>
      </x:c>
      <x:c r="P3271" s="13" t="n">
        <x:v>0</x:v>
      </x:c>
      <x:c r="Q3271" s="13" t="n">
        <x:v>0</x:v>
      </x:c>
      <x:c r="R3271" s="13" t="n">
        <x:v>0</x:v>
      </x:c>
      <x:c r="S3271" s="13" t="n">
        <x:v>0</x:v>
      </x:c>
      <x:c r="T3271" s="13" t="n">
        <x:v>39</x:v>
      </x:c>
      <x:c r="U3271" s="13" t="n">
        <x:v>42</x:v>
      </x:c>
    </x:row>
    <x:row r="3272">
      <x:c r="A3272" t="n">
        <x:v>28</x:v>
      </x:c>
      <x:c r="B3272" t="n">
        <x:v>3269</x:v>
      </x:c>
      <x:c r="C3272" t="str">
        <x:v>长尾品</x:v>
      </x:c>
      <x:c r="D3272" t="n">
        <x:v>0</x:v>
      </x:c>
      <x:c r="E3272" s="13" t="n">
        <x:v>95</x:v>
      </x:c>
      <x:c r="F3272" s="13" t="n">
        <x:v>89.24284523478741</x:v>
      </x:c>
      <x:c r="G3272" s="13" t="n">
        <x:v>93.36426785218114</x:v>
      </x:c>
      <x:c r="H3272" s="13" t="n">
        <x:v>97.48569046957488</x:v>
      </x:c>
      <x:c r="I3272" s="13" t="n">
        <x:v>101.60711308696858</x:v>
      </x:c>
      <x:c r="J3272" s="13" t="n">
        <x:v>101</x:v>
      </x:c>
      <x:c r="K3272" s="13" t="n">
        <x:v>101</x:v>
      </x:c>
      <x:c r="L3272" s="13" t="n">
        <x:v>101</x:v>
      </x:c>
      <x:c r="M3272" s="13" t="n">
        <x:v>101</x:v>
      </x:c>
      <x:c r="N3272" s="13" t="n">
        <x:v>101</x:v>
      </x:c>
      <x:c r="O3272" s="13" t="n">
        <x:v>0</x:v>
      </x:c>
      <x:c r="P3272" s="13" t="n">
        <x:v>0</x:v>
      </x:c>
      <x:c r="Q3272" s="13" t="n">
        <x:v>0</x:v>
      </x:c>
      <x:c r="R3272" s="13" t="n">
        <x:v>0</x:v>
      </x:c>
      <x:c r="S3272" s="13" t="n">
        <x:v>0</x:v>
      </x:c>
      <x:c r="T3272" s="13" t="n">
        <x:v>5</x:v>
      </x:c>
      <x:c r="U3272" s="13" t="n">
        <x:v>4</x:v>
      </x:c>
    </x:row>
    <x:row r="3273">
      <x:c r="A3273" t="n">
        <x:v>28</x:v>
      </x:c>
      <x:c r="B3273" t="n">
        <x:v>3270</x:v>
      </x:c>
      <x:c r="C3273" t="str">
        <x:v>长尾品</x:v>
      </x:c>
      <x:c r="D3273" t="n">
        <x:v>2</x:v>
      </x:c>
      <x:c r="E3273" s="13" t="n">
        <x:v>100</x:v>
      </x:c>
      <x:c r="F3273" s="13" t="n">
        <x:v>132.6059460961378</x:v>
      </x:c>
      <x:c r="G3273" s="13" t="n">
        <x:v>148.40891914420672</x:v>
      </x:c>
      <x:c r="H3273" s="13" t="n">
        <x:v>164.21189219227563</x:v>
      </x:c>
      <x:c r="I3273" s="13" t="n">
        <x:v>180.01486524034453</x:v>
      </x:c>
      <x:c r="J3273" s="13" t="n">
        <x:v>115</x:v>
      </x:c>
      <x:c r="K3273" s="13" t="n">
        <x:v>115</x:v>
      </x:c>
      <x:c r="L3273" s="13" t="n">
        <x:v>114</x:v>
      </x:c>
      <x:c r="M3273" s="13" t="n">
        <x:v>115</x:v>
      </x:c>
      <x:c r="N3273" s="13" t="n">
        <x:v>116</x:v>
      </x:c>
      <x:c r="O3273" s="13" t="n">
        <x:v>0</x:v>
      </x:c>
      <x:c r="P3273" s="13" t="n">
        <x:v>0</x:v>
      </x:c>
      <x:c r="Q3273" s="13" t="n">
        <x:v>0</x:v>
      </x:c>
      <x:c r="R3273" s="13" t="n">
        <x:v>0</x:v>
      </x:c>
      <x:c r="S3273" s="13" t="n">
        <x:v>0</x:v>
      </x:c>
      <x:c r="T3273" s="13" t="n">
        <x:v>45</x:v>
      </x:c>
      <x:c r="U3273" s="13" t="n">
        <x:v>41</x:v>
      </x:c>
    </x:row>
    <x:row r="3274">
      <x:c r="A3274" t="n">
        <x:v>28</x:v>
      </x:c>
      <x:c r="B3274" t="n">
        <x:v>3271</x:v>
      </x:c>
      <x:c r="C3274" t="str">
        <x:v>长尾品</x:v>
      </x:c>
      <x:c r="D3274" t="n">
        <x:v>5</x:v>
      </x:c>
      <x:c r="E3274" s="13" t="n">
        <x:v>221</x:v>
      </x:c>
      <x:c r="F3274" s="13" t="n">
        <x:v>216.30580716865796</x:v>
      </x:c>
      <x:c r="G3274" s="13" t="n">
        <x:v>222.95871075298695</x:v>
      </x:c>
      <x:c r="H3274" s="13" t="n">
        <x:v>229.61161433731593</x:v>
      </x:c>
      <x:c r="I3274" s="13" t="n">
        <x:v>236.2645179216449</x:v>
      </x:c>
      <x:c r="J3274" s="13" t="n">
        <x:v>218</x:v>
      </x:c>
      <x:c r="K3274" s="13" t="n">
        <x:v>218</x:v>
      </x:c>
      <x:c r="L3274" s="13" t="n">
        <x:v>218</x:v>
      </x:c>
      <x:c r="M3274" s="13" t="n">
        <x:v>218</x:v>
      </x:c>
      <x:c r="N3274" s="13" t="n">
        <x:v>218</x:v>
      </x:c>
      <x:c r="O3274" s="13" t="n">
        <x:v>0</x:v>
      </x:c>
      <x:c r="P3274" s="13" t="n">
        <x:v>0</x:v>
      </x:c>
      <x:c r="Q3274" s="13" t="n">
        <x:v>0</x:v>
      </x:c>
      <x:c r="R3274" s="13" t="n">
        <x:v>0</x:v>
      </x:c>
      <x:c r="S3274" s="13" t="n">
        <x:v>0</x:v>
      </x:c>
      <x:c r="T3274" s="13" t="n">
        <x:v>37</x:v>
      </x:c>
      <x:c r="U3274" s="13" t="n">
        <x:v>35</x:v>
      </x:c>
    </x:row>
    <x:row r="3275">
      <x:c r="A3275" t="n">
        <x:v>28</x:v>
      </x:c>
      <x:c r="B3275" t="n">
        <x:v>3272</x:v>
      </x:c>
      <x:c r="C3275" t="str">
        <x:v>长尾品</x:v>
      </x:c>
      <x:c r="D3275" t="n">
        <x:v>0</x:v>
      </x:c>
      <x:c r="E3275" s="13" t="n">
        <x:v>183</x:v>
      </x:c>
      <x:c r="F3275" s="13" t="n">
        <x:v>228.2658701491155</x:v>
      </x:c>
      <x:c r="G3275" s="13" t="n">
        <x:v>237.23213855700655</x:v>
      </x:c>
      <x:c r="H3275" s="13" t="n">
        <x:v>246.19840696489766</x:v>
      </x:c>
      <x:c r="I3275" s="13" t="n">
        <x:v>255.1646753727887</x:v>
      </x:c>
      <x:c r="J3275" s="13" t="n">
        <x:v>165</x:v>
      </x:c>
      <x:c r="K3275" s="13" t="n">
        <x:v>165</x:v>
      </x:c>
      <x:c r="L3275" s="13" t="n">
        <x:v>165</x:v>
      </x:c>
      <x:c r="M3275" s="13" t="n">
        <x:v>165</x:v>
      </x:c>
      <x:c r="N3275" s="13" t="n">
        <x:v>164</x:v>
      </x:c>
      <x:c r="O3275" s="13" t="n">
        <x:v>0</x:v>
      </x:c>
      <x:c r="P3275" s="13" t="n">
        <x:v>0</x:v>
      </x:c>
      <x:c r="Q3275" s="13" t="n">
        <x:v>0</x:v>
      </x:c>
      <x:c r="R3275" s="13" t="n">
        <x:v>0</x:v>
      </x:c>
      <x:c r="S3275" s="13" t="n">
        <x:v>0</x:v>
      </x:c>
      <x:c r="T3275" s="13" t="n">
        <x:v>106</x:v>
      </x:c>
      <x:c r="U3275" s="13" t="n">
        <x:v>102</x:v>
      </x:c>
    </x:row>
    <x:row r="3276">
      <x:c r="A3276" t="n">
        <x:v>28</x:v>
      </x:c>
      <x:c r="B3276" t="n">
        <x:v>3273</x:v>
      </x:c>
      <x:c r="C3276" t="str">
        <x:v>长尾品</x:v>
      </x:c>
      <x:c r="D3276" t="n">
        <x:v>1</x:v>
      </x:c>
      <x:c r="E3276" s="13" t="n">
        <x:v>155</x:v>
      </x:c>
      <x:c r="F3276" s="13" t="n">
        <x:v>174.5824951375382</x:v>
      </x:c>
      <x:c r="G3276" s="13" t="n">
        <x:v>179.3737427063073</x:v>
      </x:c>
      <x:c r="H3276" s="13" t="n">
        <x:v>184.16499027507638</x:v>
      </x:c>
      <x:c r="I3276" s="13" t="n">
        <x:v>188.95623784384549</x:v>
      </x:c>
      <x:c r="J3276" s="13" t="n">
        <x:v>166</x:v>
      </x:c>
      <x:c r="K3276" s="13" t="n">
        <x:v>166</x:v>
      </x:c>
      <x:c r="L3276" s="13" t="n">
        <x:v>166</x:v>
      </x:c>
      <x:c r="M3276" s="13" t="n">
        <x:v>166</x:v>
      </x:c>
      <x:c r="N3276" s="13" t="n">
        <x:v>166</x:v>
      </x:c>
      <x:c r="O3276" s="13" t="n">
        <x:v>0</x:v>
      </x:c>
      <x:c r="P3276" s="13" t="n">
        <x:v>0</x:v>
      </x:c>
      <x:c r="Q3276" s="13" t="n">
        <x:v>0</x:v>
      </x:c>
      <x:c r="R3276" s="13" t="n">
        <x:v>0</x:v>
      </x:c>
      <x:c r="S3276" s="13" t="n">
        <x:v>0</x:v>
      </x:c>
      <x:c r="T3276" s="13" t="n">
        <x:v>36</x:v>
      </x:c>
      <x:c r="U3276" s="13" t="n">
        <x:v>39</x:v>
      </x:c>
    </x:row>
    <x:row r="3277">
      <x:c r="A3277" t="n">
        <x:v>28</x:v>
      </x:c>
      <x:c r="B3277" t="n">
        <x:v>3274</x:v>
      </x:c>
      <x:c r="C3277" t="str">
        <x:v>长尾品</x:v>
      </x:c>
      <x:c r="D3277" t="n">
        <x:v>5</x:v>
      </x:c>
      <x:c r="E3277" s="13" t="n">
        <x:v>106</x:v>
      </x:c>
      <x:c r="F3277" s="13" t="n">
        <x:v>127.40483467629896</x:v>
      </x:c>
      <x:c r="G3277" s="13" t="n">
        <x:v>132.60725201444848</x:v>
      </x:c>
      <x:c r="H3277" s="13" t="n">
        <x:v>137.80966935259795</x:v>
      </x:c>
      <x:c r="I3277" s="13" t="n">
        <x:v>143.01208669074745</x:v>
      </x:c>
      <x:c r="J3277" s="13" t="n">
        <x:v>105</x:v>
      </x:c>
      <x:c r="K3277" s="13" t="n">
        <x:v>105</x:v>
      </x:c>
      <x:c r="L3277" s="13" t="n">
        <x:v>104</x:v>
      </x:c>
      <x:c r="M3277" s="13" t="n">
        <x:v>104</x:v>
      </x:c>
      <x:c r="N3277" s="13" t="n">
        <x:v>105</x:v>
      </x:c>
      <x:c r="O3277" s="13" t="n">
        <x:v>0</x:v>
      </x:c>
      <x:c r="P3277" s="13" t="n">
        <x:v>0</x:v>
      </x:c>
      <x:c r="Q3277" s="13" t="n">
        <x:v>0</x:v>
      </x:c>
      <x:c r="R3277" s="13" t="n">
        <x:v>0</x:v>
      </x:c>
      <x:c r="S3277" s="13" t="n">
        <x:v>0</x:v>
      </x:c>
      <x:c r="T3277" s="13" t="n">
        <x:v>45</x:v>
      </x:c>
      <x:c r="U3277" s="13" t="n">
        <x:v>45</x:v>
      </x:c>
    </x:row>
    <x:row r="3278">
      <x:c r="A3278" t="n">
        <x:v>28</x:v>
      </x:c>
      <x:c r="B3278" t="n">
        <x:v>3275</x:v>
      </x:c>
      <x:c r="C3278" t="str">
        <x:v>长尾品</x:v>
      </x:c>
      <x:c r="D3278" t="n">
        <x:v>5</x:v>
      </x:c>
      <x:c r="E3278" s="13" t="n">
        <x:v>133</x:v>
      </x:c>
      <x:c r="F3278" s="13" t="n">
        <x:v>121.8553857553024</x:v>
      </x:c>
      <x:c r="G3278" s="13" t="n">
        <x:v>126.94974529962028</x:v>
      </x:c>
      <x:c r="H3278" s="13" t="n">
        <x:v>132.04410484393813</x:v>
      </x:c>
      <x:c r="I3278" s="13" t="n">
        <x:v>137.138464388256</x:v>
      </x:c>
      <x:c r="J3278" s="13" t="n">
        <x:v>134</x:v>
      </x:c>
      <x:c r="K3278" s="13" t="n">
        <x:v>133</x:v>
      </x:c>
      <x:c r="L3278" s="13" t="n">
        <x:v>134</x:v>
      </x:c>
      <x:c r="M3278" s="13" t="n">
        <x:v>134</x:v>
      </x:c>
      <x:c r="N3278" s="13" t="n">
        <x:v>134</x:v>
      </x:c>
      <x:c r="O3278" s="13" t="n">
        <x:v>0</x:v>
      </x:c>
      <x:c r="P3278" s="13" t="n">
        <x:v>0</x:v>
      </x:c>
      <x:c r="Q3278" s="13" t="n">
        <x:v>0</x:v>
      </x:c>
      <x:c r="R3278" s="13" t="n">
        <x:v>0</x:v>
      </x:c>
      <x:c r="S3278" s="13" t="n">
        <x:v>0</x:v>
      </x:c>
      <x:c r="T3278" s="13" t="n">
        <x:v>10</x:v>
      </x:c>
      <x:c r="U3278" s="13" t="n">
        <x:v>9</x:v>
      </x:c>
    </x:row>
    <x:row r="3279">
      <x:c r="A3279" t="n">
        <x:v>28</x:v>
      </x:c>
      <x:c r="B3279" t="n">
        <x:v>3276</x:v>
      </x:c>
      <x:c r="C3279" t="str">
        <x:v>长尾品</x:v>
      </x:c>
      <x:c r="D3279" t="n">
        <x:v>2</x:v>
      </x:c>
      <x:c r="E3279" s="13" t="n">
        <x:v>199</x:v>
      </x:c>
      <x:c r="F3279" s="13" t="n">
        <x:v>202.20218579234972</x:v>
      </x:c>
      <x:c r="G3279" s="13" t="n">
        <x:v>210.63661202185793</x:v>
      </x:c>
      <x:c r="H3279" s="13" t="n">
        <x:v>219.0710382513661</x:v>
      </x:c>
      <x:c r="I3279" s="13" t="n">
        <x:v>227.50546448087434</x:v>
      </x:c>
      <x:c r="J3279" s="13" t="n">
        <x:v>205</x:v>
      </x:c>
      <x:c r="K3279" s="13" t="n">
        <x:v>204</x:v>
      </x:c>
      <x:c r="L3279" s="13" t="n">
        <x:v>205</x:v>
      </x:c>
      <x:c r="M3279" s="13" t="n">
        <x:v>205</x:v>
      </x:c>
      <x:c r="N3279" s="13" t="n">
        <x:v>206</x:v>
      </x:c>
      <x:c r="O3279" s="13" t="n">
        <x:v>0</x:v>
      </x:c>
      <x:c r="P3279" s="13" t="n">
        <x:v>0</x:v>
      </x:c>
      <x:c r="Q3279" s="13" t="n">
        <x:v>0</x:v>
      </x:c>
      <x:c r="R3279" s="13" t="n">
        <x:v>0</x:v>
      </x:c>
      <x:c r="S3279" s="13" t="n">
        <x:v>0</x:v>
      </x:c>
      <x:c r="T3279" s="13" t="n">
        <x:v>38</x:v>
      </x:c>
      <x:c r="U3279" s="13" t="n">
        <x:v>32</x:v>
      </x:c>
    </x:row>
    <x:row r="3280">
      <x:c r="A3280" t="n">
        <x:v>28</x:v>
      </x:c>
      <x:c r="B3280" t="n">
        <x:v>3277</x:v>
      </x:c>
      <x:c r="C3280" t="str">
        <x:v>长尾品</x:v>
      </x:c>
      <x:c r="D3280" t="n">
        <x:v>1</x:v>
      </x:c>
      <x:c r="E3280" s="13" t="n">
        <x:v>250</x:v>
      </x:c>
      <x:c r="F3280" s="13" t="n">
        <x:v>286.9614522552561</x:v>
      </x:c>
      <x:c r="G3280" s="13" t="n">
        <x:v>293.77551171621747</x:v>
      </x:c>
      <x:c r="H3280" s="13" t="n">
        <x:v>300.58957117717887</x:v>
      </x:c>
      <x:c r="I3280" s="13" t="n">
        <x:v>307.4036306381402</x:v>
      </x:c>
      <x:c r="J3280" s="13" t="n">
        <x:v>238</x:v>
      </x:c>
      <x:c r="K3280" s="13" t="n">
        <x:v>238</x:v>
      </x:c>
      <x:c r="L3280" s="13" t="n">
        <x:v>238</x:v>
      </x:c>
      <x:c r="M3280" s="13" t="n">
        <x:v>238</x:v>
      </x:c>
      <x:c r="N3280" s="13" t="n">
        <x:v>237</x:v>
      </x:c>
      <x:c r="O3280" s="13" t="n">
        <x:v>0</x:v>
      </x:c>
      <x:c r="P3280" s="13" t="n">
        <x:v>0</x:v>
      </x:c>
      <x:c r="Q3280" s="13" t="n">
        <x:v>0</x:v>
      </x:c>
      <x:c r="R3280" s="13" t="n">
        <x:v>0</x:v>
      </x:c>
      <x:c r="S3280" s="13" t="n">
        <x:v>0</x:v>
      </x:c>
      <x:c r="T3280" s="13" t="n">
        <x:v>93</x:v>
      </x:c>
      <x:c r="U3280" s="13" t="n">
        <x:v>98</x:v>
      </x:c>
    </x:row>
    <x:row r="3281">
      <x:c r="A3281" t="n">
        <x:v>28</x:v>
      </x:c>
      <x:c r="B3281" t="n">
        <x:v>3278</x:v>
      </x:c>
      <x:c r="C3281" t="str">
        <x:v>长尾品</x:v>
      </x:c>
      <x:c r="D3281" t="n">
        <x:v>2</x:v>
      </x:c>
      <x:c r="E3281" s="13" t="n">
        <x:v>314</x:v>
      </x:c>
      <x:c r="F3281" s="13" t="n">
        <x:v>311.75232008891356</x:v>
      </x:c>
      <x:c r="G3281" s="13" t="n">
        <x:v>319.6284801333704</x:v>
      </x:c>
      <x:c r="H3281" s="13" t="n">
        <x:v>327.5046401778272</x:v>
      </x:c>
      <x:c r="I3281" s="13" t="n">
        <x:v>335.380800222284</x:v>
      </x:c>
      <x:c r="J3281" s="13" t="n">
        <x:v>332</x:v>
      </x:c>
      <x:c r="K3281" s="13" t="n">
        <x:v>331</x:v>
      </x:c>
      <x:c r="L3281" s="13" t="n">
        <x:v>331</x:v>
      </x:c>
      <x:c r="M3281" s="13" t="n">
        <x:v>331</x:v>
      </x:c>
      <x:c r="N3281" s="13" t="n">
        <x:v>332</x:v>
      </x:c>
      <x:c r="O3281" s="13" t="n">
        <x:v>0</x:v>
      </x:c>
      <x:c r="P3281" s="13" t="n">
        <x:v>0</x:v>
      </x:c>
      <x:c r="Q3281" s="13" t="n">
        <x:v>0</x:v>
      </x:c>
      <x:c r="R3281" s="13" t="n">
        <x:v>0</x:v>
      </x:c>
      <x:c r="S3281" s="13" t="n">
        <x:v>0</x:v>
      </x:c>
      <x:c r="T3281" s="13" t="n">
        <x:v>43</x:v>
      </x:c>
      <x:c r="U3281" s="13" t="n">
        <x:v>34</x:v>
      </x:c>
    </x:row>
    <x:row r="3282">
      <x:c r="A3282" t="n">
        <x:v>28</x:v>
      </x:c>
      <x:c r="B3282" t="n">
        <x:v>3279</x:v>
      </x:c>
      <x:c r="C3282" t="str">
        <x:v>长尾品</x:v>
      </x:c>
      <x:c r="D3282" t="n">
        <x:v>4</x:v>
      </x:c>
      <x:c r="E3282" s="13" t="n">
        <x:v>341</x:v>
      </x:c>
      <x:c r="F3282" s="13" t="n">
        <x:v>303.17547466888954</x:v>
      </x:c>
      <x:c r="G3282" s="13" t="n">
        <x:v>306.42987867000096</x:v>
      </x:c>
      <x:c r="H3282" s="13" t="n">
        <x:v>309.6842826711124</x:v>
      </x:c>
      <x:c r="I3282" s="13" t="n">
        <x:v>312.9386866722238</x:v>
      </x:c>
      <x:c r="J3282" s="13" t="n">
        <x:v>352</x:v>
      </x:c>
      <x:c r="K3282" s="13" t="n">
        <x:v>348</x:v>
      </x:c>
      <x:c r="L3282" s="13" t="n">
        <x:v>355</x:v>
      </x:c>
      <x:c r="M3282" s="13" t="n">
        <x:v>331</x:v>
      </x:c>
      <x:c r="N3282" s="13" t="n">
        <x:v>367</x:v>
      </x:c>
      <x:c r="O3282" s="13" t="n">
        <x:v>22</x:v>
      </x:c>
      <x:c r="P3282" s="13" t="n">
        <x:v>26</x:v>
      </x:c>
      <x:c r="Q3282" s="13" t="n">
        <x:v>20</x:v>
      </x:c>
      <x:c r="R3282" s="13" t="n">
        <x:v>41</x:v>
      </x:c>
      <x:c r="S3282" s="13" t="n">
        <x:v>8</x:v>
      </x:c>
      <x:c r="T3282" s="13" t="n">
        <x:v>0</x:v>
      </x:c>
      <x:c r="U3282" s="13" t="n">
        <x:v>0</x:v>
      </x:c>
    </x:row>
    <x:row r="3283">
      <x:c r="A3283" t="n">
        <x:v>28</x:v>
      </x:c>
      <x:c r="B3283" t="n">
        <x:v>3280</x:v>
      </x:c>
      <x:c r="C3283" t="str">
        <x:v>长尾品</x:v>
      </x:c>
      <x:c r="D3283" t="n">
        <x:v>1</x:v>
      </x:c>
      <x:c r="E3283" s="13" t="n">
        <x:v>100</x:v>
      </x:c>
      <x:c r="F3283" s="13" t="n">
        <x:v>115.24299342409928</x:v>
      </x:c>
      <x:c r="G3283" s="13" t="n">
        <x:v>120.5311568028156</x:v>
      </x:c>
      <x:c r="H3283" s="13" t="n">
        <x:v>125.81932018153192</x:v>
      </x:c>
      <x:c r="I3283" s="13" t="n">
        <x:v>131.10748356024823</x:v>
      </x:c>
      <x:c r="J3283" s="13" t="n">
        <x:v>97</x:v>
      </x:c>
      <x:c r="K3283" s="13" t="n">
        <x:v>97</x:v>
      </x:c>
      <x:c r="L3283" s="13" t="n">
        <x:v>97</x:v>
      </x:c>
      <x:c r="M3283" s="13" t="n">
        <x:v>97</x:v>
      </x:c>
      <x:c r="N3283" s="13" t="n">
        <x:v>97</x:v>
      </x:c>
      <x:c r="O3283" s="13" t="n">
        <x:v>0</x:v>
      </x:c>
      <x:c r="P3283" s="13" t="n">
        <x:v>0</x:v>
      </x:c>
      <x:c r="Q3283" s="13" t="n">
        <x:v>0</x:v>
      </x:c>
      <x:c r="R3283" s="13" t="n">
        <x:v>0</x:v>
      </x:c>
      <x:c r="S3283" s="13" t="n">
        <x:v>0</x:v>
      </x:c>
      <x:c r="T3283" s="13" t="n">
        <x:v>36</x:v>
      </x:c>
      <x:c r="U3283" s="13" t="n">
        <x:v>38</x:v>
      </x:c>
    </x:row>
    <x:row r="3284">
      <x:c r="A3284" t="n">
        <x:v>28</x:v>
      </x:c>
      <x:c r="B3284" t="n">
        <x:v>3281</x:v>
      </x:c>
      <x:c r="C3284" t="str">
        <x:v>长尾品</x:v>
      </x:c>
      <x:c r="D3284" t="n">
        <x:v>0</x:v>
      </x:c>
      <x:c r="E3284" s="13" t="n">
        <x:v>256</x:v>
      </x:c>
      <x:c r="F3284" s="13" t="n">
        <x:v>218.14148374548483</x:v>
      </x:c>
      <x:c r="G3284" s="13" t="n">
        <x:v>224.21222561822728</x:v>
      </x:c>
      <x:c r="H3284" s="13" t="n">
        <x:v>230.2829674909697</x:v>
      </x:c>
      <x:c r="I3284" s="13" t="n">
        <x:v>236.35370936371214</x:v>
      </x:c>
      <x:c r="J3284" s="13" t="n">
        <x:v>259</x:v>
      </x:c>
      <x:c r="K3284" s="13" t="n">
        <x:v>251</x:v>
      </x:c>
      <x:c r="L3284" s="13" t="n">
        <x:v>255</x:v>
      </x:c>
      <x:c r="M3284" s="13" t="n">
        <x:v>260</x:v>
      </x:c>
      <x:c r="N3284" s="13" t="n">
        <x:v>273</x:v>
      </x:c>
      <x:c r="O3284" s="13" t="n">
        <x:v>29</x:v>
      </x:c>
      <x:c r="P3284" s="13" t="n">
        <x:v>37</x:v>
      </x:c>
      <x:c r="Q3284" s="13" t="n">
        <x:v>33</x:v>
      </x:c>
      <x:c r="R3284" s="13" t="n">
        <x:v>29</x:v>
      </x:c>
      <x:c r="S3284" s="13" t="n">
        <x:v>17</x:v>
      </x:c>
      <x:c r="T3284" s="13" t="n">
        <x:v>0</x:v>
      </x:c>
      <x:c r="U3284" s="13" t="n">
        <x:v>0</x:v>
      </x:c>
    </x:row>
    <x:row r="3285">
      <x:c r="A3285" t="n">
        <x:v>28</x:v>
      </x:c>
      <x:c r="B3285" t="n">
        <x:v>3282</x:v>
      </x:c>
      <x:c r="C3285" t="str">
        <x:v>长尾品</x:v>
      </x:c>
      <x:c r="D3285" t="n">
        <x:v>4</x:v>
      </x:c>
      <x:c r="E3285" s="13" t="n">
        <x:v>288</x:v>
      </x:c>
      <x:c r="F3285" s="13" t="n">
        <x:v>272.13879781420763</x:v>
      </x:c>
      <x:c r="G3285" s="13" t="n">
        <x:v>274.3748633879781</x:v>
      </x:c>
      <x:c r="H3285" s="13" t="n">
        <x:v>276.61092896174864</x:v>
      </x:c>
      <x:c r="I3285" s="13" t="n">
        <x:v>278.8469945355191</x:v>
      </x:c>
      <x:c r="J3285" s="13" t="n">
        <x:v>312</x:v>
      </x:c>
      <x:c r="K3285" s="13" t="n">
        <x:v>312</x:v>
      </x:c>
      <x:c r="L3285" s="13" t="n">
        <x:v>312</x:v>
      </x:c>
      <x:c r="M3285" s="13" t="n">
        <x:v>313</x:v>
      </x:c>
      <x:c r="N3285" s="13" t="n">
        <x:v>313</x:v>
      </x:c>
      <x:c r="O3285" s="13" t="n">
        <x:v>0</x:v>
      </x:c>
      <x:c r="P3285" s="13" t="n">
        <x:v>0</x:v>
      </x:c>
      <x:c r="Q3285" s="13" t="n">
        <x:v>0</x:v>
      </x:c>
      <x:c r="R3285" s="13" t="n">
        <x:v>0</x:v>
      </x:c>
      <x:c r="S3285" s="13" t="n">
        <x:v>0</x:v>
      </x:c>
      <x:c r="T3285" s="13" t="n">
        <x:v>4</x:v>
      </x:c>
      <x:c r="U3285" s="13" t="n">
        <x:v>7</x:v>
      </x:c>
    </x:row>
    <x:row r="3286">
      <x:c r="A3286" t="n">
        <x:v>28</x:v>
      </x:c>
      <x:c r="B3286" t="n">
        <x:v>3283</x:v>
      </x:c>
      <x:c r="C3286" t="str">
        <x:v>长尾品</x:v>
      </x:c>
      <x:c r="D3286" t="n">
        <x:v>4</x:v>
      </x:c>
      <x:c r="E3286" s="13" t="n">
        <x:v>112</x:v>
      </x:c>
      <x:c r="F3286" s="13" t="n">
        <x:v>105.59785125497824</x:v>
      </x:c>
      <x:c r="G3286" s="13" t="n">
        <x:v>108.23011021580068</x:v>
      </x:c>
      <x:c r="H3286" s="13" t="n">
        <x:v>110.86236917662315</x:v>
      </x:c>
      <x:c r="I3286" s="13" t="n">
        <x:v>113.49462813744559</x:v>
      </x:c>
      <x:c r="J3286" s="13" t="n">
        <x:v>118</x:v>
      </x:c>
      <x:c r="K3286" s="13" t="n">
        <x:v>118</x:v>
      </x:c>
      <x:c r="L3286" s="13" t="n">
        <x:v>118</x:v>
      </x:c>
      <x:c r="M3286" s="13" t="n">
        <x:v>118</x:v>
      </x:c>
      <x:c r="N3286" s="13" t="n">
        <x:v>118</x:v>
      </x:c>
      <x:c r="O3286" s="13" t="n">
        <x:v>0</x:v>
      </x:c>
      <x:c r="P3286" s="13" t="n">
        <x:v>0</x:v>
      </x:c>
      <x:c r="Q3286" s="13" t="n">
        <x:v>0</x:v>
      </x:c>
      <x:c r="R3286" s="13" t="n">
        <x:v>0</x:v>
      </x:c>
      <x:c r="S3286" s="13" t="n">
        <x:v>0</x:v>
      </x:c>
      <x:c r="T3286" s="13" t="n">
        <x:v>5</x:v>
      </x:c>
      <x:c r="U3286" s="13" t="n">
        <x:v>6</x:v>
      </x:c>
    </x:row>
    <x:row r="3287">
      <x:c r="A3287" t="n">
        <x:v>28</x:v>
      </x:c>
      <x:c r="B3287" t="n">
        <x:v>3284</x:v>
      </x:c>
      <x:c r="C3287" t="str">
        <x:v>长尾品</x:v>
      </x:c>
      <x:c r="D3287" t="n">
        <x:v>1</x:v>
      </x:c>
      <x:c r="E3287" s="13" t="n">
        <x:v>187</x:v>
      </x:c>
      <x:c r="F3287" s="13" t="n">
        <x:v>164.18019820320458</x:v>
      </x:c>
      <x:c r="G3287" s="13" t="n">
        <x:v>168.43696397147355</x:v>
      </x:c>
      <x:c r="H3287" s="13" t="n">
        <x:v>172.6937297397425</x:v>
      </x:c>
      <x:c r="I3287" s="13" t="n">
        <x:v>176.95049550801147</x:v>
      </x:c>
      <x:c r="J3287" s="13" t="n">
        <x:v>190</x:v>
      </x:c>
      <x:c r="K3287" s="13" t="n">
        <x:v>189</x:v>
      </x:c>
      <x:c r="L3287" s="13" t="n">
        <x:v>192</x:v>
      </x:c>
      <x:c r="M3287" s="13" t="n">
        <x:v>184</x:v>
      </x:c>
      <x:c r="N3287" s="13" t="n">
        <x:v>197</x:v>
      </x:c>
      <x:c r="O3287" s="13" t="n">
        <x:v>18</x:v>
      </x:c>
      <x:c r="P3287" s="13" t="n">
        <x:v>18</x:v>
      </x:c>
      <x:c r="Q3287" s="13" t="n">
        <x:v>15</x:v>
      </x:c>
      <x:c r="R3287" s="13" t="n">
        <x:v>23</x:v>
      </x:c>
      <x:c r="S3287" s="13" t="n">
        <x:v>11</x:v>
      </x:c>
      <x:c r="T3287" s="13" t="n">
        <x:v>0</x:v>
      </x:c>
      <x:c r="U3287" s="13" t="n">
        <x:v>0</x:v>
      </x:c>
    </x:row>
    <x:row r="3288">
      <x:c r="A3288" t="n">
        <x:v>28</x:v>
      </x:c>
      <x:c r="B3288" t="n">
        <x:v>3285</x:v>
      </x:c>
      <x:c r="C3288" t="str">
        <x:v>长尾品</x:v>
      </x:c>
      <x:c r="D3288" t="n">
        <x:v>1</x:v>
      </x:c>
      <x:c r="E3288" s="13" t="n">
        <x:v>217</x:v>
      </x:c>
      <x:c r="F3288" s="13" t="n">
        <x:v>209.55958136519405</x:v>
      </x:c>
      <x:c r="G3288" s="13" t="n">
        <x:v>216.00603871445773</x:v>
      </x:c>
      <x:c r="H3288" s="13" t="n">
        <x:v>222.4524960637214</x:v>
      </x:c>
      <x:c r="I3288" s="13" t="n">
        <x:v>228.89895341298512</x:v>
      </x:c>
      <x:c r="J3288" s="13" t="n">
        <x:v>219</x:v>
      </x:c>
      <x:c r="K3288" s="13" t="n">
        <x:v>219</x:v>
      </x:c>
      <x:c r="L3288" s="13" t="n">
        <x:v>219</x:v>
      </x:c>
      <x:c r="M3288" s="13" t="n">
        <x:v>219</x:v>
      </x:c>
      <x:c r="N3288" s="13" t="n">
        <x:v>220</x:v>
      </x:c>
      <x:c r="O3288" s="13" t="n">
        <x:v>0</x:v>
      </x:c>
      <x:c r="P3288" s="13" t="n">
        <x:v>0</x:v>
      </x:c>
      <x:c r="Q3288" s="13" t="n">
        <x:v>0</x:v>
      </x:c>
      <x:c r="R3288" s="13" t="n">
        <x:v>0</x:v>
      </x:c>
      <x:c r="S3288" s="13" t="n">
        <x:v>0</x:v>
      </x:c>
      <x:c r="T3288" s="13" t="n">
        <x:v>23</x:v>
      </x:c>
      <x:c r="U3288" s="13" t="n">
        <x:v>26</x:v>
      </x:c>
    </x:row>
    <x:row r="3289">
      <x:c r="A3289" t="n">
        <x:v>28</x:v>
      </x:c>
      <x:c r="B3289" t="n">
        <x:v>3286</x:v>
      </x:c>
      <x:c r="C3289" t="str">
        <x:v>长尾品</x:v>
      </x:c>
      <x:c r="D3289" t="n">
        <x:v>1</x:v>
      </x:c>
      <x:c r="E3289" s="13" t="n">
        <x:v>276</x:v>
      </x:c>
      <x:c r="F3289" s="13" t="n">
        <x:v>288.3560433453737</x:v>
      </x:c>
      <x:c r="G3289" s="13" t="n">
        <x:v>292.0340650180606</x:v>
      </x:c>
      <x:c r="H3289" s="13" t="n">
        <x:v>295.7120866907474</x:v>
      </x:c>
      <x:c r="I3289" s="13" t="n">
        <x:v>299.39010836343425</x:v>
      </x:c>
      <x:c r="J3289" s="13" t="n">
        <x:v>286</x:v>
      </x:c>
      <x:c r="K3289" s="13" t="n">
        <x:v>285</x:v>
      </x:c>
      <x:c r="L3289" s="13" t="n">
        <x:v>285</x:v>
      </x:c>
      <x:c r="M3289" s="13" t="n">
        <x:v>285</x:v>
      </x:c>
      <x:c r="N3289" s="13" t="n">
        <x:v>286</x:v>
      </x:c>
      <x:c r="O3289" s="13" t="n">
        <x:v>0</x:v>
      </x:c>
      <x:c r="P3289" s="13" t="n">
        <x:v>0</x:v>
      </x:c>
      <x:c r="Q3289" s="13" t="n">
        <x:v>0</x:v>
      </x:c>
      <x:c r="R3289" s="13" t="n">
        <x:v>0</x:v>
      </x:c>
      <x:c r="S3289" s="13" t="n">
        <x:v>0</x:v>
      </x:c>
      <x:c r="T3289" s="13" t="n">
        <x:v>47</x:v>
      </x:c>
      <x:c r="U3289" s="13" t="n">
        <x:v>52</x:v>
      </x:c>
    </x:row>
    <x:row r="3290">
      <x:c r="A3290" t="n">
        <x:v>28</x:v>
      </x:c>
      <x:c r="B3290" t="n">
        <x:v>3287</x:v>
      </x:c>
      <x:c r="C3290" t="str">
        <x:v>长尾品</x:v>
      </x:c>
      <x:c r="D3290" t="n">
        <x:v>1</x:v>
      </x:c>
      <x:c r="E3290" s="13" t="n">
        <x:v>153</x:v>
      </x:c>
      <x:c r="F3290" s="13" t="n">
        <x:v>165.79705473742706</x:v>
      </x:c>
      <x:c r="G3290" s="13" t="n">
        <x:v>169.1955821061406</x:v>
      </x:c>
      <x:c r="H3290" s="13" t="n">
        <x:v>172.59410947485412</x:v>
      </x:c>
      <x:c r="I3290" s="13" t="n">
        <x:v>175.99263684356765</x:v>
      </x:c>
      <x:c r="J3290" s="13" t="n">
        <x:v>151</x:v>
      </x:c>
      <x:c r="K3290" s="13" t="n">
        <x:v>151</x:v>
      </x:c>
      <x:c r="L3290" s="13" t="n">
        <x:v>150</x:v>
      </x:c>
      <x:c r="M3290" s="13" t="n">
        <x:v>151</x:v>
      </x:c>
      <x:c r="N3290" s="13" t="n">
        <x:v>151</x:v>
      </x:c>
      <x:c r="O3290" s="13" t="n">
        <x:v>0</x:v>
      </x:c>
      <x:c r="P3290" s="13" t="n">
        <x:v>0</x:v>
      </x:c>
      <x:c r="Q3290" s="13" t="n">
        <x:v>0</x:v>
      </x:c>
      <x:c r="R3290" s="13" t="n">
        <x:v>0</x:v>
      </x:c>
      <x:c r="S3290" s="13" t="n">
        <x:v>0</x:v>
      </x:c>
      <x:c r="T3290" s="13" t="n">
        <x:v>41</x:v>
      </x:c>
      <x:c r="U3290" s="13" t="n">
        <x:v>44</x:v>
      </x:c>
    </x:row>
    <x:row r="3291">
      <x:c r="A3291" t="n">
        <x:v>28</x:v>
      </x:c>
      <x:c r="B3291" t="n">
        <x:v>3288</x:v>
      </x:c>
      <x:c r="C3291" t="str">
        <x:v>长尾品</x:v>
      </x:c>
      <x:c r="D3291" t="n">
        <x:v>5</x:v>
      </x:c>
      <x:c r="E3291" s="13" t="n">
        <x:v>222</x:v>
      </x:c>
      <x:c r="F3291" s="13" t="n">
        <x:v>255.49602667407612</x:v>
      </x:c>
      <x:c r="G3291" s="13" t="n">
        <x:v>260.7440400111142</x:v>
      </x:c>
      <x:c r="H3291" s="13" t="n">
        <x:v>265.99205334815224</x:v>
      </x:c>
      <x:c r="I3291" s="13" t="n">
        <x:v>271.2400666851903</x:v>
      </x:c>
      <x:c r="J3291" s="13" t="n">
        <x:v>199</x:v>
      </x:c>
      <x:c r="K3291" s="13" t="n">
        <x:v>199</x:v>
      </x:c>
      <x:c r="L3291" s="13" t="n">
        <x:v>199</x:v>
      </x:c>
      <x:c r="M3291" s="13" t="n">
        <x:v>199</x:v>
      </x:c>
      <x:c r="N3291" s="13" t="n">
        <x:v>198</x:v>
      </x:c>
      <x:c r="O3291" s="13" t="n">
        <x:v>0</x:v>
      </x:c>
      <x:c r="P3291" s="13" t="n">
        <x:v>0</x:v>
      </x:c>
      <x:c r="Q3291" s="13" t="n">
        <x:v>0</x:v>
      </x:c>
      <x:c r="R3291" s="13" t="n">
        <x:v>0</x:v>
      </x:c>
      <x:c r="S3291" s="13" t="n">
        <x:v>0</x:v>
      </x:c>
      <x:c r="T3291" s="13" t="n">
        <x:v>102</x:v>
      </x:c>
      <x:c r="U3291" s="13" t="n">
        <x:v>100</x:v>
      </x:c>
    </x:row>
    <x:row r="3292">
      <x:c r="A3292" t="n">
        <x:v>28</x:v>
      </x:c>
      <x:c r="B3292" t="n">
        <x:v>3289</x:v>
      </x:c>
      <x:c r="C3292" t="str">
        <x:v>长尾品</x:v>
      </x:c>
      <x:c r="D3292" t="n">
        <x:v>4</x:v>
      </x:c>
      <x:c r="E3292" s="13" t="n">
        <x:v>108</x:v>
      </x:c>
      <x:c r="F3292" s="13" t="n">
        <x:v>119.76949152542373</x:v>
      </x:c>
      <x:c r="G3292" s="13" t="n">
        <x:v>121.65423728813558</x:v>
      </x:c>
      <x:c r="H3292" s="13" t="n">
        <x:v>123.53898305084745</x:v>
      </x:c>
      <x:c r="I3292" s="13" t="n">
        <x:v>125.42372881355932</x:v>
      </x:c>
      <x:c r="J3292" s="13" t="n">
        <x:v>111</x:v>
      </x:c>
      <x:c r="K3292" s="13" t="n">
        <x:v>111</x:v>
      </x:c>
      <x:c r="L3292" s="13" t="n">
        <x:v>111</x:v>
      </x:c>
      <x:c r="M3292" s="13" t="n">
        <x:v>111</x:v>
      </x:c>
      <x:c r="N3292" s="13" t="n">
        <x:v>111</x:v>
      </x:c>
      <x:c r="O3292" s="13" t="n">
        <x:v>0</x:v>
      </x:c>
      <x:c r="P3292" s="13" t="n">
        <x:v>0</x:v>
      </x:c>
      <x:c r="Q3292" s="13" t="n">
        <x:v>0</x:v>
      </x:c>
      <x:c r="R3292" s="13" t="n">
        <x:v>0</x:v>
      </x:c>
      <x:c r="S3292" s="13" t="n">
        <x:v>0</x:v>
      </x:c>
      <x:c r="T3292" s="13" t="n">
        <x:v>28</x:v>
      </x:c>
      <x:c r="U3292" s="13" t="n">
        <x:v>29</x:v>
      </x:c>
    </x:row>
    <x:row r="3293">
      <x:c r="A3293" t="n">
        <x:v>28</x:v>
      </x:c>
      <x:c r="B3293" t="n">
        <x:v>3290</x:v>
      </x:c>
      <x:c r="C3293" t="str">
        <x:v>长尾品</x:v>
      </x:c>
      <x:c r="D3293" t="n">
        <x:v>1</x:v>
      </x:c>
      <x:c r="E3293" s="13" t="n">
        <x:v>114</x:v>
      </x:c>
      <x:c r="F3293" s="13" t="n">
        <x:v>154.73049921274426</x:v>
      </x:c>
      <x:c r="G3293" s="13" t="n">
        <x:v>159.92908215244975</x:v>
      </x:c>
      <x:c r="H3293" s="13" t="n">
        <x:v>165.1276650921552</x:v>
      </x:c>
      <x:c r="I3293" s="13" t="n">
        <x:v>170.3262480318607</x:v>
      </x:c>
      <x:c r="J3293" s="13" t="n">
        <x:v>101</x:v>
      </x:c>
      <x:c r="K3293" s="13" t="n">
        <x:v>101</x:v>
      </x:c>
      <x:c r="L3293" s="13" t="n">
        <x:v>101</x:v>
      </x:c>
      <x:c r="M3293" s="13" t="n">
        <x:v>102</x:v>
      </x:c>
      <x:c r="N3293" s="13" t="n">
        <x:v>101</x:v>
      </x:c>
      <x:c r="O3293" s="13" t="n">
        <x:v>0</x:v>
      </x:c>
      <x:c r="P3293" s="13" t="n">
        <x:v>0</x:v>
      </x:c>
      <x:c r="Q3293" s="13" t="n">
        <x:v>0</x:v>
      </x:c>
      <x:c r="R3293" s="13" t="n">
        <x:v>0</x:v>
      </x:c>
      <x:c r="S3293" s="13" t="n">
        <x:v>0</x:v>
      </x:c>
      <x:c r="T3293" s="13" t="n">
        <x:v>78</x:v>
      </x:c>
      <x:c r="U3293" s="13" t="n">
        <x:v>80</x:v>
      </x:c>
    </x:row>
    <x:row r="3294">
      <x:c r="A3294" t="n">
        <x:v>28</x:v>
      </x:c>
      <x:c r="B3294" t="n">
        <x:v>3291</x:v>
      </x:c>
      <x:c r="C3294" t="str">
        <x:v>长尾品</x:v>
      </x:c>
      <x:c r="D3294" t="n">
        <x:v>4</x:v>
      </x:c>
      <x:c r="E3294" s="13" t="n">
        <x:v>147</x:v>
      </x:c>
      <x:c r="F3294" s="13" t="n">
        <x:v>180.92872094100213</x:v>
      </x:c>
      <x:c r="G3294" s="13" t="n">
        <x:v>182.22641474483652</x:v>
      </x:c>
      <x:c r="H3294" s="13" t="n">
        <x:v>183.52410854867094</x:v>
      </x:c>
      <x:c r="I3294" s="13" t="n">
        <x:v>184.82180235250533</x:v>
      </x:c>
      <x:c r="J3294" s="13" t="n">
        <x:v>119</x:v>
      </x:c>
      <x:c r="K3294" s="13" t="n">
        <x:v>119</x:v>
      </x:c>
      <x:c r="L3294" s="13" t="n">
        <x:v>119</x:v>
      </x:c>
      <x:c r="M3294" s="13" t="n">
        <x:v>120</x:v>
      </x:c>
      <x:c r="N3294" s="13" t="n">
        <x:v>117</x:v>
      </x:c>
      <x:c r="O3294" s="13" t="n">
        <x:v>0</x:v>
      </x:c>
      <x:c r="P3294" s="13" t="n">
        <x:v>0</x:v>
      </x:c>
      <x:c r="Q3294" s="13" t="n">
        <x:v>0</x:v>
      </x:c>
      <x:c r="R3294" s="13" t="n">
        <x:v>0</x:v>
      </x:c>
      <x:c r="S3294" s="13" t="n">
        <x:v>0</x:v>
      </x:c>
      <x:c r="T3294" s="13" t="n">
        <x:v>91</x:v>
      </x:c>
      <x:c r="U3294" s="13" t="n">
        <x:v>93</x:v>
      </x:c>
    </x:row>
    <x:row r="3295">
      <x:c r="A3295" t="n">
        <x:v>28</x:v>
      </x:c>
      <x:c r="B3295" t="n">
        <x:v>3292</x:v>
      </x:c>
      <x:c r="C3295" t="str">
        <x:v>长尾品</x:v>
      </x:c>
      <x:c r="D3295" t="n">
        <x:v>2</x:v>
      </x:c>
      <x:c r="E3295" s="13" t="n">
        <x:v>135</x:v>
      </x:c>
      <x:c r="F3295" s="13" t="n">
        <x:v>151.43449106233214</x:v>
      </x:c>
      <x:c r="G3295" s="13" t="n">
        <x:v>158.31840326016487</x:v>
      </x:c>
      <x:c r="H3295" s="13" t="n">
        <x:v>165.2023154579976</x:v>
      </x:c>
      <x:c r="I3295" s="13" t="n">
        <x:v>172.08622765583033</x:v>
      </x:c>
      <x:c r="J3295" s="13" t="n">
        <x:v>119</x:v>
      </x:c>
      <x:c r="K3295" s="13" t="n">
        <x:v>120</x:v>
      </x:c>
      <x:c r="L3295" s="13" t="n">
        <x:v>120</x:v>
      </x:c>
      <x:c r="M3295" s="13" t="n">
        <x:v>120</x:v>
      </x:c>
      <x:c r="N3295" s="13" t="n">
        <x:v>119</x:v>
      </x:c>
      <x:c r="O3295" s="13" t="n">
        <x:v>0</x:v>
      </x:c>
      <x:c r="P3295" s="13" t="n">
        <x:v>0</x:v>
      </x:c>
      <x:c r="Q3295" s="13" t="n">
        <x:v>0</x:v>
      </x:c>
      <x:c r="R3295" s="13" t="n">
        <x:v>0</x:v>
      </x:c>
      <x:c r="S3295" s="13" t="n">
        <x:v>0</x:v>
      </x:c>
      <x:c r="T3295" s="13" t="n">
        <x:v>63</x:v>
      </x:c>
      <x:c r="U3295" s="13" t="n">
        <x:v>57</x:v>
      </x:c>
    </x:row>
    <x:row r="3296">
      <x:c r="A3296" t="n">
        <x:v>28</x:v>
      </x:c>
      <x:c r="B3296" t="n">
        <x:v>3293</x:v>
      </x:c>
      <x:c r="C3296" t="str">
        <x:v>长尾品</x:v>
      </x:c>
      <x:c r="D3296" t="n">
        <x:v>1</x:v>
      </x:c>
      <x:c r="E3296" s="13" t="n">
        <x:v>352</x:v>
      </x:c>
      <x:c r="F3296" s="13" t="n">
        <x:v>353.2149485968324</x:v>
      </x:c>
      <x:c r="G3296" s="13" t="n">
        <x:v>356.8224228952487</x:v>
      </x:c>
      <x:c r="H3296" s="13" t="n">
        <x:v>360.4298971936649</x:v>
      </x:c>
      <x:c r="I3296" s="13" t="n">
        <x:v>364.0373714920811</x:v>
      </x:c>
      <x:c r="J3296" s="13" t="n">
        <x:v>383</x:v>
      </x:c>
      <x:c r="K3296" s="13" t="n">
        <x:v>383</x:v>
      </x:c>
      <x:c r="L3296" s="13" t="n">
        <x:v>383</x:v>
      </x:c>
      <x:c r="M3296" s="13" t="n">
        <x:v>385</x:v>
      </x:c>
      <x:c r="N3296" s="13" t="n">
        <x:v>383</x:v>
      </x:c>
      <x:c r="O3296" s="13" t="n">
        <x:v>0</x:v>
      </x:c>
      <x:c r="P3296" s="13" t="n">
        <x:v>0</x:v>
      </x:c>
      <x:c r="Q3296" s="13" t="n">
        <x:v>0</x:v>
      </x:c>
      <x:c r="R3296" s="13" t="n">
        <x:v>0</x:v>
      </x:c>
      <x:c r="S3296" s="13" t="n">
        <x:v>0</x:v>
      </x:c>
      <x:c r="T3296" s="13" t="n">
        <x:v>25</x:v>
      </x:c>
      <x:c r="U3296" s="13" t="n">
        <x:v>30</x:v>
      </x:c>
    </x:row>
    <x:row r="3297">
      <x:c r="A3297" t="n">
        <x:v>28</x:v>
      </x:c>
      <x:c r="B3297" t="n">
        <x:v>3294</x:v>
      </x:c>
      <x:c r="C3297" t="str">
        <x:v>长尾品</x:v>
      </x:c>
      <x:c r="D3297" t="n">
        <x:v>4</x:v>
      </x:c>
      <x:c r="E3297" s="13" t="n">
        <x:v>304</x:v>
      </x:c>
      <x:c r="F3297" s="13" t="n">
        <x:v>287.40477910530706</x:v>
      </x:c>
      <x:c r="G3297" s="13" t="n">
        <x:v>291.10716865796053</x:v>
      </x:c>
      <x:c r="H3297" s="13" t="n">
        <x:v>294.80955821061406</x:v>
      </x:c>
      <x:c r="I3297" s="13" t="n">
        <x:v>298.5119477632676</x:v>
      </x:c>
      <x:c r="J3297" s="13" t="n">
        <x:v>334</x:v>
      </x:c>
      <x:c r="K3297" s="13" t="n">
        <x:v>330</x:v>
      </x:c>
      <x:c r="L3297" s="13" t="n">
        <x:v>334</x:v>
      </x:c>
      <x:c r="M3297" s="13" t="n">
        <x:v>327</x:v>
      </x:c>
      <x:c r="N3297" s="13" t="n">
        <x:v>335</x:v>
      </x:c>
      <x:c r="O3297" s="13" t="n">
        <x:v>0</x:v>
      </x:c>
      <x:c r="P3297" s="13" t="n">
        <x:v>3</x:v>
      </x:c>
      <x:c r="Q3297" s="13" t="n">
        <x:v>0</x:v>
      </x:c>
      <x:c r="R3297" s="13" t="n">
        <x:v>6</x:v>
      </x:c>
      <x:c r="S3297" s="13" t="n">
        <x:v>0</x:v>
      </x:c>
      <x:c r="T3297" s="13" t="n">
        <x:v>0</x:v>
      </x:c>
      <x:c r="U3297" s="13" t="n">
        <x:v>2</x:v>
      </x:c>
    </x:row>
    <x:row r="3298">
      <x:c r="A3298" t="n">
        <x:v>28</x:v>
      </x:c>
      <x:c r="B3298" t="n">
        <x:v>3295</x:v>
      </x:c>
      <x:c r="C3298" t="str">
        <x:v>长尾品</x:v>
      </x:c>
      <x:c r="D3298" t="n">
        <x:v>1</x:v>
      </x:c>
      <x:c r="E3298" s="13" t="n">
        <x:v>229</x:v>
      </x:c>
      <x:c r="F3298" s="13" t="n">
        <x:v>245.34263221265167</x:v>
      </x:c>
      <x:c r="G3298" s="13" t="n">
        <x:v>247.18061498564418</x:v>
      </x:c>
      <x:c r="H3298" s="13" t="n">
        <x:v>249.01859775863667</x:v>
      </x:c>
      <x:c r="I3298" s="13" t="n">
        <x:v>250.85658053162916</x:v>
      </x:c>
      <x:c r="J3298" s="13" t="n">
        <x:v>246</x:v>
      </x:c>
      <x:c r="K3298" s="13" t="n">
        <x:v>247</x:v>
      </x:c>
      <x:c r="L3298" s="13" t="n">
        <x:v>247</x:v>
      </x:c>
      <x:c r="M3298" s="13" t="n">
        <x:v>246</x:v>
      </x:c>
      <x:c r="N3298" s="13" t="n">
        <x:v>248</x:v>
      </x:c>
      <x:c r="O3298" s="13" t="n">
        <x:v>0</x:v>
      </x:c>
      <x:c r="P3298" s="13" t="n">
        <x:v>0</x:v>
      </x:c>
      <x:c r="Q3298" s="13" t="n">
        <x:v>0</x:v>
      </x:c>
      <x:c r="R3298" s="13" t="n">
        <x:v>0</x:v>
      </x:c>
      <x:c r="S3298" s="13" t="n">
        <x:v>0</x:v>
      </x:c>
      <x:c r="T3298" s="13" t="n">
        <x:v>37</x:v>
      </x:c>
      <x:c r="U3298" s="13" t="n">
        <x:v>40</x:v>
      </x:c>
    </x:row>
    <x:row r="3299">
      <x:c r="A3299" t="n">
        <x:v>28</x:v>
      </x:c>
      <x:c r="B3299" t="n">
        <x:v>3296</x:v>
      </x:c>
      <x:c r="C3299" t="str">
        <x:v>长尾品</x:v>
      </x:c>
      <x:c r="D3299" t="n">
        <x:v>4</x:v>
      </x:c>
      <x:c r="E3299" s="13" t="n">
        <x:v>131</x:v>
      </x:c>
      <x:c r="F3299" s="13" t="n">
        <x:v>132.98569973140687</x:v>
      </x:c>
      <x:c r="G3299" s="13" t="n">
        <x:v>136.14521626377697</x:v>
      </x:c>
      <x:c r="H3299" s="13" t="n">
        <x:v>139.30473279614705</x:v>
      </x:c>
      <x:c r="I3299" s="13" t="n">
        <x:v>142.46424932851716</x:v>
      </x:c>
      <x:c r="J3299" s="13" t="n">
        <x:v>135</x:v>
      </x:c>
      <x:c r="K3299" s="13" t="n">
        <x:v>134</x:v>
      </x:c>
      <x:c r="L3299" s="13" t="n">
        <x:v>135</x:v>
      </x:c>
      <x:c r="M3299" s="13" t="n">
        <x:v>134</x:v>
      </x:c>
      <x:c r="N3299" s="13" t="n">
        <x:v>134</x:v>
      </x:c>
      <x:c r="O3299" s="13" t="n">
        <x:v>0</x:v>
      </x:c>
      <x:c r="P3299" s="13" t="n">
        <x:v>0</x:v>
      </x:c>
      <x:c r="Q3299" s="13" t="n">
        <x:v>0</x:v>
      </x:c>
      <x:c r="R3299" s="13" t="n">
        <x:v>0</x:v>
      </x:c>
      <x:c r="S3299" s="13" t="n">
        <x:v>0</x:v>
      </x:c>
      <x:c r="T3299" s="13" t="n">
        <x:v>20</x:v>
      </x:c>
      <x:c r="U3299" s="13" t="n">
        <x:v>21</x:v>
      </x:c>
    </x:row>
    <x:row r="3300">
      <x:c r="A3300" t="n">
        <x:v>28</x:v>
      </x:c>
      <x:c r="B3300" t="n">
        <x:v>3297</x:v>
      </x:c>
      <x:c r="C3300" t="str">
        <x:v>长尾品</x:v>
      </x:c>
      <x:c r="D3300" t="n">
        <x:v>5</x:v>
      </x:c>
      <x:c r="E3300" s="13" t="n">
        <x:v>207</x:v>
      </x:c>
      <x:c r="F3300" s="13" t="n">
        <x:v>225.42869315550615</x:v>
      </x:c>
      <x:c r="G3300" s="13" t="n">
        <x:v>230.4763730665926</x:v>
      </x:c>
      <x:c r="H3300" s="13" t="n">
        <x:v>235.524052977679</x:v>
      </x:c>
      <x:c r="I3300" s="13" t="n">
        <x:v>240.57173288876538</x:v>
      </x:c>
      <x:c r="J3300" s="13" t="n">
        <x:v>194</x:v>
      </x:c>
      <x:c r="K3300" s="13" t="n">
        <x:v>194</x:v>
      </x:c>
      <x:c r="L3300" s="13" t="n">
        <x:v>194</x:v>
      </x:c>
      <x:c r="M3300" s="13" t="n">
        <x:v>194</x:v>
      </x:c>
      <x:c r="N3300" s="13" t="n">
        <x:v>194</x:v>
      </x:c>
      <x:c r="O3300" s="13" t="n">
        <x:v>0</x:v>
      </x:c>
      <x:c r="P3300" s="13" t="n">
        <x:v>0</x:v>
      </x:c>
      <x:c r="Q3300" s="13" t="n">
        <x:v>0</x:v>
      </x:c>
      <x:c r="R3300" s="13" t="n">
        <x:v>0</x:v>
      </x:c>
      <x:c r="S3300" s="13" t="n">
        <x:v>0</x:v>
      </x:c>
      <x:c r="T3300" s="13" t="n">
        <x:v>71</x:v>
      </x:c>
      <x:c r="U3300" s="13" t="n">
        <x:v>70</x:v>
      </x:c>
    </x:row>
    <x:row r="3301">
      <x:c r="A3301" t="n">
        <x:v>28</x:v>
      </x:c>
      <x:c r="B3301" t="n">
        <x:v>3298</x:v>
      </x:c>
      <x:c r="C3301" t="str">
        <x:v>长尾品</x:v>
      </x:c>
      <x:c r="D3301" t="n">
        <x:v>1</x:v>
      </x:c>
      <x:c r="E3301" s="13" t="n">
        <x:v>196</x:v>
      </x:c>
      <x:c r="F3301" s="13" t="n">
        <x:v>199.9151060479763</x:v>
      </x:c>
      <x:c r="G3301" s="13" t="n">
        <x:v>205.20599240529776</x:v>
      </x:c>
      <x:c r="H3301" s="13" t="n">
        <x:v>210.49687876261925</x:v>
      </x:c>
      <x:c r="I3301" s="13" t="n">
        <x:v>215.78776511994073</x:v>
      </x:c>
      <x:c r="J3301" s="13" t="n">
        <x:v>193</x:v>
      </x:c>
      <x:c r="K3301" s="13" t="n">
        <x:v>193</x:v>
      </x:c>
      <x:c r="L3301" s="13" t="n">
        <x:v>193</x:v>
      </x:c>
      <x:c r="M3301" s="13" t="n">
        <x:v>193</x:v>
      </x:c>
      <x:c r="N3301" s="13" t="n">
        <x:v>193</x:v>
      </x:c>
      <x:c r="O3301" s="13" t="n">
        <x:v>0</x:v>
      </x:c>
      <x:c r="P3301" s="13" t="n">
        <x:v>0</x:v>
      </x:c>
      <x:c r="Q3301" s="13" t="n">
        <x:v>0</x:v>
      </x:c>
      <x:c r="R3301" s="13" t="n">
        <x:v>0</x:v>
      </x:c>
      <x:c r="S3301" s="13" t="n">
        <x:v>0</x:v>
      </x:c>
      <x:c r="T3301" s="13" t="n">
        <x:v>38</x:v>
      </x:c>
      <x:c r="U3301" s="13" t="n">
        <x:v>41</x:v>
      </x:c>
    </x:row>
    <x:row r="3302">
      <x:c r="A3302" t="n">
        <x:v>28</x:v>
      </x:c>
      <x:c r="B3302" t="n">
        <x:v>3299</x:v>
      </x:c>
      <x:c r="C3302" t="str">
        <x:v>长尾品</x:v>
      </x:c>
      <x:c r="D3302" t="n">
        <x:v>1</x:v>
      </x:c>
      <x:c r="E3302" s="13" t="n">
        <x:v>270</x:v>
      </x:c>
      <x:c r="F3302" s="13" t="n">
        <x:v>273.0734092803557</x:v>
      </x:c>
      <x:c r="G3302" s="13" t="n">
        <x:v>277.1101139205335</x:v>
      </x:c>
      <x:c r="H3302" s="13" t="n">
        <x:v>281.1468185607113</x:v>
      </x:c>
      <x:c r="I3302" s="13" t="n">
        <x:v>285.1835232008891</x:v>
      </x:c>
      <x:c r="J3302" s="13" t="n">
        <x:v>300</x:v>
      </x:c>
      <x:c r="K3302" s="13" t="n">
        <x:v>301</x:v>
      </x:c>
      <x:c r="L3302" s="13" t="n">
        <x:v>302</x:v>
      </x:c>
      <x:c r="M3302" s="13" t="n">
        <x:v>301</x:v>
      </x:c>
      <x:c r="N3302" s="13" t="n">
        <x:v>302</x:v>
      </x:c>
      <x:c r="O3302" s="13" t="n">
        <x:v>0</x:v>
      </x:c>
      <x:c r="P3302" s="13" t="n">
        <x:v>0</x:v>
      </x:c>
      <x:c r="Q3302" s="13" t="n">
        <x:v>0</x:v>
      </x:c>
      <x:c r="R3302" s="13" t="n">
        <x:v>0</x:v>
      </x:c>
      <x:c r="S3302" s="13" t="n">
        <x:v>0</x:v>
      </x:c>
      <x:c r="T3302" s="13" t="n">
        <x:v>15</x:v>
      </x:c>
      <x:c r="U3302" s="13" t="n">
        <x:v>18</x:v>
      </x:c>
    </x:row>
    <x:row r="3303">
      <x:c r="A3303" t="n">
        <x:v>28</x:v>
      </x:c>
      <x:c r="B3303" t="n">
        <x:v>3300</x:v>
      </x:c>
      <x:c r="C3303" t="str">
        <x:v>长尾品</x:v>
      </x:c>
      <x:c r="D3303" t="n">
        <x:v>1</x:v>
      </x:c>
      <x:c r="E3303" s="13" t="n">
        <x:v>263</x:v>
      </x:c>
      <x:c r="F3303" s="13" t="n">
        <x:v>301.8888765397796</x:v>
      </x:c>
      <x:c r="G3303" s="13" t="n">
        <x:v>310.1666481430027</x:v>
      </x:c>
      <x:c r="H3303" s="13" t="n">
        <x:v>318.4444197462258</x:v>
      </x:c>
      <x:c r="I3303" s="13" t="n">
        <x:v>326.7221913494489</x:v>
      </x:c>
      <x:c r="J3303" s="13" t="n">
        <x:v>232</x:v>
      </x:c>
      <x:c r="K3303" s="13" t="n">
        <x:v>232</x:v>
      </x:c>
      <x:c r="L3303" s="13" t="n">
        <x:v>231</x:v>
      </x:c>
      <x:c r="M3303" s="13" t="n">
        <x:v>233</x:v>
      </x:c>
      <x:c r="N3303" s="13" t="n">
        <x:v>231</x:v>
      </x:c>
      <x:c r="O3303" s="13" t="n">
        <x:v>0</x:v>
      </x:c>
      <x:c r="P3303" s="13" t="n">
        <x:v>0</x:v>
      </x:c>
      <x:c r="Q3303" s="13" t="n">
        <x:v>0</x:v>
      </x:c>
      <x:c r="R3303" s="13" t="n">
        <x:v>0</x:v>
      </x:c>
      <x:c r="S3303" s="13" t="n">
        <x:v>0</x:v>
      </x:c>
      <x:c r="T3303" s="13" t="n">
        <x:v>117</x:v>
      </x:c>
      <x:c r="U3303" s="13" t="n">
        <x:v>122</x:v>
      </x:c>
    </x:row>
    <x:row r="3304">
      <x:c r="A3304" t="n">
        <x:v>28</x:v>
      </x:c>
      <x:c r="B3304" t="n">
        <x:v>3301</x:v>
      </x:c>
      <x:c r="C3304" t="str">
        <x:v>长尾品</x:v>
      </x:c>
      <x:c r="D3304" t="n">
        <x:v>1</x:v>
      </x:c>
      <x:c r="E3304" s="13" t="n">
        <x:v>362</x:v>
      </x:c>
      <x:c r="F3304" s="13" t="n">
        <x:v>350.3660646475873</x:v>
      </x:c>
      <x:c r="G3304" s="13" t="n">
        <x:v>356.38243030471426</x:v>
      </x:c>
      <x:c r="H3304" s="13" t="n">
        <x:v>362.39879596184124</x:v>
      </x:c>
      <x:c r="I3304" s="13" t="n">
        <x:v>368.4151616189682</x:v>
      </x:c>
      <x:c r="J3304" s="13" t="n">
        <x:v>373</x:v>
      </x:c>
      <x:c r="K3304" s="13" t="n">
        <x:v>373</x:v>
      </x:c>
      <x:c r="L3304" s="13" t="n">
        <x:v>373</x:v>
      </x:c>
      <x:c r="M3304" s="13" t="n">
        <x:v>374</x:v>
      </x:c>
      <x:c r="N3304" s="13" t="n">
        <x:v>374</x:v>
      </x:c>
      <x:c r="O3304" s="13" t="n">
        <x:v>0</x:v>
      </x:c>
      <x:c r="P3304" s="13" t="n">
        <x:v>0</x:v>
      </x:c>
      <x:c r="Q3304" s="13" t="n">
        <x:v>0</x:v>
      </x:c>
      <x:c r="R3304" s="13" t="n">
        <x:v>0</x:v>
      </x:c>
      <x:c r="S3304" s="13" t="n">
        <x:v>0</x:v>
      </x:c>
      <x:c r="T3304" s="13" t="n">
        <x:v>31</x:v>
      </x:c>
      <x:c r="U3304" s="13" t="n">
        <x:v>37</x:v>
      </x:c>
    </x:row>
    <x:row r="3305">
      <x:c r="A3305" t="n">
        <x:v>28</x:v>
      </x:c>
      <x:c r="B3305" t="n">
        <x:v>3302</x:v>
      </x:c>
      <x:c r="C3305" t="str">
        <x:v>长尾品</x:v>
      </x:c>
      <x:c r="D3305" t="n">
        <x:v>1</x:v>
      </x:c>
      <x:c r="E3305" s="13" t="n">
        <x:v>121</x:v>
      </x:c>
      <x:c r="F3305" s="13" t="n">
        <x:v>165.80579790682597</x:v>
      </x:c>
      <x:c r="G3305" s="13" t="n">
        <x:v>174.5420301935723</x:v>
      </x:c>
      <x:c r="H3305" s="13" t="n">
        <x:v>183.2782624803186</x:v>
      </x:c>
      <x:c r="I3305" s="13" t="n">
        <x:v>192.01449476706492</x:v>
      </x:c>
      <x:c r="J3305" s="13" t="n">
        <x:v>129</x:v>
      </x:c>
      <x:c r="K3305" s="13" t="n">
        <x:v>129</x:v>
      </x:c>
      <x:c r="L3305" s="13" t="n">
        <x:v>129</x:v>
      </x:c>
      <x:c r="M3305" s="13" t="n">
        <x:v>129</x:v>
      </x:c>
      <x:c r="N3305" s="13" t="n">
        <x:v>129</x:v>
      </x:c>
      <x:c r="O3305" s="13" t="n">
        <x:v>0</x:v>
      </x:c>
      <x:c r="P3305" s="13" t="n">
        <x:v>0</x:v>
      </x:c>
      <x:c r="Q3305" s="13" t="n">
        <x:v>0</x:v>
      </x:c>
      <x:c r="R3305" s="13" t="n">
        <x:v>0</x:v>
      </x:c>
      <x:c r="S3305" s="13" t="n">
        <x:v>0</x:v>
      </x:c>
      <x:c r="T3305" s="13" t="n">
        <x:v>63</x:v>
      </x:c>
      <x:c r="U3305" s="13" t="n">
        <x:v>65</x:v>
      </x:c>
    </x:row>
    <x:row r="3306">
      <x:c r="A3306" t="n">
        <x:v>28</x:v>
      </x:c>
      <x:c r="B3306" t="n">
        <x:v>3303</x:v>
      </x:c>
      <x:c r="C3306" t="str">
        <x:v>长尾品</x:v>
      </x:c>
      <x:c r="D3306" t="n">
        <x:v>5</x:v>
      </x:c>
      <x:c r="E3306" s="13" t="n">
        <x:v>208</x:v>
      </x:c>
      <x:c r="F3306" s="13" t="n">
        <x:v>209.15717328887655</x:v>
      </x:c>
      <x:c r="G3306" s="13" t="n">
        <x:v>216.56909326664817</x:v>
      </x:c>
      <x:c r="H3306" s="13" t="n">
        <x:v>223.98101324441976</x:v>
      </x:c>
      <x:c r="I3306" s="13" t="n">
        <x:v>231.39293322219135</x:v>
      </x:c>
      <x:c r="J3306" s="13" t="n">
        <x:v>235</x:v>
      </x:c>
      <x:c r="K3306" s="13" t="n">
        <x:v>234</x:v>
      </x:c>
      <x:c r="L3306" s="13" t="n">
        <x:v>235</x:v>
      </x:c>
      <x:c r="M3306" s="13" t="n">
        <x:v>234</x:v>
      </x:c>
      <x:c r="N3306" s="13" t="n">
        <x:v>236</x:v>
      </x:c>
      <x:c r="O3306" s="13" t="n">
        <x:v>0</x:v>
      </x:c>
      <x:c r="P3306" s="13" t="n">
        <x:v>0</x:v>
      </x:c>
      <x:c r="Q3306" s="13" t="n">
        <x:v>0</x:v>
      </x:c>
      <x:c r="R3306" s="13" t="n">
        <x:v>0</x:v>
      </x:c>
      <x:c r="S3306" s="13" t="n">
        <x:v>0</x:v>
      </x:c>
      <x:c r="T3306" s="13" t="n">
        <x:v>11</x:v>
      </x:c>
      <x:c r="U3306" s="13" t="n">
        <x:v>10</x:v>
      </x:c>
    </x:row>
    <x:row r="3307">
      <x:c r="A3307" t="n">
        <x:v>28</x:v>
      </x:c>
      <x:c r="B3307" t="n">
        <x:v>3304</x:v>
      </x:c>
      <x:c r="C3307" t="str">
        <x:v>长尾品</x:v>
      </x:c>
      <x:c r="D3307" t="n">
        <x:v>1</x:v>
      </x:c>
      <x:c r="E3307" s="13" t="n">
        <x:v>207</x:v>
      </x:c>
      <x:c r="F3307" s="13" t="n">
        <x:v>187.11323515791423</x:v>
      </x:c>
      <x:c r="G3307" s="13" t="n">
        <x:v>190.33651940353803</x:v>
      </x:c>
      <x:c r="H3307" s="13" t="n">
        <x:v>193.55980364916178</x:v>
      </x:c>
      <x:c r="I3307" s="13" t="n">
        <x:v>196.78308789478558</x:v>
      </x:c>
      <x:c r="J3307" s="13" t="n">
        <x:v>216</x:v>
      </x:c>
      <x:c r="K3307" s="13" t="n">
        <x:v>215</x:v>
      </x:c>
      <x:c r="L3307" s="13" t="n">
        <x:v>219</x:v>
      </x:c>
      <x:c r="M3307" s="13" t="n">
        <x:v>217</x:v>
      </x:c>
      <x:c r="N3307" s="13" t="n">
        <x:v>224</x:v>
      </x:c>
      <x:c r="O3307" s="13" t="n">
        <x:v>21</x:v>
      </x:c>
      <x:c r="P3307" s="13" t="n">
        <x:v>22</x:v>
      </x:c>
      <x:c r="Q3307" s="13" t="n">
        <x:v>18</x:v>
      </x:c>
      <x:c r="R3307" s="13" t="n">
        <x:v>20</x:v>
      </x:c>
      <x:c r="S3307" s="13" t="n">
        <x:v>14</x:v>
      </x:c>
      <x:c r="T3307" s="13" t="n">
        <x:v>0</x:v>
      </x:c>
      <x:c r="U3307" s="13" t="n">
        <x:v>0</x:v>
      </x:c>
    </x:row>
    <x:row r="3308">
      <x:c r="A3308" t="n">
        <x:v>28</x:v>
      </x:c>
      <x:c r="B3308" t="n">
        <x:v>3305</x:v>
      </x:c>
      <x:c r="C3308" t="str">
        <x:v>长尾品</x:v>
      </x:c>
      <x:c r="D3308" t="n">
        <x:v>2</x:v>
      </x:c>
      <x:c r="E3308" s="13" t="n">
        <x:v>171</x:v>
      </x:c>
      <x:c r="F3308" s="13" t="n">
        <x:v>170.3754746688895</x:v>
      </x:c>
      <x:c r="G3308" s="13" t="n">
        <x:v>178.22987867000091</x:v>
      </x:c>
      <x:c r="H3308" s="13" t="n">
        <x:v>186.08428267111233</x:v>
      </x:c>
      <x:c r="I3308" s="13" t="n">
        <x:v>193.93868667222375</x:v>
      </x:c>
      <x:c r="J3308" s="13" t="n">
        <x:v>173</x:v>
      </x:c>
      <x:c r="K3308" s="13" t="n">
        <x:v>173</x:v>
      </x:c>
      <x:c r="L3308" s="13" t="n">
        <x:v>173</x:v>
      </x:c>
      <x:c r="M3308" s="13" t="n">
        <x:v>173</x:v>
      </x:c>
      <x:c r="N3308" s="13" t="n">
        <x:v>174</x:v>
      </x:c>
      <x:c r="O3308" s="13" t="n">
        <x:v>0</x:v>
      </x:c>
      <x:c r="P3308" s="13" t="n">
        <x:v>0</x:v>
      </x:c>
      <x:c r="Q3308" s="13" t="n">
        <x:v>0</x:v>
      </x:c>
      <x:c r="R3308" s="13" t="n">
        <x:v>0</x:v>
      </x:c>
      <x:c r="S3308" s="13" t="n">
        <x:v>0</x:v>
      </x:c>
      <x:c r="T3308" s="13" t="n">
        <x:v>32</x:v>
      </x:c>
      <x:c r="U3308" s="13" t="n">
        <x:v>27</x:v>
      </x:c>
    </x:row>
    <x:row r="3309">
      <x:c r="A3309" t="n">
        <x:v>28</x:v>
      </x:c>
      <x:c r="B3309" t="n">
        <x:v>3306</x:v>
      </x:c>
      <x:c r="C3309" t="str">
        <x:v>长尾品</x:v>
      </x:c>
      <x:c r="D3309" t="n">
        <x:v>2</x:v>
      </x:c>
      <x:c r="E3309" s="13" t="n">
        <x:v>240</x:v>
      </x:c>
      <x:c r="F3309" s="13" t="n">
        <x:v>251.0547189033991</x:v>
      </x:c>
      <x:c r="G3309" s="13" t="n">
        <x:v>261.7487450217653</x:v>
      </x:c>
      <x:c r="H3309" s="13" t="n">
        <x:v>272.44277114013147</x:v>
      </x:c>
      <x:c r="I3309" s="13" t="n">
        <x:v>283.1367972584977</x:v>
      </x:c>
      <x:c r="J3309" s="13" t="n">
        <x:v>264</x:v>
      </x:c>
      <x:c r="K3309" s="13" t="n">
        <x:v>262</x:v>
      </x:c>
      <x:c r="L3309" s="13" t="n">
        <x:v>263</x:v>
      </x:c>
      <x:c r="M3309" s="13" t="n">
        <x:v>264</x:v>
      </x:c>
      <x:c r="N3309" s="13" t="n">
        <x:v>265</x:v>
      </x:c>
      <x:c r="O3309" s="13" t="n">
        <x:v>0</x:v>
      </x:c>
      <x:c r="P3309" s="13" t="n">
        <x:v>0</x:v>
      </x:c>
      <x:c r="Q3309" s="13" t="n">
        <x:v>0</x:v>
      </x:c>
      <x:c r="R3309" s="13" t="n">
        <x:v>0</x:v>
      </x:c>
      <x:c r="S3309" s="13" t="n">
        <x:v>0</x:v>
      </x:c>
      <x:c r="T3309" s="13" t="n">
        <x:v>38</x:v>
      </x:c>
      <x:c r="U3309" s="13" t="n">
        <x:v>31</x:v>
      </x:c>
    </x:row>
    <x:row r="3310">
      <x:c r="A3310" t="n">
        <x:v>28</x:v>
      </x:c>
      <x:c r="B3310" t="n">
        <x:v>3307</x:v>
      </x:c>
      <x:c r="C3310" t="str">
        <x:v>长尾品</x:v>
      </x:c>
      <x:c r="D3310" t="n">
        <x:v>5</x:v>
      </x:c>
      <x:c r="E3310" s="13" t="n">
        <x:v>100</x:v>
      </x:c>
      <x:c r="F3310" s="13" t="n">
        <x:v>126.46225803463925</x:v>
      </x:c>
      <x:c r="G3310" s="13" t="n">
        <x:v>133.5267203852922</x:v>
      </x:c>
      <x:c r="H3310" s="13" t="n">
        <x:v>140.59118273594515</x:v>
      </x:c>
      <x:c r="I3310" s="13" t="n">
        <x:v>147.65564508659816</x:v>
      </x:c>
      <x:c r="J3310" s="13" t="n">
        <x:v>116</x:v>
      </x:c>
      <x:c r="K3310" s="13" t="n">
        <x:v>116</x:v>
      </x:c>
      <x:c r="L3310" s="13" t="n">
        <x:v>115</x:v>
      </x:c>
      <x:c r="M3310" s="13" t="n">
        <x:v>115</x:v>
      </x:c>
      <x:c r="N3310" s="13" t="n">
        <x:v>117</x:v>
      </x:c>
      <x:c r="O3310" s="13" t="n">
        <x:v>0</x:v>
      </x:c>
      <x:c r="P3310" s="13" t="n">
        <x:v>0</x:v>
      </x:c>
      <x:c r="Q3310" s="13" t="n">
        <x:v>0</x:v>
      </x:c>
      <x:c r="R3310" s="13" t="n">
        <x:v>0</x:v>
      </x:c>
      <x:c r="S3310" s="13" t="n">
        <x:v>0</x:v>
      </x:c>
      <x:c r="T3310" s="13" t="n">
        <x:v>33</x:v>
      </x:c>
      <x:c r="U3310" s="13" t="n">
        <x:v>33</x:v>
      </x:c>
    </x:row>
    <x:row r="3311">
      <x:c r="A3311" t="n">
        <x:v>28</x:v>
      </x:c>
      <x:c r="B3311" t="n">
        <x:v>3308</x:v>
      </x:c>
      <x:c r="C3311" t="str">
        <x:v>长尾品</x:v>
      </x:c>
      <x:c r="D3311" t="n">
        <x:v>1</x:v>
      </x:c>
      <x:c r="E3311" s="13" t="n">
        <x:v>293</x:v>
      </x:c>
      <x:c r="F3311" s="13" t="n">
        <x:v>262.05186625914604</x:v>
      </x:c>
      <x:c r="G3311" s="13" t="n">
        <x:v>266.4111327220524</x:v>
      </x:c>
      <x:c r="H3311" s="13" t="n">
        <x:v>270.77039918495876</x:v>
      </x:c>
      <x:c r="I3311" s="13" t="n">
        <x:v>275.1296656478651</x:v>
      </x:c>
      <x:c r="J3311" s="13" t="n">
        <x:v>303</x:v>
      </x:c>
      <x:c r="K3311" s="13" t="n">
        <x:v>301</x:v>
      </x:c>
      <x:c r="L3311" s="13" t="n">
        <x:v>307</x:v>
      </x:c>
      <x:c r="M3311" s="13" t="n">
        <x:v>309</x:v>
      </x:c>
      <x:c r="N3311" s="13" t="n">
        <x:v>314</x:v>
      </x:c>
      <x:c r="O3311" s="13" t="n">
        <x:v>26</x:v>
      </x:c>
      <x:c r="P3311" s="13" t="n">
        <x:v>27</x:v>
      </x:c>
      <x:c r="Q3311" s="13" t="n">
        <x:v>22</x:v>
      </x:c>
      <x:c r="R3311" s="13" t="n">
        <x:v>21</x:v>
      </x:c>
      <x:c r="S3311" s="13" t="n">
        <x:v>17</x:v>
      </x:c>
      <x:c r="T3311" s="13" t="n">
        <x:v>0</x:v>
      </x:c>
      <x:c r="U3311" s="13" t="n">
        <x:v>0</x:v>
      </x:c>
    </x:row>
    <x:row r="3312">
      <x:c r="A3312" t="n">
        <x:v>28</x:v>
      </x:c>
      <x:c r="B3312" t="n">
        <x:v>3309</x:v>
      </x:c>
      <x:c r="C3312" t="str">
        <x:v>长尾品</x:v>
      </x:c>
      <x:c r="D3312" t="n">
        <x:v>5</x:v>
      </x:c>
      <x:c r="E3312" s="13" t="n">
        <x:v>80</x:v>
      </x:c>
      <x:c r="F3312" s="13" t="n">
        <x:v>116.33994628137444</x:v>
      </x:c>
      <x:c r="G3312" s="13" t="n">
        <x:v>121.84325275539501</x:v>
      </x:c>
      <x:c r="H3312" s="13" t="n">
        <x:v>127.34655922941556</x:v>
      </x:c>
      <x:c r="I3312" s="13" t="n">
        <x:v>132.84986570343614</x:v>
      </x:c>
      <x:c r="J3312" s="13" t="n">
        <x:v>58</x:v>
      </x:c>
      <x:c r="K3312" s="13" t="n">
        <x:v>59</x:v>
      </x:c>
      <x:c r="L3312" s="13" t="n">
        <x:v>58</x:v>
      </x:c>
      <x:c r="M3312" s="13" t="n">
        <x:v>58</x:v>
      </x:c>
      <x:c r="N3312" s="13" t="n">
        <x:v>57</x:v>
      </x:c>
      <x:c r="O3312" s="13" t="n">
        <x:v>0</x:v>
      </x:c>
      <x:c r="P3312" s="13" t="n">
        <x:v>0</x:v>
      </x:c>
      <x:c r="Q3312" s="13" t="n">
        <x:v>0</x:v>
      </x:c>
      <x:c r="R3312" s="13" t="n">
        <x:v>0</x:v>
      </x:c>
      <x:c r="S3312" s="13" t="n">
        <x:v>0</x:v>
      </x:c>
      <x:c r="T3312" s="13" t="n">
        <x:v>79</x:v>
      </x:c>
      <x:c r="U3312" s="13" t="n">
        <x:v>78</x:v>
      </x:c>
    </x:row>
    <x:row r="3313">
      <x:c r="A3313" t="n">
        <x:v>28</x:v>
      </x:c>
      <x:c r="B3313" t="n">
        <x:v>3310</x:v>
      </x:c>
      <x:c r="C3313" t="str">
        <x:v>长尾品</x:v>
      </x:c>
      <x:c r="D3313" t="n">
        <x:v>4</x:v>
      </x:c>
      <x:c r="E3313" s="13" t="n">
        <x:v>198</x:v>
      </x:c>
      <x:c r="F3313" s="13" t="n">
        <x:v>203.2872835046772</x:v>
      </x:c>
      <x:c r="G3313" s="13" t="n">
        <x:v>205.5975919236825</x:v>
      </x:c>
      <x:c r="H3313" s="13" t="n">
        <x:v>207.90790034268775</x:v>
      </x:c>
      <x:c r="I3313" s="13" t="n">
        <x:v>210.21820876169306</x:v>
      </x:c>
      <x:c r="J3313" s="13" t="n">
        <x:v>205</x:v>
      </x:c>
      <x:c r="K3313" s="13" t="n">
        <x:v>205</x:v>
      </x:c>
      <x:c r="L3313" s="13" t="n">
        <x:v>205</x:v>
      </x:c>
      <x:c r="M3313" s="13" t="n">
        <x:v>205</x:v>
      </x:c>
      <x:c r="N3313" s="13" t="n">
        <x:v>205</x:v>
      </x:c>
      <x:c r="O3313" s="13" t="n">
        <x:v>0</x:v>
      </x:c>
      <x:c r="P3313" s="13" t="n">
        <x:v>0</x:v>
      </x:c>
      <x:c r="Q3313" s="13" t="n">
        <x:v>0</x:v>
      </x:c>
      <x:c r="R3313" s="13" t="n">
        <x:v>0</x:v>
      </x:c>
      <x:c r="S3313" s="13" t="n">
        <x:v>0</x:v>
      </x:c>
      <x:c r="T3313" s="13" t="n">
        <x:v>31</x:v>
      </x:c>
      <x:c r="U3313" s="13" t="n">
        <x:v>33</x:v>
      </x:c>
    </x:row>
    <x:row r="3314">
      <x:c r="A3314" t="n">
        <x:v>28</x:v>
      </x:c>
      <x:c r="B3314" t="n">
        <x:v>3311</x:v>
      </x:c>
      <x:c r="C3314" t="str">
        <x:v>长尾品</x:v>
      </x:c>
      <x:c r="D3314" t="n">
        <x:v>1</x:v>
      </x:c>
      <x:c r="E3314" s="13" t="n">
        <x:v>329</x:v>
      </x:c>
      <x:c r="F3314" s="13" t="n">
        <x:v>329.7327776234139</x:v>
      </x:c>
      <x:c r="G3314" s="13" t="n">
        <x:v>334.9324997684542</x:v>
      </x:c>
      <x:c r="H3314" s="13" t="n">
        <x:v>340.1322219134945</x:v>
      </x:c>
      <x:c r="I3314" s="13" t="n">
        <x:v>345.33194405853476</x:v>
      </x:c>
      <x:c r="J3314" s="13" t="n">
        <x:v>326</x:v>
      </x:c>
      <x:c r="K3314" s="13" t="n">
        <x:v>326</x:v>
      </x:c>
      <x:c r="L3314" s="13" t="n">
        <x:v>326</x:v>
      </x:c>
      <x:c r="M3314" s="13" t="n">
        <x:v>325</x:v>
      </x:c>
      <x:c r="N3314" s="13" t="n">
        <x:v>325</x:v>
      </x:c>
      <x:c r="O3314" s="13" t="n">
        <x:v>0</x:v>
      </x:c>
      <x:c r="P3314" s="13" t="n">
        <x:v>0</x:v>
      </x:c>
      <x:c r="Q3314" s="13" t="n">
        <x:v>0</x:v>
      </x:c>
      <x:c r="R3314" s="13" t="n">
        <x:v>0</x:v>
      </x:c>
      <x:c r="S3314" s="13" t="n">
        <x:v>0</x:v>
      </x:c>
      <x:c r="T3314" s="13" t="n">
        <x:v>55</x:v>
      </x:c>
      <x:c r="U3314" s="13" t="n">
        <x:v>60</x:v>
      </x:c>
    </x:row>
    <x:row r="3315">
      <x:c r="A3315" t="n">
        <x:v>28</x:v>
      </x:c>
      <x:c r="B3315" t="n">
        <x:v>3312</x:v>
      </x:c>
      <x:c r="C3315" t="str">
        <x:v>长尾品</x:v>
      </x:c>
      <x:c r="D3315" t="n">
        <x:v>1</x:v>
      </x:c>
      <x:c r="E3315" s="13" t="n">
        <x:v>152</x:v>
      </x:c>
      <x:c r="F3315" s="13" t="n">
        <x:v>144.13492636843566</x:v>
      </x:c>
      <x:c r="G3315" s="13" t="n">
        <x:v>148.2023895526535</x:v>
      </x:c>
      <x:c r="H3315" s="13" t="n">
        <x:v>152.26985273687134</x:v>
      </x:c>
      <x:c r="I3315" s="13" t="n">
        <x:v>156.33731592108916</x:v>
      </x:c>
      <x:c r="J3315" s="13" t="n">
        <x:v>165</x:v>
      </x:c>
      <x:c r="K3315" s="13" t="n">
        <x:v>165</x:v>
      </x:c>
      <x:c r="L3315" s="13" t="n">
        <x:v>165</x:v>
      </x:c>
      <x:c r="M3315" s="13" t="n">
        <x:v>165</x:v>
      </x:c>
      <x:c r="N3315" s="13" t="n">
        <x:v>165</x:v>
      </x:c>
      <x:c r="O3315" s="13" t="n">
        <x:v>0</x:v>
      </x:c>
      <x:c r="P3315" s="13" t="n">
        <x:v>0</x:v>
      </x:c>
      <x:c r="Q3315" s="13" t="n">
        <x:v>0</x:v>
      </x:c>
      <x:c r="R3315" s="13" t="n">
        <x:v>0</x:v>
      </x:c>
      <x:c r="S3315" s="13" t="n">
        <x:v>0</x:v>
      </x:c>
      <x:c r="T3315" s="13" t="n">
        <x:v>2</x:v>
      </x:c>
      <x:c r="U3315" s="13" t="n">
        <x:v>4</x:v>
      </x:c>
    </x:row>
    <x:row r="3316">
      <x:c r="A3316" t="n">
        <x:v>28</x:v>
      </x:c>
      <x:c r="B3316" t="n">
        <x:v>3313</x:v>
      </x:c>
      <x:c r="C3316" t="str">
        <x:v>长尾品</x:v>
      </x:c>
      <x:c r="D3316" t="n">
        <x:v>5</x:v>
      </x:c>
      <x:c r="E3316" s="13" t="n">
        <x:v>125</x:v>
      </x:c>
      <x:c r="F3316" s="13" t="n">
        <x:v>142.50577012133</x:v>
      </x:c>
      <x:c r="G3316" s="13" t="n">
        <x:v>148.59198851532832</x:v>
      </x:c>
      <x:c r="H3316" s="13" t="n">
        <x:v>154.67820690932666</x:v>
      </x:c>
      <x:c r="I3316" s="13" t="n">
        <x:v>160.764425303325</x:v>
      </x:c>
      <x:c r="J3316" s="13" t="n">
        <x:v>121</x:v>
      </x:c>
      <x:c r="K3316" s="13" t="n">
        <x:v>121</x:v>
      </x:c>
      <x:c r="L3316" s="13" t="n">
        <x:v>121</x:v>
      </x:c>
      <x:c r="M3316" s="13" t="n">
        <x:v>121</x:v>
      </x:c>
      <x:c r="N3316" s="13" t="n">
        <x:v>120</x:v>
      </x:c>
      <x:c r="O3316" s="13" t="n">
        <x:v>0</x:v>
      </x:c>
      <x:c r="P3316" s="13" t="n">
        <x:v>0</x:v>
      </x:c>
      <x:c r="Q3316" s="13" t="n">
        <x:v>0</x:v>
      </x:c>
      <x:c r="R3316" s="13" t="n">
        <x:v>0</x:v>
      </x:c>
      <x:c r="S3316" s="13" t="n">
        <x:v>0</x:v>
      </x:c>
      <x:c r="T3316" s="13" t="n">
        <x:v>47</x:v>
      </x:c>
      <x:c r="U3316" s="13" t="n">
        <x:v>46</x:v>
      </x:c>
    </x:row>
    <x:row r="3317">
      <x:c r="A3317" t="n">
        <x:v>28</x:v>
      </x:c>
      <x:c r="B3317" t="n">
        <x:v>3314</x:v>
      </x:c>
      <x:c r="C3317" t="str">
        <x:v>长尾品</x:v>
      </x:c>
      <x:c r="D3317" t="n">
        <x:v>5</x:v>
      </x:c>
      <x:c r="E3317" s="13" t="n">
        <x:v>196</x:v>
      </x:c>
      <x:c r="F3317" s="13" t="n">
        <x:v>185.46774103917758</x:v>
      </x:c>
      <x:c r="G3317" s="13" t="n">
        <x:v>198.70161155876636</x:v>
      </x:c>
      <x:c r="H3317" s="13" t="n">
        <x:v>211.93548207835514</x:v>
      </x:c>
      <x:c r="I3317" s="13" t="n">
        <x:v>225.1693525979439</x:v>
      </x:c>
      <x:c r="J3317" s="13" t="n">
        <x:v>218</x:v>
      </x:c>
      <x:c r="K3317" s="13" t="n">
        <x:v>213</x:v>
      </x:c>
      <x:c r="L3317" s="13" t="n">
        <x:v>217</x:v>
      </x:c>
      <x:c r="M3317" s="13" t="n">
        <x:v>212</x:v>
      </x:c>
      <x:c r="N3317" s="13" t="n">
        <x:v>226</x:v>
      </x:c>
      <x:c r="O3317" s="13" t="n">
        <x:v>6</x:v>
      </x:c>
      <x:c r="P3317" s="13" t="n">
        <x:v>10</x:v>
      </x:c>
      <x:c r="Q3317" s="13" t="n">
        <x:v>7</x:v>
      </x:c>
      <x:c r="R3317" s="13" t="n">
        <x:v>11</x:v>
      </x:c>
      <x:c r="S3317" s="13" t="n">
        <x:v>0</x:v>
      </x:c>
      <x:c r="T3317" s="13" t="n">
        <x:v>0</x:v>
      </x:c>
      <x:c r="U3317" s="13" t="n">
        <x:v>0</x:v>
      </x:c>
    </x:row>
    <x:row r="3318">
      <x:c r="A3318" t="n">
        <x:v>28</x:v>
      </x:c>
      <x:c r="B3318" t="n">
        <x:v>3315</x:v>
      </x:c>
      <x:c r="C3318" t="str">
        <x:v>长尾品</x:v>
      </x:c>
      <x:c r="D3318" t="n">
        <x:v>4</x:v>
      </x:c>
      <x:c r="E3318" s="13" t="n">
        <x:v>122</x:v>
      </x:c>
      <x:c r="F3318" s="13" t="n">
        <x:v>155.41980179679538</x:v>
      </x:c>
      <x:c r="G3318" s="13" t="n">
        <x:v>157.96303602852643</x:v>
      </x:c>
      <x:c r="H3318" s="13" t="n">
        <x:v>160.50627026025748</x:v>
      </x:c>
      <x:c r="I3318" s="13" t="n">
        <x:v>163.04950449198853</x:v>
      </x:c>
      <x:c r="J3318" s="13" t="n">
        <x:v>108</x:v>
      </x:c>
      <x:c r="K3318" s="13" t="n">
        <x:v>108</x:v>
      </x:c>
      <x:c r="L3318" s="13" t="n">
        <x:v>107</x:v>
      </x:c>
      <x:c r="M3318" s="13" t="n">
        <x:v>109</x:v>
      </x:c>
      <x:c r="N3318" s="13" t="n">
        <x:v>108</x:v>
      </x:c>
      <x:c r="O3318" s="13" t="n">
        <x:v>0</x:v>
      </x:c>
      <x:c r="P3318" s="13" t="n">
        <x:v>0</x:v>
      </x:c>
      <x:c r="Q3318" s="13" t="n">
        <x:v>0</x:v>
      </x:c>
      <x:c r="R3318" s="13" t="n">
        <x:v>0</x:v>
      </x:c>
      <x:c r="S3318" s="13" t="n">
        <x:v>0</x:v>
      </x:c>
      <x:c r="T3318" s="13" t="n">
        <x:v>73</x:v>
      </x:c>
      <x:c r="U3318" s="13" t="n">
        <x:v>75</x:v>
      </x:c>
    </x:row>
    <x:row r="3319">
      <x:c r="A3319" t="n">
        <x:v>28</x:v>
      </x:c>
      <x:c r="B3319" t="n">
        <x:v>3316</x:v>
      </x:c>
      <x:c r="C3319" t="str">
        <x:v>长尾品</x:v>
      </x:c>
      <x:c r="D3319" t="n">
        <x:v>5</x:v>
      </x:c>
      <x:c r="E3319" s="13" t="n">
        <x:v>483</x:v>
      </x:c>
      <x:c r="F3319" s="13" t="n">
        <x:v>482.1488376400853</x:v>
      </x:c>
      <x:c r="G3319" s="13" t="n">
        <x:v>486.05658979346117</x:v>
      </x:c>
      <x:c r="H3319" s="13" t="n">
        <x:v>489.9643419468371</x:v>
      </x:c>
      <x:c r="I3319" s="13" t="n">
        <x:v>493.8720941002131</x:v>
      </x:c>
      <x:c r="J3319" s="13" t="n">
        <x:v>533</x:v>
      </x:c>
      <x:c r="K3319" s="13" t="n">
        <x:v>532</x:v>
      </x:c>
      <x:c r="L3319" s="13" t="n">
        <x:v>533</x:v>
      </x:c>
      <x:c r="M3319" s="13" t="n">
        <x:v>532</x:v>
      </x:c>
      <x:c r="N3319" s="13" t="n">
        <x:v>535</x:v>
      </x:c>
      <x:c r="O3319" s="13" t="n">
        <x:v>0</x:v>
      </x:c>
      <x:c r="P3319" s="13" t="n">
        <x:v>0</x:v>
      </x:c>
      <x:c r="Q3319" s="13" t="n">
        <x:v>0</x:v>
      </x:c>
      <x:c r="R3319" s="13" t="n">
        <x:v>0</x:v>
      </x:c>
      <x:c r="S3319" s="13" t="n">
        <x:v>0</x:v>
      </x:c>
      <x:c r="T3319" s="13" t="n">
        <x:v>34</x:v>
      </x:c>
      <x:c r="U3319" s="13" t="n">
        <x:v>31</x:v>
      </x:c>
    </x:row>
    <x:row r="3320">
      <x:c r="A3320" t="n">
        <x:v>28</x:v>
      </x:c>
      <x:c r="B3320" t="n">
        <x:v>3317</x:v>
      </x:c>
      <x:c r="C3320" t="str">
        <x:v>长尾品</x:v>
      </x:c>
      <x:c r="D3320" t="n">
        <x:v>4</x:v>
      </x:c>
      <x:c r="E3320" s="13" t="n">
        <x:v>144</x:v>
      </x:c>
      <x:c r="F3320" s="13" t="n">
        <x:v>129.16071130869688</x:v>
      </x:c>
      <x:c r="G3320" s="13" t="n">
        <x:v>132.74106696304528</x:v>
      </x:c>
      <x:c r="H3320" s="13" t="n">
        <x:v>136.32142261739375</x:v>
      </x:c>
      <x:c r="I3320" s="13" t="n">
        <x:v>139.90177827174216</x:v>
      </x:c>
      <x:c r="J3320" s="13" t="n">
        <x:v>150</x:v>
      </x:c>
      <x:c r="K3320" s="13" t="n">
        <x:v>149</x:v>
      </x:c>
      <x:c r="L3320" s="13" t="n">
        <x:v>151</x:v>
      </x:c>
      <x:c r="M3320" s="13" t="n">
        <x:v>146</x:v>
      </x:c>
      <x:c r="N3320" s="13" t="n">
        <x:v>157</x:v>
      </x:c>
      <x:c r="O3320" s="13" t="n">
        <x:v>12</x:v>
      </x:c>
      <x:c r="P3320" s="13" t="n">
        <x:v>14</x:v>
      </x:c>
      <x:c r="Q3320" s="13" t="n">
        <x:v>11</x:v>
      </x:c>
      <x:c r="R3320" s="13" t="n">
        <x:v>16</x:v>
      </x:c>
      <x:c r="S3320" s="13" t="n">
        <x:v>7</x:v>
      </x:c>
      <x:c r="T3320" s="13" t="n">
        <x:v>0</x:v>
      </x:c>
      <x:c r="U3320" s="13" t="n">
        <x:v>0</x:v>
      </x:c>
    </x:row>
    <x:row r="3321">
      <x:c r="A3321" t="n">
        <x:v>28</x:v>
      </x:c>
      <x:c r="B3321" t="n">
        <x:v>3318</x:v>
      </x:c>
      <x:c r="C3321" t="str">
        <x:v>长尾品</x:v>
      </x:c>
      <x:c r="D3321" t="n">
        <x:v>1</x:v>
      </x:c>
      <x:c r="E3321" s="13" t="n">
        <x:v>154</x:v>
      </x:c>
      <x:c r="F3321" s="13" t="n">
        <x:v>178.61898675558027</x:v>
      </x:c>
      <x:c r="G3321" s="13" t="n">
        <x:v>184.59514680003704</x:v>
      </x:c>
      <x:c r="H3321" s="13" t="n">
        <x:v>190.57130684449385</x:v>
      </x:c>
      <x:c r="I3321" s="13" t="n">
        <x:v>196.54746688895062</x:v>
      </x:c>
      <x:c r="J3321" s="13" t="n">
        <x:v>143</x:v>
      </x:c>
      <x:c r="K3321" s="13" t="n">
        <x:v>143</x:v>
      </x:c>
      <x:c r="L3321" s="13" t="n">
        <x:v>143</x:v>
      </x:c>
      <x:c r="M3321" s="13" t="n">
        <x:v>144</x:v>
      </x:c>
      <x:c r="N3321" s="13" t="n">
        <x:v>143</x:v>
      </x:c>
      <x:c r="O3321" s="13" t="n">
        <x:v>0</x:v>
      </x:c>
      <x:c r="P3321" s="13" t="n">
        <x:v>0</x:v>
      </x:c>
      <x:c r="Q3321" s="13" t="n">
        <x:v>0</x:v>
      </x:c>
      <x:c r="R3321" s="13" t="n">
        <x:v>0</x:v>
      </x:c>
      <x:c r="S3321" s="13" t="n">
        <x:v>0</x:v>
      </x:c>
      <x:c r="T3321" s="13" t="n">
        <x:v>63</x:v>
      </x:c>
      <x:c r="U3321" s="13" t="n">
        <x:v>66</x:v>
      </x:c>
    </x:row>
    <x:row r="3322">
      <x:c r="A3322" t="n">
        <x:v>28</x:v>
      </x:c>
      <x:c r="B3322" t="n">
        <x:v>3319</x:v>
      </x:c>
      <x:c r="C3322" t="str">
        <x:v>长尾品</x:v>
      </x:c>
      <x:c r="D3322" t="n">
        <x:v>5</x:v>
      </x:c>
      <x:c r="E3322" s="13" t="n">
        <x:v>193</x:v>
      </x:c>
      <x:c r="F3322" s="13" t="n">
        <x:v>226.78862647031582</x:v>
      </x:c>
      <x:c r="G3322" s="13" t="n">
        <x:v>231.51627303880707</x:v>
      </x:c>
      <x:c r="H3322" s="13" t="n">
        <x:v>236.24391960729832</x:v>
      </x:c>
      <x:c r="I3322" s="13" t="n">
        <x:v>240.97156617578958</x:v>
      </x:c>
      <x:c r="J3322" s="13" t="n">
        <x:v>184</x:v>
      </x:c>
      <x:c r="K3322" s="13" t="n">
        <x:v>184</x:v>
      </x:c>
      <x:c r="L3322" s="13" t="n">
        <x:v>184</x:v>
      </x:c>
      <x:c r="M3322" s="13" t="n">
        <x:v>183</x:v>
      </x:c>
      <x:c r="N3322" s="13" t="n">
        <x:v>184</x:v>
      </x:c>
      <x:c r="O3322" s="13" t="n">
        <x:v>0</x:v>
      </x:c>
      <x:c r="P3322" s="13" t="n">
        <x:v>0</x:v>
      </x:c>
      <x:c r="Q3322" s="13" t="n">
        <x:v>0</x:v>
      </x:c>
      <x:c r="R3322" s="13" t="n">
        <x:v>0</x:v>
      </x:c>
      <x:c r="S3322" s="13" t="n">
        <x:v>0</x:v>
      </x:c>
      <x:c r="T3322" s="13" t="n">
        <x:v>83</x:v>
      </x:c>
      <x:c r="U3322" s="13" t="n">
        <x:v>82</x:v>
      </x:c>
    </x:row>
    <x:row r="3323">
      <x:c r="A3323" t="n">
        <x:v>28</x:v>
      </x:c>
      <x:c r="B3323" t="n">
        <x:v>3320</x:v>
      </x:c>
      <x:c r="C3323" t="str">
        <x:v>长尾品</x:v>
      </x:c>
      <x:c r="D3323" t="n">
        <x:v>5</x:v>
      </x:c>
      <x:c r="E3323" s="13" t="n">
        <x:v>246</x:v>
      </x:c>
      <x:c r="F3323" s="13" t="n">
        <x:v>219.10695563582476</x:v>
      </x:c>
      <x:c r="G3323" s="13" t="n">
        <x:v>229.82710012040383</x:v>
      </x:c>
      <x:c r="H3323" s="13" t="n">
        <x:v>240.5472446049829</x:v>
      </x:c>
      <x:c r="I3323" s="13" t="n">
        <x:v>251.2673890895619</x:v>
      </x:c>
      <x:c r="J3323" s="13" t="n">
        <x:v>258</x:v>
      </x:c>
      <x:c r="K3323" s="13" t="n">
        <x:v>252</x:v>
      </x:c>
      <x:c r="L3323" s="13" t="n">
        <x:v>257</x:v>
      </x:c>
      <x:c r="M3323" s="13" t="n">
        <x:v>254</x:v>
      </x:c>
      <x:c r="N3323" s="13" t="n">
        <x:v>269</x:v>
      </x:c>
      <x:c r="O3323" s="13" t="n">
        <x:v>18</x:v>
      </x:c>
      <x:c r="P3323" s="13" t="n">
        <x:v>23</x:v>
      </x:c>
      <x:c r="Q3323" s="13" t="n">
        <x:v>19</x:v>
      </x:c>
      <x:c r="R3323" s="13" t="n">
        <x:v>21</x:v>
      </x:c>
      <x:c r="S3323" s="13" t="n">
        <x:v>8</x:v>
      </x:c>
      <x:c r="T3323" s="13" t="n">
        <x:v>0</x:v>
      </x:c>
      <x:c r="U3323" s="13" t="n">
        <x:v>0</x:v>
      </x:c>
    </x:row>
    <x:row r="3324">
      <x:c r="A3324" t="n">
        <x:v>28</x:v>
      </x:c>
      <x:c r="B3324" t="n">
        <x:v>3321</x:v>
      </x:c>
      <x:c r="C3324" t="str">
        <x:v>长尾品</x:v>
      </x:c>
      <x:c r="D3324" t="n">
        <x:v>4</x:v>
      </x:c>
      <x:c r="E3324" s="13" t="n">
        <x:v>229</x:v>
      </x:c>
      <x:c r="F3324" s="13" t="n">
        <x:v>208.75772899879595</x:v>
      </x:c>
      <x:c r="G3324" s="13" t="n">
        <x:v>211.96992683152726</x:v>
      </x:c>
      <x:c r="H3324" s="13" t="n">
        <x:v>215.1821246642586</x:v>
      </x:c>
      <x:c r="I3324" s="13" t="n">
        <x:v>218.3943224969899</x:v>
      </x:c>
      <x:c r="J3324" s="13" t="n">
        <x:v>231</x:v>
      </x:c>
      <x:c r="K3324" s="13" t="n">
        <x:v>231</x:v>
      </x:c>
      <x:c r="L3324" s="13" t="n">
        <x:v>230</x:v>
      </x:c>
      <x:c r="M3324" s="13" t="n">
        <x:v>230</x:v>
      </x:c>
      <x:c r="N3324" s="13" t="n">
        <x:v>231</x:v>
      </x:c>
      <x:c r="O3324" s="13" t="n">
        <x:v>0</x:v>
      </x:c>
      <x:c r="P3324" s="13" t="n">
        <x:v>0</x:v>
      </x:c>
      <x:c r="Q3324" s="13" t="n">
        <x:v>0</x:v>
      </x:c>
      <x:c r="R3324" s="13" t="n">
        <x:v>0</x:v>
      </x:c>
      <x:c r="S3324" s="13" t="n">
        <x:v>0</x:v>
      </x:c>
      <x:c r="T3324" s="13" t="n">
        <x:v>12</x:v>
      </x:c>
      <x:c r="U3324" s="13" t="n">
        <x:v>14</x:v>
      </x:c>
    </x:row>
    <x:row r="3325">
      <x:c r="A3325" t="n">
        <x:v>28</x:v>
      </x:c>
      <x:c r="B3325" t="n">
        <x:v>3322</x:v>
      </x:c>
      <x:c r="C3325" t="str">
        <x:v>长尾品</x:v>
      </x:c>
      <x:c r="D3325" t="n">
        <x:v>4</x:v>
      </x:c>
      <x:c r="E3325" s="13" t="n">
        <x:v>229</x:v>
      </x:c>
      <x:c r="F3325" s="13" t="n">
        <x:v>201.07841066963044</x:v>
      </x:c>
      <x:c r="G3325" s="13" t="n">
        <x:v>202.61761600444567</x:v>
      </x:c>
      <x:c r="H3325" s="13" t="n">
        <x:v>204.1568213392609</x:v>
      </x:c>
      <x:c r="I3325" s="13" t="n">
        <x:v>205.6960266740761</x:v>
      </x:c>
      <x:c r="J3325" s="13" t="n">
        <x:v>234</x:v>
      </x:c>
      <x:c r="K3325" s="13" t="n">
        <x:v>231</x:v>
      </x:c>
      <x:c r="L3325" s="13" t="n">
        <x:v>235</x:v>
      </x:c>
      <x:c r="M3325" s="13" t="n">
        <x:v>242</x:v>
      </x:c>
      <x:c r="N3325" s="13" t="n">
        <x:v>244</x:v>
      </x:c>
      <x:c r="O3325" s="13" t="n">
        <x:v>20</x:v>
      </x:c>
      <x:c r="P3325" s="13" t="n">
        <x:v>22</x:v>
      </x:c>
      <x:c r="Q3325" s="13" t="n">
        <x:v>18</x:v>
      </x:c>
      <x:c r="R3325" s="13" t="n">
        <x:v>12</x:v>
      </x:c>
      <x:c r="S3325" s="13" t="n">
        <x:v>11</x:v>
      </x:c>
      <x:c r="T3325" s="13" t="n">
        <x:v>0</x:v>
      </x:c>
      <x:c r="U3325" s="13" t="n">
        <x:v>0</x:v>
      </x:c>
    </x:row>
    <x:row r="3326">
      <x:c r="A3326" t="n">
        <x:v>28</x:v>
      </x:c>
      <x:c r="B3326" t="n">
        <x:v>3323</x:v>
      </x:c>
      <x:c r="C3326" t="str">
        <x:v>长尾品</x:v>
      </x:c>
      <x:c r="D3326" t="n">
        <x:v>4</x:v>
      </x:c>
      <x:c r="E3326" s="13" t="n">
        <x:v>288</x:v>
      </x:c>
      <x:c r="F3326" s="13" t="n">
        <x:v>279.8436787996666</x:v>
      </x:c>
      <x:c r="G3326" s="13" t="n">
        <x:v>284.76551819949987</x:v>
      </x:c>
      <x:c r="H3326" s="13" t="n">
        <x:v>289.68735759933315</x:v>
      </x:c>
      <x:c r="I3326" s="13" t="n">
        <x:v>294.60919699916644</x:v>
      </x:c>
      <x:c r="J3326" s="13" t="n">
        <x:v>306</x:v>
      </x:c>
      <x:c r="K3326" s="13" t="n">
        <x:v>305</x:v>
      </x:c>
      <x:c r="L3326" s="13" t="n">
        <x:v>307</x:v>
      </x:c>
      <x:c r="M3326" s="13" t="n">
        <x:v>305</x:v>
      </x:c>
      <x:c r="N3326" s="13" t="n">
        <x:v>307</x:v>
      </x:c>
      <x:c r="O3326" s="13" t="n">
        <x:v>0</x:v>
      </x:c>
      <x:c r="P3326" s="13" t="n">
        <x:v>0</x:v>
      </x:c>
      <x:c r="Q3326" s="13" t="n">
        <x:v>0</x:v>
      </x:c>
      <x:c r="R3326" s="13" t="n">
        <x:v>0</x:v>
      </x:c>
      <x:c r="S3326" s="13" t="n">
        <x:v>0</x:v>
      </x:c>
      <x:c r="T3326" s="13" t="n">
        <x:v>19</x:v>
      </x:c>
      <x:c r="U3326" s="13" t="n">
        <x:v>21</x:v>
      </x:c>
    </x:row>
    <x:row r="3327">
      <x:c r="A3327" t="n">
        <x:v>28</x:v>
      </x:c>
      <x:c r="B3327" t="n">
        <x:v>3324</x:v>
      </x:c>
      <x:c r="C3327" t="str">
        <x:v>长尾品</x:v>
      </x:c>
      <x:c r="D3327" t="n">
        <x:v>2</x:v>
      </x:c>
      <x:c r="E3327" s="13" t="n">
        <x:v>174</x:v>
      </x:c>
      <x:c r="F3327" s="13" t="n">
        <x:v>176.21370751134575</x:v>
      </x:c>
      <x:c r="G3327" s="13" t="n">
        <x:v>192.48722793368532</x:v>
      </x:c>
      <x:c r="H3327" s="13" t="n">
        <x:v>208.76074835602483</x:v>
      </x:c>
      <x:c r="I3327" s="13" t="n">
        <x:v>225.0342687783644</x:v>
      </x:c>
      <x:c r="J3327" s="13" t="n">
        <x:v>194</x:v>
      </x:c>
      <x:c r="K3327" s="13" t="n">
        <x:v>193</x:v>
      </x:c>
      <x:c r="L3327" s="13" t="n">
        <x:v>193</x:v>
      </x:c>
      <x:c r="M3327" s="13" t="n">
        <x:v>193</x:v>
      </x:c>
      <x:c r="N3327" s="13" t="n">
        <x:v>195</x:v>
      </x:c>
      <x:c r="O3327" s="13" t="n">
        <x:v>0</x:v>
      </x:c>
      <x:c r="P3327" s="13" t="n">
        <x:v>0</x:v>
      </x:c>
      <x:c r="Q3327" s="13" t="n">
        <x:v>0</x:v>
      </x:c>
      <x:c r="R3327" s="13" t="n">
        <x:v>0</x:v>
      </x:c>
      <x:c r="S3327" s="13" t="n">
        <x:v>0</x:v>
      </x:c>
      <x:c r="T3327" s="13" t="n">
        <x:v>18</x:v>
      </x:c>
      <x:c r="U3327" s="13" t="n">
        <x:v>13</x:v>
      </x:c>
    </x:row>
    <x:row r="3328">
      <x:c r="A3328" t="n">
        <x:v>28</x:v>
      </x:c>
      <x:c r="B3328" t="n">
        <x:v>3325</x:v>
      </x:c>
      <x:c r="C3328" t="str">
        <x:v>长尾品</x:v>
      </x:c>
      <x:c r="D3328" t="n">
        <x:v>1</x:v>
      </x:c>
      <x:c r="E3328" s="13" t="n">
        <x:v>232</x:v>
      </x:c>
      <x:c r="F3328" s="13" t="n">
        <x:v>254.6245623784385</x:v>
      </x:c>
      <x:c r="G3328" s="13" t="n">
        <x:v>258.4368435676577</x:v>
      </x:c>
      <x:c r="H3328" s="13" t="n">
        <x:v>262.24912475687694</x:v>
      </x:c>
      <x:c r="I3328" s="13" t="n">
        <x:v>266.06140594609616</x:v>
      </x:c>
      <x:c r="J3328" s="13" t="n">
        <x:v>237</x:v>
      </x:c>
      <x:c r="K3328" s="13" t="n">
        <x:v>237</x:v>
      </x:c>
      <x:c r="L3328" s="13" t="n">
        <x:v>237</x:v>
      </x:c>
      <x:c r="M3328" s="13" t="n">
        <x:v>237</x:v>
      </x:c>
      <x:c r="N3328" s="13" t="n">
        <x:v>238</x:v>
      </x:c>
      <x:c r="O3328" s="13" t="n">
        <x:v>0</x:v>
      </x:c>
      <x:c r="P3328" s="13" t="n">
        <x:v>0</x:v>
      </x:c>
      <x:c r="Q3328" s="13" t="n">
        <x:v>0</x:v>
      </x:c>
      <x:c r="R3328" s="13" t="n">
        <x:v>0</x:v>
      </x:c>
      <x:c r="S3328" s="13" t="n">
        <x:v>0</x:v>
      </x:c>
      <x:c r="T3328" s="13" t="n">
        <x:v>57</x:v>
      </x:c>
      <x:c r="U3328" s="13" t="n">
        <x:v>61</x:v>
      </x:c>
    </x:row>
    <x:row r="3329">
      <x:c r="A3329" t="n">
        <x:v>28</x:v>
      </x:c>
      <x:c r="B3329" t="n">
        <x:v>3326</x:v>
      </x:c>
      <x:c r="C3329" t="str">
        <x:v>长尾品</x:v>
      </x:c>
      <x:c r="D3329" t="n">
        <x:v>1</x:v>
      </x:c>
      <x:c r="E3329" s="13" t="n">
        <x:v>140</x:v>
      </x:c>
      <x:c r="F3329" s="13" t="n">
        <x:v>139.9811429100676</x:v>
      </x:c>
      <x:c r="G3329" s="13" t="n">
        <x:v>144.6383810317681</x:v>
      </x:c>
      <x:c r="H3329" s="13" t="n">
        <x:v>149.29561915346855</x:v>
      </x:c>
      <x:c r="I3329" s="13" t="n">
        <x:v>153.95285727516904</x:v>
      </x:c>
      <x:c r="J3329" s="13" t="n">
        <x:v>147</x:v>
      </x:c>
      <x:c r="K3329" s="13" t="n">
        <x:v>147</x:v>
      </x:c>
      <x:c r="L3329" s="13" t="n">
        <x:v>147</x:v>
      </x:c>
      <x:c r="M3329" s="13" t="n">
        <x:v>147</x:v>
      </x:c>
      <x:c r="N3329" s="13" t="n">
        <x:v>148</x:v>
      </x:c>
      <x:c r="O3329" s="13" t="n">
        <x:v>0</x:v>
      </x:c>
      <x:c r="P3329" s="13" t="n">
        <x:v>0</x:v>
      </x:c>
      <x:c r="Q3329" s="13" t="n">
        <x:v>0</x:v>
      </x:c>
      <x:c r="R3329" s="13" t="n">
        <x:v>0</x:v>
      </x:c>
      <x:c r="S3329" s="13" t="n">
        <x:v>0</x:v>
      </x:c>
      <x:c r="T3329" s="13" t="n">
        <x:v>15</x:v>
      </x:c>
      <x:c r="U3329" s="13" t="n">
        <x:v>17</x:v>
      </x:c>
    </x:row>
    <x:row r="3330">
      <x:c r="A3330" t="n">
        <x:v>28</x:v>
      </x:c>
      <x:c r="B3330" t="n">
        <x:v>3327</x:v>
      </x:c>
      <x:c r="C3330" t="str">
        <x:v>长尾品</x:v>
      </x:c>
      <x:c r="D3330" t="n">
        <x:v>5</x:v>
      </x:c>
      <x:c r="E3330" s="13" t="n">
        <x:v>194</x:v>
      </x:c>
      <x:c r="F3330" s="13" t="n">
        <x:v>180.35196813929795</x:v>
      </x:c>
      <x:c r="G3330" s="13" t="n">
        <x:v>190.6946188756136</x:v>
      </x:c>
      <x:c r="H3330" s="13" t="n">
        <x:v>201.03726961192925</x:v>
      </x:c>
      <x:c r="I3330" s="13" t="n">
        <x:v>211.3799203482449</x:v>
      </x:c>
      <x:c r="J3330" s="13" t="n">
        <x:v>202</x:v>
      </x:c>
      <x:c r="K3330" s="13" t="n">
        <x:v>202</x:v>
      </x:c>
      <x:c r="L3330" s="13" t="n">
        <x:v>202</x:v>
      </x:c>
      <x:c r="M3330" s="13" t="n">
        <x:v>201</x:v>
      </x:c>
      <x:c r="N3330" s="13" t="n">
        <x:v>203</x:v>
      </x:c>
      <x:c r="O3330" s="13" t="n">
        <x:v>0</x:v>
      </x:c>
      <x:c r="P3330" s="13" t="n">
        <x:v>0</x:v>
      </x:c>
      <x:c r="Q3330" s="13" t="n">
        <x:v>0</x:v>
      </x:c>
      <x:c r="R3330" s="13" t="n">
        <x:v>1</x:v>
      </x:c>
      <x:c r="S3330" s="13" t="n">
        <x:v>0</x:v>
      </x:c>
      <x:c r="T3330" s="13" t="n">
        <x:v>10</x:v>
      </x:c>
      <x:c r="U3330" s="13" t="n">
        <x:v>9</x:v>
      </x:c>
    </x:row>
    <x:row r="3331">
      <x:c r="A3331" t="n">
        <x:v>28</x:v>
      </x:c>
      <x:c r="B3331" t="n">
        <x:v>3328</x:v>
      </x:c>
      <x:c r="C3331" t="str">
        <x:v>长尾品</x:v>
      </x:c>
      <x:c r="D3331" t="n">
        <x:v>2</x:v>
      </x:c>
      <x:c r="E3331" s="13" t="n">
        <x:v>238</x:v>
      </x:c>
      <x:c r="F3331" s="13" t="n">
        <x:v>215.45727516902846</x:v>
      </x:c>
      <x:c r="G3331" s="13" t="n">
        <x:v>219.3525794202093</x:v>
      </x:c>
      <x:c r="H3331" s="13" t="n">
        <x:v>223.2478836713902</x:v>
      </x:c>
      <x:c r="I3331" s="13" t="n">
        <x:v>227.1431879225711</x:v>
      </x:c>
      <x:c r="J3331" s="13" t="n">
        <x:v>259</x:v>
      </x:c>
      <x:c r="K3331" s="13" t="n">
        <x:v>248</x:v>
      </x:c>
      <x:c r="L3331" s="13" t="n">
        <x:v>252</x:v>
      </x:c>
      <x:c r="M3331" s="13" t="n">
        <x:v>262</x:v>
      </x:c>
      <x:c r="N3331" s="13" t="n">
        <x:v>263</x:v>
      </x:c>
      <x:c r="O3331" s="13" t="n">
        <x:v>3</x:v>
      </x:c>
      <x:c r="P3331" s="13" t="n">
        <x:v>13</x:v>
      </x:c>
      <x:c r="Q3331" s="13" t="n">
        <x:v>9</x:v>
      </x:c>
      <x:c r="R3331" s="13" t="n">
        <x:v>0</x:v>
      </x:c>
      <x:c r="S3331" s="13" t="n">
        <x:v>0</x:v>
      </x:c>
      <x:c r="T3331" s="13" t="n">
        <x:v>0</x:v>
      </x:c>
      <x:c r="U3331" s="13" t="n">
        <x:v>0</x:v>
      </x:c>
    </x:row>
    <x:row r="3332">
      <x:c r="A3332" t="n">
        <x:v>28</x:v>
      </x:c>
      <x:c r="B3332" t="n">
        <x:v>3329</x:v>
      </x:c>
      <x:c r="C3332" t="str">
        <x:v>长尾品</x:v>
      </x:c>
      <x:c r="D3332" t="n">
        <x:v>1</x:v>
      </x:c>
      <x:c r="E3332" s="13" t="n">
        <x:v>167</x:v>
      </x:c>
      <x:c r="F3332" s="13" t="n">
        <x:v>163.582698897842</x:v>
      </x:c>
      <x:c r="G3332" s="13" t="n">
        <x:v>166.54071501342966</x:v>
      </x:c>
      <x:c r="H3332" s="13" t="n">
        <x:v>169.49873112901733</x:v>
      </x:c>
      <x:c r="I3332" s="13" t="n">
        <x:v>172.456747244605</x:v>
      </x:c>
      <x:c r="J3332" s="13" t="n">
        <x:v>166</x:v>
      </x:c>
      <x:c r="K3332" s="13" t="n">
        <x:v>166</x:v>
      </x:c>
      <x:c r="L3332" s="13" t="n">
        <x:v>166</x:v>
      </x:c>
      <x:c r="M3332" s="13" t="n">
        <x:v>166</x:v>
      </x:c>
      <x:c r="N3332" s="13" t="n">
        <x:v>166</x:v>
      </x:c>
      <x:c r="O3332" s="13" t="n">
        <x:v>0</x:v>
      </x:c>
      <x:c r="P3332" s="13" t="n">
        <x:v>0</x:v>
      </x:c>
      <x:c r="Q3332" s="13" t="n">
        <x:v>0</x:v>
      </x:c>
      <x:c r="R3332" s="13" t="n">
        <x:v>0</x:v>
      </x:c>
      <x:c r="S3332" s="13" t="n">
        <x:v>0</x:v>
      </x:c>
      <x:c r="T3332" s="13" t="n">
        <x:v>23</x:v>
      </x:c>
      <x:c r="U3332" s="13" t="n">
        <x:v>26</x:v>
      </x:c>
    </x:row>
    <x:row r="3333">
      <x:c r="A3333" t="n">
        <x:v>28</x:v>
      </x:c>
      <x:c r="B3333" t="n">
        <x:v>3330</x:v>
      </x:c>
      <x:c r="C3333" t="str">
        <x:v>长尾品</x:v>
      </x:c>
      <x:c r="D3333" t="n">
        <x:v>5</x:v>
      </x:c>
      <x:c r="E3333" s="13" t="n">
        <x:v>108</x:v>
      </x:c>
      <x:c r="F3333" s="13" t="n">
        <x:v>136.83010095396867</x:v>
      </x:c>
      <x:c r="G3333" s="13" t="n">
        <x:v>146.4118180976197</x:v>
      </x:c>
      <x:c r="H3333" s="13" t="n">
        <x:v>155.9935352412707</x:v>
      </x:c>
      <x:c r="I3333" s="13" t="n">
        <x:v>165.57525238492173</x:v>
      </x:c>
      <x:c r="J3333" s="13" t="n">
        <x:v>109</x:v>
      </x:c>
      <x:c r="K3333" s="13" t="n">
        <x:v>109</x:v>
      </x:c>
      <x:c r="L3333" s="13" t="n">
        <x:v>109</x:v>
      </x:c>
      <x:c r="M3333" s="13" t="n">
        <x:v>110</x:v>
      </x:c>
      <x:c r="N3333" s="13" t="n">
        <x:v>109</x:v>
      </x:c>
      <x:c r="O3333" s="13" t="n">
        <x:v>0</x:v>
      </x:c>
      <x:c r="P3333" s="13" t="n">
        <x:v>0</x:v>
      </x:c>
      <x:c r="Q3333" s="13" t="n">
        <x:v>0</x:v>
      </x:c>
      <x:c r="R3333" s="13" t="n">
        <x:v>0</x:v>
      </x:c>
      <x:c r="S3333" s="13" t="n">
        <x:v>0</x:v>
      </x:c>
      <x:c r="T3333" s="13" t="n">
        <x:v>52</x:v>
      </x:c>
      <x:c r="U3333" s="13" t="n">
        <x:v>51</x:v>
      </x:c>
    </x:row>
    <x:row r="3334">
      <x:c r="A3334" t="n">
        <x:v>28</x:v>
      </x:c>
      <x:c r="B3334" t="n">
        <x:v>3331</x:v>
      </x:c>
      <x:c r="C3334" t="str">
        <x:v>长尾品</x:v>
      </x:c>
      <x:c r="D3334" t="n">
        <x:v>1</x:v>
      </x:c>
      <x:c r="E3334" s="13" t="n">
        <x:v>106</x:v>
      </x:c>
      <x:c r="F3334" s="13" t="n">
        <x:v>119.70108363434285</x:v>
      </x:c>
      <x:c r="G3334" s="13" t="n">
        <x:v>123.55162545151431</x:v>
      </x:c>
      <x:c r="H3334" s="13" t="n">
        <x:v>127.40216726868572</x:v>
      </x:c>
      <x:c r="I3334" s="13" t="n">
        <x:v>131.2527090858572</x:v>
      </x:c>
      <x:c r="J3334" s="13" t="n">
        <x:v>98</x:v>
      </x:c>
      <x:c r="K3334" s="13" t="n">
        <x:v>98</x:v>
      </x:c>
      <x:c r="L3334" s="13" t="n">
        <x:v>97</x:v>
      </x:c>
      <x:c r="M3334" s="13" t="n">
        <x:v>98</x:v>
      </x:c>
      <x:c r="N3334" s="13" t="n">
        <x:v>97</x:v>
      </x:c>
      <x:c r="O3334" s="13" t="n">
        <x:v>0</x:v>
      </x:c>
      <x:c r="P3334" s="13" t="n">
        <x:v>0</x:v>
      </x:c>
      <x:c r="Q3334" s="13" t="n">
        <x:v>0</x:v>
      </x:c>
      <x:c r="R3334" s="13" t="n">
        <x:v>0</x:v>
      </x:c>
      <x:c r="S3334" s="13" t="n">
        <x:v>0</x:v>
      </x:c>
      <x:c r="T3334" s="13" t="n">
        <x:v>41</x:v>
      </x:c>
      <x:c r="U3334" s="13" t="n">
        <x:v>43</x:v>
      </x:c>
    </x:row>
    <x:row r="3335">
      <x:c r="A3335" t="n">
        <x:v>28</x:v>
      </x:c>
      <x:c r="B3335" t="n">
        <x:v>3332</x:v>
      </x:c>
      <x:c r="C3335" t="str">
        <x:v>长尾品</x:v>
      </x:c>
      <x:c r="D3335" t="n">
        <x:v>4</x:v>
      </x:c>
      <x:c r="E3335" s="13" t="n">
        <x:v>237</x:v>
      </x:c>
      <x:c r="F3335" s="13" t="n">
        <x:v>218.29122904510513</x:v>
      </x:c>
      <x:c r="G3335" s="13" t="n">
        <x:v>220.10351023432435</x:v>
      </x:c>
      <x:c r="H3335" s="13" t="n">
        <x:v>221.91579142354357</x:v>
      </x:c>
      <x:c r="I3335" s="13" t="n">
        <x:v>223.72807261276284</x:v>
      </x:c>
      <x:c r="J3335" s="13" t="n">
        <x:v>254</x:v>
      </x:c>
      <x:c r="K3335" s="13" t="n">
        <x:v>251</x:v>
      </x:c>
      <x:c r="L3335" s="13" t="n">
        <x:v>256</x:v>
      </x:c>
      <x:c r="M3335" s="13" t="n">
        <x:v>240</x:v>
      </x:c>
      <x:c r="N3335" s="13" t="n">
        <x:v>265</x:v>
      </x:c>
      <x:c r="O3335" s="13" t="n">
        <x:v>13</x:v>
      </x:c>
      <x:c r="P3335" s="13" t="n">
        <x:v>16</x:v>
      </x:c>
      <x:c r="Q3335" s="13" t="n">
        <x:v>11</x:v>
      </x:c>
      <x:c r="R3335" s="13" t="n">
        <x:v>26</x:v>
      </x:c>
      <x:c r="S3335" s="13" t="n">
        <x:v>3</x:v>
      </x:c>
      <x:c r="T3335" s="13" t="n">
        <x:v>0</x:v>
      </x:c>
      <x:c r="U3335" s="13" t="n">
        <x:v>0</x:v>
      </x:c>
    </x:row>
    <x:row r="3336">
      <x:c r="A3336" t="n">
        <x:v>28</x:v>
      </x:c>
      <x:c r="B3336" t="n">
        <x:v>3333</x:v>
      </x:c>
      <x:c r="C3336" t="str">
        <x:v>爆品</x:v>
      </x:c>
      <x:c r="D3336" t="n">
        <x:v>3</x:v>
      </x:c>
      <x:c r="E3336" s="13" t="n">
        <x:v>7701</x:v>
      </x:c>
      <x:c r="F3336" s="13" t="n">
        <x:v>7732.1540613133275</x:v>
      </x:c>
      <x:c r="G3336" s="13" t="n">
        <x:v>7838.064425303324</x:v>
      </x:c>
      <x:c r="H3336" s="13" t="n">
        <x:v>7943.974789293323</x:v>
      </x:c>
      <x:c r="I3336" s="13" t="n">
        <x:v>8049.88515328332</x:v>
      </x:c>
      <x:c r="J3336" s="13" t="n">
        <x:v>7944</x:v>
      </x:c>
      <x:c r="K3336" s="13" t="n">
        <x:v>7949</x:v>
      </x:c>
      <x:c r="L3336" s="13" t="n">
        <x:v>7944</x:v>
      </x:c>
      <x:c r="M3336" s="13" t="n">
        <x:v>7951</x:v>
      </x:c>
      <x:c r="N3336" s="13" t="n">
        <x:v>7947</x:v>
      </x:c>
      <x:c r="O3336" s="13" t="n">
        <x:v>0</x:v>
      </x:c>
      <x:c r="P3336" s="13" t="n">
        <x:v>0</x:v>
      </x:c>
      <x:c r="Q3336" s="13" t="n">
        <x:v>0</x:v>
      </x:c>
      <x:c r="R3336" s="13" t="n">
        <x:v>0</x:v>
      </x:c>
      <x:c r="S3336" s="13" t="n">
        <x:v>0</x:v>
      </x:c>
      <x:c r="T3336" s="13" t="n">
        <x:v>758</x:v>
      </x:c>
      <x:c r="U3336" s="13" t="n">
        <x:v>769</x:v>
      </x:c>
    </x:row>
    <x:row r="3337">
      <x:c r="A3337" t="n">
        <x:v>28</x:v>
      </x:c>
      <x:c r="B3337" t="n">
        <x:v>3334</x:v>
      </x:c>
      <x:c r="C3337" t="str">
        <x:v>长尾品</x:v>
      </x:c>
      <x:c r="D3337" t="n">
        <x:v>1</x:v>
      </x:c>
      <x:c r="E3337" s="13" t="n">
        <x:v>232</x:v>
      </x:c>
      <x:c r="F3337" s="13" t="n">
        <x:v>253.26322126516627</x:v>
      </x:c>
      <x:c r="G3337" s="13" t="n">
        <x:v>263.06149856441607</x:v>
      </x:c>
      <x:c r="H3337" s="13" t="n">
        <x:v>272.85977586366585</x:v>
      </x:c>
      <x:c r="I3337" s="13" t="n">
        <x:v>282.6580531629156</x:v>
      </x:c>
      <x:c r="J3337" s="13" t="n">
        <x:v>252</x:v>
      </x:c>
      <x:c r="K3337" s="13" t="n">
        <x:v>252</x:v>
      </x:c>
      <x:c r="L3337" s="13" t="n">
        <x:v>252</x:v>
      </x:c>
      <x:c r="M3337" s="13" t="n">
        <x:v>251</x:v>
      </x:c>
      <x:c r="N3337" s="13" t="n">
        <x:v>253</x:v>
      </x:c>
      <x:c r="O3337" s="13" t="n">
        <x:v>0</x:v>
      </x:c>
      <x:c r="P3337" s="13" t="n">
        <x:v>0</x:v>
      </x:c>
      <x:c r="Q3337" s="13" t="n">
        <x:v>0</x:v>
      </x:c>
      <x:c r="R3337" s="13" t="n">
        <x:v>0</x:v>
      </x:c>
      <x:c r="S3337" s="13" t="n">
        <x:v>0</x:v>
      </x:c>
      <x:c r="T3337" s="13" t="n">
        <x:v>40</x:v>
      </x:c>
      <x:c r="U3337" s="13" t="n">
        <x:v>44</x:v>
      </x:c>
    </x:row>
    <x:row r="3338">
      <x:c r="A3338" t="n">
        <x:v>28</x:v>
      </x:c>
      <x:c r="B3338" t="n">
        <x:v>3335</x:v>
      </x:c>
      <x:c r="C3338" t="str">
        <x:v>长尾品</x:v>
      </x:c>
      <x:c r="D3338" t="n">
        <x:v>4</x:v>
      </x:c>
      <x:c r="E3338" s="13" t="n">
        <x:v>216</x:v>
      </x:c>
      <x:c r="F3338" s="13" t="n">
        <x:v>222.3437436324905</x:v>
      </x:c>
      <x:c r="G3338" s="13" t="n">
        <x:v>225.18228211540242</x:v>
      </x:c>
      <x:c r="H3338" s="13" t="n">
        <x:v>228.02082059831434</x:v>
      </x:c>
      <x:c r="I3338" s="13" t="n">
        <x:v>230.85935908122627</x:v>
      </x:c>
      <x:c r="J3338" s="13" t="n">
        <x:v>213</x:v>
      </x:c>
      <x:c r="K3338" s="13" t="n">
        <x:v>214</x:v>
      </x:c>
      <x:c r="L3338" s="13" t="n">
        <x:v>213</x:v>
      </x:c>
      <x:c r="M3338" s="13" t="n">
        <x:v>213</x:v>
      </x:c>
      <x:c r="N3338" s="13" t="n">
        <x:v>213</x:v>
      </x:c>
      <x:c r="O3338" s="13" t="n">
        <x:v>0</x:v>
      </x:c>
      <x:c r="P3338" s="13" t="n">
        <x:v>0</x:v>
      </x:c>
      <x:c r="Q3338" s="13" t="n">
        <x:v>0</x:v>
      </x:c>
      <x:c r="R3338" s="13" t="n">
        <x:v>0</x:v>
      </x:c>
      <x:c r="S3338" s="13" t="n">
        <x:v>0</x:v>
      </x:c>
      <x:c r="T3338" s="13" t="n">
        <x:v>45</x:v>
      </x:c>
      <x:c r="U3338" s="13" t="n">
        <x:v>47</x:v>
      </x:c>
    </x:row>
    <x:row r="3339">
      <x:c r="A3339" t="n">
        <x:v>28</x:v>
      </x:c>
      <x:c r="B3339" t="n">
        <x:v>3336</x:v>
      </x:c>
      <x:c r="C3339" t="str">
        <x:v>长尾品</x:v>
      </x:c>
      <x:c r="D3339" t="n">
        <x:v>4</x:v>
      </x:c>
      <x:c r="E3339" s="13" t="n">
        <x:v>368</x:v>
      </x:c>
      <x:c r="F3339" s="13" t="n">
        <x:v>364.95107900342686</x:v>
      </x:c>
      <x:c r="G3339" s="13" t="n">
        <x:v>367.593285171807</x:v>
      </x:c>
      <x:c r="H3339" s="13" t="n">
        <x:v>370.2354913401871</x:v>
      </x:c>
      <x:c r="I3339" s="13" t="n">
        <x:v>372.87769750856717</x:v>
      </x:c>
      <x:c r="J3339" s="13" t="n">
        <x:v>401</x:v>
      </x:c>
      <x:c r="K3339" s="13" t="n">
        <x:v>400</x:v>
      </x:c>
      <x:c r="L3339" s="13" t="n">
        <x:v>401</x:v>
      </x:c>
      <x:c r="M3339" s="13" t="n">
        <x:v>399</x:v>
      </x:c>
      <x:c r="N3339" s="13" t="n">
        <x:v>402</x:v>
      </x:c>
      <x:c r="O3339" s="13" t="n">
        <x:v>0</x:v>
      </x:c>
      <x:c r="P3339" s="13" t="n">
        <x:v>0</x:v>
      </x:c>
      <x:c r="Q3339" s="13" t="n">
        <x:v>0</x:v>
      </x:c>
      <x:c r="R3339" s="13" t="n">
        <x:v>0</x:v>
      </x:c>
      <x:c r="S3339" s="13" t="n">
        <x:v>0</x:v>
      </x:c>
      <x:c r="T3339" s="13" t="n">
        <x:v>23</x:v>
      </x:c>
      <x:c r="U3339" s="13" t="n">
        <x:v>26</x:v>
      </x:c>
    </x:row>
    <x:row r="3340">
      <x:c r="A3340" t="n">
        <x:v>28</x:v>
      </x:c>
      <x:c r="B3340" t="n">
        <x:v>3337</x:v>
      </x:c>
      <x:c r="C3340" t="str">
        <x:v>长尾品</x:v>
      </x:c>
      <x:c r="D3340" t="n">
        <x:v>1</x:v>
      </x:c>
      <x:c r="E3340" s="13" t="n">
        <x:v>218</x:v>
      </x:c>
      <x:c r="F3340" s="13" t="n">
        <x:v>220.69632305269982</x:v>
      </x:c>
      <x:c r="G3340" s="13" t="n">
        <x:v>223.87781791238308</x:v>
      </x:c>
      <x:c r="H3340" s="13" t="n">
        <x:v>227.0593127720663</x:v>
      </x:c>
      <x:c r="I3340" s="13" t="n">
        <x:v>230.24080763174956</x:v>
      </x:c>
      <x:c r="J3340" s="13" t="n">
        <x:v>233</x:v>
      </x:c>
      <x:c r="K3340" s="13" t="n">
        <x:v>234</x:v>
      </x:c>
      <x:c r="L3340" s="13" t="n">
        <x:v>233</x:v>
      </x:c>
      <x:c r="M3340" s="13" t="n">
        <x:v>233</x:v>
      </x:c>
      <x:c r="N3340" s="13" t="n">
        <x:v>234</x:v>
      </x:c>
      <x:c r="O3340" s="13" t="n">
        <x:v>0</x:v>
      </x:c>
      <x:c r="P3340" s="13" t="n">
        <x:v>0</x:v>
      </x:c>
      <x:c r="Q3340" s="13" t="n">
        <x:v>0</x:v>
      </x:c>
      <x:c r="R3340" s="13" t="n">
        <x:v>0</x:v>
      </x:c>
      <x:c r="S3340" s="13" t="n">
        <x:v>0</x:v>
      </x:c>
      <x:c r="T3340" s="13" t="n">
        <x:v>22</x:v>
      </x:c>
      <x:c r="U3340" s="13" t="n">
        <x:v>25</x:v>
      </x:c>
    </x:row>
    <x:row r="3341">
      <x:c r="A3341" t="n">
        <x:v>28</x:v>
      </x:c>
      <x:c r="B3341" t="n">
        <x:v>3338</x:v>
      </x:c>
      <x:c r="C3341" t="str">
        <x:v>长尾品</x:v>
      </x:c>
      <x:c r="D3341" t="n">
        <x:v>1</x:v>
      </x:c>
      <x:c r="E3341" s="13" t="n">
        <x:v>334</x:v>
      </x:c>
      <x:c r="F3341" s="13" t="n">
        <x:v>363.30202834120587</x:v>
      </x:c>
      <x:c r="G3341" s="13" t="n">
        <x:v>366.9530425118088</x:v>
      </x:c>
      <x:c r="H3341" s="13" t="n">
        <x:v>370.60405668241174</x:v>
      </x:c>
      <x:c r="I3341" s="13" t="n">
        <x:v>374.2550708530147</x:v>
      </x:c>
      <x:c r="J3341" s="13" t="n">
        <x:v>333</x:v>
      </x:c>
      <x:c r="K3341" s="13" t="n">
        <x:v>333</x:v>
      </x:c>
      <x:c r="L3341" s="13" t="n">
        <x:v>334</x:v>
      </x:c>
      <x:c r="M3341" s="13" t="n">
        <x:v>334</x:v>
      </x:c>
      <x:c r="N3341" s="13" t="n">
        <x:v>333</x:v>
      </x:c>
      <x:c r="O3341" s="13" t="n">
        <x:v>0</x:v>
      </x:c>
      <x:c r="P3341" s="13" t="n">
        <x:v>0</x:v>
      </x:c>
      <x:c r="Q3341" s="13" t="n">
        <x:v>0</x:v>
      </x:c>
      <x:c r="R3341" s="13" t="n">
        <x:v>0</x:v>
      </x:c>
      <x:c r="S3341" s="13" t="n">
        <x:v>0</x:v>
      </x:c>
      <x:c r="T3341" s="13" t="n">
        <x:v>86</x:v>
      </x:c>
      <x:c r="U3341" s="13" t="n">
        <x:v>91</x:v>
      </x:c>
    </x:row>
    <x:row r="3342">
      <x:c r="A3342" t="n">
        <x:v>28</x:v>
      </x:c>
      <x:c r="B3342" t="n">
        <x:v>3339</x:v>
      </x:c>
      <x:c r="C3342" t="str">
        <x:v>长尾品</x:v>
      </x:c>
      <x:c r="D3342" t="n">
        <x:v>1</x:v>
      </x:c>
      <x:c r="E3342" s="13" t="n">
        <x:v>173</x:v>
      </x:c>
      <x:c r="F3342" s="13" t="n">
        <x:v>160.67285357043622</x:v>
      </x:c>
      <x:c r="G3342" s="13" t="n">
        <x:v>169.00928035565434</x:v>
      </x:c>
      <x:c r="H3342" s="13" t="n">
        <x:v>177.3457071408724</x:v>
      </x:c>
      <x:c r="I3342" s="13" t="n">
        <x:v>185.68213392609053</x:v>
      </x:c>
      <x:c r="J3342" s="13" t="n">
        <x:v>186</x:v>
      </x:c>
      <x:c r="K3342" s="13" t="n">
        <x:v>185</x:v>
      </x:c>
      <x:c r="L3342" s="13" t="n">
        <x:v>188</x:v>
      </x:c>
      <x:c r="M3342" s="13" t="n">
        <x:v>178</x:v>
      </x:c>
      <x:c r="N3342" s="13" t="n">
        <x:v>188</x:v>
      </x:c>
      <x:c r="O3342" s="13" t="n">
        <x:v>3</x:v>
      </x:c>
      <x:c r="P3342" s="13" t="n">
        <x:v>3</x:v>
      </x:c>
      <x:c r="Q3342" s="13" t="n">
        <x:v>0</x:v>
      </x:c>
      <x:c r="R3342" s="13" t="n">
        <x:v>10</x:v>
      </x:c>
      <x:c r="S3342" s="13" t="n">
        <x:v>0</x:v>
      </x:c>
      <x:c r="T3342" s="13" t="n">
        <x:v>0</x:v>
      </x:c>
      <x:c r="U3342" s="13" t="n">
        <x:v>0</x:v>
      </x:c>
    </x:row>
    <x:row r="3343">
      <x:c r="A3343" t="n">
        <x:v>28</x:v>
      </x:c>
      <x:c r="B3343" t="n">
        <x:v>3340</x:v>
      </x:c>
      <x:c r="C3343" t="str">
        <x:v>长尾品</x:v>
      </x:c>
      <x:c r="D3343" t="n">
        <x:v>4</x:v>
      </x:c>
      <x:c r="E3343" s="13" t="n">
        <x:v>237</x:v>
      </x:c>
      <x:c r="F3343" s="13" t="n">
        <x:v>210.83482448828377</x:v>
      </x:c>
      <x:c r="G3343" s="13" t="n">
        <x:v>214.91890339909233</x:v>
      </x:c>
      <x:c r="H3343" s="13" t="n">
        <x:v>219.0029823099009</x:v>
      </x:c>
      <x:c r="I3343" s="13" t="n">
        <x:v>223.08706122070944</x:v>
      </x:c>
      <x:c r="J3343" s="13" t="n">
        <x:v>245</x:v>
      </x:c>
      <x:c r="K3343" s="13" t="n">
        <x:v>242</x:v>
      </x:c>
      <x:c r="L3343" s="13" t="n">
        <x:v>247</x:v>
      </x:c>
      <x:c r="M3343" s="13" t="n">
        <x:v>238</x:v>
      </x:c>
      <x:c r="N3343" s="13" t="n">
        <x:v>256</x:v>
      </x:c>
      <x:c r="O3343" s="13" t="n">
        <x:v>17</x:v>
      </x:c>
      <x:c r="P3343" s="13" t="n">
        <x:v>19</x:v>
      </x:c>
      <x:c r="Q3343" s="13" t="n">
        <x:v>15</x:v>
      </x:c>
      <x:c r="R3343" s="13" t="n">
        <x:v>23</x:v>
      </x:c>
      <x:c r="S3343" s="13" t="n">
        <x:v>7</x:v>
      </x:c>
      <x:c r="T3343" s="13" t="n">
        <x:v>0</x:v>
      </x:c>
      <x:c r="U3343" s="13" t="n">
        <x:v>0</x:v>
      </x:c>
    </x:row>
    <x:row r="3344">
      <x:c r="A3344" t="n">
        <x:v>28</x:v>
      </x:c>
      <x:c r="B3344" t="n">
        <x:v>3341</x:v>
      </x:c>
      <x:c r="C3344" t="str">
        <x:v>长尾品</x:v>
      </x:c>
      <x:c r="D3344" t="n">
        <x:v>0</x:v>
      </x:c>
      <x:c r="E3344" s="13" t="n">
        <x:v>210</x:v>
      </x:c>
      <x:c r="F3344" s="13" t="n">
        <x:v>233.88072612762807</x:v>
      </x:c>
      <x:c r="G3344" s="13" t="n">
        <x:v>239.48775585810876</x:v>
      </x:c>
      <x:c r="H3344" s="13" t="n">
        <x:v>245.09478558858945</x:v>
      </x:c>
      <x:c r="I3344" s="13" t="n">
        <x:v>250.70181531907014</x:v>
      </x:c>
      <x:c r="J3344" s="13" t="n">
        <x:v>206</x:v>
      </x:c>
      <x:c r="K3344" s="13" t="n">
        <x:v>206</x:v>
      </x:c>
      <x:c r="L3344" s="13" t="n">
        <x:v>206</x:v>
      </x:c>
      <x:c r="M3344" s="13" t="n">
        <x:v>205</x:v>
      </x:c>
      <x:c r="N3344" s="13" t="n">
        <x:v>205</x:v>
      </x:c>
      <x:c r="O3344" s="13" t="n">
        <x:v>0</x:v>
      </x:c>
      <x:c r="P3344" s="13" t="n">
        <x:v>0</x:v>
      </x:c>
      <x:c r="Q3344" s="13" t="n">
        <x:v>0</x:v>
      </x:c>
      <x:c r="R3344" s="13" t="n">
        <x:v>0</x:v>
      </x:c>
      <x:c r="S3344" s="13" t="n">
        <x:v>0</x:v>
      </x:c>
      <x:c r="T3344" s="13" t="n">
        <x:v>72</x:v>
      </x:c>
      <x:c r="U3344" s="13" t="n">
        <x:v>68</x:v>
      </x:c>
    </x:row>
    <x:row r="3345">
      <x:c r="A3345" t="n">
        <x:v>28</x:v>
      </x:c>
      <x:c r="B3345" t="n">
        <x:v>3342</x:v>
      </x:c>
      <x:c r="C3345" t="str">
        <x:v>长尾品</x:v>
      </x:c>
      <x:c r="D3345" t="n">
        <x:v>5</x:v>
      </x:c>
      <x:c r="E3345" s="13" t="n">
        <x:v>250</x:v>
      </x:c>
      <x:c r="F3345" s="13" t="n">
        <x:v>213.41411503195334</x:v>
      </x:c>
      <x:c r="G3345" s="13" t="n">
        <x:v>219.12117254793</x:v>
      </x:c>
      <x:c r="H3345" s="13" t="n">
        <x:v>224.82823006390666</x:v>
      </x:c>
      <x:c r="I3345" s="13" t="n">
        <x:v>230.53528757988332</x:v>
      </x:c>
      <x:c r="J3345" s="13" t="n">
        <x:v>251</x:v>
      </x:c>
      <x:c r="K3345" s="13" t="n">
        <x:v>245</x:v>
      </x:c>
      <x:c r="L3345" s="13" t="n">
        <x:v>250</x:v>
      </x:c>
      <x:c r="M3345" s="13" t="n">
        <x:v>254</x:v>
      </x:c>
      <x:c r="N3345" s="13" t="n">
        <x:v>262</x:v>
      </x:c>
      <x:c r="O3345" s="13" t="n">
        <x:v>31</x:v>
      </x:c>
      <x:c r="P3345" s="13" t="n">
        <x:v>36</x:v>
      </x:c>
      <x:c r="Q3345" s="13" t="n">
        <x:v>32</x:v>
      </x:c>
      <x:c r="R3345" s="13" t="n">
        <x:v>29</x:v>
      </x:c>
      <x:c r="S3345" s="13" t="n">
        <x:v>22</x:v>
      </x:c>
      <x:c r="T3345" s="13" t="n">
        <x:v>0</x:v>
      </x:c>
      <x:c r="U3345" s="13" t="n">
        <x:v>0</x:v>
      </x:c>
    </x:row>
    <x:row r="3346">
      <x:c r="A3346" t="n">
        <x:v>28</x:v>
      </x:c>
      <x:c r="B3346" t="n">
        <x:v>3343</x:v>
      </x:c>
      <x:c r="C3346" t="str">
        <x:v>长尾品</x:v>
      </x:c>
      <x:c r="D3346" t="n">
        <x:v>5</x:v>
      </x:c>
      <x:c r="E3346" s="13" t="n">
        <x:v>164</x:v>
      </x:c>
      <x:c r="F3346" s="13" t="n">
        <x:v>179.52468278225433</x:v>
      </x:c>
      <x:c r="G3346" s="13" t="n">
        <x:v>187.95369084004818</x:v>
      </x:c>
      <x:c r="H3346" s="13" t="n">
        <x:v>196.38269889784198</x:v>
      </x:c>
      <x:c r="I3346" s="13" t="n">
        <x:v>204.81170695563577</x:v>
      </x:c>
      <x:c r="J3346" s="13" t="n">
        <x:v>170</x:v>
      </x:c>
      <x:c r="K3346" s="13" t="n">
        <x:v>170</x:v>
      </x:c>
      <x:c r="L3346" s="13" t="n">
        <x:v>170</x:v>
      </x:c>
      <x:c r="M3346" s="13" t="n">
        <x:v>170</x:v>
      </x:c>
      <x:c r="N3346" s="13" t="n">
        <x:v>171</x:v>
      </x:c>
      <x:c r="O3346" s="13" t="n">
        <x:v>0</x:v>
      </x:c>
      <x:c r="P3346" s="13" t="n">
        <x:v>0</x:v>
      </x:c>
      <x:c r="Q3346" s="13" t="n">
        <x:v>0</x:v>
      </x:c>
      <x:c r="R3346" s="13" t="n">
        <x:v>0</x:v>
      </x:c>
      <x:c r="S3346" s="13" t="n">
        <x:v>0</x:v>
      </x:c>
      <x:c r="T3346" s="13" t="n">
        <x:v>41</x:v>
      </x:c>
      <x:c r="U3346" s="13" t="n">
        <x:v>40</x:v>
      </x:c>
    </x:row>
    <x:row r="3347">
      <x:c r="A3347" t="n">
        <x:v>28</x:v>
      </x:c>
      <x:c r="B3347" t="n">
        <x:v>3344</x:v>
      </x:c>
      <x:c r="C3347" t="str">
        <x:v>长尾品</x:v>
      </x:c>
      <x:c r="D3347" t="n">
        <x:v>4</x:v>
      </x:c>
      <x:c r="E3347" s="13" t="n">
        <x:v>172</x:v>
      </x:c>
      <x:c r="F3347" s="13" t="n">
        <x:v>206.83119385014356</x:v>
      </x:c>
      <x:c r="G3347" s="13" t="n">
        <x:v>210.0801241085487</x:v>
      </x:c>
      <x:c r="H3347" s="13" t="n">
        <x:v>213.32905436695378</x:v>
      </x:c>
      <x:c r="I3347" s="13" t="n">
        <x:v>216.5779846253589</x:v>
      </x:c>
      <x:c r="J3347" s="13" t="n">
        <x:v>163</x:v>
      </x:c>
      <x:c r="K3347" s="13" t="n">
        <x:v>164</x:v>
      </x:c>
      <x:c r="L3347" s="13" t="n">
        <x:v>163</x:v>
      </x:c>
      <x:c r="M3347" s="13" t="n">
        <x:v>164</x:v>
      </x:c>
      <x:c r="N3347" s="13" t="n">
        <x:v>163</x:v>
      </x:c>
      <x:c r="O3347" s="13" t="n">
        <x:v>0</x:v>
      </x:c>
      <x:c r="P3347" s="13" t="n">
        <x:v>0</x:v>
      </x:c>
      <x:c r="Q3347" s="13" t="n">
        <x:v>0</x:v>
      </x:c>
      <x:c r="R3347" s="13" t="n">
        <x:v>0</x:v>
      </x:c>
      <x:c r="S3347" s="13" t="n">
        <x:v>0</x:v>
      </x:c>
      <x:c r="T3347" s="13" t="n">
        <x:v>77</x:v>
      </x:c>
      <x:c r="U3347" s="13" t="n">
        <x:v>79</x:v>
      </x:c>
    </x:row>
    <x:row r="3348">
      <x:c r="A3348" t="n">
        <x:v>28</x:v>
      </x:c>
      <x:c r="B3348" t="n">
        <x:v>3345</x:v>
      </x:c>
      <x:c r="C3348" t="str">
        <x:v>长尾品</x:v>
      </x:c>
      <x:c r="D3348" t="n">
        <x:v>1</x:v>
      </x:c>
      <x:c r="E3348" s="13" t="n">
        <x:v>214</x:v>
      </x:c>
      <x:c r="F3348" s="13" t="n">
        <x:v>215.65303324997686</x:v>
      </x:c>
      <x:c r="G3348" s="13" t="n">
        <x:v>220.81288320829862</x:v>
      </x:c>
      <x:c r="H3348" s="13" t="n">
        <x:v>225.97273316662037</x:v>
      </x:c>
      <x:c r="I3348" s="13" t="n">
        <x:v>231.13258312494213</x:v>
      </x:c>
      <x:c r="J3348" s="13" t="n">
        <x:v>232</x:v>
      </x:c>
      <x:c r="K3348" s="13" t="n">
        <x:v>232</x:v>
      </x:c>
      <x:c r="L3348" s="13" t="n">
        <x:v>233</x:v>
      </x:c>
      <x:c r="M3348" s="13" t="n">
        <x:v>232</x:v>
      </x:c>
      <x:c r="N3348" s="13" t="n">
        <x:v>233</x:v>
      </x:c>
      <x:c r="O3348" s="13" t="n">
        <x:v>0</x:v>
      </x:c>
      <x:c r="P3348" s="13" t="n">
        <x:v>0</x:v>
      </x:c>
      <x:c r="Q3348" s="13" t="n">
        <x:v>0</x:v>
      </x:c>
      <x:c r="R3348" s="13" t="n">
        <x:v>0</x:v>
      </x:c>
      <x:c r="S3348" s="13" t="n">
        <x:v>0</x:v>
      </x:c>
      <x:c r="T3348" s="13" t="n">
        <x:v>17</x:v>
      </x:c>
      <x:c r="U3348" s="13" t="n">
        <x:v>20</x:v>
      </x:c>
    </x:row>
    <x:row r="3349">
      <x:c r="A3349" t="n">
        <x:v>28</x:v>
      </x:c>
      <x:c r="B3349" t="n">
        <x:v>3346</x:v>
      </x:c>
      <x:c r="C3349" t="str">
        <x:v>长尾品</x:v>
      </x:c>
      <x:c r="D3349" t="n">
        <x:v>5</x:v>
      </x:c>
      <x:c r="E3349" s="13" t="n">
        <x:v>393</x:v>
      </x:c>
      <x:c r="F3349" s="13" t="n">
        <x:v>402.7535982217283</x:v>
      </x:c>
      <x:c r="G3349" s="13" t="n">
        <x:v>414.6303973325924</x:v>
      </x:c>
      <x:c r="H3349" s="13" t="n">
        <x:v>426.5071964434565</x:v>
      </x:c>
      <x:c r="I3349" s="13" t="n">
        <x:v>438.3839955543207</x:v>
      </x:c>
      <x:c r="J3349" s="13" t="n">
        <x:v>428</x:v>
      </x:c>
      <x:c r="K3349" s="13" t="n">
        <x:v>427</x:v>
      </x:c>
      <x:c r="L3349" s="13" t="n">
        <x:v>428</x:v>
      </x:c>
      <x:c r="M3349" s="13" t="n">
        <x:v>426</x:v>
      </x:c>
      <x:c r="N3349" s="13" t="n">
        <x:v>429</x:v>
      </x:c>
      <x:c r="O3349" s="13" t="n">
        <x:v>0</x:v>
      </x:c>
      <x:c r="P3349" s="13" t="n">
        <x:v>0</x:v>
      </x:c>
      <x:c r="Q3349" s="13" t="n">
        <x:v>0</x:v>
      </x:c>
      <x:c r="R3349" s="13" t="n">
        <x:v>0</x:v>
      </x:c>
      <x:c r="S3349" s="13" t="n">
        <x:v>0</x:v>
      </x:c>
      <x:c r="T3349" s="13" t="n">
        <x:v>46</x:v>
      </x:c>
      <x:c r="U3349" s="13" t="n">
        <x:v>43</x:v>
      </x:c>
    </x:row>
    <x:row r="3350">
      <x:c r="A3350" t="n">
        <x:v>28</x:v>
      </x:c>
      <x:c r="B3350" t="n">
        <x:v>3347</x:v>
      </x:c>
      <x:c r="C3350" t="str">
        <x:v>长尾品</x:v>
      </x:c>
      <x:c r="D3350" t="n">
        <x:v>1</x:v>
      </x:c>
      <x:c r="E3350" s="13" t="n">
        <x:v>214</x:v>
      </x:c>
      <x:c r="F3350" s="13" t="n">
        <x:v>206.65457071408724</x:v>
      </x:c>
      <x:c r="G3350" s="13" t="n">
        <x:v>209.4818560711309</x:v>
      </x:c>
      <x:c r="H3350" s="13" t="n">
        <x:v>212.30914142817448</x:v>
      </x:c>
      <x:c r="I3350" s="13" t="n">
        <x:v>215.13642678521813</x:v>
      </x:c>
      <x:c r="J3350" s="13" t="n">
        <x:v>224</x:v>
      </x:c>
      <x:c r="K3350" s="13" t="n">
        <x:v>224</x:v>
      </x:c>
      <x:c r="L3350" s="13" t="n">
        <x:v>224</x:v>
      </x:c>
      <x:c r="M3350" s="13" t="n">
        <x:v>224</x:v>
      </x:c>
      <x:c r="N3350" s="13" t="n">
        <x:v>224</x:v>
      </x:c>
      <x:c r="O3350" s="13" t="n">
        <x:v>0</x:v>
      </x:c>
      <x:c r="P3350" s="13" t="n">
        <x:v>0</x:v>
      </x:c>
      <x:c r="Q3350" s="13" t="n">
        <x:v>0</x:v>
      </x:c>
      <x:c r="R3350" s="13" t="n">
        <x:v>0</x:v>
      </x:c>
      <x:c r="S3350" s="13" t="n">
        <x:v>0</x:v>
      </x:c>
      <x:c r="T3350" s="13" t="n">
        <x:v>15</x:v>
      </x:c>
      <x:c r="U3350" s="13" t="n">
        <x:v>18</x:v>
      </x:c>
    </x:row>
    <x:row r="3351">
      <x:c r="A3351" t="n">
        <x:v>28</x:v>
      </x:c>
      <x:c r="B3351" t="n">
        <x:v>3348</x:v>
      </x:c>
      <x:c r="C3351" t="str">
        <x:v>长尾品</x:v>
      </x:c>
      <x:c r="D3351" t="n">
        <x:v>1</x:v>
      </x:c>
      <x:c r="E3351" s="13" t="n">
        <x:v>204</x:v>
      </x:c>
      <x:c r="F3351" s="13" t="n">
        <x:v>184.0020190793739</x:v>
      </x:c>
      <x:c r="G3351" s="13" t="n">
        <x:v>188.33636195239418</x:v>
      </x:c>
      <x:c r="H3351" s="13" t="n">
        <x:v>192.67070482541445</x:v>
      </x:c>
      <x:c r="I3351" s="13" t="n">
        <x:v>197.00504769843474</x:v>
      </x:c>
      <x:c r="J3351" s="13" t="n">
        <x:v>209</x:v>
      </x:c>
      <x:c r="K3351" s="13" t="n">
        <x:v>209</x:v>
      </x:c>
      <x:c r="L3351" s="13" t="n">
        <x:v>209</x:v>
      </x:c>
      <x:c r="M3351" s="13" t="n">
        <x:v>208</x:v>
      </x:c>
      <x:c r="N3351" s="13" t="n">
        <x:v>208</x:v>
      </x:c>
      <x:c r="O3351" s="13" t="n">
        <x:v>0</x:v>
      </x:c>
      <x:c r="P3351" s="13" t="n">
        <x:v>0</x:v>
      </x:c>
      <x:c r="Q3351" s="13" t="n">
        <x:v>0</x:v>
      </x:c>
      <x:c r="R3351" s="13" t="n">
        <x:v>0</x:v>
      </x:c>
      <x:c r="S3351" s="13" t="n">
        <x:v>0</x:v>
      </x:c>
      <x:c r="T3351" s="13" t="n">
        <x:v>4</x:v>
      </x:c>
      <x:c r="U3351" s="13" t="n">
        <x:v>7</x:v>
      </x:c>
    </x:row>
    <x:row r="3352">
      <x:c r="A3352" t="n">
        <x:v>28</x:v>
      </x:c>
      <x:c r="B3352" t="n">
        <x:v>3349</x:v>
      </x:c>
      <x:c r="C3352" t="str">
        <x:v>长尾品</x:v>
      </x:c>
      <x:c r="D3352" t="n">
        <x:v>1</x:v>
      </x:c>
      <x:c r="E3352" s="13" t="n">
        <x:v>205</x:v>
      </x:c>
      <x:c r="F3352" s="13" t="n">
        <x:v>180.68168935815504</x:v>
      </x:c>
      <x:c r="G3352" s="13" t="n">
        <x:v>186.02253403723256</x:v>
      </x:c>
      <x:c r="H3352" s="13" t="n">
        <x:v>191.36337871631008</x:v>
      </x:c>
      <x:c r="I3352" s="13" t="n">
        <x:v>196.7042233953876</x:v>
      </x:c>
      <x:c r="J3352" s="13" t="n">
        <x:v>209</x:v>
      </x:c>
      <x:c r="K3352" s="13" t="n">
        <x:v>208</x:v>
      </x:c>
      <x:c r="L3352" s="13" t="n">
        <x:v>212</x:v>
      </x:c>
      <x:c r="M3352" s="13" t="n">
        <x:v>214</x:v>
      </x:c>
      <x:c r="N3352" s="13" t="n">
        <x:v>216</x:v>
      </x:c>
      <x:c r="O3352" s="13" t="n">
        <x:v>34</x:v>
      </x:c>
      <x:c r="P3352" s="13" t="n">
        <x:v>35</x:v>
      </x:c>
      <x:c r="Q3352" s="13" t="n">
        <x:v>32</x:v>
      </x:c>
      <x:c r="R3352" s="13" t="n">
        <x:v>30</x:v>
      </x:c>
      <x:c r="S3352" s="13" t="n">
        <x:v>28</x:v>
      </x:c>
      <x:c r="T3352" s="13" t="n">
        <x:v>0</x:v>
      </x:c>
      <x:c r="U3352" s="13" t="n">
        <x:v>0</x:v>
      </x:c>
    </x:row>
    <x:row r="3353">
      <x:c r="A3353" t="n">
        <x:v>28</x:v>
      </x:c>
      <x:c r="B3353" t="n">
        <x:v>3350</x:v>
      </x:c>
      <x:c r="C3353" t="str">
        <x:v>长尾品</x:v>
      </x:c>
      <x:c r="D3353" t="n">
        <x:v>5</x:v>
      </x:c>
      <x:c r="E3353" s="13" t="n">
        <x:v>94</x:v>
      </x:c>
      <x:c r="F3353" s="13" t="n">
        <x:v>93.6582754468834</x:v>
      </x:c>
      <x:c r="G3353" s="13" t="n">
        <x:v>100.15407983699176</x:v>
      </x:c>
      <x:c r="H3353" s="13" t="n">
        <x:v>106.64988422710012</x:v>
      </x:c>
      <x:c r="I3353" s="13" t="n">
        <x:v>113.14568861720848</x:v>
      </x:c>
      <x:c r="J3353" s="13" t="n">
        <x:v>103</x:v>
      </x:c>
      <x:c r="K3353" s="13" t="n">
        <x:v>103</x:v>
      </x:c>
      <x:c r="L3353" s="13" t="n">
        <x:v>103</x:v>
      </x:c>
      <x:c r="M3353" s="13" t="n">
        <x:v>104</x:v>
      </x:c>
      <x:c r="N3353" s="13" t="n">
        <x:v>103</x:v>
      </x:c>
      <x:c r="O3353" s="13" t="n">
        <x:v>0</x:v>
      </x:c>
      <x:c r="P3353" s="13" t="n">
        <x:v>0</x:v>
      </x:c>
      <x:c r="Q3353" s="13" t="n">
        <x:v>0</x:v>
      </x:c>
      <x:c r="R3353" s="13" t="n">
        <x:v>0</x:v>
      </x:c>
      <x:c r="S3353" s="13" t="n">
        <x:v>0</x:v>
      </x:c>
      <x:c r="T3353" s="13" t="n">
        <x:v>8</x:v>
      </x:c>
      <x:c r="U3353" s="13" t="n">
        <x:v>7</x:v>
      </x:c>
    </x:row>
    <x:row r="3354">
      <x:c r="A3354" t="n">
        <x:v>28</x:v>
      </x:c>
      <x:c r="B3354" t="n">
        <x:v>3351</x:v>
      </x:c>
      <x:c r="C3354" t="str">
        <x:v>长尾品</x:v>
      </x:c>
      <x:c r="D3354" t="n">
        <x:v>1</x:v>
      </x:c>
      <x:c r="E3354" s="13" t="n">
        <x:v>156</x:v>
      </x:c>
      <x:c r="F3354" s="13" t="n">
        <x:v>177.40168565342222</x:v>
      </x:c>
      <x:c r="G3354" s="13" t="n">
        <x:v>182.4358618134667</x:v>
      </x:c>
      <x:c r="H3354" s="13" t="n">
        <x:v>187.47003797351115</x:v>
      </x:c>
      <x:c r="I3354" s="13" t="n">
        <x:v>192.5042141335556</x:v>
      </x:c>
      <x:c r="J3354" s="13" t="n">
        <x:v>147</x:v>
      </x:c>
      <x:c r="K3354" s="13" t="n">
        <x:v>147</x:v>
      </x:c>
      <x:c r="L3354" s="13" t="n">
        <x:v>147</x:v>
      </x:c>
      <x:c r="M3354" s="13" t="n">
        <x:v>147</x:v>
      </x:c>
      <x:c r="N3354" s="13" t="n">
        <x:v>146</x:v>
      </x:c>
      <x:c r="O3354" s="13" t="n">
        <x:v>0</x:v>
      </x:c>
      <x:c r="P3354" s="13" t="n">
        <x:v>0</x:v>
      </x:c>
      <x:c r="Q3354" s="13" t="n">
        <x:v>0</x:v>
      </x:c>
      <x:c r="R3354" s="13" t="n">
        <x:v>0</x:v>
      </x:c>
      <x:c r="S3354" s="13" t="n">
        <x:v>0</x:v>
      </x:c>
      <x:c r="T3354" s="13" t="n">
        <x:v>58</x:v>
      </x:c>
      <x:c r="U3354" s="13" t="n">
        <x:v>61</x:v>
      </x:c>
    </x:row>
    <x:row r="3355">
      <x:c r="A3355" t="n">
        <x:v>28</x:v>
      </x:c>
      <x:c r="B3355" t="n">
        <x:v>3352</x:v>
      </x:c>
      <x:c r="C3355" t="str">
        <x:v>长尾品</x:v>
      </x:c>
      <x:c r="D3355" t="n">
        <x:v>1</x:v>
      </x:c>
      <x:c r="E3355" s="13" t="n">
        <x:v>283</x:v>
      </x:c>
      <x:c r="F3355" s="13" t="n">
        <x:v>279.55244975456145</x:v>
      </x:c>
      <x:c r="G3355" s="13" t="n">
        <x:v>285.1620079651755</x:v>
      </x:c>
      <x:c r="H3355" s="13" t="n">
        <x:v>290.7715661757896</x:v>
      </x:c>
      <x:c r="I3355" s="13" t="n">
        <x:v>296.3811243864036</x:v>
      </x:c>
      <x:c r="J3355" s="13" t="n">
        <x:v>286</x:v>
      </x:c>
      <x:c r="K3355" s="13" t="n">
        <x:v>286</x:v>
      </x:c>
      <x:c r="L3355" s="13" t="n">
        <x:v>286</x:v>
      </x:c>
      <x:c r="M3355" s="13" t="n">
        <x:v>286</x:v>
      </x:c>
      <x:c r="N3355" s="13" t="n">
        <x:v>286</x:v>
      </x:c>
      <x:c r="O3355" s="13" t="n">
        <x:v>0</x:v>
      </x:c>
      <x:c r="P3355" s="13" t="n">
        <x:v>0</x:v>
      </x:c>
      <x:c r="Q3355" s="13" t="n">
        <x:v>0</x:v>
      </x:c>
      <x:c r="R3355" s="13" t="n">
        <x:v>0</x:v>
      </x:c>
      <x:c r="S3355" s="13" t="n">
        <x:v>0</x:v>
      </x:c>
      <x:c r="T3355" s="13" t="n">
        <x:v>37</x:v>
      </x:c>
      <x:c r="U3355" s="13" t="n">
        <x:v>41</x:v>
      </x:c>
    </x:row>
    <x:row r="3356">
      <x:c r="A3356" t="n">
        <x:v>28</x:v>
      </x:c>
      <x:c r="B3356" t="n">
        <x:v>3353</x:v>
      </x:c>
      <x:c r="C3356" t="str">
        <x:v>长尾品</x:v>
      </x:c>
      <x:c r="D3356" t="n">
        <x:v>1</x:v>
      </x:c>
      <x:c r="E3356" s="13" t="n">
        <x:v>174</x:v>
      </x:c>
      <x:c r="F3356" s="13" t="n">
        <x:v>199.79764749467444</x:v>
      </x:c>
      <x:c r="G3356" s="13" t="n">
        <x:v>203.36313790867834</x:v>
      </x:c>
      <x:c r="H3356" s="13" t="n">
        <x:v>206.92862832268224</x:v>
      </x:c>
      <x:c r="I3356" s="13" t="n">
        <x:v>210.49411873668612</x:v>
      </x:c>
      <x:c r="J3356" s="13" t="n">
        <x:v>161</x:v>
      </x:c>
      <x:c r="K3356" s="13" t="n">
        <x:v>161</x:v>
      </x:c>
      <x:c r="L3356" s="13" t="n">
        <x:v>160</x:v>
      </x:c>
      <x:c r="M3356" s="13" t="n">
        <x:v>161</x:v>
      </x:c>
      <x:c r="N3356" s="13" t="n">
        <x:v>160</x:v>
      </x:c>
      <x:c r="O3356" s="13" t="n">
        <x:v>0</x:v>
      </x:c>
      <x:c r="P3356" s="13" t="n">
        <x:v>0</x:v>
      </x:c>
      <x:c r="Q3356" s="13" t="n">
        <x:v>0</x:v>
      </x:c>
      <x:c r="R3356" s="13" t="n">
        <x:v>0</x:v>
      </x:c>
      <x:c r="S3356" s="13" t="n">
        <x:v>0</x:v>
      </x:c>
      <x:c r="T3356" s="13" t="n">
        <x:v>70</x:v>
      </x:c>
      <x:c r="U3356" s="13" t="n">
        <x:v>74</x:v>
      </x:c>
    </x:row>
    <x:row r="3357">
      <x:c r="A3357" t="n">
        <x:v>28</x:v>
      </x:c>
      <x:c r="B3357" t="n">
        <x:v>3354</x:v>
      </x:c>
      <x:c r="C3357" t="str">
        <x:v>长尾品</x:v>
      </x:c>
      <x:c r="D3357" t="n">
        <x:v>4</x:v>
      </x:c>
      <x:c r="E3357" s="13" t="n">
        <x:v>256</x:v>
      </x:c>
      <x:c r="F3357" s="13" t="n">
        <x:v>291.6196906548115</x:v>
      </x:c>
      <x:c r="G3357" s="13" t="n">
        <x:v>294.26286931555063</x:v>
      </x:c>
      <x:c r="H3357" s="13" t="n">
        <x:v>296.9060479762897</x:v>
      </x:c>
      <x:c r="I3357" s="13" t="n">
        <x:v>299.5492266370288</x:v>
      </x:c>
      <x:c r="J3357" s="13" t="n">
        <x:v>227</x:v>
      </x:c>
      <x:c r="K3357" s="13" t="n">
        <x:v>227</x:v>
      </x:c>
      <x:c r="L3357" s="13" t="n">
        <x:v>226</x:v>
      </x:c>
      <x:c r="M3357" s="13" t="n">
        <x:v>226</x:v>
      </x:c>
      <x:c r="N3357" s="13" t="n">
        <x:v>225</x:v>
      </x:c>
      <x:c r="O3357" s="13" t="n">
        <x:v>0</x:v>
      </x:c>
      <x:c r="P3357" s="13" t="n">
        <x:v>0</x:v>
      </x:c>
      <x:c r="Q3357" s="13" t="n">
        <x:v>0</x:v>
      </x:c>
      <x:c r="R3357" s="13" t="n">
        <x:v>0</x:v>
      </x:c>
      <x:c r="S3357" s="13" t="n">
        <x:v>0</x:v>
      </x:c>
      <x:c r="T3357" s="13" t="n">
        <x:v>112</x:v>
      </x:c>
      <x:c r="U3357" s="13" t="n">
        <x:v>115</x:v>
      </x:c>
    </x:row>
    <x:row r="3358">
      <x:c r="A3358" t="n">
        <x:v>28</x:v>
      </x:c>
      <x:c r="B3358" t="n">
        <x:v>3355</x:v>
      </x:c>
      <x:c r="C3358" t="str">
        <x:v>长尾品</x:v>
      </x:c>
      <x:c r="D3358" t="n">
        <x:v>1</x:v>
      </x:c>
      <x:c r="E3358" s="13" t="n">
        <x:v>236</x:v>
      </x:c>
      <x:c r="F3358" s="13" t="n">
        <x:v>272.7068259701769</x:v>
      </x:c>
      <x:c r="G3358" s="13" t="n">
        <x:v>276.8935722885987</x:v>
      </x:c>
      <x:c r="H3358" s="13" t="n">
        <x:v>281.08031860702044</x:v>
      </x:c>
      <x:c r="I3358" s="13" t="n">
        <x:v>285.26706492544224</x:v>
      </x:c>
      <x:c r="J3358" s="13" t="n">
        <x:v>204</x:v>
      </x:c>
      <x:c r="K3358" s="13" t="n">
        <x:v>204</x:v>
      </x:c>
      <x:c r="L3358" s="13" t="n">
        <x:v>203</x:v>
      </x:c>
      <x:c r="M3358" s="13" t="n">
        <x:v>204</x:v>
      </x:c>
      <x:c r="N3358" s="13" t="n">
        <x:v>203</x:v>
      </x:c>
      <x:c r="O3358" s="13" t="n">
        <x:v>0</x:v>
      </x:c>
      <x:c r="P3358" s="13" t="n">
        <x:v>0</x:v>
      </x:c>
      <x:c r="Q3358" s="13" t="n">
        <x:v>0</x:v>
      </x:c>
      <x:c r="R3358" s="13" t="n">
        <x:v>0</x:v>
      </x:c>
      <x:c r="S3358" s="13" t="n">
        <x:v>0</x:v>
      </x:c>
      <x:c r="T3358" s="13" t="n">
        <x:v>111</x:v>
      </x:c>
      <x:c r="U3358" s="13" t="n">
        <x:v>116</x:v>
      </x:c>
    </x:row>
    <x:row r="3359">
      <x:c r="A3359" t="n">
        <x:v>28</x:v>
      </x:c>
      <x:c r="B3359" t="n">
        <x:v>3356</x:v>
      </x:c>
      <x:c r="C3359" t="str">
        <x:v>长尾品</x:v>
      </x:c>
      <x:c r="D3359" t="n">
        <x:v>5</x:v>
      </x:c>
      <x:c r="E3359" s="13" t="n">
        <x:v>129</x:v>
      </x:c>
      <x:c r="F3359" s="13" t="n">
        <x:v>134.9911271649532</x:v>
      </x:c>
      <x:c r="G3359" s="13" t="n">
        <x:v>144.32002408076315</x:v>
      </x:c>
      <x:c r="H3359" s="13" t="n">
        <x:v>153.64892099657314</x:v>
      </x:c>
      <x:c r="I3359" s="13" t="n">
        <x:v>162.97781791238307</x:v>
      </x:c>
      <x:c r="J3359" s="13" t="n">
        <x:v>150</x:v>
      </x:c>
      <x:c r="K3359" s="13" t="n">
        <x:v>149</x:v>
      </x:c>
      <x:c r="L3359" s="13" t="n">
        <x:v>149</x:v>
      </x:c>
      <x:c r="M3359" s="13" t="n">
        <x:v>149</x:v>
      </x:c>
      <x:c r="N3359" s="13" t="n">
        <x:v>151</x:v>
      </x:c>
      <x:c r="O3359" s="13" t="n">
        <x:v>0</x:v>
      </x:c>
      <x:c r="P3359" s="13" t="n">
        <x:v>0</x:v>
      </x:c>
      <x:c r="Q3359" s="13" t="n">
        <x:v>0</x:v>
      </x:c>
      <x:c r="R3359" s="13" t="n">
        <x:v>0</x:v>
      </x:c>
      <x:c r="S3359" s="13" t="n">
        <x:v>0</x:v>
      </x:c>
      <x:c r="T3359" s="13" t="n">
        <x:v>9</x:v>
      </x:c>
      <x:c r="U3359" s="13" t="n">
        <x:v>9</x:v>
      </x:c>
    </x:row>
    <x:row r="3360">
      <x:c r="A3360" t="n">
        <x:v>28</x:v>
      </x:c>
      <x:c r="B3360" t="n">
        <x:v>3357</x:v>
      </x:c>
      <x:c r="C3360" t="str">
        <x:v>长尾品</x:v>
      </x:c>
      <x:c r="D3360" t="n">
        <x:v>5</x:v>
      </x:c>
      <x:c r="E3360" s="13" t="n">
        <x:v>180</x:v>
      </x:c>
      <x:c r="F3360" s="13" t="n">
        <x:v>190.38147633601926</x:v>
      </x:c>
      <x:c r="G3360" s="13" t="n">
        <x:v>198.23888117069555</x:v>
      </x:c>
      <x:c r="H3360" s="13" t="n">
        <x:v>206.0962860053719</x:v>
      </x:c>
      <x:c r="I3360" s="13" t="n">
        <x:v>213.95369084004818</x:v>
      </x:c>
      <x:c r="J3360" s="13" t="n">
        <x:v>178</x:v>
      </x:c>
      <x:c r="K3360" s="13" t="n">
        <x:v>178</x:v>
      </x:c>
      <x:c r="L3360" s="13" t="n">
        <x:v>178</x:v>
      </x:c>
      <x:c r="M3360" s="13" t="n">
        <x:v>177</x:v>
      </x:c>
      <x:c r="N3360" s="13" t="n">
        <x:v>178</x:v>
      </x:c>
      <x:c r="O3360" s="13" t="n">
        <x:v>0</x:v>
      </x:c>
      <x:c r="P3360" s="13" t="n">
        <x:v>0</x:v>
      </x:c>
      <x:c r="Q3360" s="13" t="n">
        <x:v>0</x:v>
      </x:c>
      <x:c r="R3360" s="13" t="n">
        <x:v>0</x:v>
      </x:c>
      <x:c r="S3360" s="13" t="n">
        <x:v>0</x:v>
      </x:c>
      <x:c r="T3360" s="13" t="n">
        <x:v>46</x:v>
      </x:c>
      <x:c r="U3360" s="13" t="n">
        <x:v>45</x:v>
      </x:c>
    </x:row>
    <x:row r="3361">
      <x:c r="A3361" t="n">
        <x:v>28</x:v>
      </x:c>
      <x:c r="B3361" t="n">
        <x:v>3358</x:v>
      </x:c>
      <x:c r="C3361" t="str">
        <x:v>长尾品</x:v>
      </x:c>
      <x:c r="D3361" t="n">
        <x:v>2</x:v>
      </x:c>
      <x:c r="E3361" s="13" t="n">
        <x:v>155</x:v>
      </x:c>
      <x:c r="F3361" s="13" t="n">
        <x:v>148.3832916550894</x:v>
      </x:c>
      <x:c r="G3361" s="13" t="n">
        <x:v>157.4082708159674</x:v>
      </x:c>
      <x:c r="H3361" s="13" t="n">
        <x:v>166.43324997684545</x:v>
      </x:c>
      <x:c r="I3361" s="13" t="n">
        <x:v>175.45822913772344</x:v>
      </x:c>
      <x:c r="J3361" s="13" t="n">
        <x:v>156</x:v>
      </x:c>
      <x:c r="K3361" s="13" t="n">
        <x:v>156</x:v>
      </x:c>
      <x:c r="L3361" s="13" t="n">
        <x:v>156</x:v>
      </x:c>
      <x:c r="M3361" s="13" t="n">
        <x:v>156</x:v>
      </x:c>
      <x:c r="N3361" s="13" t="n">
        <x:v>156</x:v>
      </x:c>
      <x:c r="O3361" s="13" t="n">
        <x:v>0</x:v>
      </x:c>
      <x:c r="P3361" s="13" t="n">
        <x:v>0</x:v>
      </x:c>
      <x:c r="Q3361" s="13" t="n">
        <x:v>0</x:v>
      </x:c>
      <x:c r="R3361" s="13" t="n">
        <x:v>0</x:v>
      </x:c>
      <x:c r="S3361" s="13" t="n">
        <x:v>0</x:v>
      </x:c>
      <x:c r="T3361" s="13" t="n">
        <x:v>23</x:v>
      </x:c>
      <x:c r="U3361" s="13" t="n">
        <x:v>18</x:v>
      </x:c>
    </x:row>
    <x:row r="3362">
      <x:c r="A3362" t="n">
        <x:v>28</x:v>
      </x:c>
      <x:c r="B3362" t="n">
        <x:v>3359</x:v>
      </x:c>
      <x:c r="C3362" t="str">
        <x:v>长尾品</x:v>
      </x:c>
      <x:c r="D3362" t="n">
        <x:v>1</x:v>
      </x:c>
      <x:c r="E3362" s="13" t="n">
        <x:v>197</x:v>
      </x:c>
      <x:c r="F3362" s="13" t="n">
        <x:v>215.71217930906732</x:v>
      </x:c>
      <x:c r="G3362" s="13" t="n">
        <x:v>220.23493563026767</x:v>
      </x:c>
      <x:c r="H3362" s="13" t="n">
        <x:v>224.75769195146802</x:v>
      </x:c>
      <x:c r="I3362" s="13" t="n">
        <x:v>229.2804482726683</x:v>
      </x:c>
      <x:c r="J3362" s="13" t="n">
        <x:v>180</x:v>
      </x:c>
      <x:c r="K3362" s="13" t="n">
        <x:v>181</x:v>
      </x:c>
      <x:c r="L3362" s="13" t="n">
        <x:v>181</x:v>
      </x:c>
      <x:c r="M3362" s="13" t="n">
        <x:v>179</x:v>
      </x:c>
      <x:c r="N3362" s="13" t="n">
        <x:v>180</x:v>
      </x:c>
      <x:c r="O3362" s="13" t="n">
        <x:v>0</x:v>
      </x:c>
      <x:c r="P3362" s="13" t="n">
        <x:v>0</x:v>
      </x:c>
      <x:c r="Q3362" s="13" t="n">
        <x:v>0</x:v>
      </x:c>
      <x:c r="R3362" s="13" t="n">
        <x:v>0</x:v>
      </x:c>
      <x:c r="S3362" s="13" t="n">
        <x:v>0</x:v>
      </x:c>
      <x:c r="T3362" s="13" t="n">
        <x:v>69</x:v>
      </x:c>
      <x:c r="U3362" s="13" t="n">
        <x:v>72</x:v>
      </x:c>
    </x:row>
    <x:row r="3363">
      <x:c r="A3363" t="n">
        <x:v>28</x:v>
      </x:c>
      <x:c r="B3363" t="n">
        <x:v>3360</x:v>
      </x:c>
      <x:c r="C3363" t="str">
        <x:v>爆品</x:v>
      </x:c>
      <x:c r="D3363" t="n">
        <x:v>3</x:v>
      </x:c>
      <x:c r="E3363" s="13" t="n">
        <x:v>18054</x:v>
      </x:c>
      <x:c r="F3363" s="13" t="n">
        <x:v>17023.097564138185</x:v>
      </x:c>
      <x:c r="G3363" s="13" t="n">
        <x:v>17283.813012873947</x:v>
      </x:c>
      <x:c r="H3363" s="13" t="n">
        <x:v>17544.528461609705</x:v>
      </x:c>
      <x:c r="I3363" s="13" t="n">
        <x:v>17805.243910345467</x:v>
      </x:c>
      <x:c r="J3363" s="13" t="n">
        <x:v>19157</x:v>
      </x:c>
      <x:c r="K3363" s="13" t="n">
        <x:v>19527</x:v>
      </x:c>
      <x:c r="L3363" s="13" t="n">
        <x:v>19183</x:v>
      </x:c>
      <x:c r="M3363" s="13" t="n">
        <x:v>18990</x:v>
      </x:c>
      <x:c r="N3363" s="13" t="n">
        <x:v>19397</x:v>
      </x:c>
      <x:c r="O3363" s="13" t="n">
        <x:v>860</x:v>
      </x:c>
      <x:c r="P3363" s="13" t="n">
        <x:v>528</x:v>
      </x:c>
      <x:c r="Q3363" s="13" t="n">
        <x:v>837</x:v>
      </x:c>
      <x:c r="R3363" s="13" t="n">
        <x:v>1010</x:v>
      </x:c>
      <x:c r="S3363" s="13" t="n">
        <x:v>645</x:v>
      </x:c>
      <x:c r="T3363" s="13" t="n">
        <x:v>0</x:v>
      </x:c>
      <x:c r="U3363" s="13" t="n">
        <x:v>0</x:v>
      </x:c>
    </x:row>
    <x:row r="3364">
      <x:c r="A3364" t="n">
        <x:v>28</x:v>
      </x:c>
      <x:c r="B3364" t="n">
        <x:v>3361</x:v>
      </x:c>
      <x:c r="C3364" t="str">
        <x:v>长尾品</x:v>
      </x:c>
      <x:c r="D3364" t="n">
        <x:v>1</x:v>
      </x:c>
      <x:c r="E3364" s="13" t="n">
        <x:v>129</x:v>
      </x:c>
      <x:c r="F3364" s="13" t="n">
        <x:v>168.04310456608317</x:v>
      </x:c>
      <x:c r="G3364" s="13" t="n">
        <x:v>171.23132351579142</x:v>
      </x:c>
      <x:c r="H3364" s="13" t="n">
        <x:v>174.4195424654997</x:v>
      </x:c>
      <x:c r="I3364" s="13" t="n">
        <x:v>177.60776141520793</x:v>
      </x:c>
      <x:c r="J3364" s="13" t="n">
        <x:v>110</x:v>
      </x:c>
      <x:c r="K3364" s="13" t="n">
        <x:v>110</x:v>
      </x:c>
      <x:c r="L3364" s="13" t="n">
        <x:v>110</x:v>
      </x:c>
      <x:c r="M3364" s="13" t="n">
        <x:v>109</x:v>
      </x:c>
      <x:c r="N3364" s="13" t="n">
        <x:v>110</x:v>
      </x:c>
      <x:c r="O3364" s="13" t="n">
        <x:v>0</x:v>
      </x:c>
      <x:c r="P3364" s="13" t="n">
        <x:v>0</x:v>
      </x:c>
      <x:c r="Q3364" s="13" t="n">
        <x:v>0</x:v>
      </x:c>
      <x:c r="R3364" s="13" t="n">
        <x:v>0</x:v>
      </x:c>
      <x:c r="S3364" s="13" t="n">
        <x:v>0</x:v>
      </x:c>
      <x:c r="T3364" s="13" t="n">
        <x:v>84</x:v>
      </x:c>
      <x:c r="U3364" s="13" t="n">
        <x:v>87</x:v>
      </x:c>
    </x:row>
    <x:row r="3365">
      <x:c r="A3365" t="n">
        <x:v>28</x:v>
      </x:c>
      <x:c r="B3365" t="n">
        <x:v>3362</x:v>
      </x:c>
      <x:c r="C3365" t="str">
        <x:v>长尾品</x:v>
      </x:c>
      <x:c r="D3365" t="n">
        <x:v>5</x:v>
      </x:c>
      <x:c r="E3365" s="13" t="n">
        <x:v>346</x:v>
      </x:c>
      <x:c r="F3365" s="13" t="n">
        <x:v>348.6664443826989</x:v>
      </x:c>
      <x:c r="G3365" s="13" t="n">
        <x:v>358.66633324071506</x:v>
      </x:c>
      <x:c r="H3365" s="13" t="n">
        <x:v>368.66622209873117</x:v>
      </x:c>
      <x:c r="I3365" s="13" t="n">
        <x:v>378.6661109567473</x:v>
      </x:c>
      <x:c r="J3365" s="13" t="n">
        <x:v>327</x:v>
      </x:c>
      <x:c r="K3365" s="13" t="n">
        <x:v>327</x:v>
      </x:c>
      <x:c r="L3365" s="13" t="n">
        <x:v>327</x:v>
      </x:c>
      <x:c r="M3365" s="13" t="n">
        <x:v>328</x:v>
      </x:c>
      <x:c r="N3365" s="13" t="n">
        <x:v>326</x:v>
      </x:c>
      <x:c r="O3365" s="13" t="n">
        <x:v>0</x:v>
      </x:c>
      <x:c r="P3365" s="13" t="n">
        <x:v>0</x:v>
      </x:c>
      <x:c r="Q3365" s="13" t="n">
        <x:v>0</x:v>
      </x:c>
      <x:c r="R3365" s="13" t="n">
        <x:v>0</x:v>
      </x:c>
      <x:c r="S3365" s="13" t="n">
        <x:v>0</x:v>
      </x:c>
      <x:c r="T3365" s="13" t="n">
        <x:v>83</x:v>
      </x:c>
      <x:c r="U3365" s="13" t="n">
        <x:v>81</x:v>
      </x:c>
    </x:row>
    <x:row r="3366">
      <x:c r="A3366" t="n">
        <x:v>28</x:v>
      </x:c>
      <x:c r="B3366" t="n">
        <x:v>3363</x:v>
      </x:c>
      <x:c r="C3366" t="str">
        <x:v>长尾品</x:v>
      </x:c>
      <x:c r="D3366" t="n">
        <x:v>1</x:v>
      </x:c>
      <x:c r="E3366" s="13" t="n">
        <x:v>305</x:v>
      </x:c>
      <x:c r="F3366" s="13" t="n">
        <x:v>269.8233768639437</x:v>
      </x:c>
      <x:c r="G3366" s="13" t="n">
        <x:v>277.4017319625822</x:v>
      </x:c>
      <x:c r="H3366" s="13" t="n">
        <x:v>284.9800870612207</x:v>
      </x:c>
      <x:c r="I3366" s="13" t="n">
        <x:v>292.5584421598592</x:v>
      </x:c>
      <x:c r="J3366" s="13" t="n">
        <x:v>312</x:v>
      </x:c>
      <x:c r="K3366" s="13" t="n">
        <x:v>310</x:v>
      </x:c>
      <x:c r="L3366" s="13" t="n">
        <x:v>316</x:v>
      </x:c>
      <x:c r="M3366" s="13" t="n">
        <x:v>310</x:v>
      </x:c>
      <x:c r="N3366" s="13" t="n">
        <x:v>323</x:v>
      </x:c>
      <x:c r="O3366" s="13" t="n">
        <x:v>24</x:v>
      </x:c>
      <x:c r="P3366" s="13" t="n">
        <x:v>25</x:v>
      </x:c>
      <x:c r="Q3366" s="13" t="n">
        <x:v>20</x:v>
      </x:c>
      <x:c r="R3366" s="13" t="n">
        <x:v>25</x:v>
      </x:c>
      <x:c r="S3366" s="13" t="n">
        <x:v>14</x:v>
      </x:c>
      <x:c r="T3366" s="13" t="n">
        <x:v>0</x:v>
      </x:c>
      <x:c r="U3366" s="13" t="n">
        <x:v>0</x:v>
      </x:c>
    </x:row>
    <x:row r="3367">
      <x:c r="A3367" t="n">
        <x:v>28</x:v>
      </x:c>
      <x:c r="B3367" t="n">
        <x:v>3364</x:v>
      </x:c>
      <x:c r="C3367" t="str">
        <x:v>长尾品</x:v>
      </x:c>
      <x:c r="D3367" t="n">
        <x:v>2</x:v>
      </x:c>
      <x:c r="E3367" s="13" t="n">
        <x:v>194</x:v>
      </x:c>
      <x:c r="F3367" s="13" t="n">
        <x:v>171.93175882189496</x:v>
      </x:c>
      <x:c r="G3367" s="13" t="n">
        <x:v>180.89763823284247</x:v>
      </x:c>
      <x:c r="H3367" s="13" t="n">
        <x:v>189.86351764378995</x:v>
      </x:c>
      <x:c r="I3367" s="13" t="n">
        <x:v>198.82939705473743</x:v>
      </x:c>
      <x:c r="J3367" s="13" t="n">
        <x:v>207</x:v>
      </x:c>
      <x:c r="K3367" s="13" t="n">
        <x:v>198</x:v>
      </x:c>
      <x:c r="L3367" s="13" t="n">
        <x:v>201</x:v>
      </x:c>
      <x:c r="M3367" s="13" t="n">
        <x:v>203</x:v>
      </x:c>
      <x:c r="N3367" s="13" t="n">
        <x:v>216</x:v>
      </x:c>
      <x:c r="O3367" s="13" t="n">
        <x:v>19</x:v>
      </x:c>
      <x:c r="P3367" s="13" t="n">
        <x:v>26</x:v>
      </x:c>
      <x:c r="Q3367" s="13" t="n">
        <x:v>23</x:v>
      </x:c>
      <x:c r="R3367" s="13" t="n">
        <x:v>22</x:v>
      </x:c>
      <x:c r="S3367" s="13" t="n">
        <x:v>11</x:v>
      </x:c>
      <x:c r="T3367" s="13" t="n">
        <x:v>0</x:v>
      </x:c>
      <x:c r="U3367" s="13" t="n">
        <x:v>0</x:v>
      </x:c>
    </x:row>
    <x:row r="3368">
      <x:c r="A3368" t="n">
        <x:v>28</x:v>
      </x:c>
      <x:c r="B3368" t="n">
        <x:v>3365</x:v>
      </x:c>
      <x:c r="C3368" t="str">
        <x:v>长尾品</x:v>
      </x:c>
      <x:c r="D3368" t="n">
        <x:v>4</x:v>
      </x:c>
      <x:c r="E3368" s="13" t="n">
        <x:v>177</x:v>
      </x:c>
      <x:c r="F3368" s="13" t="n">
        <x:v>185.23765860887283</x:v>
      </x:c>
      <x:c r="G3368" s="13" t="n">
        <x:v>187.0231545799759</x:v>
      </x:c>
      <x:c r="H3368" s="13" t="n">
        <x:v>188.80865055107898</x:v>
      </x:c>
      <x:c r="I3368" s="13" t="n">
        <x:v>190.5941465221821</x:v>
      </x:c>
      <x:c r="J3368" s="13" t="n">
        <x:v>179</x:v>
      </x:c>
      <x:c r="K3368" s="13" t="n">
        <x:v>179</x:v>
      </x:c>
      <x:c r="L3368" s="13" t="n">
        <x:v>179</x:v>
      </x:c>
      <x:c r="M3368" s="13" t="n">
        <x:v>179</x:v>
      </x:c>
      <x:c r="N3368" s="13" t="n">
        <x:v>180</x:v>
      </x:c>
      <x:c r="O3368" s="13" t="n">
        <x:v>0</x:v>
      </x:c>
      <x:c r="P3368" s="13" t="n">
        <x:v>0</x:v>
      </x:c>
      <x:c r="Q3368" s="13" t="n">
        <x:v>0</x:v>
      </x:c>
      <x:c r="R3368" s="13" t="n">
        <x:v>0</x:v>
      </x:c>
      <x:c r="S3368" s="13" t="n">
        <x:v>0</x:v>
      </x:c>
      <x:c r="T3368" s="13" t="n">
        <x:v>36</x:v>
      </x:c>
      <x:c r="U3368" s="13" t="n">
        <x:v>38</x:v>
      </x:c>
    </x:row>
    <x:row r="3369">
      <x:c r="A3369" t="n">
        <x:v>28</x:v>
      </x:c>
      <x:c r="B3369" t="n">
        <x:v>3366</x:v>
      </x:c>
      <x:c r="C3369" t="str">
        <x:v>长尾品</x:v>
      </x:c>
      <x:c r="D3369" t="n">
        <x:v>5</x:v>
      </x:c>
      <x:c r="E3369" s="13" t="n">
        <x:v>138</x:v>
      </x:c>
      <x:c r="F3369" s="13" t="n">
        <x:v>139.9199222006113</x:v>
      </x:c>
      <x:c r="G3369" s="13" t="n">
        <x:v>149.37988330091693</x:v>
      </x:c>
      <x:c r="H3369" s="13" t="n">
        <x:v>158.83984440122256</x:v>
      </x:c>
      <x:c r="I3369" s="13" t="n">
        <x:v>168.2998055015282</x:v>
      </x:c>
      <x:c r="J3369" s="13" t="n">
        <x:v>144</x:v>
      </x:c>
      <x:c r="K3369" s="13" t="n">
        <x:v>144</x:v>
      </x:c>
      <x:c r="L3369" s="13" t="n">
        <x:v>144</x:v>
      </x:c>
      <x:c r="M3369" s="13" t="n">
        <x:v>143</x:v>
      </x:c>
      <x:c r="N3369" s="13" t="n">
        <x:v>144</x:v>
      </x:c>
      <x:c r="O3369" s="13" t="n">
        <x:v>0</x:v>
      </x:c>
      <x:c r="P3369" s="13" t="n">
        <x:v>0</x:v>
      </x:c>
      <x:c r="Q3369" s="13" t="n">
        <x:v>0</x:v>
      </x:c>
      <x:c r="R3369" s="13" t="n">
        <x:v>0</x:v>
      </x:c>
      <x:c r="S3369" s="13" t="n">
        <x:v>0</x:v>
      </x:c>
      <x:c r="T3369" s="13" t="n">
        <x:v>21</x:v>
      </x:c>
      <x:c r="U3369" s="13" t="n">
        <x:v>20</x:v>
      </x:c>
    </x:row>
    <x:row r="3370">
      <x:c r="A3370" t="n">
        <x:v>28</x:v>
      </x:c>
      <x:c r="B3370" t="n">
        <x:v>3367</x:v>
      </x:c>
      <x:c r="C3370" t="str">
        <x:v>长尾品</x:v>
      </x:c>
      <x:c r="D3370" t="n">
        <x:v>0</x:v>
      </x:c>
      <x:c r="E3370" s="13" t="n">
        <x:v>106</x:v>
      </x:c>
      <x:c r="F3370" s="13" t="n">
        <x:v>116.43452810966008</x:v>
      </x:c>
      <x:c r="G3370" s="13" t="n">
        <x:v>122.48512549782347</x:v>
      </x:c>
      <x:c r="H3370" s="13" t="n">
        <x:v>128.53572288598684</x:v>
      </x:c>
      <x:c r="I3370" s="13" t="n">
        <x:v>134.58632027415024</x:v>
      </x:c>
      <x:c r="J3370" s="13" t="n">
        <x:v>107</x:v>
      </x:c>
      <x:c r="K3370" s="13" t="n">
        <x:v>107</x:v>
      </x:c>
      <x:c r="L3370" s="13" t="n">
        <x:v>108</x:v>
      </x:c>
      <x:c r="M3370" s="13" t="n">
        <x:v>107</x:v>
      </x:c>
      <x:c r="N3370" s="13" t="n">
        <x:v>108</x:v>
      </x:c>
      <x:c r="O3370" s="13" t="n">
        <x:v>0</x:v>
      </x:c>
      <x:c r="P3370" s="13" t="n">
        <x:v>0</x:v>
      </x:c>
      <x:c r="Q3370" s="13" t="n">
        <x:v>0</x:v>
      </x:c>
      <x:c r="R3370" s="13" t="n">
        <x:v>0</x:v>
      </x:c>
      <x:c r="S3370" s="13" t="n">
        <x:v>0</x:v>
      </x:c>
      <x:c r="T3370" s="13" t="n">
        <x:v>31</x:v>
      </x:c>
      <x:c r="U3370" s="13" t="n">
        <x:v>29</x:v>
      </x:c>
    </x:row>
    <x:row r="3371">
      <x:c r="A3371" t="n">
        <x:v>28</x:v>
      </x:c>
      <x:c r="B3371" t="n">
        <x:v>3368</x:v>
      </x:c>
      <x:c r="C3371" t="str">
        <x:v>长尾品</x:v>
      </x:c>
      <x:c r="D3371" t="n">
        <x:v>5</x:v>
      </x:c>
      <x:c r="E3371" s="13" t="n">
        <x:v>215</x:v>
      </x:c>
      <x:c r="F3371" s="13" t="n">
        <x:v>216.63339816615726</x:v>
      </x:c>
      <x:c r="G3371" s="13" t="n">
        <x:v>221.95009724923588</x:v>
      </x:c>
      <x:c r="H3371" s="13" t="n">
        <x:v>227.26679633231453</x:v>
      </x:c>
      <x:c r="I3371" s="13" t="n">
        <x:v>232.58349541539314</x:v>
      </x:c>
      <x:c r="J3371" s="13" t="n">
        <x:v>235</x:v>
      </x:c>
      <x:c r="K3371" s="13" t="n">
        <x:v>235</x:v>
      </x:c>
      <x:c r="L3371" s="13" t="n">
        <x:v>235</x:v>
      </x:c>
      <x:c r="M3371" s="13" t="n">
        <x:v>235</x:v>
      </x:c>
      <x:c r="N3371" s="13" t="n">
        <x:v>236</x:v>
      </x:c>
      <x:c r="O3371" s="13" t="n">
        <x:v>0</x:v>
      </x:c>
      <x:c r="P3371" s="13" t="n">
        <x:v>0</x:v>
      </x:c>
      <x:c r="Q3371" s="13" t="n">
        <x:v>0</x:v>
      </x:c>
      <x:c r="R3371" s="13" t="n">
        <x:v>0</x:v>
      </x:c>
      <x:c r="S3371" s="13" t="n">
        <x:v>0</x:v>
      </x:c>
      <x:c r="T3371" s="13" t="n">
        <x:v>20</x:v>
      </x:c>
      <x:c r="U3371" s="13" t="n">
        <x:v>19</x:v>
      </x:c>
    </x:row>
    <x:row r="3372">
      <x:c r="A3372" t="n">
        <x:v>28</x:v>
      </x:c>
      <x:c r="B3372" t="n">
        <x:v>3369</x:v>
      </x:c>
      <x:c r="C3372" t="str">
        <x:v>长尾品</x:v>
      </x:c>
      <x:c r="D3372" t="n">
        <x:v>5</x:v>
      </x:c>
      <x:c r="E3372" s="13" t="n">
        <x:v>119</x:v>
      </x:c>
      <x:c r="F3372" s="13" t="n">
        <x:v>129.89510049087716</x:v>
      </x:c>
      <x:c r="G3372" s="13" t="n">
        <x:v>146.17598406964902</x:v>
      </x:c>
      <x:c r="H3372" s="13" t="n">
        <x:v>162.45686764842088</x:v>
      </x:c>
      <x:c r="I3372" s="13" t="n">
        <x:v>178.7377512271928</x:v>
      </x:c>
      <x:c r="J3372" s="13" t="n">
        <x:v>115</x:v>
      </x:c>
      <x:c r="K3372" s="13" t="n">
        <x:v>115</x:v>
      </x:c>
      <x:c r="L3372" s="13" t="n">
        <x:v>115</x:v>
      </x:c>
      <x:c r="M3372" s="13" t="n">
        <x:v>115</x:v>
      </x:c>
      <x:c r="N3372" s="13" t="n">
        <x:v>115</x:v>
      </x:c>
      <x:c r="O3372" s="13" t="n">
        <x:v>0</x:v>
      </x:c>
      <x:c r="P3372" s="13" t="n">
        <x:v>0</x:v>
      </x:c>
      <x:c r="Q3372" s="13" t="n">
        <x:v>0</x:v>
      </x:c>
      <x:c r="R3372" s="13" t="n">
        <x:v>0</x:v>
      </x:c>
      <x:c r="S3372" s="13" t="n">
        <x:v>0</x:v>
      </x:c>
      <x:c r="T3372" s="13" t="n">
        <x:v>38</x:v>
      </x:c>
      <x:c r="U3372" s="13" t="n">
        <x:v>37</x:v>
      </x:c>
    </x:row>
    <x:row r="3373">
      <x:c r="A3373" t="n">
        <x:v>28</x:v>
      </x:c>
      <x:c r="B3373" t="n">
        <x:v>3370</x:v>
      </x:c>
      <x:c r="C3373" t="str">
        <x:v>长尾品</x:v>
      </x:c>
      <x:c r="D3373" t="n">
        <x:v>1</x:v>
      </x:c>
      <x:c r="E3373" s="13" t="n">
        <x:v>101</x:v>
      </x:c>
      <x:c r="F3373" s="13" t="n">
        <x:v>131.92870241733817</x:v>
      </x:c>
      <x:c r="G3373" s="13" t="n">
        <x:v>136.39305362600723</x:v>
      </x:c>
      <x:c r="H3373" s="13" t="n">
        <x:v>140.85740483467632</x:v>
      </x:c>
      <x:c r="I3373" s="13" t="n">
        <x:v>145.32175604334537</x:v>
      </x:c>
      <x:c r="J3373" s="13" t="n">
        <x:v>96</x:v>
      </x:c>
      <x:c r="K3373" s="13" t="n">
        <x:v>96</x:v>
      </x:c>
      <x:c r="L3373" s="13" t="n">
        <x:v>96</x:v>
      </x:c>
      <x:c r="M3373" s="13" t="n">
        <x:v>96</x:v>
      </x:c>
      <x:c r="N3373" s="13" t="n">
        <x:v>95</x:v>
      </x:c>
      <x:c r="O3373" s="13" t="n">
        <x:v>0</x:v>
      </x:c>
      <x:c r="P3373" s="13" t="n">
        <x:v>0</x:v>
      </x:c>
      <x:c r="Q3373" s="13" t="n">
        <x:v>0</x:v>
      </x:c>
      <x:c r="R3373" s="13" t="n">
        <x:v>0</x:v>
      </x:c>
      <x:c r="S3373" s="13" t="n">
        <x:v>0</x:v>
      </x:c>
      <x:c r="T3373" s="13" t="n">
        <x:v>57</x:v>
      </x:c>
      <x:c r="U3373" s="13" t="n">
        <x:v>59</x:v>
      </x:c>
    </x:row>
    <x:row r="3374">
      <x:c r="A3374" t="n">
        <x:v>28</x:v>
      </x:c>
      <x:c r="B3374" t="n">
        <x:v>3371</x:v>
      </x:c>
      <x:c r="C3374" t="str">
        <x:v>长尾品</x:v>
      </x:c>
      <x:c r="D3374" t="n">
        <x:v>5</x:v>
      </x:c>
      <x:c r="E3374" s="13" t="n">
        <x:v>181</x:v>
      </x:c>
      <x:c r="F3374" s="13" t="n">
        <x:v>169.30215800685374</x:v>
      </x:c>
      <x:c r="G3374" s="13" t="n">
        <x:v>172.28657034361396</x:v>
      </x:c>
      <x:c r="H3374" s="13" t="n">
        <x:v>175.27098268037417</x:v>
      </x:c>
      <x:c r="I3374" s="13" t="n">
        <x:v>178.2553950171344</x:v>
      </x:c>
      <x:c r="J3374" s="13" t="n">
        <x:v>197</x:v>
      </x:c>
      <x:c r="K3374" s="13" t="n">
        <x:v>195</x:v>
      </x:c>
      <x:c r="L3374" s="13" t="n">
        <x:v>197</x:v>
      </x:c>
      <x:c r="M3374" s="13" t="n">
        <x:v>199</x:v>
      </x:c>
      <x:c r="N3374" s="13" t="n">
        <x:v>198</x:v>
      </x:c>
      <x:c r="O3374" s="13" t="n">
        <x:v>0</x:v>
      </x:c>
      <x:c r="P3374" s="13" t="n">
        <x:v>3</x:v>
      </x:c>
      <x:c r="Q3374" s="13" t="n">
        <x:v>0</x:v>
      </x:c>
      <x:c r="R3374" s="13" t="n">
        <x:v>0</x:v>
      </x:c>
      <x:c r="S3374" s="13" t="n">
        <x:v>0</x:v>
      </x:c>
      <x:c r="T3374" s="13" t="n">
        <x:v>2</x:v>
      </x:c>
      <x:c r="U3374" s="13" t="n">
        <x:v>1</x:v>
      </x:c>
    </x:row>
    <x:row r="3375">
      <x:c r="A3375" t="n">
        <x:v>28</x:v>
      </x:c>
      <x:c r="B3375" t="n">
        <x:v>3372</x:v>
      </x:c>
      <x:c r="C3375" t="str">
        <x:v>长尾品</x:v>
      </x:c>
      <x:c r="D3375" t="n">
        <x:v>4</x:v>
      </x:c>
      <x:c r="E3375" s="13" t="n">
        <x:v>116</x:v>
      </x:c>
      <x:c r="F3375" s="13" t="n">
        <x:v>123.41476336019267</x:v>
      </x:c>
      <x:c r="G3375" s="13" t="n">
        <x:v>128.78881170695567</x:v>
      </x:c>
      <x:c r="H3375" s="13" t="n">
        <x:v>134.16286005371867</x:v>
      </x:c>
      <x:c r="I3375" s="13" t="n">
        <x:v>139.53690840048162</x:v>
      </x:c>
      <x:c r="J3375" s="13" t="n">
        <x:v>119</x:v>
      </x:c>
      <x:c r="K3375" s="13" t="n">
        <x:v>119</x:v>
      </x:c>
      <x:c r="L3375" s="13" t="n">
        <x:v>119</x:v>
      </x:c>
      <x:c r="M3375" s="13" t="n">
        <x:v>119</x:v>
      </x:c>
      <x:c r="N3375" s="13" t="n">
        <x:v>119</x:v>
      </x:c>
      <x:c r="O3375" s="13" t="n">
        <x:v>0</x:v>
      </x:c>
      <x:c r="P3375" s="13" t="n">
        <x:v>0</x:v>
      </x:c>
      <x:c r="Q3375" s="13" t="n">
        <x:v>0</x:v>
      </x:c>
      <x:c r="R3375" s="13" t="n">
        <x:v>0</x:v>
      </x:c>
      <x:c r="S3375" s="13" t="n">
        <x:v>0</x:v>
      </x:c>
      <x:c r="T3375" s="13" t="n">
        <x:v>25</x:v>
      </x:c>
      <x:c r="U3375" s="13" t="n">
        <x:v>26</x:v>
      </x:c>
    </x:row>
    <x:row r="3376">
      <x:c r="A3376" t="n">
        <x:v>28</x:v>
      </x:c>
      <x:c r="B3376" t="n">
        <x:v>3373</x:v>
      </x:c>
      <x:c r="C3376" t="str">
        <x:v>长尾品</x:v>
      </x:c>
      <x:c r="D3376" t="n">
        <x:v>2</x:v>
      </x:c>
      <x:c r="E3376" s="13" t="n">
        <x:v>225</x:v>
      </x:c>
      <x:c r="F3376" s="13" t="n">
        <x:v>248.80941002130223</x:v>
      </x:c>
      <x:c r="G3376" s="13" t="n">
        <x:v>257.04744836528664</x:v>
      </x:c>
      <x:c r="H3376" s="13" t="n">
        <x:v>265.2854867092711</x:v>
      </x:c>
      <x:c r="I3376" s="13" t="n">
        <x:v>273.5235250532555</x:v>
      </x:c>
      <x:c r="J3376" s="13" t="n">
        <x:v>210</x:v>
      </x:c>
      <x:c r="K3376" s="13" t="n">
        <x:v>211</x:v>
      </x:c>
      <x:c r="L3376" s="13" t="n">
        <x:v>210</x:v>
      </x:c>
      <x:c r="M3376" s="13" t="n">
        <x:v>209</x:v>
      </x:c>
      <x:c r="N3376" s="13" t="n">
        <x:v>209</x:v>
      </x:c>
      <x:c r="O3376" s="13" t="n">
        <x:v>0</x:v>
      </x:c>
      <x:c r="P3376" s="13" t="n">
        <x:v>0</x:v>
      </x:c>
      <x:c r="Q3376" s="13" t="n">
        <x:v>0</x:v>
      </x:c>
      <x:c r="R3376" s="13" t="n">
        <x:v>0</x:v>
      </x:c>
      <x:c r="S3376" s="13" t="n">
        <x:v>0</x:v>
      </x:c>
      <x:c r="T3376" s="13" t="n">
        <x:v>89</x:v>
      </x:c>
      <x:c r="U3376" s="13" t="n">
        <x:v>81</x:v>
      </x:c>
    </x:row>
    <x:row r="3377">
      <x:c r="A3377" t="n">
        <x:v>28</x:v>
      </x:c>
      <x:c r="B3377" t="n">
        <x:v>3374</x:v>
      </x:c>
      <x:c r="C3377" t="str">
        <x:v>长尾品</x:v>
      </x:c>
      <x:c r="D3377" t="n">
        <x:v>1</x:v>
      </x:c>
      <x:c r="E3377" s="13" t="n">
        <x:v>158</x:v>
      </x:c>
      <x:c r="F3377" s="13" t="n">
        <x:v>171.84341946837083</x:v>
      </x:c>
      <x:c r="G3377" s="13" t="n">
        <x:v>180.59846253588955</x:v>
      </x:c>
      <x:c r="H3377" s="13" t="n">
        <x:v>189.35350560340834</x:v>
      </x:c>
      <x:c r="I3377" s="13" t="n">
        <x:v>198.10854867092712</x:v>
      </x:c>
      <x:c r="J3377" s="13" t="n">
        <x:v>162</x:v>
      </x:c>
      <x:c r="K3377" s="13" t="n">
        <x:v>162</x:v>
      </x:c>
      <x:c r="L3377" s="13" t="n">
        <x:v>161</x:v>
      </x:c>
      <x:c r="M3377" s="13" t="n">
        <x:v>161</x:v>
      </x:c>
      <x:c r="N3377" s="13" t="n">
        <x:v>162</x:v>
      </x:c>
      <x:c r="O3377" s="13" t="n">
        <x:v>0</x:v>
      </x:c>
      <x:c r="P3377" s="13" t="n">
        <x:v>0</x:v>
      </x:c>
      <x:c r="Q3377" s="13" t="n">
        <x:v>0</x:v>
      </x:c>
      <x:c r="R3377" s="13" t="n">
        <x:v>0</x:v>
      </x:c>
      <x:c r="S3377" s="13" t="n">
        <x:v>0</x:v>
      </x:c>
      <x:c r="T3377" s="13" t="n">
        <x:v>37</x:v>
      </x:c>
      <x:c r="U3377" s="13" t="n">
        <x:v>40</x:v>
      </x:c>
    </x:row>
    <x:row r="3378">
      <x:c r="A3378" t="n">
        <x:v>28</x:v>
      </x:c>
      <x:c r="B3378" t="n">
        <x:v>3375</x:v>
      </x:c>
      <x:c r="C3378" t="str">
        <x:v>长尾品</x:v>
      </x:c>
      <x:c r="D3378" t="n">
        <x:v>5</x:v>
      </x:c>
      <x:c r="E3378" s="13" t="n">
        <x:v>358</x:v>
      </x:c>
      <x:c r="F3378" s="13" t="n">
        <x:v>344.9563767713254</x:v>
      </x:c>
      <x:c r="G3378" s="13" t="n">
        <x:v>349.9345651569881</x:v>
      </x:c>
      <x:c r="H3378" s="13" t="n">
        <x:v>354.91275354265076</x:v>
      </x:c>
      <x:c r="I3378" s="13" t="n">
        <x:v>359.89094192831345</x:v>
      </x:c>
      <x:c r="J3378" s="13" t="n">
        <x:v>406</x:v>
      </x:c>
      <x:c r="K3378" s="13" t="n">
        <x:v>396</x:v>
      </x:c>
      <x:c r="L3378" s="13" t="n">
        <x:v>404</x:v>
      </x:c>
      <x:c r="M3378" s="13" t="n">
        <x:v>412</x:v>
      </x:c>
      <x:c r="N3378" s="13" t="n">
        <x:v>412</x:v>
      </x:c>
      <x:c r="O3378" s="13" t="n">
        <x:v>4</x:v>
      </x:c>
      <x:c r="P3378" s="13" t="n">
        <x:v>13</x:v>
      </x:c>
      <x:c r="Q3378" s="13" t="n">
        <x:v>6</x:v>
      </x:c>
      <x:c r="R3378" s="13" t="n">
        <x:v>0</x:v>
      </x:c>
      <x:c r="S3378" s="13" t="n">
        <x:v>0</x:v>
      </x:c>
      <x:c r="T3378" s="13" t="n">
        <x:v>0</x:v>
      </x:c>
      <x:c r="U3378" s="13" t="n">
        <x:v>0</x:v>
      </x:c>
    </x:row>
    <x:row r="3379">
      <x:c r="A3379" t="n">
        <x:v>28</x:v>
      </x:c>
      <x:c r="B3379" t="n">
        <x:v>3376</x:v>
      </x:c>
      <x:c r="C3379" t="str">
        <x:v>长尾品</x:v>
      </x:c>
      <x:c r="D3379" t="n">
        <x:v>4</x:v>
      </x:c>
      <x:c r="E3379" s="13" t="n">
        <x:v>169</x:v>
      </x:c>
      <x:c r="F3379" s="13" t="n">
        <x:v>137.40918773733443</x:v>
      </x:c>
      <x:c r="G3379" s="13" t="n">
        <x:v>140.447114939335</x:v>
      </x:c>
      <x:c r="H3379" s="13" t="n">
        <x:v>143.48504214133555</x:v>
      </x:c>
      <x:c r="I3379" s="13" t="n">
        <x:v>146.5229693433361</x:v>
      </x:c>
      <x:c r="J3379" s="13" t="n">
        <x:v>160</x:v>
      </x:c>
      <x:c r="K3379" s="13" t="n">
        <x:v>158</x:v>
      </x:c>
      <x:c r="L3379" s="13" t="n">
        <x:v>161</x:v>
      </x:c>
      <x:c r="M3379" s="13" t="n">
        <x:v>155</x:v>
      </x:c>
      <x:c r="N3379" s="13" t="n">
        <x:v>167</x:v>
      </x:c>
      <x:c r="O3379" s="13" t="n">
        <x:v>39</x:v>
      </x:c>
      <x:c r="P3379" s="13" t="n">
        <x:v>41</x:v>
      </x:c>
      <x:c r="Q3379" s="13" t="n">
        <x:v>38</x:v>
      </x:c>
      <x:c r="R3379" s="13" t="n">
        <x:v>43</x:v>
      </x:c>
      <x:c r="S3379" s="13" t="n">
        <x:v>34</x:v>
      </x:c>
      <x:c r="T3379" s="13" t="n">
        <x:v>0</x:v>
      </x:c>
      <x:c r="U3379" s="13" t="n">
        <x:v>0</x:v>
      </x:c>
    </x:row>
    <x:row r="3380">
      <x:c r="A3380" t="n">
        <x:v>28</x:v>
      </x:c>
      <x:c r="B3380" t="n">
        <x:v>3377</x:v>
      </x:c>
      <x:c r="C3380" t="str">
        <x:v>长尾品</x:v>
      </x:c>
      <x:c r="D3380" t="n">
        <x:v>1</x:v>
      </x:c>
      <x:c r="E3380" s="13" t="n">
        <x:v>237</x:v>
      </x:c>
      <x:c r="F3380" s="13" t="n">
        <x:v>224.35239418356952</x:v>
      </x:c>
      <x:c r="G3380" s="13" t="n">
        <x:v>229.8619246086876</x:v>
      </x:c>
      <x:c r="H3380" s="13" t="n">
        <x:v>235.3714550338057</x:v>
      </x:c>
      <x:c r="I3380" s="13" t="n">
        <x:v>240.88098545892376</x:v>
      </x:c>
      <x:c r="J3380" s="13" t="n">
        <x:v>259</x:v>
      </x:c>
      <x:c r="K3380" s="13" t="n">
        <x:v>258</x:v>
      </x:c>
      <x:c r="L3380" s="13" t="n">
        <x:v>263</x:v>
      </x:c>
      <x:c r="M3380" s="13" t="n">
        <x:v>260</x:v>
      </x:c>
      <x:c r="N3380" s="13" t="n">
        <x:v>264</x:v>
      </x:c>
      <x:c r="O3380" s="13" t="n">
        <x:v>5</x:v>
      </x:c>
      <x:c r="P3380" s="13" t="n">
        <x:v>6</x:v>
      </x:c>
      <x:c r="Q3380" s="13" t="n">
        <x:v>2</x:v>
      </x:c>
      <x:c r="R3380" s="13" t="n">
        <x:v>4</x:v>
      </x:c>
      <x:c r="S3380" s="13" t="n">
        <x:v>0</x:v>
      </x:c>
      <x:c r="T3380" s="13" t="n">
        <x:v>0</x:v>
      </x:c>
      <x:c r="U3380" s="13" t="n">
        <x:v>0</x:v>
      </x:c>
    </x:row>
    <x:row r="3381">
      <x:c r="A3381" t="n">
        <x:v>28</x:v>
      </x:c>
      <x:c r="B3381" t="n">
        <x:v>3378</x:v>
      </x:c>
      <x:c r="C3381" t="str">
        <x:v>长尾品</x:v>
      </x:c>
      <x:c r="D3381" t="n">
        <x:v>5</x:v>
      </x:c>
      <x:c r="E3381" s="13" t="n">
        <x:v>300</x:v>
      </x:c>
      <x:c r="F3381" s="13" t="n">
        <x:v>311.41129943502824</x:v>
      </x:c>
      <x:c r="G3381" s="13" t="n">
        <x:v>316.95028248587573</x:v>
      </x:c>
      <x:c r="H3381" s="13" t="n">
        <x:v>322.4892655367231</x:v>
      </x:c>
      <x:c r="I3381" s="13" t="n">
        <x:v>328.0282485875706</x:v>
      </x:c>
      <x:c r="J3381" s="13" t="n">
        <x:v>320</x:v>
      </x:c>
      <x:c r="K3381" s="13" t="n">
        <x:v>320</x:v>
      </x:c>
      <x:c r="L3381" s="13" t="n">
        <x:v>319</x:v>
      </x:c>
      <x:c r="M3381" s="13" t="n">
        <x:v>320</x:v>
      </x:c>
      <x:c r="N3381" s="13" t="n">
        <x:v>321</x:v>
      </x:c>
      <x:c r="O3381" s="13" t="n">
        <x:v>0</x:v>
      </x:c>
      <x:c r="P3381" s="13" t="n">
        <x:v>0</x:v>
      </x:c>
      <x:c r="Q3381" s="13" t="n">
        <x:v>0</x:v>
      </x:c>
      <x:c r="R3381" s="13" t="n">
        <x:v>0</x:v>
      </x:c>
      <x:c r="S3381" s="13" t="n">
        <x:v>0</x:v>
      </x:c>
      <x:c r="T3381" s="13" t="n">
        <x:v>46</x:v>
      </x:c>
      <x:c r="U3381" s="13" t="n">
        <x:v>45</x:v>
      </x:c>
    </x:row>
    <x:row r="3382">
      <x:c r="A3382" t="n">
        <x:v>28</x:v>
      </x:c>
      <x:c r="B3382" t="n">
        <x:v>3379</x:v>
      </x:c>
      <x:c r="C3382" t="str">
        <x:v>长尾品</x:v>
      </x:c>
      <x:c r="D3382" t="n">
        <x:v>4</x:v>
      </x:c>
      <x:c r="E3382" s="13" t="n">
        <x:v>237</x:v>
      </x:c>
      <x:c r="F3382" s="13" t="n">
        <x:v>257.2745021765306</x:v>
      </x:c>
      <x:c r="G3382" s="13" t="n">
        <x:v>262.07841993146246</x:v>
      </x:c>
      <x:c r="H3382" s="13" t="n">
        <x:v>266.88233768639435</x:v>
      </x:c>
      <x:c r="I3382" s="13" t="n">
        <x:v>271.6862554413263</x:v>
      </x:c>
      <x:c r="J3382" s="13" t="n">
        <x:v>241</x:v>
      </x:c>
      <x:c r="K3382" s="13" t="n">
        <x:v>241</x:v>
      </x:c>
      <x:c r="L3382" s="13" t="n">
        <x:v>240</x:v>
      </x:c>
      <x:c r="M3382" s="13" t="n">
        <x:v>240</x:v>
      </x:c>
      <x:c r="N3382" s="13" t="n">
        <x:v>241</x:v>
      </x:c>
      <x:c r="O3382" s="13" t="n">
        <x:v>0</x:v>
      </x:c>
      <x:c r="P3382" s="13" t="n">
        <x:v>0</x:v>
      </x:c>
      <x:c r="Q3382" s="13" t="n">
        <x:v>0</x:v>
      </x:c>
      <x:c r="R3382" s="13" t="n">
        <x:v>0</x:v>
      </x:c>
      <x:c r="S3382" s="13" t="n">
        <x:v>0</x:v>
      </x:c>
      <x:c r="T3382" s="13" t="n">
        <x:v>58</x:v>
      </x:c>
      <x:c r="U3382" s="13" t="n">
        <x:v>61</x:v>
      </x:c>
    </x:row>
    <x:row r="3383">
      <x:c r="A3383" t="n">
        <x:v>28</x:v>
      </x:c>
      <x:c r="B3383" t="n">
        <x:v>3380</x:v>
      </x:c>
      <x:c r="C3383" t="str">
        <x:v>长尾品</x:v>
      </x:c>
      <x:c r="D3383" t="n">
        <x:v>4</x:v>
      </x:c>
      <x:c r="E3383" s="13" t="n">
        <x:v>210</x:v>
      </x:c>
      <x:c r="F3383" s="13" t="n">
        <x:v>228.05618227285356</x:v>
      </x:c>
      <x:c r="G3383" s="13" t="n">
        <x:v>229.58427340928034</x:v>
      </x:c>
      <x:c r="H3383" s="13" t="n">
        <x:v>231.11236454570712</x:v>
      </x:c>
      <x:c r="I3383" s="13" t="n">
        <x:v>232.6404556821339</x:v>
      </x:c>
      <x:c r="J3383" s="13" t="n">
        <x:v>207</x:v>
      </x:c>
      <x:c r="K3383" s="13" t="n">
        <x:v>207</x:v>
      </x:c>
      <x:c r="L3383" s="13" t="n">
        <x:v>207</x:v>
      </x:c>
      <x:c r="M3383" s="13" t="n">
        <x:v>207</x:v>
      </x:c>
      <x:c r="N3383" s="13" t="n">
        <x:v>207</x:v>
      </x:c>
      <x:c r="O3383" s="13" t="n">
        <x:v>0</x:v>
      </x:c>
      <x:c r="P3383" s="13" t="n">
        <x:v>0</x:v>
      </x:c>
      <x:c r="Q3383" s="13" t="n">
        <x:v>0</x:v>
      </x:c>
      <x:c r="R3383" s="13" t="n">
        <x:v>0</x:v>
      </x:c>
      <x:c r="S3383" s="13" t="n">
        <x:v>0</x:v>
      </x:c>
      <x:c r="T3383" s="13" t="n">
        <x:v>58</x:v>
      </x:c>
      <x:c r="U3383" s="13" t="n">
        <x:v>60</x:v>
      </x:c>
    </x:row>
    <x:row r="3384">
      <x:c r="A3384" t="n">
        <x:v>28</x:v>
      </x:c>
      <x:c r="B3384" t="n">
        <x:v>3381</x:v>
      </x:c>
      <x:c r="C3384" t="str">
        <x:v>长尾品</x:v>
      </x:c>
      <x:c r="D3384" t="n">
        <x:v>5</x:v>
      </x:c>
      <x:c r="E3384" s="13" t="n">
        <x:v>105</x:v>
      </x:c>
      <x:c r="F3384" s="13" t="n">
        <x:v>176.08107807724366</x:v>
      </x:c>
      <x:c r="G3384" s="13" t="n">
        <x:v>187.62161711586555</x:v>
      </x:c>
      <x:c r="H3384" s="13" t="n">
        <x:v>199.16215615448738</x:v>
      </x:c>
      <x:c r="I3384" s="13" t="n">
        <x:v>210.7026951931092</x:v>
      </x:c>
      <x:c r="J3384" s="13" t="n">
        <x:v>78</x:v>
      </x:c>
      <x:c r="K3384" s="13" t="n">
        <x:v>79</x:v>
      </x:c>
      <x:c r="L3384" s="13" t="n">
        <x:v>78</x:v>
      </x:c>
      <x:c r="M3384" s="13" t="n">
        <x:v>78</x:v>
      </x:c>
      <x:c r="N3384" s="13" t="n">
        <x:v>77</x:v>
      </x:c>
      <x:c r="O3384" s="13" t="n">
        <x:v>0</x:v>
      </x:c>
      <x:c r="P3384" s="13" t="n">
        <x:v>0</x:v>
      </x:c>
      <x:c r="Q3384" s="13" t="n">
        <x:v>0</x:v>
      </x:c>
      <x:c r="R3384" s="13" t="n">
        <x:v>0</x:v>
      </x:c>
      <x:c r="S3384" s="13" t="n">
        <x:v>0</x:v>
      </x:c>
      <x:c r="T3384" s="13" t="n">
        <x:v>129</x:v>
      </x:c>
      <x:c r="U3384" s="13" t="n">
        <x:v>128</x:v>
      </x:c>
    </x:row>
    <x:row r="3385">
      <x:c r="A3385" t="n">
        <x:v>28</x:v>
      </x:c>
      <x:c r="B3385" t="n">
        <x:v>3382</x:v>
      </x:c>
      <x:c r="C3385" t="str">
        <x:v>爆品</x:v>
      </x:c>
      <x:c r="D3385" t="n">
        <x:v>3</x:v>
      </x:c>
      <x:c r="E3385" s="13" t="n">
        <x:v>14621</x:v>
      </x:c>
      <x:c r="F3385" s="13" t="n">
        <x:v>16609.174881911644</x:v>
      </x:c>
      <x:c r="G3385" s="13" t="n">
        <x:v>17051.262322867464</x:v>
      </x:c>
      <x:c r="H3385" s="13" t="n">
        <x:v>17493.349763823284</x:v>
      </x:c>
      <x:c r="I3385" s="13" t="n">
        <x:v>17935.437204779104</x:v>
      </x:c>
      <x:c r="J3385" s="13" t="n">
        <x:v>14496</x:v>
      </x:c>
      <x:c r="K3385" s="13" t="n">
        <x:v>14494</x:v>
      </x:c>
      <x:c r="L3385" s="13" t="n">
        <x:v>14496</x:v>
      </x:c>
      <x:c r="M3385" s="13" t="n">
        <x:v>14500</x:v>
      </x:c>
      <x:c r="N3385" s="13" t="n">
        <x:v>14494</x:v>
      </x:c>
      <x:c r="O3385" s="13" t="n">
        <x:v>0</x:v>
      </x:c>
      <x:c r="P3385" s="13" t="n">
        <x:v>0</x:v>
      </x:c>
      <x:c r="Q3385" s="13" t="n">
        <x:v>0</x:v>
      </x:c>
      <x:c r="R3385" s="13" t="n">
        <x:v>0</x:v>
      </x:c>
      <x:c r="S3385" s="13" t="n">
        <x:v>0</x:v>
      </x:c>
      <x:c r="T3385" s="13" t="n">
        <x:v>4195</x:v>
      </x:c>
      <x:c r="U3385" s="13" t="n">
        <x:v>4220</x:v>
      </x:c>
    </x:row>
    <x:row r="3386">
      <x:c r="A3386" t="n">
        <x:v>28</x:v>
      </x:c>
      <x:c r="B3386" t="n">
        <x:v>3383</x:v>
      </x:c>
      <x:c r="C3386" t="str">
        <x:v>长尾品</x:v>
      </x:c>
      <x:c r="D3386" t="n">
        <x:v>2</x:v>
      </x:c>
      <x:c r="E3386" s="13" t="n">
        <x:v>191</x:v>
      </x:c>
      <x:c r="F3386" s="13" t="n">
        <x:v>206.11927387237196</x:v>
      </x:c>
      <x:c r="G3386" s="13" t="n">
        <x:v>213.51224414189127</x:v>
      </x:c>
      <x:c r="H3386" s="13" t="n">
        <x:v>220.90521441141058</x:v>
      </x:c>
      <x:c r="I3386" s="13" t="n">
        <x:v>228.2981846809299</x:v>
      </x:c>
      <x:c r="J3386" s="13" t="n">
        <x:v>204</x:v>
      </x:c>
      <x:c r="K3386" s="13" t="n">
        <x:v>204</x:v>
      </x:c>
      <x:c r="L3386" s="13" t="n">
        <x:v>203</x:v>
      </x:c>
      <x:c r="M3386" s="13" t="n">
        <x:v>205</x:v>
      </x:c>
      <x:c r="N3386" s="13" t="n">
        <x:v>204</x:v>
      </x:c>
      <x:c r="O3386" s="13" t="n">
        <x:v>0</x:v>
      </x:c>
      <x:c r="P3386" s="13" t="n">
        <x:v>0</x:v>
      </x:c>
      <x:c r="Q3386" s="13" t="n">
        <x:v>0</x:v>
      </x:c>
      <x:c r="R3386" s="13" t="n">
        <x:v>0</x:v>
      </x:c>
      <x:c r="S3386" s="13" t="n">
        <x:v>0</x:v>
      </x:c>
      <x:c r="T3386" s="13" t="n">
        <x:v>44</x:v>
      </x:c>
      <x:c r="U3386" s="13" t="n">
        <x:v>38</x:v>
      </x:c>
    </x:row>
    <x:row r="3387">
      <x:c r="A3387" t="n">
        <x:v>28</x:v>
      </x:c>
      <x:c r="B3387" t="n">
        <x:v>3384</x:v>
      </x:c>
      <x:c r="C3387" t="str">
        <x:v>长尾品</x:v>
      </x:c>
      <x:c r="D3387" t="n">
        <x:v>1</x:v>
      </x:c>
      <x:c r="E3387" s="13" t="n">
        <x:v>202</x:v>
      </x:c>
      <x:c r="F3387" s="13" t="n">
        <x:v>190.41191071593963</x:v>
      </x:c>
      <x:c r="G3387" s="13" t="n">
        <x:v>193.45119940724277</x:v>
      </x:c>
      <x:c r="H3387" s="13" t="n">
        <x:v>196.49048809854588</x:v>
      </x:c>
      <x:c r="I3387" s="13" t="n">
        <x:v>199.52977678984905</x:v>
      </x:c>
      <x:c r="J3387" s="13" t="n">
        <x:v>212</x:v>
      </x:c>
      <x:c r="K3387" s="13" t="n">
        <x:v>212</x:v>
      </x:c>
      <x:c r="L3387" s="13" t="n">
        <x:v>212</x:v>
      </x:c>
      <x:c r="M3387" s="13" t="n">
        <x:v>212</x:v>
      </x:c>
      <x:c r="N3387" s="13" t="n">
        <x:v>212</x:v>
      </x:c>
      <x:c r="O3387" s="13" t="n">
        <x:v>0</x:v>
      </x:c>
      <x:c r="P3387" s="13" t="n">
        <x:v>0</x:v>
      </x:c>
      <x:c r="Q3387" s="13" t="n">
        <x:v>0</x:v>
      </x:c>
      <x:c r="R3387" s="13" t="n">
        <x:v>0</x:v>
      </x:c>
      <x:c r="S3387" s="13" t="n">
        <x:v>0</x:v>
      </x:c>
      <x:c r="T3387" s="13" t="n">
        <x:v>8</x:v>
      </x:c>
      <x:c r="U3387" s="13" t="n">
        <x:v>11</x:v>
      </x:c>
    </x:row>
    <x:row r="3388">
      <x:c r="A3388" t="n">
        <x:v>28</x:v>
      </x:c>
      <x:c r="B3388" t="n">
        <x:v>3385</x:v>
      </x:c>
      <x:c r="C3388" t="str">
        <x:v>长尾品</x:v>
      </x:c>
      <x:c r="D3388" t="n">
        <x:v>1</x:v>
      </x:c>
      <x:c r="E3388" s="13" t="n">
        <x:v>322</x:v>
      </x:c>
      <x:c r="F3388" s="13" t="n">
        <x:v>323.0142817449291</x:v>
      </x:c>
      <x:c r="G3388" s="13" t="n">
        <x:v>330.02142261739374</x:v>
      </x:c>
      <x:c r="H3388" s="13" t="n">
        <x:v>337.0285634898583</x:v>
      </x:c>
      <x:c r="I3388" s="13" t="n">
        <x:v>344.03570436232286</x:v>
      </x:c>
      <x:c r="J3388" s="13" t="n">
        <x:v>341</x:v>
      </x:c>
      <x:c r="K3388" s="13" t="n">
        <x:v>341</x:v>
      </x:c>
      <x:c r="L3388" s="13" t="n">
        <x:v>341</x:v>
      </x:c>
      <x:c r="M3388" s="13" t="n">
        <x:v>341</x:v>
      </x:c>
      <x:c r="N3388" s="13" t="n">
        <x:v>341</x:v>
      </x:c>
      <x:c r="O3388" s="13" t="n">
        <x:v>0</x:v>
      </x:c>
      <x:c r="P3388" s="13" t="n">
        <x:v>0</x:v>
      </x:c>
      <x:c r="Q3388" s="13" t="n">
        <x:v>0</x:v>
      </x:c>
      <x:c r="R3388" s="13" t="n">
        <x:v>0</x:v>
      </x:c>
      <x:c r="S3388" s="13" t="n">
        <x:v>0</x:v>
      </x:c>
      <x:c r="T3388" s="13" t="n">
        <x:v>32</x:v>
      </x:c>
      <x:c r="U3388" s="13" t="n">
        <x:v>37</x:v>
      </x:c>
    </x:row>
    <x:row r="3389">
      <x:c r="A3389" t="n">
        <x:v>28</x:v>
      </x:c>
      <x:c r="B3389" t="n">
        <x:v>3386</x:v>
      </x:c>
      <x:c r="C3389" t="str">
        <x:v>长尾品</x:v>
      </x:c>
      <x:c r="D3389" t="n">
        <x:v>1</x:v>
      </x:c>
      <x:c r="E3389" s="13" t="n">
        <x:v>215</x:v>
      </x:c>
      <x:c r="F3389" s="13" t="n">
        <x:v>223.3220338983051</x:v>
      </x:c>
      <x:c r="G3389" s="13" t="n">
        <x:v>226.9830508474576</x:v>
      </x:c>
      <x:c r="H3389" s="13" t="n">
        <x:v>230.64406779661016</x:v>
      </x:c>
      <x:c r="I3389" s="13" t="n">
        <x:v>234.3050847457627</x:v>
      </x:c>
      <x:c r="J3389" s="13" t="n">
        <x:v>207</x:v>
      </x:c>
      <x:c r="K3389" s="13" t="n">
        <x:v>208</x:v>
      </x:c>
      <x:c r="L3389" s="13" t="n">
        <x:v>207</x:v>
      </x:c>
      <x:c r="M3389" s="13" t="n">
        <x:v>207</x:v>
      </x:c>
      <x:c r="N3389" s="13" t="n">
        <x:v>207</x:v>
      </x:c>
      <x:c r="O3389" s="13" t="n">
        <x:v>0</x:v>
      </x:c>
      <x:c r="P3389" s="13" t="n">
        <x:v>0</x:v>
      </x:c>
      <x:c r="Q3389" s="13" t="n">
        <x:v>0</x:v>
      </x:c>
      <x:c r="R3389" s="13" t="n">
        <x:v>0</x:v>
      </x:c>
      <x:c r="S3389" s="13" t="n">
        <x:v>0</x:v>
      </x:c>
      <x:c r="T3389" s="13" t="n">
        <x:v>51</x:v>
      </x:c>
      <x:c r="U3389" s="13" t="n">
        <x:v>54</x:v>
      </x:c>
    </x:row>
    <x:row r="3390">
      <x:c r="A3390" t="n">
        <x:v>28</x:v>
      </x:c>
      <x:c r="B3390" t="n">
        <x:v>3387</x:v>
      </x:c>
      <x:c r="C3390" t="str">
        <x:v>长尾品</x:v>
      </x:c>
      <x:c r="D3390" t="n">
        <x:v>5</x:v>
      </x:c>
      <x:c r="E3390" s="13" t="n">
        <x:v>189</x:v>
      </x:c>
      <x:c r="F3390" s="13" t="n">
        <x:v>178.4568491247569</x:v>
      </x:c>
      <x:c r="G3390" s="13" t="n">
        <x:v>182.68527368713532</x:v>
      </x:c>
      <x:c r="H3390" s="13" t="n">
        <x:v>186.91369824951377</x:v>
      </x:c>
      <x:c r="I3390" s="13" t="n">
        <x:v>191.1421228118922</x:v>
      </x:c>
      <x:c r="J3390" s="13" t="n">
        <x:v>203</x:v>
      </x:c>
      <x:c r="K3390" s="13" t="n">
        <x:v>202</x:v>
      </x:c>
      <x:c r="L3390" s="13" t="n">
        <x:v>203</x:v>
      </x:c>
      <x:c r="M3390" s="13" t="n">
        <x:v>204</x:v>
      </x:c>
      <x:c r="N3390" s="13" t="n">
        <x:v>203</x:v>
      </x:c>
      <x:c r="O3390" s="13" t="n">
        <x:v>0</x:v>
      </x:c>
      <x:c r="P3390" s="13" t="n">
        <x:v>0</x:v>
      </x:c>
      <x:c r="Q3390" s="13" t="n">
        <x:v>0</x:v>
      </x:c>
      <x:c r="R3390" s="13" t="n">
        <x:v>0</x:v>
      </x:c>
      <x:c r="S3390" s="13" t="n">
        <x:v>0</x:v>
      </x:c>
      <x:c r="T3390" s="13" t="n">
        <x:v>7</x:v>
      </x:c>
      <x:c r="U3390" s="13" t="n">
        <x:v>6</x:v>
      </x:c>
    </x:row>
    <x:row r="3391">
      <x:c r="A3391" t="n">
        <x:v>28</x:v>
      </x:c>
      <x:c r="B3391" t="n">
        <x:v>3388</x:v>
      </x:c>
      <x:c r="C3391" t="str">
        <x:v>长尾品</x:v>
      </x:c>
      <x:c r="D3391" t="n">
        <x:v>1</x:v>
      </x:c>
      <x:c r="E3391" s="13" t="n">
        <x:v>177</x:v>
      </x:c>
      <x:c r="F3391" s="13" t="n">
        <x:v>202.20744651292023</x:v>
      </x:c>
      <x:c r="G3391" s="13" t="n">
        <x:v>205.81116976938034</x:v>
      </x:c>
      <x:c r="H3391" s="13" t="n">
        <x:v>209.4148930258405</x:v>
      </x:c>
      <x:c r="I3391" s="13" t="n">
        <x:v>213.01861628230063</x:v>
      </x:c>
      <x:c r="J3391" s="13" t="n">
        <x:v>172</x:v>
      </x:c>
      <x:c r="K3391" s="13" t="n">
        <x:v>171</x:v>
      </x:c>
      <x:c r="L3391" s="13" t="n">
        <x:v>171</x:v>
      </x:c>
      <x:c r="M3391" s="13" t="n">
        <x:v>171</x:v>
      </x:c>
      <x:c r="N3391" s="13" t="n">
        <x:v>171</x:v>
      </x:c>
      <x:c r="O3391" s="13" t="n">
        <x:v>0</x:v>
      </x:c>
      <x:c r="P3391" s="13" t="n">
        <x:v>0</x:v>
      </x:c>
      <x:c r="Q3391" s="13" t="n">
        <x:v>0</x:v>
      </x:c>
      <x:c r="R3391" s="13" t="n">
        <x:v>0</x:v>
      </x:c>
      <x:c r="S3391" s="13" t="n">
        <x:v>0</x:v>
      </x:c>
      <x:c r="T3391" s="13" t="n">
        <x:v>62</x:v>
      </x:c>
      <x:c r="U3391" s="13" t="n">
        <x:v>66</x:v>
      </x:c>
    </x:row>
    <x:row r="3392">
      <x:c r="A3392" t="n">
        <x:v>28</x:v>
      </x:c>
      <x:c r="B3392" t="n">
        <x:v>3389</x:v>
      </x:c>
      <x:c r="C3392" t="str">
        <x:v>长尾品</x:v>
      </x:c>
      <x:c r="D3392" t="n">
        <x:v>4</x:v>
      </x:c>
      <x:c r="E3392" s="13" t="n">
        <x:v>167</x:v>
      </x:c>
      <x:c r="F3392" s="13" t="n">
        <x:v>147.7944984717977</x:v>
      </x:c>
      <x:c r="G3392" s="13" t="n">
        <x:v>150.69174770769658</x:v>
      </x:c>
      <x:c r="H3392" s="13" t="n">
        <x:v>153.58899694359545</x:v>
      </x:c>
      <x:c r="I3392" s="13" t="n">
        <x:v>156.48624617949432</x:v>
      </x:c>
      <x:c r="J3392" s="13" t="n">
        <x:v>172</x:v>
      </x:c>
      <x:c r="K3392" s="13" t="n">
        <x:v>170</x:v>
      </x:c>
      <x:c r="L3392" s="13" t="n">
        <x:v>173</x:v>
      </x:c>
      <x:c r="M3392" s="13" t="n">
        <x:v>176</x:v>
      </x:c>
      <x:c r="N3392" s="13" t="n">
        <x:v>179</x:v>
      </x:c>
      <x:c r="O3392" s="13" t="n">
        <x:v>19</x:v>
      </x:c>
      <x:c r="P3392" s="13" t="n">
        <x:v>21</x:v>
      </x:c>
      <x:c r="Q3392" s="13" t="n">
        <x:v>18</x:v>
      </x:c>
      <x:c r="R3392" s="13" t="n">
        <x:v>16</x:v>
      </x:c>
      <x:c r="S3392" s="13" t="n">
        <x:v>13</x:v>
      </x:c>
      <x:c r="T3392" s="13" t="n">
        <x:v>0</x:v>
      </x:c>
      <x:c r="U3392" s="13" t="n">
        <x:v>0</x:v>
      </x:c>
    </x:row>
    <x:row r="3393">
      <x:c r="A3393" t="n">
        <x:v>28</x:v>
      </x:c>
      <x:c r="B3393" t="n">
        <x:v>3390</x:v>
      </x:c>
      <x:c r="C3393" t="str">
        <x:v>长尾品</x:v>
      </x:c>
      <x:c r="D3393" t="n">
        <x:v>4</x:v>
      </x:c>
      <x:c r="E3393" s="13" t="n">
        <x:v>185</x:v>
      </x:c>
      <x:c r="F3393" s="13" t="n">
        <x:v>195.6376586088728</x:v>
      </x:c>
      <x:c r="G3393" s="13" t="n">
        <x:v>200.6231545799759</x:v>
      </x:c>
      <x:c r="H3393" s="13" t="n">
        <x:v>205.60865055107894</x:v>
      </x:c>
      <x:c r="I3393" s="13" t="n">
        <x:v>210.59414652218203</x:v>
      </x:c>
      <x:c r="J3393" s="13" t="n">
        <x:v>162</x:v>
      </x:c>
      <x:c r="K3393" s="13" t="n">
        <x:v>163</x:v>
      </x:c>
      <x:c r="L3393" s="13" t="n">
        <x:v>162</x:v>
      </x:c>
      <x:c r="M3393" s="13" t="n">
        <x:v>163</x:v>
      </x:c>
      <x:c r="N3393" s="13" t="n">
        <x:v>161</x:v>
      </x:c>
      <x:c r="O3393" s="13" t="n">
        <x:v>0</x:v>
      </x:c>
      <x:c r="P3393" s="13" t="n">
        <x:v>0</x:v>
      </x:c>
      <x:c r="Q3393" s="13" t="n">
        <x:v>0</x:v>
      </x:c>
      <x:c r="R3393" s="13" t="n">
        <x:v>0</x:v>
      </x:c>
      <x:c r="S3393" s="13" t="n">
        <x:v>0</x:v>
      </x:c>
      <x:c r="T3393" s="13" t="n">
        <x:v>65</x:v>
      </x:c>
      <x:c r="U3393" s="13" t="n">
        <x:v>67</x:v>
      </x:c>
    </x:row>
    <x:row r="3394">
      <x:c r="A3394" t="n">
        <x:v>28</x:v>
      </x:c>
      <x:c r="B3394" t="n">
        <x:v>3391</x:v>
      </x:c>
      <x:c r="C3394" t="str">
        <x:v>长尾品</x:v>
      </x:c>
      <x:c r="D3394" t="n">
        <x:v>1</x:v>
      </x:c>
      <x:c r="E3394" s="13" t="n">
        <x:v>357</x:v>
      </x:c>
      <x:c r="F3394" s="13" t="n">
        <x:v>374.0440122256182</x:v>
      </x:c>
      <x:c r="G3394" s="13" t="n">
        <x:v>378.0660183384273</x:v>
      </x:c>
      <x:c r="H3394" s="13" t="n">
        <x:v>382.08802445123644</x:v>
      </x:c>
      <x:c r="I3394" s="13" t="n">
        <x:v>386.1100305640456</x:v>
      </x:c>
      <x:c r="J3394" s="13" t="n">
        <x:v>368</x:v>
      </x:c>
      <x:c r="K3394" s="13" t="n">
        <x:v>368</x:v>
      </x:c>
      <x:c r="L3394" s="13" t="n">
        <x:v>368</x:v>
      </x:c>
      <x:c r="M3394" s="13" t="n">
        <x:v>367</x:v>
      </x:c>
      <x:c r="N3394" s="13" t="n">
        <x:v>367</x:v>
      </x:c>
      <x:c r="O3394" s="13" t="n">
        <x:v>0</x:v>
      </x:c>
      <x:c r="P3394" s="13" t="n">
        <x:v>0</x:v>
      </x:c>
      <x:c r="Q3394" s="13" t="n">
        <x:v>0</x:v>
      </x:c>
      <x:c r="R3394" s="13" t="n">
        <x:v>0</x:v>
      </x:c>
      <x:c r="S3394" s="13" t="n">
        <x:v>0</x:v>
      </x:c>
      <x:c r="T3394" s="13" t="n">
        <x:v>64</x:v>
      </x:c>
      <x:c r="U3394" s="13" t="n">
        <x:v>70</x:v>
      </x:c>
    </x:row>
    <x:row r="3395">
      <x:c r="A3395" t="n">
        <x:v>28</x:v>
      </x:c>
      <x:c r="B3395" t="n">
        <x:v>3392</x:v>
      </x:c>
      <x:c r="C3395" t="str">
        <x:v>长尾品</x:v>
      </x:c>
      <x:c r="D3395" t="n">
        <x:v>1</x:v>
      </x:c>
      <x:c r="E3395" s="13" t="n">
        <x:v>199</x:v>
      </x:c>
      <x:c r="F3395" s="13" t="n">
        <x:v>184.64527183476892</x:v>
      </x:c>
      <x:c r="G3395" s="13" t="n">
        <x:v>187.63457441882002</x:v>
      </x:c>
      <x:c r="H3395" s="13" t="n">
        <x:v>190.62387700287115</x:v>
      </x:c>
      <x:c r="I3395" s="13" t="n">
        <x:v>193.61317958692226</x:v>
      </x:c>
      <x:c r="J3395" s="13" t="n">
        <x:v>204</x:v>
      </x:c>
      <x:c r="K3395" s="13" t="n">
        <x:v>204</x:v>
      </x:c>
      <x:c r="L3395" s="13" t="n">
        <x:v>204</x:v>
      </x:c>
      <x:c r="M3395" s="13" t="n">
        <x:v>204</x:v>
      </x:c>
      <x:c r="N3395" s="13" t="n">
        <x:v>205</x:v>
      </x:c>
      <x:c r="O3395" s="13" t="n">
        <x:v>0</x:v>
      </x:c>
      <x:c r="P3395" s="13" t="n">
        <x:v>0</x:v>
      </x:c>
      <x:c r="Q3395" s="13" t="n">
        <x:v>0</x:v>
      </x:c>
      <x:c r="R3395" s="13" t="n">
        <x:v>0</x:v>
      </x:c>
      <x:c r="S3395" s="13" t="n">
        <x:v>0</x:v>
      </x:c>
      <x:c r="T3395" s="13" t="n">
        <x:v>9</x:v>
      </x:c>
      <x:c r="U3395" s="13" t="n">
        <x:v>12</x:v>
      </x:c>
    </x:row>
    <x:row r="3396">
      <x:c r="A3396" t="n">
        <x:v>28</x:v>
      </x:c>
      <x:c r="B3396" t="n">
        <x:v>3393</x:v>
      </x:c>
      <x:c r="C3396" t="str">
        <x:v>长尾品</x:v>
      </x:c>
      <x:c r="D3396" t="n">
        <x:v>0</x:v>
      </x:c>
      <x:c r="E3396" s="13" t="n">
        <x:v>166</x:v>
      </x:c>
      <x:c r="F3396" s="13" t="n">
        <x:v>202.53727887376124</x:v>
      </x:c>
      <x:c r="G3396" s="13" t="n">
        <x:v>205.63925164397517</x:v>
      </x:c>
      <x:c r="H3396" s="13" t="n">
        <x:v>208.7412244141891</x:v>
      </x:c>
      <x:c r="I3396" s="13" t="n">
        <x:v>211.84319718440307</x:v>
      </x:c>
      <x:c r="J3396" s="13" t="n">
        <x:v>173</x:v>
      </x:c>
      <x:c r="K3396" s="13" t="n">
        <x:v>173</x:v>
      </x:c>
      <x:c r="L3396" s="13" t="n">
        <x:v>173</x:v>
      </x:c>
      <x:c r="M3396" s="13" t="n">
        <x:v>173</x:v>
      </x:c>
      <x:c r="N3396" s="13" t="n">
        <x:v>173</x:v>
      </x:c>
      <x:c r="O3396" s="13" t="n">
        <x:v>0</x:v>
      </x:c>
      <x:c r="P3396" s="13" t="n">
        <x:v>0</x:v>
      </x:c>
      <x:c r="Q3396" s="13" t="n">
        <x:v>0</x:v>
      </x:c>
      <x:c r="R3396" s="13" t="n">
        <x:v>0</x:v>
      </x:c>
      <x:c r="S3396" s="13" t="n">
        <x:v>0</x:v>
      </x:c>
      <x:c r="T3396" s="13" t="n">
        <x:v>67</x:v>
      </x:c>
      <x:c r="U3396" s="13" t="n">
        <x:v>64</x:v>
      </x:c>
    </x:row>
    <x:row r="3397">
      <x:c r="A3397" t="n">
        <x:v>28</x:v>
      </x:c>
      <x:c r="B3397" t="n">
        <x:v>3394</x:v>
      </x:c>
      <x:c r="C3397" t="str">
        <x:v>爆品</x:v>
      </x:c>
      <x:c r="D3397" t="n">
        <x:v>3</x:v>
      </x:c>
      <x:c r="E3397" s="13" t="n">
        <x:v>7072</x:v>
      </x:c>
      <x:c r="F3397" s="13" t="n">
        <x:v>6536.305195887747</x:v>
      </x:c>
      <x:c r="G3397" s="13" t="n">
        <x:v>6665.457793831621</x:v>
      </x:c>
      <x:c r="H3397" s="13" t="n">
        <x:v>6794.610391775493</x:v>
      </x:c>
      <x:c r="I3397" s="13" t="n">
        <x:v>6923.7629897193665</x:v>
      </x:c>
      <x:c r="J3397" s="13" t="n">
        <x:v>7356</x:v>
      </x:c>
      <x:c r="K3397" s="13" t="n">
        <x:v>7498</x:v>
      </x:c>
      <x:c r="L3397" s="13" t="n">
        <x:v>7366</x:v>
      </x:c>
      <x:c r="M3397" s="13" t="n">
        <x:v>7347</x:v>
      </x:c>
      <x:c r="N3397" s="13" t="n">
        <x:v>7448</x:v>
      </x:c>
      <x:c r="O3397" s="13" t="n">
        <x:v>178</x:v>
      </x:c>
      <x:c r="P3397" s="13" t="n">
        <x:v>45</x:v>
      </x:c>
      <x:c r="Q3397" s="13" t="n">
        <x:v>169</x:v>
      </x:c>
      <x:c r="R3397" s="13" t="n">
        <x:v>186</x:v>
      </x:c>
      <x:c r="S3397" s="13" t="n">
        <x:v>91</x:v>
      </x:c>
      <x:c r="T3397" s="13" t="n">
        <x:v>0</x:v>
      </x:c>
      <x:c r="U3397" s="13" t="n">
        <x:v>0</x:v>
      </x:c>
    </x:row>
    <x:row r="3398">
      <x:c r="A3398" t="n">
        <x:v>28</x:v>
      </x:c>
      <x:c r="B3398" t="n">
        <x:v>3395</x:v>
      </x:c>
      <x:c r="C3398" t="str">
        <x:v>长尾品</x:v>
      </x:c>
      <x:c r="D3398" t="n">
        <x:v>5</x:v>
      </x:c>
      <x:c r="E3398" s="13" t="n">
        <x:v>133</x:v>
      </x:c>
      <x:c r="F3398" s="13" t="n">
        <x:v>131.0022969343336</x:v>
      </x:c>
      <x:c r="G3398" s="13" t="n">
        <x:v>136.33677873483376</x:v>
      </x:c>
      <x:c r="H3398" s="13" t="n">
        <x:v>141.6712605353339</x:v>
      </x:c>
      <x:c r="I3398" s="13" t="n">
        <x:v>147.00574233583404</x:v>
      </x:c>
      <x:c r="J3398" s="13" t="n">
        <x:v>147</x:v>
      </x:c>
      <x:c r="K3398" s="13" t="n">
        <x:v>148</x:v>
      </x:c>
      <x:c r="L3398" s="13" t="n">
        <x:v>148</x:v>
      </x:c>
      <x:c r="M3398" s="13" t="n">
        <x:v>148</x:v>
      </x:c>
      <x:c r="N3398" s="13" t="n">
        <x:v>148</x:v>
      </x:c>
      <x:c r="O3398" s="13" t="n">
        <x:v>0</x:v>
      </x:c>
      <x:c r="P3398" s="13" t="n">
        <x:v>0</x:v>
      </x:c>
      <x:c r="Q3398" s="13" t="n">
        <x:v>0</x:v>
      </x:c>
      <x:c r="R3398" s="13" t="n">
        <x:v>0</x:v>
      </x:c>
      <x:c r="S3398" s="13" t="n">
        <x:v>0</x:v>
      </x:c>
      <x:c r="T3398" s="13" t="n">
        <x:v>7</x:v>
      </x:c>
      <x:c r="U3398" s="13" t="n">
        <x:v>6</x:v>
      </x:c>
    </x:row>
    <x:row r="3399">
      <x:c r="A3399" t="n">
        <x:v>28</x:v>
      </x:c>
      <x:c r="B3399" t="n">
        <x:v>3396</x:v>
      </x:c>
      <x:c r="C3399" t="str">
        <x:v>长尾品</x:v>
      </x:c>
      <x:c r="D3399" t="n">
        <x:v>4</x:v>
      </x:c>
      <x:c r="E3399" s="13" t="n">
        <x:v>122</x:v>
      </x:c>
      <x:c r="F3399" s="13" t="n">
        <x:v>130.45455219042327</x:v>
      </x:c>
      <x:c r="G3399" s="13" t="n">
        <x:v>132.84849495230156</x:v>
      </x:c>
      <x:c r="H3399" s="13" t="n">
        <x:v>135.24243771417986</x:v>
      </x:c>
      <x:c r="I3399" s="13" t="n">
        <x:v>137.63638047605815</x:v>
      </x:c>
      <x:c r="J3399" s="13" t="n">
        <x:v>123</x:v>
      </x:c>
      <x:c r="K3399" s="13" t="n">
        <x:v>123</x:v>
      </x:c>
      <x:c r="L3399" s="13" t="n">
        <x:v>123</x:v>
      </x:c>
      <x:c r="M3399" s="13" t="n">
        <x:v>122</x:v>
      </x:c>
      <x:c r="N3399" s="13" t="n">
        <x:v>122</x:v>
      </x:c>
      <x:c r="O3399" s="13" t="n">
        <x:v>0</x:v>
      </x:c>
      <x:c r="P3399" s="13" t="n">
        <x:v>0</x:v>
      </x:c>
      <x:c r="Q3399" s="13" t="n">
        <x:v>0</x:v>
      </x:c>
      <x:c r="R3399" s="13" t="n">
        <x:v>0</x:v>
      </x:c>
      <x:c r="S3399" s="13" t="n">
        <x:v>0</x:v>
      </x:c>
      <x:c r="T3399" s="13" t="n">
        <x:v>29</x:v>
      </x:c>
      <x:c r="U3399" s="13" t="n">
        <x:v>30</x:v>
      </x:c>
    </x:row>
    <x:row r="3400">
      <x:c r="A3400" t="n">
        <x:v>28</x:v>
      </x:c>
      <x:c r="B3400" t="n">
        <x:v>3397</x:v>
      </x:c>
      <x:c r="C3400" t="str">
        <x:v>长尾品</x:v>
      </x:c>
      <x:c r="D3400" t="n">
        <x:v>4</x:v>
      </x:c>
      <x:c r="E3400" s="13" t="n">
        <x:v>288</x:v>
      </x:c>
      <x:c r="F3400" s="13" t="n">
        <x:v>266.11625451514305</x:v>
      </x:c>
      <x:c r="G3400" s="13" t="n">
        <x:v>267.6743817727146</x:v>
      </x:c>
      <x:c r="H3400" s="13" t="n">
        <x:v>269.2325090302861</x:v>
      </x:c>
      <x:c r="I3400" s="13" t="n">
        <x:v>270.7906362878577</x:v>
      </x:c>
      <x:c r="J3400" s="13" t="n">
        <x:v>309</x:v>
      </x:c>
      <x:c r="K3400" s="13" t="n">
        <x:v>306</x:v>
      </x:c>
      <x:c r="L3400" s="13" t="n">
        <x:v>310</x:v>
      </x:c>
      <x:c r="M3400" s="13" t="n">
        <x:v>311</x:v>
      </x:c>
      <x:c r="N3400" s="13" t="n">
        <x:v>311</x:v>
      </x:c>
      <x:c r="O3400" s="13" t="n">
        <x:v>1</x:v>
      </x:c>
      <x:c r="P3400" s="13" t="n">
        <x:v>4</x:v>
      </x:c>
      <x:c r="Q3400" s="13" t="n">
        <x:v>0</x:v>
      </x:c>
      <x:c r="R3400" s="13" t="n">
        <x:v>0</x:v>
      </x:c>
      <x:c r="S3400" s="13" t="n">
        <x:v>0</x:v>
      </x:c>
      <x:c r="T3400" s="13" t="n">
        <x:v>0</x:v>
      </x:c>
      <x:c r="U3400" s="13" t="n">
        <x:v>1</x:v>
      </x:c>
    </x:row>
    <x:row r="3401">
      <x:c r="A3401" t="n">
        <x:v>28</x:v>
      </x:c>
      <x:c r="B3401" t="n">
        <x:v>3398</x:v>
      </x:c>
      <x:c r="C3401" t="str">
        <x:v>长尾品</x:v>
      </x:c>
      <x:c r="D3401" t="n">
        <x:v>0</x:v>
      </x:c>
      <x:c r="E3401" s="13" t="n">
        <x:v>59</x:v>
      </x:c>
      <x:c r="F3401" s="13" t="n">
        <x:v>73.7279985181069</x:v>
      </x:c>
      <x:c r="G3401" s="13" t="n">
        <x:v>78.42533111049367</x:v>
      </x:c>
      <x:c r="H3401" s="13" t="n">
        <x:v>83.12266370288044</x:v>
      </x:c>
      <x:c r="I3401" s="13" t="n">
        <x:v>87.81999629526722</x:v>
      </x:c>
      <x:c r="J3401" s="13" t="n">
        <x:v>41</x:v>
      </x:c>
      <x:c r="K3401" s="13" t="n">
        <x:v>42</x:v>
      </x:c>
      <x:c r="L3401" s="13" t="n">
        <x:v>42</x:v>
      </x:c>
      <x:c r="M3401" s="13" t="n">
        <x:v>41</x:v>
      </x:c>
      <x:c r="N3401" s="13" t="n">
        <x:v>41</x:v>
      </x:c>
      <x:c r="O3401" s="13" t="n">
        <x:v>0</x:v>
      </x:c>
      <x:c r="P3401" s="13" t="n">
        <x:v>0</x:v>
      </x:c>
      <x:c r="Q3401" s="13" t="n">
        <x:v>0</x:v>
      </x:c>
      <x:c r="R3401" s="13" t="n">
        <x:v>0</x:v>
      </x:c>
      <x:c r="S3401" s="13" t="n">
        <x:v>0</x:v>
      </x:c>
      <x:c r="T3401" s="13" t="n">
        <x:v>47</x:v>
      </x:c>
      <x:c r="U3401" s="13" t="n">
        <x:v>45</x:v>
      </x:c>
    </x:row>
    <x:row r="3402">
      <x:c r="A3402" t="n">
        <x:v>28</x:v>
      </x:c>
      <x:c r="B3402" t="n">
        <x:v>3399</x:v>
      </x:c>
      <x:c r="C3402" t="str">
        <x:v>长尾品</x:v>
      </x:c>
      <x:c r="D3402" t="n">
        <x:v>1</x:v>
      </x:c>
      <x:c r="E3402" s="13" t="n">
        <x:v>241</x:v>
      </x:c>
      <x:c r="F3402" s="13" t="n">
        <x:v>205.2372325646013</x:v>
      </x:c>
      <x:c r="G3402" s="13" t="n">
        <x:v>210.35584884690192</x:v>
      </x:c>
      <x:c r="H3402" s="13" t="n">
        <x:v>215.47446512920257</x:v>
      </x:c>
      <x:c r="I3402" s="13" t="n">
        <x:v>220.5930814115032</x:v>
      </x:c>
      <x:c r="J3402" s="13" t="n">
        <x:v>237</x:v>
      </x:c>
      <x:c r="K3402" s="13" t="n">
        <x:v>236</x:v>
      </x:c>
      <x:c r="L3402" s="13" t="n">
        <x:v>240</x:v>
      </x:c>
      <x:c r="M3402" s="13" t="n">
        <x:v>230</x:v>
      </x:c>
      <x:c r="N3402" s="13" t="n">
        <x:v>246</x:v>
      </x:c>
      <x:c r="O3402" s="13" t="n">
        <x:v>31</x:v>
      </x:c>
      <x:c r="P3402" s="13" t="n">
        <x:v>32</x:v>
      </x:c>
      <x:c r="Q3402" s="13" t="n">
        <x:v>28</x:v>
      </x:c>
      <x:c r="R3402" s="13" t="n">
        <x:v>37</x:v>
      </x:c>
      <x:c r="S3402" s="13" t="n">
        <x:v>24</x:v>
      </x:c>
      <x:c r="T3402" s="13" t="n">
        <x:v>0</x:v>
      </x:c>
      <x:c r="U3402" s="13" t="n">
        <x:v>0</x:v>
      </x:c>
    </x:row>
    <x:row r="3403">
      <x:c r="A3403" t="n">
        <x:v>28</x:v>
      </x:c>
      <x:c r="B3403" t="n">
        <x:v>3400</x:v>
      </x:c>
      <x:c r="C3403" t="str">
        <x:v>长尾品</x:v>
      </x:c>
      <x:c r="D3403" t="n">
        <x:v>5</x:v>
      </x:c>
      <x:c r="E3403" s="13" t="n">
        <x:v>328</x:v>
      </x:c>
      <x:c r="F3403" s="13" t="n">
        <x:v>310.73351856997317</x:v>
      </x:c>
      <x:c r="G3403" s="13" t="n">
        <x:v>317.2669445216264</x:v>
      </x:c>
      <x:c r="H3403" s="13" t="n">
        <x:v>323.8003704732796</x:v>
      </x:c>
      <x:c r="I3403" s="13" t="n">
        <x:v>330.33379642493287</x:v>
      </x:c>
      <x:c r="J3403" s="13" t="n">
        <x:v>345</x:v>
      </x:c>
      <x:c r="K3403" s="13" t="n">
        <x:v>344</x:v>
      </x:c>
      <x:c r="L3403" s="13" t="n">
        <x:v>345</x:v>
      </x:c>
      <x:c r="M3403" s="13" t="n">
        <x:v>345</x:v>
      </x:c>
      <x:c r="N3403" s="13" t="n">
        <x:v>346</x:v>
      </x:c>
      <x:c r="O3403" s="13" t="n">
        <x:v>0</x:v>
      </x:c>
      <x:c r="P3403" s="13" t="n">
        <x:v>0</x:v>
      </x:c>
      <x:c r="Q3403" s="13" t="n">
        <x:v>0</x:v>
      </x:c>
      <x:c r="R3403" s="13" t="n">
        <x:v>0</x:v>
      </x:c>
      <x:c r="S3403" s="13" t="n">
        <x:v>0</x:v>
      </x:c>
      <x:c r="T3403" s="13" t="n">
        <x:v>21</x:v>
      </x:c>
      <x:c r="U3403" s="13" t="n">
        <x:v>19</x:v>
      </x:c>
    </x:row>
    <x:row r="3404">
      <x:c r="A3404" t="n">
        <x:v>28</x:v>
      </x:c>
      <x:c r="B3404" t="n">
        <x:v>3401</x:v>
      </x:c>
      <x:c r="C3404" t="str">
        <x:v>长尾品</x:v>
      </x:c>
      <x:c r="D3404" t="n">
        <x:v>4</x:v>
      </x:c>
      <x:c r="E3404" s="13" t="n">
        <x:v>224</x:v>
      </x:c>
      <x:c r="F3404" s="13" t="n">
        <x:v>186.4948226359174</x:v>
      </x:c>
      <x:c r="G3404" s="13" t="n">
        <x:v>189.0755672872094</x:v>
      </x:c>
      <x:c r="H3404" s="13" t="n">
        <x:v>191.65631193850143</x:v>
      </x:c>
      <x:c r="I3404" s="13" t="n">
        <x:v>194.23705658979344</x:v>
      </x:c>
      <x:c r="J3404" s="13" t="n">
        <x:v>217</x:v>
      </x:c>
      <x:c r="K3404" s="13" t="n">
        <x:v>214</x:v>
      </x:c>
      <x:c r="L3404" s="13" t="n">
        <x:v>218</x:v>
      </x:c>
      <x:c r="M3404" s="13" t="n">
        <x:v>220</x:v>
      </x:c>
      <x:c r="N3404" s="13" t="n">
        <x:v>226</x:v>
      </x:c>
      <x:c r="O3404" s="13" t="n">
        <x:v>42</x:v>
      </x:c>
      <x:c r="P3404" s="13" t="n">
        <x:v>44</x:v>
      </x:c>
      <x:c r="Q3404" s="13" t="n">
        <x:v>40</x:v>
      </x:c>
      <x:c r="R3404" s="13" t="n">
        <x:v>39</x:v>
      </x:c>
      <x:c r="S3404" s="13" t="n">
        <x:v>34</x:v>
      </x:c>
      <x:c r="T3404" s="13" t="n">
        <x:v>0</x:v>
      </x:c>
      <x:c r="U3404" s="13" t="n">
        <x:v>0</x:v>
      </x:c>
    </x:row>
    <x:row r="3405">
      <x:c r="A3405" t="n">
        <x:v>28</x:v>
      </x:c>
      <x:c r="B3405" t="n">
        <x:v>3402</x:v>
      </x:c>
      <x:c r="C3405" t="str">
        <x:v>长尾品</x:v>
      </x:c>
      <x:c r="D3405" t="n">
        <x:v>4</x:v>
      </x:c>
      <x:c r="E3405" s="13" t="n">
        <x:v>150</x:v>
      </x:c>
      <x:c r="F3405" s="13" t="n">
        <x:v>138.10865981291101</x:v>
      </x:c>
      <x:c r="G3405" s="13" t="n">
        <x:v>140.99632305269984</x:v>
      </x:c>
      <x:c r="H3405" s="13" t="n">
        <x:v>143.8839862924887</x:v>
      </x:c>
      <x:c r="I3405" s="13" t="n">
        <x:v>146.7716495322775</x:v>
      </x:c>
      <x:c r="J3405" s="13" t="n">
        <x:v>152</x:v>
      </x:c>
      <x:c r="K3405" s="13" t="n">
        <x:v>151</x:v>
      </x:c>
      <x:c r="L3405" s="13" t="n">
        <x:v>151</x:v>
      </x:c>
      <x:c r="M3405" s="13" t="n">
        <x:v>151</x:v>
      </x:c>
      <x:c r="N3405" s="13" t="n">
        <x:v>152</x:v>
      </x:c>
      <x:c r="O3405" s="13" t="n">
        <x:v>0</x:v>
      </x:c>
      <x:c r="P3405" s="13" t="n">
        <x:v>0</x:v>
      </x:c>
      <x:c r="Q3405" s="13" t="n">
        <x:v>0</x:v>
      </x:c>
      <x:c r="R3405" s="13" t="n">
        <x:v>0</x:v>
      </x:c>
      <x:c r="S3405" s="13" t="n">
        <x:v>0</x:v>
      </x:c>
      <x:c r="T3405" s="13" t="n">
        <x:v>9</x:v>
      </x:c>
      <x:c r="U3405" s="13" t="n">
        <x:v>11</x:v>
      </x:c>
    </x:row>
    <x:row r="3406">
      <x:c r="A3406" t="n">
        <x:v>28</x:v>
      </x:c>
      <x:c r="B3406" t="n">
        <x:v>3403</x:v>
      </x:c>
      <x:c r="C3406" t="str">
        <x:v>长尾品</x:v>
      </x:c>
      <x:c r="D3406" t="n">
        <x:v>1</x:v>
      </x:c>
      <x:c r="E3406" s="13" t="n">
        <x:v>153</x:v>
      </x:c>
      <x:c r="F3406" s="13" t="n">
        <x:v>150.3495044919885</x:v>
      </x:c>
      <x:c r="G3406" s="13" t="n">
        <x:v>155.3575900713161</x:v>
      </x:c>
      <x:c r="H3406" s="13" t="n">
        <x:v>160.3656756506437</x:v>
      </x:c>
      <x:c r="I3406" s="13" t="n">
        <x:v>165.37376122997128</x:v>
      </x:c>
      <x:c r="J3406" s="13" t="n">
        <x:v>153</x:v>
      </x:c>
      <x:c r="K3406" s="13" t="n">
        <x:v>153</x:v>
      </x:c>
      <x:c r="L3406" s="13" t="n">
        <x:v>152</x:v>
      </x:c>
      <x:c r="M3406" s="13" t="n">
        <x:v>153</x:v>
      </x:c>
      <x:c r="N3406" s="13" t="n">
        <x:v>153</x:v>
      </x:c>
      <x:c r="O3406" s="13" t="n">
        <x:v>0</x:v>
      </x:c>
      <x:c r="P3406" s="13" t="n">
        <x:v>0</x:v>
      </x:c>
      <x:c r="Q3406" s="13" t="n">
        <x:v>0</x:v>
      </x:c>
      <x:c r="R3406" s="13" t="n">
        <x:v>0</x:v>
      </x:c>
      <x:c r="S3406" s="13" t="n">
        <x:v>0</x:v>
      </x:c>
      <x:c r="T3406" s="13" t="n">
        <x:v>21</x:v>
      </x:c>
      <x:c r="U3406" s="13" t="n">
        <x:v>24</x:v>
      </x:c>
    </x:row>
    <x:row r="3407">
      <x:c r="A3407" t="n">
        <x:v>28</x:v>
      </x:c>
      <x:c r="B3407" t="n">
        <x:v>3404</x:v>
      </x:c>
      <x:c r="C3407" t="str">
        <x:v>长尾品</x:v>
      </x:c>
      <x:c r="D3407" t="n">
        <x:v>4</x:v>
      </x:c>
      <x:c r="E3407" s="13" t="n">
        <x:v>232</x:v>
      </x:c>
      <x:c r="F3407" s="13" t="n">
        <x:v>217.55806242474762</x:v>
      </x:c>
      <x:c r="G3407" s="13" t="n">
        <x:v>221.67042697045477</x:v>
      </x:c>
      <x:c r="H3407" s="13" t="n">
        <x:v>225.7827915161619</x:v>
      </x:c>
      <x:c r="I3407" s="13" t="n">
        <x:v>229.89515606186905</x:v>
      </x:c>
      <x:c r="J3407" s="13" t="n">
        <x:v>240</x:v>
      </x:c>
      <x:c r="K3407" s="13" t="n">
        <x:v>239</x:v>
      </x:c>
      <x:c r="L3407" s="13" t="n">
        <x:v>240</x:v>
      </x:c>
      <x:c r="M3407" s="13" t="n">
        <x:v>239</x:v>
      </x:c>
      <x:c r="N3407" s="13" t="n">
        <x:v>240</x:v>
      </x:c>
      <x:c r="O3407" s="13" t="n">
        <x:v>0</x:v>
      </x:c>
      <x:c r="P3407" s="13" t="n">
        <x:v>0</x:v>
      </x:c>
      <x:c r="Q3407" s="13" t="n">
        <x:v>0</x:v>
      </x:c>
      <x:c r="R3407" s="13" t="n">
        <x:v>0</x:v>
      </x:c>
      <x:c r="S3407" s="13" t="n">
        <x:v>0</x:v>
      </x:c>
      <x:c r="T3407" s="13" t="n">
        <x:v>13</x:v>
      </x:c>
      <x:c r="U3407" s="13" t="n">
        <x:v>15</x:v>
      </x:c>
    </x:row>
    <x:row r="3408">
      <x:c r="A3408" t="n">
        <x:v>28</x:v>
      </x:c>
      <x:c r="B3408" t="n">
        <x:v>3405</x:v>
      </x:c>
      <x:c r="C3408" t="str">
        <x:v>长尾品</x:v>
      </x:c>
      <x:c r="D3408" t="n">
        <x:v>4</x:v>
      </x:c>
      <x:c r="E3408" s="13" t="n">
        <x:v>324</x:v>
      </x:c>
      <x:c r="F3408" s="13" t="n">
        <x:v>291.5113457441882</x:v>
      </x:c>
      <x:c r="G3408" s="13" t="n">
        <x:v>291.433685282949</x:v>
      </x:c>
      <x:c r="H3408" s="13" t="n">
        <x:v>291.35602482170975</x:v>
      </x:c>
      <x:c r="I3408" s="13" t="n">
        <x:v>291.2783643604705</x:v>
      </x:c>
      <x:c r="J3408" s="13" t="n">
        <x:v>339</x:v>
      </x:c>
      <x:c r="K3408" s="13" t="n">
        <x:v>335</x:v>
      </x:c>
      <x:c r="L3408" s="13" t="n">
        <x:v>341</x:v>
      </x:c>
      <x:c r="M3408" s="13" t="n">
        <x:v>341</x:v>
      </x:c>
      <x:c r="N3408" s="13" t="n">
        <x:v>350</x:v>
      </x:c>
      <x:c r="O3408" s="13" t="n">
        <x:v>11</x:v>
      </x:c>
      <x:c r="P3408" s="13" t="n">
        <x:v>14</x:v>
      </x:c>
      <x:c r="Q3408" s="13" t="n">
        <x:v>9</x:v>
      </x:c>
      <x:c r="R3408" s="13" t="n">
        <x:v>9</x:v>
      </x:c>
      <x:c r="S3408" s="13" t="n">
        <x:v>0</x:v>
      </x:c>
      <x:c r="T3408" s="13" t="n">
        <x:v>0</x:v>
      </x:c>
      <x:c r="U3408" s="13" t="n">
        <x:v>0</x:v>
      </x:c>
    </x:row>
    <x:row r="3409">
      <x:c r="A3409" t="n">
        <x:v>28</x:v>
      </x:c>
      <x:c r="B3409" t="n">
        <x:v>3406</x:v>
      </x:c>
      <x:c r="C3409" t="str">
        <x:v>长尾品</x:v>
      </x:c>
      <x:c r="D3409" t="n">
        <x:v>4</x:v>
      </x:c>
      <x:c r="E3409" s="13" t="n">
        <x:v>149</x:v>
      </x:c>
      <x:c r="F3409" s="13" t="n">
        <x:v>154.87389089561913</x:v>
      </x:c>
      <x:c r="G3409" s="13" t="n">
        <x:v>156.9775030100954</x:v>
      </x:c>
      <x:c r="H3409" s="13" t="n">
        <x:v>159.08111512457162</x:v>
      </x:c>
      <x:c r="I3409" s="13" t="n">
        <x:v>161.1847272390479</x:v>
      </x:c>
      <x:c r="J3409" s="13" t="n">
        <x:v>145</x:v>
      </x:c>
      <x:c r="K3409" s="13" t="n">
        <x:v>145</x:v>
      </x:c>
      <x:c r="L3409" s="13" t="n">
        <x:v>144</x:v>
      </x:c>
      <x:c r="M3409" s="13" t="n">
        <x:v>145</x:v>
      </x:c>
      <x:c r="N3409" s="13" t="n">
        <x:v>145</x:v>
      </x:c>
      <x:c r="O3409" s="13" t="n">
        <x:v>0</x:v>
      </x:c>
      <x:c r="P3409" s="13" t="n">
        <x:v>0</x:v>
      </x:c>
      <x:c r="Q3409" s="13" t="n">
        <x:v>0</x:v>
      </x:c>
      <x:c r="R3409" s="13" t="n">
        <x:v>0</x:v>
      </x:c>
      <x:c r="S3409" s="13" t="n">
        <x:v>0</x:v>
      </x:c>
      <x:c r="T3409" s="13" t="n">
        <x:v>35</x:v>
      </x:c>
      <x:c r="U3409" s="13" t="n">
        <x:v>37</x:v>
      </x:c>
    </x:row>
    <x:row r="3410">
      <x:c r="A3410" t="n">
        <x:v>28</x:v>
      </x:c>
      <x:c r="B3410" t="n">
        <x:v>3407</x:v>
      </x:c>
      <x:c r="C3410" t="str">
        <x:v>长尾品</x:v>
      </x:c>
      <x:c r="D3410" t="n">
        <x:v>5</x:v>
      </x:c>
      <x:c r="E3410" s="13" t="n">
        <x:v>314</x:v>
      </x:c>
      <x:c r="F3410" s="13" t="n">
        <x:v>339.21657867926274</x:v>
      </x:c>
      <x:c r="G3410" s="13" t="n">
        <x:v>352.6582013522275</x:v>
      </x:c>
      <x:c r="H3410" s="13" t="n">
        <x:v>366.09982402519216</x:v>
      </x:c>
      <x:c r="I3410" s="13" t="n">
        <x:v>379.54144669815685</x:v>
      </x:c>
      <x:c r="J3410" s="13" t="n">
        <x:v>313</x:v>
      </x:c>
      <x:c r="K3410" s="13" t="n">
        <x:v>313</x:v>
      </x:c>
      <x:c r="L3410" s="13" t="n">
        <x:v>313</x:v>
      </x:c>
      <x:c r="M3410" s="13" t="n">
        <x:v>313</x:v>
      </x:c>
      <x:c r="N3410" s="13" t="n">
        <x:v>312</x:v>
      </x:c>
      <x:c r="O3410" s="13" t="n">
        <x:v>0</x:v>
      </x:c>
      <x:c r="P3410" s="13" t="n">
        <x:v>0</x:v>
      </x:c>
      <x:c r="Q3410" s="13" t="n">
        <x:v>0</x:v>
      </x:c>
      <x:c r="R3410" s="13" t="n">
        <x:v>0</x:v>
      </x:c>
      <x:c r="S3410" s="13" t="n">
        <x:v>0</x:v>
      </x:c>
      <x:c r="T3410" s="13" t="n">
        <x:v>86</x:v>
      </x:c>
      <x:c r="U3410" s="13" t="n">
        <x:v>84</x:v>
      </x:c>
    </x:row>
    <x:row r="3411">
      <x:c r="A3411" t="n">
        <x:v>28</x:v>
      </x:c>
      <x:c r="B3411" t="n">
        <x:v>3408</x:v>
      </x:c>
      <x:c r="C3411" t="str">
        <x:v>长尾品</x:v>
      </x:c>
      <x:c r="D3411" t="n">
        <x:v>0</x:v>
      </x:c>
      <x:c r="E3411" s="13" t="n">
        <x:v>201</x:v>
      </x:c>
      <x:c r="F3411" s="13" t="n">
        <x:v>203.74559599888858</x:v>
      </x:c>
      <x:c r="G3411" s="13" t="n">
        <x:v>205.61839399833286</x:v>
      </x:c>
      <x:c r="H3411" s="13" t="n">
        <x:v>207.49119199777715</x:v>
      </x:c>
      <x:c r="I3411" s="13" t="n">
        <x:v>209.36398999722144</x:v>
      </x:c>
      <x:c r="J3411" s="13" t="n">
        <x:v>198</x:v>
      </x:c>
      <x:c r="K3411" s="13" t="n">
        <x:v>198</x:v>
      </x:c>
      <x:c r="L3411" s="13" t="n">
        <x:v>199</x:v>
      </x:c>
      <x:c r="M3411" s="13" t="n">
        <x:v>198</x:v>
      </x:c>
      <x:c r="N3411" s="13" t="n">
        <x:v>198</x:v>
      </x:c>
      <x:c r="O3411" s="13" t="n">
        <x:v>0</x:v>
      </x:c>
      <x:c r="P3411" s="13" t="n">
        <x:v>0</x:v>
      </x:c>
      <x:c r="Q3411" s="13" t="n">
        <x:v>0</x:v>
      </x:c>
      <x:c r="R3411" s="13" t="n">
        <x:v>0</x:v>
      </x:c>
      <x:c r="S3411" s="13" t="n">
        <x:v>0</x:v>
      </x:c>
      <x:c r="T3411" s="13" t="n">
        <x:v>44</x:v>
      </x:c>
      <x:c r="U3411" s="13" t="n">
        <x:v>40</x:v>
      </x:c>
    </x:row>
    <x:row r="3412">
      <x:c r="A3412" t="n">
        <x:v>28</x:v>
      </x:c>
      <x:c r="B3412" t="n">
        <x:v>3409</x:v>
      </x:c>
      <x:c r="C3412" t="str">
        <x:v>长尾品</x:v>
      </x:c>
      <x:c r="D3412" t="n">
        <x:v>4</x:v>
      </x:c>
      <x:c r="E3412" s="13" t="n">
        <x:v>107</x:v>
      </x:c>
      <x:c r="F3412" s="13" t="n">
        <x:v>138.9178105029175</x:v>
      </x:c>
      <x:c r="G3412" s="13" t="n">
        <x:v>141.37671575437622</x:v>
      </x:c>
      <x:c r="H3412" s="13" t="n">
        <x:v>143.83562100583495</x:v>
      </x:c>
      <x:c r="I3412" s="13" t="n">
        <x:v>146.2945262572937</x:v>
      </x:c>
      <x:c r="J3412" s="13" t="n">
        <x:v>95</x:v>
      </x:c>
      <x:c r="K3412" s="13" t="n">
        <x:v>95</x:v>
      </x:c>
      <x:c r="L3412" s="13" t="n">
        <x:v>94</x:v>
      </x:c>
      <x:c r="M3412" s="13" t="n">
        <x:v>94</x:v>
      </x:c>
      <x:c r="N3412" s="13" t="n">
        <x:v>94</x:v>
      </x:c>
      <x:c r="O3412" s="13" t="n">
        <x:v>0</x:v>
      </x:c>
      <x:c r="P3412" s="13" t="n">
        <x:v>0</x:v>
      </x:c>
      <x:c r="Q3412" s="13" t="n">
        <x:v>0</x:v>
      </x:c>
      <x:c r="R3412" s="13" t="n">
        <x:v>0</x:v>
      </x:c>
      <x:c r="S3412" s="13" t="n">
        <x:v>0</x:v>
      </x:c>
      <x:c r="T3412" s="13" t="n">
        <x:v>67</x:v>
      </x:c>
      <x:c r="U3412" s="13" t="n">
        <x:v>69</x:v>
      </x:c>
    </x:row>
    <x:row r="3413">
      <x:c r="A3413" t="n">
        <x:v>28</x:v>
      </x:c>
      <x:c r="B3413" t="n">
        <x:v>3410</x:v>
      </x:c>
      <x:c r="C3413" t="str">
        <x:v>长尾品</x:v>
      </x:c>
      <x:c r="D3413" t="n">
        <x:v>4</x:v>
      </x:c>
      <x:c r="E3413" s="13" t="n">
        <x:v>126</x:v>
      </x:c>
      <x:c r="F3413" s="13" t="n">
        <x:v>113.55613596369362</x:v>
      </x:c>
      <x:c r="G3413" s="13" t="n">
        <x:v>115.5008706122071</x:v>
      </x:c>
      <x:c r="H3413" s="13" t="n">
        <x:v>117.44560526072057</x:v>
      </x:c>
      <x:c r="I3413" s="13" t="n">
        <x:v>119.39033990923404</x:v>
      </x:c>
      <x:c r="J3413" s="13" t="n">
        <x:v>132</x:v>
      </x:c>
      <x:c r="K3413" s="13" t="n">
        <x:v>131</x:v>
      </x:c>
      <x:c r="L3413" s="13" t="n">
        <x:v>133</x:v>
      </x:c>
      <x:c r="M3413" s="13" t="n">
        <x:v>127</x:v>
      </x:c>
      <x:c r="N3413" s="13" t="n">
        <x:v>134</x:v>
      </x:c>
      <x:c r="O3413" s="13" t="n">
        <x:v>1</x:v>
      </x:c>
      <x:c r="P3413" s="13" t="n">
        <x:v>3</x:v>
      </x:c>
      <x:c r="Q3413" s="13" t="n">
        <x:v>0</x:v>
      </x:c>
      <x:c r="R3413" s="13" t="n">
        <x:v>6</x:v>
      </x:c>
      <x:c r="S3413" s="13" t="n">
        <x:v>0</x:v>
      </x:c>
      <x:c r="T3413" s="13" t="n">
        <x:v>0</x:v>
      </x:c>
      <x:c r="U3413" s="13" t="n">
        <x:v>0</x:v>
      </x:c>
    </x:row>
    <x:row r="3414">
      <x:c r="A3414" t="n">
        <x:v>28</x:v>
      </x:c>
      <x:c r="B3414" t="n">
        <x:v>3411</x:v>
      </x:c>
      <x:c r="C3414" t="str">
        <x:v>长尾品</x:v>
      </x:c>
      <x:c r="D3414" t="n">
        <x:v>4</x:v>
      </x:c>
      <x:c r="E3414" s="13" t="n">
        <x:v>409</x:v>
      </x:c>
      <x:c r="F3414" s="13" t="n">
        <x:v>397.7975178290266</x:v>
      </x:c>
      <x:c r="G3414" s="13" t="n">
        <x:v>400.5296100768732</x:v>
      </x:c>
      <x:c r="H3414" s="13" t="n">
        <x:v>403.26170232471986</x:v>
      </x:c>
      <x:c r="I3414" s="13" t="n">
        <x:v>405.99379457256646</x:v>
      </x:c>
      <x:c r="J3414" s="13" t="n">
        <x:v>448</x:v>
      </x:c>
      <x:c r="K3414" s="13" t="n">
        <x:v>447</x:v>
      </x:c>
      <x:c r="L3414" s="13" t="n">
        <x:v>448</x:v>
      </x:c>
      <x:c r="M3414" s="13" t="n">
        <x:v>447</x:v>
      </x:c>
      <x:c r="N3414" s="13" t="n">
        <x:v>450</x:v>
      </x:c>
      <x:c r="O3414" s="13" t="n">
        <x:v>0</x:v>
      </x:c>
      <x:c r="P3414" s="13" t="n">
        <x:v>0</x:v>
      </x:c>
      <x:c r="Q3414" s="13" t="n">
        <x:v>0</x:v>
      </x:c>
      <x:c r="R3414" s="13" t="n">
        <x:v>0</x:v>
      </x:c>
      <x:c r="S3414" s="13" t="n">
        <x:v>0</x:v>
      </x:c>
      <x:c r="T3414" s="13" t="n">
        <x:v>14</x:v>
      </x:c>
      <x:c r="U3414" s="13" t="n">
        <x:v>17</x:v>
      </x:c>
    </x:row>
    <x:row r="3415">
      <x:c r="A3415" t="n">
        <x:v>28</x:v>
      </x:c>
      <x:c r="B3415" t="n">
        <x:v>3412</x:v>
      </x:c>
      <x:c r="C3415" t="str">
        <x:v>长尾品</x:v>
      </x:c>
      <x:c r="D3415" t="n">
        <x:v>1</x:v>
      </x:c>
      <x:c r="E3415" s="13" t="n">
        <x:v>80</x:v>
      </x:c>
      <x:c r="F3415" s="13" t="n">
        <x:v>94.63595443178657</x:v>
      </x:c>
      <x:c r="G3415" s="13" t="n">
        <x:v>100.95393164767988</x:v>
      </x:c>
      <x:c r="H3415" s="13" t="n">
        <x:v>107.27190886357319</x:v>
      </x:c>
      <x:c r="I3415" s="13" t="n">
        <x:v>113.5898860794665</x:v>
      </x:c>
      <x:c r="J3415" s="13" t="n">
        <x:v>84</x:v>
      </x:c>
      <x:c r="K3415" s="13" t="n">
        <x:v>83</x:v>
      </x:c>
      <x:c r="L3415" s="13" t="n">
        <x:v>83</x:v>
      </x:c>
      <x:c r="M3415" s="13" t="n">
        <x:v>83</x:v>
      </x:c>
      <x:c r="N3415" s="13" t="n">
        <x:v>84</x:v>
      </x:c>
      <x:c r="O3415" s="13" t="n">
        <x:v>0</x:v>
      </x:c>
      <x:c r="P3415" s="13" t="n">
        <x:v>0</x:v>
      </x:c>
      <x:c r="Q3415" s="13" t="n">
        <x:v>0</x:v>
      </x:c>
      <x:c r="R3415" s="13" t="n">
        <x:v>0</x:v>
      </x:c>
      <x:c r="S3415" s="13" t="n">
        <x:v>0</x:v>
      </x:c>
      <x:c r="T3415" s="13" t="n">
        <x:v>26</x:v>
      </x:c>
      <x:c r="U3415" s="13" t="n">
        <x:v>28</x:v>
      </x:c>
    </x:row>
    <x:row r="3416">
      <x:c r="A3416" t="n">
        <x:v>28</x:v>
      </x:c>
      <x:c r="B3416" t="n">
        <x:v>3413</x:v>
      </x:c>
      <x:c r="C3416" t="str">
        <x:v>长尾品</x:v>
      </x:c>
      <x:c r="D3416" t="n">
        <x:v>1</x:v>
      </x:c>
      <x:c r="E3416" s="13" t="n">
        <x:v>153</x:v>
      </x:c>
      <x:c r="F3416" s="13" t="n">
        <x:v>130.25208854311384</x:v>
      </x:c>
      <x:c r="G3416" s="13" t="n">
        <x:v>133.7114661480041</x:v>
      </x:c>
      <x:c r="H3416" s="13" t="n">
        <x:v>137.1708437528943</x:v>
      </x:c>
      <x:c r="I3416" s="13" t="n">
        <x:v>140.6302213577846</x:v>
      </x:c>
      <x:c r="J3416" s="13" t="n">
        <x:v>151</x:v>
      </x:c>
      <x:c r="K3416" s="13" t="n">
        <x:v>150</x:v>
      </x:c>
      <x:c r="L3416" s="13" t="n">
        <x:v>153</x:v>
      </x:c>
      <x:c r="M3416" s="13" t="n">
        <x:v>156</x:v>
      </x:c>
      <x:c r="N3416" s="13" t="n">
        <x:v>156</x:v>
      </x:c>
      <x:c r="O3416" s="13" t="n">
        <x:v>31</x:v>
      </x:c>
      <x:c r="P3416" s="13" t="n">
        <x:v>32</x:v>
      </x:c>
      <x:c r="Q3416" s="13" t="n">
        <x:v>30</x:v>
      </x:c>
      <x:c r="R3416" s="13" t="n">
        <x:v>27</x:v>
      </x:c>
      <x:c r="S3416" s="13" t="n">
        <x:v>27</x:v>
      </x:c>
      <x:c r="T3416" s="13" t="n">
        <x:v>0</x:v>
      </x:c>
      <x:c r="U3416" s="13" t="n">
        <x:v>0</x:v>
      </x:c>
    </x:row>
    <x:row r="3417">
      <x:c r="A3417" t="n">
        <x:v>28</x:v>
      </x:c>
      <x:c r="B3417" t="n">
        <x:v>3414</x:v>
      </x:c>
      <x:c r="C3417" t="str">
        <x:v>长尾品</x:v>
      </x:c>
      <x:c r="D3417" t="n">
        <x:v>1</x:v>
      </x:c>
      <x:c r="E3417" s="13" t="n">
        <x:v>181</x:v>
      </x:c>
      <x:c r="F3417" s="13" t="n">
        <x:v>200.57184403074928</x:v>
      </x:c>
      <x:c r="G3417" s="13" t="n">
        <x:v>205.69109937945726</x:v>
      </x:c>
      <x:c r="H3417" s="13" t="n">
        <x:v>210.8103547281652</x:v>
      </x:c>
      <x:c r="I3417" s="13" t="n">
        <x:v>215.9296100768732</x:v>
      </x:c>
      <x:c r="J3417" s="13" t="n">
        <x:v>154</x:v>
      </x:c>
      <x:c r="K3417" s="13" t="n">
        <x:v>155</x:v>
      </x:c>
      <x:c r="L3417" s="13" t="n">
        <x:v>154</x:v>
      </x:c>
      <x:c r="M3417" s="13" t="n">
        <x:v>154</x:v>
      </x:c>
      <x:c r="N3417" s="13" t="n">
        <x:v>153</x:v>
      </x:c>
      <x:c r="O3417" s="13" t="n">
        <x:v>0</x:v>
      </x:c>
      <x:c r="P3417" s="13" t="n">
        <x:v>0</x:v>
      </x:c>
      <x:c r="Q3417" s="13" t="n">
        <x:v>0</x:v>
      </x:c>
      <x:c r="R3417" s="13" t="n">
        <x:v>0</x:v>
      </x:c>
      <x:c r="S3417" s="13" t="n">
        <x:v>0</x:v>
      </x:c>
      <x:c r="T3417" s="13" t="n">
        <x:v>78</x:v>
      </x:c>
      <x:c r="U3417" s="13" t="n">
        <x:v>81</x:v>
      </x:c>
    </x:row>
    <x:row r="3418">
      <x:c r="A3418" t="n">
        <x:v>28</x:v>
      </x:c>
      <x:c r="B3418" t="n">
        <x:v>3415</x:v>
      </x:c>
      <x:c r="C3418" t="str">
        <x:v>长尾品</x:v>
      </x:c>
      <x:c r="D3418" t="n">
        <x:v>4</x:v>
      </x:c>
      <x:c r="E3418" s="13" t="n">
        <x:v>134</x:v>
      </x:c>
      <x:c r="F3418" s="13" t="n">
        <x:v>147.85425581179956</x:v>
      </x:c>
      <x:c r="G3418" s="13" t="n">
        <x:v>150.6147170510327</x:v>
      </x:c>
      <x:c r="H3418" s="13" t="n">
        <x:v>153.3751782902658</x:v>
      </x:c>
      <x:c r="I3418" s="13" t="n">
        <x:v>156.13563952949895</x:v>
      </x:c>
      <x:c r="J3418" s="13" t="n">
        <x:v>120</x:v>
      </x:c>
      <x:c r="K3418" s="13" t="n">
        <x:v>120</x:v>
      </x:c>
      <x:c r="L3418" s="13" t="n">
        <x:v>120</x:v>
      </x:c>
      <x:c r="M3418" s="13" t="n">
        <x:v>120</x:v>
      </x:c>
      <x:c r="N3418" s="13" t="n">
        <x:v>119</x:v>
      </x:c>
      <x:c r="O3418" s="13" t="n">
        <x:v>0</x:v>
      </x:c>
      <x:c r="P3418" s="13" t="n">
        <x:v>0</x:v>
      </x:c>
      <x:c r="Q3418" s="13" t="n">
        <x:v>0</x:v>
      </x:c>
      <x:c r="R3418" s="13" t="n">
        <x:v>0</x:v>
      </x:c>
      <x:c r="S3418" s="13" t="n">
        <x:v>0</x:v>
      </x:c>
      <x:c r="T3418" s="13" t="n">
        <x:v>52</x:v>
      </x:c>
      <x:c r="U3418" s="13" t="n">
        <x:v>53</x:v>
      </x:c>
    </x:row>
    <x:row r="3419">
      <x:c r="A3419" t="n">
        <x:v>28</x:v>
      </x:c>
      <x:c r="B3419" t="n">
        <x:v>3416</x:v>
      </x:c>
      <x:c r="C3419" t="str">
        <x:v>爆品</x:v>
      </x:c>
      <x:c r="D3419" t="n">
        <x:v>3</x:v>
      </x:c>
      <x:c r="E3419" s="13" t="n">
        <x:v>5460</x:v>
      </x:c>
      <x:c r="F3419" s="13" t="n">
        <x:v>5092.0386218394</x:v>
      </x:c>
      <x:c r="G3419" s="13" t="n">
        <x:v>5353.0579327591</x:v>
      </x:c>
      <x:c r="H3419" s="13" t="n">
        <x:v>5614.077243678801</x:v>
      </x:c>
      <x:c r="I3419" s="13" t="n">
        <x:v>5875.0965545985</x:v>
      </x:c>
      <x:c r="J3419" s="13" t="n">
        <x:v>5731</x:v>
      </x:c>
      <x:c r="K3419" s="13" t="n">
        <x:v>5841</x:v>
      </x:c>
      <x:c r="L3419" s="13" t="n">
        <x:v>5738</x:v>
      </x:c>
      <x:c r="M3419" s="13" t="n">
        <x:v>5726</x:v>
      </x:c>
      <x:c r="N3419" s="13" t="n">
        <x:v>5802</x:v>
      </x:c>
      <x:c r="O3419" s="13" t="n">
        <x:v>655</x:v>
      </x:c>
      <x:c r="P3419" s="13" t="n">
        <x:v>562</x:v>
      </x:c>
      <x:c r="Q3419" s="13" t="n">
        <x:v>649</x:v>
      </x:c>
      <x:c r="R3419" s="13" t="n">
        <x:v>659</x:v>
      </x:c>
      <x:c r="S3419" s="13" t="n">
        <x:v>595</x:v>
      </x:c>
      <x:c r="T3419" s="13" t="n">
        <x:v>0</x:v>
      </x:c>
      <x:c r="U3419" s="13" t="n">
        <x:v>0</x:v>
      </x:c>
    </x:row>
    <x:row r="3420">
      <x:c r="A3420" t="n">
        <x:v>28</x:v>
      </x:c>
      <x:c r="B3420" t="n">
        <x:v>3417</x:v>
      </x:c>
      <x:c r="C3420" t="str">
        <x:v>长尾品</x:v>
      </x:c>
      <x:c r="D3420" t="n">
        <x:v>5</x:v>
      </x:c>
      <x:c r="E3420" s="13" t="n">
        <x:v>216</x:v>
      </x:c>
      <x:c r="F3420" s="13" t="n">
        <x:v>246.98271742150595</x:v>
      </x:c>
      <x:c r="G3420" s="13" t="n">
        <x:v>251.97407613225894</x:v>
      </x:c>
      <x:c r="H3420" s="13" t="n">
        <x:v>256.96543484301196</x:v>
      </x:c>
      <x:c r="I3420" s="13" t="n">
        <x:v>261.9567935537649</x:v>
      </x:c>
      <x:c r="J3420" s="13" t="n">
        <x:v>190</x:v>
      </x:c>
      <x:c r="K3420" s="13" t="n">
        <x:v>191</x:v>
      </x:c>
      <x:c r="L3420" s="13" t="n">
        <x:v>190</x:v>
      </x:c>
      <x:c r="M3420" s="13" t="n">
        <x:v>189</x:v>
      </x:c>
      <x:c r="N3420" s="13" t="n">
        <x:v>188</x:v>
      </x:c>
      <x:c r="O3420" s="13" t="n">
        <x:v>0</x:v>
      </x:c>
      <x:c r="P3420" s="13" t="n">
        <x:v>0</x:v>
      </x:c>
      <x:c r="Q3420" s="13" t="n">
        <x:v>0</x:v>
      </x:c>
      <x:c r="R3420" s="13" t="n">
        <x:v>0</x:v>
      </x:c>
      <x:c r="S3420" s="13" t="n">
        <x:v>0</x:v>
      </x:c>
      <x:c r="T3420" s="13" t="n">
        <x:v>101</x:v>
      </x:c>
      <x:c r="U3420" s="13" t="n">
        <x:v>99</x:v>
      </x:c>
    </x:row>
    <x:row r="3421">
      <x:c r="A3421" t="n">
        <x:v>28</x:v>
      </x:c>
      <x:c r="B3421" t="n">
        <x:v>3418</x:v>
      </x:c>
      <x:c r="C3421" t="str">
        <x:v>长尾品</x:v>
      </x:c>
      <x:c r="D3421" t="n">
        <x:v>1</x:v>
      </x:c>
      <x:c r="E3421" s="13" t="n">
        <x:v>237</x:v>
      </x:c>
      <x:c r="F3421" s="13" t="n">
        <x:v>253.6727609521163</x:v>
      </x:c>
      <x:c r="G3421" s="13" t="n">
        <x:v>260.34247476150784</x:v>
      </x:c>
      <x:c r="H3421" s="13" t="n">
        <x:v>267.01218857089935</x:v>
      </x:c>
      <x:c r="I3421" s="13" t="n">
        <x:v>273.68190238029086</x:v>
      </x:c>
      <x:c r="J3421" s="13" t="n">
        <x:v>263</x:v>
      </x:c>
      <x:c r="K3421" s="13" t="n">
        <x:v>262</x:v>
      </x:c>
      <x:c r="L3421" s="13" t="n">
        <x:v>263</x:v>
      </x:c>
      <x:c r="M3421" s="13" t="n">
        <x:v>262</x:v>
      </x:c>
      <x:c r="N3421" s="13" t="n">
        <x:v>264</x:v>
      </x:c>
      <x:c r="O3421" s="13" t="n">
        <x:v>0</x:v>
      </x:c>
      <x:c r="P3421" s="13" t="n">
        <x:v>0</x:v>
      </x:c>
      <x:c r="Q3421" s="13" t="n">
        <x:v>0</x:v>
      </x:c>
      <x:c r="R3421" s="13" t="n">
        <x:v>0</x:v>
      </x:c>
      <x:c r="S3421" s="13" t="n">
        <x:v>0</x:v>
      </x:c>
      <x:c r="T3421" s="13" t="n">
        <x:v>30</x:v>
      </x:c>
      <x:c r="U3421" s="13" t="n">
        <x:v>34</x:v>
      </x:c>
    </x:row>
    <x:row r="3422">
      <x:c r="A3422" t="n">
        <x:v>28</x:v>
      </x:c>
      <x:c r="B3422" t="n">
        <x:v>3419</x:v>
      </x:c>
      <x:c r="C3422" t="str">
        <x:v>长尾品</x:v>
      </x:c>
      <x:c r="D3422" t="n">
        <x:v>5</x:v>
      </x:c>
      <x:c r="E3422" s="13" t="n">
        <x:v>362</x:v>
      </x:c>
      <x:c r="F3422" s="13" t="n">
        <x:v>327.91532833194407</x:v>
      </x:c>
      <x:c r="G3422" s="13" t="n">
        <x:v>332.2063258312494</x:v>
      </x:c>
      <x:c r="H3422" s="13" t="n">
        <x:v>336.49732333055476</x:v>
      </x:c>
      <x:c r="I3422" s="13" t="n">
        <x:v>340.78832082986014</x:v>
      </x:c>
      <x:c r="J3422" s="13" t="n">
        <x:v>386</x:v>
      </x:c>
      <x:c r="K3422" s="13" t="n">
        <x:v>377</x:v>
      </x:c>
      <x:c r="L3422" s="13" t="n">
        <x:v>384</x:v>
      </x:c>
      <x:c r="M3422" s="13" t="n">
        <x:v>374</x:v>
      </x:c>
      <x:c r="N3422" s="13" t="n">
        <x:v>391</x:v>
      </x:c>
      <x:c r="O3422" s="13" t="n">
        <x:v>3</x:v>
      </x:c>
      <x:c r="P3422" s="13" t="n">
        <x:v>12</x:v>
      </x:c>
      <x:c r="Q3422" s="13" t="n">
        <x:v>5</x:v>
      </x:c>
      <x:c r="R3422" s="13" t="n">
        <x:v>14</x:v>
      </x:c>
      <x:c r="S3422" s="13" t="n">
        <x:v>0</x:v>
      </x:c>
      <x:c r="T3422" s="13" t="n">
        <x:v>0</x:v>
      </x:c>
      <x:c r="U3422" s="13" t="n">
        <x:v>0</x:v>
      </x:c>
    </x:row>
    <x:row r="3423">
      <x:c r="A3423" t="n">
        <x:v>28</x:v>
      </x:c>
      <x:c r="B3423" t="n">
        <x:v>3420</x:v>
      </x:c>
      <x:c r="C3423" t="str">
        <x:v>长尾品</x:v>
      </x:c>
      <x:c r="D3423" t="n">
        <x:v>2</x:v>
      </x:c>
      <x:c r="E3423" s="13" t="n">
        <x:v>282</x:v>
      </x:c>
      <x:c r="F3423" s="13" t="n">
        <x:v>288.0750764101139</x:v>
      </x:c>
      <x:c r="G3423" s="13" t="n">
        <x:v>299.6126146151709</x:v>
      </x:c>
      <x:c r="H3423" s="13" t="n">
        <x:v>311.15015282022785</x:v>
      </x:c>
      <x:c r="I3423" s="13" t="n">
        <x:v>322.68769102528483</x:v>
      </x:c>
      <x:c r="J3423" s="13" t="n">
        <x:v>314</x:v>
      </x:c>
      <x:c r="K3423" s="13" t="n">
        <x:v>313</x:v>
      </x:c>
      <x:c r="L3423" s="13" t="n">
        <x:v>314</x:v>
      </x:c>
      <x:c r="M3423" s="13" t="n">
        <x:v>315</x:v>
      </x:c>
      <x:c r="N3423" s="13" t="n">
        <x:v>316</x:v>
      </x:c>
      <x:c r="O3423" s="13" t="n">
        <x:v>0</x:v>
      </x:c>
      <x:c r="P3423" s="13" t="n">
        <x:v>0</x:v>
      </x:c>
      <x:c r="Q3423" s="13" t="n">
        <x:v>0</x:v>
      </x:c>
      <x:c r="R3423" s="13" t="n">
        <x:v>0</x:v>
      </x:c>
      <x:c r="S3423" s="13" t="n">
        <x:v>0</x:v>
      </x:c>
      <x:c r="T3423" s="13" t="n">
        <x:v>32</x:v>
      </x:c>
      <x:c r="U3423" s="13" t="n">
        <x:v>23</x:v>
      </x:c>
    </x:row>
    <x:row r="3424">
      <x:c r="A3424" t="n">
        <x:v>28</x:v>
      </x:c>
      <x:c r="B3424" t="n">
        <x:v>3421</x:v>
      </x:c>
      <x:c r="C3424" t="str">
        <x:v>长尾品</x:v>
      </x:c>
      <x:c r="D3424" t="n">
        <x:v>2</x:v>
      </x:c>
      <x:c r="E3424" s="13" t="n">
        <x:v>401</x:v>
      </x:c>
      <x:c r="F3424" s="13" t="n">
        <x:v>453.6510512179309</x:v>
      </x:c>
      <x:c r="G3424" s="13" t="n">
        <x:v>460.1432434935631</x:v>
      </x:c>
      <x:c r="H3424" s="13" t="n">
        <x:v>466.63543576919517</x:v>
      </x:c>
      <x:c r="I3424" s="13" t="n">
        <x:v>473.1276280448273</x:v>
      </x:c>
      <x:c r="J3424" s="13" t="n">
        <x:v>410</x:v>
      </x:c>
      <x:c r="K3424" s="13" t="n">
        <x:v>410</x:v>
      </x:c>
      <x:c r="L3424" s="13" t="n">
        <x:v>411</x:v>
      </x:c>
      <x:c r="M3424" s="13" t="n">
        <x:v>410</x:v>
      </x:c>
      <x:c r="N3424" s="13" t="n">
        <x:v>411</x:v>
      </x:c>
      <x:c r="O3424" s="13" t="n">
        <x:v>0</x:v>
      </x:c>
      <x:c r="P3424" s="13" t="n">
        <x:v>0</x:v>
      </x:c>
      <x:c r="Q3424" s="13" t="n">
        <x:v>0</x:v>
      </x:c>
      <x:c r="R3424" s="13" t="n">
        <x:v>0</x:v>
      </x:c>
      <x:c r="S3424" s="13" t="n">
        <x:v>0</x:v>
      </x:c>
      <x:c r="T3424" s="13" t="n">
        <x:v>135</x:v>
      </x:c>
      <x:c r="U3424" s="13" t="n">
        <x:v>120</x:v>
      </x:c>
    </x:row>
    <x:row r="3425">
      <x:c r="A3425" t="n">
        <x:v>28</x:v>
      </x:c>
      <x:c r="B3425" t="n">
        <x:v>3422</x:v>
      </x:c>
      <x:c r="C3425" t="str">
        <x:v>长尾品</x:v>
      </x:c>
      <x:c r="D3425" t="n">
        <x:v>2</x:v>
      </x:c>
      <x:c r="E3425" s="13" t="n">
        <x:v>73</x:v>
      </x:c>
      <x:c r="F3425" s="13" t="n">
        <x:v>96.42396962119108</x:v>
      </x:c>
      <x:c r="G3425" s="13" t="n">
        <x:v>102.46928776511993</x:v>
      </x:c>
      <x:c r="H3425" s="13" t="n">
        <x:v>108.51460590904881</x:v>
      </x:c>
      <x:c r="I3425" s="13" t="n">
        <x:v>114.55992405297766</x:v>
      </x:c>
      <x:c r="J3425" s="13" t="n">
        <x:v>74</x:v>
      </x:c>
      <x:c r="K3425" s="13" t="n">
        <x:v>74</x:v>
      </x:c>
      <x:c r="L3425" s="13" t="n">
        <x:v>74</x:v>
      </x:c>
      <x:c r="M3425" s="13" t="n">
        <x:v>75</x:v>
      </x:c>
      <x:c r="N3425" s="13" t="n">
        <x:v>75</x:v>
      </x:c>
      <x:c r="O3425" s="13" t="n">
        <x:v>0</x:v>
      </x:c>
      <x:c r="P3425" s="13" t="n">
        <x:v>0</x:v>
      </x:c>
      <x:c r="Q3425" s="13" t="n">
        <x:v>0</x:v>
      </x:c>
      <x:c r="R3425" s="13" t="n">
        <x:v>0</x:v>
      </x:c>
      <x:c r="S3425" s="13" t="n">
        <x:v>0</x:v>
      </x:c>
      <x:c r="T3425" s="13" t="n">
        <x:v>42</x:v>
      </x:c>
      <x:c r="U3425" s="13" t="n">
        <x:v>39</x:v>
      </x:c>
    </x:row>
    <x:row r="3426">
      <x:c r="A3426" t="n">
        <x:v>28</x:v>
      </x:c>
      <x:c r="B3426" t="n">
        <x:v>3423</x:v>
      </x:c>
      <x:c r="C3426" t="str">
        <x:v>长尾品</x:v>
      </x:c>
      <x:c r="D3426" t="n">
        <x:v>5</x:v>
      </x:c>
      <x:c r="E3426" s="13" t="n">
        <x:v>271</x:v>
      </x:c>
      <x:c r="F3426" s="13" t="n">
        <x:v>261.2782069093267</x:v>
      </x:c>
      <x:c r="G3426" s="13" t="n">
        <x:v>264.25064369732337</x:v>
      </x:c>
      <x:c r="H3426" s="13" t="n">
        <x:v>267.22308048532</x:v>
      </x:c>
      <x:c r="I3426" s="13" t="n">
        <x:v>270.1955172733167</x:v>
      </x:c>
      <x:c r="J3426" s="13" t="n">
        <x:v>270</x:v>
      </x:c>
      <x:c r="K3426" s="13" t="n">
        <x:v>270</x:v>
      </x:c>
      <x:c r="L3426" s="13" t="n">
        <x:v>271</x:v>
      </x:c>
      <x:c r="M3426" s="13" t="n">
        <x:v>270</x:v>
      </x:c>
      <x:c r="N3426" s="13" t="n">
        <x:v>271</x:v>
      </x:c>
      <x:c r="O3426" s="13" t="n">
        <x:v>0</x:v>
      </x:c>
      <x:c r="P3426" s="13" t="n">
        <x:v>0</x:v>
      </x:c>
      <x:c r="Q3426" s="13" t="n">
        <x:v>0</x:v>
      </x:c>
      <x:c r="R3426" s="13" t="n">
        <x:v>0</x:v>
      </x:c>
      <x:c r="S3426" s="13" t="n">
        <x:v>0</x:v>
      </x:c>
      <x:c r="T3426" s="13" t="n">
        <x:v>37</x:v>
      </x:c>
      <x:c r="U3426" s="13" t="n">
        <x:v>35</x:v>
      </x:c>
    </x:row>
    <x:row r="3427">
      <x:c r="A3427" t="n">
        <x:v>28</x:v>
      </x:c>
      <x:c r="B3427" t="n">
        <x:v>3424</x:v>
      </x:c>
      <x:c r="C3427" t="str">
        <x:v>长尾品</x:v>
      </x:c>
      <x:c r="D3427" t="n">
        <x:v>1</x:v>
      </x:c>
      <x:c r="E3427" s="13" t="n">
        <x:v>243</x:v>
      </x:c>
      <x:c r="F3427" s="13" t="n">
        <x:v>235.24875428359732</x:v>
      </x:c>
      <x:c r="G3427" s="13" t="n">
        <x:v>239.2064647587293</x:v>
      </x:c>
      <x:c r="H3427" s="13" t="n">
        <x:v>243.16417523386127</x:v>
      </x:c>
      <x:c r="I3427" s="13" t="n">
        <x:v>247.12188570899326</x:v>
      </x:c>
      <x:c r="J3427" s="13" t="n">
        <x:v>256</x:v>
      </x:c>
      <x:c r="K3427" s="13" t="n">
        <x:v>255</x:v>
      </x:c>
      <x:c r="L3427" s="13" t="n">
        <x:v>255</x:v>
      </x:c>
      <x:c r="M3427" s="13" t="n">
        <x:v>255</x:v>
      </x:c>
      <x:c r="N3427" s="13" t="n">
        <x:v>256</x:v>
      </x:c>
      <x:c r="O3427" s="13" t="n">
        <x:v>0</x:v>
      </x:c>
      <x:c r="P3427" s="13" t="n">
        <x:v>0</x:v>
      </x:c>
      <x:c r="Q3427" s="13" t="n">
        <x:v>0</x:v>
      </x:c>
      <x:c r="R3427" s="13" t="n">
        <x:v>0</x:v>
      </x:c>
      <x:c r="S3427" s="13" t="n">
        <x:v>0</x:v>
      </x:c>
      <x:c r="T3427" s="13" t="n">
        <x:v>16</x:v>
      </x:c>
      <x:c r="U3427" s="13" t="n">
        <x:v>20</x:v>
      </x:c>
    </x:row>
    <x:row r="3428">
      <x:c r="A3428" t="n">
        <x:v>28</x:v>
      </x:c>
      <x:c r="B3428" t="n">
        <x:v>3425</x:v>
      </x:c>
      <x:c r="C3428" t="str">
        <x:v>长尾品</x:v>
      </x:c>
      <x:c r="D3428" t="n">
        <x:v>2</x:v>
      </x:c>
      <x:c r="E3428" s="13" t="n">
        <x:v>377</x:v>
      </x:c>
      <x:c r="F3428" s="13" t="n">
        <x:v>381.8614059460961</x:v>
      </x:c>
      <x:c r="G3428" s="13" t="n">
        <x:v>393.7921089191442</x:v>
      </x:c>
      <x:c r="H3428" s="13" t="n">
        <x:v>405.7228118921923</x:v>
      </x:c>
      <x:c r="I3428" s="13" t="n">
        <x:v>417.6535148652403</x:v>
      </x:c>
      <x:c r="J3428" s="13" t="n">
        <x:v>404</x:v>
      </x:c>
      <x:c r="K3428" s="13" t="n">
        <x:v>403</x:v>
      </x:c>
      <x:c r="L3428" s="13" t="n">
        <x:v>403</x:v>
      </x:c>
      <x:c r="M3428" s="13" t="n">
        <x:v>403</x:v>
      </x:c>
      <x:c r="N3428" s="13" t="n">
        <x:v>405</x:v>
      </x:c>
      <x:c r="O3428" s="13" t="n">
        <x:v>0</x:v>
      </x:c>
      <x:c r="P3428" s="13" t="n">
        <x:v>0</x:v>
      </x:c>
      <x:c r="Q3428" s="13" t="n">
        <x:v>0</x:v>
      </x:c>
      <x:c r="R3428" s="13" t="n">
        <x:v>0</x:v>
      </x:c>
      <x:c r="S3428" s="13" t="n">
        <x:v>0</x:v>
      </x:c>
      <x:c r="T3428" s="13" t="n">
        <x:v>55</x:v>
      </x:c>
      <x:c r="U3428" s="13" t="n">
        <x:v>44</x:v>
      </x:c>
    </x:row>
    <x:row r="3429">
      <x:c r="A3429" t="n">
        <x:v>28</x:v>
      </x:c>
      <x:c r="B3429" t="n">
        <x:v>3426</x:v>
      </x:c>
      <x:c r="C3429" t="str">
        <x:v>长尾品</x:v>
      </x:c>
      <x:c r="D3429" t="n">
        <x:v>1</x:v>
      </x:c>
      <x:c r="E3429" s="13" t="n">
        <x:v>232</x:v>
      </x:c>
      <x:c r="F3429" s="13" t="n">
        <x:v>211.8699268315273</x:v>
      </x:c>
      <x:c r="G3429" s="13" t="n">
        <x:v>217.13822358062424</x:v>
      </x:c>
      <x:c r="H3429" s="13" t="n">
        <x:v>222.40652032972122</x:v>
      </x:c>
      <x:c r="I3429" s="13" t="n">
        <x:v>227.6748170788182</x:v>
      </x:c>
      <x:c r="J3429" s="13" t="n">
        <x:v>243</x:v>
      </x:c>
      <x:c r="K3429" s="13" t="n">
        <x:v>244</x:v>
      </x:c>
      <x:c r="L3429" s="13" t="n">
        <x:v>243</x:v>
      </x:c>
      <x:c r="M3429" s="13" t="n">
        <x:v>238</x:v>
      </x:c>
      <x:c r="N3429" s="13" t="n">
        <x:v>244</x:v>
      </x:c>
      <x:c r="O3429" s="13" t="n">
        <x:v>0</x:v>
      </x:c>
      <x:c r="P3429" s="13" t="n">
        <x:v>0</x:v>
      </x:c>
      <x:c r="Q3429" s="13" t="n">
        <x:v>0</x:v>
      </x:c>
      <x:c r="R3429" s="13" t="n">
        <x:v>5</x:v>
      </x:c>
      <x:c r="S3429" s="13" t="n">
        <x:v>0</x:v>
      </x:c>
      <x:c r="T3429" s="13" t="n">
        <x:v>2</x:v>
      </x:c>
      <x:c r="U3429" s="13" t="n">
        <x:v>5</x:v>
      </x:c>
    </x:row>
    <x:row r="3430">
      <x:c r="A3430" t="n">
        <x:v>28</x:v>
      </x:c>
      <x:c r="B3430" t="n">
        <x:v>3427</x:v>
      </x:c>
      <x:c r="C3430" t="str">
        <x:v>长尾品</x:v>
      </x:c>
      <x:c r="D3430" t="n">
        <x:v>5</x:v>
      </x:c>
      <x:c r="E3430" s="13" t="n">
        <x:v>112</x:v>
      </x:c>
      <x:c r="F3430" s="13" t="n">
        <x:v>112.94957858664444</x:v>
      </x:c>
      <x:c r="G3430" s="13" t="n">
        <x:v>115.59103454663332</x:v>
      </x:c>
      <x:c r="H3430" s="13" t="n">
        <x:v>118.2324905066222</x:v>
      </x:c>
      <x:c r="I3430" s="13" t="n">
        <x:v>120.87394646661109</x:v>
      </x:c>
      <x:c r="J3430" s="13" t="n">
        <x:v>122</x:v>
      </x:c>
      <x:c r="K3430" s="13" t="n">
        <x:v>122</x:v>
      </x:c>
      <x:c r="L3430" s="13" t="n">
        <x:v>121</x:v>
      </x:c>
      <x:c r="M3430" s="13" t="n">
        <x:v>122</x:v>
      </x:c>
      <x:c r="N3430" s="13" t="n">
        <x:v>122</x:v>
      </x:c>
      <x:c r="O3430" s="13" t="n">
        <x:v>0</x:v>
      </x:c>
      <x:c r="P3430" s="13" t="n">
        <x:v>0</x:v>
      </x:c>
      <x:c r="Q3430" s="13" t="n">
        <x:v>0</x:v>
      </x:c>
      <x:c r="R3430" s="13" t="n">
        <x:v>0</x:v>
      </x:c>
      <x:c r="S3430" s="13" t="n">
        <x:v>0</x:v>
      </x:c>
      <x:c r="T3430" s="13" t="n">
        <x:v>11</x:v>
      </x:c>
      <x:c r="U3430" s="13" t="n">
        <x:v>11</x:v>
      </x:c>
    </x:row>
    <x:row r="3431">
      <x:c r="A3431" t="n">
        <x:v>28</x:v>
      </x:c>
      <x:c r="B3431" t="n">
        <x:v>3428</x:v>
      </x:c>
      <x:c r="C3431" t="str">
        <x:v>长尾品</x:v>
      </x:c>
      <x:c r="D3431" t="n">
        <x:v>5</x:v>
      </x:c>
      <x:c r="E3431" s="13" t="n">
        <x:v>101</x:v>
      </x:c>
      <x:c r="F3431" s="13" t="n">
        <x:v>104.85501528202279</x:v>
      </x:c>
      <x:c r="G3431" s="13" t="n">
        <x:v>110.78252292303416</x:v>
      </x:c>
      <x:c r="H3431" s="13" t="n">
        <x:v>116.71003056404557</x:v>
      </x:c>
      <x:c r="I3431" s="13" t="n">
        <x:v>122.63753820505694</x:v>
      </x:c>
      <x:c r="J3431" s="13" t="n">
        <x:v>101</x:v>
      </x:c>
      <x:c r="K3431" s="13" t="n">
        <x:v>100</x:v>
      </x:c>
      <x:c r="L3431" s="13" t="n">
        <x:v>100</x:v>
      </x:c>
      <x:c r="M3431" s="13" t="n">
        <x:v>100</x:v>
      </x:c>
      <x:c r="N3431" s="13" t="n">
        <x:v>100</x:v>
      </x:c>
      <x:c r="O3431" s="13" t="n">
        <x:v>0</x:v>
      </x:c>
      <x:c r="P3431" s="13" t="n">
        <x:v>0</x:v>
      </x:c>
      <x:c r="Q3431" s="13" t="n">
        <x:v>0</x:v>
      </x:c>
      <x:c r="R3431" s="13" t="n">
        <x:v>0</x:v>
      </x:c>
      <x:c r="S3431" s="13" t="n">
        <x:v>0</x:v>
      </x:c>
      <x:c r="T3431" s="13" t="n">
        <x:v>23</x:v>
      </x:c>
      <x:c r="U3431" s="13" t="n">
        <x:v>23</x:v>
      </x:c>
    </x:row>
    <x:row r="3432">
      <x:c r="A3432" t="n">
        <x:v>28</x:v>
      </x:c>
      <x:c r="B3432" t="n">
        <x:v>3429</x:v>
      </x:c>
      <x:c r="C3432" t="str">
        <x:v>长尾品</x:v>
      </x:c>
      <x:c r="D3432" t="n">
        <x:v>5</x:v>
      </x:c>
      <x:c r="E3432" s="13" t="n">
        <x:v>174</x:v>
      </x:c>
      <x:c r="F3432" s="13" t="n">
        <x:v>172.18803371306845</x:v>
      </x:c>
      <x:c r="G3432" s="13" t="n">
        <x:v>178.44871723626935</x:v>
      </x:c>
      <x:c r="H3432" s="13" t="n">
        <x:v>184.7094007594702</x:v>
      </x:c>
      <x:c r="I3432" s="13" t="n">
        <x:v>190.9700842826711</x:v>
      </x:c>
      <x:c r="J3432" s="13" t="n">
        <x:v>187</x:v>
      </x:c>
      <x:c r="K3432" s="13" t="n">
        <x:v>186</x:v>
      </x:c>
      <x:c r="L3432" s="13" t="n">
        <x:v>187</x:v>
      </x:c>
      <x:c r="M3432" s="13" t="n">
        <x:v>187</x:v>
      </x:c>
      <x:c r="N3432" s="13" t="n">
        <x:v>187</x:v>
      </x:c>
      <x:c r="O3432" s="13" t="n">
        <x:v>0</x:v>
      </x:c>
      <x:c r="P3432" s="13" t="n">
        <x:v>0</x:v>
      </x:c>
      <x:c r="Q3432" s="13" t="n">
        <x:v>0</x:v>
      </x:c>
      <x:c r="R3432" s="13" t="n">
        <x:v>0</x:v>
      </x:c>
      <x:c r="S3432" s="13" t="n">
        <x:v>0</x:v>
      </x:c>
      <x:c r="T3432" s="13" t="n">
        <x:v>16</x:v>
      </x:c>
      <x:c r="U3432" s="13" t="n">
        <x:v>15</x:v>
      </x:c>
    </x:row>
    <x:row r="3433">
      <x:c r="A3433" t="n">
        <x:v>28</x:v>
      </x:c>
      <x:c r="B3433" t="n">
        <x:v>3430</x:v>
      </x:c>
      <x:c r="C3433" t="str">
        <x:v>长尾品</x:v>
      </x:c>
      <x:c r="D3433" t="n">
        <x:v>5</x:v>
      </x:c>
      <x:c r="E3433" s="13" t="n">
        <x:v>337</x:v>
      </x:c>
      <x:c r="F3433" s="13" t="n">
        <x:v>305.3562100583495</x:v>
      </x:c>
      <x:c r="G3433" s="13" t="n">
        <x:v>315.0343150875243</x:v>
      </x:c>
      <x:c r="H3433" s="13" t="n">
        <x:v>324.7124201166991</x:v>
      </x:c>
      <x:c r="I3433" s="13" t="n">
        <x:v>334.3905251458738</x:v>
      </x:c>
      <x:c r="J3433" s="13" t="n">
        <x:v>359</x:v>
      </x:c>
      <x:c r="K3433" s="13" t="n">
        <x:v>351</x:v>
      </x:c>
      <x:c r="L3433" s="13" t="n">
        <x:v>357</x:v>
      </x:c>
      <x:c r="M3433" s="13" t="n">
        <x:v>347</x:v>
      </x:c>
      <x:c r="N3433" s="13" t="n">
        <x:v>375</x:v>
      </x:c>
      <x:c r="O3433" s="13" t="n">
        <x:v>27</x:v>
      </x:c>
      <x:c r="P3433" s="13" t="n">
        <x:v>34</x:v>
      </x:c>
      <x:c r="Q3433" s="13" t="n">
        <x:v>29</x:v>
      </x:c>
      <x:c r="R3433" s="13" t="n">
        <x:v>37</x:v>
      </x:c>
      <x:c r="S3433" s="13" t="n">
        <x:v>14</x:v>
      </x:c>
      <x:c r="T3433" s="13" t="n">
        <x:v>0</x:v>
      </x:c>
      <x:c r="U3433" s="13" t="n">
        <x:v>0</x:v>
      </x:c>
    </x:row>
    <x:row r="3434">
      <x:c r="A3434" t="n">
        <x:v>28</x:v>
      </x:c>
      <x:c r="B3434" t="n">
        <x:v>3431</x:v>
      </x:c>
      <x:c r="C3434" t="str">
        <x:v>长尾品</x:v>
      </x:c>
      <x:c r="D3434" t="n">
        <x:v>1</x:v>
      </x:c>
      <x:c r="E3434" s="13" t="n">
        <x:v>166</x:v>
      </x:c>
      <x:c r="F3434" s="13" t="n">
        <x:v>169.1650087987404</x:v>
      </x:c>
      <x:c r="G3434" s="13" t="n">
        <x:v>171.5808465314439</x:v>
      </x:c>
      <x:c r="H3434" s="13" t="n">
        <x:v>173.99668426414743</x:v>
      </x:c>
      <x:c r="I3434" s="13" t="n">
        <x:v>176.41252199685098</x:v>
      </x:c>
      <x:c r="J3434" s="13" t="n">
        <x:v>173</x:v>
      </x:c>
      <x:c r="K3434" s="13" t="n">
        <x:v>173</x:v>
      </x:c>
      <x:c r="L3434" s="13" t="n">
        <x:v>173</x:v>
      </x:c>
      <x:c r="M3434" s="13" t="n">
        <x:v>173</x:v>
      </x:c>
      <x:c r="N3434" s="13" t="n">
        <x:v>174</x:v>
      </x:c>
      <x:c r="O3434" s="13" t="n">
        <x:v>0</x:v>
      </x:c>
      <x:c r="P3434" s="13" t="n">
        <x:v>0</x:v>
      </x:c>
      <x:c r="Q3434" s="13" t="n">
        <x:v>0</x:v>
      </x:c>
      <x:c r="R3434" s="13" t="n">
        <x:v>0</x:v>
      </x:c>
      <x:c r="S3434" s="13" t="n">
        <x:v>0</x:v>
      </x:c>
      <x:c r="T3434" s="13" t="n">
        <x:v>23</x:v>
      </x:c>
      <x:c r="U3434" s="13" t="n">
        <x:v>25</x:v>
      </x:c>
    </x:row>
    <x:row r="3435">
      <x:c r="A3435" t="n">
        <x:v>28</x:v>
      </x:c>
      <x:c r="B3435" t="n">
        <x:v>3432</x:v>
      </x:c>
      <x:c r="C3435" t="str">
        <x:v>长尾品</x:v>
      </x:c>
      <x:c r="D3435" t="n">
        <x:v>2</x:v>
      </x:c>
      <x:c r="E3435" s="13" t="n">
        <x:v>202</x:v>
      </x:c>
      <x:c r="F3435" s="13" t="n">
        <x:v>183.15035658053162</x:v>
      </x:c>
      <x:c r="G3435" s="13" t="n">
        <x:v>189.3922015374641</x:v>
      </x:c>
      <x:c r="H3435" s="13" t="n">
        <x:v>195.63404649439659</x:v>
      </x:c>
      <x:c r="I3435" s="13" t="n">
        <x:v>201.87589145132907</x:v>
      </x:c>
      <x:c r="J3435" s="13" t="n">
        <x:v>212</x:v>
      </x:c>
      <x:c r="K3435" s="13" t="n">
        <x:v>211</x:v>
      </x:c>
      <x:c r="L3435" s="13" t="n">
        <x:v>212</x:v>
      </x:c>
      <x:c r="M3435" s="13" t="n">
        <x:v>212</x:v>
      </x:c>
      <x:c r="N3435" s="13" t="n">
        <x:v>213</x:v>
      </x:c>
      <x:c r="O3435" s="13" t="n">
        <x:v>0</x:v>
      </x:c>
      <x:c r="P3435" s="13" t="n">
        <x:v>1</x:v>
      </x:c>
      <x:c r="Q3435" s="13" t="n">
        <x:v>0</x:v>
      </x:c>
      <x:c r="R3435" s="13" t="n">
        <x:v>0</x:v>
      </x:c>
      <x:c r="S3435" s="13" t="n">
        <x:v>0</x:v>
      </x:c>
      <x:c r="T3435" s="13" t="n">
        <x:v>8</x:v>
      </x:c>
      <x:c r="U3435" s="13" t="n">
        <x:v>3</x:v>
      </x:c>
    </x:row>
    <x:row r="3436">
      <x:c r="A3436" t="n">
        <x:v>28</x:v>
      </x:c>
      <x:c r="B3436" t="n">
        <x:v>3433</x:v>
      </x:c>
      <x:c r="C3436" t="str">
        <x:v>长尾品</x:v>
      </x:c>
      <x:c r="D3436" t="n">
        <x:v>1</x:v>
      </x:c>
      <x:c r="E3436" s="13" t="n">
        <x:v>126</x:v>
      </x:c>
      <x:c r="F3436" s="13" t="n">
        <x:v>127.88061498564416</x:v>
      </x:c>
      <x:c r="G3436" s="13" t="n">
        <x:v>130.98758914513292</x:v>
      </x:c>
      <x:c r="H3436" s="13" t="n">
        <x:v>134.09456330462166</x:v>
      </x:c>
      <x:c r="I3436" s="13" t="n">
        <x:v>137.2015374641104</x:v>
      </x:c>
      <x:c r="J3436" s="13" t="n">
        <x:v>128</x:v>
      </x:c>
      <x:c r="K3436" s="13" t="n">
        <x:v>127</x:v>
      </x:c>
      <x:c r="L3436" s="13" t="n">
        <x:v>128</x:v>
      </x:c>
      <x:c r="M3436" s="13" t="n">
        <x:v>127</x:v>
      </x:c>
      <x:c r="N3436" s="13" t="n">
        <x:v>127</x:v>
      </x:c>
      <x:c r="O3436" s="13" t="n">
        <x:v>0</x:v>
      </x:c>
      <x:c r="P3436" s="13" t="n">
        <x:v>0</x:v>
      </x:c>
      <x:c r="Q3436" s="13" t="n">
        <x:v>0</x:v>
      </x:c>
      <x:c r="R3436" s="13" t="n">
        <x:v>0</x:v>
      </x:c>
      <x:c r="S3436" s="13" t="n">
        <x:v>0</x:v>
      </x:c>
      <x:c r="T3436" s="13" t="n">
        <x:v>20</x:v>
      </x:c>
      <x:c r="U3436" s="13" t="n">
        <x:v>22</x:v>
      </x:c>
    </x:row>
    <x:row r="3437">
      <x:c r="A3437" t="n">
        <x:v>28</x:v>
      </x:c>
      <x:c r="B3437" t="n">
        <x:v>3434</x:v>
      </x:c>
      <x:c r="C3437" t="str">
        <x:v>长尾品</x:v>
      </x:c>
      <x:c r="D3437" t="n">
        <x:v>4</x:v>
      </x:c>
      <x:c r="E3437" s="13" t="n">
        <x:v>89</x:v>
      </x:c>
      <x:c r="F3437" s="13" t="n">
        <x:v>110.87578030934517</x:v>
      </x:c>
      <x:c r="G3437" s="13" t="n">
        <x:v>112.48033713068443</x:v>
      </x:c>
      <x:c r="H3437" s="13" t="n">
        <x:v>114.08489395202369</x:v>
      </x:c>
      <x:c r="I3437" s="13" t="n">
        <x:v>115.68945077336295</x:v>
      </x:c>
      <x:c r="J3437" s="13" t="n">
        <x:v>71</x:v>
      </x:c>
      <x:c r="K3437" s="13" t="n">
        <x:v>71</x:v>
      </x:c>
      <x:c r="L3437" s="13" t="n">
        <x:v>71</x:v>
      </x:c>
      <x:c r="M3437" s="13" t="n">
        <x:v>71</x:v>
      </x:c>
      <x:c r="N3437" s="13" t="n">
        <x:v>70</x:v>
      </x:c>
      <x:c r="O3437" s="13" t="n">
        <x:v>0</x:v>
      </x:c>
      <x:c r="P3437" s="13" t="n">
        <x:v>0</x:v>
      </x:c>
      <x:c r="Q3437" s="13" t="n">
        <x:v>0</x:v>
      </x:c>
      <x:c r="R3437" s="13" t="n">
        <x:v>0</x:v>
      </x:c>
      <x:c r="S3437" s="13" t="n">
        <x:v>0</x:v>
      </x:c>
      <x:c r="T3437" s="13" t="n">
        <x:v>58</x:v>
      </x:c>
      <x:c r="U3437" s="13" t="n">
        <x:v>59</x:v>
      </x:c>
    </x:row>
    <x:row r="3438">
      <x:c r="A3438" t="n">
        <x:v>28</x:v>
      </x:c>
      <x:c r="B3438" t="n">
        <x:v>3435</x:v>
      </x:c>
      <x:c r="C3438" t="str">
        <x:v>长尾品</x:v>
      </x:c>
      <x:c r="D3438" t="n">
        <x:v>5</x:v>
      </x:c>
      <x:c r="E3438" s="13" t="n">
        <x:v>280</x:v>
      </x:c>
      <x:c r="F3438" s="13" t="n">
        <x:v>237.1436324905066</x:v>
      </x:c>
      <x:c r="G3438" s="13" t="n">
        <x:v>243.8821154024266</x:v>
      </x:c>
      <x:c r="H3438" s="13" t="n">
        <x:v>250.62059831434658</x:v>
      </x:c>
      <x:c r="I3438" s="13" t="n">
        <x:v>257.35908122626654</x:v>
      </x:c>
      <x:c r="J3438" s="13" t="n">
        <x:v>279</x:v>
      </x:c>
      <x:c r="K3438" s="13" t="n">
        <x:v>273</x:v>
      </x:c>
      <x:c r="L3438" s="13" t="n">
        <x:v>278</x:v>
      </x:c>
      <x:c r="M3438" s="13" t="n">
        <x:v>276</x:v>
      </x:c>
      <x:c r="N3438" s="13" t="n">
        <x:v>291</x:v>
      </x:c>
      <x:c r="O3438" s="13" t="n">
        <x:v>46</x:v>
      </x:c>
      <x:c r="P3438" s="13" t="n">
        <x:v>51</x:v>
      </x:c>
      <x:c r="Q3438" s="13" t="n">
        <x:v>47</x:v>
      </x:c>
      <x:c r="R3438" s="13" t="n">
        <x:v>48</x:v>
      </x:c>
      <x:c r="S3438" s="13" t="n">
        <x:v>35</x:v>
      </x:c>
      <x:c r="T3438" s="13" t="n">
        <x:v>0</x:v>
      </x:c>
      <x:c r="U3438" s="13" t="n">
        <x:v>0</x:v>
      </x:c>
    </x:row>
    <x:row r="3439">
      <x:c r="A3439" t="n">
        <x:v>28</x:v>
      </x:c>
      <x:c r="B3439" t="n">
        <x:v>3436</x:v>
      </x:c>
      <x:c r="C3439" t="str">
        <x:v>长尾品</x:v>
      </x:c>
      <x:c r="D3439" t="n">
        <x:v>1</x:v>
      </x:c>
      <x:c r="E3439" s="13" t="n">
        <x:v>139</x:v>
      </x:c>
      <x:c r="F3439" s="13" t="n">
        <x:v>127.67250162082061</x:v>
      </x:c>
      <x:c r="G3439" s="13" t="n">
        <x:v>133.67541909789756</x:v>
      </x:c>
      <x:c r="H3439" s="13" t="n">
        <x:v>139.67833657497454</x:v>
      </x:c>
      <x:c r="I3439" s="13" t="n">
        <x:v>145.6812540520515</x:v>
      </x:c>
      <x:c r="J3439" s="13" t="n">
        <x:v>129</x:v>
      </x:c>
      <x:c r="K3439" s="13" t="n">
        <x:v>129</x:v>
      </x:c>
      <x:c r="L3439" s="13" t="n">
        <x:v>129</x:v>
      </x:c>
      <x:c r="M3439" s="13" t="n">
        <x:v>129</x:v>
      </x:c>
      <x:c r="N3439" s="13" t="n">
        <x:v>128</x:v>
      </x:c>
      <x:c r="O3439" s="13" t="n">
        <x:v>0</x:v>
      </x:c>
      <x:c r="P3439" s="13" t="n">
        <x:v>0</x:v>
      </x:c>
      <x:c r="Q3439" s="13" t="n">
        <x:v>0</x:v>
      </x:c>
      <x:c r="R3439" s="13" t="n">
        <x:v>0</x:v>
      </x:c>
      <x:c r="S3439" s="13" t="n">
        <x:v>0</x:v>
      </x:c>
      <x:c r="T3439" s="13" t="n">
        <x:v>19</x:v>
      </x:c>
      <x:c r="U3439" s="13" t="n">
        <x:v>21</x:v>
      </x:c>
    </x:row>
    <x:row r="3440">
      <x:c r="A3440" t="n">
        <x:v>28</x:v>
      </x:c>
      <x:c r="B3440" t="n">
        <x:v>3437</x:v>
      </x:c>
      <x:c r="C3440" t="str">
        <x:v>长尾品</x:v>
      </x:c>
      <x:c r="D3440" t="n">
        <x:v>5</x:v>
      </x:c>
      <x:c r="E3440" s="13" t="n">
        <x:v>287</x:v>
      </x:c>
      <x:c r="F3440" s="13" t="n">
        <x:v>288.67926275817354</x:v>
      </x:c>
      <x:c r="G3440" s="13" t="n">
        <x:v>293.8522274705937</x:v>
      </x:c>
      <x:c r="H3440" s="13" t="n">
        <x:v>299.0251921830138</x:v>
      </x:c>
      <x:c r="I3440" s="13" t="n">
        <x:v>304.19815689543395</x:v>
      </x:c>
      <x:c r="J3440" s="13" t="n">
        <x:v>282</x:v>
      </x:c>
      <x:c r="K3440" s="13" t="n">
        <x:v>282</x:v>
      </x:c>
      <x:c r="L3440" s="13" t="n">
        <x:v>282</x:v>
      </x:c>
      <x:c r="M3440" s="13" t="n">
        <x:v>282</x:v>
      </x:c>
      <x:c r="N3440" s="13" t="n">
        <x:v>281</x:v>
      </x:c>
      <x:c r="O3440" s="13" t="n">
        <x:v>0</x:v>
      </x:c>
      <x:c r="P3440" s="13" t="n">
        <x:v>0</x:v>
      </x:c>
      <x:c r="Q3440" s="13" t="n">
        <x:v>0</x:v>
      </x:c>
      <x:c r="R3440" s="13" t="n">
        <x:v>0</x:v>
      </x:c>
      <x:c r="S3440" s="13" t="n">
        <x:v>0</x:v>
      </x:c>
      <x:c r="T3440" s="13" t="n">
        <x:v>58</x:v>
      </x:c>
      <x:c r="U3440" s="13" t="n">
        <x:v>56</x:v>
      </x:c>
    </x:row>
    <x:row r="3441">
      <x:c r="A3441" t="n">
        <x:v>28</x:v>
      </x:c>
      <x:c r="B3441" t="n">
        <x:v>3438</x:v>
      </x:c>
      <x:c r="C3441" t="str">
        <x:v>长尾品</x:v>
      </x:c>
      <x:c r="D3441" t="n">
        <x:v>1</x:v>
      </x:c>
      <x:c r="E3441" s="13" t="n">
        <x:v>148</x:v>
      </x:c>
      <x:c r="F3441" s="13" t="n">
        <x:v>124.63082337686394</x:v>
      </x:c>
      <x:c r="G3441" s="13" t="n">
        <x:v>128.11290173196258</x:v>
      </x:c>
      <x:c r="H3441" s="13" t="n">
        <x:v>131.5949800870612</x:v>
      </x:c>
      <x:c r="I3441" s="13" t="n">
        <x:v>135.07705844215985</x:v>
      </x:c>
      <x:c r="J3441" s="13" t="n">
        <x:v>144</x:v>
      </x:c>
      <x:c r="K3441" s="13" t="n">
        <x:v>143</x:v>
      </x:c>
      <x:c r="L3441" s="13" t="n">
        <x:v>146</x:v>
      </x:c>
      <x:c r="M3441" s="13" t="n">
        <x:v>145</x:v>
      </x:c>
      <x:c r="N3441" s="13" t="n">
        <x:v>149</x:v>
      </x:c>
      <x:c r="O3441" s="13" t="n">
        <x:v>21</x:v>
      </x:c>
      <x:c r="P3441" s="13" t="n">
        <x:v>21</x:v>
      </x:c>
      <x:c r="Q3441" s="13" t="n">
        <x:v>19</x:v>
      </x:c>
      <x:c r="R3441" s="13" t="n">
        <x:v>20</x:v>
      </x:c>
      <x:c r="S3441" s="13" t="n">
        <x:v>16</x:v>
      </x:c>
      <x:c r="T3441" s="13" t="n">
        <x:v>0</x:v>
      </x:c>
      <x:c r="U3441" s="13" t="n">
        <x:v>0</x:v>
      </x:c>
    </x:row>
    <x:row r="3442">
      <x:c r="A3442" t="n">
        <x:v>28</x:v>
      </x:c>
      <x:c r="B3442" t="n">
        <x:v>3439</x:v>
      </x:c>
      <x:c r="C3442" t="str">
        <x:v>长尾品</x:v>
      </x:c>
      <x:c r="D3442" t="n">
        <x:v>5</x:v>
      </x:c>
      <x:c r="E3442" s="13" t="n">
        <x:v>299</x:v>
      </x:c>
      <x:c r="F3442" s="13" t="n">
        <x:v>305.77371492081136</x:v>
      </x:c>
      <x:c r="G3442" s="13" t="n">
        <x:v>320.16057238121704</x:v>
      </x:c>
      <x:c r="H3442" s="13" t="n">
        <x:v>334.54742984162266</x:v>
      </x:c>
      <x:c r="I3442" s="13" t="n">
        <x:v>348.93428730202834</x:v>
      </x:c>
      <x:c r="J3442" s="13" t="n">
        <x:v>332</x:v>
      </x:c>
      <x:c r="K3442" s="13" t="n">
        <x:v>330</x:v>
      </x:c>
      <x:c r="L3442" s="13" t="n">
        <x:v>332</x:v>
      </x:c>
      <x:c r="M3442" s="13" t="n">
        <x:v>331</x:v>
      </x:c>
      <x:c r="N3442" s="13" t="n">
        <x:v>333</x:v>
      </x:c>
      <x:c r="O3442" s="13" t="n">
        <x:v>0</x:v>
      </x:c>
      <x:c r="P3442" s="13" t="n">
        <x:v>0</x:v>
      </x:c>
      <x:c r="Q3442" s="13" t="n">
        <x:v>0</x:v>
      </x:c>
      <x:c r="R3442" s="13" t="n">
        <x:v>0</x:v>
      </x:c>
      <x:c r="S3442" s="13" t="n">
        <x:v>0</x:v>
      </x:c>
      <x:c r="T3442" s="13" t="n">
        <x:v>28</x:v>
      </x:c>
      <x:c r="U3442" s="13" t="n">
        <x:v>26</x:v>
      </x:c>
    </x:row>
    <x:row r="3443">
      <x:c r="A3443" t="n">
        <x:v>28</x:v>
      </x:c>
      <x:c r="B3443" t="n">
        <x:v>3440</x:v>
      </x:c>
      <x:c r="C3443" t="str">
        <x:v>爆品</x:v>
      </x:c>
      <x:c r="D3443" t="n">
        <x:v>3</x:v>
      </x:c>
      <x:c r="E3443" s="13" t="n">
        <x:v>7545</x:v>
      </x:c>
      <x:c r="F3443" s="13" t="n">
        <x:v>8954.500916921368</x:v>
      </x:c>
      <x:c r="G3443" s="13" t="n">
        <x:v>9822.751375382051</x:v>
      </x:c>
      <x:c r="H3443" s="13" t="n">
        <x:v>10691.001833842734</x:v>
      </x:c>
      <x:c r="I3443" s="13" t="n">
        <x:v>11559.252292303418</x:v>
      </x:c>
      <x:c r="J3443" s="13" t="n">
        <x:v>6958</x:v>
      </x:c>
      <x:c r="K3443" s="13" t="n">
        <x:v>6947</x:v>
      </x:c>
      <x:c r="L3443" s="13" t="n">
        <x:v>6957</x:v>
      </x:c>
      <x:c r="M3443" s="13" t="n">
        <x:v>6945</x:v>
      </x:c>
      <x:c r="N3443" s="13" t="n">
        <x:v>6950</x:v>
      </x:c>
      <x:c r="O3443" s="13" t="n">
        <x:v>0</x:v>
      </x:c>
      <x:c r="P3443" s="13" t="n">
        <x:v>0</x:v>
      </x:c>
      <x:c r="Q3443" s="13" t="n">
        <x:v>0</x:v>
      </x:c>
      <x:c r="R3443" s="13" t="n">
        <x:v>0</x:v>
      </x:c>
      <x:c r="S3443" s="13" t="n">
        <x:v>0</x:v>
      </x:c>
      <x:c r="T3443" s="13" t="n">
        <x:v>3119</x:v>
      </x:c>
      <x:c r="U3443" s="13" t="n">
        <x:v>3134</x:v>
      </x:c>
    </x:row>
    <x:row r="3444">
      <x:c r="A3444" t="n">
        <x:v>28</x:v>
      </x:c>
      <x:c r="B3444" t="n">
        <x:v>3441</x:v>
      </x:c>
      <x:c r="C3444" t="str">
        <x:v>长尾品</x:v>
      </x:c>
      <x:c r="D3444" t="n">
        <x:v>1</x:v>
      </x:c>
      <x:c r="E3444" s="13" t="n">
        <x:v>274</x:v>
      </x:c>
      <x:c r="F3444" s="13" t="n">
        <x:v>252.67051958877468</x:v>
      </x:c>
      <x:c r="G3444" s="13" t="n">
        <x:v>258.005779383162</x:v>
      </x:c>
      <x:c r="H3444" s="13" t="n">
        <x:v>263.3410391775493</x:v>
      </x:c>
      <x:c r="I3444" s="13" t="n">
        <x:v>268.67629897193666</x:v>
      </x:c>
      <x:c r="J3444" s="13" t="n">
        <x:v>292</x:v>
      </x:c>
      <x:c r="K3444" s="13" t="n">
        <x:v>290</x:v>
      </x:c>
      <x:c r="L3444" s="13" t="n">
        <x:v>296</x:v>
      </x:c>
      <x:c r="M3444" s="13" t="n">
        <x:v>294</x:v>
      </x:c>
      <x:c r="N3444" s="13" t="n">
        <x:v>302</x:v>
      </x:c>
      <x:c r="O3444" s="13" t="n">
        <x:v>13</x:v>
      </x:c>
      <x:c r="P3444" s="13" t="n">
        <x:v>14</x:v>
      </x:c>
      <x:c r="Q3444" s="13" t="n">
        <x:v>9</x:v>
      </x:c>
      <x:c r="R3444" s="13" t="n">
        <x:v>10</x:v>
      </x:c>
      <x:c r="S3444" s="13" t="n">
        <x:v>3</x:v>
      </x:c>
      <x:c r="T3444" s="13" t="n">
        <x:v>0</x:v>
      </x:c>
      <x:c r="U3444" s="13" t="n">
        <x:v>0</x:v>
      </x:c>
    </x:row>
    <x:row r="3445">
      <x:c r="A3445" t="n">
        <x:v>28</x:v>
      </x:c>
      <x:c r="B3445" t="n">
        <x:v>3442</x:v>
      </x:c>
      <x:c r="C3445" t="str">
        <x:v>长尾品</x:v>
      </x:c>
      <x:c r="D3445" t="n">
        <x:v>2</x:v>
      </x:c>
      <x:c r="E3445" s="13" t="n">
        <x:v>130</x:v>
      </x:c>
      <x:c r="F3445" s="13" t="n">
        <x:v>163.63284245623785</x:v>
      </x:c>
      <x:c r="G3445" s="13" t="n">
        <x:v>170.44926368435677</x:v>
      </x:c>
      <x:c r="H3445" s="13" t="n">
        <x:v>177.26568491247568</x:v>
      </x:c>
      <x:c r="I3445" s="13" t="n">
        <x:v>184.08210614059462</x:v>
      </x:c>
      <x:c r="J3445" s="13" t="n">
        <x:v>112</x:v>
      </x:c>
      <x:c r="K3445" s="13" t="n">
        <x:v>113</x:v>
      </x:c>
      <x:c r="L3445" s="13" t="n">
        <x:v>113</x:v>
      </x:c>
      <x:c r="M3445" s="13" t="n">
        <x:v>112</x:v>
      </x:c>
      <x:c r="N3445" s="13" t="n">
        <x:v>112</x:v>
      </x:c>
      <x:c r="O3445" s="13" t="n">
        <x:v>0</x:v>
      </x:c>
      <x:c r="P3445" s="13" t="n">
        <x:v>0</x:v>
      </x:c>
      <x:c r="Q3445" s="13" t="n">
        <x:v>0</x:v>
      </x:c>
      <x:c r="R3445" s="13" t="n">
        <x:v>0</x:v>
      </x:c>
      <x:c r="S3445" s="13" t="n">
        <x:v>0</x:v>
      </x:c>
      <x:c r="T3445" s="13" t="n">
        <x:v>85</x:v>
      </x:c>
      <x:c r="U3445" s="13" t="n">
        <x:v>79</x:v>
      </x:c>
    </x:row>
    <x:row r="3446">
      <x:c r="A3446" t="n">
        <x:v>28</x:v>
      </x:c>
      <x:c r="B3446" t="n">
        <x:v>3443</x:v>
      </x:c>
      <x:c r="C3446" t="str">
        <x:v>长尾品</x:v>
      </x:c>
      <x:c r="D3446" t="n">
        <x:v>1</x:v>
      </x:c>
      <x:c r="E3446" s="13" t="n">
        <x:v>86</x:v>
      </x:c>
      <x:c r="F3446" s="13" t="n">
        <x:v>111.14928220802076</x:v>
      </x:c>
      <x:c r="G3446" s="13" t="n">
        <x:v>115.55725664536445</x:v>
      </x:c>
      <x:c r="H3446" s="13" t="n">
        <x:v>119.96523108270816</x:v>
      </x:c>
      <x:c r="I3446" s="13" t="n">
        <x:v>124.37320552005187</x:v>
      </x:c>
      <x:c r="J3446" s="13" t="n">
        <x:v>80</x:v>
      </x:c>
      <x:c r="K3446" s="13" t="n">
        <x:v>80</x:v>
      </x:c>
      <x:c r="L3446" s="13" t="n">
        <x:v>79</x:v>
      </x:c>
      <x:c r="M3446" s="13" t="n">
        <x:v>80</x:v>
      </x:c>
      <x:c r="N3446" s="13" t="n">
        <x:v>79</x:v>
      </x:c>
      <x:c r="O3446" s="13" t="n">
        <x:v>0</x:v>
      </x:c>
      <x:c r="P3446" s="13" t="n">
        <x:v>0</x:v>
      </x:c>
      <x:c r="Q3446" s="13" t="n">
        <x:v>0</x:v>
      </x:c>
      <x:c r="R3446" s="13" t="n">
        <x:v>0</x:v>
      </x:c>
      <x:c r="S3446" s="13" t="n">
        <x:v>0</x:v>
      </x:c>
      <x:c r="T3446" s="13" t="n">
        <x:v>49</x:v>
      </x:c>
      <x:c r="U3446" s="13" t="n">
        <x:v>51</x:v>
      </x:c>
    </x:row>
    <x:row r="3447">
      <x:c r="A3447" t="n">
        <x:v>28</x:v>
      </x:c>
      <x:c r="B3447" t="n">
        <x:v>3444</x:v>
      </x:c>
      <x:c r="C3447" t="str">
        <x:v>长尾品</x:v>
      </x:c>
      <x:c r="D3447" t="n">
        <x:v>4</x:v>
      </x:c>
      <x:c r="E3447" s="13" t="n">
        <x:v>223</x:v>
      </x:c>
      <x:c r="F3447" s="13" t="n">
        <x:v>201.77293692692416</x:v>
      </x:c>
      <x:c r="G3447" s="13" t="n">
        <x:v>205.15940539038624</x:v>
      </x:c>
      <x:c r="H3447" s="13" t="n">
        <x:v>208.54587385384832</x:v>
      </x:c>
      <x:c r="I3447" s="13" t="n">
        <x:v>211.93234231731037</x:v>
      </x:c>
      <x:c r="J3447" s="13" t="n">
        <x:v>234</x:v>
      </x:c>
      <x:c r="K3447" s="13" t="n">
        <x:v>232</x:v>
      </x:c>
      <x:c r="L3447" s="13" t="n">
        <x:v>236</x:v>
      </x:c>
      <x:c r="M3447" s="13" t="n">
        <x:v>229</x:v>
      </x:c>
      <x:c r="N3447" s="13" t="n">
        <x:v>243</x:v>
      </x:c>
      <x:c r="O3447" s="13" t="n">
        <x:v>7</x:v>
      </x:c>
      <x:c r="P3447" s="13" t="n">
        <x:v>10</x:v>
      </x:c>
      <x:c r="Q3447" s="13" t="n">
        <x:v>6</x:v>
      </x:c>
      <x:c r="R3447" s="13" t="n">
        <x:v>13</x:v>
      </x:c>
      <x:c r="S3447" s="13" t="n">
        <x:v>0</x:v>
      </x:c>
      <x:c r="T3447" s="13" t="n">
        <x:v>0</x:v>
      </x:c>
      <x:c r="U3447" s="13" t="n">
        <x:v>0</x:v>
      </x:c>
    </x:row>
    <x:row r="3448">
      <x:c r="A3448" t="n">
        <x:v>28</x:v>
      </x:c>
      <x:c r="B3448" t="n">
        <x:v>3445</x:v>
      </x:c>
      <x:c r="C3448" t="str">
        <x:v>长尾品</x:v>
      </x:c>
      <x:c r="D3448" t="n">
        <x:v>5</x:v>
      </x:c>
      <x:c r="E3448" s="13" t="n">
        <x:v>206</x:v>
      </x:c>
      <x:c r="F3448" s="13" t="n">
        <x:v>206.04040011114196</x:v>
      </x:c>
      <x:c r="G3448" s="13" t="n">
        <x:v>213.06060016671296</x:v>
      </x:c>
      <x:c r="H3448" s="13" t="n">
        <x:v>220.08080022228395</x:v>
      </x:c>
      <x:c r="I3448" s="13" t="n">
        <x:v>227.10100027785495</x:v>
      </x:c>
      <x:c r="J3448" s="13" t="n">
        <x:v>208</x:v>
      </x:c>
      <x:c r="K3448" s="13" t="n">
        <x:v>208</x:v>
      </x:c>
      <x:c r="L3448" s="13" t="n">
        <x:v>208</x:v>
      </x:c>
      <x:c r="M3448" s="13" t="n">
        <x:v>208</x:v>
      </x:c>
      <x:c r="N3448" s="13" t="n">
        <x:v>208</x:v>
      </x:c>
      <x:c r="O3448" s="13" t="n">
        <x:v>0</x:v>
      </x:c>
      <x:c r="P3448" s="13" t="n">
        <x:v>0</x:v>
      </x:c>
      <x:c r="Q3448" s="13" t="n">
        <x:v>0</x:v>
      </x:c>
      <x:c r="R3448" s="13" t="n">
        <x:v>0</x:v>
      </x:c>
      <x:c r="S3448" s="13" t="n">
        <x:v>0</x:v>
      </x:c>
      <x:c r="T3448" s="13" t="n">
        <x:v>35</x:v>
      </x:c>
      <x:c r="U3448" s="13" t="n">
        <x:v>33</x:v>
      </x:c>
    </x:row>
    <x:row r="3449">
      <x:c r="A3449" t="n">
        <x:v>28</x:v>
      </x:c>
      <x:c r="B3449" t="n">
        <x:v>3446</x:v>
      </x:c>
      <x:c r="C3449" t="str">
        <x:v>爆品</x:v>
      </x:c>
      <x:c r="D3449" t="n">
        <x:v>3</x:v>
      </x:c>
      <x:c r="E3449" s="13" t="n">
        <x:v>7261</x:v>
      </x:c>
      <x:c r="F3449" s="13" t="n">
        <x:v>7052.093081411502</x:v>
      </x:c>
      <x:c r="G3449" s="13" t="n">
        <x:v>7347.6396221172545</x:v>
      </x:c>
      <x:c r="H3449" s="13" t="n">
        <x:v>7643.186162823005</x:v>
      </x:c>
      <x:c r="I3449" s="13" t="n">
        <x:v>7938.732703528758</x:v>
      </x:c>
      <x:c r="J3449" s="13" t="n">
        <x:v>7762</x:v>
      </x:c>
      <x:c r="K3449" s="13" t="n">
        <x:v>7772</x:v>
      </x:c>
      <x:c r="L3449" s="13" t="n">
        <x:v>7763</x:v>
      </x:c>
      <x:c r="M3449" s="13" t="n">
        <x:v>7757</x:v>
      </x:c>
      <x:c r="N3449" s="13" t="n">
        <x:v>7769</x:v>
      </x:c>
      <x:c r="O3449" s="13" t="n">
        <x:v>0</x:v>
      </x:c>
      <x:c r="P3449" s="13" t="n">
        <x:v>0</x:v>
      </x:c>
      <x:c r="Q3449" s="13" t="n">
        <x:v>0</x:v>
      </x:c>
      <x:c r="R3449" s="13" t="n">
        <x:v>0</x:v>
      </x:c>
      <x:c r="S3449" s="13" t="n">
        <x:v>0</x:v>
      </x:c>
      <x:c r="T3449" s="13" t="n">
        <x:v>174</x:v>
      </x:c>
      <x:c r="U3449" s="13" t="n">
        <x:v>184</x:v>
      </x:c>
    </x:row>
    <x:row r="3450">
      <x:c r="A3450" t="n">
        <x:v>28</x:v>
      </x:c>
      <x:c r="B3450" t="n">
        <x:v>3447</x:v>
      </x:c>
      <x:c r="C3450" t="str">
        <x:v>长尾品</x:v>
      </x:c>
      <x:c r="D3450" t="n">
        <x:v>1</x:v>
      </x:c>
      <x:c r="E3450" s="13" t="n">
        <x:v>287</x:v>
      </x:c>
      <x:c r="F3450" s="13" t="n">
        <x:v>289.69763823284245</x:v>
      </x:c>
      <x:c r="G3450" s="13" t="n">
        <x:v>295.0464573492637</x:v>
      </x:c>
      <x:c r="H3450" s="13" t="n">
        <x:v>300.3952764656849</x:v>
      </x:c>
      <x:c r="I3450" s="13" t="n">
        <x:v>305.7440955821061</x:v>
      </x:c>
      <x:c r="J3450" s="13" t="n">
        <x:v>296</x:v>
      </x:c>
      <x:c r="K3450" s="13" t="n">
        <x:v>295</x:v>
      </x:c>
      <x:c r="L3450" s="13" t="n">
        <x:v>295</x:v>
      </x:c>
      <x:c r="M3450" s="13" t="n">
        <x:v>295</x:v>
      </x:c>
      <x:c r="N3450" s="13" t="n">
        <x:v>296</x:v>
      </x:c>
      <x:c r="O3450" s="13" t="n">
        <x:v>0</x:v>
      </x:c>
      <x:c r="P3450" s="13" t="n">
        <x:v>0</x:v>
      </x:c>
      <x:c r="Q3450" s="13" t="n">
        <x:v>0</x:v>
      </x:c>
      <x:c r="R3450" s="13" t="n">
        <x:v>0</x:v>
      </x:c>
      <x:c r="S3450" s="13" t="n">
        <x:v>0</x:v>
      </x:c>
      <x:c r="T3450" s="13" t="n">
        <x:v>39</x:v>
      </x:c>
      <x:c r="U3450" s="13" t="n">
        <x:v>44</x:v>
      </x:c>
    </x:row>
    <x:row r="3451">
      <x:c r="A3451" t="n">
        <x:v>28</x:v>
      </x:c>
      <x:c r="B3451" t="n">
        <x:v>3448</x:v>
      </x:c>
      <x:c r="C3451" t="str">
        <x:v>长尾品</x:v>
      </x:c>
      <x:c r="D3451" t="n">
        <x:v>4</x:v>
      </x:c>
      <x:c r="E3451" s="13" t="n">
        <x:v>138</x:v>
      </x:c>
      <x:c r="F3451" s="13" t="n">
        <x:v>104.1917384458646</x:v>
      </x:c>
      <x:c r="G3451" s="13" t="n">
        <x:v>108.12094100213024</x:v>
      </x:c>
      <x:c r="H3451" s="13" t="n">
        <x:v>112.05014355839585</x:v>
      </x:c>
      <x:c r="I3451" s="13" t="n">
        <x:v>115.97934611466145</x:v>
      </x:c>
      <x:c r="J3451" s="13" t="n">
        <x:v>121</x:v>
      </x:c>
      <x:c r="K3451" s="13" t="n">
        <x:v>120</x:v>
      </x:c>
      <x:c r="L3451" s="13" t="n">
        <x:v>122</x:v>
      </x:c>
      <x:c r="M3451" s="13" t="n">
        <x:v>117</x:v>
      </x:c>
      <x:c r="N3451" s="13" t="n">
        <x:v>127</x:v>
      </x:c>
      <x:c r="O3451" s="13" t="n">
        <x:v>39</x:v>
      </x:c>
      <x:c r="P3451" s="13" t="n">
        <x:v>40</x:v>
      </x:c>
      <x:c r="Q3451" s="13" t="n">
        <x:v>38</x:v>
      </x:c>
      <x:c r="R3451" s="13" t="n">
        <x:v>43</x:v>
      </x:c>
      <x:c r="S3451" s="13" t="n">
        <x:v>35</x:v>
      </x:c>
      <x:c r="T3451" s="13" t="n">
        <x:v>0</x:v>
      </x:c>
      <x:c r="U3451" s="13" t="n">
        <x:v>0</x:v>
      </x:c>
    </x:row>
    <x:row r="3452">
      <x:c r="A3452" t="n">
        <x:v>28</x:v>
      </x:c>
      <x:c r="B3452" t="n">
        <x:v>3449</x:v>
      </x:c>
      <x:c r="C3452" t="str">
        <x:v>长尾品</x:v>
      </x:c>
      <x:c r="D3452" t="n">
        <x:v>1</x:v>
      </x:c>
      <x:c r="E3452" s="13" t="n">
        <x:v>275</x:v>
      </x:c>
      <x:c r="F3452" s="13" t="n">
        <x:v>302.64197462258034</x:v>
      </x:c>
      <x:c r="G3452" s="13" t="n">
        <x:v>308.7962952672038</x:v>
      </x:c>
      <x:c r="H3452" s="13" t="n">
        <x:v>314.95061591182736</x:v>
      </x:c>
      <x:c r="I3452" s="13" t="n">
        <x:v>321.1049365564508</x:v>
      </x:c>
      <x:c r="J3452" s="13" t="n">
        <x:v>263</x:v>
      </x:c>
      <x:c r="K3452" s="13" t="n">
        <x:v>264</x:v>
      </x:c>
      <x:c r="L3452" s="13" t="n">
        <x:v>264</x:v>
      </x:c>
      <x:c r="M3452" s="13" t="n">
        <x:v>264</x:v>
      </x:c>
      <x:c r="N3452" s="13" t="n">
        <x:v>263</x:v>
      </x:c>
      <x:c r="O3452" s="13" t="n">
        <x:v>0</x:v>
      </x:c>
      <x:c r="P3452" s="13" t="n">
        <x:v>0</x:v>
      </x:c>
      <x:c r="Q3452" s="13" t="n">
        <x:v>0</x:v>
      </x:c>
      <x:c r="R3452" s="13" t="n">
        <x:v>0</x:v>
      </x:c>
      <x:c r="S3452" s="13" t="n">
        <x:v>0</x:v>
      </x:c>
      <x:c r="T3452" s="13" t="n">
        <x:v>86</x:v>
      </x:c>
      <x:c r="U3452" s="13" t="n">
        <x:v>90</x:v>
      </x:c>
    </x:row>
    <x:row r="3453">
      <x:c r="A3453" t="n">
        <x:v>28</x:v>
      </x:c>
      <x:c r="B3453" t="n">
        <x:v>3450</x:v>
      </x:c>
      <x:c r="C3453" t="str">
        <x:v>长尾品</x:v>
      </x:c>
      <x:c r="D3453" t="n">
        <x:v>1</x:v>
      </x:c>
      <x:c r="E3453" s="13" t="n">
        <x:v>270</x:v>
      </x:c>
      <x:c r="F3453" s="13" t="n">
        <x:v>242.70980828007782</x:v>
      </x:c>
      <x:c r="G3453" s="13" t="n">
        <x:v>247.06471242011668</x:v>
      </x:c>
      <x:c r="H3453" s="13" t="n">
        <x:v>251.4196165601556</x:v>
      </x:c>
      <x:c r="I3453" s="13" t="n">
        <x:v>255.7745207001945</x:v>
      </x:c>
      <x:c r="J3453" s="13" t="n">
        <x:v>280</x:v>
      </x:c>
      <x:c r="K3453" s="13" t="n">
        <x:v>279</x:v>
      </x:c>
      <x:c r="L3453" s="13" t="n">
        <x:v>284</x:v>
      </x:c>
      <x:c r="M3453" s="13" t="n">
        <x:v>282</x:v>
      </x:c>
      <x:c r="N3453" s="13" t="n">
        <x:v>290</x:v>
      </x:c>
      <x:c r="O3453" s="13" t="n">
        <x:v>17</x:v>
      </x:c>
      <x:c r="P3453" s="13" t="n">
        <x:v>18</x:v>
      </x:c>
      <x:c r="Q3453" s="13" t="n">
        <x:v>13</x:v>
      </x:c>
      <x:c r="R3453" s="13" t="n">
        <x:v>15</x:v>
      </x:c>
      <x:c r="S3453" s="13" t="n">
        <x:v>7</x:v>
      </x:c>
      <x:c r="T3453" s="13" t="n">
        <x:v>0</x:v>
      </x:c>
      <x:c r="U3453" s="13" t="n">
        <x:v>0</x:v>
      </x:c>
    </x:row>
    <x:row r="3454">
      <x:c r="A3454" t="n">
        <x:v>28</x:v>
      </x:c>
      <x:c r="B3454" t="n">
        <x:v>3451</x:v>
      </x:c>
      <x:c r="C3454" t="str">
        <x:v>长尾品</x:v>
      </x:c>
      <x:c r="D3454" t="n">
        <x:v>5</x:v>
      </x:c>
      <x:c r="E3454" s="13" t="n">
        <x:v>310</x:v>
      </x:c>
      <x:c r="F3454" s="13" t="n">
        <x:v>327.6954524404927</x:v>
      </x:c>
      <x:c r="G3454" s="13" t="n">
        <x:v>330.7098453274058</x:v>
      </x:c>
      <x:c r="H3454" s="13" t="n">
        <x:v>333.7242382143188</x:v>
      </x:c>
      <x:c r="I3454" s="13" t="n">
        <x:v>336.7386311012318</x:v>
      </x:c>
      <x:c r="J3454" s="13" t="n">
        <x:v>335</x:v>
      </x:c>
      <x:c r="K3454" s="13" t="n">
        <x:v>334</x:v>
      </x:c>
      <x:c r="L3454" s="13" t="n">
        <x:v>334</x:v>
      </x:c>
      <x:c r="M3454" s="13" t="n">
        <x:v>337</x:v>
      </x:c>
      <x:c r="N3454" s="13" t="n">
        <x:v>336</x:v>
      </x:c>
      <x:c r="O3454" s="13" t="n">
        <x:v>0</x:v>
      </x:c>
      <x:c r="P3454" s="13" t="n">
        <x:v>0</x:v>
      </x:c>
      <x:c r="Q3454" s="13" t="n">
        <x:v>0</x:v>
      </x:c>
      <x:c r="R3454" s="13" t="n">
        <x:v>0</x:v>
      </x:c>
      <x:c r="S3454" s="13" t="n">
        <x:v>0</x:v>
      </x:c>
      <x:c r="T3454" s="13" t="n">
        <x:v>50</x:v>
      </x:c>
      <x:c r="U3454" s="13" t="n">
        <x:v>49</x:v>
      </x:c>
    </x:row>
    <x:row r="3455">
      <x:c r="A3455" t="n">
        <x:v>28</x:v>
      </x:c>
      <x:c r="B3455" t="n">
        <x:v>3452</x:v>
      </x:c>
      <x:c r="C3455" t="str">
        <x:v>长尾品</x:v>
      </x:c>
      <x:c r="D3455" t="n">
        <x:v>1</x:v>
      </x:c>
      <x:c r="E3455" s="13" t="n">
        <x:v>99</x:v>
      </x:c>
      <x:c r="F3455" s="13" t="n">
        <x:v>76.33012873946468</x:v>
      </x:c>
      <x:c r="G3455" s="13" t="n">
        <x:v>80.66185977586368</x:v>
      </x:c>
      <x:c r="H3455" s="13" t="n">
        <x:v>84.99359081226267</x:v>
      </x:c>
      <x:c r="I3455" s="13" t="n">
        <x:v>89.32532184866166</x:v>
      </x:c>
      <x:c r="J3455" s="13" t="n">
        <x:v>89</x:v>
      </x:c>
      <x:c r="K3455" s="13" t="n">
        <x:v>88</x:v>
      </x:c>
      <x:c r="L3455" s="13" t="n">
        <x:v>90</x:v>
      </x:c>
      <x:c r="M3455" s="13" t="n">
        <x:v>86</x:v>
      </x:c>
      <x:c r="N3455" s="13" t="n">
        <x:v>92</x:v>
      </x:c>
      <x:c r="O3455" s="13" t="n">
        <x:v>29</x:v>
      </x:c>
      <x:c r="P3455" s="13" t="n">
        <x:v>30</x:v>
      </x:c>
      <x:c r="Q3455" s="13" t="n">
        <x:v>28</x:v>
      </x:c>
      <x:c r="R3455" s="13" t="n">
        <x:v>31</x:v>
      </x:c>
      <x:c r="S3455" s="13" t="n">
        <x:v>27</x:v>
      </x:c>
      <x:c r="T3455" s="13" t="n">
        <x:v>0</x:v>
      </x:c>
      <x:c r="U3455" s="13" t="n">
        <x:v>0</x:v>
      </x:c>
    </x:row>
    <x:row r="3456">
      <x:c r="A3456" t="n">
        <x:v>28</x:v>
      </x:c>
      <x:c r="B3456" t="n">
        <x:v>3453</x:v>
      </x:c>
      <x:c r="C3456" t="str">
        <x:v>长尾品</x:v>
      </x:c>
      <x:c r="D3456" t="n">
        <x:v>1</x:v>
      </x:c>
      <x:c r="E3456" s="13" t="n">
        <x:v>172</x:v>
      </x:c>
      <x:c r="F3456" s="13" t="n">
        <x:v>161.91610632583124</x:v>
      </x:c>
      <x:c r="G3456" s="13" t="n">
        <x:v>166.7074928220802</x:v>
      </x:c>
      <x:c r="H3456" s="13" t="n">
        <x:v>171.49887931832916</x:v>
      </x:c>
      <x:c r="I3456" s="13" t="n">
        <x:v>176.29026581457813</x:v>
      </x:c>
      <x:c r="J3456" s="13" t="n">
        <x:v>187</x:v>
      </x:c>
      <x:c r="K3456" s="13" t="n">
        <x:v>186</x:v>
      </x:c>
      <x:c r="L3456" s="13" t="n">
        <x:v>190</x:v>
      </x:c>
      <x:c r="M3456" s="13" t="n">
        <x:v>188</x:v>
      </x:c>
      <x:c r="N3456" s="13" t="n">
        <x:v>194</x:v>
      </x:c>
      <x:c r="O3456" s="13" t="n">
        <x:v>12</x:v>
      </x:c>
      <x:c r="P3456" s="13" t="n">
        <x:v>13</x:v>
      </x:c>
      <x:c r="Q3456" s="13" t="n">
        <x:v>10</x:v>
      </x:c>
      <x:c r="R3456" s="13" t="n">
        <x:v>12</x:v>
      </x:c>
      <x:c r="S3456" s="13" t="n">
        <x:v>7</x:v>
      </x:c>
      <x:c r="T3456" s="13" t="n">
        <x:v>0</x:v>
      </x:c>
      <x:c r="U3456" s="13" t="n">
        <x:v>0</x:v>
      </x:c>
    </x:row>
    <x:row r="3457">
      <x:c r="A3457" t="n">
        <x:v>28</x:v>
      </x:c>
      <x:c r="B3457" t="n">
        <x:v>3454</x:v>
      </x:c>
      <x:c r="C3457" t="str">
        <x:v>长尾品</x:v>
      </x:c>
      <x:c r="D3457" t="n">
        <x:v>4</x:v>
      </x:c>
      <x:c r="E3457" s="13" t="n">
        <x:v>100</x:v>
      </x:c>
      <x:c r="F3457" s="13" t="n">
        <x:v>116.37204779105305</x:v>
      </x:c>
      <x:c r="G3457" s="13" t="n">
        <x:v>119.0580716865796</x:v>
      </x:c>
      <x:c r="H3457" s="13" t="n">
        <x:v>121.74409558210614</x:v>
      </x:c>
      <x:c r="I3457" s="13" t="n">
        <x:v>124.43011947763269</x:v>
      </x:c>
      <x:c r="J3457" s="13" t="n">
        <x:v>111</x:v>
      </x:c>
      <x:c r="K3457" s="13" t="n">
        <x:v>111</x:v>
      </x:c>
      <x:c r="L3457" s="13" t="n">
        <x:v>111</x:v>
      </x:c>
      <x:c r="M3457" s="13" t="n">
        <x:v>112</x:v>
      </x:c>
      <x:c r="N3457" s="13" t="n">
        <x:v>112</x:v>
      </x:c>
      <x:c r="O3457" s="13" t="n">
        <x:v>0</x:v>
      </x:c>
      <x:c r="P3457" s="13" t="n">
        <x:v>0</x:v>
      </x:c>
      <x:c r="Q3457" s="13" t="n">
        <x:v>0</x:v>
      </x:c>
      <x:c r="R3457" s="13" t="n">
        <x:v>0</x:v>
      </x:c>
      <x:c r="S3457" s="13" t="n">
        <x:v>0</x:v>
      </x:c>
      <x:c r="T3457" s="13" t="n">
        <x:v>24</x:v>
      </x:c>
      <x:c r="U3457" s="13" t="n">
        <x:v>25</x:v>
      </x:c>
    </x:row>
    <x:row r="3458">
      <x:c r="A3458" t="n">
        <x:v>28</x:v>
      </x:c>
      <x:c r="B3458" t="n">
        <x:v>3455</x:v>
      </x:c>
      <x:c r="C3458" t="str">
        <x:v>长尾品</x:v>
      </x:c>
      <x:c r="D3458" t="n">
        <x:v>0</x:v>
      </x:c>
      <x:c r="E3458" s="13" t="n">
        <x:v>221</x:v>
      </x:c>
      <x:c r="F3458" s="13" t="n">
        <x:v>206.93629711957027</x:v>
      </x:c>
      <x:c r="G3458" s="13" t="n">
        <x:v>210.57111234602206</x:v>
      </x:c>
      <x:c r="H3458" s="13" t="n">
        <x:v>214.20592757247385</x:v>
      </x:c>
      <x:c r="I3458" s="13" t="n">
        <x:v>217.84074279892565</x:v>
      </x:c>
      <x:c r="J3458" s="13" t="n">
        <x:v>241</x:v>
      </x:c>
      <x:c r="K3458" s="13" t="n">
        <x:v>238</x:v>
      </x:c>
      <x:c r="L3458" s="13" t="n">
        <x:v>240</x:v>
      </x:c>
      <x:c r="M3458" s="13" t="n">
        <x:v>241</x:v>
      </x:c>
      <x:c r="N3458" s="13" t="n">
        <x:v>242</x:v>
      </x:c>
      <x:c r="O3458" s="13" t="n">
        <x:v>0</x:v>
      </x:c>
      <x:c r="P3458" s="13" t="n">
        <x:v>2</x:v>
      </x:c>
      <x:c r="Q3458" s="13" t="n">
        <x:v>0</x:v>
      </x:c>
      <x:c r="R3458" s="13" t="n">
        <x:v>0</x:v>
      </x:c>
      <x:c r="S3458" s="13" t="n">
        <x:v>0</x:v>
      </x:c>
      <x:c r="T3458" s="13" t="n">
        <x:v>5</x:v>
      </x:c>
      <x:c r="U3458" s="13" t="n">
        <x:v>2</x:v>
      </x:c>
    </x:row>
    <x:row r="3459">
      <x:c r="A3459" t="n">
        <x:v>28</x:v>
      </x:c>
      <x:c r="B3459" t="n">
        <x:v>3456</x:v>
      </x:c>
      <x:c r="C3459" t="str">
        <x:v>长尾品</x:v>
      </x:c>
      <x:c r="D3459" t="n">
        <x:v>5</x:v>
      </x:c>
      <x:c r="E3459" s="13" t="n">
        <x:v>97</x:v>
      </x:c>
      <x:c r="F3459" s="13" t="n">
        <x:v>134.3799018245809</x:v>
      </x:c>
      <x:c r="G3459" s="13" t="n">
        <x:v>141.4031860702047</x:v>
      </x:c>
      <x:c r="H3459" s="13" t="n">
        <x:v>148.42647031582848</x:v>
      </x:c>
      <x:c r="I3459" s="13" t="n">
        <x:v>155.44975456145227</x:v>
      </x:c>
      <x:c r="J3459" s="13" t="n">
        <x:v>87</x:v>
      </x:c>
      <x:c r="K3459" s="13" t="n">
        <x:v>88</x:v>
      </x:c>
      <x:c r="L3459" s="13" t="n">
        <x:v>88</x:v>
      </x:c>
      <x:c r="M3459" s="13" t="n">
        <x:v>88</x:v>
      </x:c>
      <x:c r="N3459" s="13" t="n">
        <x:v>87</x:v>
      </x:c>
      <x:c r="O3459" s="13" t="n">
        <x:v>0</x:v>
      </x:c>
      <x:c r="P3459" s="13" t="n">
        <x:v>0</x:v>
      </x:c>
      <x:c r="Q3459" s="13" t="n">
        <x:v>0</x:v>
      </x:c>
      <x:c r="R3459" s="13" t="n">
        <x:v>0</x:v>
      </x:c>
      <x:c r="S3459" s="13" t="n">
        <x:v>0</x:v>
      </x:c>
      <x:c r="T3459" s="13" t="n">
        <x:v>71</x:v>
      </x:c>
      <x:c r="U3459" s="13" t="n">
        <x:v>70</x:v>
      </x:c>
    </x:row>
    <x:row r="3460">
      <x:c r="A3460" t="n">
        <x:v>28</x:v>
      </x:c>
      <x:c r="B3460" t="n">
        <x:v>3457</x:v>
      </x:c>
      <x:c r="C3460" t="str">
        <x:v>爆品</x:v>
      </x:c>
      <x:c r="D3460" t="n">
        <x:v>2</x:v>
      </x:c>
      <x:c r="E3460" s="13" t="n">
        <x:v>6707</x:v>
      </x:c>
      <x:c r="F3460" s="13" t="n">
        <x:v>7590.676169306286</x:v>
      </x:c>
      <x:c r="G3460" s="13" t="n">
        <x:v>8242.680920626099</x:v>
      </x:c>
      <x:c r="H3460" s="13" t="n">
        <x:v>8894.68567194591</x:v>
      </x:c>
      <x:c r="I3460" s="13" t="n">
        <x:v>9546.690423265722</x:v>
      </x:c>
      <x:c r="J3460" s="13" t="n">
        <x:v>7217</x:v>
      </x:c>
      <x:c r="K3460" s="13" t="n">
        <x:v>7194</x:v>
      </x:c>
      <x:c r="L3460" s="13" t="n">
        <x:v>7186</x:v>
      </x:c>
      <x:c r="M3460" s="13" t="n">
        <x:v>7205</x:v>
      </x:c>
      <x:c r="N3460" s="13" t="n">
        <x:v>7241</x:v>
      </x:c>
      <x:c r="O3460" s="13" t="n">
        <x:v>0</x:v>
      </x:c>
      <x:c r="P3460" s="13" t="n">
        <x:v>0</x:v>
      </x:c>
      <x:c r="Q3460" s="13" t="n">
        <x:v>0</x:v>
      </x:c>
      <x:c r="R3460" s="13" t="n">
        <x:v>0</x:v>
      </x:c>
      <x:c r="S3460" s="13" t="n">
        <x:v>0</x:v>
      </x:c>
      <x:c r="T3460" s="13" t="n">
        <x:v>1898</x:v>
      </x:c>
      <x:c r="U3460" s="13" t="n">
        <x:v>1368</x:v>
      </x:c>
    </x:row>
    <x:row r="3461">
      <x:c r="A3461" t="n">
        <x:v>28</x:v>
      </x:c>
      <x:c r="B3461" t="n">
        <x:v>3458</x:v>
      </x:c>
      <x:c r="C3461" t="str">
        <x:v>长尾品</x:v>
      </x:c>
      <x:c r="D3461" t="n">
        <x:v>1</x:v>
      </x:c>
      <x:c r="E3461" s="13" t="n">
        <x:v>208</x:v>
      </x:c>
      <x:c r="F3461" s="13" t="n">
        <x:v>209.21222561822725</x:v>
      </x:c>
      <x:c r="G3461" s="13" t="n">
        <x:v>213.3183384273409</x:v>
      </x:c>
      <x:c r="H3461" s="13" t="n">
        <x:v>217.42445123645456</x:v>
      </x:c>
      <x:c r="I3461" s="13" t="n">
        <x:v>221.5305640455682</x:v>
      </x:c>
      <x:c r="J3461" s="13" t="n">
        <x:v>212</x:v>
      </x:c>
      <x:c r="K3461" s="13" t="n">
        <x:v>211</x:v>
      </x:c>
      <x:c r="L3461" s="13" t="n">
        <x:v>212</x:v>
      </x:c>
      <x:c r="M3461" s="13" t="n">
        <x:v>211</x:v>
      </x:c>
      <x:c r="N3461" s="13" t="n">
        <x:v>211</x:v>
      </x:c>
      <x:c r="O3461" s="13" t="n">
        <x:v>0</x:v>
      </x:c>
      <x:c r="P3461" s="13" t="n">
        <x:v>0</x:v>
      </x:c>
      <x:c r="Q3461" s="13" t="n">
        <x:v>0</x:v>
      </x:c>
      <x:c r="R3461" s="13" t="n">
        <x:v>0</x:v>
      </x:c>
      <x:c r="S3461" s="13" t="n">
        <x:v>0</x:v>
      </x:c>
      <x:c r="T3461" s="13" t="n">
        <x:v>30</x:v>
      </x:c>
      <x:c r="U3461" s="13" t="n">
        <x:v>33</x:v>
      </x:c>
    </x:row>
    <x:row r="3462">
      <x:c r="A3462" t="n">
        <x:v>28</x:v>
      </x:c>
      <x:c r="B3462" t="n">
        <x:v>3459</x:v>
      </x:c>
      <x:c r="C3462" t="str">
        <x:v>长尾品</x:v>
      </x:c>
      <x:c r="D3462" t="n">
        <x:v>5</x:v>
      </x:c>
      <x:c r="E3462" s="13" t="n">
        <x:v>451</x:v>
      </x:c>
      <x:c r="F3462" s="13" t="n">
        <x:v>397.6343984440123</x:v>
      </x:c>
      <x:c r="G3462" s="13" t="n">
        <x:v>403.4515976660184</x:v>
      </x:c>
      <x:c r="H3462" s="13" t="n">
        <x:v>409.2687968880245</x:v>
      </x:c>
      <x:c r="I3462" s="13" t="n">
        <x:v>415.0859961100306</x:v>
      </x:c>
      <x:c r="J3462" s="13" t="n">
        <x:v>468</x:v>
      </x:c>
      <x:c r="K3462" s="13" t="n">
        <x:v>457</x:v>
      </x:c>
      <x:c r="L3462" s="13" t="n">
        <x:v>465</x:v>
      </x:c>
      <x:c r="M3462" s="13" t="n">
        <x:v>475</x:v>
      </x:c>
      <x:c r="N3462" s="13" t="n">
        <x:v>488</x:v>
      </x:c>
      <x:c r="O3462" s="13" t="n">
        <x:v>40</x:v>
      </x:c>
      <x:c r="P3462" s="13" t="n">
        <x:v>50</x:v>
      </x:c>
      <x:c r="Q3462" s="13" t="n">
        <x:v>42</x:v>
      </x:c>
      <x:c r="R3462" s="13" t="n">
        <x:v>33</x:v>
      </x:c>
      <x:c r="S3462" s="13" t="n">
        <x:v>22</x:v>
      </x:c>
      <x:c r="T3462" s="13" t="n">
        <x:v>0</x:v>
      </x:c>
      <x:c r="U3462" s="13" t="n">
        <x:v>0</x:v>
      </x:c>
    </x:row>
    <x:row r="3463">
      <x:c r="A3463" t="n">
        <x:v>28</x:v>
      </x:c>
      <x:c r="B3463" t="n">
        <x:v>3460</x:v>
      </x:c>
      <x:c r="C3463" t="str">
        <x:v>长尾品</x:v>
      </x:c>
      <x:c r="D3463" t="n">
        <x:v>1</x:v>
      </x:c>
      <x:c r="E3463" s="13" t="n">
        <x:v>94</x:v>
      </x:c>
      <x:c r="F3463" s="13" t="n">
        <x:v>117.86735204223393</x:v>
      </x:c>
      <x:c r="G3463" s="13" t="n">
        <x:v>122.80102806335091</x:v>
      </x:c>
      <x:c r="H3463" s="13" t="n">
        <x:v>127.7347040844679</x:v>
      </x:c>
      <x:c r="I3463" s="13" t="n">
        <x:v>132.66838010558487</x:v>
      </x:c>
      <x:c r="J3463" s="13" t="n">
        <x:v>99</x:v>
      </x:c>
      <x:c r="K3463" s="13" t="n">
        <x:v>99</x:v>
      </x:c>
      <x:c r="L3463" s="13" t="n">
        <x:v>99</x:v>
      </x:c>
      <x:c r="M3463" s="13" t="n">
        <x:v>99</x:v>
      </x:c>
      <x:c r="N3463" s="13" t="n">
        <x:v>99</x:v>
      </x:c>
      <x:c r="O3463" s="13" t="n">
        <x:v>0</x:v>
      </x:c>
      <x:c r="P3463" s="13" t="n">
        <x:v>0</x:v>
      </x:c>
      <x:c r="Q3463" s="13" t="n">
        <x:v>0</x:v>
      </x:c>
      <x:c r="R3463" s="13" t="n">
        <x:v>0</x:v>
      </x:c>
      <x:c r="S3463" s="13" t="n">
        <x:v>0</x:v>
      </x:c>
      <x:c r="T3463" s="13" t="n">
        <x:v>37</x:v>
      </x:c>
      <x:c r="U3463" s="13" t="n">
        <x:v>39</x:v>
      </x:c>
    </x:row>
    <x:row r="3464">
      <x:c r="A3464" t="n">
        <x:v>28</x:v>
      </x:c>
      <x:c r="B3464" t="n">
        <x:v>3461</x:v>
      </x:c>
      <x:c r="C3464" t="str">
        <x:v>长尾品</x:v>
      </x:c>
      <x:c r="D3464" t="n">
        <x:v>1</x:v>
      </x:c>
      <x:c r="E3464" s="13" t="n">
        <x:v>191</x:v>
      </x:c>
      <x:c r="F3464" s="13" t="n">
        <x:v>198.9598777438177</x:v>
      </x:c>
      <x:c r="G3464" s="13" t="n">
        <x:v>204.43981661572658</x:v>
      </x:c>
      <x:c r="H3464" s="13" t="n">
        <x:v>209.91975548763543</x:v>
      </x:c>
      <x:c r="I3464" s="13" t="n">
        <x:v>215.3996943595443</x:v>
      </x:c>
      <x:c r="J3464" s="13" t="n">
        <x:v>204</x:v>
      </x:c>
      <x:c r="K3464" s="13" t="n">
        <x:v>204</x:v>
      </x:c>
      <x:c r="L3464" s="13" t="n">
        <x:v>204</x:v>
      </x:c>
      <x:c r="M3464" s="13" t="n">
        <x:v>204</x:v>
      </x:c>
      <x:c r="N3464" s="13" t="n">
        <x:v>204</x:v>
      </x:c>
      <x:c r="O3464" s="13" t="n">
        <x:v>0</x:v>
      </x:c>
      <x:c r="P3464" s="13" t="n">
        <x:v>0</x:v>
      </x:c>
      <x:c r="Q3464" s="13" t="n">
        <x:v>0</x:v>
      </x:c>
      <x:c r="R3464" s="13" t="n">
        <x:v>0</x:v>
      </x:c>
      <x:c r="S3464" s="13" t="n">
        <x:v>0</x:v>
      </x:c>
      <x:c r="T3464" s="13" t="n">
        <x:v>26</x:v>
      </x:c>
      <x:c r="U3464" s="13" t="n">
        <x:v>29</x:v>
      </x:c>
    </x:row>
    <x:row r="3465">
      <x:c r="A3465" t="n">
        <x:v>28</x:v>
      </x:c>
      <x:c r="B3465" t="n">
        <x:v>3462</x:v>
      </x:c>
      <x:c r="C3465" t="str">
        <x:v>长尾品</x:v>
      </x:c>
      <x:c r="D3465" t="n">
        <x:v>1</x:v>
      </x:c>
      <x:c r="E3465" s="13" t="n">
        <x:v>205</x:v>
      </x:c>
      <x:c r="F3465" s="13" t="n">
        <x:v>193.23415763638047</x:v>
      </x:c>
      <x:c r="G3465" s="13" t="n">
        <x:v>200.0179031212374</x:v>
      </x:c>
      <x:c r="H3465" s="13" t="n">
        <x:v>206.8016486060943</x:v>
      </x:c>
      <x:c r="I3465" s="13" t="n">
        <x:v>213.5853940909512</x:v>
      </x:c>
      <x:c r="J3465" s="13" t="n">
        <x:v>221</x:v>
      </x:c>
      <x:c r="K3465" s="13" t="n">
        <x:v>221</x:v>
      </x:c>
      <x:c r="L3465" s="13" t="n">
        <x:v>221</x:v>
      </x:c>
      <x:c r="M3465" s="13" t="n">
        <x:v>217</x:v>
      </x:c>
      <x:c r="N3465" s="13" t="n">
        <x:v>221</x:v>
      </x:c>
      <x:c r="O3465" s="13" t="n">
        <x:v>0</x:v>
      </x:c>
      <x:c r="P3465" s="13" t="n">
        <x:v>0</x:v>
      </x:c>
      <x:c r="Q3465" s="13" t="n">
        <x:v>0</x:v>
      </x:c>
      <x:c r="R3465" s="13" t="n">
        <x:v>4</x:v>
      </x:c>
      <x:c r="S3465" s="13" t="n">
        <x:v>0</x:v>
      </x:c>
      <x:c r="T3465" s="13" t="n">
        <x:v>2</x:v>
      </x:c>
      <x:c r="U3465" s="13" t="n">
        <x:v>5</x:v>
      </x:c>
    </x:row>
    <x:row r="3466">
      <x:c r="A3466" t="n">
        <x:v>28</x:v>
      </x:c>
      <x:c r="B3466" t="n">
        <x:v>3463</x:v>
      </x:c>
      <x:c r="C3466" t="str">
        <x:v>长尾品</x:v>
      </x:c>
      <x:c r="D3466" t="n">
        <x:v>1</x:v>
      </x:c>
      <x:c r="E3466" s="13" t="n">
        <x:v>180</x:v>
      </x:c>
      <x:c r="F3466" s="13" t="n">
        <x:v>183.60644623506528</x:v>
      </x:c>
      <x:c r="G3466" s="13" t="n">
        <x:v>191.40966935259792</x:v>
      </x:c>
      <x:c r="H3466" s="13" t="n">
        <x:v>199.21289247013056</x:v>
      </x:c>
      <x:c r="I3466" s="13" t="n">
        <x:v>207.0161155876632</x:v>
      </x:c>
      <x:c r="J3466" s="13" t="n">
        <x:v>207</x:v>
      </x:c>
      <x:c r="K3466" s="13" t="n">
        <x:v>207</x:v>
      </x:c>
      <x:c r="L3466" s="13" t="n">
        <x:v>207</x:v>
      </x:c>
      <x:c r="M3466" s="13" t="n">
        <x:v>207</x:v>
      </x:c>
      <x:c r="N3466" s="13" t="n">
        <x:v>208</x:v>
      </x:c>
      <x:c r="O3466" s="13" t="n">
        <x:v>0</x:v>
      </x:c>
      <x:c r="P3466" s="13" t="n">
        <x:v>0</x:v>
      </x:c>
      <x:c r="Q3466" s="13" t="n">
        <x:v>0</x:v>
      </x:c>
      <x:c r="R3466" s="13" t="n">
        <x:v>0</x:v>
      </x:c>
      <x:c r="S3466" s="13" t="n">
        <x:v>0</x:v>
      </x:c>
      <x:c r="T3466" s="13" t="n">
        <x:v>5</x:v>
      </x:c>
      <x:c r="U3466" s="13" t="n">
        <x:v>8</x:v>
      </x:c>
    </x:row>
    <x:row r="3467">
      <x:c r="A3467" t="n">
        <x:v>28</x:v>
      </x:c>
      <x:c r="B3467" t="n">
        <x:v>3464</x:v>
      </x:c>
      <x:c r="C3467" t="str">
        <x:v>长尾品</x:v>
      </x:c>
      <x:c r="D3467" t="n">
        <x:v>1</x:v>
      </x:c>
      <x:c r="E3467" s="13" t="n">
        <x:v>171</x:v>
      </x:c>
      <x:c r="F3467" s="13" t="n">
        <x:v>197.03226822265444</x:v>
      </x:c>
      <x:c r="G3467" s="13" t="n">
        <x:v>201.71506900064833</x:v>
      </x:c>
      <x:c r="H3467" s="13" t="n">
        <x:v>206.39786977864222</x:v>
      </x:c>
      <x:c r="I3467" s="13" t="n">
        <x:v>211.0806705566361</x:v>
      </x:c>
      <x:c r="J3467" s="13" t="n">
        <x:v>167</x:v>
      </x:c>
      <x:c r="K3467" s="13" t="n">
        <x:v>168</x:v>
      </x:c>
      <x:c r="L3467" s="13" t="n">
        <x:v>167</x:v>
      </x:c>
      <x:c r="M3467" s="13" t="n">
        <x:v>167</x:v>
      </x:c>
      <x:c r="N3467" s="13" t="n">
        <x:v>167</x:v>
      </x:c>
      <x:c r="O3467" s="13" t="n">
        <x:v>0</x:v>
      </x:c>
      <x:c r="P3467" s="13" t="n">
        <x:v>0</x:v>
      </x:c>
      <x:c r="Q3467" s="13" t="n">
        <x:v>0</x:v>
      </x:c>
      <x:c r="R3467" s="13" t="n">
        <x:v>0</x:v>
      </x:c>
      <x:c r="S3467" s="13" t="n">
        <x:v>0</x:v>
      </x:c>
      <x:c r="T3467" s="13" t="n">
        <x:v>61</x:v>
      </x:c>
      <x:c r="U3467" s="13" t="n">
        <x:v>64</x:v>
      </x:c>
    </x:row>
    <x:row r="3468">
      <x:c r="A3468" t="n">
        <x:v>28</x:v>
      </x:c>
      <x:c r="B3468" t="n">
        <x:v>3465</x:v>
      </x:c>
      <x:c r="C3468" t="str">
        <x:v>长尾品</x:v>
      </x:c>
      <x:c r="D3468" t="n">
        <x:v>2</x:v>
      </x:c>
      <x:c r="E3468" s="13" t="n">
        <x:v>161</x:v>
      </x:c>
      <x:c r="F3468" s="13" t="n">
        <x:v>149.7972214504029</x:v>
      </x:c>
      <x:c r="G3468" s="13" t="n">
        <x:v>155.19583217560435</x:v>
      </x:c>
      <x:c r="H3468" s="13" t="n">
        <x:v>160.59444290080577</x:v>
      </x:c>
      <x:c r="I3468" s="13" t="n">
        <x:v>165.99305362600722</x:v>
      </x:c>
      <x:c r="J3468" s="13" t="n">
        <x:v>161</x:v>
      </x:c>
      <x:c r="K3468" s="13" t="n">
        <x:v>161</x:v>
      </x:c>
      <x:c r="L3468" s="13" t="n">
        <x:v>162</x:v>
      </x:c>
      <x:c r="M3468" s="13" t="n">
        <x:v>162</x:v>
      </x:c>
      <x:c r="N3468" s="13" t="n">
        <x:v>162</x:v>
      </x:c>
      <x:c r="O3468" s="13" t="n">
        <x:v>0</x:v>
      </x:c>
      <x:c r="P3468" s="13" t="n">
        <x:v>0</x:v>
      </x:c>
      <x:c r="Q3468" s="13" t="n">
        <x:v>0</x:v>
      </x:c>
      <x:c r="R3468" s="13" t="n">
        <x:v>0</x:v>
      </x:c>
      <x:c r="S3468" s="13" t="n">
        <x:v>0</x:v>
      </x:c>
      <x:c r="T3468" s="13" t="n">
        <x:v>19</x:v>
      </x:c>
      <x:c r="U3468" s="13" t="n">
        <x:v>14</x:v>
      </x:c>
    </x:row>
    <x:row r="3469">
      <x:c r="A3469" t="n">
        <x:v>28</x:v>
      </x:c>
      <x:c r="B3469" t="n">
        <x:v>3466</x:v>
      </x:c>
      <x:c r="C3469" t="str">
        <x:v>长尾品</x:v>
      </x:c>
      <x:c r="D3469" t="n">
        <x:v>1</x:v>
      </x:c>
      <x:c r="E3469" s="13" t="n">
        <x:v>71</x:v>
      </x:c>
      <x:c r="F3469" s="13" t="n">
        <x:v>76.21802352505325</x:v>
      </x:c>
      <x:c r="G3469" s="13" t="n">
        <x:v>79.66036862091319</x:v>
      </x:c>
      <x:c r="H3469" s="13" t="n">
        <x:v>83.10271371677318</x:v>
      </x:c>
      <x:c r="I3469" s="13" t="n">
        <x:v>86.54505881263312</x:v>
      </x:c>
      <x:c r="J3469" s="13" t="n">
        <x:v>76</x:v>
      </x:c>
      <x:c r="K3469" s="13" t="n">
        <x:v>77</x:v>
      </x:c>
      <x:c r="L3469" s="13" t="n">
        <x:v>77</x:v>
      </x:c>
      <x:c r="M3469" s="13" t="n">
        <x:v>77</x:v>
      </x:c>
      <x:c r="N3469" s="13" t="n">
        <x:v>77</x:v>
      </x:c>
      <x:c r="O3469" s="13" t="n">
        <x:v>0</x:v>
      </x:c>
      <x:c r="P3469" s="13" t="n">
        <x:v>0</x:v>
      </x:c>
      <x:c r="Q3469" s="13" t="n">
        <x:v>0</x:v>
      </x:c>
      <x:c r="R3469" s="13" t="n">
        <x:v>0</x:v>
      </x:c>
      <x:c r="S3469" s="13" t="n">
        <x:v>0</x:v>
      </x:c>
      <x:c r="T3469" s="13" t="n">
        <x:v>12</x:v>
      </x:c>
      <x:c r="U3469" s="13" t="n">
        <x:v>13</x:v>
      </x:c>
    </x:row>
    <x:row r="3470">
      <x:c r="A3470" t="n">
        <x:v>28</x:v>
      </x:c>
      <x:c r="B3470" t="n">
        <x:v>3467</x:v>
      </x:c>
      <x:c r="C3470" t="str">
        <x:v>爆品</x:v>
      </x:c>
      <x:c r="D3470" t="n">
        <x:v>3</x:v>
      </x:c>
      <x:c r="E3470" s="13" t="n">
        <x:v>13563</x:v>
      </x:c>
      <x:c r="F3470" s="13" t="n">
        <x:v>11517.230971566176</x:v>
      </x:c>
      <x:c r="G3470" s="13" t="n">
        <x:v>11753.679790682598</x:v>
      </x:c>
      <x:c r="H3470" s="13" t="n">
        <x:v>11990.128609799018</x:v>
      </x:c>
      <x:c r="I3470" s="13" t="n">
        <x:v>12226.57742891544</x:v>
      </x:c>
      <x:c r="J3470" s="13" t="n">
        <x:v>12961</x:v>
      </x:c>
      <x:c r="K3470" s="13" t="n">
        <x:v>13211</x:v>
      </x:c>
      <x:c r="L3470" s="13" t="n">
        <x:v>12978</x:v>
      </x:c>
      <x:c r="M3470" s="13" t="n">
        <x:v>12499</x:v>
      </x:c>
      <x:c r="N3470" s="13" t="n">
        <x:v>13123</x:v>
      </x:c>
      <x:c r="O3470" s="13" t="n">
        <x:v>2687</x:v>
      </x:c>
      <x:c r="P3470" s="13" t="n">
        <x:v>2477</x:v>
      </x:c>
      <x:c r="Q3470" s="13" t="n">
        <x:v>2672</x:v>
      </x:c>
      <x:c r="R3470" s="13" t="n">
        <x:v>3074</x:v>
      </x:c>
      <x:c r="S3470" s="13" t="n">
        <x:v>2551</x:v>
      </x:c>
      <x:c r="T3470" s="13" t="n">
        <x:v>0</x:v>
      </x:c>
      <x:c r="U3470" s="13" t="n">
        <x:v>0</x:v>
      </x:c>
    </x:row>
    <x:row r="3471">
      <x:c r="A3471" t="n">
        <x:v>28</x:v>
      </x:c>
      <x:c r="B3471" t="n">
        <x:v>3468</x:v>
      </x:c>
      <x:c r="C3471" t="str">
        <x:v>长尾品</x:v>
      </x:c>
      <x:c r="D3471" t="n">
        <x:v>1</x:v>
      </x:c>
      <x:c r="E3471" s="13" t="n">
        <x:v>99</x:v>
      </x:c>
      <x:c r="F3471" s="13" t="n">
        <x:v>132.68859868481985</x:v>
      </x:c>
      <x:c r="G3471" s="13" t="n">
        <x:v>137.86623136056312</x:v>
      </x:c>
      <x:c r="H3471" s="13" t="n">
        <x:v>143.0438640363064</x:v>
      </x:c>
      <x:c r="I3471" s="13" t="n">
        <x:v>148.22149671204966</x:v>
      </x:c>
      <x:c r="J3471" s="13" t="n">
        <x:v>78</x:v>
      </x:c>
      <x:c r="K3471" s="13" t="n">
        <x:v>79</x:v>
      </x:c>
      <x:c r="L3471" s="13" t="n">
        <x:v>78</x:v>
      </x:c>
      <x:c r="M3471" s="13" t="n">
        <x:v>79</x:v>
      </x:c>
      <x:c r="N3471" s="13" t="n">
        <x:v>77</x:v>
      </x:c>
      <x:c r="O3471" s="13" t="n">
        <x:v>0</x:v>
      </x:c>
      <x:c r="P3471" s="13" t="n">
        <x:v>0</x:v>
      </x:c>
      <x:c r="Q3471" s="13" t="n">
        <x:v>0</x:v>
      </x:c>
      <x:c r="R3471" s="13" t="n">
        <x:v>0</x:v>
      </x:c>
      <x:c r="S3471" s="13" t="n">
        <x:v>0</x:v>
      </x:c>
      <x:c r="T3471" s="13" t="n">
        <x:v>75</x:v>
      </x:c>
      <x:c r="U3471" s="13" t="n">
        <x:v>78</x:v>
      </x:c>
    </x:row>
    <x:row r="3472">
      <x:c r="A3472" t="n">
        <x:v>28</x:v>
      </x:c>
      <x:c r="B3472" t="n">
        <x:v>3469</x:v>
      </x:c>
      <x:c r="C3472" t="str">
        <x:v>爆品</x:v>
      </x:c>
      <x:c r="D3472" t="n">
        <x:v>3</x:v>
      </x:c>
      <x:c r="E3472" s="13" t="n">
        <x:v>9363</x:v>
      </x:c>
      <x:c r="F3472" s="13" t="n">
        <x:v>9573.780661294804</x:v>
      </x:c>
      <x:c r="G3472" s="13" t="n">
        <x:v>9665.670991942206</x:v>
      </x:c>
      <x:c r="H3472" s="13" t="n">
        <x:v>9757.561322589609</x:v>
      </x:c>
      <x:c r="I3472" s="13" t="n">
        <x:v>9849.45165323701</x:v>
      </x:c>
      <x:c r="J3472" s="13" t="n">
        <x:v>9177</x:v>
      </x:c>
      <x:c r="K3472" s="13" t="n">
        <x:v>9173</x:v>
      </x:c>
      <x:c r="L3472" s="13" t="n">
        <x:v>9177</x:v>
      </x:c>
      <x:c r="M3472" s="13" t="n">
        <x:v>9175</x:v>
      </x:c>
      <x:c r="N3472" s="13" t="n">
        <x:v>9174</x:v>
      </x:c>
      <x:c r="O3472" s="13" t="n">
        <x:v>0</x:v>
      </x:c>
      <x:c r="P3472" s="13" t="n">
        <x:v>0</x:v>
      </x:c>
      <x:c r="Q3472" s="13" t="n">
        <x:v>0</x:v>
      </x:c>
      <x:c r="R3472" s="13" t="n">
        <x:v>0</x:v>
      </x:c>
      <x:c r="S3472" s="13" t="n">
        <x:v>0</x:v>
      </x:c>
      <x:c r="T3472" s="13" t="n">
        <x:v>1597</x:v>
      </x:c>
      <x:c r="U3472" s="13" t="n">
        <x:v>1612</x:v>
      </x:c>
    </x:row>
    <x:row r="3473">
      <x:c r="A3473" t="n">
        <x:v>28</x:v>
      </x:c>
      <x:c r="B3473" t="n">
        <x:v>3470</x:v>
      </x:c>
      <x:c r="C3473" t="str">
        <x:v>长尾品</x:v>
      </x:c>
      <x:c r="D3473" t="n">
        <x:v>1</x:v>
      </x:c>
      <x:c r="E3473" s="13" t="n">
        <x:v>287</x:v>
      </x:c>
      <x:c r="F3473" s="13" t="n">
        <x:v>308.3450773362971</x:v>
      </x:c>
      <x:c r="G3473" s="13" t="n">
        <x:v>315.1842826711123</x:v>
      </x:c>
      <x:c r="H3473" s="13" t="n">
        <x:v>322.02348800592756</x:v>
      </x:c>
      <x:c r="I3473" s="13" t="n">
        <x:v>328.8626933407428</x:v>
      </x:c>
      <x:c r="J3473" s="13" t="n">
        <x:v>288</x:v>
      </x:c>
      <x:c r="K3473" s="13" t="n">
        <x:v>288</x:v>
      </x:c>
      <x:c r="L3473" s="13" t="n">
        <x:v>288</x:v>
      </x:c>
      <x:c r="M3473" s="13" t="n">
        <x:v>288</x:v>
      </x:c>
      <x:c r="N3473" s="13" t="n">
        <x:v>288</x:v>
      </x:c>
      <x:c r="O3473" s="13" t="n">
        <x:v>0</x:v>
      </x:c>
      <x:c r="P3473" s="13" t="n">
        <x:v>0</x:v>
      </x:c>
      <x:c r="Q3473" s="13" t="n">
        <x:v>0</x:v>
      </x:c>
      <x:c r="R3473" s="13" t="n">
        <x:v>0</x:v>
      </x:c>
      <x:c r="S3473" s="13" t="n">
        <x:v>0</x:v>
      </x:c>
      <x:c r="T3473" s="13" t="n">
        <x:v>68</x:v>
      </x:c>
      <x:c r="U3473" s="13" t="n">
        <x:v>73</x:v>
      </x:c>
    </x:row>
    <x:row r="3474">
      <x:c r="A3474" t="n">
        <x:v>28</x:v>
      </x:c>
      <x:c r="B3474" t="n">
        <x:v>3471</x:v>
      </x:c>
      <x:c r="C3474" t="str">
        <x:v>长尾品</x:v>
      </x:c>
      <x:c r="D3474" t="n">
        <x:v>4</x:v>
      </x:c>
      <x:c r="E3474" s="13" t="n">
        <x:v>261</x:v>
      </x:c>
      <x:c r="F3474" s="13" t="n">
        <x:v>283.54900435306104</x:v>
      </x:c>
      <x:c r="G3474" s="13" t="n">
        <x:v>287.1568398629249</x:v>
      </x:c>
      <x:c r="H3474" s="13" t="n">
        <x:v>290.76467537278876</x:v>
      </x:c>
      <x:c r="I3474" s="13" t="n">
        <x:v>294.3725108826526</x:v>
      </x:c>
      <x:c r="J3474" s="13" t="n">
        <x:v>245</x:v>
      </x:c>
      <x:c r="K3474" s="13" t="n">
        <x:v>246</x:v>
      </x:c>
      <x:c r="L3474" s="13" t="n">
        <x:v>246</x:v>
      </x:c>
      <x:c r="M3474" s="13" t="n">
        <x:v>246</x:v>
      </x:c>
      <x:c r="N3474" s="13" t="n">
        <x:v>245</x:v>
      </x:c>
      <x:c r="O3474" s="13" t="n">
        <x:v>0</x:v>
      </x:c>
      <x:c r="P3474" s="13" t="n">
        <x:v>0</x:v>
      </x:c>
      <x:c r="Q3474" s="13" t="n">
        <x:v>0</x:v>
      </x:c>
      <x:c r="R3474" s="13" t="n">
        <x:v>0</x:v>
      </x:c>
      <x:c r="S3474" s="13" t="n">
        <x:v>0</x:v>
      </x:c>
      <x:c r="T3474" s="13" t="n">
        <x:v>84</x:v>
      </x:c>
      <x:c r="U3474" s="13" t="n">
        <x:v>86</x:v>
      </x:c>
    </x:row>
    <x:row r="3475">
      <x:c r="A3475" t="n">
        <x:v>28</x:v>
      </x:c>
      <x:c r="B3475" t="n">
        <x:v>3472</x:v>
      </x:c>
      <x:c r="C3475" t="str">
        <x:v>爆品</x:v>
      </x:c>
      <x:c r="D3475" t="n">
        <x:v>3</x:v>
      </x:c>
      <x:c r="E3475" s="13" t="n">
        <x:v>7352</x:v>
      </x:c>
      <x:c r="F3475" s="13" t="n">
        <x:v>6572.262721126239</x:v>
      </x:c>
      <x:c r="G3475" s="13" t="n">
        <x:v>6713.060748356025</x:v>
      </x:c>
      <x:c r="H3475" s="13" t="n">
        <x:v>6853.858775585812</x:v>
      </x:c>
      <x:c r="I3475" s="13" t="n">
        <x:v>6994.656802815598</x:v>
      </x:c>
      <x:c r="J3475" s="13" t="n">
        <x:v>7396</x:v>
      </x:c>
      <x:c r="K3475" s="13" t="n">
        <x:v>7539</x:v>
      </x:c>
      <x:c r="L3475" s="13" t="n">
        <x:v>7406</x:v>
      </x:c>
      <x:c r="M3475" s="13" t="n">
        <x:v>7162</x:v>
      </x:c>
      <x:c r="N3475" s="13" t="n">
        <x:v>7489</x:v>
      </x:c>
      <x:c r="O3475" s="13" t="n">
        <x:v>300</x:v>
      </x:c>
      <x:c r="P3475" s="13" t="n">
        <x:v>164</x:v>
      </x:c>
      <x:c r="Q3475" s="13" t="n">
        <x:v>291</x:v>
      </x:c>
      <x:c r="R3475" s="13" t="n">
        <x:v>524</x:v>
      </x:c>
      <x:c r="S3475" s="13" t="n">
        <x:v>212</x:v>
      </x:c>
      <x:c r="T3475" s="13" t="n">
        <x:v>0</x:v>
      </x:c>
      <x:c r="U3475" s="13" t="n">
        <x:v>0</x:v>
      </x:c>
    </x:row>
    <x:row r="3476">
      <x:c r="A3476" t="n">
        <x:v>28</x:v>
      </x:c>
      <x:c r="B3476" t="n">
        <x:v>3473</x:v>
      </x:c>
      <x:c r="C3476" t="str">
        <x:v>长尾品</x:v>
      </x:c>
      <x:c r="D3476" t="n">
        <x:v>2</x:v>
      </x:c>
      <x:c r="E3476" s="13" t="n">
        <x:v>131</x:v>
      </x:c>
      <x:c r="F3476" s="13" t="n">
        <x:v>128.96323052699825</x:v>
      </x:c>
      <x:c r="G3476" s="13" t="n">
        <x:v>137.77817912383068</x:v>
      </x:c>
      <x:c r="H3476" s="13" t="n">
        <x:v>146.59312772066312</x:v>
      </x:c>
      <x:c r="I3476" s="13" t="n">
        <x:v>155.4080763174956</x:v>
      </x:c>
      <x:c r="J3476" s="13" t="n">
        <x:v>135</x:v>
      </x:c>
      <x:c r="K3476" s="13" t="n">
        <x:v>134</x:v>
      </x:c>
      <x:c r="L3476" s="13" t="n">
        <x:v>135</x:v>
      </x:c>
      <x:c r="M3476" s="13" t="n">
        <x:v>135</x:v>
      </x:c>
      <x:c r="N3476" s="13" t="n">
        <x:v>136</x:v>
      </x:c>
      <x:c r="O3476" s="13" t="n">
        <x:v>0</x:v>
      </x:c>
      <x:c r="P3476" s="13" t="n">
        <x:v>0</x:v>
      </x:c>
      <x:c r="Q3476" s="13" t="n">
        <x:v>0</x:v>
      </x:c>
      <x:c r="R3476" s="13" t="n">
        <x:v>0</x:v>
      </x:c>
      <x:c r="S3476" s="13" t="n">
        <x:v>0</x:v>
      </x:c>
      <x:c r="T3476" s="13" t="n">
        <x:v>20</x:v>
      </x:c>
      <x:c r="U3476" s="13" t="n">
        <x:v>16</x:v>
      </x:c>
    </x:row>
    <x:row r="3477">
      <x:c r="A3477" t="n">
        <x:v>28</x:v>
      </x:c>
      <x:c r="B3477" t="n">
        <x:v>3474</x:v>
      </x:c>
      <x:c r="C3477" t="str">
        <x:v>爆品</x:v>
      </x:c>
      <x:c r="D3477" t="n">
        <x:v>3</x:v>
      </x:c>
      <x:c r="E3477" s="13" t="n">
        <x:v>7795</x:v>
      </x:c>
      <x:c r="F3477" s="13" t="n">
        <x:v>8993.620820598313</x:v>
      </x:c>
      <x:c r="G3477" s="13" t="n">
        <x:v>9307.597897564137</x:v>
      </x:c>
      <x:c r="H3477" s="13" t="n">
        <x:v>9621.574974529962</x:v>
      </x:c>
      <x:c r="I3477" s="13" t="n">
        <x:v>9935.552051495784</x:v>
      </x:c>
      <x:c r="J3477" s="13" t="n">
        <x:v>7041</x:v>
      </x:c>
      <x:c r="K3477" s="13" t="n">
        <x:v>7027</x:v>
      </x:c>
      <x:c r="L3477" s="13" t="n">
        <x:v>7041</x:v>
      </x:c>
      <x:c r="M3477" s="13" t="n">
        <x:v>7034</x:v>
      </x:c>
      <x:c r="N3477" s="13" t="n">
        <x:v>7032</x:v>
      </x:c>
      <x:c r="O3477" s="13" t="n">
        <x:v>0</x:v>
      </x:c>
      <x:c r="P3477" s="13" t="n">
        <x:v>0</x:v>
      </x:c>
      <x:c r="Q3477" s="13" t="n">
        <x:v>0</x:v>
      </x:c>
      <x:c r="R3477" s="13" t="n">
        <x:v>0</x:v>
      </x:c>
      <x:c r="S3477" s="13" t="n">
        <x:v>0</x:v>
      </x:c>
      <x:c r="T3477" s="13" t="n">
        <x:v>3080</x:v>
      </x:c>
      <x:c r="U3477" s="13" t="n">
        <x:v>3094</x:v>
      </x:c>
    </x:row>
    <x:row r="3478">
      <x:c r="A3478" t="n">
        <x:v>28</x:v>
      </x:c>
      <x:c r="B3478" t="n">
        <x:v>3475</x:v>
      </x:c>
      <x:c r="C3478" t="str">
        <x:v>爆品</x:v>
      </x:c>
      <x:c r="D3478" t="n">
        <x:v>3</x:v>
      </x:c>
      <x:c r="E3478" s="13" t="n">
        <x:v>7784</x:v>
      </x:c>
      <x:c r="F3478" s="13" t="n">
        <x:v>8822.94676298972</x:v>
      </x:c>
      <x:c r="G3478" s="13" t="n">
        <x:v>9216.92014448458</x:v>
      </x:c>
      <x:c r="H3478" s="13" t="n">
        <x:v>9610.89352597944</x:v>
      </x:c>
      <x:c r="I3478" s="13" t="n">
        <x:v>10004.8669074743</x:v>
      </x:c>
      <x:c r="J3478" s="13" t="n">
        <x:v>7336</x:v>
      </x:c>
      <x:c r="K3478" s="13" t="n">
        <x:v>7328</x:v>
      </x:c>
      <x:c r="L3478" s="13" t="n">
        <x:v>7335</x:v>
      </x:c>
      <x:c r="M3478" s="13" t="n">
        <x:v>7322</x:v>
      </x:c>
      <x:c r="N3478" s="13" t="n">
        <x:v>7330</x:v>
      </x:c>
      <x:c r="O3478" s="13" t="n">
        <x:v>0</x:v>
      </x:c>
      <x:c r="P3478" s="13" t="n">
        <x:v>0</x:v>
      </x:c>
      <x:c r="Q3478" s="13" t="n">
        <x:v>0</x:v>
      </x:c>
      <x:c r="R3478" s="13" t="n">
        <x:v>0</x:v>
      </x:c>
      <x:c r="S3478" s="13" t="n">
        <x:v>0</x:v>
      </x:c>
      <x:c r="T3478" s="13" t="n">
        <x:v>2593</x:v>
      </x:c>
      <x:c r="U3478" s="13" t="n">
        <x:v>2607</x:v>
      </x:c>
    </x:row>
    <x:row r="3479">
      <x:c r="A3479" t="n">
        <x:v>28</x:v>
      </x:c>
      <x:c r="B3479" t="n">
        <x:v>3476</x:v>
      </x:c>
      <x:c r="C3479" t="str">
        <x:v>长尾品</x:v>
      </x:c>
      <x:c r="D3479" t="n">
        <x:v>4</x:v>
      </x:c>
      <x:c r="E3479" s="13" t="n">
        <x:v>199</x:v>
      </x:c>
      <x:c r="F3479" s="13" t="n">
        <x:v>200.74170602945264</x:v>
      </x:c>
      <x:c r="G3479" s="13" t="n">
        <x:v>202.11255904417897</x:v>
      </x:c>
      <x:c r="H3479" s="13" t="n">
        <x:v>203.48341205890523</x:v>
      </x:c>
      <x:c r="I3479" s="13" t="n">
        <x:v>204.85426507363155</x:v>
      </x:c>
      <x:c r="J3479" s="13" t="n">
        <x:v>208</x:v>
      </x:c>
      <x:c r="K3479" s="13" t="n">
        <x:v>208</x:v>
      </x:c>
      <x:c r="L3479" s="13" t="n">
        <x:v>208</x:v>
      </x:c>
      <x:c r="M3479" s="13" t="n">
        <x:v>208</x:v>
      </x:c>
      <x:c r="N3479" s="13" t="n">
        <x:v>208</x:v>
      </x:c>
      <x:c r="O3479" s="13" t="n">
        <x:v>0</x:v>
      </x:c>
      <x:c r="P3479" s="13" t="n">
        <x:v>0</x:v>
      </x:c>
      <x:c r="Q3479" s="13" t="n">
        <x:v>0</x:v>
      </x:c>
      <x:c r="R3479" s="13" t="n">
        <x:v>0</x:v>
      </x:c>
      <x:c r="S3479" s="13" t="n">
        <x:v>0</x:v>
      </x:c>
      <x:c r="T3479" s="13" t="n">
        <x:v>25</x:v>
      </x:c>
      <x:c r="U3479" s="13" t="n">
        <x:v>27</x:v>
      </x:c>
    </x:row>
    <x:row r="3480">
      <x:c r="A3480" t="n">
        <x:v>28</x:v>
      </x:c>
      <x:c r="B3480" t="n">
        <x:v>3477</x:v>
      </x:c>
      <x:c r="C3480" t="str">
        <x:v>长尾品</x:v>
      </x:c>
      <x:c r="D3480" t="n">
        <x:v>5</x:v>
      </x:c>
      <x:c r="E3480" s="13" t="n">
        <x:v>110</x:v>
      </x:c>
      <x:c r="F3480" s="13" t="n">
        <x:v>112.5681578216171</x:v>
      </x:c>
      <x:c r="G3480" s="13" t="n">
        <x:v>118.85223673242568</x:v>
      </x:c>
      <x:c r="H3480" s="13" t="n">
        <x:v>125.13631564323423</x:v>
      </x:c>
      <x:c r="I3480" s="13" t="n">
        <x:v>131.4203945540428</x:v>
      </x:c>
      <x:c r="J3480" s="13" t="n">
        <x:v>110</x:v>
      </x:c>
      <x:c r="K3480" s="13" t="n">
        <x:v>110</x:v>
      </x:c>
      <x:c r="L3480" s="13" t="n">
        <x:v>110</x:v>
      </x:c>
      <x:c r="M3480" s="13" t="n">
        <x:v>110</x:v>
      </x:c>
      <x:c r="N3480" s="13" t="n">
        <x:v>110</x:v>
      </x:c>
      <x:c r="O3480" s="13" t="n">
        <x:v>0</x:v>
      </x:c>
      <x:c r="P3480" s="13" t="n">
        <x:v>0</x:v>
      </x:c>
      <x:c r="Q3480" s="13" t="n">
        <x:v>0</x:v>
      </x:c>
      <x:c r="R3480" s="13" t="n">
        <x:v>0</x:v>
      </x:c>
      <x:c r="S3480" s="13" t="n">
        <x:v>0</x:v>
      </x:c>
      <x:c r="T3480" s="13" t="n">
        <x:v>23</x:v>
      </x:c>
      <x:c r="U3480" s="13" t="n">
        <x:v>22</x:v>
      </x:c>
    </x:row>
    <x:row r="3481">
      <x:c r="A3481" t="n">
        <x:v>28</x:v>
      </x:c>
      <x:c r="B3481" t="n">
        <x:v>3478</x:v>
      </x:c>
      <x:c r="C3481" t="str">
        <x:v>长尾品</x:v>
      </x:c>
      <x:c r="D3481" t="n">
        <x:v>4</x:v>
      </x:c>
      <x:c r="E3481" s="13" t="n">
        <x:v>113</x:v>
      </x:c>
      <x:c r="F3481" s="13" t="n">
        <x:v>128.77123274983794</x:v>
      </x:c>
      <x:c r="G3481" s="13" t="n">
        <x:v>130.49018245809023</x:v>
      </x:c>
      <x:c r="H3481" s="13" t="n">
        <x:v>132.2091321663425</x:v>
      </x:c>
      <x:c r="I3481" s="13" t="n">
        <x:v>133.9280818745948</x:v>
      </x:c>
      <x:c r="J3481" s="13" t="n">
        <x:v>103</x:v>
      </x:c>
      <x:c r="K3481" s="13" t="n">
        <x:v>103</x:v>
      </x:c>
      <x:c r="L3481" s="13" t="n">
        <x:v>103</x:v>
      </x:c>
      <x:c r="M3481" s="13" t="n">
        <x:v>102</x:v>
      </x:c>
      <x:c r="N3481" s="13" t="n">
        <x:v>102</x:v>
      </x:c>
      <x:c r="O3481" s="13" t="n">
        <x:v>0</x:v>
      </x:c>
      <x:c r="P3481" s="13" t="n">
        <x:v>0</x:v>
      </x:c>
      <x:c r="Q3481" s="13" t="n">
        <x:v>0</x:v>
      </x:c>
      <x:c r="R3481" s="13" t="n">
        <x:v>0</x:v>
      </x:c>
      <x:c r="S3481" s="13" t="n">
        <x:v>0</x:v>
      </x:c>
      <x:c r="T3481" s="13" t="n">
        <x:v>47</x:v>
      </x:c>
      <x:c r="U3481" s="13" t="n">
        <x:v>48</x:v>
      </x:c>
    </x:row>
    <x:row r="3482">
      <x:c r="A3482" t="n">
        <x:v>28</x:v>
      </x:c>
      <x:c r="B3482" t="n">
        <x:v>3479</x:v>
      </x:c>
      <x:c r="C3482" t="str">
        <x:v>长尾品</x:v>
      </x:c>
      <x:c r="D3482" t="n">
        <x:v>5</x:v>
      </x:c>
      <x:c r="E3482" s="13" t="n">
        <x:v>143</x:v>
      </x:c>
      <x:c r="F3482" s="13" t="n">
        <x:v>135.6545151430953</x:v>
      </x:c>
      <x:c r="G3482" s="13" t="n">
        <x:v>146.48177271464294</x:v>
      </x:c>
      <x:c r="H3482" s="13" t="n">
        <x:v>157.3090302861906</x:v>
      </x:c>
      <x:c r="I3482" s="13" t="n">
        <x:v>168.13628785773824</x:v>
      </x:c>
      <x:c r="J3482" s="13" t="n">
        <x:v>152</x:v>
      </x:c>
      <x:c r="K3482" s="13" t="n">
        <x:v>151</x:v>
      </x:c>
      <x:c r="L3482" s="13" t="n">
        <x:v>152</x:v>
      </x:c>
      <x:c r="M3482" s="13" t="n">
        <x:v>151</x:v>
      </x:c>
      <x:c r="N3482" s="13" t="n">
        <x:v>152</x:v>
      </x:c>
      <x:c r="O3482" s="13" t="n">
        <x:v>0</x:v>
      </x:c>
      <x:c r="P3482" s="13" t="n">
        <x:v>0</x:v>
      </x:c>
      <x:c r="Q3482" s="13" t="n">
        <x:v>0</x:v>
      </x:c>
      <x:c r="R3482" s="13" t="n">
        <x:v>0</x:v>
      </x:c>
      <x:c r="S3482" s="13" t="n">
        <x:v>0</x:v>
      </x:c>
      <x:c r="T3482" s="13" t="n">
        <x:v>8</x:v>
      </x:c>
      <x:c r="U3482" s="13" t="n">
        <x:v>7</x:v>
      </x:c>
    </x:row>
    <x:row r="3483">
      <x:c r="A3483" t="n">
        <x:v>28</x:v>
      </x:c>
      <x:c r="B3483" t="n">
        <x:v>3480</x:v>
      </x:c>
      <x:c r="C3483" t="str">
        <x:v>长尾品</x:v>
      </x:c>
      <x:c r="D3483" t="n">
        <x:v>4</x:v>
      </x:c>
      <x:c r="E3483" s="13" t="n">
        <x:v>103</x:v>
      </x:c>
      <x:c r="F3483" s="13" t="n">
        <x:v>121.38921922756322</x:v>
      </x:c>
      <x:c r="G3483" s="13" t="n">
        <x:v>124.08382884134483</x:v>
      </x:c>
      <x:c r="H3483" s="13" t="n">
        <x:v>126.77843845512643</x:v>
      </x:c>
      <x:c r="I3483" s="13" t="n">
        <x:v>129.47304806890804</x:v>
      </x:c>
      <x:c r="J3483" s="13" t="n">
        <x:v>101</x:v>
      </x:c>
      <x:c r="K3483" s="13" t="n">
        <x:v>102</x:v>
      </x:c>
      <x:c r="L3483" s="13" t="n">
        <x:v>101</x:v>
      </x:c>
      <x:c r="M3483" s="13" t="n">
        <x:v>101</x:v>
      </x:c>
      <x:c r="N3483" s="13" t="n">
        <x:v>101</x:v>
      </x:c>
      <x:c r="O3483" s="13" t="n">
        <x:v>0</x:v>
      </x:c>
      <x:c r="P3483" s="13" t="n">
        <x:v>0</x:v>
      </x:c>
      <x:c r="Q3483" s="13" t="n">
        <x:v>0</x:v>
      </x:c>
      <x:c r="R3483" s="13" t="n">
        <x:v>0</x:v>
      </x:c>
      <x:c r="S3483" s="13" t="n">
        <x:v>0</x:v>
      </x:c>
      <x:c r="T3483" s="13" t="n">
        <x:v>40</x:v>
      </x:c>
      <x:c r="U3483" s="13" t="n">
        <x:v>41</x:v>
      </x:c>
    </x:row>
    <x:row r="3484">
      <x:c r="A3484" t="n">
        <x:v>28</x:v>
      </x:c>
      <x:c r="B3484" t="n">
        <x:v>3481</x:v>
      </x:c>
      <x:c r="C3484" t="str">
        <x:v>爆品</x:v>
      </x:c>
      <x:c r="D3484" t="n">
        <x:v>3</x:v>
      </x:c>
      <x:c r="E3484" s="13" t="n">
        <x:v>15165</x:v>
      </x:c>
      <x:c r="F3484" s="13" t="n">
        <x:v>17041.085505232935</x:v>
      </x:c>
      <x:c r="G3484" s="13" t="n">
        <x:v>17247.294924516067</x:v>
      </x:c>
      <x:c r="H3484" s="13" t="n">
        <x:v>17453.504343799203</x:v>
      </x:c>
      <x:c r="I3484" s="13" t="n">
        <x:v>17659.713763082334</x:v>
      </x:c>
      <x:c r="J3484" s="13" t="n">
        <x:v>15080</x:v>
      </x:c>
      <x:c r="K3484" s="13" t="n">
        <x:v>15078</x:v>
      </x:c>
      <x:c r="L3484" s="13" t="n">
        <x:v>15080</x:v>
      </x:c>
      <x:c r="M3484" s="13" t="n">
        <x:v>15083</x:v>
      </x:c>
      <x:c r="N3484" s="13" t="n">
        <x:v>15079</x:v>
      </x:c>
      <x:c r="O3484" s="13" t="n">
        <x:v>0</x:v>
      </x:c>
      <x:c r="P3484" s="13" t="n">
        <x:v>0</x:v>
      </x:c>
      <x:c r="Q3484" s="13" t="n">
        <x:v>0</x:v>
      </x:c>
      <x:c r="R3484" s="13" t="n">
        <x:v>0</x:v>
      </x:c>
      <x:c r="S3484" s="13" t="n">
        <x:v>0</x:v>
      </x:c>
      <x:c r="T3484" s="13" t="n">
        <x:v>4097</x:v>
      </x:c>
      <x:c r="U3484" s="13" t="n">
        <x:v>4123</x:v>
      </x:c>
    </x:row>
    <x:row r="3485">
      <x:c r="A3485" t="n">
        <x:v>28</x:v>
      </x:c>
      <x:c r="B3485" t="n">
        <x:v>3482</x:v>
      </x:c>
      <x:c r="C3485" t="str">
        <x:v>长尾品</x:v>
      </x:c>
      <x:c r="D3485" t="n">
        <x:v>1</x:v>
      </x:c>
      <x:c r="E3485" s="13" t="n">
        <x:v>202</x:v>
      </x:c>
      <x:c r="F3485" s="13" t="n">
        <x:v>212.19205334815229</x:v>
      </x:c>
      <x:c r="G3485" s="13" t="n">
        <x:v>216.2880800222284</x:v>
      </x:c>
      <x:c r="H3485" s="13" t="n">
        <x:v>220.38410669630454</x:v>
      </x:c>
      <x:c r="I3485" s="13" t="n">
        <x:v>224.48013337038066</x:v>
      </x:c>
      <x:c r="J3485" s="13" t="n">
        <x:v>190</x:v>
      </x:c>
      <x:c r="K3485" s="13" t="n">
        <x:v>190</x:v>
      </x:c>
      <x:c r="L3485" s="13" t="n">
        <x:v>189</x:v>
      </x:c>
      <x:c r="M3485" s="13" t="n">
        <x:v>190</x:v>
      </x:c>
      <x:c r="N3485" s="13" t="n">
        <x:v>189</x:v>
      </x:c>
      <x:c r="O3485" s="13" t="n">
        <x:v>0</x:v>
      </x:c>
      <x:c r="P3485" s="13" t="n">
        <x:v>0</x:v>
      </x:c>
      <x:c r="Q3485" s="13" t="n">
        <x:v>0</x:v>
      </x:c>
      <x:c r="R3485" s="13" t="n">
        <x:v>0</x:v>
      </x:c>
      <x:c r="S3485" s="13" t="n">
        <x:v>0</x:v>
      </x:c>
      <x:c r="T3485" s="13" t="n">
        <x:v>55</x:v>
      </x:c>
      <x:c r="U3485" s="13" t="n">
        <x:v>59</x:v>
      </x:c>
    </x:row>
    <x:row r="3486">
      <x:c r="A3486" t="n">
        <x:v>28</x:v>
      </x:c>
      <x:c r="B3486" t="n">
        <x:v>3483</x:v>
      </x:c>
      <x:c r="C3486" t="str">
        <x:v>长尾品</x:v>
      </x:c>
      <x:c r="D3486" t="n">
        <x:v>1</x:v>
      </x:c>
      <x:c r="E3486" s="13" t="n">
        <x:v>206</x:v>
      </x:c>
      <x:c r="F3486" s="13" t="n">
        <x:v>176.8799851810688</x:v>
      </x:c>
      <x:c r="G3486" s="13" t="n">
        <x:v>183.15331110493656</x:v>
      </x:c>
      <x:c r="H3486" s="13" t="n">
        <x:v>189.4266370288043</x:v>
      </x:c>
      <x:c r="I3486" s="13" t="n">
        <x:v>195.69996295267205</x:v>
      </x:c>
      <x:c r="J3486" s="13" t="n">
        <x:v>200</x:v>
      </x:c>
      <x:c r="K3486" s="13" t="n">
        <x:v>200</x:v>
      </x:c>
      <x:c r="L3486" s="13" t="n">
        <x:v>200</x:v>
      </x:c>
      <x:c r="M3486" s="13" t="n">
        <x:v>201</x:v>
      </x:c>
      <x:c r="N3486" s="13" t="n">
        <x:v>201</x:v>
      </x:c>
      <x:c r="O3486" s="13" t="n">
        <x:v>0</x:v>
      </x:c>
      <x:c r="P3486" s="13" t="n">
        <x:v>0</x:v>
      </x:c>
      <x:c r="Q3486" s="13" t="n">
        <x:v>0</x:v>
      </x:c>
      <x:c r="R3486" s="13" t="n">
        <x:v>0</x:v>
      </x:c>
      <x:c r="S3486" s="13" t="n">
        <x:v>0</x:v>
      </x:c>
      <x:c r="T3486" s="13" t="n">
        <x:v>4</x:v>
      </x:c>
      <x:c r="U3486" s="13" t="n">
        <x:v>7</x:v>
      </x:c>
    </x:row>
    <x:row r="3487">
      <x:c r="A3487" t="n">
        <x:v>28</x:v>
      </x:c>
      <x:c r="B3487" t="n">
        <x:v>3484</x:v>
      </x:c>
      <x:c r="C3487" t="str">
        <x:v>长尾品</x:v>
      </x:c>
      <x:c r="D3487" t="n">
        <x:v>0</x:v>
      </x:c>
      <x:c r="E3487" s="13" t="n">
        <x:v>120</x:v>
      </x:c>
      <x:c r="F3487" s="13" t="n">
        <x:v>119.93777901268871</x:v>
      </x:c>
      <x:c r="G3487" s="13" t="n">
        <x:v>124.24000185236642</x:v>
      </x:c>
      <x:c r="H3487" s="13" t="n">
        <x:v>128.5422246920441</x:v>
      </x:c>
      <x:c r="I3487" s="13" t="n">
        <x:v>132.84444753172178</x:v>
      </x:c>
      <x:c r="J3487" s="13" t="n">
        <x:v>137</x:v>
      </x:c>
      <x:c r="K3487" s="13" t="n">
        <x:v>136</x:v>
      </x:c>
      <x:c r="L3487" s="13" t="n">
        <x:v>137</x:v>
      </x:c>
      <x:c r="M3487" s="13" t="n">
        <x:v>135</x:v>
      </x:c>
      <x:c r="N3487" s="13" t="n">
        <x:v>137</x:v>
      </x:c>
      <x:c r="O3487" s="13" t="n">
        <x:v>0</x:v>
      </x:c>
      <x:c r="P3487" s="13" t="n">
        <x:v>0</x:v>
      </x:c>
      <x:c r="Q3487" s="13" t="n">
        <x:v>0</x:v>
      </x:c>
      <x:c r="R3487" s="13" t="n">
        <x:v>1</x:v>
      </x:c>
      <x:c r="S3487" s="13" t="n">
        <x:v>0</x:v>
      </x:c>
      <x:c r="T3487" s="13" t="n">
        <x:v>6</x:v>
      </x:c>
      <x:c r="U3487" s="13" t="n">
        <x:v>4</x:v>
      </x:c>
    </x:row>
    <x:row r="3488">
      <x:c r="A3488" t="n">
        <x:v>28</x:v>
      </x:c>
      <x:c r="B3488" t="n">
        <x:v>3485</x:v>
      </x:c>
      <x:c r="C3488" t="str">
        <x:v>长尾品</x:v>
      </x:c>
      <x:c r="D3488" t="n">
        <x:v>4</x:v>
      </x:c>
      <x:c r="E3488" s="13" t="n">
        <x:v>70</x:v>
      </x:c>
      <x:c r="F3488" s="13" t="n">
        <x:v>75.49445216263778</x:v>
      </x:c>
      <x:c r="G3488" s="13" t="n">
        <x:v>77.90834491062331</x:v>
      </x:c>
      <x:c r="H3488" s="13" t="n">
        <x:v>80.3222376586089</x:v>
      </x:c>
      <x:c r="I3488" s="13" t="n">
        <x:v>82.73613040659443</x:v>
      </x:c>
      <x:c r="J3488" s="13" t="n">
        <x:v>74</x:v>
      </x:c>
      <x:c r="K3488" s="13" t="n">
        <x:v>74</x:v>
      </x:c>
      <x:c r="L3488" s="13" t="n">
        <x:v>74</x:v>
      </x:c>
      <x:c r="M3488" s="13" t="n">
        <x:v>74</x:v>
      </x:c>
      <x:c r="N3488" s="13" t="n">
        <x:v>74</x:v>
      </x:c>
      <x:c r="O3488" s="13" t="n">
        <x:v>0</x:v>
      </x:c>
      <x:c r="P3488" s="13" t="n">
        <x:v>0</x:v>
      </x:c>
      <x:c r="Q3488" s="13" t="n">
        <x:v>0</x:v>
      </x:c>
      <x:c r="R3488" s="13" t="n">
        <x:v>0</x:v>
      </x:c>
      <x:c r="S3488" s="13" t="n">
        <x:v>0</x:v>
      </x:c>
      <x:c r="T3488" s="13" t="n">
        <x:v>14</x:v>
      </x:c>
      <x:c r="U3488" s="13" t="n">
        <x:v>15</x:v>
      </x:c>
    </x:row>
    <x:row r="3489">
      <x:c r="A3489" t="n">
        <x:v>28</x:v>
      </x:c>
      <x:c r="B3489" t="n">
        <x:v>3486</x:v>
      </x:c>
      <x:c r="C3489" t="str">
        <x:v>长尾品</x:v>
      </x:c>
      <x:c r="D3489" t="n">
        <x:v>4</x:v>
      </x:c>
      <x:c r="E3489" s="13" t="n">
        <x:v>167</x:v>
      </x:c>
      <x:c r="F3489" s="13" t="n">
        <x:v>173.1775678429193</x:v>
      </x:c>
      <x:c r="G3489" s="13" t="n">
        <x:v>175.59968509771232</x:v>
      </x:c>
      <x:c r="H3489" s="13" t="n">
        <x:v>178.0218023525053</x:v>
      </x:c>
      <x:c r="I3489" s="13" t="n">
        <x:v>180.4439196072983</x:v>
      </x:c>
      <x:c r="J3489" s="13" t="n">
        <x:v>169</x:v>
      </x:c>
      <x:c r="K3489" s="13" t="n">
        <x:v>169</x:v>
      </x:c>
      <x:c r="L3489" s="13" t="n">
        <x:v>169</x:v>
      </x:c>
      <x:c r="M3489" s="13" t="n">
        <x:v>169</x:v>
      </x:c>
      <x:c r="N3489" s="13" t="n">
        <x:v>169</x:v>
      </x:c>
      <x:c r="O3489" s="13" t="n">
        <x:v>0</x:v>
      </x:c>
      <x:c r="P3489" s="13" t="n">
        <x:v>0</x:v>
      </x:c>
      <x:c r="Q3489" s="13" t="n">
        <x:v>0</x:v>
      </x:c>
      <x:c r="R3489" s="13" t="n">
        <x:v>0</x:v>
      </x:c>
      <x:c r="S3489" s="13" t="n">
        <x:v>0</x:v>
      </x:c>
      <x:c r="T3489" s="13" t="n">
        <x:v>32</x:v>
      </x:c>
      <x:c r="U3489" s="13" t="n">
        <x:v>34</x:v>
      </x:c>
    </x:row>
    <x:row r="3490">
      <x:c r="A3490" t="n">
        <x:v>28</x:v>
      </x:c>
      <x:c r="B3490" t="n">
        <x:v>3487</x:v>
      </x:c>
      <x:c r="C3490" t="str">
        <x:v>长尾品</x:v>
      </x:c>
      <x:c r="D3490" t="n">
        <x:v>0</x:v>
      </x:c>
      <x:c r="E3490" s="13" t="n">
        <x:v>405</x:v>
      </x:c>
      <x:c r="F3490" s="13" t="n">
        <x:v>391.7101972770214</x:v>
      </x:c>
      <x:c r="G3490" s="13" t="n">
        <x:v>396.06529591553203</x:v>
      </x:c>
      <x:c r="H3490" s="13" t="n">
        <x:v>400.4203945540428</x:v>
      </x:c>
      <x:c r="I3490" s="13" t="n">
        <x:v>404.7754931925534</x:v>
      </x:c>
      <x:c r="J3490" s="13" t="n">
        <x:v>418</x:v>
      </x:c>
      <x:c r="K3490" s="13" t="n">
        <x:v>418</x:v>
      </x:c>
      <x:c r="L3490" s="13" t="n">
        <x:v>418</x:v>
      </x:c>
      <x:c r="M3490" s="13" t="n">
        <x:v>418</x:v>
      </x:c>
      <x:c r="N3490" s="13" t="n">
        <x:v>418</x:v>
      </x:c>
      <x:c r="O3490" s="13" t="n">
        <x:v>0</x:v>
      </x:c>
      <x:c r="P3490" s="13" t="n">
        <x:v>0</x:v>
      </x:c>
      <x:c r="Q3490" s="13" t="n">
        <x:v>0</x:v>
      </x:c>
      <x:c r="R3490" s="13" t="n">
        <x:v>0</x:v>
      </x:c>
      <x:c r="S3490" s="13" t="n">
        <x:v>0</x:v>
      </x:c>
      <x:c r="T3490" s="13" t="n">
        <x:v>46</x:v>
      </x:c>
      <x:c r="U3490" s="13" t="n">
        <x:v>40</x:v>
      </x:c>
    </x:row>
    <x:row r="3491">
      <x:c r="A3491" t="n">
        <x:v>28</x:v>
      </x:c>
      <x:c r="B3491" t="n">
        <x:v>3488</x:v>
      </x:c>
      <x:c r="C3491" t="str">
        <x:v>长尾品</x:v>
      </x:c>
      <x:c r="D3491" t="n">
        <x:v>0</x:v>
      </x:c>
      <x:c r="E3491" s="13" t="n">
        <x:v>283</x:v>
      </x:c>
      <x:c r="F3491" s="13" t="n">
        <x:v>268.003871445772</x:v>
      </x:c>
      <x:c r="G3491" s="13" t="n">
        <x:v>270.17247383532464</x:v>
      </x:c>
      <x:c r="H3491" s="13" t="n">
        <x:v>272.34107622487727</x:v>
      </x:c>
      <x:c r="I3491" s="13" t="n">
        <x:v>274.50967861442996</x:v>
      </x:c>
      <x:c r="J3491" s="13" t="n">
        <x:v>297</x:v>
      </x:c>
      <x:c r="K3491" s="13" t="n">
        <x:v>297</x:v>
      </x:c>
      <x:c r="L3491" s="13" t="n">
        <x:v>297</x:v>
      </x:c>
      <x:c r="M3491" s="13" t="n">
        <x:v>296</x:v>
      </x:c>
      <x:c r="N3491" s="13" t="n">
        <x:v>298</x:v>
      </x:c>
      <x:c r="O3491" s="13" t="n">
        <x:v>0</x:v>
      </x:c>
      <x:c r="P3491" s="13" t="n">
        <x:v>0</x:v>
      </x:c>
      <x:c r="Q3491" s="13" t="n">
        <x:v>0</x:v>
      </x:c>
      <x:c r="R3491" s="13" t="n">
        <x:v>0</x:v>
      </x:c>
      <x:c r="S3491" s="13" t="n">
        <x:v>0</x:v>
      </x:c>
      <x:c r="T3491" s="13" t="n">
        <x:v>21</x:v>
      </x:c>
      <x:c r="U3491" s="13" t="n">
        <x:v>17</x:v>
      </x:c>
    </x:row>
    <x:row r="3492">
      <x:c r="A3492" t="n">
        <x:v>28</x:v>
      </x:c>
      <x:c r="B3492" t="n">
        <x:v>3489</x:v>
      </x:c>
      <x:c r="C3492" t="str">
        <x:v>长尾品</x:v>
      </x:c>
      <x:c r="D3492" t="n">
        <x:v>4</x:v>
      </x:c>
      <x:c r="E3492" s="13" t="n">
        <x:v>168</x:v>
      </x:c>
      <x:c r="F3492" s="13" t="n">
        <x:v>200.24621654163192</x:v>
      </x:c>
      <x:c r="G3492" s="13" t="n">
        <x:v>203.53599147911459</x:v>
      </x:c>
      <x:c r="H3492" s="13" t="n">
        <x:v>206.8257664165972</x:v>
      </x:c>
      <x:c r="I3492" s="13" t="n">
        <x:v>210.11554135407985</x:v>
      </x:c>
      <x:c r="J3492" s="13" t="n">
        <x:v>181</x:v>
      </x:c>
      <x:c r="K3492" s="13" t="n">
        <x:v>180</x:v>
      </x:c>
      <x:c r="L3492" s="13" t="n">
        <x:v>181</x:v>
      </x:c>
      <x:c r="M3492" s="13" t="n">
        <x:v>180</x:v>
      </x:c>
      <x:c r="N3492" s="13" t="n">
        <x:v>181</x:v>
      </x:c>
      <x:c r="O3492" s="13" t="n">
        <x:v>0</x:v>
      </x:c>
      <x:c r="P3492" s="13" t="n">
        <x:v>0</x:v>
      </x:c>
      <x:c r="Q3492" s="13" t="n">
        <x:v>0</x:v>
      </x:c>
      <x:c r="R3492" s="13" t="n">
        <x:v>0</x:v>
      </x:c>
      <x:c r="S3492" s="13" t="n">
        <x:v>0</x:v>
      </x:c>
      <x:c r="T3492" s="13" t="n">
        <x:v>52</x:v>
      </x:c>
      <x:c r="U3492" s="13" t="n">
        <x:v>54</x:v>
      </x:c>
    </x:row>
    <x:row r="3493">
      <x:c r="A3493" t="n">
        <x:v>28</x:v>
      </x:c>
      <x:c r="B3493" t="n">
        <x:v>3490</x:v>
      </x:c>
      <x:c r="C3493" t="str">
        <x:v>长尾品</x:v>
      </x:c>
      <x:c r="D3493" t="n">
        <x:v>4</x:v>
      </x:c>
      <x:c r="E3493" s="13" t="n">
        <x:v>127</x:v>
      </x:c>
      <x:c r="F3493" s="13" t="n">
        <x:v>119.71023432434939</x:v>
      </x:c>
      <x:c r="G3493" s="13" t="n">
        <x:v>122.2320181531907</x:v>
      </x:c>
      <x:c r="H3493" s="13" t="n">
        <x:v>124.75380198203206</x:v>
      </x:c>
      <x:c r="I3493" s="13" t="n">
        <x:v>127.2755858108734</x:v>
      </x:c>
      <x:c r="J3493" s="13" t="n">
        <x:v>119</x:v>
      </x:c>
      <x:c r="K3493" s="13" t="n">
        <x:v>119</x:v>
      </x:c>
      <x:c r="L3493" s="13" t="n">
        <x:v>118</x:v>
      </x:c>
      <x:c r="M3493" s="13" t="n">
        <x:v>119</x:v>
      </x:c>
      <x:c r="N3493" s="13" t="n">
        <x:v>118</x:v>
      </x:c>
      <x:c r="O3493" s="13" t="n">
        <x:v>0</x:v>
      </x:c>
      <x:c r="P3493" s="13" t="n">
        <x:v>0</x:v>
      </x:c>
      <x:c r="Q3493" s="13" t="n">
        <x:v>0</x:v>
      </x:c>
      <x:c r="R3493" s="13" t="n">
        <x:v>0</x:v>
      </x:c>
      <x:c r="S3493" s="13" t="n">
        <x:v>0</x:v>
      </x:c>
      <x:c r="T3493" s="13" t="n">
        <x:v>20</x:v>
      </x:c>
      <x:c r="U3493" s="13" t="n">
        <x:v>22</x:v>
      </x:c>
    </x:row>
    <x:row r="3494">
      <x:c r="A3494" t="n">
        <x:v>28</x:v>
      </x:c>
      <x:c r="B3494" t="n">
        <x:v>3491</x:v>
      </x:c>
      <x:c r="C3494" t="str">
        <x:v>长尾品</x:v>
      </x:c>
      <x:c r="D3494" t="n">
        <x:v>1</x:v>
      </x:c>
      <x:c r="E3494" s="13" t="n">
        <x:v>231</x:v>
      </x:c>
      <x:c r="F3494" s="13" t="n">
        <x:v>182.98468092988793</x:v>
      </x:c>
      <x:c r="G3494" s="13" t="n">
        <x:v>188.81035472816524</x:v>
      </x:c>
      <x:c r="H3494" s="13" t="n">
        <x:v>194.63602852644254</x:v>
      </x:c>
      <x:c r="I3494" s="13" t="n">
        <x:v>200.46170232471982</x:v>
      </x:c>
      <x:c r="J3494" s="13" t="n">
        <x:v>211</x:v>
      </x:c>
      <x:c r="K3494" s="13" t="n">
        <x:v>210</x:v>
      </x:c>
      <x:c r="L3494" s="13" t="n">
        <x:v>214</x:v>
      </x:c>
      <x:c r="M3494" s="13" t="n">
        <x:v>217</x:v>
      </x:c>
      <x:c r="N3494" s="13" t="n">
        <x:v>219</x:v>
      </x:c>
      <x:c r="O3494" s="13" t="n">
        <x:v>51</x:v>
      </x:c>
      <x:c r="P3494" s="13" t="n">
        <x:v>52</x:v>
      </x:c>
      <x:c r="Q3494" s="13" t="n">
        <x:v>49</x:v>
      </x:c>
      <x:c r="R3494" s="13" t="n">
        <x:v>47</x:v>
      </x:c>
      <x:c r="S3494" s="13" t="n">
        <x:v>45</x:v>
      </x:c>
      <x:c r="T3494" s="13" t="n">
        <x:v>0</x:v>
      </x:c>
      <x:c r="U3494" s="13" t="n">
        <x:v>0</x:v>
      </x:c>
    </x:row>
    <x:row r="3495">
      <x:c r="A3495" t="n">
        <x:v>28</x:v>
      </x:c>
      <x:c r="B3495" t="n">
        <x:v>3492</x:v>
      </x:c>
      <x:c r="C3495" t="str">
        <x:v>长尾品</x:v>
      </x:c>
      <x:c r="D3495" t="n">
        <x:v>1</x:v>
      </x:c>
      <x:c r="E3495" s="13" t="n">
        <x:v>201</x:v>
      </x:c>
      <x:c r="F3495" s="13" t="n">
        <x:v>222.19286838936742</x:v>
      </x:c>
      <x:c r="G3495" s="13" t="n">
        <x:v>225.9559692507178</x:v>
      </x:c>
      <x:c r="H3495" s="13" t="n">
        <x:v>229.71907011206818</x:v>
      </x:c>
      <x:c r="I3495" s="13" t="n">
        <x:v>233.48217097341856</x:v>
      </x:c>
      <x:c r="J3495" s="13" t="n">
        <x:v>187</x:v>
      </x:c>
      <x:c r="K3495" s="13" t="n">
        <x:v>186</x:v>
      </x:c>
      <x:c r="L3495" s="13" t="n">
        <x:v>186</x:v>
      </x:c>
      <x:c r="M3495" s="13" t="n">
        <x:v>186</x:v>
      </x:c>
      <x:c r="N3495" s="13" t="n">
        <x:v>186</x:v>
      </x:c>
      <x:c r="O3495" s="13" t="n">
        <x:v>0</x:v>
      </x:c>
      <x:c r="P3495" s="13" t="n">
        <x:v>0</x:v>
      </x:c>
      <x:c r="Q3495" s="13" t="n">
        <x:v>0</x:v>
      </x:c>
      <x:c r="R3495" s="13" t="n">
        <x:v>0</x:v>
      </x:c>
      <x:c r="S3495" s="13" t="n">
        <x:v>0</x:v>
      </x:c>
      <x:c r="T3495" s="13" t="n">
        <x:v>70</x:v>
      </x:c>
      <x:c r="U3495" s="13" t="n">
        <x:v>74</x:v>
      </x:c>
    </x:row>
    <x:row r="3496">
      <x:c r="A3496" t="n">
        <x:v>28</x:v>
      </x:c>
      <x:c r="B3496" t="n">
        <x:v>3493</x:v>
      </x:c>
      <x:c r="C3496" t="str">
        <x:v>长尾品</x:v>
      </x:c>
      <x:c r="D3496" t="n">
        <x:v>1</x:v>
      </x:c>
      <x:c r="E3496" s="13" t="n">
        <x:v>208</x:v>
      </x:c>
      <x:c r="F3496" s="13" t="n">
        <x:v>211.72896174863388</x:v>
      </x:c>
      <x:c r="G3496" s="13" t="n">
        <x:v>218.76010928961747</x:v>
      </x:c>
      <x:c r="H3496" s="13" t="n">
        <x:v>225.79125683060104</x:v>
      </x:c>
      <x:c r="I3496" s="13" t="n">
        <x:v>232.82240437158467</x:v>
      </x:c>
      <x:c r="J3496" s="13" t="n">
        <x:v>225</x:v>
      </x:c>
      <x:c r="K3496" s="13" t="n">
        <x:v>224</x:v>
      </x:c>
      <x:c r="L3496" s="13" t="n">
        <x:v>225</x:v>
      </x:c>
      <x:c r="M3496" s="13" t="n">
        <x:v>224</x:v>
      </x:c>
      <x:c r="N3496" s="13" t="n">
        <x:v>225</x:v>
      </x:c>
      <x:c r="O3496" s="13" t="n">
        <x:v>0</x:v>
      </x:c>
      <x:c r="P3496" s="13" t="n">
        <x:v>0</x:v>
      </x:c>
      <x:c r="Q3496" s="13" t="n">
        <x:v>0</x:v>
      </x:c>
      <x:c r="R3496" s="13" t="n">
        <x:v>0</x:v>
      </x:c>
      <x:c r="S3496" s="13" t="n">
        <x:v>0</x:v>
      </x:c>
      <x:c r="T3496" s="13" t="n">
        <x:v>20</x:v>
      </x:c>
      <x:c r="U3496" s="13" t="n">
        <x:v>23</x:v>
      </x:c>
    </x:row>
    <x:row r="3497">
      <x:c r="A3497" t="n">
        <x:v>28</x:v>
      </x:c>
      <x:c r="B3497" t="n">
        <x:v>3494</x:v>
      </x:c>
      <x:c r="C3497" t="str">
        <x:v>长尾品</x:v>
      </x:c>
      <x:c r="D3497" t="n">
        <x:v>1</x:v>
      </x:c>
      <x:c r="E3497" s="13" t="n">
        <x:v>186</x:v>
      </x:c>
      <x:c r="F3497" s="13" t="n">
        <x:v>197.44825414466982</x:v>
      </x:c>
      <x:c r="G3497" s="13" t="n">
        <x:v>203.00571455033804</x:v>
      </x:c>
      <x:c r="H3497" s="13" t="n">
        <x:v>208.5631749560063</x:v>
      </x:c>
      <x:c r="I3497" s="13" t="n">
        <x:v>214.12063536167452</x:v>
      </x:c>
      <x:c r="J3497" s="13" t="n">
        <x:v>194</x:v>
      </x:c>
      <x:c r="K3497" s="13" t="n">
        <x:v>194</x:v>
      </x:c>
      <x:c r="L3497" s="13" t="n">
        <x:v>194</x:v>
      </x:c>
      <x:c r="M3497" s="13" t="n">
        <x:v>194</x:v>
      </x:c>
      <x:c r="N3497" s="13" t="n">
        <x:v>194</x:v>
      </x:c>
      <x:c r="O3497" s="13" t="n">
        <x:v>0</x:v>
      </x:c>
      <x:c r="P3497" s="13" t="n">
        <x:v>0</x:v>
      </x:c>
      <x:c r="Q3497" s="13" t="n">
        <x:v>0</x:v>
      </x:c>
      <x:c r="R3497" s="13" t="n">
        <x:v>0</x:v>
      </x:c>
      <x:c r="S3497" s="13" t="n">
        <x:v>0</x:v>
      </x:c>
      <x:c r="T3497" s="13" t="n">
        <x:v>34</x:v>
      </x:c>
      <x:c r="U3497" s="13" t="n">
        <x:v>37</x:v>
      </x:c>
    </x:row>
    <x:row r="3498">
      <x:c r="A3498" t="n">
        <x:v>28</x:v>
      </x:c>
      <x:c r="B3498" t="n">
        <x:v>3495</x:v>
      </x:c>
      <x:c r="C3498" t="str">
        <x:v>长尾品</x:v>
      </x:c>
      <x:c r="D3498" t="n">
        <x:v>1</x:v>
      </x:c>
      <x:c r="E3498" s="13" t="n">
        <x:v>90</x:v>
      </x:c>
      <x:c r="F3498" s="13" t="n">
        <x:v>91.10454755950725</x:v>
      </x:c>
      <x:c r="G3498" s="13" t="n">
        <x:v>94.99015467259424</x:v>
      </x:c>
      <x:c r="H3498" s="13" t="n">
        <x:v>98.8757617856812</x:v>
      </x:c>
      <x:c r="I3498" s="13" t="n">
        <x:v>102.7613688987682</x:v>
      </x:c>
      <x:c r="J3498" s="13" t="n">
        <x:v>94</x:v>
      </x:c>
      <x:c r="K3498" s="13" t="n">
        <x:v>93</x:v>
      </x:c>
      <x:c r="L3498" s="13" t="n">
        <x:v>93</x:v>
      </x:c>
      <x:c r="M3498" s="13" t="n">
        <x:v>93</x:v>
      </x:c>
      <x:c r="N3498" s="13" t="n">
        <x:v>93</x:v>
      </x:c>
      <x:c r="O3498" s="13" t="n">
        <x:v>0</x:v>
      </x:c>
      <x:c r="P3498" s="13" t="n">
        <x:v>0</x:v>
      </x:c>
      <x:c r="Q3498" s="13" t="n">
        <x:v>0</x:v>
      </x:c>
      <x:c r="R3498" s="13" t="n">
        <x:v>0</x:v>
      </x:c>
      <x:c r="S3498" s="13" t="n">
        <x:v>0</x:v>
      </x:c>
      <x:c r="T3498" s="13" t="n">
        <x:v>12</x:v>
      </x:c>
      <x:c r="U3498" s="13" t="n">
        <x:v>14</x:v>
      </x:c>
    </x:row>
    <x:row r="3499">
      <x:c r="A3499" t="n">
        <x:v>28</x:v>
      </x:c>
      <x:c r="B3499" t="n">
        <x:v>3496</x:v>
      </x:c>
      <x:c r="C3499" t="str">
        <x:v>长尾品</x:v>
      </x:c>
      <x:c r="D3499" t="n">
        <x:v>5</x:v>
      </x:c>
      <x:c r="E3499" s="13" t="n">
        <x:v>101</x:v>
      </x:c>
      <x:c r="F3499" s="13" t="n">
        <x:v>113.22606279522088</x:v>
      </x:c>
      <x:c r="G3499" s="13" t="n">
        <x:v>119.83909419283134</x:v>
      </x:c>
      <x:c r="H3499" s="13" t="n">
        <x:v>126.4521255904418</x:v>
      </x:c>
      <x:c r="I3499" s="13" t="n">
        <x:v>133.06515698805222</x:v>
      </x:c>
      <x:c r="J3499" s="13" t="n">
        <x:v>86</x:v>
      </x:c>
      <x:c r="K3499" s="13" t="n">
        <x:v>86</x:v>
      </x:c>
      <x:c r="L3499" s="13" t="n">
        <x:v>86</x:v>
      </x:c>
      <x:c r="M3499" s="13" t="n">
        <x:v>87</x:v>
      </x:c>
      <x:c r="N3499" s="13" t="n">
        <x:v>85</x:v>
      </x:c>
      <x:c r="O3499" s="13" t="n">
        <x:v>0</x:v>
      </x:c>
      <x:c r="P3499" s="13" t="n">
        <x:v>0</x:v>
      </x:c>
      <x:c r="Q3499" s="13" t="n">
        <x:v>0</x:v>
      </x:c>
      <x:c r="R3499" s="13" t="n">
        <x:v>0</x:v>
      </x:c>
      <x:c r="S3499" s="13" t="n">
        <x:v>0</x:v>
      </x:c>
      <x:c r="T3499" s="13" t="n">
        <x:v>48</x:v>
      </x:c>
      <x:c r="U3499" s="13" t="n">
        <x:v>47</x:v>
      </x:c>
    </x:row>
    <x:row r="3500">
      <x:c r="A3500" t="n">
        <x:v>28</x:v>
      </x:c>
      <x:c r="B3500" t="n">
        <x:v>3497</x:v>
      </x:c>
      <x:c r="C3500" t="str">
        <x:v>长尾品</x:v>
      </x:c>
      <x:c r="D3500" t="n">
        <x:v>5</x:v>
      </x:c>
      <x:c r="E3500" s="13" t="n">
        <x:v>133</x:v>
      </x:c>
      <x:c r="F3500" s="13" t="n">
        <x:v>129.8135593220339</x:v>
      </x:c>
      <x:c r="G3500" s="13" t="n">
        <x:v>133.72033898305085</x:v>
      </x:c>
      <x:c r="H3500" s="13" t="n">
        <x:v>137.62711864406782</x:v>
      </x:c>
      <x:c r="I3500" s="13" t="n">
        <x:v>141.53389830508473</x:v>
      </x:c>
      <x:c r="J3500" s="13" t="n">
        <x:v>140</x:v>
      </x:c>
      <x:c r="K3500" s="13" t="n">
        <x:v>139</x:v>
      </x:c>
      <x:c r="L3500" s="13" t="n">
        <x:v>140</x:v>
      </x:c>
      <x:c r="M3500" s="13" t="n">
        <x:v>140</x:v>
      </x:c>
      <x:c r="N3500" s="13" t="n">
        <x:v>141</x:v>
      </x:c>
      <x:c r="O3500" s="13" t="n">
        <x:v>0</x:v>
      </x:c>
      <x:c r="P3500" s="13" t="n">
        <x:v>0</x:v>
      </x:c>
      <x:c r="Q3500" s="13" t="n">
        <x:v>0</x:v>
      </x:c>
      <x:c r="R3500" s="13" t="n">
        <x:v>0</x:v>
      </x:c>
      <x:c r="S3500" s="13" t="n">
        <x:v>0</x:v>
      </x:c>
      <x:c r="T3500" s="13" t="n">
        <x:v>13</x:v>
      </x:c>
      <x:c r="U3500" s="13" t="n">
        <x:v>12</x:v>
      </x:c>
    </x:row>
    <x:row r="3501">
      <x:c r="A3501" t="n">
        <x:v>28</x:v>
      </x:c>
      <x:c r="B3501" t="n">
        <x:v>3498</x:v>
      </x:c>
      <x:c r="C3501" t="str">
        <x:v>长尾品</x:v>
      </x:c>
      <x:c r="D3501" t="n">
        <x:v>0</x:v>
      </x:c>
      <x:c r="E3501" s="13" t="n">
        <x:v>193</x:v>
      </x:c>
      <x:c r="F3501" s="13" t="n">
        <x:v>158.70551079003425</x:v>
      </x:c>
      <x:c r="G3501" s="13" t="n">
        <x:v>160.72493285171805</x:v>
      </x:c>
      <x:c r="H3501" s="13" t="n">
        <x:v>162.74435491340185</x:v>
      </x:c>
      <x:c r="I3501" s="13" t="n">
        <x:v>164.76377697508568</x:v>
      </x:c>
      <x:c r="J3501" s="13" t="n">
        <x:v>188</x:v>
      </x:c>
      <x:c r="K3501" s="13" t="n">
        <x:v>183</x:v>
      </x:c>
      <x:c r="L3501" s="13" t="n">
        <x:v>186</x:v>
      </x:c>
      <x:c r="M3501" s="13" t="n">
        <x:v>183</x:v>
      </x:c>
      <x:c r="N3501" s="13" t="n">
        <x:v>199</x:v>
      </x:c>
      <x:c r="O3501" s="13" t="n">
        <x:v>15</x:v>
      </x:c>
      <x:c r="P3501" s="13" t="n">
        <x:v>20</x:v>
      </x:c>
      <x:c r="Q3501" s="13" t="n">
        <x:v>17</x:v>
      </x:c>
      <x:c r="R3501" s="13" t="n">
        <x:v>20</x:v>
      </x:c>
      <x:c r="S3501" s="13" t="n">
        <x:v>5</x:v>
      </x:c>
      <x:c r="T3501" s="13" t="n">
        <x:v>0</x:v>
      </x:c>
      <x:c r="U3501" s="13" t="n">
        <x:v>0</x:v>
      </x:c>
    </x:row>
    <x:row r="3502">
      <x:c r="A3502" t="n">
        <x:v>28</x:v>
      </x:c>
      <x:c r="B3502" t="n">
        <x:v>3499</x:v>
      </x:c>
      <x:c r="C3502" t="str">
        <x:v>长尾品</x:v>
      </x:c>
      <x:c r="D3502" t="n">
        <x:v>1</x:v>
      </x:c>
      <x:c r="E3502" s="13" t="n">
        <x:v>288</x:v>
      </x:c>
      <x:c r="F3502" s="13" t="n">
        <x:v>292.5107529869408</x:v>
      </x:c>
      <x:c r="G3502" s="13" t="n">
        <x:v>297.7661294804112</x:v>
      </x:c>
      <x:c r="H3502" s="13" t="n">
        <x:v>303.02150597388163</x:v>
      </x:c>
      <x:c r="I3502" s="13" t="n">
        <x:v>308.27688246735204</x:v>
      </x:c>
      <x:c r="J3502" s="13" t="n">
        <x:v>282</x:v>
      </x:c>
      <x:c r="K3502" s="13" t="n">
        <x:v>282</x:v>
      </x:c>
      <x:c r="L3502" s="13" t="n">
        <x:v>281</x:v>
      </x:c>
      <x:c r="M3502" s="13" t="n">
        <x:v>282</x:v>
      </x:c>
      <x:c r="N3502" s="13" t="n">
        <x:v>282</x:v>
      </x:c>
      <x:c r="O3502" s="13" t="n">
        <x:v>0</x:v>
      </x:c>
      <x:c r="P3502" s="13" t="n">
        <x:v>0</x:v>
      </x:c>
      <x:c r="Q3502" s="13" t="n">
        <x:v>0</x:v>
      </x:c>
      <x:c r="R3502" s="13" t="n">
        <x:v>0</x:v>
      </x:c>
      <x:c r="S3502" s="13" t="n">
        <x:v>0</x:v>
      </x:c>
      <x:c r="T3502" s="13" t="n">
        <x:v>56</x:v>
      </x:c>
      <x:c r="U3502" s="13" t="n">
        <x:v>61</x:v>
      </x:c>
    </x:row>
    <x:row r="3503">
      <x:c r="A3503" t="n">
        <x:v>28</x:v>
      </x:c>
      <x:c r="B3503" t="n">
        <x:v>3500</x:v>
      </x:c>
      <x:c r="C3503" t="str">
        <x:v>长尾品</x:v>
      </x:c>
      <x:c r="D3503" t="n">
        <x:v>5</x:v>
      </x:c>
      <x:c r="E3503" s="13" t="n">
        <x:v>230</x:v>
      </x:c>
      <x:c r="F3503" s="13" t="n">
        <x:v>209.0920070389923</x:v>
      </x:c>
      <x:c r="G3503" s="13" t="n">
        <x:v>216.80467722515513</x:v>
      </x:c>
      <x:c r="H3503" s="13" t="n">
        <x:v>224.51734741131796</x:v>
      </x:c>
      <x:c r="I3503" s="13" t="n">
        <x:v>232.23001759748078</x:v>
      </x:c>
      <x:c r="J3503" s="13" t="n">
        <x:v>246</x:v>
      </x:c>
      <x:c r="K3503" s="13" t="n">
        <x:v>240</x:v>
      </x:c>
      <x:c r="L3503" s="13" t="n">
        <x:v>245</x:v>
      </x:c>
      <x:c r="M3503" s="13" t="n">
        <x:v>242</x:v>
      </x:c>
      <x:c r="N3503" s="13" t="n">
        <x:v>248</x:v>
      </x:c>
      <x:c r="O3503" s="13" t="n">
        <x:v>1</x:v>
      </x:c>
      <x:c r="P3503" s="13" t="n">
        <x:v>6</x:v>
      </x:c>
      <x:c r="Q3503" s="13" t="n">
        <x:v>2</x:v>
      </x:c>
      <x:c r="R3503" s="13" t="n">
        <x:v>5</x:v>
      </x:c>
      <x:c r="S3503" s="13" t="n">
        <x:v>0</x:v>
      </x:c>
      <x:c r="T3503" s="13" t="n">
        <x:v>0</x:v>
      </x:c>
      <x:c r="U3503" s="13" t="n">
        <x:v>0</x:v>
      </x:c>
    </x:row>
    <x:row r="3504">
      <x:c r="A3504" t="n">
        <x:v>28</x:v>
      </x:c>
      <x:c r="B3504" t="n">
        <x:v>3501</x:v>
      </x:c>
      <x:c r="C3504" t="str">
        <x:v>长尾品</x:v>
      </x:c>
      <x:c r="D3504" t="n">
        <x:v>5</x:v>
      </x:c>
      <x:c r="E3504" s="13" t="n">
        <x:v>223</x:v>
      </x:c>
      <x:c r="F3504" s="13" t="n">
        <x:v>237.44021487450215</x:v>
      </x:c>
      <x:c r="G3504" s="13" t="n">
        <x:v>244.3269889784199</x:v>
      </x:c>
      <x:c r="H3504" s="13" t="n">
        <x:v>251.21376308233766</x:v>
      </x:c>
      <x:c r="I3504" s="13" t="n">
        <x:v>258.10053718625545</x:v>
      </x:c>
      <x:c r="J3504" s="13" t="n">
        <x:v>220</x:v>
      </x:c>
      <x:c r="K3504" s="13" t="n">
        <x:v>221</x:v>
      </x:c>
      <x:c r="L3504" s="13" t="n">
        <x:v>221</x:v>
      </x:c>
      <x:c r="M3504" s="13" t="n">
        <x:v>221</x:v>
      </x:c>
      <x:c r="N3504" s="13" t="n">
        <x:v>221</x:v>
      </x:c>
      <x:c r="O3504" s="13" t="n">
        <x:v>0</x:v>
      </x:c>
      <x:c r="P3504" s="13" t="n">
        <x:v>0</x:v>
      </x:c>
      <x:c r="Q3504" s="13" t="n">
        <x:v>0</x:v>
      </x:c>
      <x:c r="R3504" s="13" t="n">
        <x:v>0</x:v>
      </x:c>
      <x:c r="S3504" s="13" t="n">
        <x:v>0</x:v>
      </x:c>
      <x:c r="T3504" s="13" t="n">
        <x:v>59</x:v>
      </x:c>
      <x:c r="U3504" s="13" t="n">
        <x:v>57</x:v>
      </x:c>
    </x:row>
    <x:row r="3505">
      <x:c r="A3505" t="n">
        <x:v>28</x:v>
      </x:c>
      <x:c r="B3505" t="n">
        <x:v>3502</x:v>
      </x:c>
      <x:c r="C3505" t="str">
        <x:v>长尾品</x:v>
      </x:c>
      <x:c r="D3505" t="n">
        <x:v>5</x:v>
      </x:c>
      <x:c r="E3505" s="13" t="n">
        <x:v>164</x:v>
      </x:c>
      <x:c r="F3505" s="13" t="n">
        <x:v>177.01363341668983</x:v>
      </x:c>
      <x:c r="G3505" s="13" t="n">
        <x:v>181.35378345836807</x:v>
      </x:c>
      <x:c r="H3505" s="13" t="n">
        <x:v>185.6939335000463</x:v>
      </x:c>
      <x:c r="I3505" s="13" t="n">
        <x:v>190.03408354172456</x:v>
      </x:c>
      <x:c r="J3505" s="13" t="n">
        <x:v>173</x:v>
      </x:c>
      <x:c r="K3505" s="13" t="n">
        <x:v>174</x:v>
      </x:c>
      <x:c r="L3505" s="13" t="n">
        <x:v>173</x:v>
      </x:c>
      <x:c r="M3505" s="13" t="n">
        <x:v>174</x:v>
      </x:c>
      <x:c r="N3505" s="13" t="n">
        <x:v>175</x:v>
      </x:c>
      <x:c r="O3505" s="13" t="n">
        <x:v>0</x:v>
      </x:c>
      <x:c r="P3505" s="13" t="n">
        <x:v>0</x:v>
      </x:c>
      <x:c r="Q3505" s="13" t="n">
        <x:v>0</x:v>
      </x:c>
      <x:c r="R3505" s="13" t="n">
        <x:v>0</x:v>
      </x:c>
      <x:c r="S3505" s="13" t="n">
        <x:v>0</x:v>
      </x:c>
      <x:c r="T3505" s="13" t="n">
        <x:v>35</x:v>
      </x:c>
      <x:c r="U3505" s="13" t="n">
        <x:v>34</x:v>
      </x:c>
    </x:row>
    <x:row r="3506">
      <x:c r="A3506" t="n">
        <x:v>28</x:v>
      </x:c>
      <x:c r="B3506" t="n">
        <x:v>3503</x:v>
      </x:c>
      <x:c r="C3506" t="str">
        <x:v>长尾品</x:v>
      </x:c>
      <x:c r="D3506" t="n">
        <x:v>4</x:v>
      </x:c>
      <x:c r="E3506" s="13" t="n">
        <x:v>294</x:v>
      </x:c>
      <x:c r="F3506" s="13" t="n">
        <x:v>291.344262295082</x:v>
      </x:c>
      <x:c r="G3506" s="13" t="n">
        <x:v>294.516393442623</x:v>
      </x:c>
      <x:c r="H3506" s="13" t="n">
        <x:v>297.688524590164</x:v>
      </x:c>
      <x:c r="I3506" s="13" t="n">
        <x:v>300.8606557377049</x:v>
      </x:c>
      <x:c r="J3506" s="13" t="n">
        <x:v>319</x:v>
      </x:c>
      <x:c r="K3506" s="13" t="n">
        <x:v>319</x:v>
      </x:c>
      <x:c r="L3506" s="13" t="n">
        <x:v>319</x:v>
      </x:c>
      <x:c r="M3506" s="13" t="n">
        <x:v>319</x:v>
      </x:c>
      <x:c r="N3506" s="13" t="n">
        <x:v>320</x:v>
      </x:c>
      <x:c r="O3506" s="13" t="n">
        <x:v>0</x:v>
      </x:c>
      <x:c r="P3506" s="13" t="n">
        <x:v>0</x:v>
      </x:c>
      <x:c r="Q3506" s="13" t="n">
        <x:v>0</x:v>
      </x:c>
      <x:c r="R3506" s="13" t="n">
        <x:v>0</x:v>
      </x:c>
      <x:c r="S3506" s="13" t="n">
        <x:v>0</x:v>
      </x:c>
      <x:c r="T3506" s="13" t="n">
        <x:v>19</x:v>
      </x:c>
      <x:c r="U3506" s="13" t="n">
        <x:v>22</x:v>
      </x:c>
    </x:row>
    <x:row r="3507">
      <x:c r="A3507" t="n">
        <x:v>28</x:v>
      </x:c>
      <x:c r="B3507" t="n">
        <x:v>3504</x:v>
      </x:c>
      <x:c r="C3507" t="str">
        <x:v>长尾品</x:v>
      </x:c>
      <x:c r="D3507" t="n">
        <x:v>1</x:v>
      </x:c>
      <x:c r="E3507" s="13" t="n">
        <x:v>167</x:v>
      </x:c>
      <x:c r="F3507" s="13" t="n">
        <x:v>167.98419931462442</x:v>
      </x:c>
      <x:c r="G3507" s="13" t="n">
        <x:v>171.6429656386033</x:v>
      </x:c>
      <x:c r="H3507" s="13" t="n">
        <x:v>175.3017319625822</x:v>
      </x:c>
      <x:c r="I3507" s="13" t="n">
        <x:v>178.96049828656106</x:v>
      </x:c>
      <x:c r="J3507" s="13" t="n">
        <x:v>161</x:v>
      </x:c>
      <x:c r="K3507" s="13" t="n">
        <x:v>161</x:v>
      </x:c>
      <x:c r="L3507" s="13" t="n">
        <x:v>162</x:v>
      </x:c>
      <x:c r="M3507" s="13" t="n">
        <x:v>161</x:v>
      </x:c>
      <x:c r="N3507" s="13" t="n">
        <x:v>161</x:v>
      </x:c>
      <x:c r="O3507" s="13" t="n">
        <x:v>0</x:v>
      </x:c>
      <x:c r="P3507" s="13" t="n">
        <x:v>0</x:v>
      </x:c>
      <x:c r="Q3507" s="13" t="n">
        <x:v>0</x:v>
      </x:c>
      <x:c r="R3507" s="13" t="n">
        <x:v>0</x:v>
      </x:c>
      <x:c r="S3507" s="13" t="n">
        <x:v>0</x:v>
      </x:c>
      <x:c r="T3507" s="13" t="n">
        <x:v>33</x:v>
      </x:c>
      <x:c r="U3507" s="13" t="n">
        <x:v>35</x:v>
      </x:c>
    </x:row>
    <x:row r="3508">
      <x:c r="A3508" t="n">
        <x:v>28</x:v>
      </x:c>
      <x:c r="B3508" t="n">
        <x:v>3505</x:v>
      </x:c>
      <x:c r="C3508" t="str">
        <x:v>长尾品</x:v>
      </x:c>
      <x:c r="D3508" t="n">
        <x:v>4</x:v>
      </x:c>
      <x:c r="E3508" s="13" t="n">
        <x:v>222</x:v>
      </x:c>
      <x:c r="F3508" s="13" t="n">
        <x:v>190.5893303695471</x:v>
      </x:c>
      <x:c r="G3508" s="13" t="n">
        <x:v>192.38399555432065</x:v>
      </x:c>
      <x:c r="H3508" s="13" t="n">
        <x:v>194.1786607390942</x:v>
      </x:c>
      <x:c r="I3508" s="13" t="n">
        <x:v>195.97332592386775</x:v>
      </x:c>
      <x:c r="J3508" s="13" t="n">
        <x:v>221</x:v>
      </x:c>
      <x:c r="K3508" s="13" t="n">
        <x:v>219</x:v>
      </x:c>
      <x:c r="L3508" s="13" t="n">
        <x:v>223</x:v>
      </x:c>
      <x:c r="M3508" s="13" t="n">
        <x:v>234</x:v>
      </x:c>
      <x:c r="N3508" s="13" t="n">
        <x:v>231</x:v>
      </x:c>
      <x:c r="O3508" s="13" t="n">
        <x:v>29</x:v>
      </x:c>
      <x:c r="P3508" s="13" t="n">
        <x:v>31</x:v>
      </x:c>
      <x:c r="Q3508" s="13" t="n">
        <x:v>27</x:v>
      </x:c>
      <x:c r="R3508" s="13" t="n">
        <x:v>18</x:v>
      </x:c>
      <x:c r="S3508" s="13" t="n">
        <x:v>20</x:v>
      </x:c>
      <x:c r="T3508" s="13" t="n">
        <x:v>0</x:v>
      </x:c>
      <x:c r="U3508" s="13" t="n">
        <x:v>0</x:v>
      </x:c>
    </x:row>
    <x:row r="3509">
      <x:c r="A3509" t="n">
        <x:v>28</x:v>
      </x:c>
      <x:c r="B3509" t="n">
        <x:v>3506</x:v>
      </x:c>
      <x:c r="C3509" t="str">
        <x:v>长尾品</x:v>
      </x:c>
      <x:c r="D3509" t="n">
        <x:v>5</x:v>
      </x:c>
      <x:c r="E3509" s="13" t="n">
        <x:v>205</x:v>
      </x:c>
      <x:c r="F3509" s="13" t="n">
        <x:v>189.36069278503288</x:v>
      </x:c>
      <x:c r="G3509" s="13" t="n">
        <x:v>194.70770584421598</x:v>
      </x:c>
      <x:c r="H3509" s="13" t="n">
        <x:v>200.05471890339908</x:v>
      </x:c>
      <x:c r="I3509" s="13" t="n">
        <x:v>205.4017319625822</x:v>
      </x:c>
      <x:c r="J3509" s="13" t="n">
        <x:v>223</x:v>
      </x:c>
      <x:c r="K3509" s="13" t="n">
        <x:v>218</x:v>
      </x:c>
      <x:c r="L3509" s="13" t="n">
        <x:v>222</x:v>
      </x:c>
      <x:c r="M3509" s="13" t="n">
        <x:v>225</x:v>
      </x:c>
      <x:c r="N3509" s="13" t="n">
        <x:v>233</x:v>
      </x:c>
      <x:c r="O3509" s="13" t="n">
        <x:v>10</x:v>
      </x:c>
      <x:c r="P3509" s="13" t="n">
        <x:v>15</x:v>
      </x:c>
      <x:c r="Q3509" s="13" t="n">
        <x:v>11</x:v>
      </x:c>
      <x:c r="R3509" s="13" t="n">
        <x:v>9</x:v>
      </x:c>
      <x:c r="S3509" s="13" t="n">
        <x:v>2</x:v>
      </x:c>
      <x:c r="T3509" s="13" t="n">
        <x:v>0</x:v>
      </x:c>
      <x:c r="U3509" s="13" t="n">
        <x:v>0</x:v>
      </x:c>
    </x:row>
    <x:row r="3510">
      <x:c r="A3510" t="n">
        <x:v>28</x:v>
      </x:c>
      <x:c r="B3510" t="n">
        <x:v>3507</x:v>
      </x:c>
      <x:c r="C3510" t="str">
        <x:v>长尾品</x:v>
      </x:c>
      <x:c r="D3510" t="n">
        <x:v>5</x:v>
      </x:c>
      <x:c r="E3510" s="13" t="n">
        <x:v>40</x:v>
      </x:c>
      <x:c r="F3510" s="13" t="n">
        <x:v>84.73620450125034</x:v>
      </x:c>
      <x:c r="G3510" s="13" t="n">
        <x:v>94.1043067518755</x:v>
      </x:c>
      <x:c r="H3510" s="13" t="n">
        <x:v>103.47240900250065</x:v>
      </x:c>
      <x:c r="I3510" s="13" t="n">
        <x:v>112.84051125312587</x:v>
      </x:c>
      <x:c r="J3510" s="13" t="n">
        <x:v>30</x:v>
      </x:c>
      <x:c r="K3510" s="13" t="n">
        <x:v>30</x:v>
      </x:c>
      <x:c r="L3510" s="13" t="n">
        <x:v>30</x:v>
      </x:c>
      <x:c r="M3510" s="13" t="n">
        <x:v>31</x:v>
      </x:c>
      <x:c r="N3510" s="13" t="n">
        <x:v>29</x:v>
      </x:c>
      <x:c r="O3510" s="13" t="n">
        <x:v>0</x:v>
      </x:c>
      <x:c r="P3510" s="13" t="n">
        <x:v>0</x:v>
      </x:c>
      <x:c r="Q3510" s="13" t="n">
        <x:v>0</x:v>
      </x:c>
      <x:c r="R3510" s="13" t="n">
        <x:v>0</x:v>
      </x:c>
      <x:c r="S3510" s="13" t="n">
        <x:v>0</x:v>
      </x:c>
      <x:c r="T3510" s="13" t="n">
        <x:v>70</x:v>
      </x:c>
      <x:c r="U3510" s="13" t="n">
        <x:v>70</x:v>
      </x:c>
    </x:row>
    <x:row r="3511">
      <x:c r="A3511" t="n">
        <x:v>28</x:v>
      </x:c>
      <x:c r="B3511" t="n">
        <x:v>3508</x:v>
      </x:c>
      <x:c r="C3511" t="str">
        <x:v>长尾品</x:v>
      </x:c>
      <x:c r="D3511" t="n">
        <x:v>1</x:v>
      </x:c>
      <x:c r="E3511" s="13" t="n">
        <x:v>192</x:v>
      </x:c>
      <x:c r="F3511" s="13" t="n">
        <x:v>198.47659535056036</x:v>
      </x:c>
      <x:c r="G3511" s="13" t="n">
        <x:v>200.04822635917387</x:v>
      </x:c>
      <x:c r="H3511" s="13" t="n">
        <x:v>201.61985736778735</x:v>
      </x:c>
      <x:c r="I3511" s="13" t="n">
        <x:v>203.19148837640086</x:v>
      </x:c>
      <x:c r="J3511" s="13" t="n">
        <x:v>191</x:v>
      </x:c>
      <x:c r="K3511" s="13" t="n">
        <x:v>191</x:v>
      </x:c>
      <x:c r="L3511" s="13" t="n">
        <x:v>191</x:v>
      </x:c>
      <x:c r="M3511" s="13" t="n">
        <x:v>192</x:v>
      </x:c>
      <x:c r="N3511" s="13" t="n">
        <x:v>192</x:v>
      </x:c>
      <x:c r="O3511" s="13" t="n">
        <x:v>0</x:v>
      </x:c>
      <x:c r="P3511" s="13" t="n">
        <x:v>0</x:v>
      </x:c>
      <x:c r="Q3511" s="13" t="n">
        <x:v>0</x:v>
      </x:c>
      <x:c r="R3511" s="13" t="n">
        <x:v>0</x:v>
      </x:c>
      <x:c r="S3511" s="13" t="n">
        <x:v>0</x:v>
      </x:c>
      <x:c r="T3511" s="13" t="n">
        <x:v>38</x:v>
      </x:c>
      <x:c r="U3511" s="13" t="n">
        <x:v>41</x:v>
      </x:c>
    </x:row>
    <x:row r="3512">
      <x:c r="A3512" t="n">
        <x:v>28</x:v>
      </x:c>
      <x:c r="B3512" t="n">
        <x:v>3509</x:v>
      </x:c>
      <x:c r="C3512" t="str">
        <x:v>长尾品</x:v>
      </x:c>
      <x:c r="D3512" t="n">
        <x:v>5</x:v>
      </x:c>
      <x:c r="E3512" s="13" t="n">
        <x:v>196</x:v>
      </x:c>
      <x:c r="F3512" s="13" t="n">
        <x:v>214.40531629156249</x:v>
      </x:c>
      <x:c r="G3512" s="13" t="n">
        <x:v>223.77464110401036</x:v>
      </x:c>
      <x:c r="H3512" s="13" t="n">
        <x:v>233.14396591645828</x:v>
      </x:c>
      <x:c r="I3512" s="13" t="n">
        <x:v>242.51329072890616</x:v>
      </x:c>
      <x:c r="J3512" s="13" t="n">
        <x:v>192</x:v>
      </x:c>
      <x:c r="K3512" s="13" t="n">
        <x:v>192</x:v>
      </x:c>
      <x:c r="L3512" s="13" t="n">
        <x:v>192</x:v>
      </x:c>
      <x:c r="M3512" s="13" t="n">
        <x:v>193</x:v>
      </x:c>
      <x:c r="N3512" s="13" t="n">
        <x:v>192</x:v>
      </x:c>
      <x:c r="O3512" s="13" t="n">
        <x:v>0</x:v>
      </x:c>
      <x:c r="P3512" s="13" t="n">
        <x:v>0</x:v>
      </x:c>
      <x:c r="Q3512" s="13" t="n">
        <x:v>0</x:v>
      </x:c>
      <x:c r="R3512" s="13" t="n">
        <x:v>0</x:v>
      </x:c>
      <x:c r="S3512" s="13" t="n">
        <x:v>0</x:v>
      </x:c>
      <x:c r="T3512" s="13" t="n">
        <x:v>60</x:v>
      </x:c>
      <x:c r="U3512" s="13" t="n">
        <x:v>59</x:v>
      </x:c>
    </x:row>
    <x:row r="3513">
      <x:c r="A3513" t="n">
        <x:v>28</x:v>
      </x:c>
      <x:c r="B3513" t="n">
        <x:v>3510</x:v>
      </x:c>
      <x:c r="C3513" t="str">
        <x:v>长尾品</x:v>
      </x:c>
      <x:c r="D3513" t="n">
        <x:v>1</x:v>
      </x:c>
      <x:c r="E3513" s="13" t="n">
        <x:v>209</x:v>
      </x:c>
      <x:c r="F3513" s="13" t="n">
        <x:v>189.3943132351579</x:v>
      </x:c>
      <x:c r="G3513" s="13" t="n">
        <x:v>192.25813651940354</x:v>
      </x:c>
      <x:c r="H3513" s="13" t="n">
        <x:v>195.12195980364913</x:v>
      </x:c>
      <x:c r="I3513" s="13" t="n">
        <x:v>197.9857830878948</x:v>
      </x:c>
      <x:c r="J3513" s="13" t="n">
        <x:v>219</x:v>
      </x:c>
      <x:c r="K3513" s="13" t="n">
        <x:v>218</x:v>
      </x:c>
      <x:c r="L3513" s="13" t="n">
        <x:v>222</x:v>
      </x:c>
      <x:c r="M3513" s="13" t="n">
        <x:v>215</x:v>
      </x:c>
      <x:c r="N3513" s="13" t="n">
        <x:v>227</x:v>
      </x:c>
      <x:c r="O3513" s="13" t="n">
        <x:v>12</x:v>
      </x:c>
      <x:c r="P3513" s="13" t="n">
        <x:v>13</x:v>
      </x:c>
      <x:c r="Q3513" s="13" t="n">
        <x:v>9</x:v>
      </x:c>
      <x:c r="R3513" s="13" t="n">
        <x:v>16</x:v>
      </x:c>
      <x:c r="S3513" s="13" t="n">
        <x:v>5</x:v>
      </x:c>
      <x:c r="T3513" s="13" t="n">
        <x:v>0</x:v>
      </x:c>
      <x:c r="U3513" s="13" t="n">
        <x:v>0</x:v>
      </x:c>
    </x:row>
    <x:row r="3514">
      <x:c r="A3514" t="n">
        <x:v>28</x:v>
      </x:c>
      <x:c r="B3514" t="n">
        <x:v>3511</x:v>
      </x:c>
      <x:c r="C3514" t="str">
        <x:v>长尾品</x:v>
      </x:c>
      <x:c r="D3514" t="n">
        <x:v>5</x:v>
      </x:c>
      <x:c r="E3514" s="13" t="n">
        <x:v>272</x:v>
      </x:c>
      <x:c r="F3514" s="13" t="n">
        <x:v>303.235565434843</x:v>
      </x:c>
      <x:c r="G3514" s="13" t="n">
        <x:v>309.8533481522645</x:v>
      </x:c>
      <x:c r="H3514" s="13" t="n">
        <x:v>316.471130869686</x:v>
      </x:c>
      <x:c r="I3514" s="13" t="n">
        <x:v>323.0889135871075</x:v>
      </x:c>
      <x:c r="J3514" s="13" t="n">
        <x:v>277</x:v>
      </x:c>
      <x:c r="K3514" s="13" t="n">
        <x:v>277</x:v>
      </x:c>
      <x:c r="L3514" s="13" t="n">
        <x:v>277</x:v>
      </x:c>
      <x:c r="M3514" s="13" t="n">
        <x:v>277</x:v>
      </x:c>
      <x:c r="N3514" s="13" t="n">
        <x:v>277</x:v>
      </x:c>
      <x:c r="O3514" s="13" t="n">
        <x:v>0</x:v>
      </x:c>
      <x:c r="P3514" s="13" t="n">
        <x:v>0</x:v>
      </x:c>
      <x:c r="Q3514" s="13" t="n">
        <x:v>0</x:v>
      </x:c>
      <x:c r="R3514" s="13" t="n">
        <x:v>0</x:v>
      </x:c>
      <x:c r="S3514" s="13" t="n">
        <x:v>0</x:v>
      </x:c>
      <x:c r="T3514" s="13" t="n">
        <x:v>80</x:v>
      </x:c>
      <x:c r="U3514" s="13" t="n">
        <x:v>78</x:v>
      </x:c>
    </x:row>
    <x:row r="3515">
      <x:c r="A3515" t="n">
        <x:v>28</x:v>
      </x:c>
      <x:c r="B3515" t="n">
        <x:v>3512</x:v>
      </x:c>
      <x:c r="C3515" t="str">
        <x:v>长尾品</x:v>
      </x:c>
      <x:c r="D3515" t="n">
        <x:v>1</x:v>
      </x:c>
      <x:c r="E3515" s="13" t="n">
        <x:v>73</x:v>
      </x:c>
      <x:c r="F3515" s="13" t="n">
        <x:v>105.6809113642679</x:v>
      </x:c>
      <x:c r="G3515" s="13" t="n">
        <x:v>117.02136704640179</x:v>
      </x:c>
      <x:c r="H3515" s="13" t="n">
        <x:v>128.36182272853574</x:v>
      </x:c>
      <x:c r="I3515" s="13" t="n">
        <x:v>139.70227841066963</x:v>
      </x:c>
      <x:c r="J3515" s="13" t="n">
        <x:v>71</x:v>
      </x:c>
      <x:c r="K3515" s="13" t="n">
        <x:v>72</x:v>
      </x:c>
      <x:c r="L3515" s="13" t="n">
        <x:v>71</x:v>
      </x:c>
      <x:c r="M3515" s="13" t="n">
        <x:v>71</x:v>
      </x:c>
      <x:c r="N3515" s="13" t="n">
        <x:v>72</x:v>
      </x:c>
      <x:c r="O3515" s="13" t="n">
        <x:v>0</x:v>
      </x:c>
      <x:c r="P3515" s="13" t="n">
        <x:v>0</x:v>
      </x:c>
      <x:c r="Q3515" s="13" t="n">
        <x:v>0</x:v>
      </x:c>
      <x:c r="R3515" s="13" t="n">
        <x:v>0</x:v>
      </x:c>
      <x:c r="S3515" s="13" t="n">
        <x:v>0</x:v>
      </x:c>
      <x:c r="T3515" s="13" t="n">
        <x:v>51</x:v>
      </x:c>
      <x:c r="U3515" s="13" t="n">
        <x:v>53</x:v>
      </x:c>
    </x:row>
    <x:row r="3516">
      <x:c r="A3516" t="n">
        <x:v>28</x:v>
      </x:c>
      <x:c r="B3516" t="n">
        <x:v>3513</x:v>
      </x:c>
      <x:c r="C3516" t="str">
        <x:v>长尾品</x:v>
      </x:c>
      <x:c r="D3516" t="n">
        <x:v>1</x:v>
      </x:c>
      <x:c r="E3516" s="13" t="n">
        <x:v>152</x:v>
      </x:c>
      <x:c r="F3516" s="13" t="n">
        <x:v>137.66887098268037</x:v>
      </x:c>
      <x:c r="G3516" s="13" t="n">
        <x:v>140.3366398073539</x:v>
      </x:c>
      <x:c r="H3516" s="13" t="n">
        <x:v>143.0044086320274</x:v>
      </x:c>
      <x:c r="I3516" s="13" t="n">
        <x:v>145.67217745670095</x:v>
      </x:c>
      <x:c r="J3516" s="13" t="n">
        <x:v>159</x:v>
      </x:c>
      <x:c r="K3516" s="13" t="n">
        <x:v>158</x:v>
      </x:c>
      <x:c r="L3516" s="13" t="n">
        <x:v>160</x:v>
      </x:c>
      <x:c r="M3516" s="13" t="n">
        <x:v>158</x:v>
      </x:c>
      <x:c r="N3516" s="13" t="n">
        <x:v>160</x:v>
      </x:c>
      <x:c r="O3516" s="13" t="n">
        <x:v>1</x:v>
      </x:c>
      <x:c r="P3516" s="13" t="n">
        <x:v>2</x:v>
      </x:c>
      <x:c r="Q3516" s="13" t="n">
        <x:v>0</x:v>
      </x:c>
      <x:c r="R3516" s="13" t="n">
        <x:v>2</x:v>
      </x:c>
      <x:c r="S3516" s="13" t="n">
        <x:v>0</x:v>
      </x:c>
      <x:c r="T3516" s="13" t="n">
        <x:v>0</x:v>
      </x:c>
      <x:c r="U3516" s="13" t="n">
        <x:v>1</x:v>
      </x:c>
    </x:row>
    <x:row r="3517">
      <x:c r="A3517" t="n">
        <x:v>28</x:v>
      </x:c>
      <x:c r="B3517" t="n">
        <x:v>3514</x:v>
      </x:c>
      <x:c r="C3517" t="str">
        <x:v>长尾品</x:v>
      </x:c>
      <x:c r="D3517" t="n">
        <x:v>1</x:v>
      </x:c>
      <x:c r="E3517" s="13" t="n">
        <x:v>129</x:v>
      </x:c>
      <x:c r="F3517" s="13" t="n">
        <x:v>124.94548485690467</x:v>
      </x:c>
      <x:c r="G3517" s="13" t="n">
        <x:v>128.41822728535703</x:v>
      </x:c>
      <x:c r="H3517" s="13" t="n">
        <x:v>131.8909697138094</x:v>
      </x:c>
      <x:c r="I3517" s="13" t="n">
        <x:v>135.36371214226173</x:v>
      </x:c>
      <x:c r="J3517" s="13" t="n">
        <x:v>145</x:v>
      </x:c>
      <x:c r="K3517" s="13" t="n">
        <x:v>144</x:v>
      </x:c>
      <x:c r="L3517" s="13" t="n">
        <x:v>147</x:v>
      </x:c>
      <x:c r="M3517" s="13" t="n">
        <x:v>144</x:v>
      </x:c>
      <x:c r="N3517" s="13" t="n">
        <x:v>148</x:v>
      </x:c>
      <x:c r="O3517" s="13" t="n">
        <x:v>3</x:v>
      </x:c>
      <x:c r="P3517" s="13" t="n">
        <x:v>4</x:v>
      </x:c>
      <x:c r="Q3517" s="13" t="n">
        <x:v>1</x:v>
      </x:c>
      <x:c r="R3517" s="13" t="n">
        <x:v>3</x:v>
      </x:c>
      <x:c r="S3517" s="13" t="n">
        <x:v>0</x:v>
      </x:c>
      <x:c r="T3517" s="13" t="n">
        <x:v>0</x:v>
      </x:c>
      <x:c r="U3517" s="13" t="n">
        <x:v>0</x:v>
      </x:c>
    </x:row>
    <x:row r="3518">
      <x:c r="A3518" t="n">
        <x:v>28</x:v>
      </x:c>
      <x:c r="B3518" t="n">
        <x:v>3515</x:v>
      </x:c>
      <x:c r="C3518" t="str">
        <x:v>长尾品</x:v>
      </x:c>
      <x:c r="D3518" t="n">
        <x:v>4</x:v>
      </x:c>
      <x:c r="E3518" s="13" t="n">
        <x:v>178</x:v>
      </x:c>
      <x:c r="F3518" s="13" t="n">
        <x:v>139.43228674631843</x:v>
      </x:c>
      <x:c r="G3518" s="13" t="n">
        <x:v>142.6484301194776</x:v>
      </x:c>
      <x:c r="H3518" s="13" t="n">
        <x:v>145.86457349263685</x:v>
      </x:c>
      <x:c r="I3518" s="13" t="n">
        <x:v>149.08071686579603</x:v>
      </x:c>
      <x:c r="J3518" s="13" t="n">
        <x:v>162</x:v>
      </x:c>
      <x:c r="K3518" s="13" t="n">
        <x:v>160</x:v>
      </x:c>
      <x:c r="L3518" s="13" t="n">
        <x:v>163</x:v>
      </x:c>
      <x:c r="M3518" s="13" t="n">
        <x:v>159</x:v>
      </x:c>
      <x:c r="N3518" s="13" t="n">
        <x:v>169</x:v>
      </x:c>
      <x:c r="O3518" s="13" t="n">
        <x:v>41</x:v>
      </x:c>
      <x:c r="P3518" s="13" t="n">
        <x:v>42</x:v>
      </x:c>
      <x:c r="Q3518" s="13" t="n">
        <x:v>39</x:v>
      </x:c>
      <x:c r="R3518" s="13" t="n">
        <x:v>44</x:v>
      </x:c>
      <x:c r="S3518" s="13" t="n">
        <x:v>35</x:v>
      </x:c>
      <x:c r="T3518" s="13" t="n">
        <x:v>0</x:v>
      </x:c>
      <x:c r="U3518" s="13" t="n">
        <x:v>0</x:v>
      </x:c>
    </x:row>
    <x:row r="3519">
      <x:c r="A3519" t="n">
        <x:v>28</x:v>
      </x:c>
      <x:c r="B3519" t="n">
        <x:v>3516</x:v>
      </x:c>
      <x:c r="C3519" t="str">
        <x:v>长尾品</x:v>
      </x:c>
      <x:c r="D3519" t="n">
        <x:v>5</x:v>
      </x:c>
      <x:c r="E3519" s="13" t="n">
        <x:v>60</x:v>
      </x:c>
      <x:c r="F3519" s="13" t="n">
        <x:v>96.56350838195796</x:v>
      </x:c>
      <x:c r="G3519" s="13" t="n">
        <x:v>103.17859590627027</x:v>
      </x:c>
      <x:c r="H3519" s="13" t="n">
        <x:v>109.79368343058256</x:v>
      </x:c>
      <x:c r="I3519" s="13" t="n">
        <x:v>116.40877095489488</x:v>
      </x:c>
      <x:c r="J3519" s="13" t="n">
        <x:v>58</x:v>
      </x:c>
      <x:c r="K3519" s="13" t="n">
        <x:v>58</x:v>
      </x:c>
      <x:c r="L3519" s="13" t="n">
        <x:v>58</x:v>
      </x:c>
      <x:c r="M3519" s="13" t="n">
        <x:v>58</x:v>
      </x:c>
      <x:c r="N3519" s="13" t="n">
        <x:v>58</x:v>
      </x:c>
      <x:c r="O3519" s="13" t="n">
        <x:v>0</x:v>
      </x:c>
      <x:c r="P3519" s="13" t="n">
        <x:v>0</x:v>
      </x:c>
      <x:c r="Q3519" s="13" t="n">
        <x:v>0</x:v>
      </x:c>
      <x:c r="R3519" s="13" t="n">
        <x:v>0</x:v>
      </x:c>
      <x:c r="S3519" s="13" t="n">
        <x:v>0</x:v>
      </x:c>
      <x:c r="T3519" s="13" t="n">
        <x:v>56</x:v>
      </x:c>
      <x:c r="U3519" s="13" t="n">
        <x:v>55</x:v>
      </x:c>
    </x:row>
    <x:row r="3520">
      <x:c r="A3520" t="n">
        <x:v>28</x:v>
      </x:c>
      <x:c r="B3520" t="n">
        <x:v>3517</x:v>
      </x:c>
      <x:c r="C3520" t="str">
        <x:v>长尾品</x:v>
      </x:c>
      <x:c r="D3520" t="n">
        <x:v>1</x:v>
      </x:c>
      <x:c r="E3520" s="13" t="n">
        <x:v>271</x:v>
      </x:c>
      <x:c r="F3520" s="13" t="n">
        <x:v>257.68833935352416</x:v>
      </x:c>
      <x:c r="G3520" s="13" t="n">
        <x:v>260.19917569695286</x:v>
      </x:c>
      <x:c r="H3520" s="13" t="n">
        <x:v>262.71001204038157</x:v>
      </x:c>
      <x:c r="I3520" s="13" t="n">
        <x:v>265.22084838381033</x:v>
      </x:c>
      <x:c r="J3520" s="13" t="n">
        <x:v>298</x:v>
      </x:c>
      <x:c r="K3520" s="13" t="n">
        <x:v>296</x:v>
      </x:c>
      <x:c r="L3520" s="13" t="n">
        <x:v>300</x:v>
      </x:c>
      <x:c r="M3520" s="13" t="n">
        <x:v>303</x:v>
      </x:c>
      <x:c r="N3520" s="13" t="n">
        <x:v>300</x:v>
      </x:c>
      <x:c r="O3520" s="13" t="n">
        <x:v>1</x:v>
      </x:c>
      <x:c r="P3520" s="13" t="n">
        <x:v>3</x:v>
      </x:c>
      <x:c r="Q3520" s="13" t="n">
        <x:v>0</x:v>
      </x:c>
      <x:c r="R3520" s="13" t="n">
        <x:v>0</x:v>
      </x:c>
      <x:c r="S3520" s="13" t="n">
        <x:v>0</x:v>
      </x:c>
      <x:c r="T3520" s="13" t="n">
        <x:v>0</x:v>
      </x:c>
      <x:c r="U3520" s="13" t="n">
        <x:v>2</x:v>
      </x:c>
    </x:row>
    <x:row r="3521">
      <x:c r="A3521" t="n">
        <x:v>28</x:v>
      </x:c>
      <x:c r="B3521" t="n">
        <x:v>3518</x:v>
      </x:c>
      <x:c r="C3521" t="str">
        <x:v>长尾品</x:v>
      </x:c>
      <x:c r="D3521" t="n">
        <x:v>4</x:v>
      </x:c>
      <x:c r="E3521" s="13" t="n">
        <x:v>87</x:v>
      </x:c>
      <x:c r="F3521" s="13" t="n">
        <x:v>112.51931091969993</x:v>
      </x:c>
      <x:c r="G3521" s="13" t="n">
        <x:v>115.7789663795499</x:v>
      </x:c>
      <x:c r="H3521" s="13" t="n">
        <x:v>119.03862183939984</x:v>
      </x:c>
      <x:c r="I3521" s="13" t="n">
        <x:v>122.2982772992498</x:v>
      </x:c>
      <x:c r="J3521" s="13" t="n">
        <x:v>65</x:v>
      </x:c>
      <x:c r="K3521" s="13" t="n">
        <x:v>66</x:v>
      </x:c>
      <x:c r="L3521" s="13" t="n">
        <x:v>65</x:v>
      </x:c>
      <x:c r="M3521" s="13" t="n">
        <x:v>67</x:v>
      </x:c>
      <x:c r="N3521" s="13" t="n">
        <x:v>65</x:v>
      </x:c>
      <x:c r="O3521" s="13" t="n">
        <x:v>0</x:v>
      </x:c>
      <x:c r="P3521" s="13" t="n">
        <x:v>0</x:v>
      </x:c>
      <x:c r="Q3521" s="13" t="n">
        <x:v>0</x:v>
      </x:c>
      <x:c r="R3521" s="13" t="n">
        <x:v>0</x:v>
      </x:c>
      <x:c r="S3521" s="13" t="n">
        <x:v>0</x:v>
      </x:c>
      <x:c r="T3521" s="13" t="n">
        <x:v>66</x:v>
      </x:c>
      <x:c r="U3521" s="13" t="n">
        <x:v>67</x:v>
      </x:c>
    </x:row>
    <x:row r="3522">
      <x:c r="A3522" t="n">
        <x:v>28</x:v>
      </x:c>
      <x:c r="B3522" t="n">
        <x:v>3519</x:v>
      </x:c>
      <x:c r="C3522" t="str">
        <x:v>长尾品</x:v>
      </x:c>
      <x:c r="D3522" t="n">
        <x:v>5</x:v>
      </x:c>
      <x:c r="E3522" s="13" t="n">
        <x:v>201</x:v>
      </x:c>
      <x:c r="F3522" s="13" t="n">
        <x:v>183.6532740576086</x:v>
      </x:c>
      <x:c r="G3522" s="13" t="n">
        <x:v>188.64657775307955</x:v>
      </x:c>
      <x:c r="H3522" s="13" t="n">
        <x:v>193.6398814485505</x:v>
      </x:c>
      <x:c r="I3522" s="13" t="n">
        <x:v>198.6331851440215</x:v>
      </x:c>
      <x:c r="J3522" s="13" t="n">
        <x:v>216</x:v>
      </x:c>
      <x:c r="K3522" s="13" t="n">
        <x:v>211</x:v>
      </x:c>
      <x:c r="L3522" s="13" t="n">
        <x:v>215</x:v>
      </x:c>
      <x:c r="M3522" s="13" t="n">
        <x:v>218</x:v>
      </x:c>
      <x:c r="N3522" s="13" t="n">
        <x:v>219</x:v>
      </x:c>
      <x:c r="O3522" s="13" t="n">
        <x:v>2</x:v>
      </x:c>
      <x:c r="P3522" s="13" t="n">
        <x:v>6</x:v>
      </x:c>
      <x:c r="Q3522" s="13" t="n">
        <x:v>3</x:v>
      </x:c>
      <x:c r="R3522" s="13" t="n">
        <x:v>0</x:v>
      </x:c>
      <x:c r="S3522" s="13" t="n">
        <x:v>0</x:v>
      </x:c>
      <x:c r="T3522" s="13" t="n">
        <x:v>0</x:v>
      </x:c>
      <x:c r="U3522" s="13" t="n">
        <x:v>0</x:v>
      </x:c>
    </x:row>
    <x:row r="3523">
      <x:c r="A3523" t="n">
        <x:v>28</x:v>
      </x:c>
      <x:c r="B3523" t="n">
        <x:v>3520</x:v>
      </x:c>
      <x:c r="C3523" t="str">
        <x:v>长尾品</x:v>
      </x:c>
      <x:c r="D3523" t="n">
        <x:v>4</x:v>
      </x:c>
      <x:c r="E3523" s="13" t="n">
        <x:v>177</x:v>
      </x:c>
      <x:c r="F3523" s="13" t="n">
        <x:v>191.65457071408724</x:v>
      </x:c>
      <x:c r="G3523" s="13" t="n">
        <x:v>194.4818560711309</x:v>
      </x:c>
      <x:c r="H3523" s="13" t="n">
        <x:v>197.30914142817448</x:v>
      </x:c>
      <x:c r="I3523" s="13" t="n">
        <x:v>200.13642678521813</x:v>
      </x:c>
      <x:c r="J3523" s="13" t="n">
        <x:v>173</x:v>
      </x:c>
      <x:c r="K3523" s="13" t="n">
        <x:v>173</x:v>
      </x:c>
      <x:c r="L3523" s="13" t="n">
        <x:v>173</x:v>
      </x:c>
      <x:c r="M3523" s="13" t="n">
        <x:v>173</x:v>
      </x:c>
      <x:c r="N3523" s="13" t="n">
        <x:v>173</x:v>
      </x:c>
      <x:c r="O3523" s="13" t="n">
        <x:v>0</x:v>
      </x:c>
      <x:c r="P3523" s="13" t="n">
        <x:v>0</x:v>
      </x:c>
      <x:c r="Q3523" s="13" t="n">
        <x:v>0</x:v>
      </x:c>
      <x:c r="R3523" s="13" t="n">
        <x:v>0</x:v>
      </x:c>
      <x:c r="S3523" s="13" t="n">
        <x:v>0</x:v>
      </x:c>
      <x:c r="T3523" s="13" t="n">
        <x:v>50</x:v>
      </x:c>
      <x:c r="U3523" s="13" t="n">
        <x:v>51</x:v>
      </x:c>
    </x:row>
    <x:row r="3524">
      <x:c r="A3524" t="n">
        <x:v>28</x:v>
      </x:c>
      <x:c r="B3524" t="n">
        <x:v>3521</x:v>
      </x:c>
      <x:c r="C3524" t="str">
        <x:v>长尾品</x:v>
      </x:c>
      <x:c r="D3524" t="n">
        <x:v>1</x:v>
      </x:c>
      <x:c r="E3524" s="13" t="n">
        <x:v>205</x:v>
      </x:c>
      <x:c r="F3524" s="13" t="n">
        <x:v>211.69802722978605</x:v>
      </x:c>
      <x:c r="G3524" s="13" t="n">
        <x:v>218.5470408446791</x:v>
      </x:c>
      <x:c r="H3524" s="13" t="n">
        <x:v>225.3960544595721</x:v>
      </x:c>
      <x:c r="I3524" s="13" t="n">
        <x:v>232.2450680744651</x:v>
      </x:c>
      <x:c r="J3524" s="13" t="n">
        <x:v>207</x:v>
      </x:c>
      <x:c r="K3524" s="13" t="n">
        <x:v>206</x:v>
      </x:c>
      <x:c r="L3524" s="13" t="n">
        <x:v>207</x:v>
      </x:c>
      <x:c r="M3524" s="13" t="n">
        <x:v>207</x:v>
      </x:c>
      <x:c r="N3524" s="13" t="n">
        <x:v>206</x:v>
      </x:c>
      <x:c r="O3524" s="13" t="n">
        <x:v>0</x:v>
      </x:c>
      <x:c r="P3524" s="13" t="n">
        <x:v>0</x:v>
      </x:c>
      <x:c r="Q3524" s="13" t="n">
        <x:v>0</x:v>
      </x:c>
      <x:c r="R3524" s="13" t="n">
        <x:v>0</x:v>
      </x:c>
      <x:c r="S3524" s="13" t="n">
        <x:v>0</x:v>
      </x:c>
      <x:c r="T3524" s="13" t="n">
        <x:v>38</x:v>
      </x:c>
      <x:c r="U3524" s="13" t="n">
        <x:v>41</x:v>
      </x:c>
    </x:row>
    <x:row r="3525">
      <x:c r="A3525" t="n">
        <x:v>28</x:v>
      </x:c>
      <x:c r="B3525" t="n">
        <x:v>3522</x:v>
      </x:c>
      <x:c r="C3525" t="str">
        <x:v>长尾品</x:v>
      </x:c>
      <x:c r="D3525" t="n">
        <x:v>4</x:v>
      </x:c>
      <x:c r="E3525" s="13" t="n">
        <x:v>318</x:v>
      </x:c>
      <x:c r="F3525" s="13" t="n">
        <x:v>331.41418912660924</x:v>
      </x:c>
      <x:c r="G3525" s="13" t="n">
        <x:v>334.9546170232472</x:v>
      </x:c>
      <x:c r="H3525" s="13" t="n">
        <x:v>338.4950449198851</x:v>
      </x:c>
      <x:c r="I3525" s="13" t="n">
        <x:v>342.0354728165231</x:v>
      </x:c>
      <x:c r="J3525" s="13" t="n">
        <x:v>307</x:v>
      </x:c>
      <x:c r="K3525" s="13" t="n">
        <x:v>308</x:v>
      </x:c>
      <x:c r="L3525" s="13" t="n">
        <x:v>307</x:v>
      </x:c>
      <x:c r="M3525" s="13" t="n">
        <x:v>307</x:v>
      </x:c>
      <x:c r="N3525" s="13" t="n">
        <x:v>306</x:v>
      </x:c>
      <x:c r="O3525" s="13" t="n">
        <x:v>0</x:v>
      </x:c>
      <x:c r="P3525" s="13" t="n">
        <x:v>0</x:v>
      </x:c>
      <x:c r="Q3525" s="13" t="n">
        <x:v>0</x:v>
      </x:c>
      <x:c r="R3525" s="13" t="n">
        <x:v>0</x:v>
      </x:c>
      <x:c r="S3525" s="13" t="n">
        <x:v>0</x:v>
      </x:c>
      <x:c r="T3525" s="13" t="n">
        <x:v>78</x:v>
      </x:c>
      <x:c r="U3525" s="13" t="n">
        <x:v>81</x:v>
      </x:c>
    </x:row>
    <x:row r="3526">
      <x:c r="A3526" t="n">
        <x:v>28</x:v>
      </x:c>
      <x:c r="B3526" t="n">
        <x:v>3523</x:v>
      </x:c>
      <x:c r="C3526" t="str">
        <x:v>长尾品</x:v>
      </x:c>
      <x:c r="D3526" t="n">
        <x:v>1</x:v>
      </x:c>
      <x:c r="E3526" s="13" t="n">
        <x:v>224</x:v>
      </x:c>
      <x:c r="F3526" s="13" t="n">
        <x:v>252.31795869222933</x:v>
      </x:c>
      <x:c r="G3526" s="13" t="n">
        <x:v>260.1436047050107</x:v>
      </x:c>
      <x:c r="H3526" s="13" t="n">
        <x:v>267.96925071779197</x:v>
      </x:c>
      <x:c r="I3526" s="13" t="n">
        <x:v>275.7948967305733</x:v>
      </x:c>
      <x:c r="J3526" s="13" t="n">
        <x:v>226</x:v>
      </x:c>
      <x:c r="K3526" s="13" t="n">
        <x:v>226</x:v>
      </x:c>
      <x:c r="L3526" s="13" t="n">
        <x:v>226</x:v>
      </x:c>
      <x:c r="M3526" s="13" t="n">
        <x:v>226</x:v>
      </x:c>
      <x:c r="N3526" s="13" t="n">
        <x:v>226</x:v>
      </x:c>
      <x:c r="O3526" s="13" t="n">
        <x:v>0</x:v>
      </x:c>
      <x:c r="P3526" s="13" t="n">
        <x:v>0</x:v>
      </x:c>
      <x:c r="Q3526" s="13" t="n">
        <x:v>0</x:v>
      </x:c>
      <x:c r="R3526" s="13" t="n">
        <x:v>0</x:v>
      </x:c>
      <x:c r="S3526" s="13" t="n">
        <x:v>0</x:v>
      </x:c>
      <x:c r="T3526" s="13" t="n">
        <x:v>65</x:v>
      </x:c>
      <x:c r="U3526" s="13" t="n">
        <x:v>69</x:v>
      </x:c>
    </x:row>
    <x:row r="3527">
      <x:c r="A3527" t="n">
        <x:v>28</x:v>
      </x:c>
      <x:c r="B3527" t="n">
        <x:v>3524</x:v>
      </x:c>
      <x:c r="C3527" t="str">
        <x:v>长尾品</x:v>
      </x:c>
      <x:c r="D3527" t="n">
        <x:v>4</x:v>
      </x:c>
      <x:c r="E3527" s="13" t="n">
        <x:v>108</x:v>
      </x:c>
      <x:c r="F3527" s="13" t="n">
        <x:v>130.416356395295</x:v>
      </x:c>
      <x:c r="G3527" s="13" t="n">
        <x:v>136.4578679262758</x:v>
      </x:c>
      <x:c r="H3527" s="13" t="n">
        <x:v>142.49937945725668</x:v>
      </x:c>
      <x:c r="I3527" s="13" t="n">
        <x:v>148.54089098823744</x:v>
      </x:c>
      <x:c r="J3527" s="13" t="n">
        <x:v>79</x:v>
      </x:c>
      <x:c r="K3527" s="13" t="n">
        <x:v>79</x:v>
      </x:c>
      <x:c r="L3527" s="13" t="n">
        <x:v>78</x:v>
      </x:c>
      <x:c r="M3527" s="13" t="n">
        <x:v>79</x:v>
      </x:c>
      <x:c r="N3527" s="13" t="n">
        <x:v>77</x:v>
      </x:c>
      <x:c r="O3527" s="13" t="n">
        <x:v>0</x:v>
      </x:c>
      <x:c r="P3527" s="13" t="n">
        <x:v>0</x:v>
      </x:c>
      <x:c r="Q3527" s="13" t="n">
        <x:v>0</x:v>
      </x:c>
      <x:c r="R3527" s="13" t="n">
        <x:v>0</x:v>
      </x:c>
      <x:c r="S3527" s="13" t="n">
        <x:v>0</x:v>
      </x:c>
      <x:c r="T3527" s="13" t="n">
        <x:v>73</x:v>
      </x:c>
      <x:c r="U3527" s="13" t="n">
        <x:v>75</x:v>
      </x:c>
    </x:row>
    <x:row r="3528">
      <x:c r="A3528" t="n">
        <x:v>28</x:v>
      </x:c>
      <x:c r="B3528" t="n">
        <x:v>3525</x:v>
      </x:c>
      <x:c r="C3528" t="str">
        <x:v>长尾品</x:v>
      </x:c>
      <x:c r="D3528" t="n">
        <x:v>2</x:v>
      </x:c>
      <x:c r="E3528" s="13" t="n">
        <x:v>244</x:v>
      </x:c>
      <x:c r="F3528" s="13" t="n">
        <x:v>238.9510604797629</x:v>
      </x:c>
      <x:c r="G3528" s="13" t="n">
        <x:v>247.25992405297768</x:v>
      </x:c>
      <x:c r="H3528" s="13" t="n">
        <x:v>255.56878762619246</x:v>
      </x:c>
      <x:c r="I3528" s="13" t="n">
        <x:v>263.8776511994072</x:v>
      </x:c>
      <x:c r="J3528" s="13" t="n">
        <x:v>248</x:v>
      </x:c>
      <x:c r="K3528" s="13" t="n">
        <x:v>248</x:v>
      </x:c>
      <x:c r="L3528" s="13" t="n">
        <x:v>248</x:v>
      </x:c>
      <x:c r="M3528" s="13" t="n">
        <x:v>248</x:v>
      </x:c>
      <x:c r="N3528" s="13" t="n">
        <x:v>249</x:v>
      </x:c>
      <x:c r="O3528" s="13" t="n">
        <x:v>0</x:v>
      </x:c>
      <x:c r="P3528" s="13" t="n">
        <x:v>0</x:v>
      </x:c>
      <x:c r="Q3528" s="13" t="n">
        <x:v>0</x:v>
      </x:c>
      <x:c r="R3528" s="13" t="n">
        <x:v>0</x:v>
      </x:c>
      <x:c r="S3528" s="13" t="n">
        <x:v>0</x:v>
      </x:c>
      <x:c r="T3528" s="13" t="n">
        <x:v>39</x:v>
      </x:c>
      <x:c r="U3528" s="13" t="n">
        <x:v>32</x:v>
      </x:c>
    </x:row>
    <x:row r="3529">
      <x:c r="A3529" t="n">
        <x:v>28</x:v>
      </x:c>
      <x:c r="B3529" t="n">
        <x:v>3526</x:v>
      </x:c>
      <x:c r="C3529" t="str">
        <x:v>长尾品</x:v>
      </x:c>
      <x:c r="D3529" t="n">
        <x:v>5</x:v>
      </x:c>
      <x:c r="E3529" s="13" t="n">
        <x:v>170</x:v>
      </x:c>
      <x:c r="F3529" s="13" t="n">
        <x:v>214.8647587292767</x:v>
      </x:c>
      <x:c r="G3529" s="13" t="n">
        <x:v>227.13047142724835</x:v>
      </x:c>
      <x:c r="H3529" s="13" t="n">
        <x:v>239.39618412522</x:v>
      </x:c>
      <x:c r="I3529" s="13" t="n">
        <x:v>251.66189682319165</x:v>
      </x:c>
      <x:c r="J3529" s="13" t="n">
        <x:v>187</x:v>
      </x:c>
      <x:c r="K3529" s="13" t="n">
        <x:v>186</x:v>
      </x:c>
      <x:c r="L3529" s="13" t="n">
        <x:v>187</x:v>
      </x:c>
      <x:c r="M3529" s="13" t="n">
        <x:v>185</x:v>
      </x:c>
      <x:c r="N3529" s="13" t="n">
        <x:v>187</x:v>
      </x:c>
      <x:c r="O3529" s="13" t="n">
        <x:v>0</x:v>
      </x:c>
      <x:c r="P3529" s="13" t="n">
        <x:v>0</x:v>
      </x:c>
      <x:c r="Q3529" s="13" t="n">
        <x:v>0</x:v>
      </x:c>
      <x:c r="R3529" s="13" t="n">
        <x:v>0</x:v>
      </x:c>
      <x:c r="S3529" s="13" t="n">
        <x:v>0</x:v>
      </x:c>
      <x:c r="T3529" s="13" t="n">
        <x:v>66</x:v>
      </x:c>
      <x:c r="U3529" s="13" t="n">
        <x:v>65</x:v>
      </x:c>
    </x:row>
    <x:row r="3530">
      <x:c r="A3530" t="n">
        <x:v>28</x:v>
      </x:c>
      <x:c r="B3530" t="n">
        <x:v>3527</x:v>
      </x:c>
      <x:c r="C3530" t="str">
        <x:v>长尾品</x:v>
      </x:c>
      <x:c r="D3530" t="n">
        <x:v>5</x:v>
      </x:c>
      <x:c r="E3530" s="13" t="n">
        <x:v>152</x:v>
      </x:c>
      <x:c r="F3530" s="13" t="n">
        <x:v>139.75102343243495</x:v>
      </x:c>
      <x:c r="G3530" s="13" t="n">
        <x:v>146.29320181531907</x:v>
      </x:c>
      <x:c r="H3530" s="13" t="n">
        <x:v>152.8353801982032</x:v>
      </x:c>
      <x:c r="I3530" s="13" t="n">
        <x:v>159.37755858108733</x:v>
      </x:c>
      <x:c r="J3530" s="13" t="n">
        <x:v>160</x:v>
      </x:c>
      <x:c r="K3530" s="13" t="n">
        <x:v>160</x:v>
      </x:c>
      <x:c r="L3530" s="13" t="n">
        <x:v>160</x:v>
      </x:c>
      <x:c r="M3530" s="13" t="n">
        <x:v>160</x:v>
      </x:c>
      <x:c r="N3530" s="13" t="n">
        <x:v>160</x:v>
      </x:c>
      <x:c r="O3530" s="13" t="n">
        <x:v>0</x:v>
      </x:c>
      <x:c r="P3530" s="13" t="n">
        <x:v>0</x:v>
      </x:c>
      <x:c r="Q3530" s="13" t="n">
        <x:v>0</x:v>
      </x:c>
      <x:c r="R3530" s="13" t="n">
        <x:v>0</x:v>
      </x:c>
      <x:c r="S3530" s="13" t="n">
        <x:v>0</x:v>
      </x:c>
      <x:c r="T3530" s="13" t="n">
        <x:v>5</x:v>
      </x:c>
      <x:c r="U3530" s="13" t="n">
        <x:v>4</x:v>
      </x:c>
    </x:row>
    <x:row r="3531">
      <x:c r="A3531" t="n">
        <x:v>28</x:v>
      </x:c>
      <x:c r="B3531" t="n">
        <x:v>3528</x:v>
      </x:c>
      <x:c r="C3531" t="str">
        <x:v>长尾品</x:v>
      </x:c>
      <x:c r="D3531" t="n">
        <x:v>4</x:v>
      </x:c>
      <x:c r="E3531" s="13" t="n">
        <x:v>190</x:v>
      </x:c>
      <x:c r="F3531" s="13" t="n">
        <x:v>181.7937575252385</x:v>
      </x:c>
      <x:c r="G3531" s="13" t="n">
        <x:v>187.3573029545244</x:v>
      </x:c>
      <x:c r="H3531" s="13" t="n">
        <x:v>192.92084838381032</x:v>
      </x:c>
      <x:c r="I3531" s="13" t="n">
        <x:v>198.48439381309623</x:v>
      </x:c>
      <x:c r="J3531" s="13" t="n">
        <x:v>190</x:v>
      </x:c>
      <x:c r="K3531" s="13" t="n">
        <x:v>190</x:v>
      </x:c>
      <x:c r="L3531" s="13" t="n">
        <x:v>190</x:v>
      </x:c>
      <x:c r="M3531" s="13" t="n">
        <x:v>190</x:v>
      </x:c>
      <x:c r="N3531" s="13" t="n">
        <x:v>190</x:v>
      </x:c>
      <x:c r="O3531" s="13" t="n">
        <x:v>0</x:v>
      </x:c>
      <x:c r="P3531" s="13" t="n">
        <x:v>0</x:v>
      </x:c>
      <x:c r="Q3531" s="13" t="n">
        <x:v>0</x:v>
      </x:c>
      <x:c r="R3531" s="13" t="n">
        <x:v>0</x:v>
      </x:c>
      <x:c r="S3531" s="13" t="n">
        <x:v>0</x:v>
      </x:c>
      <x:c r="T3531" s="13" t="n">
        <x:v>21</x:v>
      </x:c>
      <x:c r="U3531" s="13" t="n">
        <x:v>23</x:v>
      </x:c>
    </x:row>
    <x:row r="3532">
      <x:c r="A3532" t="n">
        <x:v>28</x:v>
      </x:c>
      <x:c r="B3532" t="n">
        <x:v>3529</x:v>
      </x:c>
      <x:c r="C3532" t="str">
        <x:v>长尾品</x:v>
      </x:c>
      <x:c r="D3532" t="n">
        <x:v>2</x:v>
      </x:c>
      <x:c r="E3532" s="13" t="n">
        <x:v>357</x:v>
      </x:c>
      <x:c r="F3532" s="13" t="n">
        <x:v>291.47813281467074</x:v>
      </x:c>
      <x:c r="G3532" s="13" t="n">
        <x:v>301.2171992220061</x:v>
      </x:c>
      <x:c r="H3532" s="13" t="n">
        <x:v>310.9562656293415</x:v>
      </x:c>
      <x:c r="I3532" s="13" t="n">
        <x:v>320.69533203667686</x:v>
      </x:c>
      <x:c r="J3532" s="13" t="n">
        <x:v>350</x:v>
      </x:c>
      <x:c r="K3532" s="13" t="n">
        <x:v>335</x:v>
      </x:c>
      <x:c r="L3532" s="13" t="n">
        <x:v>341</x:v>
      </x:c>
      <x:c r="M3532" s="13" t="n">
        <x:v>341</x:v>
      </x:c>
      <x:c r="N3532" s="13" t="n">
        <x:v>367</x:v>
      </x:c>
      <x:c r="O3532" s="13" t="n">
        <x:v>47</x:v>
      </x:c>
      <x:c r="P3532" s="13" t="n">
        <x:v>61</x:v>
      </x:c>
      <x:c r="Q3532" s="13" t="n">
        <x:v>56</x:v>
      </x:c>
      <x:c r="R3532" s="13" t="n">
        <x:v>56</x:v>
      </x:c>
      <x:c r="S3532" s="13" t="n">
        <x:v>33</x:v>
      </x:c>
      <x:c r="T3532" s="13" t="n">
        <x:v>0</x:v>
      </x:c>
      <x:c r="U3532" s="13" t="n">
        <x:v>0</x:v>
      </x:c>
    </x:row>
    <x:row r="3533">
      <x:c r="A3533" t="n">
        <x:v>28</x:v>
      </x:c>
      <x:c r="B3533" t="n">
        <x:v>3530</x:v>
      </x:c>
      <x:c r="C3533" t="str">
        <x:v>长尾品</x:v>
      </x:c>
      <x:c r="D3533" t="n">
        <x:v>1</x:v>
      </x:c>
      <x:c r="E3533" s="13" t="n">
        <x:v>137</x:v>
      </x:c>
      <x:c r="F3533" s="13" t="n">
        <x:v>163.55583958506995</x:v>
      </x:c>
      <x:c r="G3533" s="13" t="n">
        <x:v>167.66709271093822</x:v>
      </x:c>
      <x:c r="H3533" s="13" t="n">
        <x:v>171.77834583680652</x:v>
      </x:c>
      <x:c r="I3533" s="13" t="n">
        <x:v>175.8895989626748</x:v>
      </x:c>
      <x:c r="J3533" s="13" t="n">
        <x:v>135</x:v>
      </x:c>
      <x:c r="K3533" s="13" t="n">
        <x:v>135</x:v>
      </x:c>
      <x:c r="L3533" s="13" t="n">
        <x:v>135</x:v>
      </x:c>
      <x:c r="M3533" s="13" t="n">
        <x:v>135</x:v>
      </x:c>
      <x:c r="N3533" s="13" t="n">
        <x:v>135</x:v>
      </x:c>
      <x:c r="O3533" s="13" t="n">
        <x:v>0</x:v>
      </x:c>
      <x:c r="P3533" s="13" t="n">
        <x:v>0</x:v>
      </x:c>
      <x:c r="Q3533" s="13" t="n">
        <x:v>0</x:v>
      </x:c>
      <x:c r="R3533" s="13" t="n">
        <x:v>0</x:v>
      </x:c>
      <x:c r="S3533" s="13" t="n">
        <x:v>0</x:v>
      </x:c>
      <x:c r="T3533" s="13" t="n">
        <x:v>54</x:v>
      </x:c>
      <x:c r="U3533" s="13" t="n">
        <x:v>57</x:v>
      </x:c>
    </x:row>
    <x:row r="3534">
      <x:c r="A3534" t="n">
        <x:v>28</x:v>
      </x:c>
      <x:c r="B3534" t="n">
        <x:v>3531</x:v>
      </x:c>
      <x:c r="C3534" t="str">
        <x:v>长尾品</x:v>
      </x:c>
      <x:c r="D3534" t="n">
        <x:v>4</x:v>
      </x:c>
      <x:c r="E3534" s="13" t="n">
        <x:v>136</x:v>
      </x:c>
      <x:c r="F3534" s="13" t="n">
        <x:v>150.1145132907289</x:v>
      </x:c>
      <x:c r="G3534" s="13" t="n">
        <x:v>151.33843660276003</x:v>
      </x:c>
      <x:c r="H3534" s="13" t="n">
        <x:v>152.56235991479116</x:v>
      </x:c>
      <x:c r="I3534" s="13" t="n">
        <x:v>153.78628322682226</x:v>
      </x:c>
      <x:c r="J3534" s="13" t="n">
        <x:v>133</x:v>
      </x:c>
      <x:c r="K3534" s="13" t="n">
        <x:v>132</x:v>
      </x:c>
      <x:c r="L3534" s="13" t="n">
        <x:v>132</x:v>
      </x:c>
      <x:c r="M3534" s="13" t="n">
        <x:v>132</x:v>
      </x:c>
      <x:c r="N3534" s="13" t="n">
        <x:v>132</x:v>
      </x:c>
      <x:c r="O3534" s="13" t="n">
        <x:v>0</x:v>
      </x:c>
      <x:c r="P3534" s="13" t="n">
        <x:v>0</x:v>
      </x:c>
      <x:c r="Q3534" s="13" t="n">
        <x:v>0</x:v>
      </x:c>
      <x:c r="R3534" s="13" t="n">
        <x:v>0</x:v>
      </x:c>
      <x:c r="S3534" s="13" t="n">
        <x:v>0</x:v>
      </x:c>
      <x:c r="T3534" s="13" t="n">
        <x:v>42</x:v>
      </x:c>
      <x:c r="U3534" s="13" t="n">
        <x:v>44</x:v>
      </x:c>
    </x:row>
    <x:row r="3535">
      <x:c r="A3535" t="n">
        <x:v>28</x:v>
      </x:c>
      <x:c r="B3535" t="n">
        <x:v>3532</x:v>
      </x:c>
      <x:c r="C3535" t="str">
        <x:v>长尾品</x:v>
      </x:c>
      <x:c r="D3535" t="n">
        <x:v>0</x:v>
      </x:c>
      <x:c r="E3535" s="13" t="n">
        <x:v>369</x:v>
      </x:c>
      <x:c r="F3535" s="13" t="n">
        <x:v>332.8765583032324</x:v>
      </x:c>
      <x:c r="G3535" s="13" t="n">
        <x:v>338.98150412151523</x:v>
      </x:c>
      <x:c r="H3535" s="13" t="n">
        <x:v>345.08644993979806</x:v>
      </x:c>
      <x:c r="I3535" s="13" t="n">
        <x:v>351.19139575808094</x:v>
      </x:c>
      <x:c r="J3535" s="13" t="n">
        <x:v>395</x:v>
      </x:c>
      <x:c r="K3535" s="13" t="n">
        <x:v>382</x:v>
      </x:c>
      <x:c r="L3535" s="13" t="n">
        <x:v>389</x:v>
      </x:c>
      <x:c r="M3535" s="13" t="n">
        <x:v>386</x:v>
      </x:c>
      <x:c r="N3535" s="13" t="n">
        <x:v>416</x:v>
      </x:c>
      <x:c r="O3535" s="13" t="n">
        <x:v>28</x:v>
      </x:c>
      <x:c r="P3535" s="13" t="n">
        <x:v>39</x:v>
      </x:c>
      <x:c r="Q3535" s="13" t="n">
        <x:v>32</x:v>
      </x:c>
      <x:c r="R3535" s="13" t="n">
        <x:v>35</x:v>
      </x:c>
      <x:c r="S3535" s="13" t="n">
        <x:v>10</x:v>
      </x:c>
      <x:c r="T3535" s="13" t="n">
        <x:v>0</x:v>
      </x:c>
      <x:c r="U3535" s="13" t="n">
        <x:v>0</x:v>
      </x:c>
    </x:row>
    <x:row r="3536">
      <x:c r="A3536" t="n">
        <x:v>28</x:v>
      </x:c>
      <x:c r="B3536" t="n">
        <x:v>3533</x:v>
      </x:c>
      <x:c r="C3536" t="str">
        <x:v>长尾品</x:v>
      </x:c>
      <x:c r="D3536" t="n">
        <x:v>4</x:v>
      </x:c>
      <x:c r="E3536" s="13" t="n">
        <x:v>219</x:v>
      </x:c>
      <x:c r="F3536" s="13" t="n">
        <x:v>160.83136056311938</x:v>
      </x:c>
      <x:c r="G3536" s="13" t="n">
        <x:v>162.5803741780124</x:v>
      </x:c>
      <x:c r="H3536" s="13" t="n">
        <x:v>164.32938779290544</x:v>
      </x:c>
      <x:c r="I3536" s="13" t="n">
        <x:v>166.07840140779845</x:v>
      </x:c>
      <x:c r="J3536" s="13" t="n">
        <x:v>187</x:v>
      </x:c>
      <x:c r="K3536" s="13" t="n">
        <x:v>185</x:v>
      </x:c>
      <x:c r="L3536" s="13" t="n">
        <x:v>188</x:v>
      </x:c>
      <x:c r="M3536" s="13" t="n">
        <x:v>185</x:v>
      </x:c>
      <x:c r="N3536" s="13" t="n">
        <x:v>195</x:v>
      </x:c>
      <x:c r="O3536" s="13" t="n">
        <x:v>78</x:v>
      </x:c>
      <x:c r="P3536" s="13" t="n">
        <x:v>80</x:v>
      </x:c>
      <x:c r="Q3536" s="13" t="n">
        <x:v>77</x:v>
      </x:c>
      <x:c r="R3536" s="13" t="n">
        <x:v>80</x:v>
      </x:c>
      <x:c r="S3536" s="13" t="n">
        <x:v>72</x:v>
      </x:c>
      <x:c r="T3536" s="13" t="n">
        <x:v>0</x:v>
      </x:c>
      <x:c r="U3536" s="13" t="n">
        <x:v>0</x:v>
      </x:c>
    </x:row>
    <x:row r="3537">
      <x:c r="A3537" t="n">
        <x:v>28</x:v>
      </x:c>
      <x:c r="B3537" t="n">
        <x:v>3534</x:v>
      </x:c>
      <x:c r="C3537" t="str">
        <x:v>长尾品</x:v>
      </x:c>
      <x:c r="D3537" t="n">
        <x:v>5</x:v>
      </x:c>
      <x:c r="E3537" s="13" t="n">
        <x:v>199</x:v>
      </x:c>
      <x:c r="F3537" s="13" t="n">
        <x:v>222.5052885060665</x:v>
      </x:c>
      <x:c r="G3537" s="13" t="n">
        <x:v>229.42459942576642</x:v>
      </x:c>
      <x:c r="H3537" s="13" t="n">
        <x:v>236.34391034546636</x:v>
      </x:c>
      <x:c r="I3537" s="13" t="n">
        <x:v>243.26322126516627</x:v>
      </x:c>
      <x:c r="J3537" s="13" t="n">
        <x:v>206</x:v>
      </x:c>
      <x:c r="K3537" s="13" t="n">
        <x:v>206</x:v>
      </x:c>
      <x:c r="L3537" s="13" t="n">
        <x:v>206</x:v>
      </x:c>
      <x:c r="M3537" s="13" t="n">
        <x:v>206</x:v>
      </x:c>
      <x:c r="N3537" s="13" t="n">
        <x:v>206</x:v>
      </x:c>
      <x:c r="O3537" s="13" t="n">
        <x:v>0</x:v>
      </x:c>
      <x:c r="P3537" s="13" t="n">
        <x:v>0</x:v>
      </x:c>
      <x:c r="Q3537" s="13" t="n">
        <x:v>0</x:v>
      </x:c>
      <x:c r="R3537" s="13" t="n">
        <x:v>0</x:v>
      </x:c>
      <x:c r="S3537" s="13" t="n">
        <x:v>0</x:v>
      </x:c>
      <x:c r="T3537" s="13" t="n">
        <x:v>56</x:v>
      </x:c>
      <x:c r="U3537" s="13" t="n">
        <x:v>55</x:v>
      </x:c>
    </x:row>
    <x:row r="3538">
      <x:c r="A3538" t="n">
        <x:v>28</x:v>
      </x:c>
      <x:c r="B3538" t="n">
        <x:v>3535</x:v>
      </x:c>
      <x:c r="C3538" t="str">
        <x:v>长尾品</x:v>
      </x:c>
      <x:c r="D3538" t="n">
        <x:v>5</x:v>
      </x:c>
      <x:c r="E3538" s="13" t="n">
        <x:v>322</x:v>
      </x:c>
      <x:c r="F3538" s="13" t="n">
        <x:v>351.528869130314</x:v>
      </x:c>
      <x:c r="G3538" s="13" t="n">
        <x:v>361.79330369547097</x:v>
      </x:c>
      <x:c r="H3538" s="13" t="n">
        <x:v>372.05773826062796</x:v>
      </x:c>
      <x:c r="I3538" s="13" t="n">
        <x:v>382.32217282578495</x:v>
      </x:c>
      <x:c r="J3538" s="13" t="n">
        <x:v>304</x:v>
      </x:c>
      <x:c r="K3538" s="13" t="n">
        <x:v>305</x:v>
      </x:c>
      <x:c r="L3538" s="13" t="n">
        <x:v>304</x:v>
      </x:c>
      <x:c r="M3538" s="13" t="n">
        <x:v>305</x:v>
      </x:c>
      <x:c r="N3538" s="13" t="n">
        <x:v>304</x:v>
      </x:c>
      <x:c r="O3538" s="13" t="n">
        <x:v>0</x:v>
      </x:c>
      <x:c r="P3538" s="13" t="n">
        <x:v>0</x:v>
      </x:c>
      <x:c r="Q3538" s="13" t="n">
        <x:v>0</x:v>
      </x:c>
      <x:c r="R3538" s="13" t="n">
        <x:v>0</x:v>
      </x:c>
      <x:c r="S3538" s="13" t="n">
        <x:v>0</x:v>
      </x:c>
      <x:c r="T3538" s="13" t="n">
        <x:v>109</x:v>
      </x:c>
      <x:c r="U3538" s="13" t="n">
        <x:v>107</x:v>
      </x:c>
    </x:row>
    <x:row r="3539">
      <x:c r="A3539" t="n">
        <x:v>28</x:v>
      </x:c>
      <x:c r="B3539" t="n">
        <x:v>3536</x:v>
      </x:c>
      <x:c r="C3539" t="str">
        <x:v>长尾品</x:v>
      </x:c>
      <x:c r="D3539" t="n">
        <x:v>1</x:v>
      </x:c>
      <x:c r="E3539" s="13" t="n">
        <x:v>109</x:v>
      </x:c>
      <x:c r="F3539" s="13" t="n">
        <x:v>124.79081226266555</x:v>
      </x:c>
      <x:c r="G3539" s="13" t="n">
        <x:v>128.35288506066502</x:v>
      </x:c>
      <x:c r="H3539" s="13" t="n">
        <x:v>131.91495785866445</x:v>
      </x:c>
      <x:c r="I3539" s="13" t="n">
        <x:v>135.47703065666389</x:v>
      </x:c>
      <x:c r="J3539" s="13" t="n">
        <x:v>106</x:v>
      </x:c>
      <x:c r="K3539" s="13" t="n">
        <x:v>106</x:v>
      </x:c>
      <x:c r="L3539" s="13" t="n">
        <x:v>106</x:v>
      </x:c>
      <x:c r="M3539" s="13" t="n">
        <x:v>106</x:v>
      </x:c>
      <x:c r="N3539" s="13" t="n">
        <x:v>106</x:v>
      </x:c>
      <x:c r="O3539" s="13" t="n">
        <x:v>0</x:v>
      </x:c>
      <x:c r="P3539" s="13" t="n">
        <x:v>0</x:v>
      </x:c>
      <x:c r="Q3539" s="13" t="n">
        <x:v>0</x:v>
      </x:c>
      <x:c r="R3539" s="13" t="n">
        <x:v>0</x:v>
      </x:c>
      <x:c r="S3539" s="13" t="n">
        <x:v>0</x:v>
      </x:c>
      <x:c r="T3539" s="13" t="n">
        <x:v>38</x:v>
      </x:c>
      <x:c r="U3539" s="13" t="n">
        <x:v>40</x:v>
      </x:c>
    </x:row>
    <x:row r="3540">
      <x:c r="A3540" t="n">
        <x:v>28</x:v>
      </x:c>
      <x:c r="B3540" t="n">
        <x:v>3537</x:v>
      </x:c>
      <x:c r="C3540" t="str">
        <x:v>长尾品</x:v>
      </x:c>
      <x:c r="D3540" t="n">
        <x:v>1</x:v>
      </x:c>
      <x:c r="E3540" s="13" t="n">
        <x:v>299</x:v>
      </x:c>
      <x:c r="F3540" s="13" t="n">
        <x:v>277.13125868296754</x:v>
      </x:c>
      <x:c r="G3540" s="13" t="n">
        <x:v>285.69688802445125</x:v>
      </x:c>
      <x:c r="H3540" s="13" t="n">
        <x:v>294.26251736593497</x:v>
      </x:c>
      <x:c r="I3540" s="13" t="n">
        <x:v>302.8281467074187</x:v>
      </x:c>
      <x:c r="J3540" s="13" t="n">
        <x:v>320</x:v>
      </x:c>
      <x:c r="K3540" s="13" t="n">
        <x:v>318</x:v>
      </x:c>
      <x:c r="L3540" s="13" t="n">
        <x:v>324</x:v>
      </x:c>
      <x:c r="M3540" s="13" t="n">
        <x:v>311</x:v>
      </x:c>
      <x:c r="N3540" s="13" t="n">
        <x:v>332</x:v>
      </x:c>
      <x:c r="O3540" s="13" t="n">
        <x:v>17</x:v>
      </x:c>
      <x:c r="P3540" s="13" t="n">
        <x:v>18</x:v>
      </x:c>
      <x:c r="Q3540" s="13" t="n">
        <x:v>13</x:v>
      </x:c>
      <x:c r="R3540" s="13" t="n">
        <x:v>25</x:v>
      </x:c>
      <x:c r="S3540" s="13" t="n">
        <x:v>7</x:v>
      </x:c>
      <x:c r="T3540" s="13" t="n">
        <x:v>0</x:v>
      </x:c>
      <x:c r="U3540" s="13" t="n">
        <x:v>0</x:v>
      </x:c>
    </x:row>
    <x:row r="3541">
      <x:c r="A3541" t="n">
        <x:v>28</x:v>
      </x:c>
      <x:c r="B3541" t="n">
        <x:v>3538</x:v>
      </x:c>
      <x:c r="C3541" t="str">
        <x:v>长尾品</x:v>
      </x:c>
      <x:c r="D3541" t="n">
        <x:v>4</x:v>
      </x:c>
      <x:c r="E3541" s="13" t="n">
        <x:v>127</x:v>
      </x:c>
      <x:c r="F3541" s="13" t="n">
        <x:v>119.14905992405299</x:v>
      </x:c>
      <x:c r="G3541" s="13" t="n">
        <x:v>122.05692321941278</x:v>
      </x:c>
      <x:c r="H3541" s="13" t="n">
        <x:v>124.96478651477263</x:v>
      </x:c>
      <x:c r="I3541" s="13" t="n">
        <x:v>127.87264981013244</x:v>
      </x:c>
      <x:c r="J3541" s="13" t="n">
        <x:v>114</x:v>
      </x:c>
      <x:c r="K3541" s="13" t="n">
        <x:v>114</x:v>
      </x:c>
      <x:c r="L3541" s="13" t="n">
        <x:v>114</x:v>
      </x:c>
      <x:c r="M3541" s="13" t="n">
        <x:v>114</x:v>
      </x:c>
      <x:c r="N3541" s="13" t="n">
        <x:v>114</x:v>
      </x:c>
      <x:c r="O3541" s="13" t="n">
        <x:v>0</x:v>
      </x:c>
      <x:c r="P3541" s="13" t="n">
        <x:v>0</x:v>
      </x:c>
      <x:c r="Q3541" s="13" t="n">
        <x:v>0</x:v>
      </x:c>
      <x:c r="R3541" s="13" t="n">
        <x:v>0</x:v>
      </x:c>
      <x:c r="S3541" s="13" t="n">
        <x:v>0</x:v>
      </x:c>
      <x:c r="T3541" s="13" t="n">
        <x:v>25</x:v>
      </x:c>
      <x:c r="U3541" s="13" t="n">
        <x:v>26</x:v>
      </x:c>
    </x:row>
    <x:row r="3542">
      <x:c r="A3542" t="n">
        <x:v>28</x:v>
      </x:c>
      <x:c r="B3542" t="n">
        <x:v>3539</x:v>
      </x:c>
      <x:c r="C3542" t="str">
        <x:v>长尾品</x:v>
      </x:c>
      <x:c r="D3542" t="n">
        <x:v>5</x:v>
      </x:c>
      <x:c r="E3542" s="13" t="n">
        <x:v>136</x:v>
      </x:c>
      <x:c r="F3542" s="13" t="n">
        <x:v>135.59223858479206</x:v>
      </x:c>
      <x:c r="G3542" s="13" t="n">
        <x:v>140.72169121052144</x:v>
      </x:c>
      <x:c r="H3542" s="13" t="n">
        <x:v>145.8511438362508</x:v>
      </x:c>
      <x:c r="I3542" s="13" t="n">
        <x:v>150.98059646198018</x:v>
      </x:c>
      <x:c r="J3542" s="13" t="n">
        <x:v>141</x:v>
      </x:c>
      <x:c r="K3542" s="13" t="n">
        <x:v>141</x:v>
      </x:c>
      <x:c r="L3542" s="13" t="n">
        <x:v>141</x:v>
      </x:c>
      <x:c r="M3542" s="13" t="n">
        <x:v>141</x:v>
      </x:c>
      <x:c r="N3542" s="13" t="n">
        <x:v>142</x:v>
      </x:c>
      <x:c r="O3542" s="13" t="n">
        <x:v>0</x:v>
      </x:c>
      <x:c r="P3542" s="13" t="n">
        <x:v>0</x:v>
      </x:c>
      <x:c r="Q3542" s="13" t="n">
        <x:v>0</x:v>
      </x:c>
      <x:c r="R3542" s="13" t="n">
        <x:v>0</x:v>
      </x:c>
      <x:c r="S3542" s="13" t="n">
        <x:v>0</x:v>
      </x:c>
      <x:c r="T3542" s="13" t="n">
        <x:v>19</x:v>
      </x:c>
      <x:c r="U3542" s="13" t="n">
        <x:v>18</x:v>
      </x:c>
    </x:row>
    <x:row r="3543">
      <x:c r="A3543" t="n">
        <x:v>28</x:v>
      </x:c>
      <x:c r="B3543" t="n">
        <x:v>3540</x:v>
      </x:c>
      <x:c r="C3543" t="str">
        <x:v>长尾品</x:v>
      </x:c>
      <x:c r="D3543" t="n">
        <x:v>1</x:v>
      </x:c>
      <x:c r="E3543" s="13" t="n">
        <x:v>163</x:v>
      </x:c>
      <x:c r="F3543" s="13" t="n">
        <x:v>188.80972492358987</x:v>
      </x:c>
      <x:c r="G3543" s="13" t="n">
        <x:v>198.71458738538482</x:v>
      </x:c>
      <x:c r="H3543" s="13" t="n">
        <x:v>208.61944984717977</x:v>
      </x:c>
      <x:c r="I3543" s="13" t="n">
        <x:v>218.52431230897471</x:v>
      </x:c>
      <x:c r="J3543" s="13" t="n">
        <x:v>169</x:v>
      </x:c>
      <x:c r="K3543" s="13" t="n">
        <x:v>169</x:v>
      </x:c>
      <x:c r="L3543" s="13" t="n">
        <x:v>169</x:v>
      </x:c>
      <x:c r="M3543" s="13" t="n">
        <x:v>169</x:v>
      </x:c>
      <x:c r="N3543" s="13" t="n">
        <x:v>169</x:v>
      </x:c>
      <x:c r="O3543" s="13" t="n">
        <x:v>0</x:v>
      </x:c>
      <x:c r="P3543" s="13" t="n">
        <x:v>0</x:v>
      </x:c>
      <x:c r="Q3543" s="13" t="n">
        <x:v>0</x:v>
      </x:c>
      <x:c r="R3543" s="13" t="n">
        <x:v>0</x:v>
      </x:c>
      <x:c r="S3543" s="13" t="n">
        <x:v>0</x:v>
      </x:c>
      <x:c r="T3543" s="13" t="n">
        <x:v>49</x:v>
      </x:c>
      <x:c r="U3543" s="13" t="n">
        <x:v>52</x:v>
      </x:c>
    </x:row>
    <x:row r="3544">
      <x:c r="A3544" t="n">
        <x:v>28</x:v>
      </x:c>
      <x:c r="B3544" t="n">
        <x:v>3541</x:v>
      </x:c>
      <x:c r="C3544" t="str">
        <x:v>长尾品</x:v>
      </x:c>
      <x:c r="D3544" t="n">
        <x:v>0</x:v>
      </x:c>
      <x:c r="E3544" s="13" t="n">
        <x:v>297</x:v>
      </x:c>
      <x:c r="F3544" s="13" t="n">
        <x:v>326.27496526813</x:v>
      </x:c>
      <x:c r="G3544" s="13" t="n">
        <x:v>330.412447902195</x:v>
      </x:c>
      <x:c r="H3544" s="13" t="n">
        <x:v>334.54993053626004</x:v>
      </x:c>
      <x:c r="I3544" s="13" t="n">
        <x:v>338.6874131703251</x:v>
      </x:c>
      <x:c r="J3544" s="13" t="n">
        <x:v>298</x:v>
      </x:c>
      <x:c r="K3544" s="13" t="n">
        <x:v>298</x:v>
      </x:c>
      <x:c r="L3544" s="13" t="n">
        <x:v>298</x:v>
      </x:c>
      <x:c r="M3544" s="13" t="n">
        <x:v>298</x:v>
      </x:c>
      <x:c r="N3544" s="13" t="n">
        <x:v>298</x:v>
      </x:c>
      <x:c r="O3544" s="13" t="n">
        <x:v>0</x:v>
      </x:c>
      <x:c r="P3544" s="13" t="n">
        <x:v>0</x:v>
      </x:c>
      <x:c r="Q3544" s="13" t="n">
        <x:v>0</x:v>
      </x:c>
      <x:c r="R3544" s="13" t="n">
        <x:v>0</x:v>
      </x:c>
      <x:c r="S3544" s="13" t="n">
        <x:v>0</x:v>
      </x:c>
      <x:c r="T3544" s="13" t="n">
        <x:v>89</x:v>
      </x:c>
      <x:c r="U3544" s="13" t="n">
        <x:v>84</x:v>
      </x:c>
    </x:row>
    <x:row r="3545">
      <x:c r="A3545" t="n">
        <x:v>28</x:v>
      </x:c>
      <x:c r="B3545" t="n">
        <x:v>3542</x:v>
      </x:c>
      <x:c r="C3545" t="str">
        <x:v>长尾品</x:v>
      </x:c>
      <x:c r="D3545" t="n">
        <x:v>5</x:v>
      </x:c>
      <x:c r="E3545" s="13" t="n">
        <x:v>181</x:v>
      </x:c>
      <x:c r="F3545" s="13" t="n">
        <x:v>150.72909141428175</x:v>
      </x:c>
      <x:c r="G3545" s="13" t="n">
        <x:v>157.5936371214226</x:v>
      </x:c>
      <x:c r="H3545" s="13" t="n">
        <x:v>164.45818282856348</x:v>
      </x:c>
      <x:c r="I3545" s="13" t="n">
        <x:v>171.32272853570436</x:v>
      </x:c>
      <x:c r="J3545" s="13" t="n">
        <x:v>178</x:v>
      </x:c>
      <x:c r="K3545" s="13" t="n">
        <x:v>173</x:v>
      </x:c>
      <x:c r="L3545" s="13" t="n">
        <x:v>177</x:v>
      </x:c>
      <x:c r="M3545" s="13" t="n">
        <x:v>175</x:v>
      </x:c>
      <x:c r="N3545" s="13" t="n">
        <x:v>185</x:v>
      </x:c>
      <x:c r="O3545" s="13" t="n">
        <x:v>19</x:v>
      </x:c>
      <x:c r="P3545" s="13" t="n">
        <x:v>23</x:v>
      </x:c>
      <x:c r="Q3545" s="13" t="n">
        <x:v>20</x:v>
      </x:c>
      <x:c r="R3545" s="13" t="n">
        <x:v>21</x:v>
      </x:c>
      <x:c r="S3545" s="13" t="n">
        <x:v>12</x:v>
      </x:c>
      <x:c r="T3545" s="13" t="n">
        <x:v>0</x:v>
      </x:c>
      <x:c r="U3545" s="13" t="n">
        <x:v>0</x:v>
      </x:c>
    </x:row>
    <x:row r="3546">
      <x:c r="A3546" t="n">
        <x:v>28</x:v>
      </x:c>
      <x:c r="B3546" t="n">
        <x:v>3543</x:v>
      </x:c>
      <x:c r="C3546" t="str">
        <x:v>长尾品</x:v>
      </x:c>
      <x:c r="D3546" t="n">
        <x:v>4</x:v>
      </x:c>
      <x:c r="E3546" s="13" t="n">
        <x:v>143</x:v>
      </x:c>
      <x:c r="F3546" s="13" t="n">
        <x:v>158.58582939705477</x:v>
      </x:c>
      <x:c r="G3546" s="13" t="n">
        <x:v>161.8787440955821</x:v>
      </x:c>
      <x:c r="H3546" s="13" t="n">
        <x:v>165.1716587941095</x:v>
      </x:c>
      <x:c r="I3546" s="13" t="n">
        <x:v>168.46457349263684</x:v>
      </x:c>
      <x:c r="J3546" s="13" t="n">
        <x:v>126</x:v>
      </x:c>
      <x:c r="K3546" s="13" t="n">
        <x:v>127</x:v>
      </x:c>
      <x:c r="L3546" s="13" t="n">
        <x:v>127</x:v>
      </x:c>
      <x:c r="M3546" s="13" t="n">
        <x:v>127</x:v>
      </x:c>
      <x:c r="N3546" s="13" t="n">
        <x:v>126</x:v>
      </x:c>
      <x:c r="O3546" s="13" t="n">
        <x:v>0</x:v>
      </x:c>
      <x:c r="P3546" s="13" t="n">
        <x:v>0</x:v>
      </x:c>
      <x:c r="Q3546" s="13" t="n">
        <x:v>0</x:v>
      </x:c>
      <x:c r="R3546" s="13" t="n">
        <x:v>0</x:v>
      </x:c>
      <x:c r="S3546" s="13" t="n">
        <x:v>0</x:v>
      </x:c>
      <x:c r="T3546" s="13" t="n">
        <x:v>58</x:v>
      </x:c>
      <x:c r="U3546" s="13" t="n">
        <x:v>59</x:v>
      </x:c>
    </x:row>
    <x:row r="3547">
      <x:c r="A3547" t="n">
        <x:v>28</x:v>
      </x:c>
      <x:c r="B3547" t="n">
        <x:v>3544</x:v>
      </x:c>
      <x:c r="C3547" t="str">
        <x:v>爆品</x:v>
      </x:c>
      <x:c r="D3547" t="n">
        <x:v>3</x:v>
      </x:c>
      <x:c r="E3547" s="13" t="n">
        <x:v>6407</x:v>
      </x:c>
      <x:c r="F3547" s="13" t="n">
        <x:v>6266.886116513846</x:v>
      </x:c>
      <x:c r="G3547" s="13" t="n">
        <x:v>6446.995841437436</x:v>
      </x:c>
      <x:c r="H3547" s="13" t="n">
        <x:v>6627.105566361026</x:v>
      </x:c>
      <x:c r="I3547" s="13" t="n">
        <x:v>6807.215291284616</x:v>
      </x:c>
      <x:c r="J3547" s="13" t="n">
        <x:v>6555</x:v>
      </x:c>
      <x:c r="K3547" s="13" t="n">
        <x:v>6558</x:v>
      </x:c>
      <x:c r="L3547" s="13" t="n">
        <x:v>6555</x:v>
      </x:c>
      <x:c r="M3547" s="13" t="n">
        <x:v>6555</x:v>
      </x:c>
      <x:c r="N3547" s="13" t="n">
        <x:v>6557</x:v>
      </x:c>
      <x:c r="O3547" s="13" t="n">
        <x:v>0</x:v>
      </x:c>
      <x:c r="P3547" s="13" t="n">
        <x:v>0</x:v>
      </x:c>
      <x:c r="Q3547" s="13" t="n">
        <x:v>0</x:v>
      </x:c>
      <x:c r="R3547" s="13" t="n">
        <x:v>0</x:v>
      </x:c>
      <x:c r="S3547" s="13" t="n">
        <x:v>0</x:v>
      </x:c>
      <x:c r="T3547" s="13" t="n">
        <x:v>498</x:v>
      </x:c>
      <x:c r="U3547" s="13" t="n">
        <x:v>507</x:v>
      </x:c>
    </x:row>
    <x:row r="3548">
      <x:c r="A3548" t="n">
        <x:v>28</x:v>
      </x:c>
      <x:c r="B3548" t="n">
        <x:v>3545</x:v>
      </x:c>
      <x:c r="C3548" t="str">
        <x:v>长尾品</x:v>
      </x:c>
      <x:c r="D3548" t="n">
        <x:v>2</x:v>
      </x:c>
      <x:c r="E3548" s="13" t="n">
        <x:v>105</x:v>
      </x:c>
      <x:c r="F3548" s="13" t="n">
        <x:v>133.37856812077428</x:v>
      </x:c>
      <x:c r="G3548" s="13" t="n">
        <x:v>148.90118551449478</x:v>
      </x:c>
      <x:c r="H3548" s="13" t="n">
        <x:v>164.42380290821524</x:v>
      </x:c>
      <x:c r="I3548" s="13" t="n">
        <x:v>179.94642030193575</x:v>
      </x:c>
      <x:c r="J3548" s="13" t="n">
        <x:v>101</x:v>
      </x:c>
      <x:c r="K3548" s="13" t="n">
        <x:v>101</x:v>
      </x:c>
      <x:c r="L3548" s="13" t="n">
        <x:v>101</x:v>
      </x:c>
      <x:c r="M3548" s="13" t="n">
        <x:v>101</x:v>
      </x:c>
      <x:c r="N3548" s="13" t="n">
        <x:v>101</x:v>
      </x:c>
      <x:c r="O3548" s="13" t="n">
        <x:v>0</x:v>
      </x:c>
      <x:c r="P3548" s="13" t="n">
        <x:v>0</x:v>
      </x:c>
      <x:c r="Q3548" s="13" t="n">
        <x:v>0</x:v>
      </x:c>
      <x:c r="R3548" s="13" t="n">
        <x:v>0</x:v>
      </x:c>
      <x:c r="S3548" s="13" t="n">
        <x:v>0</x:v>
      </x:c>
      <x:c r="T3548" s="13" t="n">
        <x:v>60</x:v>
      </x:c>
      <x:c r="U3548" s="13" t="n">
        <x:v>55</x:v>
      </x:c>
    </x:row>
    <x:row r="3549">
      <x:c r="A3549" t="n">
        <x:v>28</x:v>
      </x:c>
      <x:c r="B3549" t="n">
        <x:v>3546</x:v>
      </x:c>
      <x:c r="C3549" t="str">
        <x:v>长尾品</x:v>
      </x:c>
      <x:c r="D3549" t="n">
        <x:v>5</x:v>
      </x:c>
      <x:c r="E3549" s="13" t="n">
        <x:v>209</x:v>
      </x:c>
      <x:c r="F3549" s="13" t="n">
        <x:v>202.38021672686855</x:v>
      </x:c>
      <x:c r="G3549" s="13" t="n">
        <x:v>206.57032509030287</x:v>
      </x:c>
      <x:c r="H3549" s="13" t="n">
        <x:v>210.76043345373714</x:v>
      </x:c>
      <x:c r="I3549" s="13" t="n">
        <x:v>214.95054181717143</x:v>
      </x:c>
      <x:c r="J3549" s="13" t="n">
        <x:v>217</x:v>
      </x:c>
      <x:c r="K3549" s="13" t="n">
        <x:v>218</x:v>
      </x:c>
      <x:c r="L3549" s="13" t="n">
        <x:v>218</x:v>
      </x:c>
      <x:c r="M3549" s="13" t="n">
        <x:v>218</x:v>
      </x:c>
      <x:c r="N3549" s="13" t="n">
        <x:v>218</x:v>
      </x:c>
      <x:c r="O3549" s="13" t="n">
        <x:v>0</x:v>
      </x:c>
      <x:c r="P3549" s="13" t="n">
        <x:v>0</x:v>
      </x:c>
      <x:c r="Q3549" s="13" t="n">
        <x:v>0</x:v>
      </x:c>
      <x:c r="R3549" s="13" t="n">
        <x:v>0</x:v>
      </x:c>
      <x:c r="S3549" s="13" t="n">
        <x:v>0</x:v>
      </x:c>
      <x:c r="T3549" s="13" t="n">
        <x:v>21</x:v>
      </x:c>
      <x:c r="U3549" s="13" t="n">
        <x:v>19</x:v>
      </x:c>
    </x:row>
    <x:row r="3550">
      <x:c r="A3550" t="n">
        <x:v>28</x:v>
      </x:c>
      <x:c r="B3550" t="n">
        <x:v>3547</x:v>
      </x:c>
      <x:c r="C3550" t="str">
        <x:v>爆品</x:v>
      </x:c>
      <x:c r="D3550" t="n">
        <x:v>3</x:v>
      </x:c>
      <x:c r="E3550" s="13" t="n">
        <x:v>6984</x:v>
      </x:c>
      <x:c r="F3550" s="13" t="n">
        <x:v>7996.134870797445</x:v>
      </x:c>
      <x:c r="G3550" s="13" t="n">
        <x:v>8079.702306196166</x:v>
      </x:c>
      <x:c r="H3550" s="13" t="n">
        <x:v>8163.269741594888</x:v>
      </x:c>
      <x:c r="I3550" s="13" t="n">
        <x:v>8246.83717699361</x:v>
      </x:c>
      <x:c r="J3550" s="13" t="n">
        <x:v>6887</x:v>
      </x:c>
      <x:c r="K3550" s="13" t="n">
        <x:v>6885</x:v>
      </x:c>
      <x:c r="L3550" s="13" t="n">
        <x:v>6887</x:v>
      </x:c>
      <x:c r="M3550" s="13" t="n">
        <x:v>6887</x:v>
      </x:c>
      <x:c r="N3550" s="13" t="n">
        <x:v>6885</x:v>
      </x:c>
      <x:c r="O3550" s="13" t="n">
        <x:v>0</x:v>
      </x:c>
      <x:c r="P3550" s="13" t="n">
        <x:v>0</x:v>
      </x:c>
      <x:c r="Q3550" s="13" t="n">
        <x:v>0</x:v>
      </x:c>
      <x:c r="R3550" s="13" t="n">
        <x:v>0</x:v>
      </x:c>
      <x:c r="S3550" s="13" t="n">
        <x:v>0</x:v>
      </x:c>
      <x:c r="T3550" s="13" t="n">
        <x:v>2112</x:v>
      </x:c>
      <x:c r="U3550" s="13" t="n">
        <x:v>2124</x:v>
      </x:c>
    </x:row>
    <x:row r="3551">
      <x:c r="A3551" t="n">
        <x:v>28</x:v>
      </x:c>
      <x:c r="B3551" t="n">
        <x:v>3548</x:v>
      </x:c>
      <x:c r="C3551" t="str">
        <x:v>爆品</x:v>
      </x:c>
      <x:c r="D3551" t="n">
        <x:v>3</x:v>
      </x:c>
      <x:c r="E3551" s="13" t="n">
        <x:v>4224</x:v>
      </x:c>
      <x:c r="F3551" s="13" t="n">
        <x:v>4940.9627118644075</x:v>
      </x:c>
      <x:c r="G3551" s="13" t="n">
        <x:v>5171.44406779661</x:v>
      </x:c>
      <x:c r="H3551" s="13" t="n">
        <x:v>5401.925423728814</x:v>
      </x:c>
      <x:c r="I3551" s="13" t="n">
        <x:v>5632.406779661017</x:v>
      </x:c>
      <x:c r="J3551" s="13" t="n">
        <x:v>4220</x:v>
      </x:c>
      <x:c r="K3551" s="13" t="n">
        <x:v>4219</x:v>
      </x:c>
      <x:c r="L3551" s="13" t="n">
        <x:v>4219</x:v>
      </x:c>
      <x:c r="M3551" s="13" t="n">
        <x:v>4220</x:v>
      </x:c>
      <x:c r="N3551" s="13" t="n">
        <x:v>4219</x:v>
      </x:c>
      <x:c r="O3551" s="13" t="n">
        <x:v>0</x:v>
      </x:c>
      <x:c r="P3551" s="13" t="n">
        <x:v>0</x:v>
      </x:c>
      <x:c r="Q3551" s="13" t="n">
        <x:v>0</x:v>
      </x:c>
      <x:c r="R3551" s="13" t="n">
        <x:v>0</x:v>
      </x:c>
      <x:c r="S3551" s="13" t="n">
        <x:v>0</x:v>
      </x:c>
      <x:c r="T3551" s="13" t="n">
        <x:v>1341</x:v>
      </x:c>
      <x:c r="U3551" s="13" t="n">
        <x:v>1349</x:v>
      </x:c>
    </x:row>
    <x:row r="3552">
      <x:c r="A3552" t="n">
        <x:v>28</x:v>
      </x:c>
      <x:c r="B3552" t="n">
        <x:v>3549</x:v>
      </x:c>
      <x:c r="C3552" t="str">
        <x:v>爆品</x:v>
      </x:c>
      <x:c r="D3552" t="n">
        <x:v>3</x:v>
      </x:c>
      <x:c r="E3552" s="13" t="n">
        <x:v>11150</x:v>
      </x:c>
      <x:c r="F3552" s="13" t="n">
        <x:v>11449.701917199223</x:v>
      </x:c>
      <x:c r="G3552" s="13" t="n">
        <x:v>11902.552875798834</x:v>
      </x:c>
      <x:c r="H3552" s="13" t="n">
        <x:v>12355.403834398445</x:v>
      </x:c>
      <x:c r="I3552" s="13" t="n">
        <x:v>12808.254792998056</x:v>
      </x:c>
      <x:c r="J3552" s="13" t="n">
        <x:v>11386</x:v>
      </x:c>
      <x:c r="K3552" s="13" t="n">
        <x:v>11390</x:v>
      </x:c>
      <x:c r="L3552" s="13" t="n">
        <x:v>11386</x:v>
      </x:c>
      <x:c r="M3552" s="13" t="n">
        <x:v>11389</x:v>
      </x:c>
      <x:c r="N3552" s="13" t="n">
        <x:v>11388</x:v>
      </x:c>
      <x:c r="O3552" s="13" t="n">
        <x:v>0</x:v>
      </x:c>
      <x:c r="P3552" s="13" t="n">
        <x:v>0</x:v>
      </x:c>
      <x:c r="Q3552" s="13" t="n">
        <x:v>0</x:v>
      </x:c>
      <x:c r="R3552" s="13" t="n">
        <x:v>0</x:v>
      </x:c>
      <x:c r="S3552" s="13" t="n">
        <x:v>0</x:v>
      </x:c>
      <x:c r="T3552" s="13" t="n">
        <x:v>1499</x:v>
      </x:c>
      <x:c r="U3552" s="13" t="n">
        <x:v>1516</x:v>
      </x:c>
    </x:row>
    <x:row r="3553">
      <x:c r="A3553" t="n">
        <x:v>28</x:v>
      </x:c>
      <x:c r="B3553" t="n">
        <x:v>3550</x:v>
      </x:c>
      <x:c r="C3553" t="str">
        <x:v>长尾品</x:v>
      </x:c>
      <x:c r="D3553" t="n">
        <x:v>1</x:v>
      </x:c>
      <x:c r="E3553" s="13" t="n">
        <x:v>195</x:v>
      </x:c>
      <x:c r="F3553" s="13" t="n">
        <x:v>193.19396128554223</x:v>
      </x:c>
      <x:c r="G3553" s="13" t="n">
        <x:v>201.6242752616467</x:v>
      </x:c>
      <x:c r="H3553" s="13" t="n">
        <x:v>210.0545892377512</x:v>
      </x:c>
      <x:c r="I3553" s="13" t="n">
        <x:v>218.48490321385572</x:v>
      </x:c>
      <x:c r="J3553" s="13" t="n">
        <x:v>223</x:v>
      </x:c>
      <x:c r="K3553" s="13" t="n">
        <x:v>222</x:v>
      </x:c>
      <x:c r="L3553" s="13" t="n">
        <x:v>226</x:v>
      </x:c>
      <x:c r="M3553" s="13" t="n">
        <x:v>219</x:v>
      </x:c>
      <x:c r="N3553" s="13" t="n">
        <x:v>229</x:v>
      </x:c>
      <x:c r="O3553" s="13" t="n">
        <x:v>4</x:v>
      </x:c>
      <x:c r="P3553" s="13" t="n">
        <x:v>5</x:v>
      </x:c>
      <x:c r="Q3553" s="13" t="n">
        <x:v>2</x:v>
      </x:c>
      <x:c r="R3553" s="13" t="n">
        <x:v>8</x:v>
      </x:c>
      <x:c r="S3553" s="13" t="n">
        <x:v>0</x:v>
      </x:c>
      <x:c r="T3553" s="13" t="n">
        <x:v>0</x:v>
      </x:c>
      <x:c r="U3553" s="13" t="n">
        <x:v>0</x:v>
      </x:c>
    </x:row>
    <x:row r="3554">
      <x:c r="A3554" t="n">
        <x:v>28</x:v>
      </x:c>
      <x:c r="B3554" t="n">
        <x:v>3551</x:v>
      </x:c>
      <x:c r="C3554" t="str">
        <x:v>长尾品</x:v>
      </x:c>
      <x:c r="D3554" t="n">
        <x:v>5</x:v>
      </x:c>
      <x:c r="E3554" s="13" t="n">
        <x:v>127</x:v>
      </x:c>
      <x:c r="F3554" s="13" t="n">
        <x:v>172.6898953412985</x:v>
      </x:c>
      <x:c r="G3554" s="13" t="n">
        <x:v>181.7015096786144</x:v>
      </x:c>
      <x:c r="H3554" s="13" t="n">
        <x:v>190.7131240159303</x:v>
      </x:c>
      <x:c r="I3554" s="13" t="n">
        <x:v>199.72473835324627</x:v>
      </x:c>
      <x:c r="J3554" s="13" t="n">
        <x:v>113</x:v>
      </x:c>
      <x:c r="K3554" s="13" t="n">
        <x:v>114</x:v>
      </x:c>
      <x:c r="L3554" s="13" t="n">
        <x:v>113</x:v>
      </x:c>
      <x:c r="M3554" s="13" t="n">
        <x:v>114</x:v>
      </x:c>
      <x:c r="N3554" s="13" t="n">
        <x:v>113</x:v>
      </x:c>
      <x:c r="O3554" s="13" t="n">
        <x:v>0</x:v>
      </x:c>
      <x:c r="P3554" s="13" t="n">
        <x:v>0</x:v>
      </x:c>
      <x:c r="Q3554" s="13" t="n">
        <x:v>0</x:v>
      </x:c>
      <x:c r="R3554" s="13" t="n">
        <x:v>0</x:v>
      </x:c>
      <x:c r="S3554" s="13" t="n">
        <x:v>0</x:v>
      </x:c>
      <x:c r="T3554" s="13" t="n">
        <x:v>90</x:v>
      </x:c>
      <x:c r="U3554" s="13" t="n">
        <x:v>89</x:v>
      </x:c>
    </x:row>
    <x:row r="3555">
      <x:c r="A3555" t="n">
        <x:v>28</x:v>
      </x:c>
      <x:c r="B3555" t="n">
        <x:v>3552</x:v>
      </x:c>
      <x:c r="C3555" t="str">
        <x:v>长尾品</x:v>
      </x:c>
      <x:c r="D3555" t="n">
        <x:v>4</x:v>
      </x:c>
      <x:c r="E3555" s="13" t="n">
        <x:v>157</x:v>
      </x:c>
      <x:c r="F3555" s="13" t="n">
        <x:v>129.14511438362507</x:v>
      </x:c>
      <x:c r="G3555" s="13" t="n">
        <x:v>131.05100490877095</x:v>
      </x:c>
      <x:c r="H3555" s="13" t="n">
        <x:v>132.95689543391683</x:v>
      </x:c>
      <x:c r="I3555" s="13" t="n">
        <x:v>134.8627859590627</x:v>
      </x:c>
      <x:c r="J3555" s="13" t="n">
        <x:v>150</x:v>
      </x:c>
      <x:c r="K3555" s="13" t="n">
        <x:v>149</x:v>
      </x:c>
      <x:c r="L3555" s="13" t="n">
        <x:v>151</x:v>
      </x:c>
      <x:c r="M3555" s="13" t="n">
        <x:v>152</x:v>
      </x:c>
      <x:c r="N3555" s="13" t="n">
        <x:v>157</x:v>
      </x:c>
      <x:c r="O3555" s="13" t="n">
        <x:v>27</x:v>
      </x:c>
      <x:c r="P3555" s="13" t="n">
        <x:v>28</x:v>
      </x:c>
      <x:c r="Q3555" s="13" t="n">
        <x:v>26</x:v>
      </x:c>
      <x:c r="R3555" s="13" t="n">
        <x:v>26</x:v>
      </x:c>
      <x:c r="S3555" s="13" t="n">
        <x:v>21</x:v>
      </x:c>
      <x:c r="T3555" s="13" t="n">
        <x:v>0</x:v>
      </x:c>
      <x:c r="U3555" s="13" t="n">
        <x:v>0</x:v>
      </x:c>
    </x:row>
    <x:row r="3556">
      <x:c r="A3556" t="n">
        <x:v>28</x:v>
      </x:c>
      <x:c r="B3556" t="n">
        <x:v>3553</x:v>
      </x:c>
      <x:c r="C3556" t="str">
        <x:v>长尾品</x:v>
      </x:c>
      <x:c r="D3556" t="n">
        <x:v>5</x:v>
      </x:c>
      <x:c r="E3556" s="13" t="n">
        <x:v>163</x:v>
      </x:c>
      <x:c r="F3556" s="13" t="n">
        <x:v>171.61593035102342</x:v>
      </x:c>
      <x:c r="G3556" s="13" t="n">
        <x:v>180.0905621932018</x:v>
      </x:c>
      <x:c r="H3556" s="13" t="n">
        <x:v>188.5651940353802</x:v>
      </x:c>
      <x:c r="I3556" s="13" t="n">
        <x:v>197.03982587755857</x:v>
      </x:c>
      <x:c r="J3556" s="13" t="n">
        <x:v>168</x:v>
      </x:c>
      <x:c r="K3556" s="13" t="n">
        <x:v>168</x:v>
      </x:c>
      <x:c r="L3556" s="13" t="n">
        <x:v>168</x:v>
      </x:c>
      <x:c r="M3556" s="13" t="n">
        <x:v>168</x:v>
      </x:c>
      <x:c r="N3556" s="13" t="n">
        <x:v>168</x:v>
      </x:c>
      <x:c r="O3556" s="13" t="n">
        <x:v>0</x:v>
      </x:c>
      <x:c r="P3556" s="13" t="n">
        <x:v>0</x:v>
      </x:c>
      <x:c r="Q3556" s="13" t="n">
        <x:v>0</x:v>
      </x:c>
      <x:c r="R3556" s="13" t="n">
        <x:v>0</x:v>
      </x:c>
      <x:c r="S3556" s="13" t="n">
        <x:v>0</x:v>
      </x:c>
      <x:c r="T3556" s="13" t="n">
        <x:v>34</x:v>
      </x:c>
      <x:c r="U3556" s="13" t="n">
        <x:v>33</x:v>
      </x:c>
    </x:row>
    <x:row r="3557">
      <x:c r="A3557" t="n">
        <x:v>28</x:v>
      </x:c>
      <x:c r="B3557" t="n">
        <x:v>3554</x:v>
      </x:c>
      <x:c r="C3557" t="str">
        <x:v>长尾品</x:v>
      </x:c>
      <x:c r="D3557" t="n">
        <x:v>5</x:v>
      </x:c>
      <x:c r="E3557" s="13" t="n">
        <x:v>237</x:v>
      </x:c>
      <x:c r="F3557" s="13" t="n">
        <x:v>228.3629526720385</x:v>
      </x:c>
      <x:c r="G3557" s="13" t="n">
        <x:v>232.37776234139113</x:v>
      </x:c>
      <x:c r="H3557" s="13" t="n">
        <x:v>236.39257201074372</x:v>
      </x:c>
      <x:c r="I3557" s="13" t="n">
        <x:v>240.4073816800963</x:v>
      </x:c>
      <x:c r="J3557" s="13" t="n">
        <x:v>255</x:v>
      </x:c>
      <x:c r="K3557" s="13" t="n">
        <x:v>254</x:v>
      </x:c>
      <x:c r="L3557" s="13" t="n">
        <x:v>254</x:v>
      </x:c>
      <x:c r="M3557" s="13" t="n">
        <x:v>255</x:v>
      </x:c>
      <x:c r="N3557" s="13" t="n">
        <x:v>256</x:v>
      </x:c>
      <x:c r="O3557" s="13" t="n">
        <x:v>0</x:v>
      </x:c>
      <x:c r="P3557" s="13" t="n">
        <x:v>0</x:v>
      </x:c>
      <x:c r="Q3557" s="13" t="n">
        <x:v>0</x:v>
      </x:c>
      <x:c r="R3557" s="13" t="n">
        <x:v>0</x:v>
      </x:c>
      <x:c r="S3557" s="13" t="n">
        <x:v>0</x:v>
      </x:c>
      <x:c r="T3557" s="13" t="n">
        <x:v>14</x:v>
      </x:c>
      <x:c r="U3557" s="13" t="n">
        <x:v>13</x:v>
      </x:c>
    </x:row>
    <x:row r="3558">
      <x:c r="A3558" t="n">
        <x:v>28</x:v>
      </x:c>
      <x:c r="B3558" t="n">
        <x:v>3555</x:v>
      </x:c>
      <x:c r="C3558" t="str">
        <x:v>长尾品</x:v>
      </x:c>
      <x:c r="D3558" t="n">
        <x:v>5</x:v>
      </x:c>
      <x:c r="E3558" s="13" t="n">
        <x:v>256</x:v>
      </x:c>
      <x:c r="F3558" s="13" t="n">
        <x:v>264.1164027044549</x:v>
      </x:c>
      <x:c r="G3558" s="13" t="n">
        <x:v>269.84127072334906</x:v>
      </x:c>
      <x:c r="H3558" s="13" t="n">
        <x:v>275.5661387422432</x:v>
      </x:c>
      <x:c r="I3558" s="13" t="n">
        <x:v>281.29100676113734</x:v>
      </x:c>
      <x:c r="J3558" s="13" t="n">
        <x:v>272</x:v>
      </x:c>
      <x:c r="K3558" s="13" t="n">
        <x:v>271</x:v>
      </x:c>
      <x:c r="L3558" s="13" t="n">
        <x:v>272</x:v>
      </x:c>
      <x:c r="M3558" s="13" t="n">
        <x:v>273</x:v>
      </x:c>
      <x:c r="N3558" s="13" t="n">
        <x:v>272</x:v>
      </x:c>
      <x:c r="O3558" s="13" t="n">
        <x:v>0</x:v>
      </x:c>
      <x:c r="P3558" s="13" t="n">
        <x:v>0</x:v>
      </x:c>
      <x:c r="Q3558" s="13" t="n">
        <x:v>0</x:v>
      </x:c>
      <x:c r="R3558" s="13" t="n">
        <x:v>0</x:v>
      </x:c>
      <x:c r="S3558" s="13" t="n">
        <x:v>0</x:v>
      </x:c>
      <x:c r="T3558" s="13" t="n">
        <x:v>39</x:v>
      </x:c>
      <x:c r="U3558" s="13" t="n">
        <x:v>37</x:v>
      </x:c>
    </x:row>
    <x:row r="3559">
      <x:c r="A3559" t="n">
        <x:v>28</x:v>
      </x:c>
      <x:c r="B3559" t="n">
        <x:v>3556</x:v>
      </x:c>
      <x:c r="C3559" t="str">
        <x:v>长尾品</x:v>
      </x:c>
      <x:c r="D3559" t="n">
        <x:v>5</x:v>
      </x:c>
      <x:c r="E3559" s="13" t="n">
        <x:v>219</x:v>
      </x:c>
      <x:c r="F3559" s="13" t="n">
        <x:v>211.39214596647216</x:v>
      </x:c>
      <x:c r="G3559" s="13" t="n">
        <x:v>219.2548856163749</x:v>
      </x:c>
      <x:c r="H3559" s="13" t="n">
        <x:v>227.11762526627766</x:v>
      </x:c>
      <x:c r="I3559" s="13" t="n">
        <x:v>234.9803649161804</x:v>
      </x:c>
      <x:c r="J3559" s="13" t="n">
        <x:v>223</x:v>
      </x:c>
      <x:c r="K3559" s="13" t="n">
        <x:v>222</x:v>
      </x:c>
      <x:c r="L3559" s="13" t="n">
        <x:v>223</x:v>
      </x:c>
      <x:c r="M3559" s="13" t="n">
        <x:v>223</x:v>
      </x:c>
      <x:c r="N3559" s="13" t="n">
        <x:v>223</x:v>
      </x:c>
      <x:c r="O3559" s="13" t="n">
        <x:v>0</x:v>
      </x:c>
      <x:c r="P3559" s="13" t="n">
        <x:v>0</x:v>
      </x:c>
      <x:c r="Q3559" s="13" t="n">
        <x:v>0</x:v>
      </x:c>
      <x:c r="R3559" s="13" t="n">
        <x:v>0</x:v>
      </x:c>
      <x:c r="S3559" s="13" t="n">
        <x:v>0</x:v>
      </x:c>
      <x:c r="T3559" s="13" t="n">
        <x:v>26</x:v>
      </x:c>
      <x:c r="U3559" s="13" t="n">
        <x:v>25</x:v>
      </x:c>
    </x:row>
    <x:row r="3560">
      <x:c r="A3560" t="n">
        <x:v>28</x:v>
      </x:c>
      <x:c r="B3560" t="n">
        <x:v>3557</x:v>
      </x:c>
      <x:c r="C3560" t="str">
        <x:v>长尾品</x:v>
      </x:c>
      <x:c r="D3560" t="n">
        <x:v>1</x:v>
      </x:c>
      <x:c r="E3560" s="13" t="n">
        <x:v>273</x:v>
      </x:c>
      <x:c r="F3560" s="13" t="n">
        <x:v>306.43843660276</x:v>
      </x:c>
      <x:c r="G3560" s="13" t="n">
        <x:v>310.82432157080666</x:v>
      </x:c>
      <x:c r="H3560" s="13" t="n">
        <x:v>315.2102065388534</x:v>
      </x:c>
      <x:c r="I3560" s="13" t="n">
        <x:v>319.59609150690005</x:v>
      </x:c>
      <x:c r="J3560" s="13" t="n">
        <x:v>271</x:v>
      </x:c>
      <x:c r="K3560" s="13" t="n">
        <x:v>270</x:v>
      </x:c>
      <x:c r="L3560" s="13" t="n">
        <x:v>271</x:v>
      </x:c>
      <x:c r="M3560" s="13" t="n">
        <x:v>270</x:v>
      </x:c>
      <x:c r="N3560" s="13" t="n">
        <x:v>271</x:v>
      </x:c>
      <x:c r="O3560" s="13" t="n">
        <x:v>0</x:v>
      </x:c>
      <x:c r="P3560" s="13" t="n">
        <x:v>0</x:v>
      </x:c>
      <x:c r="Q3560" s="13" t="n">
        <x:v>0</x:v>
      </x:c>
      <x:c r="R3560" s="13" t="n">
        <x:v>0</x:v>
      </x:c>
      <x:c r="S3560" s="13" t="n">
        <x:v>0</x:v>
      </x:c>
      <x:c r="T3560" s="13" t="n">
        <x:v>83</x:v>
      </x:c>
      <x:c r="U3560" s="13" t="n">
        <x:v>88</x:v>
      </x:c>
    </x:row>
    <x:row r="3561">
      <x:c r="A3561" t="n">
        <x:v>28</x:v>
      </x:c>
      <x:c r="B3561" t="n">
        <x:v>3558</x:v>
      </x:c>
      <x:c r="C3561" t="str">
        <x:v>长尾品</x:v>
      </x:c>
      <x:c r="D3561" t="n">
        <x:v>1</x:v>
      </x:c>
      <x:c r="E3561" s="13" t="n">
        <x:v>122</x:v>
      </x:c>
      <x:c r="F3561" s="13" t="n">
        <x:v>155.07768824673522</x:v>
      </x:c>
      <x:c r="G3561" s="13" t="n">
        <x:v>165.11653237010282</x:v>
      </x:c>
      <x:c r="H3561" s="13" t="n">
        <x:v>175.1553764934704</x:v>
      </x:c>
      <x:c r="I3561" s="13" t="n">
        <x:v>185.194220616838</x:v>
      </x:c>
      <x:c r="J3561" s="13" t="n">
        <x:v>136</x:v>
      </x:c>
      <x:c r="K3561" s="13" t="n">
        <x:v>135</x:v>
      </x:c>
      <x:c r="L3561" s="13" t="n">
        <x:v>136</x:v>
      </x:c>
      <x:c r="M3561" s="13" t="n">
        <x:v>135</x:v>
      </x:c>
      <x:c r="N3561" s="13" t="n">
        <x:v>137</x:v>
      </x:c>
      <x:c r="O3561" s="13" t="n">
        <x:v>0</x:v>
      </x:c>
      <x:c r="P3561" s="13" t="n">
        <x:v>0</x:v>
      </x:c>
      <x:c r="Q3561" s="13" t="n">
        <x:v>0</x:v>
      </x:c>
      <x:c r="R3561" s="13" t="n">
        <x:v>0</x:v>
      </x:c>
      <x:c r="S3561" s="13" t="n">
        <x:v>0</x:v>
      </x:c>
      <x:c r="T3561" s="13" t="n">
        <x:v>43</x:v>
      </x:c>
      <x:c r="U3561" s="13" t="n">
        <x:v>46</x:v>
      </x:c>
    </x:row>
    <x:row r="3562">
      <x:c r="A3562" t="n">
        <x:v>28</x:v>
      </x:c>
      <x:c r="B3562" t="n">
        <x:v>3559</x:v>
      </x:c>
      <x:c r="C3562" t="str">
        <x:v>长尾品</x:v>
      </x:c>
      <x:c r="D3562" t="n">
        <x:v>4</x:v>
      </x:c>
      <x:c r="E3562" s="13" t="n">
        <x:v>198</x:v>
      </x:c>
      <x:c r="F3562" s="13" t="n">
        <x:v>202.2303047142725</x:v>
      </x:c>
      <x:c r="G3562" s="13" t="n">
        <x:v>204.67879040474207</x:v>
      </x:c>
      <x:c r="H3562" s="13" t="n">
        <x:v>207.12727609521164</x:v>
      </x:c>
      <x:c r="I3562" s="13" t="n">
        <x:v>209.5757617856812</x:v>
      </x:c>
      <x:c r="J3562" s="13" t="n">
        <x:v>210</x:v>
      </x:c>
      <x:c r="K3562" s="13" t="n">
        <x:v>210</x:v>
      </x:c>
      <x:c r="L3562" s="13" t="n">
        <x:v>211</x:v>
      </x:c>
      <x:c r="M3562" s="13" t="n">
        <x:v>211</x:v>
      </x:c>
      <x:c r="N3562" s="13" t="n">
        <x:v>211</x:v>
      </x:c>
      <x:c r="O3562" s="13" t="n">
        <x:v>0</x:v>
      </x:c>
      <x:c r="P3562" s="13" t="n">
        <x:v>0</x:v>
      </x:c>
      <x:c r="Q3562" s="13" t="n">
        <x:v>0</x:v>
      </x:c>
      <x:c r="R3562" s="13" t="n">
        <x:v>0</x:v>
      </x:c>
      <x:c r="S3562" s="13" t="n">
        <x:v>0</x:v>
      </x:c>
      <x:c r="T3562" s="13" t="n">
        <x:v>25</x:v>
      </x:c>
      <x:c r="U3562" s="13" t="n">
        <x:v>26</x:v>
      </x:c>
    </x:row>
    <x:row r="3563">
      <x:c r="A3563" t="n">
        <x:v>28</x:v>
      </x:c>
      <x:c r="B3563" t="n">
        <x:v>3560</x:v>
      </x:c>
      <x:c r="C3563" t="str">
        <x:v>长尾品</x:v>
      </x:c>
      <x:c r="D3563" t="n">
        <x:v>4</x:v>
      </x:c>
      <x:c r="E3563" s="13" t="n">
        <x:v>151</x:v>
      </x:c>
      <x:c r="F3563" s="13" t="n">
        <x:v>140.67655830323238</x:v>
      </x:c>
      <x:c r="G3563" s="13" t="n">
        <x:v>143.68150412151525</x:v>
      </x:c>
      <x:c r="H3563" s="13" t="n">
        <x:v>146.6864499397981</x:v>
      </x:c>
      <x:c r="I3563" s="13" t="n">
        <x:v>149.69139575808097</x:v>
      </x:c>
      <x:c r="J3563" s="13" t="n">
        <x:v>159</x:v>
      </x:c>
      <x:c r="K3563" s="13" t="n">
        <x:v>158</x:v>
      </x:c>
      <x:c r="L3563" s="13" t="n">
        <x:v>159</x:v>
      </x:c>
      <x:c r="M3563" s="13" t="n">
        <x:v>158</x:v>
      </x:c>
      <x:c r="N3563" s="13" t="n">
        <x:v>159</x:v>
      </x:c>
      <x:c r="O3563" s="13" t="n">
        <x:v>0</x:v>
      </x:c>
      <x:c r="P3563" s="13" t="n">
        <x:v>0</x:v>
      </x:c>
      <x:c r="Q3563" s="13" t="n">
        <x:v>0</x:v>
      </x:c>
      <x:c r="R3563" s="13" t="n">
        <x:v>1</x:v>
      </x:c>
      <x:c r="S3563" s="13" t="n">
        <x:v>0</x:v>
      </x:c>
      <x:c r="T3563" s="13" t="n">
        <x:v>5</x:v>
      </x:c>
      <x:c r="U3563" s="13" t="n">
        <x:v>6</x:v>
      </x:c>
    </x:row>
    <x:row r="3564">
      <x:c r="A3564" t="n">
        <x:v>28</x:v>
      </x:c>
      <x:c r="B3564" t="n">
        <x:v>3561</x:v>
      </x:c>
      <x:c r="C3564" t="str">
        <x:v>长尾品</x:v>
      </x:c>
      <x:c r="D3564" t="n">
        <x:v>4</x:v>
      </x:c>
      <x:c r="E3564" s="13" t="n">
        <x:v>198</x:v>
      </x:c>
      <x:c r="F3564" s="13" t="n">
        <x:v>201.34100213022137</x:v>
      </x:c>
      <x:c r="G3564" s="13" t="n">
        <x:v>203.34483652866535</x:v>
      </x:c>
      <x:c r="H3564" s="13" t="n">
        <x:v>205.3486709271094</x:v>
      </x:c>
      <x:c r="I3564" s="13" t="n">
        <x:v>207.35250532555338</x:v>
      </x:c>
      <x:c r="J3564" s="13" t="n">
        <x:v>191</x:v>
      </x:c>
      <x:c r="K3564" s="13" t="n">
        <x:v>191</x:v>
      </x:c>
      <x:c r="L3564" s="13" t="n">
        <x:v>192</x:v>
      </x:c>
      <x:c r="M3564" s="13" t="n">
        <x:v>192</x:v>
      </x:c>
      <x:c r="N3564" s="13" t="n">
        <x:v>191</x:v>
      </x:c>
      <x:c r="O3564" s="13" t="n">
        <x:v>0</x:v>
      </x:c>
      <x:c r="P3564" s="13" t="n">
        <x:v>0</x:v>
      </x:c>
      <x:c r="Q3564" s="13" t="n">
        <x:v>0</x:v>
      </x:c>
      <x:c r="R3564" s="13" t="n">
        <x:v>0</x:v>
      </x:c>
      <x:c r="S3564" s="13" t="n">
        <x:v>0</x:v>
      </x:c>
      <x:c r="T3564" s="13" t="n">
        <x:v>43</x:v>
      </x:c>
      <x:c r="U3564" s="13" t="n">
        <x:v>44</x:v>
      </x:c>
    </x:row>
    <x:row r="3565">
      <x:c r="A3565" t="n">
        <x:v>28</x:v>
      </x:c>
      <x:c r="B3565" t="n">
        <x:v>3562</x:v>
      </x:c>
      <x:c r="C3565" t="str">
        <x:v>爆品</x:v>
      </x:c>
      <x:c r="D3565" t="n">
        <x:v>2</x:v>
      </x:c>
      <x:c r="E3565" s="13" t="n">
        <x:v>7346</x:v>
      </x:c>
      <x:c r="F3565" s="13" t="n">
        <x:v>7349.010299157173</x:v>
      </x:c>
      <x:c r="G3565" s="13" t="n">
        <x:v>7804.848782069093</x:v>
      </x:c>
      <x:c r="H3565" s="13" t="n">
        <x:v>8260.687264981012</x:v>
      </x:c>
      <x:c r="I3565" s="13" t="n">
        <x:v>8716.525747892932</x:v>
      </x:c>
      <x:c r="J3565" s="13" t="n">
        <x:v>8257</x:v>
      </x:c>
      <x:c r="K3565" s="13" t="n">
        <x:v>8216</x:v>
      </x:c>
      <x:c r="L3565" s="13" t="n">
        <x:v>8201</x:v>
      </x:c>
      <x:c r="M3565" s="13" t="n">
        <x:v>8227</x:v>
      </x:c>
      <x:c r="N3565" s="13" t="n">
        <x:v>8299</x:v>
      </x:c>
      <x:c r="O3565" s="13" t="n">
        <x:v>0</x:v>
      </x:c>
      <x:c r="P3565" s="13" t="n">
        <x:v>0</x:v>
      </x:c>
      <x:c r="Q3565" s="13" t="n">
        <x:v>0</x:v>
      </x:c>
      <x:c r="R3565" s="13" t="n">
        <x:v>0</x:v>
      </x:c>
      <x:c r="S3565" s="13" t="n">
        <x:v>0</x:v>
      </x:c>
      <x:c r="T3565" s="13" t="n">
        <x:v>568</x:v>
      </x:c>
      <x:c r="U3565" s="13" t="n">
        <x:v>81</x:v>
      </x:c>
    </x:row>
    <x:row r="3566">
      <x:c r="A3566" t="n">
        <x:v>28</x:v>
      </x:c>
      <x:c r="B3566" t="n">
        <x:v>3563</x:v>
      </x:c>
      <x:c r="C3566" t="str">
        <x:v>长尾品</x:v>
      </x:c>
      <x:c r="D3566" t="n">
        <x:v>5</x:v>
      </x:c>
      <x:c r="E3566" s="13" t="n">
        <x:v>323</x:v>
      </x:c>
      <x:c r="F3566" s="13" t="n">
        <x:v>313.60035194961563</x:v>
      </x:c>
      <x:c r="G3566" s="13" t="n">
        <x:v>322.73386125775676</x:v>
      </x:c>
      <x:c r="H3566" s="13" t="n">
        <x:v>331.8673705658979</x:v>
      </x:c>
      <x:c r="I3566" s="13" t="n">
        <x:v>341.00087987403913</x:v>
      </x:c>
      <x:c r="J3566" s="13" t="n">
        <x:v>334</x:v>
      </x:c>
      <x:c r="K3566" s="13" t="n">
        <x:v>334</x:v>
      </x:c>
      <x:c r="L3566" s="13" t="n">
        <x:v>334</x:v>
      </x:c>
      <x:c r="M3566" s="13" t="n">
        <x:v>334</x:v>
      </x:c>
      <x:c r="N3566" s="13" t="n">
        <x:v>335</x:v>
      </x:c>
      <x:c r="O3566" s="13" t="n">
        <x:v>0</x:v>
      </x:c>
      <x:c r="P3566" s="13" t="n">
        <x:v>0</x:v>
      </x:c>
      <x:c r="Q3566" s="13" t="n">
        <x:v>0</x:v>
      </x:c>
      <x:c r="R3566" s="13" t="n">
        <x:v>0</x:v>
      </x:c>
      <x:c r="S3566" s="13" t="n">
        <x:v>0</x:v>
      </x:c>
      <x:c r="T3566" s="13" t="n">
        <x:v>35</x:v>
      </x:c>
      <x:c r="U3566" s="13" t="n">
        <x:v>33</x:v>
      </x:c>
    </x:row>
    <x:row r="3567">
      <x:c r="A3567" t="n">
        <x:v>28</x:v>
      </x:c>
      <x:c r="B3567" t="n">
        <x:v>3564</x:v>
      </x:c>
      <x:c r="C3567" t="str">
        <x:v>长尾品</x:v>
      </x:c>
      <x:c r="D3567" t="n">
        <x:v>0</x:v>
      </x:c>
      <x:c r="E3567" s="13" t="n">
        <x:v>203</x:v>
      </x:c>
      <x:c r="F3567" s="13" t="n">
        <x:v>213.1174956006298</x:v>
      </x:c>
      <x:c r="G3567" s="13" t="n">
        <x:v>220.00957673427803</x:v>
      </x:c>
      <x:c r="H3567" s="13" t="n">
        <x:v>226.90165786792628</x:v>
      </x:c>
      <x:c r="I3567" s="13" t="n">
        <x:v>233.7937390015745</x:v>
      </x:c>
      <x:c r="J3567" s="13" t="n">
        <x:v>211</x:v>
      </x:c>
      <x:c r="K3567" s="13" t="n">
        <x:v>211</x:v>
      </x:c>
      <x:c r="L3567" s="13" t="n">
        <x:v>212</x:v>
      </x:c>
      <x:c r="M3567" s="13" t="n">
        <x:v>211</x:v>
      </x:c>
      <x:c r="N3567" s="13" t="n">
        <x:v>212</x:v>
      </x:c>
      <x:c r="O3567" s="13" t="n">
        <x:v>0</x:v>
      </x:c>
      <x:c r="P3567" s="13" t="n">
        <x:v>0</x:v>
      </x:c>
      <x:c r="Q3567" s="13" t="n">
        <x:v>0</x:v>
      </x:c>
      <x:c r="R3567" s="13" t="n">
        <x:v>0</x:v>
      </x:c>
      <x:c r="S3567" s="13" t="n">
        <x:v>0</x:v>
      </x:c>
      <x:c r="T3567" s="13" t="n">
        <x:v>42</x:v>
      </x:c>
      <x:c r="U3567" s="13" t="n">
        <x:v>38</x:v>
      </x:c>
    </x:row>
    <x:row r="3568">
      <x:c r="A3568" t="n">
        <x:v>28</x:v>
      </x:c>
      <x:c r="B3568" t="n">
        <x:v>3565</x:v>
      </x:c>
      <x:c r="C3568" t="str">
        <x:v>长尾品</x:v>
      </x:c>
      <x:c r="D3568" t="n">
        <x:v>1</x:v>
      </x:c>
      <x:c r="E3568" s="13" t="n">
        <x:v>95</x:v>
      </x:c>
      <x:c r="F3568" s="13" t="n">
        <x:v>88.49747151986666</x:v>
      </x:c>
      <x:c r="G3568" s="13" t="n">
        <x:v>93.24620727979998</x:v>
      </x:c>
      <x:c r="H3568" s="13" t="n">
        <x:v>97.99494303973329</x:v>
      </x:c>
      <x:c r="I3568" s="13" t="n">
        <x:v>102.7436787996666</x:v>
      </x:c>
      <x:c r="J3568" s="13" t="n">
        <x:v>103</x:v>
      </x:c>
      <x:c r="K3568" s="13" t="n">
        <x:v>102</x:v>
      </x:c>
      <x:c r="L3568" s="13" t="n">
        <x:v>103</x:v>
      </x:c>
      <x:c r="M3568" s="13" t="n">
        <x:v>101</x:v>
      </x:c>
      <x:c r="N3568" s="13" t="n">
        <x:v>103</x:v>
      </x:c>
      <x:c r="O3568" s="13" t="n">
        <x:v>1</x:v>
      </x:c>
      <x:c r="P3568" s="13" t="n">
        <x:v>1</x:v>
      </x:c>
      <x:c r="Q3568" s="13" t="n">
        <x:v>0</x:v>
      </x:c>
      <x:c r="R3568" s="13" t="n">
        <x:v>2</x:v>
      </x:c>
      <x:c r="S3568" s="13" t="n">
        <x:v>0</x:v>
      </x:c>
      <x:c r="T3568" s="13" t="n">
        <x:v>0</x:v>
      </x:c>
      <x:c r="U3568" s="13" t="n">
        <x:v>1</x:v>
      </x:c>
    </x:row>
    <x:row r="3569">
      <x:c r="A3569" t="n">
        <x:v>28</x:v>
      </x:c>
      <x:c r="B3569" t="n">
        <x:v>3566</x:v>
      </x:c>
      <x:c r="C3569" t="str">
        <x:v>长尾品</x:v>
      </x:c>
      <x:c r="D3569" t="n">
        <x:v>1</x:v>
      </x:c>
      <x:c r="E3569" s="13" t="n">
        <x:v>121</x:v>
      </x:c>
      <x:c r="F3569" s="13" t="n">
        <x:v>99.19347967027878</x:v>
      </x:c>
      <x:c r="G3569" s="13" t="n">
        <x:v>102.45688617208484</x:v>
      </x:c>
      <x:c r="H3569" s="13" t="n">
        <x:v>105.7202926738909</x:v>
      </x:c>
      <x:c r="I3569" s="13" t="n">
        <x:v>108.98369917569696</x:v>
      </x:c>
      <x:c r="J3569" s="13" t="n">
        <x:v>115</x:v>
      </x:c>
      <x:c r="K3569" s="13" t="n">
        <x:v>114</x:v>
      </x:c>
      <x:c r="L3569" s="13" t="n">
        <x:v>116</x:v>
      </x:c>
      <x:c r="M3569" s="13" t="n">
        <x:v>120</x:v>
      </x:c>
      <x:c r="N3569" s="13" t="n">
        <x:v>119</x:v>
      </x:c>
      <x:c r="O3569" s="13" t="n">
        <x:v>24</x:v>
      </x:c>
      <x:c r="P3569" s="13" t="n">
        <x:v>25</x:v>
      </x:c>
      <x:c r="Q3569" s="13" t="n">
        <x:v>23</x:v>
      </x:c>
      <x:c r="R3569" s="13" t="n">
        <x:v>19</x:v>
      </x:c>
      <x:c r="S3569" s="13" t="n">
        <x:v>21</x:v>
      </x:c>
      <x:c r="T3569" s="13" t="n">
        <x:v>0</x:v>
      </x:c>
      <x:c r="U3569" s="13" t="n">
        <x:v>0</x:v>
      </x:c>
    </x:row>
    <x:row r="3570">
      <x:c r="A3570" t="n">
        <x:v>28</x:v>
      </x:c>
      <x:c r="B3570" t="n">
        <x:v>3567</x:v>
      </x:c>
      <x:c r="C3570" t="str">
        <x:v>长尾品</x:v>
      </x:c>
      <x:c r="D3570" t="n">
        <x:v>0</x:v>
      </x:c>
      <x:c r="E3570" s="13" t="n">
        <x:v>55</x:v>
      </x:c>
      <x:c r="F3570" s="13" t="n">
        <x:v>71.40796517551168</x:v>
      </x:c>
      <x:c r="G3570" s="13" t="n">
        <x:v>75.94528109660088</x:v>
      </x:c>
      <x:c r="H3570" s="13" t="n">
        <x:v>80.48259701769008</x:v>
      </x:c>
      <x:c r="I3570" s="13" t="n">
        <x:v>85.01991293877926</x:v>
      </x:c>
      <x:c r="J3570" s="13" t="n">
        <x:v>51</x:v>
      </x:c>
      <x:c r="K3570" s="13" t="n">
        <x:v>51</x:v>
      </x:c>
      <x:c r="L3570" s="13" t="n">
        <x:v>52</x:v>
      </x:c>
      <x:c r="M3570" s="13" t="n">
        <x:v>51</x:v>
      </x:c>
      <x:c r="N3570" s="13" t="n">
        <x:v>52</x:v>
      </x:c>
      <x:c r="O3570" s="13" t="n">
        <x:v>0</x:v>
      </x:c>
      <x:c r="P3570" s="13" t="n">
        <x:v>0</x:v>
      </x:c>
      <x:c r="Q3570" s="13" t="n">
        <x:v>0</x:v>
      </x:c>
      <x:c r="R3570" s="13" t="n">
        <x:v>0</x:v>
      </x:c>
      <x:c r="S3570" s="13" t="n">
        <x:v>0</x:v>
      </x:c>
      <x:c r="T3570" s="13" t="n">
        <x:v>34</x:v>
      </x:c>
      <x:c r="U3570" s="13" t="n">
        <x:v>32</x:v>
      </x:c>
    </x:row>
    <x:row r="3571">
      <x:c r="A3571" t="n">
        <x:v>28</x:v>
      </x:c>
      <x:c r="B3571" t="n">
        <x:v>3568</x:v>
      </x:c>
      <x:c r="C3571" t="str">
        <x:v>长尾品</x:v>
      </x:c>
      <x:c r="D3571" t="n">
        <x:v>1</x:v>
      </x:c>
      <x:c r="E3571" s="13" t="n">
        <x:v>140</x:v>
      </x:c>
      <x:c r="F3571" s="13" t="n">
        <x:v>130.1327961470779</x:v>
      </x:c>
      <x:c r="G3571" s="13" t="n">
        <x:v>134.36586088728347</x:v>
      </x:c>
      <x:c r="H3571" s="13" t="n">
        <x:v>138.5989256274891</x:v>
      </x:c>
      <x:c r="I3571" s="13" t="n">
        <x:v>142.8319903676947</x:v>
      </x:c>
      <x:c r="J3571" s="13" t="n">
        <x:v>151</x:v>
      </x:c>
      <x:c r="K3571" s="13" t="n">
        <x:v>150</x:v>
      </x:c>
      <x:c r="L3571" s="13" t="n">
        <x:v>153</x:v>
      </x:c>
      <x:c r="M3571" s="13" t="n">
        <x:v>145</x:v>
      </x:c>
      <x:c r="N3571" s="13" t="n">
        <x:v>156</x:v>
      </x:c>
      <x:c r="O3571" s="13" t="n">
        <x:v>9</x:v>
      </x:c>
      <x:c r="P3571" s="13" t="n">
        <x:v>9</x:v>
      </x:c>
      <x:c r="Q3571" s="13" t="n">
        <x:v>7</x:v>
      </x:c>
      <x:c r="R3571" s="13" t="n">
        <x:v>14</x:v>
      </x:c>
      <x:c r="S3571" s="13" t="n">
        <x:v>4</x:v>
      </x:c>
      <x:c r="T3571" s="13" t="n">
        <x:v>0</x:v>
      </x:c>
      <x:c r="U3571" s="13" t="n">
        <x:v>0</x:v>
      </x:c>
    </x:row>
    <x:row r="3572">
      <x:c r="A3572" t="n">
        <x:v>28</x:v>
      </x:c>
      <x:c r="B3572" t="n">
        <x:v>3569</x:v>
      </x:c>
      <x:c r="C3572" t="str">
        <x:v>长尾品</x:v>
      </x:c>
      <x:c r="D3572" t="n">
        <x:v>5</x:v>
      </x:c>
      <x:c r="E3572" s="13" t="n">
        <x:v>67</x:v>
      </x:c>
      <x:c r="F3572" s="13" t="n">
        <x:v>63.391016022969325</x:v>
      </x:c>
      <x:c r="G3572" s="13" t="n">
        <x:v>70.41985736778733</x:v>
      </x:c>
      <x:c r="H3572" s="13" t="n">
        <x:v>77.44869871260534</x:v>
      </x:c>
      <x:c r="I3572" s="13" t="n">
        <x:v>84.47754005742334</x:v>
      </x:c>
      <x:c r="J3572" s="13" t="n">
        <x:v>75</x:v>
      </x:c>
      <x:c r="K3572" s="13" t="n">
        <x:v>73</x:v>
      </x:c>
      <x:c r="L3572" s="13" t="n">
        <x:v>75</x:v>
      </x:c>
      <x:c r="M3572" s="13" t="n">
        <x:v>74</x:v>
      </x:c>
      <x:c r="N3572" s="13" t="n">
        <x:v>78</x:v>
      </x:c>
      <x:c r="O3572" s="13" t="n">
        <x:v>6</x:v>
      </x:c>
      <x:c r="P3572" s="13" t="n">
        <x:v>8</x:v>
      </x:c>
      <x:c r="Q3572" s="13" t="n">
        <x:v>6</x:v>
      </x:c>
      <x:c r="R3572" s="13" t="n">
        <x:v>7</x:v>
      </x:c>
      <x:c r="S3572" s="13" t="n">
        <x:v>3</x:v>
      </x:c>
      <x:c r="T3572" s="13" t="n">
        <x:v>0</x:v>
      </x:c>
      <x:c r="U3572" s="13" t="n">
        <x:v>0</x:v>
      </x:c>
    </x:row>
    <x:row r="3573">
      <x:c r="A3573" t="n">
        <x:v>28</x:v>
      </x:c>
      <x:c r="B3573" t="n">
        <x:v>3570</x:v>
      </x:c>
      <x:c r="C3573" t="str">
        <x:v>长尾品</x:v>
      </x:c>
      <x:c r="D3573" t="n">
        <x:v>5</x:v>
      </x:c>
      <x:c r="E3573" s="13" t="n">
        <x:v>126</x:v>
      </x:c>
      <x:c r="F3573" s="13" t="n">
        <x:v>118.30880800222285</x:v>
      </x:c>
      <x:c r="G3573" s="13" t="n">
        <x:v>124.96321200333425</x:v>
      </x:c>
      <x:c r="H3573" s="13" t="n">
        <x:v>131.61761600444567</x:v>
      </x:c>
      <x:c r="I3573" s="13" t="n">
        <x:v>138.27202000555707</x:v>
      </x:c>
      <x:c r="J3573" s="13" t="n">
        <x:v>132</x:v>
      </x:c>
      <x:c r="K3573" s="13" t="n">
        <x:v>132</x:v>
      </x:c>
      <x:c r="L3573" s="13" t="n">
        <x:v>132</x:v>
      </x:c>
      <x:c r="M3573" s="13" t="n">
        <x:v>132</x:v>
      </x:c>
      <x:c r="N3573" s="13" t="n">
        <x:v>133</x:v>
      </x:c>
      <x:c r="O3573" s="13" t="n">
        <x:v>0</x:v>
      </x:c>
      <x:c r="P3573" s="13" t="n">
        <x:v>0</x:v>
      </x:c>
      <x:c r="Q3573" s="13" t="n">
        <x:v>0</x:v>
      </x:c>
      <x:c r="R3573" s="13" t="n">
        <x:v>0</x:v>
      </x:c>
      <x:c r="S3573" s="13" t="n">
        <x:v>0</x:v>
      </x:c>
      <x:c r="T3573" s="13" t="n">
        <x:v>7</x:v>
      </x:c>
      <x:c r="U3573" s="13" t="n">
        <x:v>7</x:v>
      </x:c>
    </x:row>
    <x:row r="3574">
      <x:c r="A3574" t="n">
        <x:v>28</x:v>
      </x:c>
      <x:c r="B3574" t="n">
        <x:v>3571</x:v>
      </x:c>
      <x:c r="C3574" t="str">
        <x:v>长尾品</x:v>
      </x:c>
      <x:c r="D3574" t="n">
        <x:v>2</x:v>
      </x:c>
      <x:c r="E3574" s="13" t="n">
        <x:v>90</x:v>
      </x:c>
      <x:c r="F3574" s="13" t="n">
        <x:v>124.35315365379273</x:v>
      </x:c>
      <x:c r="G3574" s="13" t="n">
        <x:v>131.0297304806891</x:v>
      </x:c>
      <x:c r="H3574" s="13" t="n">
        <x:v>137.70630730758543</x:v>
      </x:c>
      <x:c r="I3574" s="13" t="n">
        <x:v>144.3828841344818</x:v>
      </x:c>
      <x:c r="J3574" s="13" t="n">
        <x:v>95</x:v>
      </x:c>
      <x:c r="K3574" s="13" t="n">
        <x:v>94</x:v>
      </x:c>
      <x:c r="L3574" s="13" t="n">
        <x:v>95</x:v>
      </x:c>
      <x:c r="M3574" s="13" t="n">
        <x:v>95</x:v>
      </x:c>
      <x:c r="N3574" s="13" t="n">
        <x:v>95</x:v>
      </x:c>
      <x:c r="O3574" s="13" t="n">
        <x:v>0</x:v>
      </x:c>
      <x:c r="P3574" s="13" t="n">
        <x:v>0</x:v>
      </x:c>
      <x:c r="Q3574" s="13" t="n">
        <x:v>0</x:v>
      </x:c>
      <x:c r="R3574" s="13" t="n">
        <x:v>0</x:v>
      </x:c>
      <x:c r="S3574" s="13" t="n">
        <x:v>0</x:v>
      </x:c>
      <x:c r="T3574" s="13" t="n">
        <x:v>55</x:v>
      </x:c>
      <x:c r="U3574" s="13" t="n">
        <x:v>51</x:v>
      </x:c>
    </x:row>
    <x:row r="3575">
      <x:c r="A3575" t="n">
        <x:v>28</x:v>
      </x:c>
      <x:c r="B3575" t="n">
        <x:v>3572</x:v>
      </x:c>
      <x:c r="C3575" t="str">
        <x:v>长尾品</x:v>
      </x:c>
      <x:c r="D3575" t="n">
        <x:v>1</x:v>
      </x:c>
      <x:c r="E3575" s="13" t="n">
        <x:v>219</x:v>
      </x:c>
      <x:c r="F3575" s="13" t="n">
        <x:v>217.64571640270444</x:v>
      </x:c>
      <x:c r="G3575" s="13" t="n">
        <x:v>223.63524127072336</x:v>
      </x:c>
      <x:c r="H3575" s="13" t="n">
        <x:v>229.62476613874225</x:v>
      </x:c>
      <x:c r="I3575" s="13" t="n">
        <x:v>235.61429100676114</x:v>
      </x:c>
      <x:c r="J3575" s="13" t="n">
        <x:v>230</x:v>
      </x:c>
      <x:c r="K3575" s="13" t="n">
        <x:v>231</x:v>
      </x:c>
      <x:c r="L3575" s="13" t="n">
        <x:v>231</x:v>
      </x:c>
      <x:c r="M3575" s="13" t="n">
        <x:v>231</x:v>
      </x:c>
      <x:c r="N3575" s="13" t="n">
        <x:v>231</x:v>
      </x:c>
      <x:c r="O3575" s="13" t="n">
        <x:v>0</x:v>
      </x:c>
      <x:c r="P3575" s="13" t="n">
        <x:v>0</x:v>
      </x:c>
      <x:c r="Q3575" s="13" t="n">
        <x:v>0</x:v>
      </x:c>
      <x:c r="R3575" s="13" t="n">
        <x:v>0</x:v>
      </x:c>
      <x:c r="S3575" s="13" t="n">
        <x:v>0</x:v>
      </x:c>
      <x:c r="T3575" s="13" t="n">
        <x:v>21</x:v>
      </x:c>
      <x:c r="U3575" s="13" t="n">
        <x:v>24</x:v>
      </x:c>
    </x:row>
    <x:row r="3576">
      <x:c r="A3576" t="n">
        <x:v>28</x:v>
      </x:c>
      <x:c r="B3576" t="n">
        <x:v>3573</x:v>
      </x:c>
      <x:c r="C3576" t="str">
        <x:v>长尾品</x:v>
      </x:c>
      <x:c r="D3576" t="n">
        <x:v>1</x:v>
      </x:c>
      <x:c r="E3576" s="13" t="n">
        <x:v>100</x:v>
      </x:c>
      <x:c r="F3576" s="13" t="n">
        <x:v>113.92346022043161</x:v>
      </x:c>
      <x:c r="G3576" s="13" t="n">
        <x:v>120.55185699731409</x:v>
      </x:c>
      <x:c r="H3576" s="13" t="n">
        <x:v>127.18025377419654</x:v>
      </x:c>
      <x:c r="I3576" s="13" t="n">
        <x:v>133.80865055107904</x:v>
      </x:c>
      <x:c r="J3576" s="13" t="n">
        <x:v>95</x:v>
      </x:c>
      <x:c r="K3576" s="13" t="n">
        <x:v>94</x:v>
      </x:c>
      <x:c r="L3576" s="13" t="n">
        <x:v>95</x:v>
      </x:c>
      <x:c r="M3576" s="13" t="n">
        <x:v>95</x:v>
      </x:c>
      <x:c r="N3576" s="13" t="n">
        <x:v>95</x:v>
      </x:c>
      <x:c r="O3576" s="13" t="n">
        <x:v>0</x:v>
      </x:c>
      <x:c r="P3576" s="13" t="n">
        <x:v>0</x:v>
      </x:c>
      <x:c r="Q3576" s="13" t="n">
        <x:v>0</x:v>
      </x:c>
      <x:c r="R3576" s="13" t="n">
        <x:v>0</x:v>
      </x:c>
      <x:c r="S3576" s="13" t="n">
        <x:v>0</x:v>
      </x:c>
      <x:c r="T3576" s="13" t="n">
        <x:v>37</x:v>
      </x:c>
      <x:c r="U3576" s="13" t="n">
        <x:v>39</x:v>
      </x:c>
    </x:row>
    <x:row r="3577">
      <x:c r="A3577" t="n">
        <x:v>28</x:v>
      </x:c>
      <x:c r="B3577" t="n">
        <x:v>3574</x:v>
      </x:c>
      <x:c r="C3577" t="str">
        <x:v>长尾品</x:v>
      </x:c>
      <x:c r="D3577" t="n">
        <x:v>2</x:v>
      </x:c>
      <x:c r="E3577" s="13" t="n">
        <x:v>45</x:v>
      </x:c>
      <x:c r="F3577" s="13" t="n">
        <x:v>96.72340464943963</x:v>
      </x:c>
      <x:c r="G3577" s="13" t="n">
        <x:v>111.75177364082614</x:v>
      </x:c>
      <x:c r="H3577" s="13" t="n">
        <x:v>126.78014263221266</x:v>
      </x:c>
      <x:c r="I3577" s="13" t="n">
        <x:v>141.80851162359912</x:v>
      </x:c>
      <x:c r="J3577" s="13" t="n">
        <x:v>43</x:v>
      </x:c>
      <x:c r="K3577" s="13" t="n">
        <x:v>43</x:v>
      </x:c>
      <x:c r="L3577" s="13" t="n">
        <x:v>44</x:v>
      </x:c>
      <x:c r="M3577" s="13" t="n">
        <x:v>43</x:v>
      </x:c>
      <x:c r="N3577" s="13" t="n">
        <x:v>43</x:v>
      </x:c>
      <x:c r="O3577" s="13" t="n">
        <x:v>0</x:v>
      </x:c>
      <x:c r="P3577" s="13" t="n">
        <x:v>0</x:v>
      </x:c>
      <x:c r="Q3577" s="13" t="n">
        <x:v>0</x:v>
      </x:c>
      <x:c r="R3577" s="13" t="n">
        <x:v>0</x:v>
      </x:c>
      <x:c r="S3577" s="13" t="n">
        <x:v>0</x:v>
      </x:c>
      <x:c r="T3577" s="13" t="n">
        <x:v>74</x:v>
      </x:c>
      <x:c r="U3577" s="13" t="n">
        <x:v>70</x:v>
      </x:c>
    </x:row>
    <x:row r="3578">
      <x:c r="A3578" t="n">
        <x:v>28</x:v>
      </x:c>
      <x:c r="B3578" t="n">
        <x:v>3575</x:v>
      </x:c>
      <x:c r="C3578" t="str">
        <x:v>长尾品</x:v>
      </x:c>
      <x:c r="D3578" t="n">
        <x:v>5</x:v>
      </x:c>
      <x:c r="E3578" s="13" t="n">
        <x:v>199</x:v>
      </x:c>
      <x:c r="F3578" s="13" t="n">
        <x:v>201.71242011669904</x:v>
      </x:c>
      <x:c r="G3578" s="13" t="n">
        <x:v>211.5686301750486</x:v>
      </x:c>
      <x:c r="H3578" s="13" t="n">
        <x:v>221.42484023339813</x:v>
      </x:c>
      <x:c r="I3578" s="13" t="n">
        <x:v>231.2810502917477</x:v>
      </x:c>
      <x:c r="J3578" s="13" t="n">
        <x:v>219</x:v>
      </x:c>
      <x:c r="K3578" s="13" t="n">
        <x:v>219</x:v>
      </x:c>
      <x:c r="L3578" s="13" t="n">
        <x:v>219</x:v>
      </x:c>
      <x:c r="M3578" s="13" t="n">
        <x:v>219</x:v>
      </x:c>
      <x:c r="N3578" s="13" t="n">
        <x:v>220</x:v>
      </x:c>
      <x:c r="O3578" s="13" t="n">
        <x:v>0</x:v>
      </x:c>
      <x:c r="P3578" s="13" t="n">
        <x:v>0</x:v>
      </x:c>
      <x:c r="Q3578" s="13" t="n">
        <x:v>0</x:v>
      </x:c>
      <x:c r="R3578" s="13" t="n">
        <x:v>0</x:v>
      </x:c>
      <x:c r="S3578" s="13" t="n">
        <x:v>0</x:v>
      </x:c>
      <x:c r="T3578" s="13" t="n">
        <x:v>18</x:v>
      </x:c>
      <x:c r="U3578" s="13" t="n">
        <x:v>17</x:v>
      </x:c>
    </x:row>
    <x:row r="3579">
      <x:c r="A3579" t="n">
        <x:v>28</x:v>
      </x:c>
      <x:c r="B3579" t="n">
        <x:v>3576</x:v>
      </x:c>
      <x:c r="C3579" t="str">
        <x:v>长尾品</x:v>
      </x:c>
      <x:c r="D3579" t="n">
        <x:v>5</x:v>
      </x:c>
      <x:c r="E3579" s="13" t="n">
        <x:v>300</x:v>
      </x:c>
      <x:c r="F3579" s="13" t="n">
        <x:v>270.3825507085302</x:v>
      </x:c>
      <x:c r="G3579" s="13" t="n">
        <x:v>277.5738260627952</x:v>
      </x:c>
      <x:c r="H3579" s="13" t="n">
        <x:v>284.7651014170603</x:v>
      </x:c>
      <x:c r="I3579" s="13" t="n">
        <x:v>291.9563767713254</x:v>
      </x:c>
      <x:c r="J3579" s="13" t="n">
        <x:v>318</x:v>
      </x:c>
      <x:c r="K3579" s="13" t="n">
        <x:v>311</x:v>
      </x:c>
      <x:c r="L3579" s="13" t="n">
        <x:v>316</x:v>
      </x:c>
      <x:c r="M3579" s="13" t="n">
        <x:v>308</x:v>
      </x:c>
      <x:c r="N3579" s="13" t="n">
        <x:v>332</x:v>
      </x:c>
      <x:c r="O3579" s="13" t="n">
        <x:v>15</x:v>
      </x:c>
      <x:c r="P3579" s="13" t="n">
        <x:v>21</x:v>
      </x:c>
      <x:c r="Q3579" s="13" t="n">
        <x:v>16</x:v>
      </x:c>
      <x:c r="R3579" s="13" t="n">
        <x:v>24</x:v>
      </x:c>
      <x:c r="S3579" s="13" t="n">
        <x:v>2</x:v>
      </x:c>
      <x:c r="T3579" s="13" t="n">
        <x:v>0</x:v>
      </x:c>
      <x:c r="U3579" s="13" t="n">
        <x:v>0</x:v>
      </x:c>
    </x:row>
    <x:row r="3580">
      <x:c r="A3580" t="n">
        <x:v>28</x:v>
      </x:c>
      <x:c r="B3580" t="n">
        <x:v>3577</x:v>
      </x:c>
      <x:c r="C3580" t="str">
        <x:v>长尾品</x:v>
      </x:c>
      <x:c r="D3580" t="n">
        <x:v>1</x:v>
      </x:c>
      <x:c r="E3580" s="13" t="n">
        <x:v>345</x:v>
      </x:c>
      <x:c r="F3580" s="13" t="n">
        <x:v>309.3663795498749</x:v>
      </x:c>
      <x:c r="G3580" s="13" t="n">
        <x:v>318.04956932481247</x:v>
      </x:c>
      <x:c r="H3580" s="13" t="n">
        <x:v>326.7327590997499</x:v>
      </x:c>
      <x:c r="I3580" s="13" t="n">
        <x:v>335.4159488746874</x:v>
      </x:c>
      <x:c r="J3580" s="13" t="n">
        <x:v>357</x:v>
      </x:c>
      <x:c r="K3580" s="13" t="n">
        <x:v>355</x:v>
      </x:c>
      <x:c r="L3580" s="13" t="n">
        <x:v>362</x:v>
      </x:c>
      <x:c r="M3580" s="13" t="n">
        <x:v>347</x:v>
      </x:c>
      <x:c r="N3580" s="13" t="n">
        <x:v>370</x:v>
      </x:c>
      <x:c r="O3580" s="13" t="n">
        <x:v>25</x:v>
      </x:c>
      <x:c r="P3580" s="13" t="n">
        <x:v>27</x:v>
      </x:c>
      <x:c r="Q3580" s="13" t="n">
        <x:v>21</x:v>
      </x:c>
      <x:c r="R3580" s="13" t="n">
        <x:v>34</x:v>
      </x:c>
      <x:c r="S3580" s="13" t="n">
        <x:v>14</x:v>
      </x:c>
      <x:c r="T3580" s="13" t="n">
        <x:v>0</x:v>
      </x:c>
      <x:c r="U3580" s="13" t="n">
        <x:v>0</x:v>
      </x:c>
    </x:row>
    <x:row r="3581">
      <x:c r="A3581" t="n">
        <x:v>28</x:v>
      </x:c>
      <x:c r="B3581" t="n">
        <x:v>3578</x:v>
      </x:c>
      <x:c r="C3581" t="str">
        <x:v>长尾品</x:v>
      </x:c>
      <x:c r="D3581" t="n">
        <x:v>5</x:v>
      </x:c>
      <x:c r="E3581" s="13" t="n">
        <x:v>272</x:v>
      </x:c>
      <x:c r="F3581" s="13" t="n">
        <x:v>265.21554135407985</x:v>
      </x:c>
      <x:c r="G3581" s="13" t="n">
        <x:v>272.48997869778646</x:v>
      </x:c>
      <x:c r="H3581" s="13" t="n">
        <x:v>279.764416041493</x:v>
      </x:c>
      <x:c r="I3581" s="13" t="n">
        <x:v>287.0388533851996</x:v>
      </x:c>
      <x:c r="J3581" s="13" t="n">
        <x:v>290</x:v>
      </x:c>
      <x:c r="K3581" s="13" t="n">
        <x:v>290</x:v>
      </x:c>
      <x:c r="L3581" s="13" t="n">
        <x:v>290</x:v>
      </x:c>
      <x:c r="M3581" s="13" t="n">
        <x:v>290</x:v>
      </x:c>
      <x:c r="N3581" s="13" t="n">
        <x:v>292</x:v>
      </x:c>
      <x:c r="O3581" s="13" t="n">
        <x:v>0</x:v>
      </x:c>
      <x:c r="P3581" s="13" t="n">
        <x:v>0</x:v>
      </x:c>
      <x:c r="Q3581" s="13" t="n">
        <x:v>0</x:v>
      </x:c>
      <x:c r="R3581" s="13" t="n">
        <x:v>0</x:v>
      </x:c>
      <x:c r="S3581" s="13" t="n">
        <x:v>0</x:v>
      </x:c>
      <x:c r="T3581" s="13" t="n">
        <x:v>22</x:v>
      </x:c>
      <x:c r="U3581" s="13" t="n">
        <x:v>20</x:v>
      </x:c>
    </x:row>
    <x:row r="3582">
      <x:c r="A3582" t="n">
        <x:v>28</x:v>
      </x:c>
      <x:c r="B3582" t="n">
        <x:v>3579</x:v>
      </x:c>
      <x:c r="C3582" t="str">
        <x:v>长尾品</x:v>
      </x:c>
      <x:c r="D3582" t="n">
        <x:v>5</x:v>
      </x:c>
      <x:c r="E3582" s="13" t="n">
        <x:v>101</x:v>
      </x:c>
      <x:c r="F3582" s="13" t="n">
        <x:v>110.88446790775215</x:v>
      </x:c>
      <x:c r="G3582" s="13" t="n">
        <x:v>114.82670186162822</x:v>
      </x:c>
      <x:c r="H3582" s="13" t="n">
        <x:v>118.7689358155043</x:v>
      </x:c>
      <x:c r="I3582" s="13" t="n">
        <x:v>122.7111697693804</x:v>
      </x:c>
      <x:c r="J3582" s="13" t="n">
        <x:v>96</x:v>
      </x:c>
      <x:c r="K3582" s="13" t="n">
        <x:v>96</x:v>
      </x:c>
      <x:c r="L3582" s="13" t="n">
        <x:v>96</x:v>
      </x:c>
      <x:c r="M3582" s="13" t="n">
        <x:v>96</x:v>
      </x:c>
      <x:c r="N3582" s="13" t="n">
        <x:v>95</x:v>
      </x:c>
      <x:c r="O3582" s="13" t="n">
        <x:v>0</x:v>
      </x:c>
      <x:c r="P3582" s="13" t="n">
        <x:v>0</x:v>
      </x:c>
      <x:c r="Q3582" s="13" t="n">
        <x:v>0</x:v>
      </x:c>
      <x:c r="R3582" s="13" t="n">
        <x:v>0</x:v>
      </x:c>
      <x:c r="S3582" s="13" t="n">
        <x:v>0</x:v>
      </x:c>
      <x:c r="T3582" s="13" t="n">
        <x:v>35</x:v>
      </x:c>
      <x:c r="U3582" s="13" t="n">
        <x:v>34</x:v>
      </x:c>
    </x:row>
    <x:row r="3583">
      <x:c r="A3583" t="n">
        <x:v>28</x:v>
      </x:c>
      <x:c r="B3583" t="n">
        <x:v>3580</x:v>
      </x:c>
      <x:c r="C3583" t="str">
        <x:v>长尾品</x:v>
      </x:c>
      <x:c r="D3583" t="n">
        <x:v>5</x:v>
      </x:c>
      <x:c r="E3583" s="13" t="n">
        <x:v>238</x:v>
      </x:c>
      <x:c r="F3583" s="13" t="n">
        <x:v>228.76939890710383</x:v>
      </x:c>
      <x:c r="G3583" s="13" t="n">
        <x:v>235.4874316939891</x:v>
      </x:c>
      <x:c r="H3583" s="13" t="n">
        <x:v>242.20546448087433</x:v>
      </x:c>
      <x:c r="I3583" s="13" t="n">
        <x:v>248.92349726775956</x:v>
      </x:c>
      <x:c r="J3583" s="13" t="n">
        <x:v>222</x:v>
      </x:c>
      <x:c r="K3583" s="13" t="n">
        <x:v>223</x:v>
      </x:c>
      <x:c r="L3583" s="13" t="n">
        <x:v>223</x:v>
      </x:c>
      <x:c r="M3583" s="13" t="n">
        <x:v>222</x:v>
      </x:c>
      <x:c r="N3583" s="13" t="n">
        <x:v>222</x:v>
      </x:c>
      <x:c r="O3583" s="13" t="n">
        <x:v>0</x:v>
      </x:c>
      <x:c r="P3583" s="13" t="n">
        <x:v>0</x:v>
      </x:c>
      <x:c r="Q3583" s="13" t="n">
        <x:v>0</x:v>
      </x:c>
      <x:c r="R3583" s="13" t="n">
        <x:v>0</x:v>
      </x:c>
      <x:c r="S3583" s="13" t="n">
        <x:v>0</x:v>
      </x:c>
      <x:c r="T3583" s="13" t="n">
        <x:v>47</x:v>
      </x:c>
      <x:c r="U3583" s="13" t="n">
        <x:v>45</x:v>
      </x:c>
    </x:row>
    <x:row r="3584">
      <x:c r="A3584" t="n">
        <x:v>28</x:v>
      </x:c>
      <x:c r="B3584" t="n">
        <x:v>3581</x:v>
      </x:c>
      <x:c r="C3584" t="str">
        <x:v>长尾品</x:v>
      </x:c>
      <x:c r="D3584" t="n">
        <x:v>1</x:v>
      </x:c>
      <x:c r="E3584" s="13" t="n">
        <x:v>199</x:v>
      </x:c>
      <x:c r="F3584" s="13" t="n">
        <x:v>175.2304899509123</x:v>
      </x:c>
      <x:c r="G3584" s="13" t="n">
        <x:v>178.51240159303512</x:v>
      </x:c>
      <x:c r="H3584" s="13" t="n">
        <x:v>181.79431323515792</x:v>
      </x:c>
      <x:c r="I3584" s="13" t="n">
        <x:v>185.07622487728074</x:v>
      </x:c>
      <x:c r="J3584" s="13" t="n">
        <x:v>203</x:v>
      </x:c>
      <x:c r="K3584" s="13" t="n">
        <x:v>201</x:v>
      </x:c>
      <x:c r="L3584" s="13" t="n">
        <x:v>205</x:v>
      </x:c>
      <x:c r="M3584" s="13" t="n">
        <x:v>197</x:v>
      </x:c>
      <x:c r="N3584" s="13" t="n">
        <x:v>210</x:v>
      </x:c>
      <x:c r="O3584" s="13" t="n">
        <x:v>15</x:v>
      </x:c>
      <x:c r="P3584" s="13" t="n">
        <x:v>16</x:v>
      </x:c>
      <x:c r="Q3584" s="13" t="n">
        <x:v>12</x:v>
      </x:c>
      <x:c r="R3584" s="13" t="n">
        <x:v>20</x:v>
      </x:c>
      <x:c r="S3584" s="13" t="n">
        <x:v>8</x:v>
      </x:c>
      <x:c r="T3584" s="13" t="n">
        <x:v>0</x:v>
      </x:c>
      <x:c r="U3584" s="13" t="n">
        <x:v>0</x:v>
      </x:c>
    </x:row>
    <x:row r="3585">
      <x:c r="A3585" t="n">
        <x:v>28</x:v>
      </x:c>
      <x:c r="B3585" t="n">
        <x:v>3582</x:v>
      </x:c>
      <x:c r="C3585" t="str">
        <x:v>长尾品</x:v>
      </x:c>
      <x:c r="D3585" t="n">
        <x:v>1</x:v>
      </x:c>
      <x:c r="E3585" s="13" t="n">
        <x:v>185</x:v>
      </x:c>
      <x:c r="F3585" s="13" t="n">
        <x:v>186.61552283041584</x:v>
      </x:c>
      <x:c r="G3585" s="13" t="n">
        <x:v>188.2566175789571</x:v>
      </x:c>
      <x:c r="H3585" s="13" t="n">
        <x:v>189.89771232749837</x:v>
      </x:c>
      <x:c r="I3585" s="13" t="n">
        <x:v>191.53880707603963</x:v>
      </x:c>
      <x:c r="J3585" s="13" t="n">
        <x:v>190</x:v>
      </x:c>
      <x:c r="K3585" s="13" t="n">
        <x:v>190</x:v>
      </x:c>
      <x:c r="L3585" s="13" t="n">
        <x:v>190</x:v>
      </x:c>
      <x:c r="M3585" s="13" t="n">
        <x:v>191</x:v>
      </x:c>
      <x:c r="N3585" s="13" t="n">
        <x:v>190</x:v>
      </x:c>
      <x:c r="O3585" s="13" t="n">
        <x:v>0</x:v>
      </x:c>
      <x:c r="P3585" s="13" t="n">
        <x:v>0</x:v>
      </x:c>
      <x:c r="Q3585" s="13" t="n">
        <x:v>0</x:v>
      </x:c>
      <x:c r="R3585" s="13" t="n">
        <x:v>0</x:v>
      </x:c>
      <x:c r="S3585" s="13" t="n">
        <x:v>0</x:v>
      </x:c>
      <x:c r="T3585" s="13" t="n">
        <x:v>26</x:v>
      </x:c>
      <x:c r="U3585" s="13" t="n">
        <x:v>29</x:v>
      </x:c>
    </x:row>
    <x:row r="3586">
      <x:c r="A3586" t="n">
        <x:v>28</x:v>
      </x:c>
      <x:c r="B3586" t="n">
        <x:v>3583</x:v>
      </x:c>
      <x:c r="C3586" t="str">
        <x:v>长尾品</x:v>
      </x:c>
      <x:c r="D3586" t="n">
        <x:v>5</x:v>
      </x:c>
      <x:c r="E3586" s="13" t="n">
        <x:v>200</x:v>
      </x:c>
      <x:c r="F3586" s="13" t="n">
        <x:v>168.06703713994628</x:v>
      </x:c>
      <x:c r="G3586" s="13" t="n">
        <x:v>172.93388904325275</x:v>
      </x:c>
      <x:c r="H3586" s="13" t="n">
        <x:v>177.80074094655924</x:v>
      </x:c>
      <x:c r="I3586" s="13" t="n">
        <x:v>182.6675928498657</x:v>
      </x:c>
      <x:c r="J3586" s="13" t="n">
        <x:v>198</x:v>
      </x:c>
      <x:c r="K3586" s="13" t="n">
        <x:v>193</x:v>
      </x:c>
      <x:c r="L3586" s="13" t="n">
        <x:v>197</x:v>
      </x:c>
      <x:c r="M3586" s="13" t="n">
        <x:v>196</x:v>
      </x:c>
      <x:c r="N3586" s="13" t="n">
        <x:v>207</x:v>
      </x:c>
      <x:c r="O3586" s="13" t="n">
        <x:v>22</x:v>
      </x:c>
      <x:c r="P3586" s="13" t="n">
        <x:v>27</x:v>
      </x:c>
      <x:c r="Q3586" s="13" t="n">
        <x:v>23</x:v>
      </x:c>
      <x:c r="R3586" s="13" t="n">
        <x:v>25</x:v>
      </x:c>
      <x:c r="S3586" s="13" t="n">
        <x:v>15</x:v>
      </x:c>
      <x:c r="T3586" s="13" t="n">
        <x:v>0</x:v>
      </x:c>
      <x:c r="U3586" s="13" t="n">
        <x:v>0</x:v>
      </x:c>
    </x:row>
    <x:row r="3587">
      <x:c r="A3587" t="n">
        <x:v>28</x:v>
      </x:c>
      <x:c r="B3587" t="n">
        <x:v>3584</x:v>
      </x:c>
      <x:c r="C3587" t="str">
        <x:v>长尾品</x:v>
      </x:c>
      <x:c r="D3587" t="n">
        <x:v>1</x:v>
      </x:c>
      <x:c r="E3587" s="13" t="n">
        <x:v>187</x:v>
      </x:c>
      <x:c r="F3587" s="13" t="n">
        <x:v>179.24391960729832</x:v>
      </x:c>
      <x:c r="G3587" s="13" t="n">
        <x:v>182.19921274428083</x:v>
      </x:c>
      <x:c r="H3587" s="13" t="n">
        <x:v>185.15450588126333</x:v>
      </x:c>
      <x:c r="I3587" s="13" t="n">
        <x:v>188.10979901824584</x:v>
      </x:c>
      <x:c r="J3587" s="13" t="n">
        <x:v>193</x:v>
      </x:c>
      <x:c r="K3587" s="13" t="n">
        <x:v>193</x:v>
      </x:c>
      <x:c r="L3587" s="13" t="n">
        <x:v>193</x:v>
      </x:c>
      <x:c r="M3587" s="13" t="n">
        <x:v>193</x:v>
      </x:c>
      <x:c r="N3587" s="13" t="n">
        <x:v>193</x:v>
      </x:c>
      <x:c r="O3587" s="13" t="n">
        <x:v>0</x:v>
      </x:c>
      <x:c r="P3587" s="13" t="n">
        <x:v>0</x:v>
      </x:c>
      <x:c r="Q3587" s="13" t="n">
        <x:v>0</x:v>
      </x:c>
      <x:c r="R3587" s="13" t="n">
        <x:v>0</x:v>
      </x:c>
      <x:c r="S3587" s="13" t="n">
        <x:v>0</x:v>
      </x:c>
      <x:c r="T3587" s="13" t="n">
        <x:v>14</x:v>
      </x:c>
      <x:c r="U3587" s="13" t="n">
        <x:v>17</x:v>
      </x:c>
    </x:row>
    <x:row r="3588">
      <x:c r="A3588" t="n">
        <x:v>28</x:v>
      </x:c>
      <x:c r="B3588" t="n">
        <x:v>3585</x:v>
      </x:c>
      <x:c r="C3588" t="str">
        <x:v>爆品</x:v>
      </x:c>
      <x:c r="D3588" t="n">
        <x:v>3</x:v>
      </x:c>
      <x:c r="E3588" s="13" t="n">
        <x:v>5839</x:v>
      </x:c>
      <x:c r="F3588" s="13" t="n">
        <x:v>5832.194905992405</x:v>
      </x:c>
      <x:c r="G3588" s="13" t="n">
        <x:v>6014.125692321942</x:v>
      </x:c>
      <x:c r="H3588" s="13" t="n">
        <x:v>6196.056478651477</x:v>
      </x:c>
      <x:c r="I3588" s="13" t="n">
        <x:v>6377.987264981013</x:v>
      </x:c>
      <x:c r="J3588" s="13" t="n">
        <x:v>5603</x:v>
      </x:c>
      <x:c r="K3588" s="13" t="n">
        <x:v>5597</x:v>
      </x:c>
      <x:c r="L3588" s="13" t="n">
        <x:v>5602</x:v>
      </x:c>
      <x:c r="M3588" s="13" t="n">
        <x:v>5589</x:v>
      </x:c>
      <x:c r="N3588" s="13" t="n">
        <x:v>5600</x:v>
      </x:c>
      <x:c r="O3588" s="13" t="n">
        <x:v>0</x:v>
      </x:c>
      <x:c r="P3588" s="13" t="n">
        <x:v>0</x:v>
      </x:c>
      <x:c r="Q3588" s="13" t="n">
        <x:v>0</x:v>
      </x:c>
      <x:c r="R3588" s="13" t="n">
        <x:v>0</x:v>
      </x:c>
      <x:c r="S3588" s="13" t="n">
        <x:v>0</x:v>
      </x:c>
      <x:c r="T3588" s="13" t="n">
        <x:v>961</x:v>
      </x:c>
      <x:c r="U3588" s="13" t="n">
        <x:v>970</x:v>
      </x:c>
    </x:row>
    <x:row r="3589">
      <x:c r="A3589" t="n">
        <x:v>28</x:v>
      </x:c>
      <x:c r="B3589" t="n">
        <x:v>3586</x:v>
      </x:c>
      <x:c r="C3589" t="str">
        <x:v>长尾品</x:v>
      </x:c>
      <x:c r="D3589" t="n">
        <x:v>4</x:v>
      </x:c>
      <x:c r="E3589" s="13" t="n">
        <x:v>148</x:v>
      </x:c>
      <x:c r="F3589" s="13" t="n">
        <x:v>145.7191442067241</x:v>
      </x:c>
      <x:c r="G3589" s="13" t="n">
        <x:v>149.07871631008615</x:v>
      </x:c>
      <x:c r="H3589" s="13" t="n">
        <x:v>152.4382884134482</x:v>
      </x:c>
      <x:c r="I3589" s="13" t="n">
        <x:v>155.79786051681026</x:v>
      </x:c>
      <x:c r="J3589" s="13" t="n">
        <x:v>144</x:v>
      </x:c>
      <x:c r="K3589" s="13" t="n">
        <x:v>145</x:v>
      </x:c>
      <x:c r="L3589" s="13" t="n">
        <x:v>145</x:v>
      </x:c>
      <x:c r="M3589" s="13" t="n">
        <x:v>145</x:v>
      </x:c>
      <x:c r="N3589" s="13" t="n">
        <x:v>145</x:v>
      </x:c>
      <x:c r="O3589" s="13" t="n">
        <x:v>0</x:v>
      </x:c>
      <x:c r="P3589" s="13" t="n">
        <x:v>0</x:v>
      </x:c>
      <x:c r="Q3589" s="13" t="n">
        <x:v>0</x:v>
      </x:c>
      <x:c r="R3589" s="13" t="n">
        <x:v>0</x:v>
      </x:c>
      <x:c r="S3589" s="13" t="n">
        <x:v>0</x:v>
      </x:c>
      <x:c r="T3589" s="13" t="n">
        <x:v>25</x:v>
      </x:c>
      <x:c r="U3589" s="13" t="n">
        <x:v>26</x:v>
      </x:c>
    </x:row>
    <x:row r="3590">
      <x:c r="A3590" t="n">
        <x:v>28</x:v>
      </x:c>
      <x:c r="B3590" t="n">
        <x:v>3587</x:v>
      </x:c>
      <x:c r="C3590" t="str">
        <x:v>长尾品</x:v>
      </x:c>
      <x:c r="D3590" t="n">
        <x:v>4</x:v>
      </x:c>
      <x:c r="E3590" s="13" t="n">
        <x:v>297</x:v>
      </x:c>
      <x:c r="F3590" s="13" t="n">
        <x:v>291.51369824951377</x:v>
      </x:c>
      <x:c r="G3590" s="13" t="n">
        <x:v>293.7705473742707</x:v>
      </x:c>
      <x:c r="H3590" s="13" t="n">
        <x:v>296.02739649902753</x:v>
      </x:c>
      <x:c r="I3590" s="13" t="n">
        <x:v>298.2842456237844</x:v>
      </x:c>
      <x:c r="J3590" s="13" t="n">
        <x:v>339</x:v>
      </x:c>
      <x:c r="K3590" s="13" t="n">
        <x:v>335</x:v>
      </x:c>
      <x:c r="L3590" s="13" t="n">
        <x:v>341</x:v>
      </x:c>
      <x:c r="M3590" s="13" t="n">
        <x:v>331</x:v>
      </x:c>
      <x:c r="N3590" s="13" t="n">
        <x:v>342</x:v>
      </x:c>
      <x:c r="O3590" s="13" t="n">
        <x:v>2</x:v>
      </x:c>
      <x:c r="P3590" s="13" t="n">
        <x:v>5</x:v>
      </x:c>
      <x:c r="Q3590" s="13" t="n">
        <x:v>0</x:v>
      </x:c>
      <x:c r="R3590" s="13" t="n">
        <x:v>8</x:v>
      </x:c>
      <x:c r="S3590" s="13" t="n">
        <x:v>0</x:v>
      </x:c>
      <x:c r="T3590" s="13" t="n">
        <x:v>0</x:v>
      </x:c>
      <x:c r="U3590" s="13" t="n">
        <x:v>0</x:v>
      </x:c>
    </x:row>
    <x:row r="3591">
      <x:c r="A3591" t="n">
        <x:v>28</x:v>
      </x:c>
      <x:c r="B3591" t="n">
        <x:v>3588</x:v>
      </x:c>
      <x:c r="C3591" t="str">
        <x:v>爆品</x:v>
      </x:c>
      <x:c r="D3591" t="n">
        <x:v>3</x:v>
      </x:c>
      <x:c r="E3591" s="13" t="n">
        <x:v>6691</x:v>
      </x:c>
      <x:c r="F3591" s="13" t="n">
        <x:v>7814.66779661017</x:v>
      </x:c>
      <x:c r="G3591" s="13" t="n">
        <x:v>8097.501694915255</x:v>
      </x:c>
      <x:c r="H3591" s="13" t="n">
        <x:v>8380.33559322034</x:v>
      </x:c>
      <x:c r="I3591" s="13" t="n">
        <x:v>8663.169491525423</x:v>
      </x:c>
      <x:c r="J3591" s="13" t="n">
        <x:v>6074</x:v>
      </x:c>
      <x:c r="K3591" s="13" t="n">
        <x:v>6062</x:v>
      </x:c>
      <x:c r="L3591" s="13" t="n">
        <x:v>6073</x:v>
      </x:c>
      <x:c r="M3591" s="13" t="n">
        <x:v>6087</x:v>
      </x:c>
      <x:c r="N3591" s="13" t="n">
        <x:v>6067</x:v>
      </x:c>
      <x:c r="O3591" s="13" t="n">
        <x:v>0</x:v>
      </x:c>
      <x:c r="P3591" s="13" t="n">
        <x:v>0</x:v>
      </x:c>
      <x:c r="Q3591" s="13" t="n">
        <x:v>0</x:v>
      </x:c>
      <x:c r="R3591" s="13" t="n">
        <x:v>0</x:v>
      </x:c>
      <x:c r="S3591" s="13" t="n">
        <x:v>0</x:v>
      </x:c>
      <x:c r="T3591" s="13" t="n">
        <x:v>2720</x:v>
      </x:c>
      <x:c r="U3591" s="13" t="n">
        <x:v>2733</x:v>
      </x:c>
    </x:row>
    <x:row r="3592">
      <x:c r="A3592" t="n">
        <x:v>28</x:v>
      </x:c>
      <x:c r="B3592" t="n">
        <x:v>3589</x:v>
      </x:c>
      <x:c r="C3592" t="str">
        <x:v>长尾品</x:v>
      </x:c>
      <x:c r="D3592" t="n">
        <x:v>4</x:v>
      </x:c>
      <x:c r="E3592" s="13" t="n">
        <x:v>65</x:v>
      </x:c>
      <x:c r="F3592" s="13" t="n">
        <x:v>96.20874316939891</x:v>
      </x:c>
      <x:c r="G3592" s="13" t="n">
        <x:v>99.6464480874317</x:v>
      </x:c>
      <x:c r="H3592" s="13" t="n">
        <x:v>103.08415300546447</x:v>
      </x:c>
      <x:c r="I3592" s="13" t="n">
        <x:v>106.52185792349728</x:v>
      </x:c>
      <x:c r="J3592" s="13" t="n">
        <x:v>55</x:v>
      </x:c>
      <x:c r="K3592" s="13" t="n">
        <x:v>56</x:v>
      </x:c>
      <x:c r="L3592" s="13" t="n">
        <x:v>55</x:v>
      </x:c>
      <x:c r="M3592" s="13" t="n">
        <x:v>56</x:v>
      </x:c>
      <x:c r="N3592" s="13" t="n">
        <x:v>55</x:v>
      </x:c>
      <x:c r="O3592" s="13" t="n">
        <x:v>0</x:v>
      </x:c>
      <x:c r="P3592" s="13" t="n">
        <x:v>0</x:v>
      </x:c>
      <x:c r="Q3592" s="13" t="n">
        <x:v>0</x:v>
      </x:c>
      <x:c r="R3592" s="13" t="n">
        <x:v>0</x:v>
      </x:c>
      <x:c r="S3592" s="13" t="n">
        <x:v>0</x:v>
      </x:c>
      <x:c r="T3592" s="13" t="n">
        <x:v>57</x:v>
      </x:c>
      <x:c r="U3592" s="13" t="n">
        <x:v>58</x:v>
      </x:c>
    </x:row>
    <x:row r="3593">
      <x:c r="A3593" t="n">
        <x:v>28</x:v>
      </x:c>
      <x:c r="B3593" t="n">
        <x:v>3590</x:v>
      </x:c>
      <x:c r="C3593" t="str">
        <x:v>爆品</x:v>
      </x:c>
      <x:c r="D3593" t="n">
        <x:v>3</x:v>
      </x:c>
      <x:c r="E3593" s="13" t="n">
        <x:v>3970</x:v>
      </x:c>
      <x:c r="F3593" s="13" t="n">
        <x:v>4408.251069741595</x:v>
      </x:c>
      <x:c r="G3593" s="13" t="n">
        <x:v>4582.876604612393</x:v>
      </x:c>
      <x:c r="H3593" s="13" t="n">
        <x:v>4757.502139483191</x:v>
      </x:c>
      <x:c r="I3593" s="13" t="n">
        <x:v>4932.1276743539875</x:v>
      </x:c>
      <x:c r="J3593" s="13" t="n">
        <x:v>3971</x:v>
      </x:c>
      <x:c r="K3593" s="13" t="n">
        <x:v>3971</x:v>
      </x:c>
      <x:c r="L3593" s="13" t="n">
        <x:v>3971</x:v>
      </x:c>
      <x:c r="M3593" s="13" t="n">
        <x:v>3971</x:v>
      </x:c>
      <x:c r="N3593" s="13" t="n">
        <x:v>3970</x:v>
      </x:c>
      <x:c r="O3593" s="13" t="n">
        <x:v>0</x:v>
      </x:c>
      <x:c r="P3593" s="13" t="n">
        <x:v>0</x:v>
      </x:c>
      <x:c r="Q3593" s="13" t="n">
        <x:v>0</x:v>
      </x:c>
      <x:c r="R3593" s="13" t="n">
        <x:v>0</x:v>
      </x:c>
      <x:c r="S3593" s="13" t="n">
        <x:v>0</x:v>
      </x:c>
      <x:c r="T3593" s="13" t="n">
        <x:v>990</x:v>
      </x:c>
      <x:c r="U3593" s="13" t="n">
        <x:v>997</x:v>
      </x:c>
    </x:row>
    <x:row r="3594">
      <x:c r="A3594" t="n">
        <x:v>28</x:v>
      </x:c>
      <x:c r="B3594" t="n">
        <x:v>3591</x:v>
      </x:c>
      <x:c r="C3594" t="str">
        <x:v>长尾品</x:v>
      </x:c>
      <x:c r="D3594" t="n">
        <x:v>1</x:v>
      </x:c>
      <x:c r="E3594" s="13" t="n">
        <x:v>255</x:v>
      </x:c>
      <x:c r="F3594" s="13" t="n">
        <x:v>281.1717328887654</x:v>
      </x:c>
      <x:c r="G3594" s="13" t="n">
        <x:v>284.5909326664814</x:v>
      </x:c>
      <x:c r="H3594" s="13" t="n">
        <x:v>288.0101324441975</x:v>
      </x:c>
      <x:c r="I3594" s="13" t="n">
        <x:v>291.4293322219135</x:v>
      </x:c>
      <x:c r="J3594" s="13" t="n">
        <x:v>231</x:v>
      </x:c>
      <x:c r="K3594" s="13" t="n">
        <x:v>231</x:v>
      </x:c>
      <x:c r="L3594" s="13" t="n">
        <x:v>230</x:v>
      </x:c>
      <x:c r="M3594" s="13" t="n">
        <x:v>231</x:v>
      </x:c>
      <x:c r="N3594" s="13" t="n">
        <x:v>229</x:v>
      </x:c>
      <x:c r="O3594" s="13" t="n">
        <x:v>0</x:v>
      </x:c>
      <x:c r="P3594" s="13" t="n">
        <x:v>0</x:v>
      </x:c>
      <x:c r="Q3594" s="13" t="n">
        <x:v>0</x:v>
      </x:c>
      <x:c r="R3594" s="13" t="n">
        <x:v>0</x:v>
      </x:c>
      <x:c r="S3594" s="13" t="n">
        <x:v>0</x:v>
      </x:c>
      <x:c r="T3594" s="13" t="n">
        <x:v>94</x:v>
      </x:c>
      <x:c r="U3594" s="13" t="n">
        <x:v>99</x:v>
      </x:c>
    </x:row>
    <x:row r="3595">
      <x:c r="A3595" t="n">
        <x:v>28</x:v>
      </x:c>
      <x:c r="B3595" t="n">
        <x:v>3592</x:v>
      </x:c>
      <x:c r="C3595" t="str">
        <x:v>爆品</x:v>
      </x:c>
      <x:c r="D3595" t="n">
        <x:v>3</x:v>
      </x:c>
      <x:c r="E3595" s="13" t="n">
        <x:v>12383</x:v>
      </x:c>
      <x:c r="F3595" s="13" t="n">
        <x:v>13376.816782439568</x:v>
      </x:c>
      <x:c r="G3595" s="13" t="n">
        <x:v>13465.72517365935</x:v>
      </x:c>
      <x:c r="H3595" s="13" t="n">
        <x:v>13554.633564879134</x:v>
      </x:c>
      <x:c r="I3595" s="13" t="n">
        <x:v>13643.541956098918</x:v>
      </x:c>
      <x:c r="J3595" s="13" t="n">
        <x:v>12069</x:v>
      </x:c>
      <x:c r="K3595" s="13" t="n">
        <x:v>12062</x:v>
      </x:c>
      <x:c r="L3595" s="13" t="n">
        <x:v>12068</x:v>
      </x:c>
      <x:c r="M3595" s="13" t="n">
        <x:v>12072</x:v>
      </x:c>
      <x:c r="N3595" s="13" t="n">
        <x:v>12064</x:v>
      </x:c>
      <x:c r="O3595" s="13" t="n">
        <x:v>0</x:v>
      </x:c>
      <x:c r="P3595" s="13" t="n">
        <x:v>0</x:v>
      </x:c>
      <x:c r="Q3595" s="13" t="n">
        <x:v>0</x:v>
      </x:c>
      <x:c r="R3595" s="13" t="n">
        <x:v>0</x:v>
      </x:c>
      <x:c r="S3595" s="13" t="n">
        <x:v>0</x:v>
      </x:c>
      <x:c r="T3595" s="13" t="n">
        <x:v>2985</x:v>
      </x:c>
      <x:c r="U3595" s="13" t="n">
        <x:v>3006</x:v>
      </x:c>
    </x:row>
    <x:row r="3596">
      <x:c r="A3596" t="n">
        <x:v>28</x:v>
      </x:c>
      <x:c r="B3596" t="n">
        <x:v>3593</x:v>
      </x:c>
      <x:c r="C3596" t="str">
        <x:v>长尾品</x:v>
      </x:c>
      <x:c r="D3596" t="n">
        <x:v>0</x:v>
      </x:c>
      <x:c r="E3596" s="13" t="n">
        <x:v>201</x:v>
      </x:c>
      <x:c r="F3596" s="13" t="n">
        <x:v>196.7791053070297</x:v>
      </x:c>
      <x:c r="G3596" s="13" t="n">
        <x:v>203.66865796054458</x:v>
      </x:c>
      <x:c r="H3596" s="13" t="n">
        <x:v>210.55821061405945</x:v>
      </x:c>
      <x:c r="I3596" s="13" t="n">
        <x:v>217.44776326757432</x:v>
      </x:c>
      <x:c r="J3596" s="13" t="n">
        <x:v>234</x:v>
      </x:c>
      <x:c r="K3596" s="13" t="n">
        <x:v>226</x:v>
      </x:c>
      <x:c r="L3596" s="13" t="n">
        <x:v>230</x:v>
      </x:c>
      <x:c r="M3596" s="13" t="n">
        <x:v>240</x:v>
      </x:c>
      <x:c r="N3596" s="13" t="n">
        <x:v>239</x:v>
      </x:c>
      <x:c r="O3596" s="13" t="n">
        <x:v>4</x:v>
      </x:c>
      <x:c r="P3596" s="13" t="n">
        <x:v>10</x:v>
      </x:c>
      <x:c r="Q3596" s="13" t="n">
        <x:v>6</x:v>
      </x:c>
      <x:c r="R3596" s="13" t="n">
        <x:v>0</x:v>
      </x:c>
      <x:c r="S3596" s="13" t="n">
        <x:v>0</x:v>
      </x:c>
      <x:c r="T3596" s="13" t="n">
        <x:v>0</x:v>
      </x:c>
      <x:c r="U3596" s="13" t="n">
        <x:v>0</x:v>
      </x:c>
    </x:row>
    <x:row r="3597">
      <x:c r="A3597" t="n">
        <x:v>28</x:v>
      </x:c>
      <x:c r="B3597" t="n">
        <x:v>3594</x:v>
      </x:c>
      <x:c r="C3597" t="str">
        <x:v>长尾品</x:v>
      </x:c>
      <x:c r="D3597" t="n">
        <x:v>5</x:v>
      </x:c>
      <x:c r="E3597" s="13" t="n">
        <x:v>278</x:v>
      </x:c>
      <x:c r="F3597" s="13" t="n">
        <x:v>270.77784569787906</x:v>
      </x:c>
      <x:c r="G3597" s="13" t="n">
        <x:v>277.5001018801519</x:v>
      </x:c>
      <x:c r="H3597" s="13" t="n">
        <x:v>284.22235806242475</x:v>
      </x:c>
      <x:c r="I3597" s="13" t="n">
        <x:v>290.9446142446976</x:v>
      </x:c>
      <x:c r="J3597" s="13" t="n">
        <x:v>288</x:v>
      </x:c>
      <x:c r="K3597" s="13" t="n">
        <x:v>287</x:v>
      </x:c>
      <x:c r="L3597" s="13" t="n">
        <x:v>287</x:v>
      </x:c>
      <x:c r="M3597" s="13" t="n">
        <x:v>288</x:v>
      </x:c>
      <x:c r="N3597" s="13" t="n">
        <x:v>288</x:v>
      </x:c>
      <x:c r="O3597" s="13" t="n">
        <x:v>0</x:v>
      </x:c>
      <x:c r="P3597" s="13" t="n">
        <x:v>0</x:v>
      </x:c>
      <x:c r="Q3597" s="13" t="n">
        <x:v>0</x:v>
      </x:c>
      <x:c r="R3597" s="13" t="n">
        <x:v>0</x:v>
      </x:c>
      <x:c r="S3597" s="13" t="n">
        <x:v>0</x:v>
      </x:c>
      <x:c r="T3597" s="13" t="n">
        <x:v>31</x:v>
      </x:c>
      <x:c r="U3597" s="13" t="n">
        <x:v>30</x:v>
      </x:c>
    </x:row>
    <x:row r="3598">
      <x:c r="A3598" t="n">
        <x:v>28</x:v>
      </x:c>
      <x:c r="B3598" t="n">
        <x:v>3595</x:v>
      </x:c>
      <x:c r="C3598" t="str">
        <x:v>长尾品</x:v>
      </x:c>
      <x:c r="D3598" t="n">
        <x:v>4</x:v>
      </x:c>
      <x:c r="E3598" s="13" t="n">
        <x:v>251</x:v>
      </x:c>
      <x:c r="F3598" s="13" t="n">
        <x:v>254.9207372418265</x:v>
      </x:c>
      <x:c r="G3598" s="13" t="n">
        <x:v>258.54777252940636</x:v>
      </x:c>
      <x:c r="H3598" s="13" t="n">
        <x:v>262.17480781698623</x:v>
      </x:c>
      <x:c r="I3598" s="13" t="n">
        <x:v>265.8018431045661</x:v>
      </x:c>
      <x:c r="J3598" s="13" t="n">
        <x:v>255</x:v>
      </x:c>
      <x:c r="K3598" s="13" t="n">
        <x:v>255</x:v>
      </x:c>
      <x:c r="L3598" s="13" t="n">
        <x:v>255</x:v>
      </x:c>
      <x:c r="M3598" s="13" t="n">
        <x:v>255</x:v>
      </x:c>
      <x:c r="N3598" s="13" t="n">
        <x:v>256</x:v>
      </x:c>
      <x:c r="O3598" s="13" t="n">
        <x:v>0</x:v>
      </x:c>
      <x:c r="P3598" s="13" t="n">
        <x:v>0</x:v>
      </x:c>
      <x:c r="Q3598" s="13" t="n">
        <x:v>0</x:v>
      </x:c>
      <x:c r="R3598" s="13" t="n">
        <x:v>0</x:v>
      </x:c>
      <x:c r="S3598" s="13" t="n">
        <x:v>0</x:v>
      </x:c>
      <x:c r="T3598" s="13" t="n">
        <x:v>41</x:v>
      </x:c>
      <x:c r="U3598" s="13" t="n">
        <x:v>43</x:v>
      </x:c>
    </x:row>
    <x:row r="3599">
      <x:c r="A3599" t="n">
        <x:v>28</x:v>
      </x:c>
      <x:c r="B3599" t="n">
        <x:v>3596</x:v>
      </x:c>
      <x:c r="C3599" t="str">
        <x:v>长尾品</x:v>
      </x:c>
      <x:c r="D3599" t="n">
        <x:v>4</x:v>
      </x:c>
      <x:c r="E3599" s="13" t="n">
        <x:v>266</x:v>
      </x:c>
      <x:c r="F3599" s="13" t="n">
        <x:v>249.50308419005282</x:v>
      </x:c>
      <x:c r="G3599" s="13" t="n">
        <x:v>252.7546262850792</x:v>
      </x:c>
      <x:c r="H3599" s="13" t="n">
        <x:v>256.0061683801056</x:v>
      </x:c>
      <x:c r="I3599" s="13" t="n">
        <x:v>259.257710475132</x:v>
      </x:c>
      <x:c r="J3599" s="13" t="n">
        <x:v>270</x:v>
      </x:c>
      <x:c r="K3599" s="13" t="n">
        <x:v>271</x:v>
      </x:c>
      <x:c r="L3599" s="13" t="n">
        <x:v>270</x:v>
      </x:c>
      <x:c r="M3599" s="13" t="n">
        <x:v>270</x:v>
      </x:c>
      <x:c r="N3599" s="13" t="n">
        <x:v>270</x:v>
      </x:c>
      <x:c r="O3599" s="13" t="n">
        <x:v>0</x:v>
      </x:c>
      <x:c r="P3599" s="13" t="n">
        <x:v>0</x:v>
      </x:c>
      <x:c r="Q3599" s="13" t="n">
        <x:v>0</x:v>
      </x:c>
      <x:c r="R3599" s="13" t="n">
        <x:v>0</x:v>
      </x:c>
      <x:c r="S3599" s="13" t="n">
        <x:v>0</x:v>
      </x:c>
      <x:c r="T3599" s="13" t="n">
        <x:v>20</x:v>
      </x:c>
      <x:c r="U3599" s="13" t="n">
        <x:v>22</x:v>
      </x:c>
    </x:row>
    <x:row r="3600">
      <x:c r="A3600" t="n">
        <x:v>28</x:v>
      </x:c>
      <x:c r="B3600" t="n">
        <x:v>3597</x:v>
      </x:c>
      <x:c r="C3600" t="str">
        <x:v>爆品</x:v>
      </x:c>
      <x:c r="D3600" t="n">
        <x:v>3</x:v>
      </x:c>
      <x:c r="E3600" s="13" t="n">
        <x:v>5703</x:v>
      </x:c>
      <x:c r="F3600" s="13" t="n">
        <x:v>6071.090469574883</x:v>
      </x:c>
      <x:c r="G3600" s="13" t="n">
        <x:v>6286.635704362323</x:v>
      </x:c>
      <x:c r="H3600" s="13" t="n">
        <x:v>6502.180939149763</x:v>
      </x:c>
      <x:c r="I3600" s="13" t="n">
        <x:v>6717.726173937204</x:v>
      </x:c>
      <x:c r="J3600" s="13" t="n">
        <x:v>5535</x:v>
      </x:c>
      <x:c r="K3600" s="13" t="n">
        <x:v>5531</x:v>
      </x:c>
      <x:c r="L3600" s="13" t="n">
        <x:v>5535</x:v>
      </x:c>
      <x:c r="M3600" s="13" t="n">
        <x:v>5533</x:v>
      </x:c>
      <x:c r="N3600" s="13" t="n">
        <x:v>5533</x:v>
      </x:c>
      <x:c r="O3600" s="13" t="n">
        <x:v>0</x:v>
      </x:c>
      <x:c r="P3600" s="13" t="n">
        <x:v>0</x:v>
      </x:c>
      <x:c r="Q3600" s="13" t="n">
        <x:v>0</x:v>
      </x:c>
      <x:c r="R3600" s="13" t="n">
        <x:v>0</x:v>
      </x:c>
      <x:c r="S3600" s="13" t="n">
        <x:v>0</x:v>
      </x:c>
      <x:c r="T3600" s="13" t="n">
        <x:v>1297</x:v>
      </x:c>
      <x:c r="U3600" s="13" t="n">
        <x:v>1307</x:v>
      </x:c>
    </x:row>
    <x:row r="3601">
      <x:c r="A3601" t="n">
        <x:v>28</x:v>
      </x:c>
      <x:c r="B3601" t="n">
        <x:v>3598</x:v>
      </x:c>
      <x:c r="C3601" t="str">
        <x:v>长尾品</x:v>
      </x:c>
      <x:c r="D3601" t="n">
        <x:v>4</x:v>
      </x:c>
      <x:c r="E3601" s="13" t="n">
        <x:v>272</x:v>
      </x:c>
      <x:c r="F3601" s="13" t="n">
        <x:v>270.3798833009169</x:v>
      </x:c>
      <x:c r="G3601" s="13" t="n">
        <x:v>273.0698249513754</x:v>
      </x:c>
      <x:c r="H3601" s="13" t="n">
        <x:v>275.7597666018338</x:v>
      </x:c>
      <x:c r="I3601" s="13" t="n">
        <x:v>278.4497082522923</x:v>
      </x:c>
      <x:c r="J3601" s="13" t="n">
        <x:v>299</x:v>
      </x:c>
      <x:c r="K3601" s="13" t="n">
        <x:v>300</x:v>
      </x:c>
      <x:c r="L3601" s="13" t="n">
        <x:v>299</x:v>
      </x:c>
      <x:c r="M3601" s="13" t="n">
        <x:v>298</x:v>
      </x:c>
      <x:c r="N3601" s="13" t="n">
        <x:v>301</x:v>
      </x:c>
      <x:c r="O3601" s="13" t="n">
        <x:v>0</x:v>
      </x:c>
      <x:c r="P3601" s="13" t="n">
        <x:v>0</x:v>
      </x:c>
      <x:c r="Q3601" s="13" t="n">
        <x:v>0</x:v>
      </x:c>
      <x:c r="R3601" s="13" t="n">
        <x:v>0</x:v>
      </x:c>
      <x:c r="S3601" s="13" t="n">
        <x:v>0</x:v>
      </x:c>
      <x:c r="T3601" s="13" t="n">
        <x:v>15</x:v>
      </x:c>
      <x:c r="U3601" s="13" t="n">
        <x:v>17</x:v>
      </x:c>
    </x:row>
    <x:row r="3602">
      <x:c r="A3602" t="n">
        <x:v>28</x:v>
      </x:c>
      <x:c r="B3602" t="n">
        <x:v>3599</x:v>
      </x:c>
      <x:c r="C3602" t="str">
        <x:v>长尾品</x:v>
      </x:c>
      <x:c r="D3602" t="n">
        <x:v>1</x:v>
      </x:c>
      <x:c r="E3602" s="13" t="n">
        <x:v>137</x:v>
      </x:c>
      <x:c r="F3602" s="13" t="n">
        <x:v>159.1957210336205</x:v>
      </x:c>
      <x:c r="G3602" s="13" t="n">
        <x:v>165.7935815504307</x:v>
      </x:c>
      <x:c r="H3602" s="13" t="n">
        <x:v>172.39144206724092</x:v>
      </x:c>
      <x:c r="I3602" s="13" t="n">
        <x:v>178.9893025840512</x:v>
      </x:c>
      <x:c r="J3602" s="13" t="n">
        <x:v>125</x:v>
      </x:c>
      <x:c r="K3602" s="13" t="n">
        <x:v>125</x:v>
      </x:c>
      <x:c r="L3602" s="13" t="n">
        <x:v>125</x:v>
      </x:c>
      <x:c r="M3602" s="13" t="n">
        <x:v>126</x:v>
      </x:c>
      <x:c r="N3602" s="13" t="n">
        <x:v>125</x:v>
      </x:c>
      <x:c r="O3602" s="13" t="n">
        <x:v>0</x:v>
      </x:c>
      <x:c r="P3602" s="13" t="n">
        <x:v>0</x:v>
      </x:c>
      <x:c r="Q3602" s="13" t="n">
        <x:v>0</x:v>
      </x:c>
      <x:c r="R3602" s="13" t="n">
        <x:v>0</x:v>
      </x:c>
      <x:c r="S3602" s="13" t="n">
        <x:v>0</x:v>
      </x:c>
      <x:c r="T3602" s="13" t="n">
        <x:v>59</x:v>
      </x:c>
      <x:c r="U3602" s="13" t="n">
        <x:v>62</x:v>
      </x:c>
    </x:row>
    <x:row r="3603">
      <x:c r="A3603" t="n">
        <x:v>28</x:v>
      </x:c>
      <x:c r="B3603" t="n">
        <x:v>3600</x:v>
      </x:c>
      <x:c r="C3603" t="str">
        <x:v>长尾品</x:v>
      </x:c>
      <x:c r="D3603" t="n">
        <x:v>5</x:v>
      </x:c>
      <x:c r="E3603" s="13" t="n">
        <x:v>119</x:v>
      </x:c>
      <x:c r="F3603" s="13" t="n">
        <x:v>123.02391405019912</x:v>
      </x:c>
      <x:c r="G3603" s="13" t="n">
        <x:v>128.86920440863202</x:v>
      </x:c>
      <x:c r="H3603" s="13" t="n">
        <x:v>134.71449476706493</x:v>
      </x:c>
      <x:c r="I3603" s="13" t="n">
        <x:v>140.55978512549783</x:v>
      </x:c>
      <x:c r="J3603" s="13" t="n">
        <x:v>117</x:v>
      </x:c>
      <x:c r="K3603" s="13" t="n">
        <x:v>117</x:v>
      </x:c>
      <x:c r="L3603" s="13" t="n">
        <x:v>117</x:v>
      </x:c>
      <x:c r="M3603" s="13" t="n">
        <x:v>117</x:v>
      </x:c>
      <x:c r="N3603" s="13" t="n">
        <x:v>117</x:v>
      </x:c>
      <x:c r="O3603" s="13" t="n">
        <x:v>0</x:v>
      </x:c>
      <x:c r="P3603" s="13" t="n">
        <x:v>0</x:v>
      </x:c>
      <x:c r="Q3603" s="13" t="n">
        <x:v>0</x:v>
      </x:c>
      <x:c r="R3603" s="13" t="n">
        <x:v>0</x:v>
      </x:c>
      <x:c r="S3603" s="13" t="n">
        <x:v>0</x:v>
      </x:c>
      <x:c r="T3603" s="13" t="n">
        <x:v>28</x:v>
      </x:c>
      <x:c r="U3603" s="13" t="n">
        <x:v>27</x:v>
      </x:c>
    </x:row>
    <x:row r="3604">
      <x:c r="A3604" t="n">
        <x:v>28</x:v>
      </x:c>
      <x:c r="B3604" t="n">
        <x:v>3601</x:v>
      </x:c>
      <x:c r="C3604" t="str">
        <x:v>爆品</x:v>
      </x:c>
      <x:c r="D3604" t="n">
        <x:v>3</x:v>
      </x:c>
      <x:c r="E3604" s="13" t="n">
        <x:v>5942</x:v>
      </x:c>
      <x:c r="F3604" s="13" t="n">
        <x:v>5998.099064554969</x:v>
      </x:c>
      <x:c r="G3604" s="13" t="n">
        <x:v>6185.31526349912</x:v>
      </x:c>
      <x:c r="H3604" s="13" t="n">
        <x:v>6372.531462443271</x:v>
      </x:c>
      <x:c r="I3604" s="13" t="n">
        <x:v>6559.747661387422</x:v>
      </x:c>
      <x:c r="J3604" s="13" t="n">
        <x:v>6484</x:v>
      </x:c>
      <x:c r="K3604" s="13" t="n">
        <x:v>6495</x:v>
      </x:c>
      <x:c r="L3604" s="13" t="n">
        <x:v>6485</x:v>
      </x:c>
      <x:c r="M3604" s="13" t="n">
        <x:v>6518</x:v>
      </x:c>
      <x:c r="N3604" s="13" t="n">
        <x:v>6491</x:v>
      </x:c>
      <x:c r="O3604" s="13" t="n">
        <x:v>0</x:v>
      </x:c>
      <x:c r="P3604" s="13" t="n">
        <x:v>0</x:v>
      </x:c>
      <x:c r="Q3604" s="13" t="n">
        <x:v>0</x:v>
      </x:c>
      <x:c r="R3604" s="13" t="n">
        <x:v>0</x:v>
      </x:c>
      <x:c r="S3604" s="13" t="n">
        <x:v>0</x:v>
      </x:c>
      <x:c r="T3604" s="13" t="n">
        <x:v>266</x:v>
      </x:c>
      <x:c r="U3604" s="13" t="n">
        <x:v>274</x:v>
      </x:c>
    </x:row>
    <x:row r="3605">
      <x:c r="A3605" t="n">
        <x:v>28</x:v>
      </x:c>
      <x:c r="B3605" t="n">
        <x:v>3602</x:v>
      </x:c>
      <x:c r="C3605" t="str">
        <x:v>长尾品</x:v>
      </x:c>
      <x:c r="D3605" t="n">
        <x:v>5</x:v>
      </x:c>
      <x:c r="E3605" s="13" t="n">
        <x:v>183</x:v>
      </x:c>
      <x:c r="F3605" s="13" t="n">
        <x:v>182.28593127720666</x:v>
      </x:c>
      <x:c r="G3605" s="13" t="n">
        <x:v>194.26223024914327</x:v>
      </x:c>
      <x:c r="H3605" s="13" t="n">
        <x:v>206.23852922107994</x:v>
      </x:c>
      <x:c r="I3605" s="13" t="n">
        <x:v>218.21482819301656</x:v>
      </x:c>
      <x:c r="J3605" s="13" t="n">
        <x:v>215</x:v>
      </x:c>
      <x:c r="K3605" s="13" t="n">
        <x:v>210</x:v>
      </x:c>
      <x:c r="L3605" s="13" t="n">
        <x:v>214</x:v>
      </x:c>
      <x:c r="M3605" s="13" t="n">
        <x:v>211</x:v>
      </x:c>
      <x:c r="N3605" s="13" t="n">
        <x:v>224</x:v>
      </x:c>
      <x:c r="O3605" s="13" t="n">
        <x:v>14</x:v>
      </x:c>
      <x:c r="P3605" s="13" t="n">
        <x:v>18</x:v>
      </x:c>
      <x:c r="Q3605" s="13" t="n">
        <x:v>15</x:v>
      </x:c>
      <x:c r="R3605" s="13" t="n">
        <x:v>17</x:v>
      </x:c>
      <x:c r="S3605" s="13" t="n">
        <x:v>7</x:v>
      </x:c>
      <x:c r="T3605" s="13" t="n">
        <x:v>0</x:v>
      </x:c>
      <x:c r="U3605" s="13" t="n">
        <x:v>0</x:v>
      </x:c>
    </x:row>
    <x:row r="3606">
      <x:c r="A3606" t="n">
        <x:v>28</x:v>
      </x:c>
      <x:c r="B3606" t="n">
        <x:v>3603</x:v>
      </x:c>
      <x:c r="C3606" t="str">
        <x:v>长尾品</x:v>
      </x:c>
      <x:c r="D3606" t="n">
        <x:v>4</x:v>
      </x:c>
      <x:c r="E3606" s="13" t="n">
        <x:v>252</x:v>
      </x:c>
      <x:c r="F3606" s="13" t="n">
        <x:v>218.46698156895437</x:v>
      </x:c>
      <x:c r="G3606" s="13" t="n">
        <x:v>224.03380568676485</x:v>
      </x:c>
      <x:c r="H3606" s="13" t="n">
        <x:v>229.60062980457533</x:v>
      </x:c>
      <x:c r="I3606" s="13" t="n">
        <x:v>235.16745392238582</x:v>
      </x:c>
      <x:c r="J3606" s="13" t="n">
        <x:v>254</x:v>
      </x:c>
      <x:c r="K3606" s="13" t="n">
        <x:v>251</x:v>
      </x:c>
      <x:c r="L3606" s="13" t="n">
        <x:v>256</x:v>
      </x:c>
      <x:c r="M3606" s="13" t="n">
        <x:v>241</x:v>
      </x:c>
      <x:c r="N3606" s="13" t="n">
        <x:v>265</x:v>
      </x:c>
      <x:c r="O3606" s="13" t="n">
        <x:v>37</x:v>
      </x:c>
      <x:c r="P3606" s="13" t="n">
        <x:v>40</x:v>
      </x:c>
      <x:c r="Q3606" s="13" t="n">
        <x:v>36</x:v>
      </x:c>
      <x:c r="R3606" s="13" t="n">
        <x:v>48</x:v>
      </x:c>
      <x:c r="S3606" s="13" t="n">
        <x:v>28</x:v>
      </x:c>
      <x:c r="T3606" s="13" t="n">
        <x:v>0</x:v>
      </x:c>
      <x:c r="U3606" s="13" t="n">
        <x:v>0</x:v>
      </x:c>
    </x:row>
    <x:row r="3607">
      <x:c r="A3607" t="n">
        <x:v>28</x:v>
      </x:c>
      <x:c r="B3607" t="n">
        <x:v>3604</x:v>
      </x:c>
      <x:c r="C3607" t="str">
        <x:v>长尾品</x:v>
      </x:c>
      <x:c r="D3607" t="n">
        <x:v>4</x:v>
      </x:c>
      <x:c r="E3607" s="13" t="n">
        <x:v>105</x:v>
      </x:c>
      <x:c r="F3607" s="13" t="n">
        <x:v>127.18162452533112</x:v>
      </x:c>
      <x:c r="G3607" s="13" t="n">
        <x:v>129.60577012133</x:v>
      </x:c>
      <x:c r="H3607" s="13" t="n">
        <x:v>132.0299157173289</x:v>
      </x:c>
      <x:c r="I3607" s="13" t="n">
        <x:v>134.45406131332777</x:v>
      </x:c>
      <x:c r="J3607" s="13" t="n">
        <x:v>98</x:v>
      </x:c>
      <x:c r="K3607" s="13" t="n">
        <x:v>98</x:v>
      </x:c>
      <x:c r="L3607" s="13" t="n">
        <x:v>98</x:v>
      </x:c>
      <x:c r="M3607" s="13" t="n">
        <x:v>98</x:v>
      </x:c>
      <x:c r="N3607" s="13" t="n">
        <x:v>97</x:v>
      </x:c>
      <x:c r="O3607" s="13" t="n">
        <x:v>0</x:v>
      </x:c>
      <x:c r="P3607" s="13" t="n">
        <x:v>0</x:v>
      </x:c>
      <x:c r="Q3607" s="13" t="n">
        <x:v>0</x:v>
      </x:c>
      <x:c r="R3607" s="13" t="n">
        <x:v>0</x:v>
      </x:c>
      <x:c r="S3607" s="13" t="n">
        <x:v>0</x:v>
      </x:c>
      <x:c r="T3607" s="13" t="n">
        <x:v>50</x:v>
      </x:c>
      <x:c r="U3607" s="13" t="n">
        <x:v>51</x:v>
      </x:c>
    </x:row>
    <x:row r="3608">
      <x:c r="A3608" t="n">
        <x:v>28</x:v>
      </x:c>
      <x:c r="B3608" t="n">
        <x:v>3605</x:v>
      </x:c>
      <x:c r="C3608" t="str">
        <x:v>长尾品</x:v>
      </x:c>
      <x:c r="D3608" t="n">
        <x:v>1</x:v>
      </x:c>
      <x:c r="E3608" s="13" t="n">
        <x:v>217</x:v>
      </x:c>
      <x:c r="F3608" s="13" t="n">
        <x:v>249.716365657127</x:v>
      </x:c>
      <x:c r="G3608" s="13" t="n">
        <x:v>253.07454848569049</x:v>
      </x:c>
      <x:c r="H3608" s="13" t="n">
        <x:v>256.43273131425394</x:v>
      </x:c>
      <x:c r="I3608" s="13" t="n">
        <x:v>259.7909141428175</x:v>
      </x:c>
      <x:c r="J3608" s="13" t="n">
        <x:v>192</x:v>
      </x:c>
      <x:c r="K3608" s="13" t="n">
        <x:v>192</x:v>
      </x:c>
      <x:c r="L3608" s="13" t="n">
        <x:v>191</x:v>
      </x:c>
      <x:c r="M3608" s="13" t="n">
        <x:v>192</x:v>
      </x:c>
      <x:c r="N3608" s="13" t="n">
        <x:v>191</x:v>
      </x:c>
      <x:c r="O3608" s="13" t="n">
        <x:v>0</x:v>
      </x:c>
      <x:c r="P3608" s="13" t="n">
        <x:v>0</x:v>
      </x:c>
      <x:c r="Q3608" s="13" t="n">
        <x:v>0</x:v>
      </x:c>
      <x:c r="R3608" s="13" t="n">
        <x:v>0</x:v>
      </x:c>
      <x:c r="S3608" s="13" t="n">
        <x:v>0</x:v>
      </x:c>
      <x:c r="T3608" s="13" t="n">
        <x:v>96</x:v>
      </x:c>
      <x:c r="U3608" s="13" t="n">
        <x:v>101</x:v>
      </x:c>
    </x:row>
    <x:row r="3609">
      <x:c r="A3609" t="n">
        <x:v>28</x:v>
      </x:c>
      <x:c r="B3609" t="n">
        <x:v>3606</x:v>
      </x:c>
      <x:c r="C3609" t="str">
        <x:v>长尾品</x:v>
      </x:c>
      <x:c r="D3609" t="n">
        <x:v>2</x:v>
      </x:c>
      <x:c r="E3609" s="13" t="n">
        <x:v>345</x:v>
      </x:c>
      <x:c r="F3609" s="13" t="n">
        <x:v>336.41003982587756</x:v>
      </x:c>
      <x:c r="G3609" s="13" t="n">
        <x:v>343.78172640548297</x:v>
      </x:c>
      <x:c r="H3609" s="13" t="n">
        <x:v>351.1534129850884</x:v>
      </x:c>
      <x:c r="I3609" s="13" t="n">
        <x:v>358.52509956469385</x:v>
      </x:c>
      <x:c r="J3609" s="13" t="n">
        <x:v>366</x:v>
      </x:c>
      <x:c r="K3609" s="13" t="n">
        <x:v>365</x:v>
      </x:c>
      <x:c r="L3609" s="13" t="n">
        <x:v>366</x:v>
      </x:c>
      <x:c r="M3609" s="13" t="n">
        <x:v>366</x:v>
      </x:c>
      <x:c r="N3609" s="13" t="n">
        <x:v>368</x:v>
      </x:c>
      <x:c r="O3609" s="13" t="n">
        <x:v>0</x:v>
      </x:c>
      <x:c r="P3609" s="13" t="n">
        <x:v>0</x:v>
      </x:c>
      <x:c r="Q3609" s="13" t="n">
        <x:v>0</x:v>
      </x:c>
      <x:c r="R3609" s="13" t="n">
        <x:v>0</x:v>
      </x:c>
      <x:c r="S3609" s="13" t="n">
        <x:v>0</x:v>
      </x:c>
      <x:c r="T3609" s="13" t="n">
        <x:v>38</x:v>
      </x:c>
      <x:c r="U3609" s="13" t="n">
        <x:v>28</x:v>
      </x:c>
    </x:row>
    <x:row r="3610">
      <x:c r="A3610" t="n">
        <x:v>28</x:v>
      </x:c>
      <x:c r="B3610" t="n">
        <x:v>3607</x:v>
      </x:c>
      <x:c r="C3610" t="str">
        <x:v>长尾品</x:v>
      </x:c>
      <x:c r="D3610" t="n">
        <x:v>1</x:v>
      </x:c>
      <x:c r="E3610" s="13" t="n">
        <x:v>272</x:v>
      </x:c>
      <x:c r="F3610" s="13" t="n">
        <x:v>275.4577938316199</x:v>
      </x:c>
      <x:c r="G3610" s="13" t="n">
        <x:v>280.18669074742985</x:v>
      </x:c>
      <x:c r="H3610" s="13" t="n">
        <x:v>284.9155876632398</x:v>
      </x:c>
      <x:c r="I3610" s="13" t="n">
        <x:v>289.64448457904973</x:v>
      </x:c>
      <x:c r="J3610" s="13" t="n">
        <x:v>290</x:v>
      </x:c>
      <x:c r="K3610" s="13" t="n">
        <x:v>290</x:v>
      </x:c>
      <x:c r="L3610" s="13" t="n">
        <x:v>290</x:v>
      </x:c>
      <x:c r="M3610" s="13" t="n">
        <x:v>290</x:v>
      </x:c>
      <x:c r="N3610" s="13" t="n">
        <x:v>291</x:v>
      </x:c>
      <x:c r="O3610" s="13" t="n">
        <x:v>0</x:v>
      </x:c>
      <x:c r="P3610" s="13" t="n">
        <x:v>0</x:v>
      </x:c>
      <x:c r="Q3610" s="13" t="n">
        <x:v>0</x:v>
      </x:c>
      <x:c r="R3610" s="13" t="n">
        <x:v>0</x:v>
      </x:c>
      <x:c r="S3610" s="13" t="n">
        <x:v>0</x:v>
      </x:c>
      <x:c r="T3610" s="13" t="n">
        <x:v>28</x:v>
      </x:c>
      <x:c r="U3610" s="13" t="n">
        <x:v>32</x:v>
      </x:c>
    </x:row>
    <x:row r="3611">
      <x:c r="A3611" t="n">
        <x:v>28</x:v>
      </x:c>
      <x:c r="B3611" t="n">
        <x:v>3608</x:v>
      </x:c>
      <x:c r="C3611" t="str">
        <x:v>长尾品</x:v>
      </x:c>
      <x:c r="D3611" t="n">
        <x:v>1</x:v>
      </x:c>
      <x:c r="E3611" s="13" t="n">
        <x:v>222</x:v>
      </x:c>
      <x:c r="F3611" s="13" t="n">
        <x:v>224.01843104566083</x:v>
      </x:c>
      <x:c r="G3611" s="13" t="n">
        <x:v>229.19431323515792</x:v>
      </x:c>
      <x:c r="H3611" s="13" t="n">
        <x:v>234.37019542465498</x:v>
      </x:c>
      <x:c r="I3611" s="13" t="n">
        <x:v>239.54607761415207</x:v>
      </x:c>
      <x:c r="J3611" s="13" t="n">
        <x:v>225</x:v>
      </x:c>
      <x:c r="K3611" s="13" t="n">
        <x:v>224</x:v>
      </x:c>
      <x:c r="L3611" s="13" t="n">
        <x:v>224</x:v>
      </x:c>
      <x:c r="M3611" s="13" t="n">
        <x:v>225</x:v>
      </x:c>
      <x:c r="N3611" s="13" t="n">
        <x:v>225</x:v>
      </x:c>
      <x:c r="O3611" s="13" t="n">
        <x:v>0</x:v>
      </x:c>
      <x:c r="P3611" s="13" t="n">
        <x:v>0</x:v>
      </x:c>
      <x:c r="Q3611" s="13" t="n">
        <x:v>0</x:v>
      </x:c>
      <x:c r="R3611" s="13" t="n">
        <x:v>0</x:v>
      </x:c>
      <x:c r="S3611" s="13" t="n">
        <x:v>0</x:v>
      </x:c>
      <x:c r="T3611" s="13" t="n">
        <x:v>34</x:v>
      </x:c>
      <x:c r="U3611" s="13" t="n">
        <x:v>38</x:v>
      </x:c>
    </x:row>
    <x:row r="3612">
      <x:c r="A3612" t="n">
        <x:v>28</x:v>
      </x:c>
      <x:c r="B3612" t="n">
        <x:v>3609</x:v>
      </x:c>
      <x:c r="C3612" t="str">
        <x:v>长尾品</x:v>
      </x:c>
      <x:c r="D3612" t="n">
        <x:v>2</x:v>
      </x:c>
      <x:c r="E3612" s="13" t="n">
        <x:v>271</x:v>
      </x:c>
      <x:c r="F3612" s="13" t="n">
        <x:v>273.2296563860332</x:v>
      </x:c>
      <x:c r="G3612" s="13" t="n">
        <x:v>280.5111512457164</x:v>
      </x:c>
      <x:c r="H3612" s="13" t="n">
        <x:v>287.7926461053996</x:v>
      </x:c>
      <x:c r="I3612" s="13" t="n">
        <x:v>295.07414096508285</x:v>
      </x:c>
      <x:c r="J3612" s="13" t="n">
        <x:v>281</x:v>
      </x:c>
      <x:c r="K3612" s="13" t="n">
        <x:v>280</x:v>
      </x:c>
      <x:c r="L3612" s="13" t="n">
        <x:v>281</x:v>
      </x:c>
      <x:c r="M3612" s="13" t="n">
        <x:v>281</x:v>
      </x:c>
      <x:c r="N3612" s="13" t="n">
        <x:v>281</x:v>
      </x:c>
      <x:c r="O3612" s="13" t="n">
        <x:v>0</x:v>
      </x:c>
      <x:c r="P3612" s="13" t="n">
        <x:v>0</x:v>
      </x:c>
      <x:c r="Q3612" s="13" t="n">
        <x:v>0</x:v>
      </x:c>
      <x:c r="R3612" s="13" t="n">
        <x:v>0</x:v>
      </x:c>
      <x:c r="S3612" s="13" t="n">
        <x:v>0</x:v>
      </x:c>
      <x:c r="T3612" s="13" t="n">
        <x:v>48</x:v>
      </x:c>
      <x:c r="U3612" s="13" t="n">
        <x:v>39</x:v>
      </x:c>
    </x:row>
    <x:row r="3613">
      <x:c r="A3613" t="n">
        <x:v>28</x:v>
      </x:c>
      <x:c r="B3613" t="n">
        <x:v>3610</x:v>
      </x:c>
      <x:c r="C3613" t="str">
        <x:v>长尾品</x:v>
      </x:c>
      <x:c r="D3613" t="n">
        <x:v>2</x:v>
      </x:c>
      <x:c r="E3613" s="13" t="n">
        <x:v>180</x:v>
      </x:c>
      <x:c r="F3613" s="13" t="n">
        <x:v>200.4834861535612</x:v>
      </x:c>
      <x:c r="G3613" s="13" t="n">
        <x:v>210.5585625636751</x:v>
      </x:c>
      <x:c r="H3613" s="13" t="n">
        <x:v>220.63363897378903</x:v>
      </x:c>
      <x:c r="I3613" s="13" t="n">
        <x:v>230.70871538390296</x:v>
      </x:c>
      <x:c r="J3613" s="13" t="n">
        <x:v>169</x:v>
      </x:c>
      <x:c r="K3613" s="13" t="n">
        <x:v>169</x:v>
      </x:c>
      <x:c r="L3613" s="13" t="n">
        <x:v>169</x:v>
      </x:c>
      <x:c r="M3613" s="13" t="n">
        <x:v>168</x:v>
      </x:c>
      <x:c r="N3613" s="13" t="n">
        <x:v>168</x:v>
      </x:c>
      <x:c r="O3613" s="13" t="n">
        <x:v>0</x:v>
      </x:c>
      <x:c r="P3613" s="13" t="n">
        <x:v>0</x:v>
      </x:c>
      <x:c r="Q3613" s="13" t="n">
        <x:v>0</x:v>
      </x:c>
      <x:c r="R3613" s="13" t="n">
        <x:v>0</x:v>
      </x:c>
      <x:c r="S3613" s="13" t="n">
        <x:v>0</x:v>
      </x:c>
      <x:c r="T3613" s="13" t="n">
        <x:v>72</x:v>
      </x:c>
      <x:c r="U3613" s="13" t="n">
        <x:v>66</x:v>
      </x:c>
    </x:row>
    <x:row r="3614">
      <x:c r="A3614" t="n">
        <x:v>28</x:v>
      </x:c>
      <x:c r="B3614" t="n">
        <x:v>3611</x:v>
      </x:c>
      <x:c r="C3614" t="str">
        <x:v>长尾品</x:v>
      </x:c>
      <x:c r="D3614" t="n">
        <x:v>5</x:v>
      </x:c>
      <x:c r="E3614" s="13" t="n">
        <x:v>71</x:v>
      </x:c>
      <x:c r="F3614" s="13" t="n">
        <x:v>59.677410391775496</x:v>
      </x:c>
      <x:c r="G3614" s="13" t="n">
        <x:v>64.01611558766324</x:v>
      </x:c>
      <x:c r="H3614" s="13" t="n">
        <x:v>68.354820783551</x:v>
      </x:c>
      <x:c r="I3614" s="13" t="n">
        <x:v>72.69352597943875</x:v>
      </x:c>
      <x:c r="J3614" s="13" t="n">
        <x:v>71</x:v>
      </x:c>
      <x:c r="K3614" s="13" t="n">
        <x:v>69</x:v>
      </x:c>
      <x:c r="L3614" s="13" t="n">
        <x:v>70</x:v>
      </x:c>
      <x:c r="M3614" s="13" t="n">
        <x:v>74</x:v>
      </x:c>
      <x:c r="N3614" s="13" t="n">
        <x:v>74</x:v>
      </x:c>
      <x:c r="O3614" s="13" t="n">
        <x:v>19</x:v>
      </x:c>
      <x:c r="P3614" s="13" t="n">
        <x:v>20</x:v>
      </x:c>
      <x:c r="Q3614" s="13" t="n">
        <x:v>19</x:v>
      </x:c>
      <x:c r="R3614" s="13" t="n">
        <x:v>17</x:v>
      </x:c>
      <x:c r="S3614" s="13" t="n">
        <x:v>17</x:v>
      </x:c>
      <x:c r="T3614" s="13" t="n">
        <x:v>0</x:v>
      </x:c>
      <x:c r="U3614" s="13" t="n">
        <x:v>0</x:v>
      </x:c>
    </x:row>
    <x:row r="3615">
      <x:c r="A3615" t="n">
        <x:v>28</x:v>
      </x:c>
      <x:c r="B3615" t="n">
        <x:v>3612</x:v>
      </x:c>
      <x:c r="C3615" t="str">
        <x:v>长尾品</x:v>
      </x:c>
      <x:c r="D3615" t="n">
        <x:v>1</x:v>
      </x:c>
      <x:c r="E3615" s="13" t="n">
        <x:v>164</x:v>
      </x:c>
      <x:c r="F3615" s="13" t="n">
        <x:v>177.05810873390757</x:v>
      </x:c>
      <x:c r="G3615" s="13" t="n">
        <x:v>181.25382976752803</x:v>
      </x:c>
      <x:c r="H3615" s="13" t="n">
        <x:v>185.44955080114846</x:v>
      </x:c>
      <x:c r="I3615" s="13" t="n">
        <x:v>189.64527183476892</x:v>
      </x:c>
      <x:c r="J3615" s="13" t="n">
        <x:v>163</x:v>
      </x:c>
      <x:c r="K3615" s="13" t="n">
        <x:v>163</x:v>
      </x:c>
      <x:c r="L3615" s="13" t="n">
        <x:v>162</x:v>
      </x:c>
      <x:c r="M3615" s="13" t="n">
        <x:v>162</x:v>
      </x:c>
      <x:c r="N3615" s="13" t="n">
        <x:v>162</x:v>
      </x:c>
      <x:c r="O3615" s="13" t="n">
        <x:v>0</x:v>
      </x:c>
      <x:c r="P3615" s="13" t="n">
        <x:v>0</x:v>
      </x:c>
      <x:c r="Q3615" s="13" t="n">
        <x:v>0</x:v>
      </x:c>
      <x:c r="R3615" s="13" t="n">
        <x:v>0</x:v>
      </x:c>
      <x:c r="S3615" s="13" t="n">
        <x:v>0</x:v>
      </x:c>
      <x:c r="T3615" s="13" t="n">
        <x:v>42</x:v>
      </x:c>
      <x:c r="U3615" s="13" t="n">
        <x:v>45</x:v>
      </x:c>
    </x:row>
    <x:row r="3616">
      <x:c r="A3616" t="n">
        <x:v>28</x:v>
      </x:c>
      <x:c r="B3616" t="n">
        <x:v>3613</x:v>
      </x:c>
      <x:c r="C3616" t="str">
        <x:v>长尾品</x:v>
      </x:c>
      <x:c r="D3616" t="n">
        <x:v>1</x:v>
      </x:c>
      <x:c r="E3616" s="13" t="n">
        <x:v>152</x:v>
      </x:c>
      <x:c r="F3616" s="13" t="n">
        <x:v>186.21255904417893</x:v>
      </x:c>
      <x:c r="G3616" s="13" t="n">
        <x:v>190.31883856626843</x:v>
      </x:c>
      <x:c r="H3616" s="13" t="n">
        <x:v>194.4251180883579</x:v>
      </x:c>
      <x:c r="I3616" s="13" t="n">
        <x:v>198.53139761044736</x:v>
      </x:c>
      <x:c r="J3616" s="13" t="n">
        <x:v>133</x:v>
      </x:c>
      <x:c r="K3616" s="13" t="n">
        <x:v>133</x:v>
      </x:c>
      <x:c r="L3616" s="13" t="n">
        <x:v>133</x:v>
      </x:c>
      <x:c r="M3616" s="13" t="n">
        <x:v>133</x:v>
      </x:c>
      <x:c r="N3616" s="13" t="n">
        <x:v>133</x:v>
      </x:c>
      <x:c r="O3616" s="13" t="n">
        <x:v>0</x:v>
      </x:c>
      <x:c r="P3616" s="13" t="n">
        <x:v>0</x:v>
      </x:c>
      <x:c r="Q3616" s="13" t="n">
        <x:v>0</x:v>
      </x:c>
      <x:c r="R3616" s="13" t="n">
        <x:v>0</x:v>
      </x:c>
      <x:c r="S3616" s="13" t="n">
        <x:v>0</x:v>
      </x:c>
      <x:c r="T3616" s="13" t="n">
        <x:v>82</x:v>
      </x:c>
      <x:c r="U3616" s="13" t="n">
        <x:v>85</x:v>
      </x:c>
    </x:row>
    <x:row r="3617">
      <x:c r="A3617" t="n">
        <x:v>28</x:v>
      </x:c>
      <x:c r="B3617" t="n">
        <x:v>3614</x:v>
      </x:c>
      <x:c r="C3617" t="str">
        <x:v>长尾品</x:v>
      </x:c>
      <x:c r="D3617" t="n">
        <x:v>5</x:v>
      </x:c>
      <x:c r="E3617" s="13" t="n">
        <x:v>280</x:v>
      </x:c>
      <x:c r="F3617" s="13" t="n">
        <x:v>293.95326479577665</x:v>
      </x:c>
      <x:c r="G3617" s="13" t="n">
        <x:v>304.92989719366494</x:v>
      </x:c>
      <x:c r="H3617" s="13" t="n">
        <x:v>315.90652959155324</x:v>
      </x:c>
      <x:c r="I3617" s="13" t="n">
        <x:v>326.88316198944153</x:v>
      </x:c>
      <x:c r="J3617" s="13" t="n">
        <x:v>291</x:v>
      </x:c>
      <x:c r="K3617" s="13" t="n">
        <x:v>291</x:v>
      </x:c>
      <x:c r="L3617" s="13" t="n">
        <x:v>291</x:v>
      </x:c>
      <x:c r="M3617" s="13" t="n">
        <x:v>291</x:v>
      </x:c>
      <x:c r="N3617" s="13" t="n">
        <x:v>292</x:v>
      </x:c>
      <x:c r="O3617" s="13" t="n">
        <x:v>0</x:v>
      </x:c>
      <x:c r="P3617" s="13" t="n">
        <x:v>0</x:v>
      </x:c>
      <x:c r="Q3617" s="13" t="n">
        <x:v>0</x:v>
      </x:c>
      <x:c r="R3617" s="13" t="n">
        <x:v>0</x:v>
      </x:c>
      <x:c r="S3617" s="13" t="n">
        <x:v>0</x:v>
      </x:c>
      <x:c r="T3617" s="13" t="n">
        <x:v>55</x:v>
      </x:c>
      <x:c r="U3617" s="13" t="n">
        <x:v>53</x:v>
      </x:c>
    </x:row>
    <x:row r="3618">
      <x:c r="A3618" t="n">
        <x:v>28</x:v>
      </x:c>
      <x:c r="B3618" t="n">
        <x:v>3615</x:v>
      </x:c>
      <x:c r="C3618" t="str">
        <x:v>长尾品</x:v>
      </x:c>
      <x:c r="D3618" t="n">
        <x:v>0</x:v>
      </x:c>
      <x:c r="E3618" s="13" t="n">
        <x:v>282</x:v>
      </x:c>
      <x:c r="F3618" s="13" t="n">
        <x:v>309.84803186070206</x:v>
      </x:c>
      <x:c r="G3618" s="13" t="n">
        <x:v>315.10538112438644</x:v>
      </x:c>
      <x:c r="H3618" s="13" t="n">
        <x:v>320.36273038807076</x:v>
      </x:c>
      <x:c r="I3618" s="13" t="n">
        <x:v>325.62007965175513</x:v>
      </x:c>
      <x:c r="J3618" s="13" t="n">
        <x:v>257</x:v>
      </x:c>
      <x:c r="K3618" s="13" t="n">
        <x:v>257</x:v>
      </x:c>
      <x:c r="L3618" s="13" t="n">
        <x:v>257</x:v>
      </x:c>
      <x:c r="M3618" s="13" t="n">
        <x:v>257</x:v>
      </x:c>
      <x:c r="N3618" s="13" t="n">
        <x:v>255</x:v>
      </x:c>
      <x:c r="O3618" s="13" t="n">
        <x:v>0</x:v>
      </x:c>
      <x:c r="P3618" s="13" t="n">
        <x:v>0</x:v>
      </x:c>
      <x:c r="Q3618" s="13" t="n">
        <x:v>0</x:v>
      </x:c>
      <x:c r="R3618" s="13" t="n">
        <x:v>0</x:v>
      </x:c>
      <x:c r="S3618" s="13" t="n">
        <x:v>0</x:v>
      </x:c>
      <x:c r="T3618" s="13" t="n">
        <x:v>111</x:v>
      </x:c>
      <x:c r="U3618" s="13" t="n">
        <x:v>106</x:v>
      </x:c>
    </x:row>
    <x:row r="3619">
      <x:c r="A3619" t="n">
        <x:v>28</x:v>
      </x:c>
      <x:c r="B3619" t="n">
        <x:v>3616</x:v>
      </x:c>
      <x:c r="C3619" t="str">
        <x:v>爆品</x:v>
      </x:c>
      <x:c r="D3619" t="n">
        <x:v>3</x:v>
      </x:c>
      <x:c r="E3619" s="13" t="n">
        <x:v>15470</x:v>
      </x:c>
      <x:c r="F3619" s="13" t="n">
        <x:v>13339.139075669167</x:v>
      </x:c>
      <x:c r="G3619" s="13" t="n">
        <x:v>13368.375280170418</x:v>
      </x:c>
      <x:c r="H3619" s="13" t="n">
        <x:v>13397.611484671668</x:v>
      </x:c>
      <x:c r="I3619" s="13" t="n">
        <x:v>13426.847689172919</x:v>
      </x:c>
      <x:c r="J3619" s="13" t="n">
        <x:v>15011</x:v>
      </x:c>
      <x:c r="K3619" s="13" t="n">
        <x:v>15301</x:v>
      </x:c>
      <x:c r="L3619" s="13" t="n">
        <x:v>15031</x:v>
      </x:c>
      <x:c r="M3619" s="13" t="n">
        <x:v>14576</x:v>
      </x:c>
      <x:c r="N3619" s="13" t="n">
        <x:v>15199</x:v>
      </x:c>
      <x:c r="O3619" s="13" t="n">
        <x:v>1992</x:v>
      </x:c>
      <x:c r="P3619" s="13" t="n">
        <x:v>1732</x:v>
      </x:c>
      <x:c r="Q3619" s="13" t="n">
        <x:v>1974</x:v>
      </x:c>
      <x:c r="R3619" s="13" t="n">
        <x:v>2383</x:v>
      </x:c>
      <x:c r="S3619" s="13" t="n">
        <x:v>1823</x:v>
      </x:c>
      <x:c r="T3619" s="13" t="n">
        <x:v>0</x:v>
      </x:c>
      <x:c r="U3619" s="13" t="n">
        <x:v>0</x:v>
      </x:c>
    </x:row>
    <x:row r="3620">
      <x:c r="A3620" t="n">
        <x:v>28</x:v>
      </x:c>
      <x:c r="B3620" t="n">
        <x:v>3617</x:v>
      </x:c>
      <x:c r="C3620" t="str">
        <x:v>长尾品</x:v>
      </x:c>
      <x:c r="D3620" t="n">
        <x:v>5</x:v>
      </x:c>
      <x:c r="E3620" s="13" t="n">
        <x:v>129</x:v>
      </x:c>
      <x:c r="F3620" s="13" t="n">
        <x:v>124.76580531629156</x:v>
      </x:c>
      <x:c r="G3620" s="13" t="n">
        <x:v>131.815374641104</x:v>
      </x:c>
      <x:c r="H3620" s="13" t="n">
        <x:v>138.86494396591644</x:v>
      </x:c>
      <x:c r="I3620" s="13" t="n">
        <x:v>145.9145132907289</x:v>
      </x:c>
      <x:c r="J3620" s="13" t="n">
        <x:v>147</x:v>
      </x:c>
      <x:c r="K3620" s="13" t="n">
        <x:v>144</x:v>
      </x:c>
      <x:c r="L3620" s="13" t="n">
        <x:v>146</x:v>
      </x:c>
      <x:c r="M3620" s="13" t="n">
        <x:v>148</x:v>
      </x:c>
      <x:c r="N3620" s="13" t="n">
        <x:v>153</x:v>
      </x:c>
      <x:c r="O3620" s="13" t="n">
        <x:v>6</x:v>
      </x:c>
      <x:c r="P3620" s="13" t="n">
        <x:v>9</x:v>
      </x:c>
      <x:c r="Q3620" s="13" t="n">
        <x:v>6</x:v>
      </x:c>
      <x:c r="R3620" s="13" t="n">
        <x:v>5</x:v>
      </x:c>
      <x:c r="S3620" s="13" t="n">
        <x:v>0</x:v>
      </x:c>
      <x:c r="T3620" s="13" t="n">
        <x:v>0</x:v>
      </x:c>
      <x:c r="U3620" s="13" t="n">
        <x:v>0</x:v>
      </x:c>
    </x:row>
    <x:row r="3621">
      <x:c r="A3621" t="n">
        <x:v>28</x:v>
      </x:c>
      <x:c r="B3621" t="n">
        <x:v>3618</x:v>
      </x:c>
      <x:c r="C3621" t="str">
        <x:v>长尾品</x:v>
      </x:c>
      <x:c r="D3621" t="n">
        <x:v>4</x:v>
      </x:c>
      <x:c r="E3621" s="13" t="n">
        <x:v>243</x:v>
      </x:c>
      <x:c r="F3621" s="13" t="n">
        <x:v>217.2526072057053</x:v>
      </x:c>
      <x:c r="G3621" s="13" t="n">
        <x:v>220.04557747522458</x:v>
      </x:c>
      <x:c r="H3621" s="13" t="n">
        <x:v>222.83854774474392</x:v>
      </x:c>
      <x:c r="I3621" s="13" t="n">
        <x:v>225.6315180142632</x:v>
      </x:c>
      <x:c r="J3621" s="13" t="n">
        <x:v>252</x:v>
      </x:c>
      <x:c r="K3621" s="13" t="n">
        <x:v>250</x:v>
      </x:c>
      <x:c r="L3621" s="13" t="n">
        <x:v>254</x:v>
      </x:c>
      <x:c r="M3621" s="13" t="n">
        <x:v>252</x:v>
      </x:c>
      <x:c r="N3621" s="13" t="n">
        <x:v>263</x:v>
      </x:c>
      <x:c r="O3621" s="13" t="n">
        <x:v>10</x:v>
      </x:c>
      <x:c r="P3621" s="13" t="n">
        <x:v>12</x:v>
      </x:c>
      <x:c r="Q3621" s="13" t="n">
        <x:v>8</x:v>
      </x:c>
      <x:c r="R3621" s="13" t="n">
        <x:v>10</x:v>
      </x:c>
      <x:c r="S3621" s="13" t="n">
        <x:v>0</x:v>
      </x:c>
      <x:c r="T3621" s="13" t="n">
        <x:v>0</x:v>
      </x:c>
      <x:c r="U3621" s="13" t="n">
        <x:v>0</x:v>
      </x:c>
    </x:row>
    <x:row r="3622">
      <x:c r="A3622" t="n">
        <x:v>28</x:v>
      </x:c>
      <x:c r="B3622" t="n">
        <x:v>3619</x:v>
      </x:c>
      <x:c r="C3622" t="str">
        <x:v>长尾品</x:v>
      </x:c>
      <x:c r="D3622" t="n">
        <x:v>4</x:v>
      </x:c>
      <x:c r="E3622" s="13" t="n">
        <x:v>66</x:v>
      </x:c>
      <x:c r="F3622" s="13" t="n">
        <x:v>72.05688617208484</x:v>
      </x:c>
      <x:c r="G3622" s="13" t="n">
        <x:v>75.25199592479395</x:v>
      </x:c>
      <x:c r="H3622" s="13" t="n">
        <x:v>78.44710567750302</x:v>
      </x:c>
      <x:c r="I3622" s="13" t="n">
        <x:v>81.64221543021209</x:v>
      </x:c>
      <x:c r="J3622" s="13" t="n">
        <x:v>67</x:v>
      </x:c>
      <x:c r="K3622" s="13" t="n">
        <x:v>67</x:v>
      </x:c>
      <x:c r="L3622" s="13" t="n">
        <x:v>67</x:v>
      </x:c>
      <x:c r="M3622" s="13" t="n">
        <x:v>67</x:v>
      </x:c>
      <x:c r="N3622" s="13" t="n">
        <x:v>67</x:v>
      </x:c>
      <x:c r="O3622" s="13" t="n">
        <x:v>0</x:v>
      </x:c>
      <x:c r="P3622" s="13" t="n">
        <x:v>0</x:v>
      </x:c>
      <x:c r="Q3622" s="13" t="n">
        <x:v>0</x:v>
      </x:c>
      <x:c r="R3622" s="13" t="n">
        <x:v>0</x:v>
      </x:c>
      <x:c r="S3622" s="13" t="n">
        <x:v>0</x:v>
      </x:c>
      <x:c r="T3622" s="13" t="n">
        <x:v>17</x:v>
      </x:c>
      <x:c r="U3622" s="13" t="n">
        <x:v>18</x:v>
      </x:c>
    </x:row>
    <x:row r="3623">
      <x:c r="A3623" t="n">
        <x:v>28</x:v>
      </x:c>
      <x:c r="B3623" t="n">
        <x:v>3620</x:v>
      </x:c>
      <x:c r="C3623" t="str">
        <x:v>长尾品</x:v>
      </x:c>
      <x:c r="D3623" t="n">
        <x:v>5</x:v>
      </x:c>
      <x:c r="E3623" s="13" t="n">
        <x:v>221</x:v>
      </x:c>
      <x:c r="F3623" s="13" t="n">
        <x:v>232.71234602204316</x:v>
      </x:c>
      <x:c r="G3623" s="13" t="n">
        <x:v>238.2351856997314</x:v>
      </x:c>
      <x:c r="H3623" s="13" t="n">
        <x:v>243.75802537741964</x:v>
      </x:c>
      <x:c r="I3623" s="13" t="n">
        <x:v>249.2808650551079</x:v>
      </x:c>
      <x:c r="J3623" s="13" t="n">
        <x:v>216</x:v>
      </x:c>
      <x:c r="K3623" s="13" t="n">
        <x:v>216</x:v>
      </x:c>
      <x:c r="L3623" s="13" t="n">
        <x:v>215</x:v>
      </x:c>
      <x:c r="M3623" s="13" t="n">
        <x:v>216</x:v>
      </x:c>
      <x:c r="N3623" s="13" t="n">
        <x:v>216</x:v>
      </x:c>
      <x:c r="O3623" s="13" t="n">
        <x:v>0</x:v>
      </x:c>
      <x:c r="P3623" s="13" t="n">
        <x:v>0</x:v>
      </x:c>
      <x:c r="Q3623" s="13" t="n">
        <x:v>0</x:v>
      </x:c>
      <x:c r="R3623" s="13" t="n">
        <x:v>0</x:v>
      </x:c>
      <x:c r="S3623" s="13" t="n">
        <x:v>0</x:v>
      </x:c>
      <x:c r="T3623" s="13" t="n">
        <x:v>58</x:v>
      </x:c>
      <x:c r="U3623" s="13" t="n">
        <x:v>57</x:v>
      </x:c>
    </x:row>
    <x:row r="3624">
      <x:c r="A3624" t="n">
        <x:v>28</x:v>
      </x:c>
      <x:c r="B3624" t="n">
        <x:v>3621</x:v>
      </x:c>
      <x:c r="C3624" t="str">
        <x:v>长尾品</x:v>
      </x:c>
      <x:c r="D3624" t="n">
        <x:v>0</x:v>
      </x:c>
      <x:c r="E3624" s="13" t="n">
        <x:v>126</x:v>
      </x:c>
      <x:c r="F3624" s="13" t="n">
        <x:v>133.93940909511903</x:v>
      </x:c>
      <x:c r="G3624" s="13" t="n">
        <x:v>139.5757803093452</x:v>
      </x:c>
      <x:c r="H3624" s="13" t="n">
        <x:v>145.21215152357138</x:v>
      </x:c>
      <x:c r="I3624" s="13" t="n">
        <x:v>150.84852273779754</x:v>
      </x:c>
      <x:c r="J3624" s="13" t="n">
        <x:v>134</x:v>
      </x:c>
      <x:c r="K3624" s="13" t="n">
        <x:v>134</x:v>
      </x:c>
      <x:c r="L3624" s="13" t="n">
        <x:v>134</x:v>
      </x:c>
      <x:c r="M3624" s="13" t="n">
        <x:v>135</x:v>
      </x:c>
      <x:c r="N3624" s="13" t="n">
        <x:v>135</x:v>
      </x:c>
      <x:c r="O3624" s="13" t="n">
        <x:v>0</x:v>
      </x:c>
      <x:c r="P3624" s="13" t="n">
        <x:v>0</x:v>
      </x:c>
      <x:c r="Q3624" s="13" t="n">
        <x:v>0</x:v>
      </x:c>
      <x:c r="R3624" s="13" t="n">
        <x:v>0</x:v>
      </x:c>
      <x:c r="S3624" s="13" t="n">
        <x:v>0</x:v>
      </x:c>
      <x:c r="T3624" s="13" t="n">
        <x:v>25</x:v>
      </x:c>
      <x:c r="U3624" s="13" t="n">
        <x:v>23</x:v>
      </x:c>
    </x:row>
    <x:row r="3625">
      <x:c r="A3625" t="n">
        <x:v>28</x:v>
      </x:c>
      <x:c r="B3625" t="n">
        <x:v>3622</x:v>
      </x:c>
      <x:c r="C3625" t="str">
        <x:v>长尾品</x:v>
      </x:c>
      <x:c r="D3625" t="n">
        <x:v>5</x:v>
      </x:c>
      <x:c r="E3625" s="13" t="n">
        <x:v>115</x:v>
      </x:c>
      <x:c r="F3625" s="13" t="n">
        <x:v>144.8204501250347</x:v>
      </x:c>
      <x:c r="G3625" s="13" t="n">
        <x:v>150.7306751875521</x:v>
      </x:c>
      <x:c r="H3625" s="13" t="n">
        <x:v>156.64090025006945</x:v>
      </x:c>
      <x:c r="I3625" s="13" t="n">
        <x:v>162.55112531258683</x:v>
      </x:c>
      <x:c r="J3625" s="13" t="n">
        <x:v>106</x:v>
      </x:c>
      <x:c r="K3625" s="13" t="n">
        <x:v>106</x:v>
      </x:c>
      <x:c r="L3625" s="13" t="n">
        <x:v>106</x:v>
      </x:c>
      <x:c r="M3625" s="13" t="n">
        <x:v>106</x:v>
      </x:c>
      <x:c r="N3625" s="13" t="n">
        <x:v>105</x:v>
      </x:c>
      <x:c r="O3625" s="13" t="n">
        <x:v>0</x:v>
      </x:c>
      <x:c r="P3625" s="13" t="n">
        <x:v>0</x:v>
      </x:c>
      <x:c r="Q3625" s="13" t="n">
        <x:v>0</x:v>
      </x:c>
      <x:c r="R3625" s="13" t="n">
        <x:v>0</x:v>
      </x:c>
      <x:c r="S3625" s="13" t="n">
        <x:v>0</x:v>
      </x:c>
      <x:c r="T3625" s="13" t="n">
        <x:v>65</x:v>
      </x:c>
      <x:c r="U3625" s="13" t="n">
        <x:v>64</x:v>
      </x:c>
    </x:row>
    <x:row r="3626">
      <x:c r="A3626" t="n">
        <x:v>28</x:v>
      </x:c>
      <x:c r="B3626" t="n">
        <x:v>3623</x:v>
      </x:c>
      <x:c r="C3626" t="str">
        <x:v>长尾品</x:v>
      </x:c>
      <x:c r="D3626" t="n">
        <x:v>5</x:v>
      </x:c>
      <x:c r="E3626" s="13" t="n">
        <x:v>383</x:v>
      </x:c>
      <x:c r="F3626" s="13" t="n">
        <x:v>342.5882559970362</x:v>
      </x:c>
      <x:c r="G3626" s="13" t="n">
        <x:v>362.049050662221</x:v>
      </x:c>
      <x:c r="H3626" s="13" t="n">
        <x:v>381.50984532740574</x:v>
      </x:c>
      <x:c r="I3626" s="13" t="n">
        <x:v>400.9706399925906</x:v>
      </x:c>
      <x:c r="J3626" s="13" t="n">
        <x:v>403</x:v>
      </x:c>
      <x:c r="K3626" s="13" t="n">
        <x:v>393</x:v>
      </x:c>
      <x:c r="L3626" s="13" t="n">
        <x:v>401</x:v>
      </x:c>
      <x:c r="M3626" s="13" t="n">
        <x:v>380</x:v>
      </x:c>
      <x:c r="N3626" s="13" t="n">
        <x:v>421</x:v>
      </x:c>
      <x:c r="O3626" s="13" t="n">
        <x:v>52</x:v>
      </x:c>
      <x:c r="P3626" s="13" t="n">
        <x:v>60</x:v>
      </x:c>
      <x:c r="Q3626" s="13" t="n">
        <x:v>54</x:v>
      </x:c>
      <x:c r="R3626" s="13" t="n">
        <x:v>71</x:v>
      </x:c>
      <x:c r="S3626" s="13" t="n">
        <x:v>38</x:v>
      </x:c>
      <x:c r="T3626" s="13" t="n">
        <x:v>0</x:v>
      </x:c>
      <x:c r="U3626" s="13" t="n">
        <x:v>0</x:v>
      </x:c>
    </x:row>
    <x:row r="3627">
      <x:c r="A3627" t="n">
        <x:v>28</x:v>
      </x:c>
      <x:c r="B3627" t="n">
        <x:v>3624</x:v>
      </x:c>
      <x:c r="C3627" t="str">
        <x:v>长尾品</x:v>
      </x:c>
      <x:c r="D3627" t="n">
        <x:v>4</x:v>
      </x:c>
      <x:c r="E3627" s="13" t="n">
        <x:v>79</x:v>
      </x:c>
      <x:c r="F3627" s="13" t="n">
        <x:v>76.34735574696676</x:v>
      </x:c>
      <x:c r="G3627" s="13" t="n">
        <x:v>76.6877002871168</x:v>
      </x:c>
      <x:c r="H3627" s="13" t="n">
        <x:v>77.02804482726684</x:v>
      </x:c>
      <x:c r="I3627" s="13" t="n">
        <x:v>77.36838936741688</x:v>
      </x:c>
      <x:c r="J3627" s="13" t="n">
        <x:v>87</x:v>
      </x:c>
      <x:c r="K3627" s="13" t="n">
        <x:v>87</x:v>
      </x:c>
      <x:c r="L3627" s="13" t="n">
        <x:v>87</x:v>
      </x:c>
      <x:c r="M3627" s="13" t="n">
        <x:v>87</x:v>
      </x:c>
      <x:c r="N3627" s="13" t="n">
        <x:v>87</x:v>
      </x:c>
      <x:c r="O3627" s="13" t="n">
        <x:v>0</x:v>
      </x:c>
      <x:c r="P3627" s="13" t="n">
        <x:v>0</x:v>
      </x:c>
      <x:c r="Q3627" s="13" t="n">
        <x:v>0</x:v>
      </x:c>
      <x:c r="R3627" s="13" t="n">
        <x:v>0</x:v>
      </x:c>
      <x:c r="S3627" s="13" t="n">
        <x:v>0</x:v>
      </x:c>
      <x:c r="T3627" s="13" t="n">
        <x:v>2</x:v>
      </x:c>
      <x:c r="U3627" s="13" t="n">
        <x:v>3</x:v>
      </x:c>
    </x:row>
    <x:row r="3628">
      <x:c r="A3628" t="n">
        <x:v>28</x:v>
      </x:c>
      <x:c r="B3628" t="n">
        <x:v>3625</x:v>
      </x:c>
      <x:c r="C3628" t="str">
        <x:v>长尾品</x:v>
      </x:c>
      <x:c r="D3628" t="n">
        <x:v>2</x:v>
      </x:c>
      <x:c r="E3628" s="13" t="n">
        <x:v>164</x:v>
      </x:c>
      <x:c r="F3628" s="13" t="n">
        <x:v>153.3389460035195</x:v>
      </x:c>
      <x:c r="G3628" s="13" t="n">
        <x:v>161.3417523386126</x:v>
      </x:c>
      <x:c r="H3628" s="13" t="n">
        <x:v>169.34455867370568</x:v>
      </x:c>
      <x:c r="I3628" s="13" t="n">
        <x:v>177.34736500879876</x:v>
      </x:c>
      <x:c r="J3628" s="13" t="n">
        <x:v>178</x:v>
      </x:c>
      <x:c r="K3628" s="13" t="n">
        <x:v>176</x:v>
      </x:c>
      <x:c r="L3628" s="13" t="n">
        <x:v>178</x:v>
      </x:c>
      <x:c r="M3628" s="13" t="n">
        <x:v>178</x:v>
      </x:c>
      <x:c r="N3628" s="13" t="n">
        <x:v>178</x:v>
      </x:c>
      <x:c r="O3628" s="13" t="n">
        <x:v>0</x:v>
      </x:c>
      <x:c r="P3628" s="13" t="n">
        <x:v>1</x:v>
      </x:c>
      <x:c r="Q3628" s="13" t="n">
        <x:v>0</x:v>
      </x:c>
      <x:c r="R3628" s="13" t="n">
        <x:v>0</x:v>
      </x:c>
      <x:c r="S3628" s="13" t="n">
        <x:v>0</x:v>
      </x:c>
      <x:c r="T3628" s="13" t="n">
        <x:v>7</x:v>
      </x:c>
      <x:c r="U3628" s="13" t="n">
        <x:v>2</x:v>
      </x:c>
    </x:row>
    <x:row r="3629">
      <x:c r="A3629" t="n">
        <x:v>28</x:v>
      </x:c>
      <x:c r="B3629" t="n">
        <x:v>3626</x:v>
      </x:c>
      <x:c r="C3629" t="str">
        <x:v>长尾品</x:v>
      </x:c>
      <x:c r="D3629" t="n">
        <x:v>5</x:v>
      </x:c>
      <x:c r="E3629" s="13" t="n">
        <x:v>427</x:v>
      </x:c>
      <x:c r="F3629" s="13" t="n">
        <x:v>390.77382606279525</x:v>
      </x:c>
      <x:c r="G3629" s="13" t="n">
        <x:v>399.1607390941929</x:v>
      </x:c>
      <x:c r="H3629" s="13" t="n">
        <x:v>407.54765212559045</x:v>
      </x:c>
      <x:c r="I3629" s="13" t="n">
        <x:v>415.93456515698807</x:v>
      </x:c>
      <x:c r="J3629" s="13" t="n">
        <x:v>460</x:v>
      </x:c>
      <x:c r="K3629" s="13" t="n">
        <x:v>449</x:v>
      </x:c>
      <x:c r="L3629" s="13" t="n">
        <x:v>457</x:v>
      </x:c>
      <x:c r="M3629" s="13" t="n">
        <x:v>457</x:v>
      </x:c>
      <x:c r="N3629" s="13" t="n">
        <x:v>473</x:v>
      </x:c>
      <x:c r="O3629" s="13" t="n">
        <x:v>11</x:v>
      </x:c>
      <x:c r="P3629" s="13" t="n">
        <x:v>21</x:v>
      </x:c>
      <x:c r="Q3629" s="13" t="n">
        <x:v>13</x:v>
      </x:c>
      <x:c r="R3629" s="13" t="n">
        <x:v>14</x:v>
      </x:c>
      <x:c r="S3629" s="13" t="n">
        <x:v>0</x:v>
      </x:c>
      <x:c r="T3629" s="13" t="n">
        <x:v>0</x:v>
      </x:c>
      <x:c r="U3629" s="13" t="n">
        <x:v>0</x:v>
      </x:c>
    </x:row>
    <x:row r="3630">
      <x:c r="A3630" t="n">
        <x:v>28</x:v>
      </x:c>
      <x:c r="B3630" t="n">
        <x:v>3627</x:v>
      </x:c>
      <x:c r="C3630" t="str">
        <x:v>长尾品</x:v>
      </x:c>
      <x:c r="D3630" t="n">
        <x:v>2</x:v>
      </x:c>
      <x:c r="E3630" s="13" t="n">
        <x:v>167</x:v>
      </x:c>
      <x:c r="F3630" s="13" t="n">
        <x:v>174.80564971751411</x:v>
      </x:c>
      <x:c r="G3630" s="13" t="n">
        <x:v>184.87514124293781</x:v>
      </x:c>
      <x:c r="H3630" s="13" t="n">
        <x:v>194.94463276836157</x:v>
      </x:c>
      <x:c r="I3630" s="13" t="n">
        <x:v>205.01412429378533</x:v>
      </x:c>
      <x:c r="J3630" s="13" t="n">
        <x:v>169</x:v>
      </x:c>
      <x:c r="K3630" s="13" t="n">
        <x:v>170</x:v>
      </x:c>
      <x:c r="L3630" s="13" t="n">
        <x:v>170</x:v>
      </x:c>
      <x:c r="M3630" s="13" t="n">
        <x:v>169</x:v>
      </x:c>
      <x:c r="N3630" s="13" t="n">
        <x:v>170</x:v>
      </x:c>
      <x:c r="O3630" s="13" t="n">
        <x:v>0</x:v>
      </x:c>
      <x:c r="P3630" s="13" t="n">
        <x:v>0</x:v>
      </x:c>
      <x:c r="Q3630" s="13" t="n">
        <x:v>0</x:v>
      </x:c>
      <x:c r="R3630" s="13" t="n">
        <x:v>0</x:v>
      </x:c>
      <x:c r="S3630" s="13" t="n">
        <x:v>0</x:v>
      </x:c>
      <x:c r="T3630" s="13" t="n">
        <x:v>41</x:v>
      </x:c>
      <x:c r="U3630" s="13" t="n">
        <x:v>35</x:v>
      </x:c>
    </x:row>
    <x:row r="3631">
      <x:c r="A3631" t="n">
        <x:v>28</x:v>
      </x:c>
      <x:c r="B3631" t="n">
        <x:v>3628</x:v>
      </x:c>
      <x:c r="C3631" t="str">
        <x:v>长尾品</x:v>
      </x:c>
      <x:c r="D3631" t="n">
        <x:v>5</x:v>
      </x:c>
      <x:c r="E3631" s="13" t="n">
        <x:v>191</x:v>
      </x:c>
      <x:c r="F3631" s="13" t="n">
        <x:v>212.42343243493562</x:v>
      </x:c>
      <x:c r="G3631" s="13" t="n">
        <x:v>216.8018153190701</x:v>
      </x:c>
      <x:c r="H3631" s="13" t="n">
        <x:v>221.18019820320458</x:v>
      </x:c>
      <x:c r="I3631" s="13" t="n">
        <x:v>225.55858108733906</x:v>
      </x:c>
      <x:c r="J3631" s="13" t="n">
        <x:v>186</x:v>
      </x:c>
      <x:c r="K3631" s="13" t="n">
        <x:v>186</x:v>
      </x:c>
      <x:c r="L3631" s="13" t="n">
        <x:v>186</x:v>
      </x:c>
      <x:c r="M3631" s="13" t="n">
        <x:v>185</x:v>
      </x:c>
      <x:c r="N3631" s="13" t="n">
        <x:v>186</x:v>
      </x:c>
      <x:c r="O3631" s="13" t="n">
        <x:v>0</x:v>
      </x:c>
      <x:c r="P3631" s="13" t="n">
        <x:v>0</x:v>
      </x:c>
      <x:c r="Q3631" s="13" t="n">
        <x:v>0</x:v>
      </x:c>
      <x:c r="R3631" s="13" t="n">
        <x:v>0</x:v>
      </x:c>
      <x:c r="S3631" s="13" t="n">
        <x:v>0</x:v>
      </x:c>
      <x:c r="T3631" s="13" t="n">
        <x:v>64</x:v>
      </x:c>
      <x:c r="U3631" s="13" t="n">
        <x:v>63</x:v>
      </x:c>
    </x:row>
    <x:row r="3632">
      <x:c r="A3632" t="n">
        <x:v>28</x:v>
      </x:c>
      <x:c r="B3632" t="n">
        <x:v>3629</x:v>
      </x:c>
      <x:c r="C3632" t="str">
        <x:v>长尾品</x:v>
      </x:c>
      <x:c r="D3632" t="n">
        <x:v>2</x:v>
      </x:c>
      <x:c r="E3632" s="13" t="n">
        <x:v>291</x:v>
      </x:c>
      <x:c r="F3632" s="13" t="n">
        <x:v>332.9790497360378</x:v>
      </x:c>
      <x:c r="G3632" s="13" t="n">
        <x:v>347.46857460405664</x:v>
      </x:c>
      <x:c r="H3632" s="13" t="n">
        <x:v>361.95809947207556</x:v>
      </x:c>
      <x:c r="I3632" s="13" t="n">
        <x:v>376.4476243400944</x:v>
      </x:c>
      <x:c r="J3632" s="13" t="n">
        <x:v>303</x:v>
      </x:c>
      <x:c r="K3632" s="13" t="n">
        <x:v>303</x:v>
      </x:c>
      <x:c r="L3632" s="13" t="n">
        <x:v>304</x:v>
      </x:c>
      <x:c r="M3632" s="13" t="n">
        <x:v>303</x:v>
      </x:c>
      <x:c r="N3632" s="13" t="n">
        <x:v>305</x:v>
      </x:c>
      <x:c r="O3632" s="13" t="n">
        <x:v>0</x:v>
      </x:c>
      <x:c r="P3632" s="13" t="n">
        <x:v>0</x:v>
      </x:c>
      <x:c r="Q3632" s="13" t="n">
        <x:v>0</x:v>
      </x:c>
      <x:c r="R3632" s="13" t="n">
        <x:v>0</x:v>
      </x:c>
      <x:c r="S3632" s="13" t="n">
        <x:v>0</x:v>
      </x:c>
      <x:c r="T3632" s="13" t="n">
        <x:v>97</x:v>
      </x:c>
      <x:c r="U3632" s="13" t="n">
        <x:v>86</x:v>
      </x:c>
    </x:row>
    <x:row r="3633">
      <x:c r="A3633" t="n">
        <x:v>28</x:v>
      </x:c>
      <x:c r="B3633" t="n">
        <x:v>3630</x:v>
      </x:c>
      <x:c r="C3633" t="str">
        <x:v>长尾品</x:v>
      </x:c>
      <x:c r="D3633" t="n">
        <x:v>2</x:v>
      </x:c>
      <x:c r="E3633" s="13" t="n">
        <x:v>116</x:v>
      </x:c>
      <x:c r="F3633" s="13" t="n">
        <x:v>147.21702324719828</x:v>
      </x:c>
      <x:c r="G3633" s="13" t="n">
        <x:v>161.15886820413075</x:v>
      </x:c>
      <x:c r="H3633" s="13" t="n">
        <x:v>175.10071316106328</x:v>
      </x:c>
      <x:c r="I3633" s="13" t="n">
        <x:v>189.04255811799575</x:v>
      </x:c>
      <x:c r="J3633" s="13" t="n">
        <x:v>119</x:v>
      </x:c>
      <x:c r="K3633" s="13" t="n">
        <x:v>118</x:v>
      </x:c>
      <x:c r="L3633" s="13" t="n">
        <x:v>119</x:v>
      </x:c>
      <x:c r="M3633" s="13" t="n">
        <x:v>119</x:v>
      </x:c>
      <x:c r="N3633" s="13" t="n">
        <x:v>118</x:v>
      </x:c>
      <x:c r="O3633" s="13" t="n">
        <x:v>0</x:v>
      </x:c>
      <x:c r="P3633" s="13" t="n">
        <x:v>0</x:v>
      </x:c>
      <x:c r="Q3633" s="13" t="n">
        <x:v>0</x:v>
      </x:c>
      <x:c r="R3633" s="13" t="n">
        <x:v>0</x:v>
      </x:c>
      <x:c r="S3633" s="13" t="n">
        <x:v>0</x:v>
      </x:c>
      <x:c r="T3633" s="13" t="n">
        <x:v>58</x:v>
      </x:c>
      <x:c r="U3633" s="13" t="n">
        <x:v>54</x:v>
      </x:c>
    </x:row>
    <x:row r="3634">
      <x:c r="A3634" t="n">
        <x:v>28</x:v>
      </x:c>
      <x:c r="B3634" t="n">
        <x:v>3631</x:v>
      </x:c>
      <x:c r="C3634" t="str">
        <x:v>长尾品</x:v>
      </x:c>
      <x:c r="D3634" t="n">
        <x:v>5</x:v>
      </x:c>
      <x:c r="E3634" s="13" t="n">
        <x:v>121</x:v>
      </x:c>
      <x:c r="F3634" s="13" t="n">
        <x:v>126.80127813281467</x:v>
      </x:c>
      <x:c r="G3634" s="13" t="n">
        <x:v>129.201917199222</x:v>
      </x:c>
      <x:c r="H3634" s="13" t="n">
        <x:v>131.60255626562935</x:v>
      </x:c>
      <x:c r="I3634" s="13" t="n">
        <x:v>134.00319533203668</x:v>
      </x:c>
      <x:c r="J3634" s="13" t="n">
        <x:v>127</x:v>
      </x:c>
      <x:c r="K3634" s="13" t="n">
        <x:v>127</x:v>
      </x:c>
      <x:c r="L3634" s="13" t="n">
        <x:v>128</x:v>
      </x:c>
      <x:c r="M3634" s="13" t="n">
        <x:v>127</x:v>
      </x:c>
      <x:c r="N3634" s="13" t="n">
        <x:v>128</x:v>
      </x:c>
      <x:c r="O3634" s="13" t="n">
        <x:v>0</x:v>
      </x:c>
      <x:c r="P3634" s="13" t="n">
        <x:v>0</x:v>
      </x:c>
      <x:c r="Q3634" s="13" t="n">
        <x:v>0</x:v>
      </x:c>
      <x:c r="R3634" s="13" t="n">
        <x:v>0</x:v>
      </x:c>
      <x:c r="S3634" s="13" t="n">
        <x:v>0</x:v>
      </x:c>
      <x:c r="T3634" s="13" t="n">
        <x:v>22</x:v>
      </x:c>
      <x:c r="U3634" s="13" t="n">
        <x:v>21</x:v>
      </x:c>
    </x:row>
    <x:row r="3635">
      <x:c r="A3635" t="n">
        <x:v>28</x:v>
      </x:c>
      <x:c r="B3635" t="n">
        <x:v>3632</x:v>
      </x:c>
      <x:c r="C3635" t="str">
        <x:v>长尾品</x:v>
      </x:c>
      <x:c r="D3635" t="n">
        <x:v>4</x:v>
      </x:c>
      <x:c r="E3635" s="13" t="n">
        <x:v>83</x:v>
      </x:c>
      <x:c r="F3635" s="13" t="n">
        <x:v>68.88257849402612</x:v>
      </x:c>
      <x:c r="G3635" s="13" t="n">
        <x:v>70.32386774103918</x:v>
      </x:c>
      <x:c r="H3635" s="13" t="n">
        <x:v>71.76515698805224</x:v>
      </x:c>
      <x:c r="I3635" s="13" t="n">
        <x:v>73.2064462350653</x:v>
      </x:c>
      <x:c r="J3635" s="13" t="n">
        <x:v>77</x:v>
      </x:c>
      <x:c r="K3635" s="13" t="n">
        <x:v>78</x:v>
      </x:c>
      <x:c r="L3635" s="13" t="n">
        <x:v>77</x:v>
      </x:c>
      <x:c r="M3635" s="13" t="n">
        <x:v>77</x:v>
      </x:c>
      <x:c r="N3635" s="13" t="n">
        <x:v>77</x:v>
      </x:c>
      <x:c r="O3635" s="13" t="n">
        <x:v>0</x:v>
      </x:c>
      <x:c r="P3635" s="13" t="n">
        <x:v>0</x:v>
      </x:c>
      <x:c r="Q3635" s="13" t="n">
        <x:v>0</x:v>
      </x:c>
      <x:c r="R3635" s="13" t="n">
        <x:v>0</x:v>
      </x:c>
      <x:c r="S3635" s="13" t="n">
        <x:v>0</x:v>
      </x:c>
      <x:c r="T3635" s="13" t="n">
        <x:v>3</x:v>
      </x:c>
      <x:c r="U3635" s="13" t="n">
        <x:v>4</x:v>
      </x:c>
    </x:row>
    <x:row r="3636">
      <x:c r="A3636" t="n">
        <x:v>28</x:v>
      </x:c>
      <x:c r="B3636" t="n">
        <x:v>3633</x:v>
      </x:c>
      <x:c r="C3636" t="str">
        <x:v>长尾品</x:v>
      </x:c>
      <x:c r="D3636" t="n">
        <x:v>1</x:v>
      </x:c>
      <x:c r="E3636" s="13" t="n">
        <x:v>227</x:v>
      </x:c>
      <x:c r="F3636" s="13" t="n">
        <x:v>207.08833935352413</x:v>
      </x:c>
      <x:c r="G3636" s="13" t="n">
        <x:v>210.79917569695286</x:v>
      </x:c>
      <x:c r="H3636" s="13" t="n">
        <x:v>214.5100120403816</x:v>
      </x:c>
      <x:c r="I3636" s="13" t="n">
        <x:v>218.22084838381033</x:v>
      </x:c>
      <x:c r="J3636" s="13" t="n">
        <x:v>239</x:v>
      </x:c>
      <x:c r="K3636" s="13" t="n">
        <x:v>238</x:v>
      </x:c>
      <x:c r="L3636" s="13" t="n">
        <x:v>242</x:v>
      </x:c>
      <x:c r="M3636" s="13" t="n">
        <x:v>243</x:v>
      </x:c>
      <x:c r="N3636" s="13" t="n">
        <x:v>248</x:v>
      </x:c>
      <x:c r="O3636" s="13" t="n">
        <x:v>15</x:v>
      </x:c>
      <x:c r="P3636" s="13" t="n">
        <x:v>16</x:v>
      </x:c>
      <x:c r="Q3636" s="13" t="n">
        <x:v>13</x:v>
      </x:c>
      <x:c r="R3636" s="13" t="n">
        <x:v>12</x:v>
      </x:c>
      <x:c r="S3636" s="13" t="n">
        <x:v>8</x:v>
      </x:c>
      <x:c r="T3636" s="13" t="n">
        <x:v>0</x:v>
      </x:c>
      <x:c r="U3636" s="13" t="n">
        <x:v>0</x:v>
      </x:c>
    </x:row>
    <x:row r="3637">
      <x:c r="A3637" t="n">
        <x:v>28</x:v>
      </x:c>
      <x:c r="B3637" t="n">
        <x:v>3634</x:v>
      </x:c>
      <x:c r="C3637" t="str">
        <x:v>爆品</x:v>
      </x:c>
      <x:c r="D3637" t="n">
        <x:v>3</x:v>
      </x:c>
      <x:c r="E3637" s="13" t="n">
        <x:v>5935</x:v>
      </x:c>
      <x:c r="F3637" s="13" t="n">
        <x:v>6654.943132351578</x:v>
      </x:c>
      <x:c r="G3637" s="13" t="n">
        <x:v>6928.581365194033</x:v>
      </x:c>
      <x:c r="H3637" s="13" t="n">
        <x:v>7202.219598036492</x:v>
      </x:c>
      <x:c r="I3637" s="13" t="n">
        <x:v>7475.857830878947</x:v>
      </x:c>
      <x:c r="J3637" s="13" t="n">
        <x:v>6036</x:v>
      </x:c>
      <x:c r="K3637" s="13" t="n">
        <x:v>6038</x:v>
      </x:c>
      <x:c r="L3637" s="13" t="n">
        <x:v>6036</x:v>
      </x:c>
      <x:c r="M3637" s="13" t="n">
        <x:v>6036</x:v>
      </x:c>
      <x:c r="N3637" s="13" t="n">
        <x:v>6037</x:v>
      </x:c>
      <x:c r="O3637" s="13" t="n">
        <x:v>0</x:v>
      </x:c>
      <x:c r="P3637" s="13" t="n">
        <x:v>0</x:v>
      </x:c>
      <x:c r="Q3637" s="13" t="n">
        <x:v>0</x:v>
      </x:c>
      <x:c r="R3637" s="13" t="n">
        <x:v>0</x:v>
      </x:c>
      <x:c r="S3637" s="13" t="n">
        <x:v>0</x:v>
      </x:c>
      <x:c r="T3637" s="13" t="n">
        <x:v>1453</x:v>
      </x:c>
      <x:c r="U3637" s="13" t="n">
        <x:v>1463</x:v>
      </x:c>
    </x:row>
    <x:row r="3638">
      <x:c r="A3638" t="n">
        <x:v>28</x:v>
      </x:c>
      <x:c r="B3638" t="n">
        <x:v>3635</x:v>
      </x:c>
      <x:c r="C3638" t="str">
        <x:v>爆品</x:v>
      </x:c>
      <x:c r="D3638" t="n">
        <x:v>2</x:v>
      </x:c>
      <x:c r="E3638" s="13" t="n">
        <x:v>5542</x:v>
      </x:c>
      <x:c r="F3638" s="13" t="n">
        <x:v>5333.585495971103</x:v>
      </x:c>
      <x:c r="G3638" s="13" t="n">
        <x:v>5654.878243956655</x:v>
      </x:c>
      <x:c r="H3638" s="13" t="n">
        <x:v>5976.1709919422065</x:v>
      </x:c>
      <x:c r="I3638" s="13" t="n">
        <x:v>6297.463739927758</x:v>
      </x:c>
      <x:c r="J3638" s="13" t="n">
        <x:v>5648</x:v>
      </x:c>
      <x:c r="K3638" s="13" t="n">
        <x:v>5643</x:v>
      </x:c>
      <x:c r="L3638" s="13" t="n">
        <x:v>5642</x:v>
      </x:c>
      <x:c r="M3638" s="13" t="n">
        <x:v>5644</x:v>
      </x:c>
      <x:c r="N3638" s="13" t="n">
        <x:v>5652</x:v>
      </x:c>
      <x:c r="O3638" s="13" t="n">
        <x:v>0</x:v>
      </x:c>
      <x:c r="P3638" s="13" t="n">
        <x:v>0</x:v>
      </x:c>
      <x:c r="Q3638" s="13" t="n">
        <x:v>0</x:v>
      </x:c>
      <x:c r="R3638" s="13" t="n">
        <x:v>0</x:v>
      </x:c>
      <x:c r="S3638" s="13" t="n">
        <x:v>0</x:v>
      </x:c>
      <x:c r="T3638" s="13" t="n">
        <x:v>757</x:v>
      </x:c>
      <x:c r="U3638" s="13" t="n">
        <x:v>369</x:v>
      </x:c>
    </x:row>
    <x:row r="3639">
      <x:c r="A3639" t="n">
        <x:v>28</x:v>
      </x:c>
      <x:c r="B3639" t="n">
        <x:v>3636</x:v>
      </x:c>
      <x:c r="C3639" t="str">
        <x:v>长尾品</x:v>
      </x:c>
      <x:c r="D3639" t="n">
        <x:v>5</x:v>
      </x:c>
      <x:c r="E3639" s="13" t="n">
        <x:v>251</x:v>
      </x:c>
      <x:c r="F3639" s="13" t="n">
        <x:v>253.19586922293232</x:v>
      </x:c>
      <x:c r="G3639" s="13" t="n">
        <x:v>255.96047050106512</x:v>
      </x:c>
      <x:c r="H3639" s="13" t="n">
        <x:v>258.72507177919795</x:v>
      </x:c>
      <x:c r="I3639" s="13" t="n">
        <x:v>261.4896730573308</x:v>
      </x:c>
      <x:c r="J3639" s="13" t="n">
        <x:v>233</x:v>
      </x:c>
      <x:c r="K3639" s="13" t="n">
        <x:v>233</x:v>
      </x:c>
      <x:c r="L3639" s="13" t="n">
        <x:v>232</x:v>
      </x:c>
      <x:c r="M3639" s="13" t="n">
        <x:v>231</x:v>
      </x:c>
      <x:c r="N3639" s="13" t="n">
        <x:v>232</x:v>
      </x:c>
      <x:c r="O3639" s="13" t="n">
        <x:v>0</x:v>
      </x:c>
      <x:c r="P3639" s="13" t="n">
        <x:v>0</x:v>
      </x:c>
      <x:c r="Q3639" s="13" t="n">
        <x:v>0</x:v>
      </x:c>
      <x:c r="R3639" s="13" t="n">
        <x:v>0</x:v>
      </x:c>
      <x:c r="S3639" s="13" t="n">
        <x:v>0</x:v>
      </x:c>
      <x:c r="T3639" s="13" t="n">
        <x:v>65</x:v>
      </x:c>
      <x:c r="U3639" s="13" t="n">
        <x:v>64</x:v>
      </x:c>
    </x:row>
    <x:row r="3640">
      <x:c r="A3640" t="n">
        <x:v>28</x:v>
      </x:c>
      <x:c r="B3640" t="n">
        <x:v>3637</x:v>
      </x:c>
      <x:c r="C3640" t="str">
        <x:v>长尾品</x:v>
      </x:c>
      <x:c r="D3640" t="n">
        <x:v>0</x:v>
      </x:c>
      <x:c r="E3640" s="13" t="n">
        <x:v>99</x:v>
      </x:c>
      <x:c r="F3640" s="13" t="n">
        <x:v>110.8294526257294</x:v>
      </x:c>
      <x:c r="G3640" s="13" t="n">
        <x:v>113.74417893859408</x:v>
      </x:c>
      <x:c r="H3640" s="13" t="n">
        <x:v>116.65890525145875</x:v>
      </x:c>
      <x:c r="I3640" s="13" t="n">
        <x:v>119.57363156432342</x:v>
      </x:c>
      <x:c r="J3640" s="13" t="n">
        <x:v>98</x:v>
      </x:c>
      <x:c r="K3640" s="13" t="n">
        <x:v>99</x:v>
      </x:c>
      <x:c r="L3640" s="13" t="n">
        <x:v>98</x:v>
      </x:c>
      <x:c r="M3640" s="13" t="n">
        <x:v>98</x:v>
      </x:c>
      <x:c r="N3640" s="13" t="n">
        <x:v>98</x:v>
      </x:c>
      <x:c r="O3640" s="13" t="n">
        <x:v>0</x:v>
      </x:c>
      <x:c r="P3640" s="13" t="n">
        <x:v>0</x:v>
      </x:c>
      <x:c r="Q3640" s="13" t="n">
        <x:v>0</x:v>
      </x:c>
      <x:c r="R3640" s="13" t="n">
        <x:v>0</x:v>
      </x:c>
      <x:c r="S3640" s="13" t="n">
        <x:v>0</x:v>
      </x:c>
      <x:c r="T3640" s="13" t="n">
        <x:v>34</x:v>
      </x:c>
      <x:c r="U3640" s="13" t="n">
        <x:v>32</x:v>
      </x:c>
    </x:row>
    <x:row r="3641">
      <x:c r="A3641" t="n">
        <x:v>28</x:v>
      </x:c>
      <x:c r="B3641" t="n">
        <x:v>3638</x:v>
      </x:c>
      <x:c r="C3641" t="str">
        <x:v>长尾品</x:v>
      </x:c>
      <x:c r="D3641" t="n">
        <x:v>5</x:v>
      </x:c>
      <x:c r="E3641" s="13" t="n">
        <x:v>220</x:v>
      </x:c>
      <x:c r="F3641" s="13" t="n">
        <x:v>244.84743910345463</x:v>
      </x:c>
      <x:c r="G3641" s="13" t="n">
        <x:v>251.93782532184863</x:v>
      </x:c>
      <x:c r="H3641" s="13" t="n">
        <x:v>259.02821154024264</x:v>
      </x:c>
      <x:c r="I3641" s="13" t="n">
        <x:v>266.11859775863667</x:v>
      </x:c>
      <x:c r="J3641" s="13" t="n">
        <x:v>196</x:v>
      </x:c>
      <x:c r="K3641" s="13" t="n">
        <x:v>197</x:v>
      </x:c>
      <x:c r="L3641" s="13" t="n">
        <x:v>197</x:v>
      </x:c>
      <x:c r="M3641" s="13" t="n">
        <x:v>196</x:v>
      </x:c>
      <x:c r="N3641" s="13" t="n">
        <x:v>196</x:v>
      </x:c>
      <x:c r="O3641" s="13" t="n">
        <x:v>0</x:v>
      </x:c>
      <x:c r="P3641" s="13" t="n">
        <x:v>0</x:v>
      </x:c>
      <x:c r="Q3641" s="13" t="n">
        <x:v>0</x:v>
      </x:c>
      <x:c r="R3641" s="13" t="n">
        <x:v>0</x:v>
      </x:c>
      <x:c r="S3641" s="13" t="n">
        <x:v>0</x:v>
      </x:c>
      <x:c r="T3641" s="13" t="n">
        <x:v>92</x:v>
      </x:c>
      <x:c r="U3641" s="13" t="n">
        <x:v>90</x:v>
      </x:c>
    </x:row>
    <x:row r="3642">
      <x:c r="A3642" t="n">
        <x:v>28</x:v>
      </x:c>
      <x:c r="B3642" t="n">
        <x:v>3639</x:v>
      </x:c>
      <x:c r="C3642" t="str">
        <x:v>爆品</x:v>
      </x:c>
      <x:c r="D3642" t="n">
        <x:v>3</x:v>
      </x:c>
      <x:c r="E3642" s="13" t="n">
        <x:v>12373</x:v>
      </x:c>
      <x:c r="F3642" s="13" t="n">
        <x:v>11566.714735574697</x:v>
      </x:c>
      <x:c r="G3642" s="13" t="n">
        <x:v>11814.73877002871</x:v>
      </x:c>
      <x:c r="H3642" s="13" t="n">
        <x:v>12062.762804482725</x:v>
      </x:c>
      <x:c r="I3642" s="13" t="n">
        <x:v>12310.786838936741</x:v>
      </x:c>
      <x:c r="J3642" s="13" t="n">
        <x:v>13017</x:v>
      </x:c>
      <x:c r="K3642" s="13" t="n">
        <x:v>13204</x:v>
      </x:c>
      <x:c r="L3642" s="13" t="n">
        <x:v>13034</x:v>
      </x:c>
      <x:c r="M3642" s="13" t="n">
        <x:v>13208</x:v>
      </x:c>
      <x:c r="N3642" s="13" t="n">
        <x:v>13180</x:v>
      </x:c>
      <x:c r="O3642" s="13" t="n">
        <x:v>171</x:v>
      </x:c>
      <x:c r="P3642" s="13" t="n">
        <x:v>0</x:v>
      </x:c>
      <x:c r="Q3642" s="13" t="n">
        <x:v>155</x:v>
      </x:c>
      <x:c r="R3642" s="13" t="n">
        <x:v>0</x:v>
      </x:c>
      <x:c r="S3642" s="13" t="n">
        <x:v>19</x:v>
      </x:c>
      <x:c r="T3642" s="13" t="n">
        <x:v>0</x:v>
      </x:c>
      <x:c r="U3642" s="13" t="n">
        <x:v>0</x:v>
      </x:c>
    </x:row>
    <x:row r="3643">
      <x:c r="A3643" t="n">
        <x:v>28</x:v>
      </x:c>
      <x:c r="B3643" t="n">
        <x:v>3640</x:v>
      </x:c>
      <x:c r="C3643" t="str">
        <x:v>长尾品</x:v>
      </x:c>
      <x:c r="D3643" t="n">
        <x:v>0</x:v>
      </x:c>
      <x:c r="E3643" s="13" t="n">
        <x:v>137</x:v>
      </x:c>
      <x:c r="F3643" s="13" t="n">
        <x:v>137.0197647494674</x:v>
      </x:c>
      <x:c r="G3643" s="13" t="n">
        <x:v>141.6963137908678</x:v>
      </x:c>
      <x:c r="H3643" s="13" t="n">
        <x:v>146.3728628322682</x:v>
      </x:c>
      <x:c r="I3643" s="13" t="n">
        <x:v>151.0494118736686</x:v>
      </x:c>
      <x:c r="J3643" s="13" t="n">
        <x:v>142</x:v>
      </x:c>
      <x:c r="K3643" s="13" t="n">
        <x:v>142</x:v>
      </x:c>
      <x:c r="L3643" s="13" t="n">
        <x:v>142</x:v>
      </x:c>
      <x:c r="M3643" s="13" t="n">
        <x:v>142</x:v>
      </x:c>
      <x:c r="N3643" s="13" t="n">
        <x:v>143</x:v>
      </x:c>
      <x:c r="O3643" s="13" t="n">
        <x:v>0</x:v>
      </x:c>
      <x:c r="P3643" s="13" t="n">
        <x:v>0</x:v>
      </x:c>
      <x:c r="Q3643" s="13" t="n">
        <x:v>0</x:v>
      </x:c>
      <x:c r="R3643" s="13" t="n">
        <x:v>0</x:v>
      </x:c>
      <x:c r="S3643" s="13" t="n">
        <x:v>0</x:v>
      </x:c>
      <x:c r="T3643" s="13" t="n">
        <x:v>21</x:v>
      </x:c>
      <x:c r="U3643" s="13" t="n">
        <x:v>19</x:v>
      </x:c>
    </x:row>
    <x:row r="3644">
      <x:c r="A3644" t="n">
        <x:v>28</x:v>
      </x:c>
      <x:c r="B3644" t="n">
        <x:v>3641</x:v>
      </x:c>
      <x:c r="C3644" t="str">
        <x:v>长尾品</x:v>
      </x:c>
      <x:c r="D3644" t="n">
        <x:v>0</x:v>
      </x:c>
      <x:c r="E3644" s="13" t="n">
        <x:v>105</x:v>
      </x:c>
      <x:c r="F3644" s="13" t="n">
        <x:v>125.83817727146428</x:v>
      </x:c>
      <x:c r="G3644" s="13" t="n">
        <x:v>133.75726590719643</x:v>
      </x:c>
      <x:c r="H3644" s="13" t="n">
        <x:v>141.67635454292858</x:v>
      </x:c>
      <x:c r="I3644" s="13" t="n">
        <x:v>149.59544317866073</x:v>
      </x:c>
      <x:c r="J3644" s="13" t="n">
        <x:v>113</x:v>
      </x:c>
      <x:c r="K3644" s="13" t="n">
        <x:v>112</x:v>
      </x:c>
      <x:c r="L3644" s="13" t="n">
        <x:v>113</x:v>
      </x:c>
      <x:c r="M3644" s="13" t="n">
        <x:v>113</x:v>
      </x:c>
      <x:c r="N3644" s="13" t="n">
        <x:v>113</x:v>
      </x:c>
      <x:c r="O3644" s="13" t="n">
        <x:v>0</x:v>
      </x:c>
      <x:c r="P3644" s="13" t="n">
        <x:v>0</x:v>
      </x:c>
      <x:c r="Q3644" s="13" t="n">
        <x:v>0</x:v>
      </x:c>
      <x:c r="R3644" s="13" t="n">
        <x:v>0</x:v>
      </x:c>
      <x:c r="S3644" s="13" t="n">
        <x:v>0</x:v>
      </x:c>
      <x:c r="T3644" s="13" t="n">
        <x:v>37</x:v>
      </x:c>
      <x:c r="U3644" s="13" t="n">
        <x:v>35</x:v>
      </x:c>
    </x:row>
    <x:row r="3645">
      <x:c r="A3645" t="n">
        <x:v>28</x:v>
      </x:c>
      <x:c r="B3645" t="n">
        <x:v>3642</x:v>
      </x:c>
      <x:c r="C3645" t="str">
        <x:v>长尾品</x:v>
      </x:c>
      <x:c r="D3645" t="n">
        <x:v>4</x:v>
      </x:c>
      <x:c r="E3645" s="13" t="n">
        <x:v>172</x:v>
      </x:c>
      <x:c r="F3645" s="13" t="n">
        <x:v>179.11388348615355</x:v>
      </x:c>
      <x:c r="G3645" s="13" t="n">
        <x:v>181.00415856256365</x:v>
      </x:c>
      <x:c r="H3645" s="13" t="n">
        <x:v>182.8944336389738</x:v>
      </x:c>
      <x:c r="I3645" s="13" t="n">
        <x:v>184.78470871538389</x:v>
      </x:c>
      <x:c r="J3645" s="13" t="n">
        <x:v>176</x:v>
      </x:c>
      <x:c r="K3645" s="13" t="n">
        <x:v>177</x:v>
      </x:c>
      <x:c r="L3645" s="13" t="n">
        <x:v>177</x:v>
      </x:c>
      <x:c r="M3645" s="13" t="n">
        <x:v>177</x:v>
      </x:c>
      <x:c r="N3645" s="13" t="n">
        <x:v>177</x:v>
      </x:c>
      <x:c r="O3645" s="13" t="n">
        <x:v>0</x:v>
      </x:c>
      <x:c r="P3645" s="13" t="n">
        <x:v>0</x:v>
      </x:c>
      <x:c r="Q3645" s="13" t="n">
        <x:v>0</x:v>
      </x:c>
      <x:c r="R3645" s="13" t="n">
        <x:v>0</x:v>
      </x:c>
      <x:c r="S3645" s="13" t="n">
        <x:v>0</x:v>
      </x:c>
      <x:c r="T3645" s="13" t="n">
        <x:v>32</x:v>
      </x:c>
      <x:c r="U3645" s="13" t="n">
        <x:v>33</x:v>
      </x:c>
    </x:row>
    <x:row r="3646">
      <x:c r="A3646" t="n">
        <x:v>28</x:v>
      </x:c>
      <x:c r="B3646" t="n">
        <x:v>3643</x:v>
      </x:c>
      <x:c r="C3646" t="str">
        <x:v>长尾品</x:v>
      </x:c>
      <x:c r="D3646" t="n">
        <x:v>1</x:v>
      </x:c>
      <x:c r="E3646" s="13" t="n">
        <x:v>150</x:v>
      </x:c>
      <x:c r="F3646" s="13" t="n">
        <x:v>149.93224043715853</x:v>
      </x:c>
      <x:c r="G3646" s="13" t="n">
        <x:v>159.0650273224044</x:v>
      </x:c>
      <x:c r="H3646" s="13" t="n">
        <x:v>168.19781420765028</x:v>
      </x:c>
      <x:c r="I3646" s="13" t="n">
        <x:v>177.33060109289622</x:v>
      </x:c>
      <x:c r="J3646" s="13" t="n">
        <x:v>145</x:v>
      </x:c>
      <x:c r="K3646" s="13" t="n">
        <x:v>145</x:v>
      </x:c>
      <x:c r="L3646" s="13" t="n">
        <x:v>146</x:v>
      </x:c>
      <x:c r="M3646" s="13" t="n">
        <x:v>145</x:v>
      </x:c>
      <x:c r="N3646" s="13" t="n">
        <x:v>146</x:v>
      </x:c>
      <x:c r="O3646" s="13" t="n">
        <x:v>0</x:v>
      </x:c>
      <x:c r="P3646" s="13" t="n">
        <x:v>0</x:v>
      </x:c>
      <x:c r="Q3646" s="13" t="n">
        <x:v>0</x:v>
      </x:c>
      <x:c r="R3646" s="13" t="n">
        <x:v>0</x:v>
      </x:c>
      <x:c r="S3646" s="13" t="n">
        <x:v>0</x:v>
      </x:c>
      <x:c r="T3646" s="13" t="n">
        <x:v>28</x:v>
      </x:c>
      <x:c r="U3646" s="13" t="n">
        <x:v>30</x:v>
      </x:c>
    </x:row>
    <x:row r="3647">
      <x:c r="A3647" t="n">
        <x:v>28</x:v>
      </x:c>
      <x:c r="B3647" t="n">
        <x:v>3644</x:v>
      </x:c>
      <x:c r="C3647" t="str">
        <x:v>长尾品</x:v>
      </x:c>
      <x:c r="D3647" t="n">
        <x:v>5</x:v>
      </x:c>
      <x:c r="E3647" s="13" t="n">
        <x:v>304</x:v>
      </x:c>
      <x:c r="F3647" s="13" t="n">
        <x:v>294.73790867833657</x:v>
      </x:c>
      <x:c r="G3647" s="13" t="n">
        <x:v>305.27352968417154</x:v>
      </x:c>
      <x:c r="H3647" s="13" t="n">
        <x:v>315.80915069000645</x:v>
      </x:c>
      <x:c r="I3647" s="13" t="n">
        <x:v>326.3447716958414</x:v>
      </x:c>
      <x:c r="J3647" s="13" t="n">
        <x:v>320</x:v>
      </x:c>
      <x:c r="K3647" s="13" t="n">
        <x:v>319</x:v>
      </x:c>
      <x:c r="L3647" s="13" t="n">
        <x:v>319</x:v>
      </x:c>
      <x:c r="M3647" s="13" t="n">
        <x:v>319</x:v>
      </x:c>
      <x:c r="N3647" s="13" t="n">
        <x:v>320</x:v>
      </x:c>
      <x:c r="O3647" s="13" t="n">
        <x:v>0</x:v>
      </x:c>
      <x:c r="P3647" s="13" t="n">
        <x:v>0</x:v>
      </x:c>
      <x:c r="Q3647" s="13" t="n">
        <x:v>0</x:v>
      </x:c>
      <x:c r="R3647" s="13" t="n">
        <x:v>0</x:v>
      </x:c>
      <x:c r="S3647" s="13" t="n">
        <x:v>0</x:v>
      </x:c>
      <x:c r="T3647" s="13" t="n">
        <x:v>27</x:v>
      </x:c>
      <x:c r="U3647" s="13" t="n">
        <x:v>26</x:v>
      </x:c>
    </x:row>
    <x:row r="3648">
      <x:c r="A3648" t="n">
        <x:v>28</x:v>
      </x:c>
      <x:c r="B3648" t="n">
        <x:v>3645</x:v>
      </x:c>
      <x:c r="C3648" t="str">
        <x:v>长尾品</x:v>
      </x:c>
      <x:c r="D3648" t="n">
        <x:v>5</x:v>
      </x:c>
      <x:c r="E3648" s="13" t="n">
        <x:v>180</x:v>
      </x:c>
      <x:c r="F3648" s="13" t="n">
        <x:v>177.2468463462073</x:v>
      </x:c>
      <x:c r="G3648" s="13" t="n">
        <x:v>181.87026951931094</x:v>
      </x:c>
      <x:c r="H3648" s="13" t="n">
        <x:v>186.49369269241456</x:v>
      </x:c>
      <x:c r="I3648" s="13" t="n">
        <x:v>191.1171158655182</x:v>
      </x:c>
      <x:c r="J3648" s="13" t="n">
        <x:v>209</x:v>
      </x:c>
      <x:c r="K3648" s="13" t="n">
        <x:v>204</x:v>
      </x:c>
      <x:c r="L3648" s="13" t="n">
        <x:v>208</x:v>
      </x:c>
      <x:c r="M3648" s="13" t="n">
        <x:v>210</x:v>
      </x:c>
      <x:c r="N3648" s="13" t="n">
        <x:v>210</x:v>
      </x:c>
      <x:c r="O3648" s="13" t="n">
        <x:v>0</x:v>
      </x:c>
      <x:c r="P3648" s="13" t="n">
        <x:v>4</x:v>
      </x:c>
      <x:c r="Q3648" s="13" t="n">
        <x:v>1</x:v>
      </x:c>
      <x:c r="R3648" s="13" t="n">
        <x:v>0</x:v>
      </x:c>
      <x:c r="S3648" s="13" t="n">
        <x:v>0</x:v>
      </x:c>
      <x:c r="T3648" s="13" t="n">
        <x:v>0</x:v>
      </x:c>
      <x:c r="U3648" s="13" t="n">
        <x:v>0</x:v>
      </x:c>
    </x:row>
    <x:row r="3649">
      <x:c r="A3649" t="n">
        <x:v>28</x:v>
      </x:c>
      <x:c r="B3649" t="n">
        <x:v>3646</x:v>
      </x:c>
      <x:c r="C3649" t="str">
        <x:v>长尾品</x:v>
      </x:c>
      <x:c r="D3649" t="n">
        <x:v>5</x:v>
      </x:c>
      <x:c r="E3649" s="13" t="n">
        <x:v>218</x:v>
      </x:c>
      <x:c r="F3649" s="13" t="n">
        <x:v>224.34667037139945</x:v>
      </x:c>
      <x:c r="G3649" s="13" t="n">
        <x:v>233.35333889043255</x:v>
      </x:c>
      <x:c r="H3649" s="13" t="n">
        <x:v>242.3600074094656</x:v>
      </x:c>
      <x:c r="I3649" s="13" t="n">
        <x:v>251.3666759284987</x:v>
      </x:c>
      <x:c r="J3649" s="13" t="n">
        <x:v>238</x:v>
      </x:c>
      <x:c r="K3649" s="13" t="n">
        <x:v>238</x:v>
      </x:c>
      <x:c r="L3649" s="13" t="n">
        <x:v>238</x:v>
      </x:c>
      <x:c r="M3649" s="13" t="n">
        <x:v>238</x:v>
      </x:c>
      <x:c r="N3649" s="13" t="n">
        <x:v>239</x:v>
      </x:c>
      <x:c r="O3649" s="13" t="n">
        <x:v>0</x:v>
      </x:c>
      <x:c r="P3649" s="13" t="n">
        <x:v>0</x:v>
      </x:c>
      <x:c r="Q3649" s="13" t="n">
        <x:v>0</x:v>
      </x:c>
      <x:c r="R3649" s="13" t="n">
        <x:v>0</x:v>
      </x:c>
      <x:c r="S3649" s="13" t="n">
        <x:v>0</x:v>
      </x:c>
      <x:c r="T3649" s="13" t="n">
        <x:v>26</x:v>
      </x:c>
      <x:c r="U3649" s="13" t="n">
        <x:v>25</x:v>
      </x:c>
    </x:row>
    <x:row r="3650">
      <x:c r="A3650" t="n">
        <x:v>28</x:v>
      </x:c>
      <x:c r="B3650" t="n">
        <x:v>3647</x:v>
      </x:c>
      <x:c r="C3650" t="str">
        <x:v>长尾品</x:v>
      </x:c>
      <x:c r="D3650" t="n">
        <x:v>1</x:v>
      </x:c>
      <x:c r="E3650" s="13" t="n">
        <x:v>139</x:v>
      </x:c>
      <x:c r="F3650" s="13" t="n">
        <x:v>136.47355746966747</x:v>
      </x:c>
      <x:c r="G3650" s="13" t="n">
        <x:v>141.37700287116792</x:v>
      </x:c>
      <x:c r="H3650" s="13" t="n">
        <x:v>146.2804482726683</x:v>
      </x:c>
      <x:c r="I3650" s="13" t="n">
        <x:v>151.18389367416876</x:v>
      </x:c>
      <x:c r="J3650" s="13" t="n">
        <x:v>151</x:v>
      </x:c>
      <x:c r="K3650" s="13" t="n">
        <x:v>151</x:v>
      </x:c>
      <x:c r="L3650" s="13" t="n">
        <x:v>151</x:v>
      </x:c>
      <x:c r="M3650" s="13" t="n">
        <x:v>151</x:v>
      </x:c>
      <x:c r="N3650" s="13" t="n">
        <x:v>152</x:v>
      </x:c>
      <x:c r="O3650" s="13" t="n">
        <x:v>0</x:v>
      </x:c>
      <x:c r="P3650" s="13" t="n">
        <x:v>0</x:v>
      </x:c>
      <x:c r="Q3650" s="13" t="n">
        <x:v>0</x:v>
      </x:c>
      <x:c r="R3650" s="13" t="n">
        <x:v>0</x:v>
      </x:c>
      <x:c r="S3650" s="13" t="n">
        <x:v>0</x:v>
      </x:c>
      <x:c r="T3650" s="13" t="n">
        <x:v>7</x:v>
      </x:c>
      <x:c r="U3650" s="13" t="n">
        <x:v>9</x:v>
      </x:c>
    </x:row>
    <x:row r="3651">
      <x:c r="A3651" t="n">
        <x:v>28</x:v>
      </x:c>
      <x:c r="B3651" t="n">
        <x:v>3648</x:v>
      </x:c>
      <x:c r="C3651" t="str">
        <x:v>长尾品</x:v>
      </x:c>
      <x:c r="D3651" t="n">
        <x:v>5</x:v>
      </x:c>
      <x:c r="E3651" s="13" t="n">
        <x:v>130</x:v>
      </x:c>
      <x:c r="F3651" s="13" t="n">
        <x:v>159.30678892284894</x:v>
      </x:c>
      <x:c r="G3651" s="13" t="n">
        <x:v>168.12685005094008</x:v>
      </x:c>
      <x:c r="H3651" s="13" t="n">
        <x:v>176.94691117903122</x:v>
      </x:c>
      <x:c r="I3651" s="13" t="n">
        <x:v>185.76697230712236</x:v>
      </x:c>
      <x:c r="J3651" s="13" t="n">
        <x:v>131</x:v>
      </x:c>
      <x:c r="K3651" s="13" t="n">
        <x:v>131</x:v>
      </x:c>
      <x:c r="L3651" s="13" t="n">
        <x:v>131</x:v>
      </x:c>
      <x:c r="M3651" s="13" t="n">
        <x:v>131</x:v>
      </x:c>
      <x:c r="N3651" s="13" t="n">
        <x:v>131</x:v>
      </x:c>
      <x:c r="O3651" s="13" t="n">
        <x:v>0</x:v>
      </x:c>
      <x:c r="P3651" s="13" t="n">
        <x:v>0</x:v>
      </x:c>
      <x:c r="Q3651" s="13" t="n">
        <x:v>0</x:v>
      </x:c>
      <x:c r="R3651" s="13" t="n">
        <x:v>0</x:v>
      </x:c>
      <x:c r="S3651" s="13" t="n">
        <x:v>0</x:v>
      </x:c>
      <x:c r="T3651" s="13" t="n">
        <x:v>57</x:v>
      </x:c>
      <x:c r="U3651" s="13" t="n">
        <x:v>56</x:v>
      </x:c>
    </x:row>
    <x:row r="3652">
      <x:c r="A3652" t="n">
        <x:v>28</x:v>
      </x:c>
      <x:c r="B3652" t="n">
        <x:v>3649</x:v>
      </x:c>
      <x:c r="C3652" t="str">
        <x:v>长尾品</x:v>
      </x:c>
      <x:c r="D3652" t="n">
        <x:v>0</x:v>
      </x:c>
      <x:c r="E3652" s="13" t="n">
        <x:v>99</x:v>
      </x:c>
      <x:c r="F3652" s="13" t="n">
        <x:v>108.4193201815319</x:v>
      </x:c>
      <x:c r="G3652" s="13" t="n">
        <x:v>111.79564693896452</x:v>
      </x:c>
      <x:c r="H3652" s="13" t="n">
        <x:v>115.17197369639715</x:v>
      </x:c>
      <x:c r="I3652" s="13" t="n">
        <x:v>118.54830045382977</x:v>
      </x:c>
      <x:c r="J3652" s="13" t="n">
        <x:v>71</x:v>
      </x:c>
      <x:c r="K3652" s="13" t="n">
        <x:v>72</x:v>
      </x:c>
      <x:c r="L3652" s="13" t="n">
        <x:v>71</x:v>
      </x:c>
      <x:c r="M3652" s="13" t="n">
        <x:v>68</x:v>
      </x:c>
      <x:c r="N3652" s="13" t="n">
        <x:v>69</x:v>
      </x:c>
      <x:c r="O3652" s="13" t="n">
        <x:v>0</x:v>
      </x:c>
      <x:c r="P3652" s="13" t="n">
        <x:v>0</x:v>
      </x:c>
      <x:c r="Q3652" s="13" t="n">
        <x:v>0</x:v>
      </x:c>
      <x:c r="R3652" s="13" t="n">
        <x:v>0</x:v>
      </x:c>
      <x:c r="S3652" s="13" t="n">
        <x:v>0</x:v>
      </x:c>
      <x:c r="T3652" s="13" t="n">
        <x:v>58</x:v>
      </x:c>
      <x:c r="U3652" s="13" t="n">
        <x:v>56</x:v>
      </x:c>
    </x:row>
    <x:row r="3653">
      <x:c r="A3653" t="n">
        <x:v>28</x:v>
      </x:c>
      <x:c r="B3653" t="n">
        <x:v>3650</x:v>
      </x:c>
      <x:c r="C3653" t="str">
        <x:v>长尾品</x:v>
      </x:c>
      <x:c r="D3653" t="n">
        <x:v>2</x:v>
      </x:c>
      <x:c r="E3653" s="13" t="n">
        <x:v>202</x:v>
      </x:c>
      <x:c r="F3653" s="13" t="n">
        <x:v>197.78647772529405</x:v>
      </x:c>
      <x:c r="G3653" s="13" t="n">
        <x:v>208.34638325460776</x:v>
      </x:c>
      <x:c r="H3653" s="13" t="n">
        <x:v>218.9062887839214</x:v>
      </x:c>
      <x:c r="I3653" s="13" t="n">
        <x:v>229.46619431323512</x:v>
      </x:c>
      <x:c r="J3653" s="13" t="n">
        <x:v>232</x:v>
      </x:c>
      <x:c r="K3653" s="13" t="n">
        <x:v>227</x:v>
      </x:c>
      <x:c r="L3653" s="13" t="n">
        <x:v>231</x:v>
      </x:c>
      <x:c r="M3653" s="13" t="n">
        <x:v>231</x:v>
      </x:c>
      <x:c r="N3653" s="13" t="n">
        <x:v>233</x:v>
      </x:c>
      <x:c r="O3653" s="13" t="n">
        <x:v>0</x:v>
      </x:c>
      <x:c r="P3653" s="13" t="n">
        <x:v>3</x:v>
      </x:c>
      <x:c r="Q3653" s="13" t="n">
        <x:v>0</x:v>
      </x:c>
      <x:c r="R3653" s="13" t="n">
        <x:v>0</x:v>
      </x:c>
      <x:c r="S3653" s="13" t="n">
        <x:v>0</x:v>
      </x:c>
      <x:c r="T3653" s="13" t="n">
        <x:v>6</x:v>
      </x:c>
      <x:c r="U3653" s="13" t="n">
        <x:v>1</x:v>
      </x:c>
    </x:row>
    <x:row r="3654">
      <x:c r="A3654" t="n">
        <x:v>28</x:v>
      </x:c>
      <x:c r="B3654" t="n">
        <x:v>3651</x:v>
      </x:c>
      <x:c r="C3654" t="str">
        <x:v>长尾品</x:v>
      </x:c>
      <x:c r="D3654" t="n">
        <x:v>1</x:v>
      </x:c>
      <x:c r="E3654" s="13" t="n">
        <x:v>194</x:v>
      </x:c>
      <x:c r="F3654" s="13" t="n">
        <x:v>180.6835602482171</x:v>
      </x:c>
      <x:c r="G3654" s="13" t="n">
        <x:v>182.69200703899233</x:v>
      </x:c>
      <x:c r="H3654" s="13" t="n">
        <x:v>184.70045382976755</x:v>
      </x:c>
      <x:c r="I3654" s="13" t="n">
        <x:v>186.70890062054275</x:v>
      </x:c>
      <x:c r="J3654" s="13" t="n">
        <x:v>209</x:v>
      </x:c>
      <x:c r="K3654" s="13" t="n">
        <x:v>208</x:v>
      </x:c>
      <x:c r="L3654" s="13" t="n">
        <x:v>212</x:v>
      </x:c>
      <x:c r="M3654" s="13" t="n">
        <x:v>207</x:v>
      </x:c>
      <x:c r="N3654" s="13" t="n">
        <x:v>216</x:v>
      </x:c>
      <x:c r="O3654" s="13" t="n">
        <x:v>13</x:v>
      </x:c>
      <x:c r="P3654" s="13" t="n">
        <x:v>14</x:v>
      </x:c>
      <x:c r="Q3654" s="13" t="n">
        <x:v>10</x:v>
      </x:c>
      <x:c r="R3654" s="13" t="n">
        <x:v>15</x:v>
      </x:c>
      <x:c r="S3654" s="13" t="n">
        <x:v>6</x:v>
      </x:c>
      <x:c r="T3654" s="13" t="n">
        <x:v>0</x:v>
      </x:c>
      <x:c r="U3654" s="13" t="n">
        <x:v>0</x:v>
      </x:c>
    </x:row>
    <x:row r="3655">
      <x:c r="A3655" t="n">
        <x:v>28</x:v>
      </x:c>
      <x:c r="B3655" t="n">
        <x:v>3652</x:v>
      </x:c>
      <x:c r="C3655" t="str">
        <x:v>长尾品</x:v>
      </x:c>
      <x:c r="D3655" t="n">
        <x:v>1</x:v>
      </x:c>
      <x:c r="E3655" s="13" t="n">
        <x:v>331</x:v>
      </x:c>
      <x:c r="F3655" s="13" t="n">
        <x:v>316.94491062332133</x:v>
      </x:c>
      <x:c r="G3655" s="13" t="n">
        <x:v>321.5840326016486</x:v>
      </x:c>
      <x:c r="H3655" s="13" t="n">
        <x:v>326.2231545799759</x:v>
      </x:c>
      <x:c r="I3655" s="13" t="n">
        <x:v>330.8622765583032</x:v>
      </x:c>
      <x:c r="J3655" s="13" t="n">
        <x:v>366</x:v>
      </x:c>
      <x:c r="K3655" s="13" t="n">
        <x:v>364</x:v>
      </x:c>
      <x:c r="L3655" s="13" t="n">
        <x:v>366</x:v>
      </x:c>
      <x:c r="M3655" s="13" t="n">
        <x:v>365</x:v>
      </x:c>
      <x:c r="N3655" s="13" t="n">
        <x:v>367</x:v>
      </x:c>
      <x:c r="O3655" s="13" t="n">
        <x:v>0</x:v>
      </x:c>
      <x:c r="P3655" s="13" t="n">
        <x:v>1</x:v>
      </x:c>
      <x:c r="Q3655" s="13" t="n">
        <x:v>0</x:v>
      </x:c>
      <x:c r="R3655" s="13" t="n">
        <x:v>0</x:v>
      </x:c>
      <x:c r="S3655" s="13" t="n">
        <x:v>0</x:v>
      </x:c>
      <x:c r="T3655" s="13" t="n">
        <x:v>0</x:v>
      </x:c>
      <x:c r="U3655" s="13" t="n">
        <x:v>5</x:v>
      </x:c>
    </x:row>
    <x:row r="3656">
      <x:c r="A3656" t="n">
        <x:v>28</x:v>
      </x:c>
      <x:c r="B3656" t="n">
        <x:v>3653</x:v>
      </x:c>
      <x:c r="C3656" t="str">
        <x:v>长尾品</x:v>
      </x:c>
      <x:c r="D3656" t="n">
        <x:v>1</x:v>
      </x:c>
      <x:c r="E3656" s="13" t="n">
        <x:v>113</x:v>
      </x:c>
      <x:c r="F3656" s="13" t="n">
        <x:v>107.03517643789942</x:v>
      </x:c>
      <x:c r="G3656" s="13" t="n">
        <x:v>110.05276465684912</x:v>
      </x:c>
      <x:c r="H3656" s="13" t="n">
        <x:v>113.07035287579882</x:v>
      </x:c>
      <x:c r="I3656" s="13" t="n">
        <x:v>116.08794109474852</x:v>
      </x:c>
      <x:c r="J3656" s="13" t="n">
        <x:v>124</x:v>
      </x:c>
      <x:c r="K3656" s="13" t="n">
        <x:v>123</x:v>
      </x:c>
      <x:c r="L3656" s="13" t="n">
        <x:v>126</x:v>
      </x:c>
      <x:c r="M3656" s="13" t="n">
        <x:v>121</x:v>
      </x:c>
      <x:c r="N3656" s="13" t="n">
        <x:v>126</x:v>
      </x:c>
      <x:c r="O3656" s="13" t="n">
        <x:v>2</x:v>
      </x:c>
      <x:c r="P3656" s="13" t="n">
        <x:v>3</x:v>
      </x:c>
      <x:c r="Q3656" s="13" t="n">
        <x:v>1</x:v>
      </x:c>
      <x:c r="R3656" s="13" t="n">
        <x:v>5</x:v>
      </x:c>
      <x:c r="S3656" s="13" t="n">
        <x:v>0</x:v>
      </x:c>
      <x:c r="T3656" s="13" t="n">
        <x:v>0</x:v>
      </x:c>
      <x:c r="U3656" s="13" t="n">
        <x:v>0</x:v>
      </x:c>
    </x:row>
    <x:row r="3657">
      <x:c r="A3657" t="n">
        <x:v>28</x:v>
      </x:c>
      <x:c r="B3657" t="n">
        <x:v>3654</x:v>
      </x:c>
      <x:c r="C3657" t="str">
        <x:v>长尾品</x:v>
      </x:c>
      <x:c r="D3657" t="n">
        <x:v>4</x:v>
      </x:c>
      <x:c r="E3657" s="13" t="n">
        <x:v>124</x:v>
      </x:c>
      <x:c r="F3657" s="13" t="n">
        <x:v>123.64012225618228</x:v>
      </x:c>
      <x:c r="G3657" s="13" t="n">
        <x:v>126.96018338427342</x:v>
      </x:c>
      <x:c r="H3657" s="13" t="n">
        <x:v>130.28024451236456</x:v>
      </x:c>
      <x:c r="I3657" s="13" t="n">
        <x:v>133.6003056404557</x:v>
      </x:c>
      <x:c r="J3657" s="13" t="n">
        <x:v>108</x:v>
      </x:c>
      <x:c r="K3657" s="13" t="n">
        <x:v>107</x:v>
      </x:c>
      <x:c r="L3657" s="13" t="n">
        <x:v>107</x:v>
      </x:c>
      <x:c r="M3657" s="13" t="n">
        <x:v>108</x:v>
      </x:c>
      <x:c r="N3657" s="13" t="n">
        <x:v>107</x:v>
      </x:c>
      <x:c r="O3657" s="13" t="n">
        <x:v>0</x:v>
      </x:c>
      <x:c r="P3657" s="13" t="n">
        <x:v>0</x:v>
      </x:c>
      <x:c r="Q3657" s="13" t="n">
        <x:v>0</x:v>
      </x:c>
      <x:c r="R3657" s="13" t="n">
        <x:v>0</x:v>
      </x:c>
      <x:c r="S3657" s="13" t="n">
        <x:v>0</x:v>
      </x:c>
      <x:c r="T3657" s="13" t="n">
        <x:v>36</x:v>
      </x:c>
      <x:c r="U3657" s="13" t="n">
        <x:v>38</x:v>
      </x:c>
    </x:row>
    <x:row r="3658">
      <x:c r="A3658" t="n">
        <x:v>28</x:v>
      </x:c>
      <x:c r="B3658" t="n">
        <x:v>3655</x:v>
      </x:c>
      <x:c r="C3658" t="str">
        <x:v>长尾品</x:v>
      </x:c>
      <x:c r="D3658" t="n">
        <x:v>4</x:v>
      </x:c>
      <x:c r="E3658" s="13" t="n">
        <x:v>141</x:v>
      </x:c>
      <x:c r="F3658" s="13" t="n">
        <x:v>134.1621746781513</x:v>
      </x:c>
      <x:c r="G3658" s="13" t="n">
        <x:v>138.0765953505603</x:v>
      </x:c>
      <x:c r="H3658" s="13" t="n">
        <x:v>141.99101602296935</x:v>
      </x:c>
      <x:c r="I3658" s="13" t="n">
        <x:v>145.90543669537834</x:v>
      </x:c>
      <x:c r="J3658" s="13" t="n">
        <x:v>156</x:v>
      </x:c>
      <x:c r="K3658" s="13" t="n">
        <x:v>154</x:v>
      </x:c>
      <x:c r="L3658" s="13" t="n">
        <x:v>157</x:v>
      </x:c>
      <x:c r="M3658" s="13" t="n">
        <x:v>150</x:v>
      </x:c>
      <x:c r="N3658" s="13" t="n">
        <x:v>159</x:v>
      </x:c>
      <x:c r="O3658" s="13" t="n">
        <x:v>2</x:v>
      </x:c>
      <x:c r="P3658" s="13" t="n">
        <x:v>3</x:v>
      </x:c>
      <x:c r="Q3658" s="13" t="n">
        <x:v>1</x:v>
      </x:c>
      <x:c r="R3658" s="13" t="n">
        <x:v>7</x:v>
      </x:c>
      <x:c r="S3658" s="13" t="n">
        <x:v>0</x:v>
      </x:c>
      <x:c r="T3658" s="13" t="n">
        <x:v>0</x:v>
      </x:c>
      <x:c r="U3658" s="13" t="n">
        <x:v>0</x:v>
      </x:c>
    </x:row>
    <x:row r="3659">
      <x:c r="A3659" t="n">
        <x:v>28</x:v>
      </x:c>
      <x:c r="B3659" t="n">
        <x:v>3656</x:v>
      </x:c>
      <x:c r="C3659" t="str">
        <x:v>长尾品</x:v>
      </x:c>
      <x:c r="D3659" t="n">
        <x:v>4</x:v>
      </x:c>
      <x:c r="E3659" s="13" t="n">
        <x:v>224</x:v>
      </x:c>
      <x:c r="F3659" s="13" t="n">
        <x:v>213.9225896082245</x:v>
      </x:c>
      <x:c r="G3659" s="13" t="n">
        <x:v>215.38388441233676</x:v>
      </x:c>
      <x:c r="H3659" s="13" t="n">
        <x:v>216.84517921644903</x:v>
      </x:c>
      <x:c r="I3659" s="13" t="n">
        <x:v>218.30647402056127</x:v>
      </x:c>
      <x:c r="J3659" s="13" t="n">
        <x:v>227</x:v>
      </x:c>
      <x:c r="K3659" s="13" t="n">
        <x:v>227</x:v>
      </x:c>
      <x:c r="L3659" s="13" t="n">
        <x:v>226</x:v>
      </x:c>
      <x:c r="M3659" s="13" t="n">
        <x:v>227</x:v>
      </x:c>
      <x:c r="N3659" s="13" t="n">
        <x:v>227</x:v>
      </x:c>
      <x:c r="O3659" s="13" t="n">
        <x:v>0</x:v>
      </x:c>
      <x:c r="P3659" s="13" t="n">
        <x:v>0</x:v>
      </x:c>
      <x:c r="Q3659" s="13" t="n">
        <x:v>0</x:v>
      </x:c>
      <x:c r="R3659" s="13" t="n">
        <x:v>0</x:v>
      </x:c>
      <x:c r="S3659" s="13" t="n">
        <x:v>0</x:v>
      </x:c>
      <x:c r="T3659" s="13" t="n">
        <x:v>22</x:v>
      </x:c>
      <x:c r="U3659" s="13" t="n">
        <x:v>24</x:v>
      </x:c>
    </x:row>
    <x:row r="3660">
      <x:c r="A3660" t="n">
        <x:v>28</x:v>
      </x:c>
      <x:c r="B3660" t="n">
        <x:v>3657</x:v>
      </x:c>
      <x:c r="C3660" t="str">
        <x:v>长尾品</x:v>
      </x:c>
      <x:c r="D3660" t="n">
        <x:v>4</x:v>
      </x:c>
      <x:c r="E3660" s="13" t="n">
        <x:v>80</x:v>
      </x:c>
      <x:c r="F3660" s="13" t="n">
        <x:v>75.61031768083728</x:v>
      </x:c>
      <x:c r="G3660" s="13" t="n">
        <x:v>77.08214318792258</x:v>
      </x:c>
      <x:c r="H3660" s="13" t="n">
        <x:v>78.55396869500788</x:v>
      </x:c>
      <x:c r="I3660" s="13" t="n">
        <x:v>80.02579420209318</x:v>
      </x:c>
      <x:c r="J3660" s="13" t="n">
        <x:v>88</x:v>
      </x:c>
      <x:c r="K3660" s="13" t="n">
        <x:v>87</x:v>
      </x:c>
      <x:c r="L3660" s="13" t="n">
        <x:v>88</x:v>
      </x:c>
      <x:c r="M3660" s="13" t="n">
        <x:v>88</x:v>
      </x:c>
      <x:c r="N3660" s="13" t="n">
        <x:v>88</x:v>
      </x:c>
      <x:c r="O3660" s="13" t="n">
        <x:v>0</x:v>
      </x:c>
      <x:c r="P3660" s="13" t="n">
        <x:v>0</x:v>
      </x:c>
      <x:c r="Q3660" s="13" t="n">
        <x:v>0</x:v>
      </x:c>
      <x:c r="R3660" s="13" t="n">
        <x:v>0</x:v>
      </x:c>
      <x:c r="S3660" s="13" t="n">
        <x:v>0</x:v>
      </x:c>
      <x:c r="T3660" s="13" t="n">
        <x:v>0</x:v>
      </x:c>
      <x:c r="U3660" s="13" t="n">
        <x:v>1</x:v>
      </x:c>
    </x:row>
    <x:row r="3661">
      <x:c r="A3661" t="n">
        <x:v>28</x:v>
      </x:c>
      <x:c r="B3661" t="n">
        <x:v>3658</x:v>
      </x:c>
      <x:c r="C3661" t="str">
        <x:v>爆品</x:v>
      </x:c>
      <x:c r="D3661" t="n">
        <x:v>3</x:v>
      </x:c>
      <x:c r="E3661" s="13" t="n">
        <x:v>24344</x:v>
      </x:c>
      <x:c r="F3661" s="13" t="n">
        <x:v>21476.439937019542</x:v>
      </x:c>
      <x:c r="G3661" s="13" t="n">
        <x:v>21666.82657219598</x:v>
      </x:c>
      <x:c r="H3661" s="13" t="n">
        <x:v>21857.213207372417</x:v>
      </x:c>
      <x:c r="I3661" s="13" t="n">
        <x:v>22047.599842548854</x:v>
      </x:c>
      <x:c r="J3661" s="13" t="n">
        <x:v>24168</x:v>
      </x:c>
      <x:c r="K3661" s="13" t="n">
        <x:v>24635</x:v>
      </x:c>
      <x:c r="L3661" s="13" t="n">
        <x:v>24201</x:v>
      </x:c>
      <x:c r="M3661" s="13" t="n">
        <x:v>25525</x:v>
      </x:c>
      <x:c r="N3661" s="13" t="n">
        <x:v>24471</x:v>
      </x:c>
      <x:c r="O3661" s="13" t="n">
        <x:v>2986</x:v>
      </x:c>
      <x:c r="P3661" s="13" t="n">
        <x:v>2573</x:v>
      </x:c>
      <x:c r="Q3661" s="13" t="n">
        <x:v>2957</x:v>
      </x:c>
      <x:c r="R3661" s="13" t="n">
        <x:v>1787</x:v>
      </x:c>
      <x:c r="S3661" s="13" t="n">
        <x:v>2718</x:v>
      </x:c>
      <x:c r="T3661" s="13" t="n">
        <x:v>0</x:v>
      </x:c>
      <x:c r="U3661" s="13" t="n">
        <x:v>0</x:v>
      </x:c>
    </x:row>
    <x:row r="3662">
      <x:c r="A3662" t="n">
        <x:v>28</x:v>
      </x:c>
      <x:c r="B3662" t="n">
        <x:v>3659</x:v>
      </x:c>
      <x:c r="C3662" t="str">
        <x:v>长尾品</x:v>
      </x:c>
      <x:c r="D3662" t="n">
        <x:v>4</x:v>
      </x:c>
      <x:c r="E3662" s="13" t="n">
        <x:v>319</x:v>
      </x:c>
      <x:c r="F3662" s="13" t="n">
        <x:v>339.8943224969899</x:v>
      </x:c>
      <x:c r="G3662" s="13" t="n">
        <x:v>341.1748170788182</x:v>
      </x:c>
      <x:c r="H3662" s="13" t="n">
        <x:v>342.4553116606465</x:v>
      </x:c>
      <x:c r="I3662" s="13" t="n">
        <x:v>343.7358062424748</x:v>
      </x:c>
      <x:c r="J3662" s="13" t="n">
        <x:v>327</x:v>
      </x:c>
      <x:c r="K3662" s="13" t="n">
        <x:v>326</x:v>
      </x:c>
      <x:c r="L3662" s="13" t="n">
        <x:v>327</x:v>
      </x:c>
      <x:c r="M3662" s="13" t="n">
        <x:v>326</x:v>
      </x:c>
      <x:c r="N3662" s="13" t="n">
        <x:v>327</x:v>
      </x:c>
      <x:c r="O3662" s="13" t="n">
        <x:v>0</x:v>
      </x:c>
      <x:c r="P3662" s="13" t="n">
        <x:v>0</x:v>
      </x:c>
      <x:c r="Q3662" s="13" t="n">
        <x:v>0</x:v>
      </x:c>
      <x:c r="R3662" s="13" t="n">
        <x:v>0</x:v>
      </x:c>
      <x:c r="S3662" s="13" t="n">
        <x:v>0</x:v>
      </x:c>
      <x:c r="T3662" s="13" t="n">
        <x:v>68</x:v>
      </x:c>
      <x:c r="U3662" s="13" t="n">
        <x:v>71</x:v>
      </x:c>
    </x:row>
    <x:row r="3663">
      <x:c r="A3663" t="n">
        <x:v>28</x:v>
      </x:c>
      <x:c r="B3663" t="n">
        <x:v>3660</x:v>
      </x:c>
      <x:c r="C3663" t="str">
        <x:v>长尾品</x:v>
      </x:c>
      <x:c r="D3663" t="n">
        <x:v>1</x:v>
      </x:c>
      <x:c r="E3663" s="13" t="n">
        <x:v>228</x:v>
      </x:c>
      <x:c r="F3663" s="13" t="n">
        <x:v>213.79262758173567</x:v>
      </x:c>
      <x:c r="G3663" s="13" t="n">
        <x:v>217.52227470593684</x:v>
      </x:c>
      <x:c r="H3663" s="13" t="n">
        <x:v>221.251921830138</x:v>
      </x:c>
      <x:c r="I3663" s="13" t="n">
        <x:v>224.98156895433917</x:v>
      </x:c>
      <x:c r="J3663" s="13" t="n">
        <x:v>247</x:v>
      </x:c>
      <x:c r="K3663" s="13" t="n">
        <x:v>246</x:v>
      </x:c>
      <x:c r="L3663" s="13" t="n">
        <x:v>248</x:v>
      </x:c>
      <x:c r="M3663" s="13" t="n">
        <x:v>249</x:v>
      </x:c>
      <x:c r="N3663" s="13" t="n">
        <x:v>249</x:v>
      </x:c>
      <x:c r="O3663" s="13" t="n">
        <x:v>1</x:v>
      </x:c>
      <x:c r="P3663" s="13" t="n">
        <x:v>2</x:v>
      </x:c>
      <x:c r="Q3663" s="13" t="n">
        <x:v>0</x:v>
      </x:c>
      <x:c r="R3663" s="13" t="n">
        <x:v>0</x:v>
      </x:c>
      <x:c r="S3663" s="13" t="n">
        <x:v>0</x:v>
      </x:c>
      <x:c r="T3663" s="13" t="n">
        <x:v>0</x:v>
      </x:c>
      <x:c r="U3663" s="13" t="n">
        <x:v>2</x:v>
      </x:c>
    </x:row>
    <x:row r="3664">
      <x:c r="A3664" t="n">
        <x:v>28</x:v>
      </x:c>
      <x:c r="B3664" t="n">
        <x:v>3661</x:v>
      </x:c>
      <x:c r="C3664" t="str">
        <x:v>长尾品</x:v>
      </x:c>
      <x:c r="D3664" t="n">
        <x:v>1</x:v>
      </x:c>
      <x:c r="E3664" s="13" t="n">
        <x:v>195</x:v>
      </x:c>
      <x:c r="F3664" s="13" t="n">
        <x:v>181.42450680744653</x:v>
      </x:c>
      <x:c r="G3664" s="13" t="n">
        <x:v>187.1367602111698</x:v>
      </x:c>
      <x:c r="H3664" s="13" t="n">
        <x:v>192.84901361489304</x:v>
      </x:c>
      <x:c r="I3664" s="13" t="n">
        <x:v>198.5612670186163</x:v>
      </x:c>
      <x:c r="J3664" s="13" t="n">
        <x:v>210</x:v>
      </x:c>
      <x:c r="K3664" s="13" t="n">
        <x:v>209</x:v>
      </x:c>
      <x:c r="L3664" s="13" t="n">
        <x:v>213</x:v>
      </x:c>
      <x:c r="M3664" s="13" t="n">
        <x:v>210</x:v>
      </x:c>
      <x:c r="N3664" s="13" t="n">
        <x:v>217</x:v>
      </x:c>
      <x:c r="O3664" s="13" t="n">
        <x:v>15</x:v>
      </x:c>
      <x:c r="P3664" s="13" t="n">
        <x:v>16</x:v>
      </x:c>
      <x:c r="Q3664" s="13" t="n">
        <x:v>13</x:v>
      </x:c>
      <x:c r="R3664" s="13" t="n">
        <x:v>15</x:v>
      </x:c>
      <x:c r="S3664" s="13" t="n">
        <x:v>9</x:v>
      </x:c>
      <x:c r="T3664" s="13" t="n">
        <x:v>0</x:v>
      </x:c>
      <x:c r="U3664" s="13" t="n">
        <x:v>0</x:v>
      </x:c>
    </x:row>
    <x:row r="3665">
      <x:c r="A3665" t="n">
        <x:v>28</x:v>
      </x:c>
      <x:c r="B3665" t="n">
        <x:v>3662</x:v>
      </x:c>
      <x:c r="C3665" t="str">
        <x:v>长尾品</x:v>
      </x:c>
      <x:c r="D3665" t="n">
        <x:v>1</x:v>
      </x:c>
      <x:c r="E3665" s="13" t="n">
        <x:v>211</x:v>
      </x:c>
      <x:c r="F3665" s="13" t="n">
        <x:v>190.91149393350005</x:v>
      </x:c>
      <x:c r="G3665" s="13" t="n">
        <x:v>197.2005742335834</x:v>
      </x:c>
      <x:c r="H3665" s="13" t="n">
        <x:v>203.48965453366677</x:v>
      </x:c>
      <x:c r="I3665" s="13" t="n">
        <x:v>209.77873483375012</x:v>
      </x:c>
      <x:c r="J3665" s="13" t="n">
        <x:v>221</x:v>
      </x:c>
      <x:c r="K3665" s="13" t="n">
        <x:v>219</x:v>
      </x:c>
      <x:c r="L3665" s="13" t="n">
        <x:v>224</x:v>
      </x:c>
      <x:c r="M3665" s="13" t="n">
        <x:v>222</x:v>
      </x:c>
      <x:c r="N3665" s="13" t="n">
        <x:v>229</x:v>
      </x:c>
      <x:c r="O3665" s="13" t="n">
        <x:v>22</x:v>
      </x:c>
      <x:c r="P3665" s="13" t="n">
        <x:v>23</x:v>
      </x:c>
      <x:c r="Q3665" s="13" t="n">
        <x:v>19</x:v>
      </x:c>
      <x:c r="R3665" s="13" t="n">
        <x:v>21</x:v>
      </x:c>
      <x:c r="S3665" s="13" t="n">
        <x:v>15</x:v>
      </x:c>
      <x:c r="T3665" s="13" t="n">
        <x:v>0</x:v>
      </x:c>
      <x:c r="U3665" s="13" t="n">
        <x:v>0</x:v>
      </x:c>
    </x:row>
    <x:row r="3666">
      <x:c r="A3666" t="n">
        <x:v>28</x:v>
      </x:c>
      <x:c r="B3666" t="n">
        <x:v>3663</x:v>
      </x:c>
      <x:c r="C3666" t="str">
        <x:v>长尾品</x:v>
      </x:c>
      <x:c r="D3666" t="n">
        <x:v>5</x:v>
      </x:c>
      <x:c r="E3666" s="13" t="n">
        <x:v>492</x:v>
      </x:c>
      <x:c r="F3666" s="13" t="n">
        <x:v>446.97223302769294</x:v>
      </x:c>
      <x:c r="G3666" s="13" t="n">
        <x:v>452.29168287487266</x:v>
      </x:c>
      <x:c r="H3666" s="13" t="n">
        <x:v>457.61113272205245</x:v>
      </x:c>
      <x:c r="I3666" s="13" t="n">
        <x:v>462.93058256923223</x:v>
      </x:c>
      <x:c r="J3666" s="13" t="n">
        <x:v>526</x:v>
      </x:c>
      <x:c r="K3666" s="13" t="n">
        <x:v>513</x:v>
      </x:c>
      <x:c r="L3666" s="13" t="n">
        <x:v>523</x:v>
      </x:c>
      <x:c r="M3666" s="13" t="n">
        <x:v>541</x:v>
      </x:c>
      <x:c r="N3666" s="13" t="n">
        <x:v>541</x:v>
      </x:c>
      <x:c r="O3666" s="13" t="n">
        <x:v>13</x:v>
      </x:c>
      <x:c r="P3666" s="13" t="n">
        <x:v>25</x:v>
      </x:c>
      <x:c r="Q3666" s="13" t="n">
        <x:v>16</x:v>
      </x:c>
      <x:c r="R3666" s="13" t="n">
        <x:v>0</x:v>
      </x:c>
      <x:c r="S3666" s="13" t="n">
        <x:v>0</x:v>
      </x:c>
      <x:c r="T3666" s="13" t="n">
        <x:v>0</x:v>
      </x:c>
      <x:c r="U3666" s="13" t="n">
        <x:v>0</x:v>
      </x:c>
    </x:row>
    <x:row r="3667">
      <x:c r="A3667" t="n">
        <x:v>28</x:v>
      </x:c>
      <x:c r="B3667" t="n">
        <x:v>3664</x:v>
      </x:c>
      <x:c r="C3667" t="str">
        <x:v>长尾品</x:v>
      </x:c>
      <x:c r="D3667" t="n">
        <x:v>1</x:v>
      </x:c>
      <x:c r="E3667" s="13" t="n">
        <x:v>223</x:v>
      </x:c>
      <x:c r="F3667" s="13" t="n">
        <x:v>242.64840233398166</x:v>
      </x:c>
      <x:c r="G3667" s="13" t="n">
        <x:v>247.9726035009725</x:v>
      </x:c>
      <x:c r="H3667" s="13" t="n">
        <x:v>253.29680466796333</x:v>
      </x:c>
      <x:c r="I3667" s="13" t="n">
        <x:v>258.6210058349542</x:v>
      </x:c>
      <x:c r="J3667" s="13" t="n">
        <x:v>221</x:v>
      </x:c>
      <x:c r="K3667" s="13" t="n">
        <x:v>221</x:v>
      </x:c>
      <x:c r="L3667" s="13" t="n">
        <x:v>221</x:v>
      </x:c>
      <x:c r="M3667" s="13" t="n">
        <x:v>221</x:v>
      </x:c>
      <x:c r="N3667" s="13" t="n">
        <x:v>221</x:v>
      </x:c>
      <x:c r="O3667" s="13" t="n">
        <x:v>0</x:v>
      </x:c>
      <x:c r="P3667" s="13" t="n">
        <x:v>0</x:v>
      </x:c>
      <x:c r="Q3667" s="13" t="n">
        <x:v>0</x:v>
      </x:c>
      <x:c r="R3667" s="13" t="n">
        <x:v>0</x:v>
      </x:c>
      <x:c r="S3667" s="13" t="n">
        <x:v>0</x:v>
      </x:c>
      <x:c r="T3667" s="13" t="n">
        <x:v>59</x:v>
      </x:c>
      <x:c r="U3667" s="13" t="n">
        <x:v>63</x:v>
      </x:c>
    </x:row>
    <x:row r="3668">
      <x:c r="A3668" t="n">
        <x:v>28</x:v>
      </x:c>
      <x:c r="B3668" t="n">
        <x:v>3665</x:v>
      </x:c>
      <x:c r="C3668" t="str">
        <x:v>长尾品</x:v>
      </x:c>
      <x:c r="D3668" t="n">
        <x:v>1</x:v>
      </x:c>
      <x:c r="E3668" s="13" t="n">
        <x:v>293</x:v>
      </x:c>
      <x:c r="F3668" s="13" t="n">
        <x:v>260.78868204130777</x:v>
      </x:c>
      <x:c r="G3668" s="13" t="n">
        <x:v>264.016356395295</x:v>
      </x:c>
      <x:c r="H3668" s="13" t="n">
        <x:v>267.2440307492822</x:v>
      </x:c>
      <x:c r="I3668" s="13" t="n">
        <x:v>270.4717051032694</x:v>
      </x:c>
      <x:c r="J3668" s="13" t="n">
        <x:v>301</x:v>
      </x:c>
      <x:c r="K3668" s="13" t="n">
        <x:v>300</x:v>
      </x:c>
      <x:c r="L3668" s="13" t="n">
        <x:v>305</x:v>
      </x:c>
      <x:c r="M3668" s="13" t="n">
        <x:v>311</x:v>
      </x:c>
      <x:c r="N3668" s="13" t="n">
        <x:v>312</x:v>
      </x:c>
      <x:c r="O3668" s="13" t="n">
        <x:v>23</x:v>
      </x:c>
      <x:c r="P3668" s="13" t="n">
        <x:v>25</x:v>
      </x:c>
      <x:c r="Q3668" s="13" t="n">
        <x:v>20</x:v>
      </x:c>
      <x:c r="R3668" s="13" t="n">
        <x:v>15</x:v>
      </x:c>
      <x:c r="S3668" s="13" t="n">
        <x:v>14</x:v>
      </x:c>
      <x:c r="T3668" s="13" t="n">
        <x:v>0</x:v>
      </x:c>
      <x:c r="U3668" s="13" t="n">
        <x:v>0</x:v>
      </x:c>
    </x:row>
    <x:row r="3669">
      <x:c r="A3669" t="n">
        <x:v>28</x:v>
      </x:c>
      <x:c r="B3669" t="n">
        <x:v>3666</x:v>
      </x:c>
      <x:c r="C3669" t="str">
        <x:v>长尾品</x:v>
      </x:c>
      <x:c r="D3669" t="n">
        <x:v>4</x:v>
      </x:c>
      <x:c r="E3669" s="13" t="n">
        <x:v>198</x:v>
      </x:c>
      <x:c r="F3669" s="13" t="n">
        <x:v>179.60181531907008</x:v>
      </x:c>
      <x:c r="G3669" s="13" t="n">
        <x:v>183.06938964527183</x:v>
      </x:c>
      <x:c r="H3669" s="13" t="n">
        <x:v>186.53696397147357</x:v>
      </x:c>
      <x:c r="I3669" s="13" t="n">
        <x:v>190.00453829767528</x:v>
      </x:c>
      <x:c r="J3669" s="13" t="n">
        <x:v>209</x:v>
      </x:c>
      <x:c r="K3669" s="13" t="n">
        <x:v>207</x:v>
      </x:c>
      <x:c r="L3669" s="13" t="n">
        <x:v>210</x:v>
      </x:c>
      <x:c r="M3669" s="13" t="n">
        <x:v>200</x:v>
      </x:c>
      <x:c r="N3669" s="13" t="n">
        <x:v>218</x:v>
      </x:c>
      <x:c r="O3669" s="13" t="n">
        <x:v>11</x:v>
      </x:c>
      <x:c r="P3669" s="13" t="n">
        <x:v>13</x:v>
      </x:c>
      <x:c r="Q3669" s="13" t="n">
        <x:v>9</x:v>
      </x:c>
      <x:c r="R3669" s="13" t="n">
        <x:v>19</x:v>
      </x:c>
      <x:c r="S3669" s="13" t="n">
        <x:v>2</x:v>
      </x:c>
      <x:c r="T3669" s="13" t="n">
        <x:v>0</x:v>
      </x:c>
      <x:c r="U3669" s="13" t="n">
        <x:v>0</x:v>
      </x:c>
    </x:row>
    <x:row r="3670">
      <x:c r="A3670" t="n">
        <x:v>28</x:v>
      </x:c>
      <x:c r="B3670" t="n">
        <x:v>3667</x:v>
      </x:c>
      <x:c r="C3670" t="str">
        <x:v>爆品</x:v>
      </x:c>
      <x:c r="D3670" t="n">
        <x:v>3</x:v>
      </x:c>
      <x:c r="E3670" s="13" t="n">
        <x:v>9968</x:v>
      </x:c>
      <x:c r="F3670" s="13" t="n">
        <x:v>9883.202259887006</x:v>
      </x:c>
      <x:c r="G3670" s="13" t="n">
        <x:v>10053.970056497175</x:v>
      </x:c>
      <x:c r="H3670" s="13" t="n">
        <x:v>10224.737853107345</x:v>
      </x:c>
      <x:c r="I3670" s="13" t="n">
        <x:v>10395.505649717514</x:v>
      </x:c>
      <x:c r="J3670" s="13" t="n">
        <x:v>10843</x:v>
      </x:c>
      <x:c r="K3670" s="13" t="n">
        <x:v>10860</x:v>
      </x:c>
      <x:c r="L3670" s="13" t="n">
        <x:v>10844</x:v>
      </x:c>
      <x:c r="M3670" s="13" t="n">
        <x:v>10858</x:v>
      </x:c>
      <x:c r="N3670" s="13" t="n">
        <x:v>10855</x:v>
      </x:c>
      <x:c r="O3670" s="13" t="n">
        <x:v>0</x:v>
      </x:c>
      <x:c r="P3670" s="13" t="n">
        <x:v>0</x:v>
      </x:c>
      <x:c r="Q3670" s="13" t="n">
        <x:v>0</x:v>
      </x:c>
      <x:c r="R3670" s="13" t="n">
        <x:v>0</x:v>
      </x:c>
      <x:c r="S3670" s="13" t="n">
        <x:v>0</x:v>
      </x:c>
      <x:c r="T3670" s="13" t="n">
        <x:v>279</x:v>
      </x:c>
      <x:c r="U3670" s="13" t="n">
        <x:v>293</x:v>
      </x:c>
    </x:row>
    <x:row r="3671">
      <x:c r="A3671" t="n">
        <x:v>28</x:v>
      </x:c>
      <x:c r="B3671" t="n">
        <x:v>3668</x:v>
      </x:c>
      <x:c r="C3671" t="str">
        <x:v>长尾品</x:v>
      </x:c>
      <x:c r="D3671" t="n">
        <x:v>5</x:v>
      </x:c>
      <x:c r="E3671" s="13" t="n">
        <x:v>156</x:v>
      </x:c>
      <x:c r="F3671" s="13" t="n">
        <x:v>191.17603037880892</x:v>
      </x:c>
      <x:c r="G3671" s="13" t="n">
        <x:v>196.93071223488005</x:v>
      </x:c>
      <x:c r="H3671" s="13" t="n">
        <x:v>202.68539409095118</x:v>
      </x:c>
      <x:c r="I3671" s="13" t="n">
        <x:v>208.4400759470223</x:v>
      </x:c>
      <x:c r="J3671" s="13" t="n">
        <x:v>150</x:v>
      </x:c>
      <x:c r="K3671" s="13" t="n">
        <x:v>151</x:v>
      </x:c>
      <x:c r="L3671" s="13" t="n">
        <x:v>151</x:v>
      </x:c>
      <x:c r="M3671" s="13" t="n">
        <x:v>151</x:v>
      </x:c>
      <x:c r="N3671" s="13" t="n">
        <x:v>150</x:v>
      </x:c>
      <x:c r="O3671" s="13" t="n">
        <x:v>0</x:v>
      </x:c>
      <x:c r="P3671" s="13" t="n">
        <x:v>0</x:v>
      </x:c>
      <x:c r="Q3671" s="13" t="n">
        <x:v>0</x:v>
      </x:c>
      <x:c r="R3671" s="13" t="n">
        <x:v>0</x:v>
      </x:c>
      <x:c r="S3671" s="13" t="n">
        <x:v>0</x:v>
      </x:c>
      <x:c r="T3671" s="13" t="n">
        <x:v>75</x:v>
      </x:c>
      <x:c r="U3671" s="13" t="n">
        <x:v>73</x:v>
      </x:c>
    </x:row>
    <x:row r="3672">
      <x:c r="A3672" t="n">
        <x:v>28</x:v>
      </x:c>
      <x:c r="B3672" t="n">
        <x:v>3669</x:v>
      </x:c>
      <x:c r="C3672" t="str">
        <x:v>长尾品</x:v>
      </x:c>
      <x:c r="D3672" t="n">
        <x:v>5</x:v>
      </x:c>
      <x:c r="E3672" s="13" t="n">
        <x:v>207</x:v>
      </x:c>
      <x:c r="F3672" s="13" t="n">
        <x:v>211.14026118366212</x:v>
      </x:c>
      <x:c r="G3672" s="13" t="n">
        <x:v>216.2103917754932</x:v>
      </x:c>
      <x:c r="H3672" s="13" t="n">
        <x:v>221.28052236732427</x:v>
      </x:c>
      <x:c r="I3672" s="13" t="n">
        <x:v>226.35065295915533</x:v>
      </x:c>
      <x:c r="J3672" s="13" t="n">
        <x:v>230</x:v>
      </x:c>
      <x:c r="K3672" s="13" t="n">
        <x:v>229</x:v>
      </x:c>
      <x:c r="L3672" s="13" t="n">
        <x:v>229</x:v>
      </x:c>
      <x:c r="M3672" s="13" t="n">
        <x:v>230</x:v>
      </x:c>
      <x:c r="N3672" s="13" t="n">
        <x:v>230</x:v>
      </x:c>
      <x:c r="O3672" s="13" t="n">
        <x:v>0</x:v>
      </x:c>
      <x:c r="P3672" s="13" t="n">
        <x:v>0</x:v>
      </x:c>
      <x:c r="Q3672" s="13" t="n">
        <x:v>0</x:v>
      </x:c>
      <x:c r="R3672" s="13" t="n">
        <x:v>0</x:v>
      </x:c>
      <x:c r="S3672" s="13" t="n">
        <x:v>0</x:v>
      </x:c>
      <x:c r="T3672" s="13" t="n">
        <x:v>19</x:v>
      </x:c>
      <x:c r="U3672" s="13" t="n">
        <x:v>18</x:v>
      </x:c>
    </x:row>
    <x:row r="3673">
      <x:c r="A3673" t="n">
        <x:v>28</x:v>
      </x:c>
      <x:c r="B3673" t="n">
        <x:v>3670</x:v>
      </x:c>
      <x:c r="C3673" t="str">
        <x:v>爆品</x:v>
      </x:c>
      <x:c r="D3673" t="n">
        <x:v>3</x:v>
      </x:c>
      <x:c r="E3673" s="13" t="n">
        <x:v>7663</x:v>
      </x:c>
      <x:c r="F3673" s="13" t="n">
        <x:v>8707.829656386031</x:v>
      </x:c>
      <x:c r="G3673" s="13" t="n">
        <x:v>9303.411151245717</x:v>
      </x:c>
      <x:c r="H3673" s="13" t="n">
        <x:v>9898.992646105398</x:v>
      </x:c>
      <x:c r="I3673" s="13" t="n">
        <x:v>10494.574140965084</x:v>
      </x:c>
      <x:c r="J3673" s="13" t="n">
        <x:v>7463</x:v>
      </x:c>
      <x:c r="K3673" s="13" t="n">
        <x:v>7460</x:v>
      </x:c>
      <x:c r="L3673" s="13" t="n">
        <x:v>7463</x:v>
      </x:c>
      <x:c r="M3673" s="13" t="n">
        <x:v>7464</x:v>
      </x:c>
      <x:c r="N3673" s="13" t="n">
        <x:v>7461</x:v>
      </x:c>
      <x:c r="O3673" s="13" t="n">
        <x:v>0</x:v>
      </x:c>
      <x:c r="P3673" s="13" t="n">
        <x:v>0</x:v>
      </x:c>
      <x:c r="Q3673" s="13" t="n">
        <x:v>0</x:v>
      </x:c>
      <x:c r="R3673" s="13" t="n">
        <x:v>0</x:v>
      </x:c>
      <x:c r="S3673" s="13" t="n">
        <x:v>0</x:v>
      </x:c>
      <x:c r="T3673" s="13" t="n">
        <x:v>2336</x:v>
      </x:c>
      <x:c r="U3673" s="13" t="n">
        <x:v>2350</x:v>
      </x:c>
    </x:row>
    <x:row r="3674">
      <x:c r="A3674" t="n">
        <x:v>28</x:v>
      </x:c>
      <x:c r="B3674" t="n">
        <x:v>3671</x:v>
      </x:c>
      <x:c r="C3674" t="str">
        <x:v>长尾品</x:v>
      </x:c>
      <x:c r="D3674" t="n">
        <x:v>5</x:v>
      </x:c>
      <x:c r="E3674" s="13" t="n">
        <x:v>144</x:v>
      </x:c>
      <x:c r="F3674" s="13" t="n">
        <x:v>179.06905621932017</x:v>
      </x:c>
      <x:c r="G3674" s="13" t="n">
        <x:v>185.77025099564693</x:v>
      </x:c>
      <x:c r="H3674" s="13" t="n">
        <x:v>192.4714457719737</x:v>
      </x:c>
      <x:c r="I3674" s="13" t="n">
        <x:v>199.17264054830045</x:v>
      </x:c>
      <x:c r="J3674" s="13" t="n">
        <x:v>134</x:v>
      </x:c>
      <x:c r="K3674" s="13" t="n">
        <x:v>135</x:v>
      </x:c>
      <x:c r="L3674" s="13" t="n">
        <x:v>135</x:v>
      </x:c>
      <x:c r="M3674" s="13" t="n">
        <x:v>134</x:v>
      </x:c>
      <x:c r="N3674" s="13" t="n">
        <x:v>134</x:v>
      </x:c>
      <x:c r="O3674" s="13" t="n">
        <x:v>0</x:v>
      </x:c>
      <x:c r="P3674" s="13" t="n">
        <x:v>0</x:v>
      </x:c>
      <x:c r="Q3674" s="13" t="n">
        <x:v>0</x:v>
      </x:c>
      <x:c r="R3674" s="13" t="n">
        <x:v>0</x:v>
      </x:c>
      <x:c r="S3674" s="13" t="n">
        <x:v>0</x:v>
      </x:c>
      <x:c r="T3674" s="13" t="n">
        <x:v>77</x:v>
      </x:c>
      <x:c r="U3674" s="13" t="n">
        <x:v>75</x:v>
      </x:c>
    </x:row>
    <x:row r="3675">
      <x:c r="A3675" t="n">
        <x:v>28</x:v>
      </x:c>
      <x:c r="B3675" t="n">
        <x:v>3672</x:v>
      </x:c>
      <x:c r="C3675" t="str">
        <x:v>长尾品</x:v>
      </x:c>
      <x:c r="D3675" t="n">
        <x:v>5</x:v>
      </x:c>
      <x:c r="E3675" s="13" t="n">
        <x:v>154</x:v>
      </x:c>
      <x:c r="F3675" s="13" t="n">
        <x:v>198.82376586088728</x:v>
      </x:c>
      <x:c r="G3675" s="13" t="n">
        <x:v>204.9023154579976</x:v>
      </x:c>
      <x:c r="H3675" s="13" t="n">
        <x:v>210.9808650551079</x:v>
      </x:c>
      <x:c r="I3675" s="13" t="n">
        <x:v>217.0594146522182</x:v>
      </x:c>
      <x:c r="J3675" s="13" t="n">
        <x:v>140</x:v>
      </x:c>
      <x:c r="K3675" s="13" t="n">
        <x:v>141</x:v>
      </x:c>
      <x:c r="L3675" s="13" t="n">
        <x:v>140</x:v>
      </x:c>
      <x:c r="M3675" s="13" t="n">
        <x:v>139</x:v>
      </x:c>
      <x:c r="N3675" s="13" t="n">
        <x:v>139</x:v>
      </x:c>
      <x:c r="O3675" s="13" t="n">
        <x:v>0</x:v>
      </x:c>
      <x:c r="P3675" s="13" t="n">
        <x:v>0</x:v>
      </x:c>
      <x:c r="Q3675" s="13" t="n">
        <x:v>0</x:v>
      </x:c>
      <x:c r="R3675" s="13" t="n">
        <x:v>0</x:v>
      </x:c>
      <x:c r="S3675" s="13" t="n">
        <x:v>0</x:v>
      </x:c>
      <x:c r="T3675" s="13" t="n">
        <x:v>94</x:v>
      </x:c>
      <x:c r="U3675" s="13" t="n">
        <x:v>93</x:v>
      </x:c>
    </x:row>
    <x:row r="3676">
      <x:c r="A3676" t="n">
        <x:v>28</x:v>
      </x:c>
      <x:c r="B3676" t="n">
        <x:v>3673</x:v>
      </x:c>
      <x:c r="C3676" t="str">
        <x:v>长尾品</x:v>
      </x:c>
      <x:c r="D3676" t="n">
        <x:v>5</x:v>
      </x:c>
      <x:c r="E3676" s="13" t="n">
        <x:v>140</x:v>
      </x:c>
      <x:c r="F3676" s="13" t="n">
        <x:v>148.7474668889506</x:v>
      </x:c>
      <x:c r="G3676" s="13" t="n">
        <x:v>155.7878670000926</x:v>
      </x:c>
      <x:c r="H3676" s="13" t="n">
        <x:v>162.8282671112346</x:v>
      </x:c>
      <x:c r="I3676" s="13" t="n">
        <x:v>169.8686672223766</x:v>
      </x:c>
      <x:c r="J3676" s="13" t="n">
        <x:v>161</x:v>
      </x:c>
      <x:c r="K3676" s="13" t="n">
        <x:v>160</x:v>
      </x:c>
      <x:c r="L3676" s="13" t="n">
        <x:v>160</x:v>
      </x:c>
      <x:c r="M3676" s="13" t="n">
        <x:v>160</x:v>
      </x:c>
      <x:c r="N3676" s="13" t="n">
        <x:v>162</x:v>
      </x:c>
      <x:c r="O3676" s="13" t="n">
        <x:v>0</x:v>
      </x:c>
      <x:c r="P3676" s="13" t="n">
        <x:v>0</x:v>
      </x:c>
      <x:c r="Q3676" s="13" t="n">
        <x:v>0</x:v>
      </x:c>
      <x:c r="R3676" s="13" t="n">
        <x:v>0</x:v>
      </x:c>
      <x:c r="S3676" s="13" t="n">
        <x:v>0</x:v>
      </x:c>
      <x:c r="T3676" s="13" t="n">
        <x:v>14</x:v>
      </x:c>
      <x:c r="U3676" s="13" t="n">
        <x:v>14</x:v>
      </x:c>
    </x:row>
    <x:row r="3677">
      <x:c r="A3677" t="n">
        <x:v>28</x:v>
      </x:c>
      <x:c r="B3677" t="n">
        <x:v>3674</x:v>
      </x:c>
      <x:c r="C3677" t="str">
        <x:v>长尾品</x:v>
      </x:c>
      <x:c r="D3677" t="n">
        <x:v>5</x:v>
      </x:c>
      <x:c r="E3677" s="13" t="n">
        <x:v>237</x:v>
      </x:c>
      <x:c r="F3677" s="13" t="n">
        <x:v>257.3536723163842</x:v>
      </x:c>
      <x:c r="G3677" s="13" t="n">
        <x:v>269.8638418079096</x:v>
      </x:c>
      <x:c r="H3677" s="13" t="n">
        <x:v>282.374011299435</x:v>
      </x:c>
      <x:c r="I3677" s="13" t="n">
        <x:v>294.8841807909605</x:v>
      </x:c>
      <x:c r="J3677" s="13" t="n">
        <x:v>250</x:v>
      </x:c>
      <x:c r="K3677" s="13" t="n">
        <x:v>250</x:v>
      </x:c>
      <x:c r="L3677" s="13" t="n">
        <x:v>249</x:v>
      </x:c>
      <x:c r="M3677" s="13" t="n">
        <x:v>250</x:v>
      </x:c>
      <x:c r="N3677" s="13" t="n">
        <x:v>250</x:v>
      </x:c>
      <x:c r="O3677" s="13" t="n">
        <x:v>0</x:v>
      </x:c>
      <x:c r="P3677" s="13" t="n">
        <x:v>0</x:v>
      </x:c>
      <x:c r="Q3677" s="13" t="n">
        <x:v>0</x:v>
      </x:c>
      <x:c r="R3677" s="13" t="n">
        <x:v>0</x:v>
      </x:c>
      <x:c r="S3677" s="13" t="n">
        <x:v>0</x:v>
      </x:c>
      <x:c r="T3677" s="13" t="n">
        <x:v>53</x:v>
      </x:c>
      <x:c r="U3677" s="13" t="n">
        <x:v>52</x:v>
      </x:c>
    </x:row>
    <x:row r="3678">
      <x:c r="A3678" t="n">
        <x:v>28</x:v>
      </x:c>
      <x:c r="B3678" t="n">
        <x:v>3675</x:v>
      </x:c>
      <x:c r="C3678" t="str">
        <x:v>长尾品</x:v>
      </x:c>
      <x:c r="D3678" t="n">
        <x:v>1</x:v>
      </x:c>
      <x:c r="E3678" s="13" t="n">
        <x:v>202</x:v>
      </x:c>
      <x:c r="F3678" s="13" t="n">
        <x:v>190.02915624710567</x:v>
      </x:c>
      <x:c r="G3678" s="13" t="n">
        <x:v>198.7104010373252</x:v>
      </x:c>
      <x:c r="H3678" s="13" t="n">
        <x:v>207.39164582754472</x:v>
      </x:c>
      <x:c r="I3678" s="13" t="n">
        <x:v>216.0728906177642</x:v>
      </x:c>
      <x:c r="J3678" s="13" t="n">
        <x:v>220</x:v>
      </x:c>
      <x:c r="K3678" s="13" t="n">
        <x:v>218</x:v>
      </x:c>
      <x:c r="L3678" s="13" t="n">
        <x:v>223</x:v>
      </x:c>
      <x:c r="M3678" s="13" t="n">
        <x:v>214</x:v>
      </x:c>
      <x:c r="N3678" s="13" t="n">
        <x:v>223</x:v>
      </x:c>
      <x:c r="O3678" s="13" t="n">
        <x:v>3</x:v>
      </x:c>
      <x:c r="P3678" s="13" t="n">
        <x:v>4</x:v>
      </x:c>
      <x:c r="Q3678" s="13" t="n">
        <x:v>0</x:v>
      </x:c>
      <x:c r="R3678" s="13" t="n">
        <x:v>8</x:v>
      </x:c>
      <x:c r="S3678" s="13" t="n">
        <x:v>0</x:v>
      </x:c>
      <x:c r="T3678" s="13" t="n">
        <x:v>0</x:v>
      </x:c>
      <x:c r="U3678" s="13" t="n">
        <x:v>0</x:v>
      </x:c>
    </x:row>
    <x:row r="3679">
      <x:c r="A3679" t="n">
        <x:v>28</x:v>
      </x:c>
      <x:c r="B3679" t="n">
        <x:v>3676</x:v>
      </x:c>
      <x:c r="C3679" t="str">
        <x:v>长尾品</x:v>
      </x:c>
      <x:c r="D3679" t="n">
        <x:v>2</x:v>
      </x:c>
      <x:c r="E3679" s="13" t="n">
        <x:v>154</x:v>
      </x:c>
      <x:c r="F3679" s="13" t="n">
        <x:v>164.29141428174495</x:v>
      </x:c>
      <x:c r="G3679" s="13" t="n">
        <x:v>173.9371214226174</x:v>
      </x:c>
      <x:c r="H3679" s="13" t="n">
        <x:v>183.58282856348984</x:v>
      </x:c>
      <x:c r="I3679" s="13" t="n">
        <x:v>193.22853570436234</x:v>
      </x:c>
      <x:c r="J3679" s="13" t="n">
        <x:v>158</x:v>
      </x:c>
      <x:c r="K3679" s="13" t="n">
        <x:v>158</x:v>
      </x:c>
      <x:c r="L3679" s="13" t="n">
        <x:v>157</x:v>
      </x:c>
      <x:c r="M3679" s="13" t="n">
        <x:v>158</x:v>
      </x:c>
      <x:c r="N3679" s="13" t="n">
        <x:v>158</x:v>
      </x:c>
      <x:c r="O3679" s="13" t="n">
        <x:v>0</x:v>
      </x:c>
      <x:c r="P3679" s="13" t="n">
        <x:v>0</x:v>
      </x:c>
      <x:c r="Q3679" s="13" t="n">
        <x:v>0</x:v>
      </x:c>
      <x:c r="R3679" s="13" t="n">
        <x:v>0</x:v>
      </x:c>
      <x:c r="S3679" s="13" t="n">
        <x:v>0</x:v>
      </x:c>
      <x:c r="T3679" s="13" t="n">
        <x:v>40</x:v>
      </x:c>
      <x:c r="U3679" s="13" t="n">
        <x:v>35</x:v>
      </x:c>
    </x:row>
    <x:row r="3680">
      <x:c r="A3680" t="n">
        <x:v>28</x:v>
      </x:c>
      <x:c r="B3680" t="n">
        <x:v>3677</x:v>
      </x:c>
      <x:c r="C3680" t="str">
        <x:v>长尾品</x:v>
      </x:c>
      <x:c r="D3680" t="n">
        <x:v>1</x:v>
      </x:c>
      <x:c r="E3680" s="13" t="n">
        <x:v>195</x:v>
      </x:c>
      <x:c r="F3680" s="13" t="n">
        <x:v>193.73237010280636</x:v>
      </x:c>
      <x:c r="G3680" s="13" t="n">
        <x:v>197.0985551542095</x:v>
      </x:c>
      <x:c r="H3680" s="13" t="n">
        <x:v>200.46474020561269</x:v>
      </x:c>
      <x:c r="I3680" s="13" t="n">
        <x:v>203.83092525701585</x:v>
      </x:c>
      <x:c r="J3680" s="13" t="n">
        <x:v>202</x:v>
      </x:c>
      <x:c r="K3680" s="13" t="n">
        <x:v>203</x:v>
      </x:c>
      <x:c r="L3680" s="13" t="n">
        <x:v>203</x:v>
      </x:c>
      <x:c r="M3680" s="13" t="n">
        <x:v>203</x:v>
      </x:c>
      <x:c r="N3680" s="13" t="n">
        <x:v>203</x:v>
      </x:c>
      <x:c r="O3680" s="13" t="n">
        <x:v>0</x:v>
      </x:c>
      <x:c r="P3680" s="13" t="n">
        <x:v>0</x:v>
      </x:c>
      <x:c r="Q3680" s="13" t="n">
        <x:v>0</x:v>
      </x:c>
      <x:c r="R3680" s="13" t="n">
        <x:v>0</x:v>
      </x:c>
      <x:c r="S3680" s="13" t="n">
        <x:v>0</x:v>
      </x:c>
      <x:c r="T3680" s="13" t="n">
        <x:v>22</x:v>
      </x:c>
      <x:c r="U3680" s="13" t="n">
        <x:v>24</x:v>
      </x:c>
    </x:row>
    <x:row r="3681">
      <x:c r="A3681" t="n">
        <x:v>28</x:v>
      </x:c>
      <x:c r="B3681" t="n">
        <x:v>3678</x:v>
      </x:c>
      <x:c r="C3681" t="str">
        <x:v>长尾品</x:v>
      </x:c>
      <x:c r="D3681" t="n">
        <x:v>1</x:v>
      </x:c>
      <x:c r="E3681" s="13" t="n">
        <x:v>265</x:v>
      </x:c>
      <x:c r="F3681" s="13" t="n">
        <x:v>257.5214596647217</x:v>
      </x:c>
      <x:c r="G3681" s="13" t="n">
        <x:v>260.9488561637492</x:v>
      </x:c>
      <x:c r="H3681" s="13" t="n">
        <x:v>264.3762526627767</x:v>
      </x:c>
      <x:c r="I3681" s="13" t="n">
        <x:v>267.80364916180423</x:v>
      </x:c>
      <x:c r="J3681" s="13" t="n">
        <x:v>278</x:v>
      </x:c>
      <x:c r="K3681" s="13" t="n">
        <x:v>278</x:v>
      </x:c>
      <x:c r="L3681" s="13" t="n">
        <x:v>278</x:v>
      </x:c>
      <x:c r="M3681" s="13" t="n">
        <x:v>279</x:v>
      </x:c>
      <x:c r="N3681" s="13" t="n">
        <x:v>279</x:v>
      </x:c>
      <x:c r="O3681" s="13" t="n">
        <x:v>0</x:v>
      </x:c>
      <x:c r="P3681" s="13" t="n">
        <x:v>0</x:v>
      </x:c>
      <x:c r="Q3681" s="13" t="n">
        <x:v>0</x:v>
      </x:c>
      <x:c r="R3681" s="13" t="n">
        <x:v>0</x:v>
      </x:c>
      <x:c r="S3681" s="13" t="n">
        <x:v>0</x:v>
      </x:c>
      <x:c r="T3681" s="13" t="n">
        <x:v>19</x:v>
      </x:c>
      <x:c r="U3681" s="13" t="n">
        <x:v>23</x:v>
      </x:c>
    </x:row>
    <x:row r="3682">
      <x:c r="A3682" t="n">
        <x:v>28</x:v>
      </x:c>
      <x:c r="B3682" t="n">
        <x:v>3679</x:v>
      </x:c>
      <x:c r="C3682" t="str">
        <x:v>长尾品</x:v>
      </x:c>
      <x:c r="D3682" t="n">
        <x:v>1</x:v>
      </x:c>
      <x:c r="E3682" s="13" t="n">
        <x:v>251</x:v>
      </x:c>
      <x:c r="F3682" s="13" t="n">
        <x:v>203.52331203111976</x:v>
      </x:c>
      <x:c r="G3682" s="13" t="n">
        <x:v>208.78496804667964</x:v>
      </x:c>
      <x:c r="H3682" s="13" t="n">
        <x:v>214.04662406223952</x:v>
      </x:c>
      <x:c r="I3682" s="13" t="n">
        <x:v>219.3082800777994</x:v>
      </x:c>
      <x:c r="J3682" s="13" t="n">
        <x:v>235</x:v>
      </x:c>
      <x:c r="K3682" s="13" t="n">
        <x:v>234</x:v>
      </x:c>
      <x:c r="L3682" s="13" t="n">
        <x:v>238</x:v>
      </x:c>
      <x:c r="M3682" s="13" t="n">
        <x:v>238</x:v>
      </x:c>
      <x:c r="N3682" s="13" t="n">
        <x:v>244</x:v>
      </x:c>
      <x:c r="O3682" s="13" t="n">
        <x:v>55</x:v>
      </x:c>
      <x:c r="P3682" s="13" t="n">
        <x:v>56</x:v>
      </x:c>
      <x:c r="Q3682" s="13" t="n">
        <x:v>52</x:v>
      </x:c>
      <x:c r="R3682" s="13" t="n">
        <x:v>52</x:v>
      </x:c>
      <x:c r="S3682" s="13" t="n">
        <x:v>48</x:v>
      </x:c>
      <x:c r="T3682" s="13" t="n">
        <x:v>0</x:v>
      </x:c>
      <x:c r="U3682" s="13" t="n">
        <x:v>0</x:v>
      </x:c>
    </x:row>
    <x:row r="3683">
      <x:c r="A3683" t="n">
        <x:v>28</x:v>
      </x:c>
      <x:c r="B3683" t="n">
        <x:v>3680</x:v>
      </x:c>
      <x:c r="C3683" t="str">
        <x:v>长尾品</x:v>
      </x:c>
      <x:c r="D3683" t="n">
        <x:v>1</x:v>
      </x:c>
      <x:c r="E3683" s="13" t="n">
        <x:v>121</x:v>
      </x:c>
      <x:c r="F3683" s="13" t="n">
        <x:v>144.1154765212559</x:v>
      </x:c>
      <x:c r="G3683" s="13" t="n">
        <x:v>152.17321478188387</x:v>
      </x:c>
      <x:c r="H3683" s="13" t="n">
        <x:v>160.23095304251183</x:v>
      </x:c>
      <x:c r="I3683" s="13" t="n">
        <x:v>168.28869130313979</x:v>
      </x:c>
      <x:c r="J3683" s="13" t="n">
        <x:v>139</x:v>
      </x:c>
      <x:c r="K3683" s="13" t="n">
        <x:v>139</x:v>
      </x:c>
      <x:c r="L3683" s="13" t="n">
        <x:v>139</x:v>
      </x:c>
      <x:c r="M3683" s="13" t="n">
        <x:v>138</x:v>
      </x:c>
      <x:c r="N3683" s="13" t="n">
        <x:v>140</x:v>
      </x:c>
      <x:c r="O3683" s="13" t="n">
        <x:v>0</x:v>
      </x:c>
      <x:c r="P3683" s="13" t="n">
        <x:v>0</x:v>
      </x:c>
      <x:c r="Q3683" s="13" t="n">
        <x:v>0</x:v>
      </x:c>
      <x:c r="R3683" s="13" t="n">
        <x:v>0</x:v>
      </x:c>
      <x:c r="S3683" s="13" t="n">
        <x:v>0</x:v>
      </x:c>
      <x:c r="T3683" s="13" t="n">
        <x:v>28</x:v>
      </x:c>
      <x:c r="U3683" s="13" t="n">
        <x:v>30</x:v>
      </x:c>
    </x:row>
    <x:row r="3684">
      <x:c r="A3684" t="n">
        <x:v>28</x:v>
      </x:c>
      <x:c r="B3684" t="n">
        <x:v>3681</x:v>
      </x:c>
      <x:c r="C3684" t="str">
        <x:v>长尾品</x:v>
      </x:c>
      <x:c r="D3684" t="n">
        <x:v>4</x:v>
      </x:c>
      <x:c r="E3684" s="13" t="n">
        <x:v>130</x:v>
      </x:c>
      <x:c r="F3684" s="13" t="n">
        <x:v>125.8228952486802</x:v>
      </x:c>
      <x:c r="G3684" s="13" t="n">
        <x:v>128.7343428730203</x:v>
      </x:c>
      <x:c r="H3684" s="13" t="n">
        <x:v>131.6457904973604</x:v>
      </x:c>
      <x:c r="I3684" s="13" t="n">
        <x:v>134.5572381217005</x:v>
      </x:c>
      <x:c r="J3684" s="13" t="n">
        <x:v>133</x:v>
      </x:c>
      <x:c r="K3684" s="13" t="n">
        <x:v>134</x:v>
      </x:c>
      <x:c r="L3684" s="13" t="n">
        <x:v>134</x:v>
      </x:c>
      <x:c r="M3684" s="13" t="n">
        <x:v>134</x:v>
      </x:c>
      <x:c r="N3684" s="13" t="n">
        <x:v>134</x:v>
      </x:c>
      <x:c r="O3684" s="13" t="n">
        <x:v>0</x:v>
      </x:c>
      <x:c r="P3684" s="13" t="n">
        <x:v>0</x:v>
      </x:c>
      <x:c r="Q3684" s="13" t="n">
        <x:v>0</x:v>
      </x:c>
      <x:c r="R3684" s="13" t="n">
        <x:v>0</x:v>
      </x:c>
      <x:c r="S3684" s="13" t="n">
        <x:v>0</x:v>
      </x:c>
      <x:c r="T3684" s="13" t="n">
        <x:v>13</x:v>
      </x:c>
      <x:c r="U3684" s="13" t="n">
        <x:v>14</x:v>
      </x:c>
    </x:row>
    <x:row r="3685">
      <x:c r="A3685" t="n">
        <x:v>28</x:v>
      </x:c>
      <x:c r="B3685" t="n">
        <x:v>3682</x:v>
      </x:c>
      <x:c r="C3685" t="str">
        <x:v>长尾品</x:v>
      </x:c>
      <x:c r="D3685" t="n">
        <x:v>1</x:v>
      </x:c>
      <x:c r="E3685" s="13" t="n">
        <x:v>109</x:v>
      </x:c>
      <x:c r="F3685" s="13" t="n">
        <x:v>131.4035750671483</x:v>
      </x:c>
      <x:c r="G3685" s="13" t="n">
        <x:v>135.43869593405574</x:v>
      </x:c>
      <x:c r="H3685" s="13" t="n">
        <x:v>139.47381680096325</x:v>
      </x:c>
      <x:c r="I3685" s="13" t="n">
        <x:v>143.5089376678707</x:v>
      </x:c>
      <x:c r="J3685" s="13" t="n">
        <x:v>101</x:v>
      </x:c>
      <x:c r="K3685" s="13" t="n">
        <x:v>100</x:v>
      </x:c>
      <x:c r="L3685" s="13" t="n">
        <x:v>100</x:v>
      </x:c>
      <x:c r="M3685" s="13" t="n">
        <x:v>101</x:v>
      </x:c>
      <x:c r="N3685" s="13" t="n">
        <x:v>100</x:v>
      </x:c>
      <x:c r="O3685" s="13" t="n">
        <x:v>0</x:v>
      </x:c>
      <x:c r="P3685" s="13" t="n">
        <x:v>0</x:v>
      </x:c>
      <x:c r="Q3685" s="13" t="n">
        <x:v>0</x:v>
      </x:c>
      <x:c r="R3685" s="13" t="n">
        <x:v>0</x:v>
      </x:c>
      <x:c r="S3685" s="13" t="n">
        <x:v>0</x:v>
      </x:c>
      <x:c r="T3685" s="13" t="n">
        <x:v>51</x:v>
      </x:c>
      <x:c r="U3685" s="13" t="n">
        <x:v>54</x:v>
      </x:c>
    </x:row>
    <x:row r="3686">
      <x:c r="A3686" t="n">
        <x:v>28</x:v>
      </x:c>
      <x:c r="B3686" t="n">
        <x:v>3683</x:v>
      </x:c>
      <x:c r="C3686" t="str">
        <x:v>长尾品</x:v>
      </x:c>
      <x:c r="D3686" t="n">
        <x:v>4</x:v>
      </x:c>
      <x:c r="E3686" s="13" t="n">
        <x:v>105</x:v>
      </x:c>
      <x:c r="F3686" s="13" t="n">
        <x:v>134.79572103362045</x:v>
      </x:c>
      <x:c r="G3686" s="13" t="n">
        <x:v>139.19358155043068</x:v>
      </x:c>
      <x:c r="H3686" s="13" t="n">
        <x:v>143.5914420672409</x:v>
      </x:c>
      <x:c r="I3686" s="13" t="n">
        <x:v>147.98930258405113</x:v>
      </x:c>
      <x:c r="J3686" s="13" t="n">
        <x:v>104</x:v>
      </x:c>
      <x:c r="K3686" s="13" t="n">
        <x:v>103</x:v>
      </x:c>
      <x:c r="L3686" s="13" t="n">
        <x:v>103</x:v>
      </x:c>
      <x:c r="M3686" s="13" t="n">
        <x:v>103</x:v>
      </x:c>
      <x:c r="N3686" s="13" t="n">
        <x:v>104</x:v>
      </x:c>
      <x:c r="O3686" s="13" t="n">
        <x:v>0</x:v>
      </x:c>
      <x:c r="P3686" s="13" t="n">
        <x:v>0</x:v>
      </x:c>
      <x:c r="Q3686" s="13" t="n">
        <x:v>0</x:v>
      </x:c>
      <x:c r="R3686" s="13" t="n">
        <x:v>0</x:v>
      </x:c>
      <x:c r="S3686" s="13" t="n">
        <x:v>0</x:v>
      </x:c>
      <x:c r="T3686" s="13" t="n">
        <x:v>53</x:v>
      </x:c>
      <x:c r="U3686" s="13" t="n">
        <x:v>55</x:v>
      </x:c>
    </x:row>
    <x:row r="3687">
      <x:c r="A3687" t="n">
        <x:v>28</x:v>
      </x:c>
      <x:c r="B3687" t="n">
        <x:v>3684</x:v>
      </x:c>
      <x:c r="C3687" t="str">
        <x:v>长尾品</x:v>
      </x:c>
      <x:c r="D3687" t="n">
        <x:v>4</x:v>
      </x:c>
      <x:c r="E3687" s="13" t="n">
        <x:v>282</x:v>
      </x:c>
      <x:c r="F3687" s="13" t="n">
        <x:v>305.27487264981016</x:v>
      </x:c>
      <x:c r="G3687" s="13" t="n">
        <x:v>307.74564230804856</x:v>
      </x:c>
      <x:c r="H3687" s="13" t="n">
        <x:v>310.21641196628696</x:v>
      </x:c>
      <x:c r="I3687" s="13" t="n">
        <x:v>312.68718162452535</x:v>
      </x:c>
      <x:c r="J3687" s="13" t="n">
        <x:v>253</x:v>
      </x:c>
      <x:c r="K3687" s="13" t="n">
        <x:v>254</x:v>
      </x:c>
      <x:c r="L3687" s="13" t="n">
        <x:v>253</x:v>
      </x:c>
      <x:c r="M3687" s="13" t="n">
        <x:v>254</x:v>
      </x:c>
      <x:c r="N3687" s="13" t="n">
        <x:v>252</x:v>
      </x:c>
      <x:c r="O3687" s="13" t="n">
        <x:v>0</x:v>
      </x:c>
      <x:c r="P3687" s="13" t="n">
        <x:v>0</x:v>
      </x:c>
      <x:c r="Q3687" s="13" t="n">
        <x:v>0</x:v>
      </x:c>
      <x:c r="R3687" s="13" t="n">
        <x:v>0</x:v>
      </x:c>
      <x:c r="S3687" s="13" t="n">
        <x:v>0</x:v>
      </x:c>
      <x:c r="T3687" s="13" t="n">
        <x:v>101</x:v>
      </x:c>
      <x:c r="U3687" s="13" t="n">
        <x:v>104</x:v>
      </x:c>
    </x:row>
    <x:row r="3688">
      <x:c r="A3688" t="n">
        <x:v>28</x:v>
      </x:c>
      <x:c r="B3688" t="n">
        <x:v>3685</x:v>
      </x:c>
      <x:c r="C3688" t="str">
        <x:v>长尾品</x:v>
      </x:c>
      <x:c r="D3688" t="n">
        <x:v>2</x:v>
      </x:c>
      <x:c r="E3688" s="13" t="n">
        <x:v>179</x:v>
      </x:c>
      <x:c r="F3688" s="13" t="n">
        <x:v>164.893285171807</x:v>
      </x:c>
      <x:c r="G3688" s="13" t="n">
        <x:v>177.50659442437717</x:v>
      </x:c>
      <x:c r="H3688" s="13" t="n">
        <x:v>190.11990367694733</x:v>
      </x:c>
      <x:c r="I3688" s="13" t="n">
        <x:v>202.7332129295175</x:v>
      </x:c>
      <x:c r="J3688" s="13" t="n">
        <x:v>198</x:v>
      </x:c>
      <x:c r="K3688" s="13" t="n">
        <x:v>190</x:v>
      </x:c>
      <x:c r="L3688" s="13" t="n">
        <x:v>193</x:v>
      </x:c>
      <x:c r="M3688" s="13" t="n">
        <x:v>196</x:v>
      </x:c>
      <x:c r="N3688" s="13" t="n">
        <x:v>208</x:v>
      </x:c>
      <x:c r="O3688" s="13" t="n">
        <x:v>11</x:v>
      </x:c>
      <x:c r="P3688" s="13" t="n">
        <x:v>19</x:v>
      </x:c>
      <x:c r="Q3688" s="13" t="n">
        <x:v>16</x:v>
      </x:c>
      <x:c r="R3688" s="13" t="n">
        <x:v>14</x:v>
      </x:c>
      <x:c r="S3688" s="13" t="n">
        <x:v>4</x:v>
      </x:c>
      <x:c r="T3688" s="13" t="n">
        <x:v>0</x:v>
      </x:c>
      <x:c r="U3688" s="13" t="n">
        <x:v>0</x:v>
      </x:c>
    </x:row>
    <x:row r="3689">
      <x:c r="A3689" t="n">
        <x:v>28</x:v>
      </x:c>
      <x:c r="B3689" t="n">
        <x:v>3686</x:v>
      </x:c>
      <x:c r="C3689" t="str">
        <x:v>长尾品</x:v>
      </x:c>
      <x:c r="D3689" t="n">
        <x:v>2</x:v>
      </x:c>
      <x:c r="E3689" s="13" t="n">
        <x:v>157</x:v>
      </x:c>
      <x:c r="F3689" s="13" t="n">
        <x:v>201.82887839214598</x:v>
      </x:c>
      <x:c r="G3689" s="13" t="n">
        <x:v>212.40998425488564</x:v>
      </x:c>
      <x:c r="H3689" s="13" t="n">
        <x:v>222.99109011762525</x:v>
      </x:c>
      <x:c r="I3689" s="13" t="n">
        <x:v>233.5721959803649</x:v>
      </x:c>
      <x:c r="J3689" s="13" t="n">
        <x:v>143</x:v>
      </x:c>
      <x:c r="K3689" s="13" t="n">
        <x:v>143</x:v>
      </x:c>
      <x:c r="L3689" s="13" t="n">
        <x:v>143</x:v>
      </x:c>
      <x:c r="M3689" s="13" t="n">
        <x:v>143</x:v>
      </x:c>
      <x:c r="N3689" s="13" t="n">
        <x:v>142</x:v>
      </x:c>
      <x:c r="O3689" s="13" t="n">
        <x:v>0</x:v>
      </x:c>
      <x:c r="P3689" s="13" t="n">
        <x:v>0</x:v>
      </x:c>
      <x:c r="Q3689" s="13" t="n">
        <x:v>0</x:v>
      </x:c>
      <x:c r="R3689" s="13" t="n">
        <x:v>0</x:v>
      </x:c>
      <x:c r="S3689" s="13" t="n">
        <x:v>0</x:v>
      </x:c>
      <x:c r="T3689" s="13" t="n">
        <x:v>100</x:v>
      </x:c>
      <x:c r="U3689" s="13" t="n">
        <x:v>93</x:v>
      </x:c>
    </x:row>
    <x:row r="3690">
      <x:c r="A3690" t="n">
        <x:v>28</x:v>
      </x:c>
      <x:c r="B3690" t="n">
        <x:v>3687</x:v>
      </x:c>
      <x:c r="C3690" t="str">
        <x:v>长尾品</x:v>
      </x:c>
      <x:c r="D3690" t="n">
        <x:v>5</x:v>
      </x:c>
      <x:c r="E3690" s="13" t="n">
        <x:v>237</x:v>
      </x:c>
      <x:c r="F3690" s="13" t="n">
        <x:v>261.3121237380754</x:v>
      </x:c>
      <x:c r="G3690" s="13" t="n">
        <x:v>267.63485227377976</x:v>
      </x:c>
      <x:c r="H3690" s="13" t="n">
        <x:v>273.9575808094841</x:v>
      </x:c>
      <x:c r="I3690" s="13" t="n">
        <x:v>280.28030934518847</x:v>
      </x:c>
      <x:c r="J3690" s="13" t="n">
        <x:v>227</x:v>
      </x:c>
      <x:c r="K3690" s="13" t="n">
        <x:v>228</x:v>
      </x:c>
      <x:c r="L3690" s="13" t="n">
        <x:v>228</x:v>
      </x:c>
      <x:c r="M3690" s="13" t="n">
        <x:v>227</x:v>
      </x:c>
      <x:c r="N3690" s="13" t="n">
        <x:v>227</x:v>
      </x:c>
      <x:c r="O3690" s="13" t="n">
        <x:v>0</x:v>
      </x:c>
      <x:c r="P3690" s="13" t="n">
        <x:v>0</x:v>
      </x:c>
      <x:c r="Q3690" s="13" t="n">
        <x:v>0</x:v>
      </x:c>
      <x:c r="R3690" s="13" t="n">
        <x:v>0</x:v>
      </x:c>
      <x:c r="S3690" s="13" t="n">
        <x:v>0</x:v>
      </x:c>
      <x:c r="T3690" s="13" t="n">
        <x:v>80</x:v>
      </x:c>
      <x:c r="U3690" s="13" t="n">
        <x:v>78</x:v>
      </x:c>
    </x:row>
    <x:row r="3691">
      <x:c r="A3691" t="n">
        <x:v>28</x:v>
      </x:c>
      <x:c r="B3691" t="n">
        <x:v>3688</x:v>
      </x:c>
      <x:c r="C3691" t="str">
        <x:v>长尾品</x:v>
      </x:c>
      <x:c r="D3691" t="n">
        <x:v>1</x:v>
      </x:c>
      <x:c r="E3691" s="13" t="n">
        <x:v>194</x:v>
      </x:c>
      <x:c r="F3691" s="13" t="n">
        <x:v>160.0437899416505</x:v>
      </x:c>
      <x:c r="G3691" s="13" t="n">
        <x:v>163.5656849124757</x:v>
      </x:c>
      <x:c r="H3691" s="13" t="n">
        <x:v>167.08757988330095</x:v>
      </x:c>
      <x:c r="I3691" s="13" t="n">
        <x:v>170.60947485412615</x:v>
      </x:c>
      <x:c r="J3691" s="13" t="n">
        <x:v>185</x:v>
      </x:c>
      <x:c r="K3691" s="13" t="n">
        <x:v>184</x:v>
      </x:c>
      <x:c r="L3691" s="13" t="n">
        <x:v>188</x:v>
      </x:c>
      <x:c r="M3691" s="13" t="n">
        <x:v>183</x:v>
      </x:c>
      <x:c r="N3691" s="13" t="n">
        <x:v>192</x:v>
      </x:c>
      <x:c r="O3691" s="13" t="n">
        <x:v>25</x:v>
      </x:c>
      <x:c r="P3691" s="13" t="n">
        <x:v>26</x:v>
      </x:c>
      <x:c r="Q3691" s="13" t="n">
        <x:v>22</x:v>
      </x:c>
      <x:c r="R3691" s="13" t="n">
        <x:v>26</x:v>
      </x:c>
      <x:c r="S3691" s="13" t="n">
        <x:v>19</x:v>
      </x:c>
      <x:c r="T3691" s="13" t="n">
        <x:v>0</x:v>
      </x:c>
      <x:c r="U3691" s="13" t="n">
        <x:v>0</x:v>
      </x:c>
    </x:row>
    <x:row r="3692">
      <x:c r="A3692" t="n">
        <x:v>28</x:v>
      </x:c>
      <x:c r="B3692" t="n">
        <x:v>3689</x:v>
      </x:c>
      <x:c r="C3692" t="str">
        <x:v>长尾品</x:v>
      </x:c>
      <x:c r="D3692" t="n">
        <x:v>5</x:v>
      </x:c>
      <x:c r="E3692" s="13" t="n">
        <x:v>129</x:v>
      </x:c>
      <x:c r="F3692" s="13" t="n">
        <x:v>120.47105677503009</x:v>
      </x:c>
      <x:c r="G3692" s="13" t="n">
        <x:v>126.87325182921182</x:v>
      </x:c>
      <x:c r="H3692" s="13" t="n">
        <x:v>133.27544688339353</x:v>
      </x:c>
      <x:c r="I3692" s="13" t="n">
        <x:v>139.67764193757526</x:v>
      </x:c>
      <x:c r="J3692" s="13" t="n">
        <x:v>138</x:v>
      </x:c>
      <x:c r="K3692" s="13" t="n">
        <x:v>138</x:v>
      </x:c>
      <x:c r="L3692" s="13" t="n">
        <x:v>138</x:v>
      </x:c>
      <x:c r="M3692" s="13" t="n">
        <x:v>137</x:v>
      </x:c>
      <x:c r="N3692" s="13" t="n">
        <x:v>138</x:v>
      </x:c>
      <x:c r="O3692" s="13" t="n">
        <x:v>0</x:v>
      </x:c>
      <x:c r="P3692" s="13" t="n">
        <x:v>0</x:v>
      </x:c>
      <x:c r="Q3692" s="13" t="n">
        <x:v>0</x:v>
      </x:c>
      <x:c r="R3692" s="13" t="n">
        <x:v>0</x:v>
      </x:c>
      <x:c r="S3692" s="13" t="n">
        <x:v>0</x:v>
      </x:c>
      <x:c r="T3692" s="13" t="n">
        <x:v>4</x:v>
      </x:c>
      <x:c r="U3692" s="13" t="n">
        <x:v>3</x:v>
      </x:c>
    </x:row>
    <x:row r="3693">
      <x:c r="A3693" t="n">
        <x:v>28</x:v>
      </x:c>
      <x:c r="B3693" t="n">
        <x:v>3690</x:v>
      </x:c>
      <x:c r="C3693" t="str">
        <x:v>长尾品</x:v>
      </x:c>
      <x:c r="D3693" t="n">
        <x:v>1</x:v>
      </x:c>
      <x:c r="E3693" s="13" t="n">
        <x:v>181</x:v>
      </x:c>
      <x:c r="F3693" s="13" t="n">
        <x:v>171.9834398444012</x:v>
      </x:c>
      <x:c r="G3693" s="13" t="n">
        <x:v>175.97515976660182</x:v>
      </x:c>
      <x:c r="H3693" s="13" t="n">
        <x:v>179.96687968880244</x:v>
      </x:c>
      <x:c r="I3693" s="13" t="n">
        <x:v>183.95859961100302</x:v>
      </x:c>
      <x:c r="J3693" s="13" t="n">
        <x:v>199</x:v>
      </x:c>
      <x:c r="K3693" s="13" t="n">
        <x:v>198</x:v>
      </x:c>
      <x:c r="L3693" s="13" t="n">
        <x:v>198</x:v>
      </x:c>
      <x:c r="M3693" s="13" t="n">
        <x:v>200</x:v>
      </x:c>
      <x:c r="N3693" s="13" t="n">
        <x:v>199</x:v>
      </x:c>
      <x:c r="O3693" s="13" t="n">
        <x:v>0</x:v>
      </x:c>
      <x:c r="P3693" s="13" t="n">
        <x:v>1</x:v>
      </x:c>
      <x:c r="Q3693" s="13" t="n">
        <x:v>0</x:v>
      </x:c>
      <x:c r="R3693" s="13" t="n">
        <x:v>0</x:v>
      </x:c>
      <x:c r="S3693" s="13" t="n">
        <x:v>0</x:v>
      </x:c>
      <x:c r="T3693" s="13" t="n">
        <x:v>0</x:v>
      </x:c>
      <x:c r="U3693" s="13" t="n">
        <x:v>3</x:v>
      </x:c>
    </x:row>
    <x:row r="3694">
      <x:c r="A3694" t="n">
        <x:v>28</x:v>
      </x:c>
      <x:c r="B3694" t="n">
        <x:v>3691</x:v>
      </x:c>
      <x:c r="C3694" t="str">
        <x:v>长尾品</x:v>
      </x:c>
      <x:c r="D3694" t="n">
        <x:v>1</x:v>
      </x:c>
      <x:c r="E3694" s="13" t="n">
        <x:v>170</x:v>
      </x:c>
      <x:c r="F3694" s="13" t="n">
        <x:v>139.4258960822451</x:v>
      </x:c>
      <x:c r="G3694" s="13" t="n">
        <x:v>143.1388441233676</x:v>
      </x:c>
      <x:c r="H3694" s="13" t="n">
        <x:v>146.85179216449015</x:v>
      </x:c>
      <x:c r="I3694" s="13" t="n">
        <x:v>150.56474020561268</x:v>
      </x:c>
      <x:c r="J3694" s="13" t="n">
        <x:v>161</x:v>
      </x:c>
      <x:c r="K3694" s="13" t="n">
        <x:v>160</x:v>
      </x:c>
      <x:c r="L3694" s="13" t="n">
        <x:v>163</x:v>
      </x:c>
      <x:c r="M3694" s="13" t="n">
        <x:v>161</x:v>
      </x:c>
      <x:c r="N3694" s="13" t="n">
        <x:v>167</x:v>
      </x:c>
      <x:c r="O3694" s="13" t="n">
        <x:v>31</x:v>
      </x:c>
      <x:c r="P3694" s="13" t="n">
        <x:v>32</x:v>
      </x:c>
      <x:c r="Q3694" s="13" t="n">
        <x:v>30</x:v>
      </x:c>
      <x:c r="R3694" s="13" t="n">
        <x:v>31</x:v>
      </x:c>
      <x:c r="S3694" s="13" t="n">
        <x:v>26</x:v>
      </x:c>
      <x:c r="T3694" s="13" t="n">
        <x:v>0</x:v>
      </x:c>
      <x:c r="U3694" s="13" t="n">
        <x:v>0</x:v>
      </x:c>
    </x:row>
    <x:row r="3695">
      <x:c r="A3695" t="n">
        <x:v>28</x:v>
      </x:c>
      <x:c r="B3695" t="n">
        <x:v>3692</x:v>
      </x:c>
      <x:c r="C3695" t="str">
        <x:v>长尾品</x:v>
      </x:c>
      <x:c r="D3695" t="n">
        <x:v>1</x:v>
      </x:c>
      <x:c r="E3695" s="13" t="n">
        <x:v>152</x:v>
      </x:c>
      <x:c r="F3695" s="13" t="n">
        <x:v>171.54268778364363</x:v>
      </x:c>
      <x:c r="G3695" s="13" t="n">
        <x:v>175.9806983421321</x:v>
      </x:c>
      <x:c r="H3695" s="13" t="n">
        <x:v>180.41870890062054</x:v>
      </x:c>
      <x:c r="I3695" s="13" t="n">
        <x:v>184.85671945910903</x:v>
      </x:c>
      <x:c r="J3695" s="13" t="n">
        <x:v>143</x:v>
      </x:c>
      <x:c r="K3695" s="13" t="n">
        <x:v>143</x:v>
      </x:c>
      <x:c r="L3695" s="13" t="n">
        <x:v>143</x:v>
      </x:c>
      <x:c r="M3695" s="13" t="n">
        <x:v>144</x:v>
      </x:c>
      <x:c r="N3695" s="13" t="n">
        <x:v>143</x:v>
      </x:c>
      <x:c r="O3695" s="13" t="n">
        <x:v>0</x:v>
      </x:c>
      <x:c r="P3695" s="13" t="n">
        <x:v>0</x:v>
      </x:c>
      <x:c r="Q3695" s="13" t="n">
        <x:v>0</x:v>
      </x:c>
      <x:c r="R3695" s="13" t="n">
        <x:v>0</x:v>
      </x:c>
      <x:c r="S3695" s="13" t="n">
        <x:v>0</x:v>
      </x:c>
      <x:c r="T3695" s="13" t="n">
        <x:v>55</x:v>
      </x:c>
      <x:c r="U3695" s="13" t="n">
        <x:v>58</x:v>
      </x:c>
    </x:row>
    <x:row r="3696">
      <x:c r="A3696" t="n">
        <x:v>28</x:v>
      </x:c>
      <x:c r="B3696" t="n">
        <x:v>3693</x:v>
      </x:c>
      <x:c r="C3696" t="str">
        <x:v>长尾品</x:v>
      </x:c>
      <x:c r="D3696" t="n">
        <x:v>1</x:v>
      </x:c>
      <x:c r="E3696" s="13" t="n">
        <x:v>186</x:v>
      </x:c>
      <x:c r="F3696" s="13" t="n">
        <x:v>224.72236732425674</x:v>
      </x:c>
      <x:c r="G3696" s="13" t="n">
        <x:v>228.0835509863851</x:v>
      </x:c>
      <x:c r="H3696" s="13" t="n">
        <x:v>231.44473464851347</x:v>
      </x:c>
      <x:c r="I3696" s="13" t="n">
        <x:v>234.80591831064186</x:v>
      </x:c>
      <x:c r="J3696" s="13" t="n">
        <x:v>175</x:v>
      </x:c>
      <x:c r="K3696" s="13" t="n">
        <x:v>174</x:v>
      </x:c>
      <x:c r="L3696" s="13" t="n">
        <x:v>174</x:v>
      </x:c>
      <x:c r="M3696" s="13" t="n">
        <x:v>173</x:v>
      </x:c>
      <x:c r="N3696" s="13" t="n">
        <x:v>174</x:v>
      </x:c>
      <x:c r="O3696" s="13" t="n">
        <x:v>0</x:v>
      </x:c>
      <x:c r="P3696" s="13" t="n">
        <x:v>0</x:v>
      </x:c>
      <x:c r="Q3696" s="13" t="n">
        <x:v>0</x:v>
      </x:c>
      <x:c r="R3696" s="13" t="n">
        <x:v>0</x:v>
      </x:c>
      <x:c r="S3696" s="13" t="n">
        <x:v>0</x:v>
      </x:c>
      <x:c r="T3696" s="13" t="n">
        <x:v>85</x:v>
      </x:c>
      <x:c r="U3696" s="13" t="n">
        <x:v>89</x:v>
      </x:c>
    </x:row>
    <x:row r="3697">
      <x:c r="A3697" t="n">
        <x:v>28</x:v>
      </x:c>
      <x:c r="B3697" t="n">
        <x:v>3694</x:v>
      </x:c>
      <x:c r="C3697" t="str">
        <x:v>长尾品</x:v>
      </x:c>
      <x:c r="D3697" t="n">
        <x:v>4</x:v>
      </x:c>
      <x:c r="E3697" s="13" t="n">
        <x:v>223</x:v>
      </x:c>
      <x:c r="F3697" s="13" t="n">
        <x:v>252.23930721496714</x:v>
      </x:c>
      <x:c r="G3697" s="13" t="n">
        <x:v>256.692294155784</x:v>
      </x:c>
      <x:c r="H3697" s="13" t="n">
        <x:v>261.1452810966009</x:v>
      </x:c>
      <x:c r="I3697" s="13" t="n">
        <x:v>265.5982680374178</x:v>
      </x:c>
      <x:c r="J3697" s="13" t="n">
        <x:v>212</x:v>
      </x:c>
      <x:c r="K3697" s="13" t="n">
        <x:v>212</x:v>
      </x:c>
      <x:c r="L3697" s="13" t="n">
        <x:v>212</x:v>
      </x:c>
      <x:c r="M3697" s="13" t="n">
        <x:v>212</x:v>
      </x:c>
      <x:c r="N3697" s="13" t="n">
        <x:v>212</x:v>
      </x:c>
      <x:c r="O3697" s="13" t="n">
        <x:v>0</x:v>
      </x:c>
      <x:c r="P3697" s="13" t="n">
        <x:v>0</x:v>
      </x:c>
      <x:c r="Q3697" s="13" t="n">
        <x:v>0</x:v>
      </x:c>
      <x:c r="R3697" s="13" t="n">
        <x:v>0</x:v>
      </x:c>
      <x:c r="S3697" s="13" t="n">
        <x:v>0</x:v>
      </x:c>
      <x:c r="T3697" s="13" t="n">
        <x:v>81</x:v>
      </x:c>
      <x:c r="U3697" s="13" t="n">
        <x:v>83</x:v>
      </x:c>
    </x:row>
    <x:row r="3698">
      <x:c r="A3698" t="n">
        <x:v>28</x:v>
      </x:c>
      <x:c r="B3698" t="n">
        <x:v>3695</x:v>
      </x:c>
      <x:c r="C3698" t="str">
        <x:v>长尾品</x:v>
      </x:c>
      <x:c r="D3698" t="n">
        <x:v>1</x:v>
      </x:c>
      <x:c r="E3698" s="13" t="n">
        <x:v>79</x:v>
      </x:c>
      <x:c r="F3698" s="13" t="n">
        <x:v>84.50556636102623</x:v>
      </x:c>
      <x:c r="G3698" s="13" t="n">
        <x:v>89.425016208206</x:v>
      </x:c>
      <x:c r="H3698" s="13" t="n">
        <x:v>94.34446605538575</x:v>
      </x:c>
      <x:c r="I3698" s="13" t="n">
        <x:v>99.26391590256553</x:v>
      </x:c>
      <x:c r="J3698" s="13" t="n">
        <x:v>69</x:v>
      </x:c>
      <x:c r="K3698" s="13" t="n">
        <x:v>69</x:v>
      </x:c>
      <x:c r="L3698" s="13" t="n">
        <x:v>69</x:v>
      </x:c>
      <x:c r="M3698" s="13" t="n">
        <x:v>70</x:v>
      </x:c>
      <x:c r="N3698" s="13" t="n">
        <x:v>68</x:v>
      </x:c>
      <x:c r="O3698" s="13" t="n">
        <x:v>0</x:v>
      </x:c>
      <x:c r="P3698" s="13" t="n">
        <x:v>0</x:v>
      </x:c>
      <x:c r="Q3698" s="13" t="n">
        <x:v>0</x:v>
      </x:c>
      <x:c r="R3698" s="13" t="n">
        <x:v>0</x:v>
      </x:c>
      <x:c r="S3698" s="13" t="n">
        <x:v>0</x:v>
      </x:c>
      <x:c r="T3698" s="13" t="n">
        <x:v>29</x:v>
      </x:c>
      <x:c r="U3698" s="13" t="n">
        <x:v>30</x:v>
      </x:c>
    </x:row>
    <x:row r="3699">
      <x:c r="A3699" t="n">
        <x:v>28</x:v>
      </x:c>
      <x:c r="B3699" t="n">
        <x:v>3696</x:v>
      </x:c>
      <x:c r="C3699" t="str">
        <x:v>长尾品</x:v>
      </x:c>
      <x:c r="D3699" t="n">
        <x:v>5</x:v>
      </x:c>
      <x:c r="E3699" s="13" t="n">
        <x:v>356</x:v>
      </x:c>
      <x:c r="F3699" s="13" t="n">
        <x:v>330.26388811706954</x:v>
      </x:c>
      <x:c r="G3699" s="13" t="n">
        <x:v>335.562498842271</x:v>
      </x:c>
      <x:c r="H3699" s="13" t="n">
        <x:v>340.86110956747245</x:v>
      </x:c>
      <x:c r="I3699" s="13" t="n">
        <x:v>346.1597202926739</x:v>
      </x:c>
      <x:c r="J3699" s="13" t="n">
        <x:v>383</x:v>
      </x:c>
      <x:c r="K3699" s="13" t="n">
        <x:v>379</x:v>
      </x:c>
      <x:c r="L3699" s="13" t="n">
        <x:v>383</x:v>
      </x:c>
      <x:c r="M3699" s="13" t="n">
        <x:v>383</x:v>
      </x:c>
      <x:c r="N3699" s="13" t="n">
        <x:v>384</x:v>
      </x:c>
      <x:c r="O3699" s="13" t="n">
        <x:v>0</x:v>
      </x:c>
      <x:c r="P3699" s="13" t="n">
        <x:v>3</x:v>
      </x:c>
      <x:c r="Q3699" s="13" t="n">
        <x:v>0</x:v>
      </x:c>
      <x:c r="R3699" s="13" t="n">
        <x:v>0</x:v>
      </x:c>
      <x:c r="S3699" s="13" t="n">
        <x:v>0</x:v>
      </x:c>
      <x:c r="T3699" s="13" t="n">
        <x:v>5</x:v>
      </x:c>
      <x:c r="U3699" s="13" t="n">
        <x:v>3</x:v>
      </x:c>
    </x:row>
    <x:row r="3700">
      <x:c r="A3700" t="n">
        <x:v>28</x:v>
      </x:c>
      <x:c r="B3700" t="n">
        <x:v>3697</x:v>
      </x:c>
      <x:c r="C3700" t="str">
        <x:v>长尾品</x:v>
      </x:c>
      <x:c r="D3700" t="n">
        <x:v>5</x:v>
      </x:c>
      <x:c r="E3700" s="13" t="n">
        <x:v>241</x:v>
      </x:c>
      <x:c r="F3700" s="13" t="n">
        <x:v>237.06196165601557</x:v>
      </x:c>
      <x:c r="G3700" s="13" t="n">
        <x:v>243.09294248402333</x:v>
      </x:c>
      <x:c r="H3700" s="13" t="n">
        <x:v>249.1239233120311</x:v>
      </x:c>
      <x:c r="I3700" s="13" t="n">
        <x:v>255.1549041400389</x:v>
      </x:c>
      <x:c r="J3700" s="13" t="n">
        <x:v>252</x:v>
      </x:c>
      <x:c r="K3700" s="13" t="n">
        <x:v>251</x:v>
      </x:c>
      <x:c r="L3700" s="13" t="n">
        <x:v>252</x:v>
      </x:c>
      <x:c r="M3700" s="13" t="n">
        <x:v>252</x:v>
      </x:c>
      <x:c r="N3700" s="13" t="n">
        <x:v>252</x:v>
      </x:c>
      <x:c r="O3700" s="13" t="n">
        <x:v>0</x:v>
      </x:c>
      <x:c r="P3700" s="13" t="n">
        <x:v>0</x:v>
      </x:c>
      <x:c r="Q3700" s="13" t="n">
        <x:v>0</x:v>
      </x:c>
      <x:c r="R3700" s="13" t="n">
        <x:v>0</x:v>
      </x:c>
      <x:c r="S3700" s="13" t="n">
        <x:v>0</x:v>
      </x:c>
      <x:c r="T3700" s="13" t="n">
        <x:v>27</x:v>
      </x:c>
      <x:c r="U3700" s="13" t="n">
        <x:v>26</x:v>
      </x:c>
    </x:row>
    <x:row r="3701">
      <x:c r="A3701" t="n">
        <x:v>28</x:v>
      </x:c>
      <x:c r="B3701" t="n">
        <x:v>3698</x:v>
      </x:c>
      <x:c r="C3701" t="str">
        <x:v>长尾品</x:v>
      </x:c>
      <x:c r="D3701" t="n">
        <x:v>5</x:v>
      </x:c>
      <x:c r="E3701" s="13" t="n">
        <x:v>263</x:v>
      </x:c>
      <x:c r="F3701" s="13" t="n">
        <x:v>233.71043808465316</x:v>
      </x:c>
      <x:c r="G3701" s="13" t="n">
        <x:v>238.89899046031303</x:v>
      </x:c>
      <x:c r="H3701" s="13" t="n">
        <x:v>244.08754283597295</x:v>
      </x:c>
      <x:c r="I3701" s="13" t="n">
        <x:v>249.27609521163288</x:v>
      </x:c>
      <x:c r="J3701" s="13" t="n">
        <x:v>275</x:v>
      </x:c>
      <x:c r="K3701" s="13" t="n">
        <x:v>269</x:v>
      </x:c>
      <x:c r="L3701" s="13" t="n">
        <x:v>274</x:v>
      </x:c>
      <x:c r="M3701" s="13" t="n">
        <x:v>287</x:v>
      </x:c>
      <x:c r="N3701" s="13" t="n">
        <x:v>286</x:v>
      </x:c>
      <x:c r="O3701" s="13" t="n">
        <x:v>10</x:v>
      </x:c>
      <x:c r="P3701" s="13" t="n">
        <x:v>16</x:v>
      </x:c>
      <x:c r="Q3701" s="13" t="n">
        <x:v>12</x:v>
      </x:c>
      <x:c r="R3701" s="13" t="n">
        <x:v>0</x:v>
      </x:c>
      <x:c r="S3701" s="13" t="n">
        <x:v>0</x:v>
      </x:c>
      <x:c r="T3701" s="13" t="n">
        <x:v>0</x:v>
      </x:c>
      <x:c r="U3701" s="13" t="n">
        <x:v>0</x:v>
      </x:c>
    </x:row>
    <x:row r="3702">
      <x:c r="A3702" t="n">
        <x:v>28</x:v>
      </x:c>
      <x:c r="B3702" t="n">
        <x:v>3699</x:v>
      </x:c>
      <x:c r="C3702" t="str">
        <x:v>长尾品</x:v>
      </x:c>
      <x:c r="D3702" t="n">
        <x:v>1</x:v>
      </x:c>
      <x:c r="E3702" s="13" t="n">
        <x:v>158</x:v>
      </x:c>
      <x:c r="F3702" s="13" t="n">
        <x:v>158.0608317125127</x:v>
      </x:c>
      <x:c r="G3702" s="13" t="n">
        <x:v>160.25791423543575</x:v>
      </x:c>
      <x:c r="H3702" s="13" t="n">
        <x:v>162.4549967583588</x:v>
      </x:c>
      <x:c r="I3702" s="13" t="n">
        <x:v>164.6520792812818</x:v>
      </x:c>
      <x:c r="J3702" s="13" t="n">
        <x:v>150</x:v>
      </x:c>
      <x:c r="K3702" s="13" t="n">
        <x:v>150</x:v>
      </x:c>
      <x:c r="L3702" s="13" t="n">
        <x:v>150</x:v>
      </x:c>
      <x:c r="M3702" s="13" t="n">
        <x:v>150</x:v>
      </x:c>
      <x:c r="N3702" s="13" t="n">
        <x:v>149</x:v>
      </x:c>
      <x:c r="O3702" s="13" t="n">
        <x:v>0</x:v>
      </x:c>
      <x:c r="P3702" s="13" t="n">
        <x:v>0</x:v>
      </x:c>
      <x:c r="Q3702" s="13" t="n">
        <x:v>0</x:v>
      </x:c>
      <x:c r="R3702" s="13" t="n">
        <x:v>0</x:v>
      </x:c>
      <x:c r="S3702" s="13" t="n">
        <x:v>0</x:v>
      </x:c>
      <x:c r="T3702" s="13" t="n">
        <x:v>33</x:v>
      </x:c>
      <x:c r="U3702" s="13" t="n">
        <x:v>35</x:v>
      </x:c>
    </x:row>
    <x:row r="3703">
      <x:c r="A3703" t="n">
        <x:v>28</x:v>
      </x:c>
      <x:c r="B3703" t="n">
        <x:v>3700</x:v>
      </x:c>
      <x:c r="C3703" t="str">
        <x:v>长尾品</x:v>
      </x:c>
      <x:c r="D3703" t="n">
        <x:v>0</x:v>
      </x:c>
      <x:c r="E3703" s="13" t="n">
        <x:v>289</x:v>
      </x:c>
      <x:c r="F3703" s="13" t="n">
        <x:v>314.5774011299435</x:v>
      </x:c>
      <x:c r="G3703" s="13" t="n">
        <x:v>319.19943502824856</x:v>
      </x:c>
      <x:c r="H3703" s="13" t="n">
        <x:v>323.8214689265536</x:v>
      </x:c>
      <x:c r="I3703" s="13" t="n">
        <x:v>328.44350282485874</x:v>
      </x:c>
      <x:c r="J3703" s="13" t="n">
        <x:v>282</x:v>
      </x:c>
      <x:c r="K3703" s="13" t="n">
        <x:v>282</x:v>
      </x:c>
      <x:c r="L3703" s="13" t="n">
        <x:v>282</x:v>
      </x:c>
      <x:c r="M3703" s="13" t="n">
        <x:v>283</x:v>
      </x:c>
      <x:c r="N3703" s="13" t="n">
        <x:v>282</x:v>
      </x:c>
      <x:c r="O3703" s="13" t="n">
        <x:v>0</x:v>
      </x:c>
      <x:c r="P3703" s="13" t="n">
        <x:v>0</x:v>
      </x:c>
      <x:c r="Q3703" s="13" t="n">
        <x:v>0</x:v>
      </x:c>
      <x:c r="R3703" s="13" t="n">
        <x:v>0</x:v>
      </x:c>
      <x:c r="S3703" s="13" t="n">
        <x:v>0</x:v>
      </x:c>
      <x:c r="T3703" s="13" t="n">
        <x:v>91</x:v>
      </x:c>
      <x:c r="U3703" s="13" t="n">
        <x:v>86</x:v>
      </x:c>
    </x:row>
    <x:row r="3704">
      <x:c r="A3704" t="n">
        <x:v>28</x:v>
      </x:c>
      <x:c r="B3704" t="n">
        <x:v>3701</x:v>
      </x:c>
      <x:c r="C3704" t="str">
        <x:v>长尾品</x:v>
      </x:c>
      <x:c r="D3704" t="n">
        <x:v>2</x:v>
      </x:c>
      <x:c r="E3704" s="13" t="n">
        <x:v>202</x:v>
      </x:c>
      <x:c r="F3704" s="13" t="n">
        <x:v>196.62165416319345</x:v>
      </x:c>
      <x:c r="G3704" s="13" t="n">
        <x:v>208.5991479114569</x:v>
      </x:c>
      <x:c r="H3704" s="13" t="n">
        <x:v>220.57664165972028</x:v>
      </x:c>
      <x:c r="I3704" s="13" t="n">
        <x:v>232.55413540798372</x:v>
      </x:c>
      <x:c r="J3704" s="13" t="n">
        <x:v>224</x:v>
      </x:c>
      <x:c r="K3704" s="13" t="n">
        <x:v>223</x:v>
      </x:c>
      <x:c r="L3704" s="13" t="n">
        <x:v>223</x:v>
      </x:c>
      <x:c r="M3704" s="13" t="n">
        <x:v>224</x:v>
      </x:c>
      <x:c r="N3704" s="13" t="n">
        <x:v>225</x:v>
      </x:c>
      <x:c r="O3704" s="13" t="n">
        <x:v>0</x:v>
      </x:c>
      <x:c r="P3704" s="13" t="n">
        <x:v>0</x:v>
      </x:c>
      <x:c r="Q3704" s="13" t="n">
        <x:v>0</x:v>
      </x:c>
      <x:c r="R3704" s="13" t="n">
        <x:v>0</x:v>
      </x:c>
      <x:c r="S3704" s="13" t="n">
        <x:v>0</x:v>
      </x:c>
      <x:c r="T3704" s="13" t="n">
        <x:v>13</x:v>
      </x:c>
      <x:c r="U3704" s="13" t="n">
        <x:v>7</x:v>
      </x:c>
    </x:row>
    <x:row r="3705">
      <x:c r="A3705" t="n">
        <x:v>28</x:v>
      </x:c>
      <x:c r="B3705" t="n">
        <x:v>3702</x:v>
      </x:c>
      <x:c r="C3705" t="str">
        <x:v>长尾品</x:v>
      </x:c>
      <x:c r="D3705" t="n">
        <x:v>5</x:v>
      </x:c>
      <x:c r="E3705" s="13" t="n">
        <x:v>283</x:v>
      </x:c>
      <x:c r="F3705" s="13" t="n">
        <x:v>325.90847457627115</x:v>
      </x:c>
      <x:c r="G3705" s="13" t="n">
        <x:v>330.8627118644068</x:v>
      </x:c>
      <x:c r="H3705" s="13" t="n">
        <x:v>335.8169491525424</x:v>
      </x:c>
      <x:c r="I3705" s="13" t="n">
        <x:v>340.771186440678</x:v>
      </x:c>
      <x:c r="J3705" s="13" t="n">
        <x:v>301</x:v>
      </x:c>
      <x:c r="K3705" s="13" t="n">
        <x:v>301</x:v>
      </x:c>
      <x:c r="L3705" s="13" t="n">
        <x:v>301</x:v>
      </x:c>
      <x:c r="M3705" s="13" t="n">
        <x:v>303</x:v>
      </x:c>
      <x:c r="N3705" s="13" t="n">
        <x:v>303</x:v>
      </x:c>
      <x:c r="O3705" s="13" t="n">
        <x:v>0</x:v>
      </x:c>
      <x:c r="P3705" s="13" t="n">
        <x:v>0</x:v>
      </x:c>
      <x:c r="Q3705" s="13" t="n">
        <x:v>0</x:v>
      </x:c>
      <x:c r="R3705" s="13" t="n">
        <x:v>0</x:v>
      </x:c>
      <x:c r="S3705" s="13" t="n">
        <x:v>0</x:v>
      </x:c>
      <x:c r="T3705" s="13" t="n">
        <x:v>82</x:v>
      </x:c>
      <x:c r="U3705" s="13" t="n">
        <x:v>80</x:v>
      </x:c>
    </x:row>
    <x:row r="3706">
      <x:c r="A3706" t="n">
        <x:v>28</x:v>
      </x:c>
      <x:c r="B3706" t="n">
        <x:v>3703</x:v>
      </x:c>
      <x:c r="C3706" t="str">
        <x:v>长尾品</x:v>
      </x:c>
      <x:c r="D3706" t="n">
        <x:v>4</x:v>
      </x:c>
      <x:c r="E3706" s="13" t="n">
        <x:v>314</x:v>
      </x:c>
      <x:c r="F3706" s="13" t="n">
        <x:v>314.38647772529407</x:v>
      </x:c>
      <x:c r="G3706" s="13" t="n">
        <x:v>316.2463832546078</x:v>
      </x:c>
      <x:c r="H3706" s="13" t="n">
        <x:v>318.1062887839215</x:v>
      </x:c>
      <x:c r="I3706" s="13" t="n">
        <x:v>319.9661943132352</x:v>
      </x:c>
      <x:c r="J3706" s="13" t="n">
        <x:v>312</x:v>
      </x:c>
      <x:c r="K3706" s="13" t="n">
        <x:v>312</x:v>
      </x:c>
      <x:c r="L3706" s="13" t="n">
        <x:v>312</x:v>
      </x:c>
      <x:c r="M3706" s="13" t="n">
        <x:v>312</x:v>
      </x:c>
      <x:c r="N3706" s="13" t="n">
        <x:v>312</x:v>
      </x:c>
      <x:c r="O3706" s="13" t="n">
        <x:v>0</x:v>
      </x:c>
      <x:c r="P3706" s="13" t="n">
        <x:v>0</x:v>
      </x:c>
      <x:c r="Q3706" s="13" t="n">
        <x:v>0</x:v>
      </x:c>
      <x:c r="R3706" s="13" t="n">
        <x:v>0</x:v>
      </x:c>
      <x:c r="S3706" s="13" t="n">
        <x:v>0</x:v>
      </x:c>
      <x:c r="T3706" s="13" t="n">
        <x:v>53</x:v>
      </x:c>
      <x:c r="U3706" s="13" t="n">
        <x:v>56</x:v>
      </x:c>
    </x:row>
    <x:row r="3707">
      <x:c r="A3707" t="n">
        <x:v>28</x:v>
      </x:c>
      <x:c r="B3707" t="n">
        <x:v>3704</x:v>
      </x:c>
      <x:c r="C3707" t="str">
        <x:v>长尾品</x:v>
      </x:c>
      <x:c r="D3707" t="n">
        <x:v>5</x:v>
      </x:c>
      <x:c r="E3707" s="13" t="n">
        <x:v>175</x:v>
      </x:c>
      <x:c r="F3707" s="13" t="n">
        <x:v>184.86668519033066</x:v>
      </x:c>
      <x:c r="G3707" s="13" t="n">
        <x:v>189.80002778549596</x:v>
      </x:c>
      <x:c r="H3707" s="13" t="n">
        <x:v>194.73337038066128</x:v>
      </x:c>
      <x:c r="I3707" s="13" t="n">
        <x:v>199.6667129758266</x:v>
      </x:c>
      <x:c r="J3707" s="13" t="n">
        <x:v>160</x:v>
      </x:c>
      <x:c r="K3707" s="13" t="n">
        <x:v>160</x:v>
      </x:c>
      <x:c r="L3707" s="13" t="n">
        <x:v>160</x:v>
      </x:c>
      <x:c r="M3707" s="13" t="n">
        <x:v>158</x:v>
      </x:c>
      <x:c r="N3707" s="13" t="n">
        <x:v>158</x:v>
      </x:c>
      <x:c r="O3707" s="13" t="n">
        <x:v>0</x:v>
      </x:c>
      <x:c r="P3707" s="13" t="n">
        <x:v>0</x:v>
      </x:c>
      <x:c r="Q3707" s="13" t="n">
        <x:v>0</x:v>
      </x:c>
      <x:c r="R3707" s="13" t="n">
        <x:v>0</x:v>
      </x:c>
      <x:c r="S3707" s="13" t="n">
        <x:v>0</x:v>
      </x:c>
      <x:c r="T3707" s="13" t="n">
        <x:v>58</x:v>
      </x:c>
      <x:c r="U3707" s="13" t="n">
        <x:v>57</x:v>
      </x:c>
    </x:row>
    <x:row r="3708">
      <x:c r="A3708" t="n">
        <x:v>28</x:v>
      </x:c>
      <x:c r="B3708" t="n">
        <x:v>3705</x:v>
      </x:c>
      <x:c r="C3708" t="str">
        <x:v>长尾品</x:v>
      </x:c>
      <x:c r="D3708" t="n">
        <x:v>1</x:v>
      </x:c>
      <x:c r="E3708" s="13" t="n">
        <x:v>173</x:v>
      </x:c>
      <x:c r="F3708" s="13" t="n">
        <x:v>180.56632397888305</x:v>
      </x:c>
      <x:c r="G3708" s="13" t="n">
        <x:v>183.34948596832456</x:v>
      </x:c>
      <x:c r="H3708" s="13" t="n">
        <x:v>186.13264795776607</x:v>
      </x:c>
      <x:c r="I3708" s="13" t="n">
        <x:v>188.91580994720758</x:v>
      </x:c>
      <x:c r="J3708" s="13" t="n">
        <x:v>174</x:v>
      </x:c>
      <x:c r="K3708" s="13" t="n">
        <x:v>174</x:v>
      </x:c>
      <x:c r="L3708" s="13" t="n">
        <x:v>174</x:v>
      </x:c>
      <x:c r="M3708" s="13" t="n">
        <x:v>174</x:v>
      </x:c>
      <x:c r="N3708" s="13" t="n">
        <x:v>173</x:v>
      </x:c>
      <x:c r="O3708" s="13" t="n">
        <x:v>0</x:v>
      </x:c>
      <x:c r="P3708" s="13" t="n">
        <x:v>0</x:v>
      </x:c>
      <x:c r="Q3708" s="13" t="n">
        <x:v>0</x:v>
      </x:c>
      <x:c r="R3708" s="13" t="n">
        <x:v>0</x:v>
      </x:c>
      <x:c r="S3708" s="13" t="n">
        <x:v>0</x:v>
      </x:c>
      <x:c r="T3708" s="13" t="n">
        <x:v>35</x:v>
      </x:c>
      <x:c r="U3708" s="13" t="n">
        <x:v>38</x:v>
      </x:c>
    </x:row>
    <x:row r="3709">
      <x:c r="A3709" t="n">
        <x:v>28</x:v>
      </x:c>
      <x:c r="B3709" t="n">
        <x:v>3706</x:v>
      </x:c>
      <x:c r="C3709" t="str">
        <x:v>长尾品</x:v>
      </x:c>
      <x:c r="D3709" t="n">
        <x:v>2</x:v>
      </x:c>
      <x:c r="E3709" s="13" t="n">
        <x:v>279</x:v>
      </x:c>
      <x:c r="F3709" s="13" t="n">
        <x:v>276.22902658145784</x:v>
      </x:c>
      <x:c r="G3709" s="13" t="n">
        <x:v>283.17687320552005</x:v>
      </x:c>
      <x:c r="H3709" s="13" t="n">
        <x:v>290.1247198295823</x:v>
      </x:c>
      <x:c r="I3709" s="13" t="n">
        <x:v>297.0725664536445</x:v>
      </x:c>
      <x:c r="J3709" s="13" t="n">
        <x:v>321</x:v>
      </x:c>
      <x:c r="K3709" s="13" t="n">
        <x:v>317</x:v>
      </x:c>
      <x:c r="L3709" s="13" t="n">
        <x:v>320</x:v>
      </x:c>
      <x:c r="M3709" s="13" t="n">
        <x:v>321</x:v>
      </x:c>
      <x:c r="N3709" s="13" t="n">
        <x:v>322</x:v>
      </x:c>
      <x:c r="O3709" s="13" t="n">
        <x:v>0</x:v>
      </x:c>
      <x:c r="P3709" s="13" t="n">
        <x:v>2</x:v>
      </x:c>
      <x:c r="Q3709" s="13" t="n">
        <x:v>0</x:v>
      </x:c>
      <x:c r="R3709" s="13" t="n">
        <x:v>0</x:v>
      </x:c>
      <x:c r="S3709" s="13" t="n">
        <x:v>0</x:v>
      </x:c>
      <x:c r="T3709" s="13" t="n">
        <x:v>11</x:v>
      </x:c>
      <x:c r="U3709" s="13" t="n">
        <x:v>3</x:v>
      </x:c>
    </x:row>
    <x:row r="3710">
      <x:c r="A3710" t="n">
        <x:v>28</x:v>
      </x:c>
      <x:c r="B3710" t="n">
        <x:v>3707</x:v>
      </x:c>
      <x:c r="C3710" t="str">
        <x:v>长尾品</x:v>
      </x:c>
      <x:c r="D3710" t="n">
        <x:v>4</x:v>
      </x:c>
      <x:c r="E3710" s="13" t="n">
        <x:v>206</x:v>
      </x:c>
      <x:c r="F3710" s="13" t="n">
        <x:v>183.64504955080116</x:v>
      </x:c>
      <x:c r="G3710" s="13" t="n">
        <x:v>187.1342409928684</x:v>
      </x:c>
      <x:c r="H3710" s="13" t="n">
        <x:v>190.62343243493567</x:v>
      </x:c>
      <x:c r="I3710" s="13" t="n">
        <x:v>194.1126238770029</x:v>
      </x:c>
      <x:c r="J3710" s="13" t="n">
        <x:v>213</x:v>
      </x:c>
      <x:c r="K3710" s="13" t="n">
        <x:v>211</x:v>
      </x:c>
      <x:c r="L3710" s="13" t="n">
        <x:v>215</x:v>
      </x:c>
      <x:c r="M3710" s="13" t="n">
        <x:v>202</x:v>
      </x:c>
      <x:c r="N3710" s="13" t="n">
        <x:v>219</x:v>
      </x:c>
      <x:c r="O3710" s="13" t="n">
        <x:v>5</x:v>
      </x:c>
      <x:c r="P3710" s="13" t="n">
        <x:v>7</x:v>
      </x:c>
      <x:c r="Q3710" s="13" t="n">
        <x:v>3</x:v>
      </x:c>
      <x:c r="R3710" s="13" t="n">
        <x:v>15</x:v>
      </x:c>
      <x:c r="S3710" s="13" t="n">
        <x:v>0</x:v>
      </x:c>
      <x:c r="T3710" s="13" t="n">
        <x:v>0</x:v>
      </x:c>
      <x:c r="U3710" s="13" t="n">
        <x:v>0</x:v>
      </x:c>
    </x:row>
    <x:row r="3711">
      <x:c r="A3711" t="n">
        <x:v>28</x:v>
      </x:c>
      <x:c r="B3711" t="n">
        <x:v>3708</x:v>
      </x:c>
      <x:c r="C3711" t="str">
        <x:v>长尾品</x:v>
      </x:c>
      <x:c r="D3711" t="n">
        <x:v>1</x:v>
      </x:c>
      <x:c r="E3711" s="13" t="n">
        <x:v>206</x:v>
      </x:c>
      <x:c r="F3711" s="13" t="n">
        <x:v>214.49089561915346</x:v>
      </x:c>
      <x:c r="G3711" s="13" t="n">
        <x:v>220.40301009539687</x:v>
      </x:c>
      <x:c r="H3711" s="13" t="n">
        <x:v>226.31512457164027</x:v>
      </x:c>
      <x:c r="I3711" s="13" t="n">
        <x:v>232.22723904788367</x:v>
      </x:c>
      <x:c r="J3711" s="13" t="n">
        <x:v>200</x:v>
      </x:c>
      <x:c r="K3711" s="13" t="n">
        <x:v>200</x:v>
      </x:c>
      <x:c r="L3711" s="13" t="n">
        <x:v>200</x:v>
      </x:c>
      <x:c r="M3711" s="13" t="n">
        <x:v>200</x:v>
      </x:c>
      <x:c r="N3711" s="13" t="n">
        <x:v>200</x:v>
      </x:c>
      <x:c r="O3711" s="13" t="n">
        <x:v>0</x:v>
      </x:c>
      <x:c r="P3711" s="13" t="n">
        <x:v>0</x:v>
      </x:c>
      <x:c r="Q3711" s="13" t="n">
        <x:v>0</x:v>
      </x:c>
      <x:c r="R3711" s="13" t="n">
        <x:v>0</x:v>
      </x:c>
      <x:c r="S3711" s="13" t="n">
        <x:v>0</x:v>
      </x:c>
      <x:c r="T3711" s="13" t="n">
        <x:v>48</x:v>
      </x:c>
      <x:c r="U3711" s="13" t="n">
        <x:v>51</x:v>
      </x:c>
    </x:row>
    <x:row r="3712">
      <x:c r="A3712" t="n">
        <x:v>28</x:v>
      </x:c>
      <x:c r="B3712" t="n">
        <x:v>3709</x:v>
      </x:c>
      <x:c r="C3712" t="str">
        <x:v>长尾品</x:v>
      </x:c>
      <x:c r="D3712" t="n">
        <x:v>2</x:v>
      </x:c>
      <x:c r="E3712" s="13" t="n">
        <x:v>467</x:v>
      </x:c>
      <x:c r="F3712" s="13" t="n">
        <x:v>456.27124201166987</x:v>
      </x:c>
      <x:c r="G3712" s="13" t="n">
        <x:v>462.40686301750486</x:v>
      </x:c>
      <x:c r="H3712" s="13" t="n">
        <x:v>468.5424840233398</x:v>
      </x:c>
      <x:c r="I3712" s="13" t="n">
        <x:v>474.67810502917473</x:v>
      </x:c>
      <x:c r="J3712" s="13" t="n">
        <x:v>499</x:v>
      </x:c>
      <x:c r="K3712" s="13" t="n">
        <x:v>498</x:v>
      </x:c>
      <x:c r="L3712" s="13" t="n">
        <x:v>498</x:v>
      </x:c>
      <x:c r="M3712" s="13" t="n">
        <x:v>500</x:v>
      </x:c>
      <x:c r="N3712" s="13" t="n">
        <x:v>501</x:v>
      </x:c>
      <x:c r="O3712" s="13" t="n">
        <x:v>0</x:v>
      </x:c>
      <x:c r="P3712" s="13" t="n">
        <x:v>0</x:v>
      </x:c>
      <x:c r="Q3712" s="13" t="n">
        <x:v>0</x:v>
      </x:c>
      <x:c r="R3712" s="13" t="n">
        <x:v>0</x:v>
      </x:c>
      <x:c r="S3712" s="13" t="n">
        <x:v>0</x:v>
      </x:c>
      <x:c r="T3712" s="13" t="n">
        <x:v>49</x:v>
      </x:c>
      <x:c r="U3712" s="13" t="n">
        <x:v>36</x:v>
      </x:c>
    </x:row>
    <x:row r="3713">
      <x:c r="A3713" t="n">
        <x:v>28</x:v>
      </x:c>
      <x:c r="B3713" t="n">
        <x:v>3710</x:v>
      </x:c>
      <x:c r="C3713" t="str">
        <x:v>长尾品</x:v>
      </x:c>
      <x:c r="D3713" t="n">
        <x:v>1</x:v>
      </x:c>
      <x:c r="E3713" s="13" t="n">
        <x:v>106</x:v>
      </x:c>
      <x:c r="F3713" s="13" t="n">
        <x:v>123.85696026674076</x:v>
      </x:c>
      <x:c r="G3713" s="13" t="n">
        <x:v>127.28544040011114</x:v>
      </x:c>
      <x:c r="H3713" s="13" t="n">
        <x:v>130.71392053348154</x:v>
      </x:c>
      <x:c r="I3713" s="13" t="n">
        <x:v>134.14240066685193</x:v>
      </x:c>
      <x:c r="J3713" s="13" t="n">
        <x:v>87</x:v>
      </x:c>
      <x:c r="K3713" s="13" t="n">
        <x:v>88</x:v>
      </x:c>
      <x:c r="L3713" s="13" t="n">
        <x:v>87</x:v>
      </x:c>
      <x:c r="M3713" s="13" t="n">
        <x:v>88</x:v>
      </x:c>
      <x:c r="N3713" s="13" t="n">
        <x:v>86</x:v>
      </x:c>
      <x:c r="O3713" s="13" t="n">
        <x:v>0</x:v>
      </x:c>
      <x:c r="P3713" s="13" t="n">
        <x:v>0</x:v>
      </x:c>
      <x:c r="Q3713" s="13" t="n">
        <x:v>0</x:v>
      </x:c>
      <x:c r="R3713" s="13" t="n">
        <x:v>0</x:v>
      </x:c>
      <x:c r="S3713" s="13" t="n">
        <x:v>0</x:v>
      </x:c>
      <x:c r="T3713" s="13" t="n">
        <x:v>56</x:v>
      </x:c>
      <x:c r="U3713" s="13" t="n">
        <x:v>58</x:v>
      </x:c>
    </x:row>
    <x:row r="3714">
      <x:c r="A3714" t="n">
        <x:v>28</x:v>
      </x:c>
      <x:c r="B3714" t="n">
        <x:v>3711</x:v>
      </x:c>
      <x:c r="C3714" t="str">
        <x:v>爆品</x:v>
      </x:c>
      <x:c r="D3714" t="n">
        <x:v>3</x:v>
      </x:c>
      <x:c r="E3714" s="13" t="n">
        <x:v>10674</x:v>
      </x:c>
      <x:c r="F3714" s="13" t="n">
        <x:v>10326.602389552656</x:v>
      </x:c>
      <x:c r="G3714" s="13" t="n">
        <x:v>10880.403584328978</x:v>
      </x:c>
      <x:c r="H3714" s="13" t="n">
        <x:v>11434.204779105308</x:v>
      </x:c>
      <x:c r="I3714" s="13" t="n">
        <x:v>11988.005973881634</x:v>
      </x:c>
      <x:c r="J3714" s="13" t="n">
        <x:v>11009</x:v>
      </x:c>
      <x:c r="K3714" s="13" t="n">
        <x:v>11016</x:v>
      </x:c>
      <x:c r="L3714" s="13" t="n">
        <x:v>11010</x:v>
      </x:c>
      <x:c r="M3714" s="13" t="n">
        <x:v>11000</x:v>
      </x:c>
      <x:c r="N3714" s="13" t="n">
        <x:v>11013</x:v>
      </x:c>
      <x:c r="O3714" s="13" t="n">
        <x:v>0</x:v>
      </x:c>
      <x:c r="P3714" s="13" t="n">
        <x:v>0</x:v>
      </x:c>
      <x:c r="Q3714" s="13" t="n">
        <x:v>0</x:v>
      </x:c>
      <x:c r="R3714" s="13" t="n">
        <x:v>0</x:v>
      </x:c>
      <x:c r="S3714" s="13" t="n">
        <x:v>0</x:v>
      </x:c>
      <x:c r="T3714" s="13" t="n">
        <x:v>612</x:v>
      </x:c>
      <x:c r="U3714" s="13" t="n">
        <x:v>627</x:v>
      </x:c>
    </x:row>
    <x:row r="3715">
      <x:c r="A3715" t="n">
        <x:v>28</x:v>
      </x:c>
      <x:c r="B3715" t="n">
        <x:v>3712</x:v>
      </x:c>
      <x:c r="C3715" t="str">
        <x:v>爆品</x:v>
      </x:c>
      <x:c r="D3715" t="n">
        <x:v>3</x:v>
      </x:c>
      <x:c r="E3715" s="13" t="n">
        <x:v>9588</x:v>
      </x:c>
      <x:c r="F3715" s="13" t="n">
        <x:v>8857.056589793461</x:v>
      </x:c>
      <x:c r="G3715" s="13" t="n">
        <x:v>9035.918218023526</x:v>
      </x:c>
      <x:c r="H3715" s="13" t="n">
        <x:v>9214.779846253588</x:v>
      </x:c>
      <x:c r="I3715" s="13" t="n">
        <x:v>9393.641474483653</x:v>
      </x:c>
      <x:c r="J3715" s="13" t="n">
        <x:v>9967</x:v>
      </x:c>
      <x:c r="K3715" s="13" t="n">
        <x:v>10041</x:v>
      </x:c>
      <x:c r="L3715" s="13" t="n">
        <x:v>9981</x:v>
      </x:c>
      <x:c r="M3715" s="13" t="n">
        <x:v>9851</x:v>
      </x:c>
      <x:c r="N3715" s="13" t="n">
        <x:v>10038</x:v>
      </x:c>
      <x:c r="O3715" s="13" t="n">
        <x:v>65</x:v>
      </x:c>
      <x:c r="P3715" s="13" t="n">
        <x:v>0</x:v>
      </x:c>
      <x:c r="Q3715" s="13" t="n">
        <x:v>52</x:v>
      </x:c>
      <x:c r="R3715" s="13" t="n">
        <x:v>177</x:v>
      </x:c>
      <x:c r="S3715" s="13" t="n">
        <x:v>0</x:v>
      </x:c>
      <x:c r="T3715" s="13" t="n">
        <x:v>0</x:v>
      </x:c>
      <x:c r="U3715" s="13" t="n">
        <x:v>0</x:v>
      </x:c>
    </x:row>
    <x:row r="3716">
      <x:c r="A3716" t="n">
        <x:v>28</x:v>
      </x:c>
      <x:c r="B3716" t="n">
        <x:v>3713</x:v>
      </x:c>
      <x:c r="C3716" t="str">
        <x:v>长尾品</x:v>
      </x:c>
      <x:c r="D3716" t="n">
        <x:v>4</x:v>
      </x:c>
      <x:c r="E3716" s="13" t="n">
        <x:v>250</x:v>
      </x:c>
      <x:c r="F3716" s="13" t="n">
        <x:v>254.7378160600167</x:v>
      </x:c>
      <x:c r="G3716" s="13" t="n">
        <x:v>256.606724090025</x:v>
      </x:c>
      <x:c r="H3716" s="13" t="n">
        <x:v>258.47563212003337</x:v>
      </x:c>
      <x:c r="I3716" s="13" t="n">
        <x:v>260.3445401500417</x:v>
      </x:c>
      <x:c r="J3716" s="13" t="n">
        <x:v>258</x:v>
      </x:c>
      <x:c r="K3716" s="13" t="n">
        <x:v>258</x:v>
      </x:c>
      <x:c r="L3716" s="13" t="n">
        <x:v>258</x:v>
      </x:c>
      <x:c r="M3716" s="13" t="n">
        <x:v>257</x:v>
      </x:c>
      <x:c r="N3716" s="13" t="n">
        <x:v>258</x:v>
      </x:c>
      <x:c r="O3716" s="13" t="n">
        <x:v>0</x:v>
      </x:c>
      <x:c r="P3716" s="13" t="n">
        <x:v>0</x:v>
      </x:c>
      <x:c r="Q3716" s="13" t="n">
        <x:v>0</x:v>
      </x:c>
      <x:c r="R3716" s="13" t="n">
        <x:v>0</x:v>
      </x:c>
      <x:c r="S3716" s="13" t="n">
        <x:v>0</x:v>
      </x:c>
      <x:c r="T3716" s="13" t="n">
        <x:v>38</x:v>
      </x:c>
      <x:c r="U3716" s="13" t="n">
        <x:v>40</x:v>
      </x:c>
    </x:row>
    <x:row r="3717">
      <x:c r="A3717" t="n">
        <x:v>28</x:v>
      </x:c>
      <x:c r="B3717" t="n">
        <x:v>3714</x:v>
      </x:c>
      <x:c r="C3717" t="str">
        <x:v>长尾品</x:v>
      </x:c>
      <x:c r="D3717" t="n">
        <x:v>1</x:v>
      </x:c>
      <x:c r="E3717" s="13" t="n">
        <x:v>104</x:v>
      </x:c>
      <x:c r="F3717" s="13" t="n">
        <x:v>134.87264981013246</x:v>
      </x:c>
      <x:c r="G3717" s="13" t="n">
        <x:v>138.14230804853202</x:v>
      </x:c>
      <x:c r="H3717" s="13" t="n">
        <x:v>141.41196628693154</x:v>
      </x:c>
      <x:c r="I3717" s="13" t="n">
        <x:v>144.68162452533113</x:v>
      </x:c>
      <x:c r="J3717" s="13" t="n">
        <x:v>94</x:v>
      </x:c>
      <x:c r="K3717" s="13" t="n">
        <x:v>94</x:v>
      </x:c>
      <x:c r="L3717" s="13" t="n">
        <x:v>94</x:v>
      </x:c>
      <x:c r="M3717" s="13" t="n">
        <x:v>94</x:v>
      </x:c>
      <x:c r="N3717" s="13" t="n">
        <x:v>94</x:v>
      </x:c>
      <x:c r="O3717" s="13" t="n">
        <x:v>0</x:v>
      </x:c>
      <x:c r="P3717" s="13" t="n">
        <x:v>0</x:v>
      </x:c>
      <x:c r="Q3717" s="13" t="n">
        <x:v>0</x:v>
      </x:c>
      <x:c r="R3717" s="13" t="n">
        <x:v>0</x:v>
      </x:c>
      <x:c r="S3717" s="13" t="n">
        <x:v>0</x:v>
      </x:c>
      <x:c r="T3717" s="13" t="n">
        <x:v>62</x:v>
      </x:c>
      <x:c r="U3717" s="13" t="n">
        <x:v>64</x:v>
      </x:c>
    </x:row>
    <x:row r="3718">
      <x:c r="A3718" t="n">
        <x:v>28</x:v>
      </x:c>
      <x:c r="B3718" t="n">
        <x:v>3715</x:v>
      </x:c>
      <x:c r="C3718" t="str">
        <x:v>长尾品</x:v>
      </x:c>
      <x:c r="D3718" t="n">
        <x:v>1</x:v>
      </x:c>
      <x:c r="E3718" s="13" t="n">
        <x:v>165</x:v>
      </x:c>
      <x:c r="F3718" s="13" t="n">
        <x:v>162.87626192460868</x:v>
      </x:c>
      <x:c r="G3718" s="13" t="n">
        <x:v>167.64772622024637</x:v>
      </x:c>
      <x:c r="H3718" s="13" t="n">
        <x:v>172.41919051588405</x:v>
      </x:c>
      <x:c r="I3718" s="13" t="n">
        <x:v>177.1906548115217</x:v>
      </x:c>
      <x:c r="J3718" s="13" t="n">
        <x:v>166</x:v>
      </x:c>
      <x:c r="K3718" s="13" t="n">
        <x:v>166</x:v>
      </x:c>
      <x:c r="L3718" s="13" t="n">
        <x:v>166</x:v>
      </x:c>
      <x:c r="M3718" s="13" t="n">
        <x:v>166</x:v>
      </x:c>
      <x:c r="N3718" s="13" t="n">
        <x:v>166</x:v>
      </x:c>
      <x:c r="O3718" s="13" t="n">
        <x:v>0</x:v>
      </x:c>
      <x:c r="P3718" s="13" t="n">
        <x:v>0</x:v>
      </x:c>
      <x:c r="Q3718" s="13" t="n">
        <x:v>0</x:v>
      </x:c>
      <x:c r="R3718" s="13" t="n">
        <x:v>0</x:v>
      </x:c>
      <x:c r="S3718" s="13" t="n">
        <x:v>0</x:v>
      </x:c>
      <x:c r="T3718" s="13" t="n">
        <x:v>22</x:v>
      </x:c>
      <x:c r="U3718" s="13" t="n">
        <x:v>25</x:v>
      </x:c>
    </x:row>
    <x:row r="3719">
      <x:c r="A3719" t="n">
        <x:v>28</x:v>
      </x:c>
      <x:c r="B3719" t="n">
        <x:v>3716</x:v>
      </x:c>
      <x:c r="C3719" t="str">
        <x:v>长尾品</x:v>
      </x:c>
      <x:c r="D3719" t="n">
        <x:v>5</x:v>
      </x:c>
      <x:c r="E3719" s="13" t="n">
        <x:v>107</x:v>
      </x:c>
      <x:c r="F3719" s="13" t="n">
        <x:v>144.7350930814115</x:v>
      </x:c>
      <x:c r="G3719" s="13" t="n">
        <x:v>152.60263962211724</x:v>
      </x:c>
      <x:c r="H3719" s="13" t="n">
        <x:v>160.470186162823</x:v>
      </x:c>
      <x:c r="I3719" s="13" t="n">
        <x:v>168.33773270352876</x:v>
      </x:c>
      <x:c r="J3719" s="13" t="n">
        <x:v>98</x:v>
      </x:c>
      <x:c r="K3719" s="13" t="n">
        <x:v>98</x:v>
      </x:c>
      <x:c r="L3719" s="13" t="n">
        <x:v>98</x:v>
      </x:c>
      <x:c r="M3719" s="13" t="n">
        <x:v>98</x:v>
      </x:c>
      <x:c r="N3719" s="13" t="n">
        <x:v>97</x:v>
      </x:c>
      <x:c r="O3719" s="13" t="n">
        <x:v>0</x:v>
      </x:c>
      <x:c r="P3719" s="13" t="n">
        <x:v>0</x:v>
      </x:c>
      <x:c r="Q3719" s="13" t="n">
        <x:v>0</x:v>
      </x:c>
      <x:c r="R3719" s="13" t="n">
        <x:v>0</x:v>
      </x:c>
      <x:c r="S3719" s="13" t="n">
        <x:v>0</x:v>
      </x:c>
      <x:c r="T3719" s="13" t="n">
        <x:v>73</x:v>
      </x:c>
      <x:c r="U3719" s="13" t="n">
        <x:v>72</x:v>
      </x:c>
    </x:row>
    <x:row r="3720">
      <x:c r="A3720" t="n">
        <x:v>28</x:v>
      </x:c>
      <x:c r="B3720" t="n">
        <x:v>3717</x:v>
      </x:c>
      <x:c r="C3720" t="str">
        <x:v>长尾品</x:v>
      </x:c>
      <x:c r="D3720" t="n">
        <x:v>4</x:v>
      </x:c>
      <x:c r="E3720" s="13" t="n">
        <x:v>335</x:v>
      </x:c>
      <x:c r="F3720" s="13" t="n">
        <x:v>290.9809206260999</x:v>
      </x:c>
      <x:c r="G3720" s="13" t="n">
        <x:v>293.13804760581644</x:v>
      </x:c>
      <x:c r="H3720" s="13" t="n">
        <x:v>295.295174585533</x:v>
      </x:c>
      <x:c r="I3720" s="13" t="n">
        <x:v>297.4523015652496</x:v>
      </x:c>
      <x:c r="J3720" s="13" t="n">
        <x:v>338</x:v>
      </x:c>
      <x:c r="K3720" s="13" t="n">
        <x:v>334</x:v>
      </x:c>
      <x:c r="L3720" s="13" t="n">
        <x:v>341</x:v>
      </x:c>
      <x:c r="M3720" s="13" t="n">
        <x:v>354</x:v>
      </x:c>
      <x:c r="N3720" s="13" t="n">
        <x:v>353</x:v>
      </x:c>
      <x:c r="O3720" s="13" t="n">
        <x:v>22</x:v>
      </x:c>
      <x:c r="P3720" s="13" t="n">
        <x:v>25</x:v>
      </x:c>
      <x:c r="Q3720" s="13" t="n">
        <x:v>19</x:v>
      </x:c>
      <x:c r="R3720" s="13" t="n">
        <x:v>7</x:v>
      </x:c>
      <x:c r="S3720" s="13" t="n">
        <x:v>8</x:v>
      </x:c>
      <x:c r="T3720" s="13" t="n">
        <x:v>0</x:v>
      </x:c>
      <x:c r="U3720" s="13" t="n">
        <x:v>0</x:v>
      </x:c>
    </x:row>
    <x:row r="3721">
      <x:c r="A3721" t="n">
        <x:v>28</x:v>
      </x:c>
      <x:c r="B3721" t="n">
        <x:v>3718</x:v>
      </x:c>
      <x:c r="C3721" t="str">
        <x:v>长尾品</x:v>
      </x:c>
      <x:c r="D3721" t="n">
        <x:v>4</x:v>
      </x:c>
      <x:c r="E3721" s="13" t="n">
        <x:v>93</x:v>
      </x:c>
      <x:c r="F3721" s="13" t="n">
        <x:v>90.48065203297215</x:v>
      </x:c>
      <x:c r="G3721" s="13" t="n">
        <x:v>94.05431138279151</x:v>
      </x:c>
      <x:c r="H3721" s="13" t="n">
        <x:v>97.62797073261093</x:v>
      </x:c>
      <x:c r="I3721" s="13" t="n">
        <x:v>101.2016300824303</x:v>
      </x:c>
      <x:c r="J3721" s="13" t="n">
        <x:v>92</x:v>
      </x:c>
      <x:c r="K3721" s="13" t="n">
        <x:v>92</x:v>
      </x:c>
      <x:c r="L3721" s="13" t="n">
        <x:v>92</x:v>
      </x:c>
      <x:c r="M3721" s="13" t="n">
        <x:v>93</x:v>
      </x:c>
      <x:c r="N3721" s="13" t="n">
        <x:v>93</x:v>
      </x:c>
      <x:c r="O3721" s="13" t="n">
        <x:v>0</x:v>
      </x:c>
      <x:c r="P3721" s="13" t="n">
        <x:v>0</x:v>
      </x:c>
      <x:c r="Q3721" s="13" t="n">
        <x:v>0</x:v>
      </x:c>
      <x:c r="R3721" s="13" t="n">
        <x:v>0</x:v>
      </x:c>
      <x:c r="S3721" s="13" t="n">
        <x:v>0</x:v>
      </x:c>
      <x:c r="T3721" s="13" t="n">
        <x:v>13</x:v>
      </x:c>
      <x:c r="U3721" s="13" t="n">
        <x:v>14</x:v>
      </x:c>
    </x:row>
    <x:row r="3722">
      <x:c r="A3722" t="n">
        <x:v>28</x:v>
      </x:c>
      <x:c r="B3722" t="n">
        <x:v>3719</x:v>
      </x:c>
      <x:c r="C3722" t="str">
        <x:v>长尾品</x:v>
      </x:c>
      <x:c r="D3722" t="n">
        <x:v>1</x:v>
      </x:c>
      <x:c r="E3722" s="13" t="n">
        <x:v>144</x:v>
      </x:c>
      <x:c r="F3722" s="13" t="n">
        <x:v>163.77110308419003</x:v>
      </x:c>
      <x:c r="G3722" s="13" t="n">
        <x:v>170.1566546262851</x:v>
      </x:c>
      <x:c r="H3722" s="13" t="n">
        <x:v>176.54220616838006</x:v>
      </x:c>
      <x:c r="I3722" s="13" t="n">
        <x:v>182.92775771047513</x:v>
      </x:c>
      <x:c r="J3722" s="13" t="n">
        <x:v>130</x:v>
      </x:c>
      <x:c r="K3722" s="13" t="n">
        <x:v>130</x:v>
      </x:c>
      <x:c r="L3722" s="13" t="n">
        <x:v>130</x:v>
      </x:c>
      <x:c r="M3722" s="13" t="n">
        <x:v>131</x:v>
      </x:c>
      <x:c r="N3722" s="13" t="n">
        <x:v>130</x:v>
      </x:c>
      <x:c r="O3722" s="13" t="n">
        <x:v>0</x:v>
      </x:c>
      <x:c r="P3722" s="13" t="n">
        <x:v>0</x:v>
      </x:c>
      <x:c r="Q3722" s="13" t="n">
        <x:v>0</x:v>
      </x:c>
      <x:c r="R3722" s="13" t="n">
        <x:v>0</x:v>
      </x:c>
      <x:c r="S3722" s="13" t="n">
        <x:v>0</x:v>
      </x:c>
      <x:c r="T3722" s="13" t="n">
        <x:v>59</x:v>
      </x:c>
      <x:c r="U3722" s="13" t="n">
        <x:v>62</x:v>
      </x:c>
    </x:row>
    <x:row r="3723">
      <x:c r="A3723" t="n">
        <x:v>28</x:v>
      </x:c>
      <x:c r="B3723" t="n">
        <x:v>3720</x:v>
      </x:c>
      <x:c r="C3723" t="str">
        <x:v>长尾品</x:v>
      </x:c>
      <x:c r="D3723" t="n">
        <x:v>2</x:v>
      </x:c>
      <x:c r="E3723" s="13" t="n">
        <x:v>259</x:v>
      </x:c>
      <x:c r="F3723" s="13" t="n">
        <x:v>253.97547466888952</x:v>
      </x:c>
      <x:c r="G3723" s="13" t="n">
        <x:v>258.62987867000095</x:v>
      </x:c>
      <x:c r="H3723" s="13" t="n">
        <x:v>263.28428267111235</x:v>
      </x:c>
      <x:c r="I3723" s="13" t="n">
        <x:v>267.93868667222375</x:v>
      </x:c>
      <x:c r="J3723" s="13" t="n">
        <x:v>281</x:v>
      </x:c>
      <x:c r="K3723" s="13" t="n">
        <x:v>281</x:v>
      </x:c>
      <x:c r="L3723" s="13" t="n">
        <x:v>281</x:v>
      </x:c>
      <x:c r="M3723" s="13" t="n">
        <x:v>283</x:v>
      </x:c>
      <x:c r="N3723" s="13" t="n">
        <x:v>283</x:v>
      </x:c>
      <x:c r="O3723" s="13" t="n">
        <x:v>0</x:v>
      </x:c>
      <x:c r="P3723" s="13" t="n">
        <x:v>0</x:v>
      </x:c>
      <x:c r="Q3723" s="13" t="n">
        <x:v>0</x:v>
      </x:c>
      <x:c r="R3723" s="13" t="n">
        <x:v>0</x:v>
      </x:c>
      <x:c r="S3723" s="13" t="n">
        <x:v>0</x:v>
      </x:c>
      <x:c r="T3723" s="13" t="n">
        <x:v>24</x:v>
      </x:c>
      <x:c r="U3723" s="13" t="n">
        <x:v>16</x:v>
      </x:c>
    </x:row>
    <x:row r="3724">
      <x:c r="A3724" t="n">
        <x:v>28</x:v>
      </x:c>
      <x:c r="B3724" t="n">
        <x:v>3721</x:v>
      </x:c>
      <x:c r="C3724" t="str">
        <x:v>长尾品</x:v>
      </x:c>
      <x:c r="D3724" t="n">
        <x:v>4</x:v>
      </x:c>
      <x:c r="E3724" s="13" t="n">
        <x:v>139</x:v>
      </x:c>
      <x:c r="F3724" s="13" t="n">
        <x:v>138.59168287487267</x:v>
      </x:c>
      <x:c r="G3724" s="13" t="n">
        <x:v>142.7208576456423</x:v>
      </x:c>
      <x:c r="H3724" s="13" t="n">
        <x:v>146.85003241641198</x:v>
      </x:c>
      <x:c r="I3724" s="13" t="n">
        <x:v>150.97920718718166</x:v>
      </x:c>
      <x:c r="J3724" s="13" t="n">
        <x:v>138</x:v>
      </x:c>
      <x:c r="K3724" s="13" t="n">
        <x:v>138</x:v>
      </x:c>
      <x:c r="L3724" s="13" t="n">
        <x:v>138</x:v>
      </x:c>
      <x:c r="M3724" s="13" t="n">
        <x:v>138</x:v>
      </x:c>
      <x:c r="N3724" s="13" t="n">
        <x:v>138</x:v>
      </x:c>
      <x:c r="O3724" s="13" t="n">
        <x:v>0</x:v>
      </x:c>
      <x:c r="P3724" s="13" t="n">
        <x:v>0</x:v>
      </x:c>
      <x:c r="Q3724" s="13" t="n">
        <x:v>0</x:v>
      </x:c>
      <x:c r="R3724" s="13" t="n">
        <x:v>0</x:v>
      </x:c>
      <x:c r="S3724" s="13" t="n">
        <x:v>0</x:v>
      </x:c>
      <x:c r="T3724" s="13" t="n">
        <x:v>23</x:v>
      </x:c>
      <x:c r="U3724" s="13" t="n">
        <x:v>24</x:v>
      </x:c>
    </x:row>
    <x:row r="3725">
      <x:c r="A3725" t="n">
        <x:v>28</x:v>
      </x:c>
      <x:c r="B3725" t="n">
        <x:v>3722</x:v>
      </x:c>
      <x:c r="C3725" t="str">
        <x:v>长尾品</x:v>
      </x:c>
      <x:c r="D3725" t="n">
        <x:v>1</x:v>
      </x:c>
      <x:c r="E3725" s="13" t="n">
        <x:v>199</x:v>
      </x:c>
      <x:c r="F3725" s="13" t="n">
        <x:v>176.66053533388907</x:v>
      </x:c>
      <x:c r="G3725" s="13" t="n">
        <x:v>180.8241363341669</x:v>
      </x:c>
      <x:c r="H3725" s="13" t="n">
        <x:v>184.98773733444477</x:v>
      </x:c>
      <x:c r="I3725" s="13" t="n">
        <x:v>189.15133833472262</x:v>
      </x:c>
      <x:c r="J3725" s="13" t="n">
        <x:v>204</x:v>
      </x:c>
      <x:c r="K3725" s="13" t="n">
        <x:v>203</x:v>
      </x:c>
      <x:c r="L3725" s="13" t="n">
        <x:v>207</x:v>
      </x:c>
      <x:c r="M3725" s="13" t="n">
        <x:v>210</x:v>
      </x:c>
      <x:c r="N3725" s="13" t="n">
        <x:v>212</x:v>
      </x:c>
      <x:c r="O3725" s="13" t="n">
        <x:v>25</x:v>
      </x:c>
      <x:c r="P3725" s="13" t="n">
        <x:v>26</x:v>
      </x:c>
      <x:c r="Q3725" s="13" t="n">
        <x:v>22</x:v>
      </x:c>
      <x:c r="R3725" s="13" t="n">
        <x:v>20</x:v>
      </x:c>
      <x:c r="S3725" s="13" t="n">
        <x:v>19</x:v>
      </x:c>
      <x:c r="T3725" s="13" t="n">
        <x:v>0</x:v>
      </x:c>
      <x:c r="U3725" s="13" t="n">
        <x:v>0</x:v>
      </x:c>
    </x:row>
    <x:row r="3726">
      <x:c r="A3726" t="n">
        <x:v>28</x:v>
      </x:c>
      <x:c r="B3726" t="n">
        <x:v>3723</x:v>
      </x:c>
      <x:c r="C3726" t="str">
        <x:v>长尾品</x:v>
      </x:c>
      <x:c r="D3726" t="n">
        <x:v>4</x:v>
      </x:c>
      <x:c r="E3726" s="13" t="n">
        <x:v>471</x:v>
      </x:c>
      <x:c r="F3726" s="13" t="n">
        <x:v>455.22926738908956</x:v>
      </x:c>
      <x:c r="G3726" s="13" t="n">
        <x:v>458.010567750301</x:v>
      </x:c>
      <x:c r="H3726" s="13" t="n">
        <x:v>460.7918681115125</x:v>
      </x:c>
      <x:c r="I3726" s="13" t="n">
        <x:v>463.5731684727239</x:v>
      </x:c>
      <x:c r="J3726" s="13" t="n">
        <x:v>511</x:v>
      </x:c>
      <x:c r="K3726" s="13" t="n">
        <x:v>511</x:v>
      </x:c>
      <x:c r="L3726" s="13" t="n">
        <x:v>511</x:v>
      </x:c>
      <x:c r="M3726" s="13" t="n">
        <x:v>512</x:v>
      </x:c>
      <x:c r="N3726" s="13" t="n">
        <x:v>513</x:v>
      </x:c>
      <x:c r="O3726" s="13" t="n">
        <x:v>0</x:v>
      </x:c>
      <x:c r="P3726" s="13" t="n">
        <x:v>0</x:v>
      </x:c>
      <x:c r="Q3726" s="13" t="n">
        <x:v>0</x:v>
      </x:c>
      <x:c r="R3726" s="13" t="n">
        <x:v>0</x:v>
      </x:c>
      <x:c r="S3726" s="13" t="n">
        <x:v>0</x:v>
      </x:c>
      <x:c r="T3726" s="13" t="n">
        <x:v>17</x:v>
      </x:c>
      <x:c r="U3726" s="13" t="n">
        <x:v>21</x:v>
      </x:c>
    </x:row>
    <x:row r="3727">
      <x:c r="A3727" t="n">
        <x:v>28</x:v>
      </x:c>
      <x:c r="B3727" t="n">
        <x:v>3724</x:v>
      </x:c>
      <x:c r="C3727" t="str">
        <x:v>长尾品</x:v>
      </x:c>
      <x:c r="D3727" t="n">
        <x:v>1</x:v>
      </x:c>
      <x:c r="E3727" s="13" t="n">
        <x:v>197</x:v>
      </x:c>
      <x:c r="F3727" s="13" t="n">
        <x:v>208.97808650551076</x:v>
      </x:c>
      <x:c r="G3727" s="13" t="n">
        <x:v>214.13379642493283</x:v>
      </x:c>
      <x:c r="H3727" s="13" t="n">
        <x:v>219.2895063443549</x:v>
      </x:c>
      <x:c r="I3727" s="13" t="n">
        <x:v>224.44521626377696</x:v>
      </x:c>
      <x:c r="J3727" s="13" t="n">
        <x:v>203</x:v>
      </x:c>
      <x:c r="K3727" s="13" t="n">
        <x:v>203</x:v>
      </x:c>
      <x:c r="L3727" s="13" t="n">
        <x:v>204</x:v>
      </x:c>
      <x:c r="M3727" s="13" t="n">
        <x:v>203</x:v>
      </x:c>
      <x:c r="N3727" s="13" t="n">
        <x:v>204</x:v>
      </x:c>
      <x:c r="O3727" s="13" t="n">
        <x:v>0</x:v>
      </x:c>
      <x:c r="P3727" s="13" t="n">
        <x:v>0</x:v>
      </x:c>
      <x:c r="Q3727" s="13" t="n">
        <x:v>0</x:v>
      </x:c>
      <x:c r="R3727" s="13" t="n">
        <x:v>0</x:v>
      </x:c>
      <x:c r="S3727" s="13" t="n">
        <x:v>0</x:v>
      </x:c>
      <x:c r="T3727" s="13" t="n">
        <x:v>38</x:v>
      </x:c>
      <x:c r="U3727" s="13" t="n">
        <x:v>41</x:v>
      </x:c>
    </x:row>
    <x:row r="3728">
      <x:c r="A3728" t="n">
        <x:v>28</x:v>
      </x:c>
      <x:c r="B3728" t="n">
        <x:v>3725</x:v>
      </x:c>
      <x:c r="C3728" t="str">
        <x:v>长尾品</x:v>
      </x:c>
      <x:c r="D3728" t="n">
        <x:v>1</x:v>
      </x:c>
      <x:c r="E3728" s="13" t="n">
        <x:v>172</x:v>
      </x:c>
      <x:c r="F3728" s="13" t="n">
        <x:v>197.35609891636565</x:v>
      </x:c>
      <x:c r="G3728" s="13" t="n">
        <x:v>203.53414837454847</x:v>
      </x:c>
      <x:c r="H3728" s="13" t="n">
        <x:v>209.7121978327313</x:v>
      </x:c>
      <x:c r="I3728" s="13" t="n">
        <x:v>215.89024729091412</x:v>
      </x:c>
      <x:c r="J3728" s="13" t="n">
        <x:v>165</x:v>
      </x:c>
      <x:c r="K3728" s="13" t="n">
        <x:v>165</x:v>
      </x:c>
      <x:c r="L3728" s="13" t="n">
        <x:v>165</x:v>
      </x:c>
      <x:c r="M3728" s="13" t="n">
        <x:v>165</x:v>
      </x:c>
      <x:c r="N3728" s="13" t="n">
        <x:v>165</x:v>
      </x:c>
      <x:c r="O3728" s="13" t="n">
        <x:v>0</x:v>
      </x:c>
      <x:c r="P3728" s="13" t="n">
        <x:v>0</x:v>
      </x:c>
      <x:c r="Q3728" s="13" t="n">
        <x:v>0</x:v>
      </x:c>
      <x:c r="R3728" s="13" t="n">
        <x:v>0</x:v>
      </x:c>
      <x:c r="S3728" s="13" t="n">
        <x:v>0</x:v>
      </x:c>
      <x:c r="T3728" s="13" t="n">
        <x:v>63</x:v>
      </x:c>
      <x:c r="U3728" s="13" t="n">
        <x:v>66</x:v>
      </x:c>
    </x:row>
    <x:row r="3729">
      <x:c r="A3729" t="n">
        <x:v>28</x:v>
      </x:c>
      <x:c r="B3729" t="n">
        <x:v>3726</x:v>
      </x:c>
      <x:c r="C3729" t="str">
        <x:v>长尾品</x:v>
      </x:c>
      <x:c r="D3729" t="n">
        <x:v>5</x:v>
      </x:c>
      <x:c r="E3729" s="13" t="n">
        <x:v>110</x:v>
      </x:c>
      <x:c r="F3729" s="13" t="n">
        <x:v>140.15472816523106</x:v>
      </x:c>
      <x:c r="G3729" s="13" t="n">
        <x:v>149.06542558117997</x:v>
      </x:c>
      <x:c r="H3729" s="13" t="n">
        <x:v>157.9761229971288</x:v>
      </x:c>
      <x:c r="I3729" s="13" t="n">
        <x:v>166.88682041307766</x:v>
      </x:c>
      <x:c r="J3729" s="13" t="n">
        <x:v>88</x:v>
      </x:c>
      <x:c r="K3729" s="13" t="n">
        <x:v>88</x:v>
      </x:c>
      <x:c r="L3729" s="13" t="n">
        <x:v>88</x:v>
      </x:c>
      <x:c r="M3729" s="13" t="n">
        <x:v>88</x:v>
      </x:c>
      <x:c r="N3729" s="13" t="n">
        <x:v>86</x:v>
      </x:c>
      <x:c r="O3729" s="13" t="n">
        <x:v>0</x:v>
      </x:c>
      <x:c r="P3729" s="13" t="n">
        <x:v>0</x:v>
      </x:c>
      <x:c r="Q3729" s="13" t="n">
        <x:v>0</x:v>
      </x:c>
      <x:c r="R3729" s="13" t="n">
        <x:v>0</x:v>
      </x:c>
      <x:c r="S3729" s="13" t="n">
        <x:v>0</x:v>
      </x:c>
      <x:c r="T3729" s="13" t="n">
        <x:v>77</x:v>
      </x:c>
      <x:c r="U3729" s="13" t="n">
        <x:v>76</x:v>
      </x:c>
    </x:row>
    <x:row r="3730">
      <x:c r="A3730" t="n">
        <x:v>28</x:v>
      </x:c>
      <x:c r="B3730" t="n">
        <x:v>3727</x:v>
      </x:c>
      <x:c r="C3730" t="str">
        <x:v>爆品</x:v>
      </x:c>
      <x:c r="D3730" t="n">
        <x:v>3</x:v>
      </x:c>
      <x:c r="E3730" s="13" t="n">
        <x:v>9377</x:v>
      </x:c>
      <x:c r="F3730" s="13" t="n">
        <x:v>10386.844308604243</x:v>
      </x:c>
      <x:c r="G3730" s="13" t="n">
        <x:v>10771.099796239698</x:v>
      </x:c>
      <x:c r="H3730" s="13" t="n">
        <x:v>11155.355283875151</x:v>
      </x:c>
      <x:c r="I3730" s="13" t="n">
        <x:v>11539.610771510605</x:v>
      </x:c>
      <x:c r="J3730" s="13" t="n">
        <x:v>10014</x:v>
      </x:c>
      <x:c r="K3730" s="13" t="n">
        <x:v>10027</x:v>
      </x:c>
      <x:c r="L3730" s="13" t="n">
        <x:v>10015</x:v>
      </x:c>
      <x:c r="M3730" s="13" t="n">
        <x:v>10014</x:v>
      </x:c>
      <x:c r="N3730" s="13" t="n">
        <x:v>10022</x:v>
      </x:c>
      <x:c r="O3730" s="13" t="n">
        <x:v>0</x:v>
      </x:c>
      <x:c r="P3730" s="13" t="n">
        <x:v>0</x:v>
      </x:c>
      <x:c r="Q3730" s="13" t="n">
        <x:v>0</x:v>
      </x:c>
      <x:c r="R3730" s="13" t="n">
        <x:v>0</x:v>
      </x:c>
      <x:c r="S3730" s="13" t="n">
        <x:v>0</x:v>
      </x:c>
      <x:c r="T3730" s="13" t="n">
        <x:v>1675</x:v>
      </x:c>
      <x:c r="U3730" s="13" t="n">
        <x:v>1690</x:v>
      </x:c>
    </x:row>
    <x:row r="3731">
      <x:c r="A3731" t="n">
        <x:v>28</x:v>
      </x:c>
      <x:c r="B3731" t="n">
        <x:v>3728</x:v>
      </x:c>
      <x:c r="C3731" t="str">
        <x:v>长尾品</x:v>
      </x:c>
      <x:c r="D3731" t="n">
        <x:v>1</x:v>
      </x:c>
      <x:c r="E3731" s="13" t="n">
        <x:v>94</x:v>
      </x:c>
      <x:c r="F3731" s="13" t="n">
        <x:v>93.29285912753544</x:v>
      </x:c>
      <x:c r="G3731" s="13" t="n">
        <x:v>98.93928869130313</x:v>
      </x:c>
      <x:c r="H3731" s="13" t="n">
        <x:v>104.58571825507086</x:v>
      </x:c>
      <x:c r="I3731" s="13" t="n">
        <x:v>110.23214781883856</x:v>
      </x:c>
      <x:c r="J3731" s="13" t="n">
        <x:v>80</x:v>
      </x:c>
      <x:c r="K3731" s="13" t="n">
        <x:v>81</x:v>
      </x:c>
      <x:c r="L3731" s="13" t="n">
        <x:v>81</x:v>
      </x:c>
      <x:c r="M3731" s="13" t="n">
        <x:v>81</x:v>
      </x:c>
      <x:c r="N3731" s="13" t="n">
        <x:v>80</x:v>
      </x:c>
      <x:c r="O3731" s="13" t="n">
        <x:v>0</x:v>
      </x:c>
      <x:c r="P3731" s="13" t="n">
        <x:v>0</x:v>
      </x:c>
      <x:c r="Q3731" s="13" t="n">
        <x:v>0</x:v>
      </x:c>
      <x:c r="R3731" s="13" t="n">
        <x:v>0</x:v>
      </x:c>
      <x:c r="S3731" s="13" t="n">
        <x:v>0</x:v>
      </x:c>
      <x:c r="T3731" s="13" t="n">
        <x:v>28</x:v>
      </x:c>
      <x:c r="U3731" s="13" t="n">
        <x:v>29</x:v>
      </x:c>
    </x:row>
    <x:row r="3732">
      <x:c r="A3732" t="n">
        <x:v>28</x:v>
      </x:c>
      <x:c r="B3732" t="n">
        <x:v>3729</x:v>
      </x:c>
      <x:c r="C3732" t="str">
        <x:v>长尾品</x:v>
      </x:c>
      <x:c r="D3732" t="n">
        <x:v>4</x:v>
      </x:c>
      <x:c r="E3732" s="13" t="n">
        <x:v>113</x:v>
      </x:c>
      <x:c r="F3732" s="13" t="n">
        <x:v>137.51177178845975</x:v>
      </x:c>
      <x:c r="G3732" s="13" t="n">
        <x:v>141.100991016023</x:v>
      </x:c>
      <x:c r="H3732" s="13" t="n">
        <x:v>144.6902102435862</x:v>
      </x:c>
      <x:c r="I3732" s="13" t="n">
        <x:v>148.27942947114943</x:v>
      </x:c>
      <x:c r="J3732" s="13" t="n">
        <x:v>113</x:v>
      </x:c>
      <x:c r="K3732" s="13" t="n">
        <x:v>113</x:v>
      </x:c>
      <x:c r="L3732" s="13" t="n">
        <x:v>113</x:v>
      </x:c>
      <x:c r="M3732" s="13" t="n">
        <x:v>113</x:v>
      </x:c>
      <x:c r="N3732" s="13" t="n">
        <x:v>113</x:v>
      </x:c>
      <x:c r="O3732" s="13" t="n">
        <x:v>0</x:v>
      </x:c>
      <x:c r="P3732" s="13" t="n">
        <x:v>0</x:v>
      </x:c>
      <x:c r="Q3732" s="13" t="n">
        <x:v>0</x:v>
      </x:c>
      <x:c r="R3732" s="13" t="n">
        <x:v>0</x:v>
      </x:c>
      <x:c r="S3732" s="13" t="n">
        <x:v>0</x:v>
      </x:c>
      <x:c r="T3732" s="13" t="n">
        <x:v>47</x:v>
      </x:c>
      <x:c r="U3732" s="13" t="n">
        <x:v>48</x:v>
      </x:c>
    </x:row>
    <x:row r="3733">
      <x:c r="A3733" t="n">
        <x:v>28</x:v>
      </x:c>
      <x:c r="B3733" t="n">
        <x:v>3730</x:v>
      </x:c>
      <x:c r="C3733" t="str">
        <x:v>长尾品</x:v>
      </x:c>
      <x:c r="D3733" t="n">
        <x:v>5</x:v>
      </x:c>
      <x:c r="E3733" s="13" t="n">
        <x:v>124</x:v>
      </x:c>
      <x:c r="F3733" s="13" t="n">
        <x:v>134.13353709363713</x:v>
      </x:c>
      <x:c r="G3733" s="13" t="n">
        <x:v>141.70030564045567</x:v>
      </x:c>
      <x:c r="H3733" s="13" t="n">
        <x:v>149.26707418727426</x:v>
      </x:c>
      <x:c r="I3733" s="13" t="n">
        <x:v>156.8338427340928</x:v>
      </x:c>
      <x:c r="J3733" s="13" t="n">
        <x:v>134</x:v>
      </x:c>
      <x:c r="K3733" s="13" t="n">
        <x:v>133</x:v>
      </x:c>
      <x:c r="L3733" s="13" t="n">
        <x:v>133</x:v>
      </x:c>
      <x:c r="M3733" s="13" t="n">
        <x:v>133</x:v>
      </x:c>
      <x:c r="N3733" s="13" t="n">
        <x:v>134</x:v>
      </x:c>
      <x:c r="O3733" s="13" t="n">
        <x:v>0</x:v>
      </x:c>
      <x:c r="P3733" s="13" t="n">
        <x:v>0</x:v>
      </x:c>
      <x:c r="Q3733" s="13" t="n">
        <x:v>0</x:v>
      </x:c>
      <x:c r="R3733" s="13" t="n">
        <x:v>0</x:v>
      </x:c>
      <x:c r="S3733" s="13" t="n">
        <x:v>0</x:v>
      </x:c>
      <x:c r="T3733" s="13" t="n">
        <x:v>24</x:v>
      </x:c>
      <x:c r="U3733" s="13" t="n">
        <x:v>24</x:v>
      </x:c>
    </x:row>
    <x:row r="3734">
      <x:c r="A3734" t="n">
        <x:v>28</x:v>
      </x:c>
      <x:c r="B3734" t="n">
        <x:v>3731</x:v>
      </x:c>
      <x:c r="C3734" t="str">
        <x:v>长尾品</x:v>
      </x:c>
      <x:c r="D3734" t="n">
        <x:v>1</x:v>
      </x:c>
      <x:c r="E3734" s="13" t="n">
        <x:v>278</x:v>
      </x:c>
      <x:c r="F3734" s="13" t="n">
        <x:v>239.40357506714827</x:v>
      </x:c>
      <x:c r="G3734" s="13" t="n">
        <x:v>245.93869593405577</x:v>
      </x:c>
      <x:c r="H3734" s="13" t="n">
        <x:v>252.47381680096328</x:v>
      </x:c>
      <x:c r="I3734" s="13" t="n">
        <x:v>259.0089376678707</x:v>
      </x:c>
      <x:c r="J3734" s="13" t="n">
        <x:v>277</x:v>
      </x:c>
      <x:c r="K3734" s="13" t="n">
        <x:v>275</x:v>
      </x:c>
      <x:c r="L3734" s="13" t="n">
        <x:v>280</x:v>
      </x:c>
      <x:c r="M3734" s="13" t="n">
        <x:v>272</x:v>
      </x:c>
      <x:c r="N3734" s="13" t="n">
        <x:v>286</x:v>
      </x:c>
      <x:c r="O3734" s="13" t="n">
        <x:v>19</x:v>
      </x:c>
      <x:c r="P3734" s="13" t="n">
        <x:v>20</x:v>
      </x:c>
      <x:c r="Q3734" s="13" t="n">
        <x:v>16</x:v>
      </x:c>
      <x:c r="R3734" s="13" t="n">
        <x:v>23</x:v>
      </x:c>
      <x:c r="S3734" s="13" t="n">
        <x:v>10</x:v>
      </x:c>
      <x:c r="T3734" s="13" t="n">
        <x:v>0</x:v>
      </x:c>
      <x:c r="U3734" s="13" t="n">
        <x:v>0</x:v>
      </x:c>
    </x:row>
    <x:row r="3735">
      <x:c r="A3735" t="n">
        <x:v>28</x:v>
      </x:c>
      <x:c r="B3735" t="n">
        <x:v>3732</x:v>
      </x:c>
      <x:c r="C3735" t="str">
        <x:v>长尾品</x:v>
      </x:c>
      <x:c r="D3735" t="n">
        <x:v>5</x:v>
      </x:c>
      <x:c r="E3735" s="13" t="n">
        <x:v>80</x:v>
      </x:c>
      <x:c r="F3735" s="13" t="n">
        <x:v>81.87676206353618</x:v>
      </x:c>
      <x:c r="G3735" s="13" t="n">
        <x:v>86.6484764286376</x:v>
      </x:c>
      <x:c r="H3735" s="13" t="n">
        <x:v>91.42019079373901</x:v>
      </x:c>
      <x:c r="I3735" s="13" t="n">
        <x:v>96.19190515884043</x:v>
      </x:c>
      <x:c r="J3735" s="13" t="n">
        <x:v>74</x:v>
      </x:c>
      <x:c r="K3735" s="13" t="n">
        <x:v>73</x:v>
      </x:c>
      <x:c r="L3735" s="13" t="n">
        <x:v>73</x:v>
      </x:c>
      <x:c r="M3735" s="13" t="n">
        <x:v>73</x:v>
      </x:c>
      <x:c r="N3735" s="13" t="n">
        <x:v>73</x:v>
      </x:c>
      <x:c r="O3735" s="13" t="n">
        <x:v>0</x:v>
      </x:c>
      <x:c r="P3735" s="13" t="n">
        <x:v>0</x:v>
      </x:c>
      <x:c r="Q3735" s="13" t="n">
        <x:v>0</x:v>
      </x:c>
      <x:c r="R3735" s="13" t="n">
        <x:v>0</x:v>
      </x:c>
      <x:c r="S3735" s="13" t="n">
        <x:v>0</x:v>
      </x:c>
      <x:c r="T3735" s="13" t="n">
        <x:v>23</x:v>
      </x:c>
      <x:c r="U3735" s="13" t="n">
        <x:v>23</x:v>
      </x:c>
    </x:row>
    <x:row r="3736">
      <x:c r="A3736" t="n">
        <x:v>28</x:v>
      </x:c>
      <x:c r="B3736" t="n">
        <x:v>3733</x:v>
      </x:c>
      <x:c r="C3736" t="str">
        <x:v>长尾品</x:v>
      </x:c>
      <x:c r="D3736" t="n">
        <x:v>5</x:v>
      </x:c>
      <x:c r="E3736" s="13" t="n">
        <x:v>205</x:v>
      </x:c>
      <x:c r="F3736" s="13" t="n">
        <x:v>193.43964064091878</x:v>
      </x:c>
      <x:c r="G3736" s="13" t="n">
        <x:v>197.4927942947115</x:v>
      </x:c>
      <x:c r="H3736" s="13" t="n">
        <x:v>201.54594794850422</x:v>
      </x:c>
      <x:c r="I3736" s="13" t="n">
        <x:v>205.59910160229694</x:v>
      </x:c>
      <x:c r="J3736" s="13" t="n">
        <x:v>228</x:v>
      </x:c>
      <x:c r="K3736" s="13" t="n">
        <x:v>222</x:v>
      </x:c>
      <x:c r="L3736" s="13" t="n">
        <x:v>227</x:v>
      </x:c>
      <x:c r="M3736" s="13" t="n">
        <x:v>230</x:v>
      </x:c>
      <x:c r="N3736" s="13" t="n">
        <x:v>230</x:v>
      </x:c>
      <x:c r="O3736" s="13" t="n">
        <x:v>1</x:v>
      </x:c>
      <x:c r="P3736" s="13" t="n">
        <x:v>6</x:v>
      </x:c>
      <x:c r="Q3736" s="13" t="n">
        <x:v>2</x:v>
      </x:c>
      <x:c r="R3736" s="13" t="n">
        <x:v>0</x:v>
      </x:c>
      <x:c r="S3736" s="13" t="n">
        <x:v>0</x:v>
      </x:c>
      <x:c r="T3736" s="13" t="n">
        <x:v>0</x:v>
      </x:c>
      <x:c r="U3736" s="13" t="n">
        <x:v>0</x:v>
      </x:c>
    </x:row>
    <x:row r="3737">
      <x:c r="A3737" t="n">
        <x:v>28</x:v>
      </x:c>
      <x:c r="B3737" t="n">
        <x:v>3734</x:v>
      </x:c>
      <x:c r="C3737" t="str">
        <x:v>长尾品</x:v>
      </x:c>
      <x:c r="D3737" t="n">
        <x:v>5</x:v>
      </x:c>
      <x:c r="E3737" s="13" t="n">
        <x:v>282</x:v>
      </x:c>
      <x:c r="F3737" s="13" t="n">
        <x:v>308.3132351579142</x:v>
      </x:c>
      <x:c r="G3737" s="13" t="n">
        <x:v>318.136519403538</x:v>
      </x:c>
      <x:c r="H3737" s="13" t="n">
        <x:v>327.95980364916176</x:v>
      </x:c>
      <x:c r="I3737" s="13" t="n">
        <x:v>337.7830878947856</x:v>
      </x:c>
      <x:c r="J3737" s="13" t="n">
        <x:v>300</x:v>
      </x:c>
      <x:c r="K3737" s="13" t="n">
        <x:v>299</x:v>
      </x:c>
      <x:c r="L3737" s="13" t="n">
        <x:v>299</x:v>
      </x:c>
      <x:c r="M3737" s="13" t="n">
        <x:v>299</x:v>
      </x:c>
      <x:c r="N3737" s="13" t="n">
        <x:v>300</x:v>
      </x:c>
      <x:c r="O3737" s="13" t="n">
        <x:v>0</x:v>
      </x:c>
      <x:c r="P3737" s="13" t="n">
        <x:v>0</x:v>
      </x:c>
      <x:c r="Q3737" s="13" t="n">
        <x:v>0</x:v>
      </x:c>
      <x:c r="R3737" s="13" t="n">
        <x:v>0</x:v>
      </x:c>
      <x:c r="S3737" s="13" t="n">
        <x:v>0</x:v>
      </x:c>
      <x:c r="T3737" s="13" t="n">
        <x:v>63</x:v>
      </x:c>
      <x:c r="U3737" s="13" t="n">
        <x:v>62</x:v>
      </x:c>
    </x:row>
    <x:row r="3738">
      <x:c r="A3738" t="n">
        <x:v>28</x:v>
      </x:c>
      <x:c r="B3738" t="n">
        <x:v>3735</x:v>
      </x:c>
      <x:c r="C3738" t="str">
        <x:v>长尾品</x:v>
      </x:c>
      <x:c r="D3738" t="n">
        <x:v>5</x:v>
      </x:c>
      <x:c r="E3738" s="13" t="n">
        <x:v>187</x:v>
      </x:c>
      <x:c r="F3738" s="13" t="n">
        <x:v>198.67331666203575</x:v>
      </x:c>
      <x:c r="G3738" s="13" t="n">
        <x:v>202.34330832638693</x:v>
      </x:c>
      <x:c r="H3738" s="13" t="n">
        <x:v>206.01329999073818</x:v>
      </x:c>
      <x:c r="I3738" s="13" t="n">
        <x:v>209.68329165508936</x:v>
      </x:c>
      <x:c r="J3738" s="13" t="n">
        <x:v>167</x:v>
      </x:c>
      <x:c r="K3738" s="13" t="n">
        <x:v>167</x:v>
      </x:c>
      <x:c r="L3738" s="13" t="n">
        <x:v>167</x:v>
      </x:c>
      <x:c r="M3738" s="13" t="n">
        <x:v>166</x:v>
      </x:c>
      <x:c r="N3738" s="13" t="n">
        <x:v>166</x:v>
      </x:c>
      <x:c r="O3738" s="13" t="n">
        <x:v>0</x:v>
      </x:c>
      <x:c r="P3738" s="13" t="n">
        <x:v>0</x:v>
      </x:c>
      <x:c r="Q3738" s="13" t="n">
        <x:v>0</x:v>
      </x:c>
      <x:c r="R3738" s="13" t="n">
        <x:v>0</x:v>
      </x:c>
      <x:c r="S3738" s="13" t="n">
        <x:v>0</x:v>
      </x:c>
      <x:c r="T3738" s="13" t="n">
        <x:v>67</x:v>
      </x:c>
      <x:c r="U3738" s="13" t="n">
        <x:v>66</x:v>
      </x:c>
    </x:row>
    <x:row r="3739">
      <x:c r="A3739" t="n">
        <x:v>28</x:v>
      </x:c>
      <x:c r="B3739" t="n">
        <x:v>3736</x:v>
      </x:c>
      <x:c r="C3739" t="str">
        <x:v>长尾品</x:v>
      </x:c>
      <x:c r="D3739" t="n">
        <x:v>0</x:v>
      </x:c>
      <x:c r="E3739" s="13" t="n">
        <x:v>200</x:v>
      </x:c>
      <x:c r="F3739" s="13" t="n">
        <x:v>218.66072057052884</x:v>
      </x:c>
      <x:c r="G3739" s="13" t="n">
        <x:v>223.65774752245994</x:v>
      </x:c>
      <x:c r="H3739" s="13" t="n">
        <x:v>228.65477447439105</x:v>
      </x:c>
      <x:c r="I3739" s="13" t="n">
        <x:v>233.6518014263221</x:v>
      </x:c>
      <x:c r="J3739" s="13" t="n">
        <x:v>200</x:v>
      </x:c>
      <x:c r="K3739" s="13" t="n">
        <x:v>199</x:v>
      </x:c>
      <x:c r="L3739" s="13" t="n">
        <x:v>200</x:v>
      </x:c>
      <x:c r="M3739" s="13" t="n">
        <x:v>199</x:v>
      </x:c>
      <x:c r="N3739" s="13" t="n">
        <x:v>199</x:v>
      </x:c>
      <x:c r="O3739" s="13" t="n">
        <x:v>0</x:v>
      </x:c>
      <x:c r="P3739" s="13" t="n">
        <x:v>0</x:v>
      </x:c>
      <x:c r="Q3739" s="13" t="n">
        <x:v>0</x:v>
      </x:c>
      <x:c r="R3739" s="13" t="n">
        <x:v>0</x:v>
      </x:c>
      <x:c r="S3739" s="13" t="n">
        <x:v>0</x:v>
      </x:c>
      <x:c r="T3739" s="13" t="n">
        <x:v>60</x:v>
      </x:c>
      <x:c r="U3739" s="13" t="n">
        <x:v>56</x:v>
      </x:c>
    </x:row>
    <x:row r="3740">
      <x:c r="A3740" t="n">
        <x:v>28</x:v>
      </x:c>
      <x:c r="B3740" t="n">
        <x:v>3737</x:v>
      </x:c>
      <x:c r="C3740" t="str">
        <x:v>长尾品</x:v>
      </x:c>
      <x:c r="D3740" t="n">
        <x:v>5</x:v>
      </x:c>
      <x:c r="E3740" s="13" t="n">
        <x:v>206</x:v>
      </x:c>
      <x:c r="F3740" s="13" t="n">
        <x:v>204.0589237751227</x:v>
      </x:c>
      <x:c r="G3740" s="13" t="n">
        <x:v>210.9217189960174</x:v>
      </x:c>
      <x:c r="H3740" s="13" t="n">
        <x:v>217.7845142169121</x:v>
      </x:c>
      <x:c r="I3740" s="13" t="n">
        <x:v>224.64730943780677</x:v>
      </x:c>
      <x:c r="J3740" s="13" t="n">
        <x:v>230</x:v>
      </x:c>
      <x:c r="K3740" s="13" t="n">
        <x:v>230</x:v>
      </x:c>
      <x:c r="L3740" s="13" t="n">
        <x:v>230</x:v>
      </x:c>
      <x:c r="M3740" s="13" t="n">
        <x:v>230</x:v>
      </x:c>
      <x:c r="N3740" s="13" t="n">
        <x:v>232</x:v>
      </x:c>
      <x:c r="O3740" s="13" t="n">
        <x:v>0</x:v>
      </x:c>
      <x:c r="P3740" s="13" t="n">
        <x:v>0</x:v>
      </x:c>
      <x:c r="Q3740" s="13" t="n">
        <x:v>0</x:v>
      </x:c>
      <x:c r="R3740" s="13" t="n">
        <x:v>0</x:v>
      </x:c>
      <x:c r="S3740" s="13" t="n">
        <x:v>0</x:v>
      </x:c>
      <x:c r="T3740" s="13" t="n">
        <x:v>10</x:v>
      </x:c>
      <x:c r="U3740" s="13" t="n">
        <x:v>9</x:v>
      </x:c>
    </x:row>
    <x:row r="3741">
      <x:c r="A3741" t="n">
        <x:v>28</x:v>
      </x:c>
      <x:c r="B3741" t="n">
        <x:v>3738</x:v>
      </x:c>
      <x:c r="C3741" t="str">
        <x:v>长尾品</x:v>
      </x:c>
      <x:c r="D3741" t="n">
        <x:v>1</x:v>
      </x:c>
      <x:c r="E3741" s="13" t="n">
        <x:v>119</x:v>
      </x:c>
      <x:c r="F3741" s="13" t="n">
        <x:v>125.05555246827822</x:v>
      </x:c>
      <x:c r="G3741" s="13" t="n">
        <x:v>129.74999536908402</x:v>
      </x:c>
      <x:c r="H3741" s="13" t="n">
        <x:v>134.4444382698898</x:v>
      </x:c>
      <x:c r="I3741" s="13" t="n">
        <x:v>139.13888117069558</x:v>
      </x:c>
      <x:c r="J3741" s="13" t="n">
        <x:v>114</x:v>
      </x:c>
      <x:c r="K3741" s="13" t="n">
        <x:v>114</x:v>
      </x:c>
      <x:c r="L3741" s="13" t="n">
        <x:v>114</x:v>
      </x:c>
      <x:c r="M3741" s="13" t="n">
        <x:v>114</x:v>
      </x:c>
      <x:c r="N3741" s="13" t="n">
        <x:v>114</x:v>
      </x:c>
      <x:c r="O3741" s="13" t="n">
        <x:v>0</x:v>
      </x:c>
      <x:c r="P3741" s="13" t="n">
        <x:v>0</x:v>
      </x:c>
      <x:c r="Q3741" s="13" t="n">
        <x:v>0</x:v>
      </x:c>
      <x:c r="R3741" s="13" t="n">
        <x:v>0</x:v>
      </x:c>
      <x:c r="S3741" s="13" t="n">
        <x:v>0</x:v>
      </x:c>
      <x:c r="T3741" s="13" t="n">
        <x:v>31</x:v>
      </x:c>
      <x:c r="U3741" s="13" t="n">
        <x:v>33</x:v>
      </x:c>
    </x:row>
    <x:row r="3742">
      <x:c r="A3742" t="n">
        <x:v>28</x:v>
      </x:c>
      <x:c r="B3742" t="n">
        <x:v>3739</x:v>
      </x:c>
      <x:c r="C3742" t="str">
        <x:v>爆品</x:v>
      </x:c>
      <x:c r="D3742" t="n">
        <x:v>3</x:v>
      </x:c>
      <x:c r="E3742" s="13" t="n">
        <x:v>9557</x:v>
      </x:c>
      <x:c r="F3742" s="13" t="n">
        <x:v>9765.553987218671</x:v>
      </x:c>
      <x:c r="G3742" s="13" t="n">
        <x:v>9896.830980828008</x:v>
      </x:c>
      <x:c r="H3742" s="13" t="n">
        <x:v>10028.107974437344</x:v>
      </x:c>
      <x:c r="I3742" s="13" t="n">
        <x:v>10159.38496804668</x:v>
      </x:c>
      <x:c r="J3742" s="13" t="n">
        <x:v>9975</x:v>
      </x:c>
      <x:c r="K3742" s="13" t="n">
        <x:v>9983</x:v>
      </x:c>
      <x:c r="L3742" s="13" t="n">
        <x:v>9976</x:v>
      </x:c>
      <x:c r="M3742" s="13" t="n">
        <x:v>9971</x:v>
      </x:c>
      <x:c r="N3742" s="13" t="n">
        <x:v>9981</x:v>
      </x:c>
      <x:c r="O3742" s="13" t="n">
        <x:v>0</x:v>
      </x:c>
      <x:c r="P3742" s="13" t="n">
        <x:v>0</x:v>
      </x:c>
      <x:c r="Q3742" s="13" t="n">
        <x:v>0</x:v>
      </x:c>
      <x:c r="R3742" s="13" t="n">
        <x:v>0</x:v>
      </x:c>
      <x:c r="S3742" s="13" t="n">
        <x:v>0</x:v>
      </x:c>
      <x:c r="T3742" s="13" t="n">
        <x:v>1015</x:v>
      </x:c>
      <x:c r="U3742" s="13" t="n">
        <x:v>1029</x:v>
      </x:c>
    </x:row>
    <x:row r="3743">
      <x:c r="A3743" t="n">
        <x:v>28</x:v>
      </x:c>
      <x:c r="B3743" t="n">
        <x:v>3740</x:v>
      </x:c>
      <x:c r="C3743" t="str">
        <x:v>长尾品</x:v>
      </x:c>
      <x:c r="D3743" t="n">
        <x:v>1</x:v>
      </x:c>
      <x:c r="E3743" s="13" t="n">
        <x:v>105</x:v>
      </x:c>
      <x:c r="F3743" s="13" t="n">
        <x:v>99.07255719181254</x:v>
      </x:c>
      <x:c r="G3743" s="13" t="n">
        <x:v>105.27550245438547</x:v>
      </x:c>
      <x:c r="H3743" s="13" t="n">
        <x:v>111.47844771695841</x:v>
      </x:c>
      <x:c r="I3743" s="13" t="n">
        <x:v>117.68139297953135</x:v>
      </x:c>
      <x:c r="J3743" s="13" t="n">
        <x:v>98</x:v>
      </x:c>
      <x:c r="K3743" s="13" t="n">
        <x:v>98</x:v>
      </x:c>
      <x:c r="L3743" s="13" t="n">
        <x:v>97</x:v>
      </x:c>
      <x:c r="M3743" s="13" t="n">
        <x:v>98</x:v>
      </x:c>
      <x:c r="N3743" s="13" t="n">
        <x:v>98</x:v>
      </x:c>
      <x:c r="O3743" s="13" t="n">
        <x:v>0</x:v>
      </x:c>
      <x:c r="P3743" s="13" t="n">
        <x:v>0</x:v>
      </x:c>
      <x:c r="Q3743" s="13" t="n">
        <x:v>0</x:v>
      </x:c>
      <x:c r="R3743" s="13" t="n">
        <x:v>0</x:v>
      </x:c>
      <x:c r="S3743" s="13" t="n">
        <x:v>0</x:v>
      </x:c>
      <x:c r="T3743" s="13" t="n">
        <x:v>17</x:v>
      </x:c>
      <x:c r="U3743" s="13" t="n">
        <x:v>19</x:v>
      </x:c>
    </x:row>
    <x:row r="3744">
      <x:c r="A3744" t="n">
        <x:v>28</x:v>
      </x:c>
      <x:c r="B3744" t="n">
        <x:v>3741</x:v>
      </x:c>
      <x:c r="C3744" t="str">
        <x:v>长尾品</x:v>
      </x:c>
      <x:c r="D3744" t="n">
        <x:v>2</x:v>
      </x:c>
      <x:c r="E3744" s="13" t="n">
        <x:v>225</x:v>
      </x:c>
      <x:c r="F3744" s="13" t="n">
        <x:v>253.50210243586181</x:v>
      </x:c>
      <x:c r="G3744" s="13" t="n">
        <x:v>265.086486987126</x:v>
      </x:c>
      <x:c r="H3744" s="13" t="n">
        <x:v>276.67087153839026</x:v>
      </x:c>
      <x:c r="I3744" s="13" t="n">
        <x:v>288.2552560896545</x:v>
      </x:c>
      <x:c r="J3744" s="13" t="n">
        <x:v>232</x:v>
      </x:c>
      <x:c r="K3744" s="13" t="n">
        <x:v>231</x:v>
      </x:c>
      <x:c r="L3744" s="13" t="n">
        <x:v>232</x:v>
      </x:c>
      <x:c r="M3744" s="13" t="n">
        <x:v>232</x:v>
      </x:c>
      <x:c r="N3744" s="13" t="n">
        <x:v>232</x:v>
      </x:c>
      <x:c r="O3744" s="13" t="n">
        <x:v>0</x:v>
      </x:c>
      <x:c r="P3744" s="13" t="n">
        <x:v>0</x:v>
      </x:c>
      <x:c r="Q3744" s="13" t="n">
        <x:v>0</x:v>
      </x:c>
      <x:c r="R3744" s="13" t="n">
        <x:v>0</x:v>
      </x:c>
      <x:c r="S3744" s="13" t="n">
        <x:v>0</x:v>
      </x:c>
      <x:c r="T3744" s="13" t="n">
        <x:v>73</x:v>
      </x:c>
      <x:c r="U3744" s="13" t="n">
        <x:v>65</x:v>
      </x:c>
    </x:row>
    <x:row r="3745">
      <x:c r="A3745" t="n">
        <x:v>28</x:v>
      </x:c>
      <x:c r="B3745" t="n">
        <x:v>3742</x:v>
      </x:c>
      <x:c r="C3745" t="str">
        <x:v>长尾品</x:v>
      </x:c>
      <x:c r="D3745" t="n">
        <x:v>1</x:v>
      </x:c>
      <x:c r="E3745" s="13" t="n">
        <x:v>144</x:v>
      </x:c>
      <x:c r="F3745" s="13" t="n">
        <x:v>159.88454200240807</x:v>
      </x:c>
      <x:c r="G3745" s="13" t="n">
        <x:v>166.16014633694545</x:v>
      </x:c>
      <x:c r="H3745" s="13" t="n">
        <x:v>172.43575067148282</x:v>
      </x:c>
      <x:c r="I3745" s="13" t="n">
        <x:v>178.7113550060202</x:v>
      </x:c>
      <x:c r="J3745" s="13" t="n">
        <x:v>125</x:v>
      </x:c>
      <x:c r="K3745" s="13" t="n">
        <x:v>125</x:v>
      </x:c>
      <x:c r="L3745" s="13" t="n">
        <x:v>125</x:v>
      </x:c>
      <x:c r="M3745" s="13" t="n">
        <x:v>125</x:v>
      </x:c>
      <x:c r="N3745" s="13" t="n">
        <x:v>124</x:v>
      </x:c>
      <x:c r="O3745" s="13" t="n">
        <x:v>0</x:v>
      </x:c>
      <x:c r="P3745" s="13" t="n">
        <x:v>0</x:v>
      </x:c>
      <x:c r="Q3745" s="13" t="n">
        <x:v>0</x:v>
      </x:c>
      <x:c r="R3745" s="13" t="n">
        <x:v>0</x:v>
      </x:c>
      <x:c r="S3745" s="13" t="n">
        <x:v>0</x:v>
      </x:c>
      <x:c r="T3745" s="13" t="n">
        <x:v>60</x:v>
      </x:c>
      <x:c r="U3745" s="13" t="n">
        <x:v>62</x:v>
      </x:c>
    </x:row>
    <x:row r="3746">
      <x:c r="A3746" t="n">
        <x:v>28</x:v>
      </x:c>
      <x:c r="B3746" t="n">
        <x:v>3743</x:v>
      </x:c>
      <x:c r="C3746" t="str">
        <x:v>长尾品</x:v>
      </x:c>
      <x:c r="D3746" t="n">
        <x:v>2</x:v>
      </x:c>
      <x:c r="E3746" s="13" t="n">
        <x:v>121</x:v>
      </x:c>
      <x:c r="F3746" s="13" t="n">
        <x:v>127.94755950727055</x:v>
      </x:c>
      <x:c r="G3746" s="13" t="n">
        <x:v>136.75467259423914</x:v>
      </x:c>
      <x:c r="H3746" s="13" t="n">
        <x:v>145.56178568120777</x:v>
      </x:c>
      <x:c r="I3746" s="13" t="n">
        <x:v>154.36889876817634</x:v>
      </x:c>
      <x:c r="J3746" s="13" t="n">
        <x:v>128</x:v>
      </x:c>
      <x:c r="K3746" s="13" t="n">
        <x:v>128</x:v>
      </x:c>
      <x:c r="L3746" s="13" t="n">
        <x:v>128</x:v>
      </x:c>
      <x:c r="M3746" s="13" t="n">
        <x:v>128</x:v>
      </x:c>
      <x:c r="N3746" s="13" t="n">
        <x:v>128</x:v>
      </x:c>
      <x:c r="O3746" s="13" t="n">
        <x:v>0</x:v>
      </x:c>
      <x:c r="P3746" s="13" t="n">
        <x:v>0</x:v>
      </x:c>
      <x:c r="Q3746" s="13" t="n">
        <x:v>0</x:v>
      </x:c>
      <x:c r="R3746" s="13" t="n">
        <x:v>0</x:v>
      </x:c>
      <x:c r="S3746" s="13" t="n">
        <x:v>0</x:v>
      </x:c>
      <x:c r="T3746" s="13" t="n">
        <x:v>26</x:v>
      </x:c>
      <x:c r="U3746" s="13" t="n">
        <x:v>22</x:v>
      </x:c>
    </x:row>
    <x:row r="3747">
      <x:c r="A3747" t="n">
        <x:v>28</x:v>
      </x:c>
      <x:c r="B3747" t="n">
        <x:v>3744</x:v>
      </x:c>
      <x:c r="C3747" t="str">
        <x:v>长尾品</x:v>
      </x:c>
      <x:c r="D3747" t="n">
        <x:v>5</x:v>
      </x:c>
      <x:c r="E3747" s="13" t="n">
        <x:v>146</x:v>
      </x:c>
      <x:c r="F3747" s="13" t="n">
        <x:v>175.9239047883671</x:v>
      </x:c>
      <x:c r="G3747" s="13" t="n">
        <x:v>186.05252384921738</x:v>
      </x:c>
      <x:c r="H3747" s="13" t="n">
        <x:v>196.1811429100676</x:v>
      </x:c>
      <x:c r="I3747" s="13" t="n">
        <x:v>206.30976197091786</x:v>
      </x:c>
      <x:c r="J3747" s="13" t="n">
        <x:v>131</x:v>
      </x:c>
      <x:c r="K3747" s="13" t="n">
        <x:v>132</x:v>
      </x:c>
      <x:c r="L3747" s="13" t="n">
        <x:v>132</x:v>
      </x:c>
      <x:c r="M3747" s="13" t="n">
        <x:v>132</x:v>
      </x:c>
      <x:c r="N3747" s="13" t="n">
        <x:v>131</x:v>
      </x:c>
      <x:c r="O3747" s="13" t="n">
        <x:v>0</x:v>
      </x:c>
      <x:c r="P3747" s="13" t="n">
        <x:v>0</x:v>
      </x:c>
      <x:c r="Q3747" s="13" t="n">
        <x:v>0</x:v>
      </x:c>
      <x:c r="R3747" s="13" t="n">
        <x:v>0</x:v>
      </x:c>
      <x:c r="S3747" s="13" t="n">
        <x:v>0</x:v>
      </x:c>
      <x:c r="T3747" s="13" t="n">
        <x:v>76</x:v>
      </x:c>
      <x:c r="U3747" s="13" t="n">
        <x:v>74</x:v>
      </x:c>
    </x:row>
    <x:row r="3748">
      <x:c r="A3748" t="n">
        <x:v>28</x:v>
      </x:c>
      <x:c r="B3748" t="n">
        <x:v>3745</x:v>
      </x:c>
      <x:c r="C3748" t="str">
        <x:v>长尾品</x:v>
      </x:c>
      <x:c r="D3748" t="n">
        <x:v>1</x:v>
      </x:c>
      <x:c r="E3748" s="13" t="n">
        <x:v>179</x:v>
      </x:c>
      <x:c r="F3748" s="13" t="n">
        <x:v>176.75491340187088</x:v>
      </x:c>
      <x:c r="G3748" s="13" t="n">
        <x:v>181.799036769473</x:v>
      </x:c>
      <x:c r="H3748" s="13" t="n">
        <x:v>186.8431601370751</x:v>
      </x:c>
      <x:c r="I3748" s="13" t="n">
        <x:v>191.8872835046772</x:v>
      </x:c>
      <x:c r="J3748" s="13" t="n">
        <x:v>181</x:v>
      </x:c>
      <x:c r="K3748" s="13" t="n">
        <x:v>181</x:v>
      </x:c>
      <x:c r="L3748" s="13" t="n">
        <x:v>181</x:v>
      </x:c>
      <x:c r="M3748" s="13" t="n">
        <x:v>182</x:v>
      </x:c>
      <x:c r="N3748" s="13" t="n">
        <x:v>182</x:v>
      </x:c>
      <x:c r="O3748" s="13" t="n">
        <x:v>0</x:v>
      </x:c>
      <x:c r="P3748" s="13" t="n">
        <x:v>0</x:v>
      </x:c>
      <x:c r="Q3748" s="13" t="n">
        <x:v>0</x:v>
      </x:c>
      <x:c r="R3748" s="13" t="n">
        <x:v>0</x:v>
      </x:c>
      <x:c r="S3748" s="13" t="n">
        <x:v>0</x:v>
      </x:c>
      <x:c r="T3748" s="13" t="n">
        <x:v>23</x:v>
      </x:c>
      <x:c r="U3748" s="13" t="n">
        <x:v>26</x:v>
      </x:c>
    </x:row>
    <x:row r="3749">
      <x:c r="A3749" t="n">
        <x:v>28</x:v>
      </x:c>
      <x:c r="B3749" t="n">
        <x:v>3746</x:v>
      </x:c>
      <x:c r="C3749" t="str">
        <x:v>长尾品</x:v>
      </x:c>
      <x:c r="D3749" t="n">
        <x:v>4</x:v>
      </x:c>
      <x:c r="E3749" s="13" t="n">
        <x:v>317</x:v>
      </x:c>
      <x:c r="F3749" s="13" t="n">
        <x:v>277.22311753264796</x:v>
      </x:c>
      <x:c r="G3749" s="13" t="n">
        <x:v>279.33467629897194</x:v>
      </x:c>
      <x:c r="H3749" s="13" t="n">
        <x:v>281.4462350652959</x:v>
      </x:c>
      <x:c r="I3749" s="13" t="n">
        <x:v>283.5577938316199</x:v>
      </x:c>
      <x:c r="J3749" s="13" t="n">
        <x:v>322</x:v>
      </x:c>
      <x:c r="K3749" s="13" t="n">
        <x:v>318</x:v>
      </x:c>
      <x:c r="L3749" s="13" t="n">
        <x:v>324</x:v>
      </x:c>
      <x:c r="M3749" s="13" t="n">
        <x:v>339</x:v>
      </x:c>
      <x:c r="N3749" s="13" t="n">
        <x:v>336</x:v>
      </x:c>
      <x:c r="O3749" s="13" t="n">
        <x:v>34</x:v>
      </x:c>
      <x:c r="P3749" s="13" t="n">
        <x:v>38</x:v>
      </x:c>
      <x:c r="Q3749" s="13" t="n">
        <x:v>32</x:v>
      </x:c>
      <x:c r="R3749" s="13" t="n">
        <x:v>19</x:v>
      </x:c>
      <x:c r="S3749" s="13" t="n">
        <x:v>22</x:v>
      </x:c>
      <x:c r="T3749" s="13" t="n">
        <x:v>0</x:v>
      </x:c>
      <x:c r="U3749" s="13" t="n">
        <x:v>0</x:v>
      </x:c>
    </x:row>
    <x:row r="3750">
      <x:c r="A3750" t="n">
        <x:v>28</x:v>
      </x:c>
      <x:c r="B3750" t="n">
        <x:v>3747</x:v>
      </x:c>
      <x:c r="C3750" t="str">
        <x:v>长尾品</x:v>
      </x:c>
      <x:c r="D3750" t="n">
        <x:v>2</x:v>
      </x:c>
      <x:c r="E3750" s="13" t="n">
        <x:v>223</x:v>
      </x:c>
      <x:c r="F3750" s="13" t="n">
        <x:v>241.9738445864592</x:v>
      </x:c>
      <x:c r="G3750" s="13" t="n">
        <x:v>252.79410021302218</x:v>
      </x:c>
      <x:c r="H3750" s="13" t="n">
        <x:v>263.6143558395851</x:v>
      </x:c>
      <x:c r="I3750" s="13" t="n">
        <x:v>274.434611466148</x:v>
      </x:c>
      <x:c r="J3750" s="13" t="n">
        <x:v>243</x:v>
      </x:c>
      <x:c r="K3750" s="13" t="n">
        <x:v>242</x:v>
      </x:c>
      <x:c r="L3750" s="13" t="n">
        <x:v>242</x:v>
      </x:c>
      <x:c r="M3750" s="13" t="n">
        <x:v>243</x:v>
      </x:c>
      <x:c r="N3750" s="13" t="n">
        <x:v>243</x:v>
      </x:c>
      <x:c r="O3750" s="13" t="n">
        <x:v>0</x:v>
      </x:c>
      <x:c r="P3750" s="13" t="n">
        <x:v>0</x:v>
      </x:c>
      <x:c r="Q3750" s="13" t="n">
        <x:v>0</x:v>
      </x:c>
      <x:c r="R3750" s="13" t="n">
        <x:v>0</x:v>
      </x:c>
      <x:c r="S3750" s="13" t="n">
        <x:v>0</x:v>
      </x:c>
      <x:c r="T3750" s="13" t="n">
        <x:v>48</x:v>
      </x:c>
      <x:c r="U3750" s="13" t="n">
        <x:v>41</x:v>
      </x:c>
    </x:row>
    <x:row r="3751">
      <x:c r="A3751" t="n">
        <x:v>28</x:v>
      </x:c>
      <x:c r="B3751" t="n">
        <x:v>3748</x:v>
      </x:c>
      <x:c r="C3751" t="str">
        <x:v>长尾品</x:v>
      </x:c>
      <x:c r="D3751" t="n">
        <x:v>5</x:v>
      </x:c>
      <x:c r="E3751" s="13" t="n">
        <x:v>129</x:v>
      </x:c>
      <x:c r="F3751" s="13" t="n">
        <x:v>128.64799481337408</x:v>
      </x:c>
      <x:c r="G3751" s="13" t="n">
        <x:v>139.63865888672782</x:v>
      </x:c>
      <x:c r="H3751" s="13" t="n">
        <x:v>150.6293229600815</x:v>
      </x:c>
      <x:c r="I3751" s="13" t="n">
        <x:v>161.61998703343525</x:v>
      </x:c>
      <x:c r="J3751" s="13" t="n">
        <x:v>145</x:v>
      </x:c>
      <x:c r="K3751" s="13" t="n">
        <x:v>144</x:v>
      </x:c>
      <x:c r="L3751" s="13" t="n">
        <x:v>144</x:v>
      </x:c>
      <x:c r="M3751" s="13" t="n">
        <x:v>144</x:v>
      </x:c>
      <x:c r="N3751" s="13" t="n">
        <x:v>145</x:v>
      </x:c>
      <x:c r="O3751" s="13" t="n">
        <x:v>0</x:v>
      </x:c>
      <x:c r="P3751" s="13" t="n">
        <x:v>0</x:v>
      </x:c>
      <x:c r="Q3751" s="13" t="n">
        <x:v>0</x:v>
      </x:c>
      <x:c r="R3751" s="13" t="n">
        <x:v>0</x:v>
      </x:c>
      <x:c r="S3751" s="13" t="n">
        <x:v>0</x:v>
      </x:c>
      <x:c r="T3751" s="13" t="n">
        <x:v>7</x:v>
      </x:c>
      <x:c r="U3751" s="13" t="n">
        <x:v>7</x:v>
      </x:c>
    </x:row>
    <x:row r="3752">
      <x:c r="A3752" t="n">
        <x:v>28</x:v>
      </x:c>
      <x:c r="B3752" t="n">
        <x:v>3749</x:v>
      </x:c>
      <x:c r="C3752" t="str">
        <x:v>长尾品</x:v>
      </x:c>
      <x:c r="D3752" t="n">
        <x:v>1</x:v>
      </x:c>
      <x:c r="E3752" s="13" t="n">
        <x:v>149</x:v>
      </x:c>
      <x:c r="F3752" s="13" t="n">
        <x:v>173.86459201630083</x:v>
      </x:c>
      <x:c r="G3752" s="13" t="n">
        <x:v>181.63022135778454</x:v>
      </x:c>
      <x:c r="H3752" s="13" t="n">
        <x:v>189.3958506992683</x:v>
      </x:c>
      <x:c r="I3752" s="13" t="n">
        <x:v>197.161480040752</x:v>
      </x:c>
      <x:c r="J3752" s="13" t="n">
        <x:v>155</x:v>
      </x:c>
      <x:c r="K3752" s="13" t="n">
        <x:v>155</x:v>
      </x:c>
      <x:c r="L3752" s="13" t="n">
        <x:v>155</x:v>
      </x:c>
      <x:c r="M3752" s="13" t="n">
        <x:v>155</x:v>
      </x:c>
      <x:c r="N3752" s="13" t="n">
        <x:v>155</x:v>
      </x:c>
      <x:c r="O3752" s="13" t="n">
        <x:v>0</x:v>
      </x:c>
      <x:c r="P3752" s="13" t="n">
        <x:v>0</x:v>
      </x:c>
      <x:c r="Q3752" s="13" t="n">
        <x:v>0</x:v>
      </x:c>
      <x:c r="R3752" s="13" t="n">
        <x:v>0</x:v>
      </x:c>
      <x:c r="S3752" s="13" t="n">
        <x:v>0</x:v>
      </x:c>
      <x:c r="T3752" s="13" t="n">
        <x:v>46</x:v>
      </x:c>
      <x:c r="U3752" s="13" t="n">
        <x:v>49</x:v>
      </x:c>
    </x:row>
    <x:row r="3753">
      <x:c r="A3753" t="n">
        <x:v>28</x:v>
      </x:c>
      <x:c r="B3753" t="n">
        <x:v>3750</x:v>
      </x:c>
      <x:c r="C3753" t="str">
        <x:v>长尾品</x:v>
      </x:c>
      <x:c r="D3753" t="n">
        <x:v>1</x:v>
      </x:c>
      <x:c r="E3753" s="13" t="n">
        <x:v>186</x:v>
      </x:c>
      <x:c r="F3753" s="13" t="n">
        <x:v>146.30651106788923</x:v>
      </x:c>
      <x:c r="G3753" s="13" t="n">
        <x:v>149.1264332685005</x:v>
      </x:c>
      <x:c r="H3753" s="13" t="n">
        <x:v>151.94635546911178</x:v>
      </x:c>
      <x:c r="I3753" s="13" t="n">
        <x:v>154.76627766972308</x:v>
      </x:c>
      <x:c r="J3753" s="13" t="n">
        <x:v>169</x:v>
      </x:c>
      <x:c r="K3753" s="13" t="n">
        <x:v>168</x:v>
      </x:c>
      <x:c r="L3753" s="13" t="n">
        <x:v>171</x:v>
      </x:c>
      <x:c r="M3753" s="13" t="n">
        <x:v>173</x:v>
      </x:c>
      <x:c r="N3753" s="13" t="n">
        <x:v>175</x:v>
      </x:c>
      <x:c r="O3753" s="13" t="n">
        <x:v>27</x:v>
      </x:c>
      <x:c r="P3753" s="13" t="n">
        <x:v>28</x:v>
      </x:c>
      <x:c r="Q3753" s="13" t="n">
        <x:v>25</x:v>
      </x:c>
      <x:c r="R3753" s="13" t="n">
        <x:v>24</x:v>
      </x:c>
      <x:c r="S3753" s="13" t="n">
        <x:v>21</x:v>
      </x:c>
      <x:c r="T3753" s="13" t="n">
        <x:v>0</x:v>
      </x:c>
      <x:c r="U3753" s="13" t="n">
        <x:v>0</x:v>
      </x:c>
    </x:row>
    <x:row r="3754">
      <x:c r="A3754" t="n">
        <x:v>28</x:v>
      </x:c>
      <x:c r="B3754" t="n">
        <x:v>3751</x:v>
      </x:c>
      <x:c r="C3754" t="str">
        <x:v>长尾品</x:v>
      </x:c>
      <x:c r="D3754" t="n">
        <x:v>2</x:v>
      </x:c>
      <x:c r="E3754" s="13" t="n">
        <x:v>324</x:v>
      </x:c>
      <x:c r="F3754" s="13" t="n">
        <x:v>309.91349448921</x:v>
      </x:c>
      <x:c r="G3754" s="13" t="n">
        <x:v>319.7035750671483</x:v>
      </x:c>
      <x:c r="H3754" s="13" t="n">
        <x:v>329.4936556450866</x:v>
      </x:c>
      <x:c r="I3754" s="13" t="n">
        <x:v>339.2837362230249</x:v>
      </x:c>
      <x:c r="J3754" s="13" t="n">
        <x:v>348</x:v>
      </x:c>
      <x:c r="K3754" s="13" t="n">
        <x:v>347</x:v>
      </x:c>
      <x:c r="L3754" s="13" t="n">
        <x:v>347</x:v>
      </x:c>
      <x:c r="M3754" s="13" t="n">
        <x:v>348</x:v>
      </x:c>
      <x:c r="N3754" s="13" t="n">
        <x:v>349</x:v>
      </x:c>
      <x:c r="O3754" s="13" t="n">
        <x:v>0</x:v>
      </x:c>
      <x:c r="P3754" s="13" t="n">
        <x:v>0</x:v>
      </x:c>
      <x:c r="Q3754" s="13" t="n">
        <x:v>0</x:v>
      </x:c>
      <x:c r="R3754" s="13" t="n">
        <x:v>0</x:v>
      </x:c>
      <x:c r="S3754" s="13" t="n">
        <x:v>0</x:v>
      </x:c>
      <x:c r="T3754" s="13" t="n">
        <x:v>25</x:v>
      </x:c>
      <x:c r="U3754" s="13" t="n">
        <x:v>16</x:v>
      </x:c>
    </x:row>
    <x:row r="3755">
      <x:c r="A3755" t="n">
        <x:v>28</x:v>
      </x:c>
      <x:c r="B3755" t="n">
        <x:v>3752</x:v>
      </x:c>
      <x:c r="C3755" t="str">
        <x:v>长尾品</x:v>
      </x:c>
      <x:c r="D3755" t="n">
        <x:v>2</x:v>
      </x:c>
      <x:c r="E3755" s="13" t="n">
        <x:v>238</x:v>
      </x:c>
      <x:c r="F3755" s="13" t="n">
        <x:v>241.7357414096508</x:v>
      </x:c>
      <x:c r="G3755" s="13" t="n">
        <x:v>244.77027878114288</x:v>
      </x:c>
      <x:c r="H3755" s="13" t="n">
        <x:v>247.80481615263497</x:v>
      </x:c>
      <x:c r="I3755" s="13" t="n">
        <x:v>250.83935352412703</x:v>
      </x:c>
      <x:c r="J3755" s="13" t="n">
        <x:v>244</x:v>
      </x:c>
      <x:c r="K3755" s="13" t="n">
        <x:v>244</x:v>
      </x:c>
      <x:c r="L3755" s="13" t="n">
        <x:v>244</x:v>
      </x:c>
      <x:c r="M3755" s="13" t="n">
        <x:v>245</x:v>
      </x:c>
      <x:c r="N3755" s="13" t="n">
        <x:v>244</x:v>
      </x:c>
      <x:c r="O3755" s="13" t="n">
        <x:v>0</x:v>
      </x:c>
      <x:c r="P3755" s="13" t="n">
        <x:v>0</x:v>
      </x:c>
      <x:c r="Q3755" s="13" t="n">
        <x:v>0</x:v>
      </x:c>
      <x:c r="R3755" s="13" t="n">
        <x:v>0</x:v>
      </x:c>
      <x:c r="S3755" s="13" t="n">
        <x:v>0</x:v>
      </x:c>
      <x:c r="T3755" s="13" t="n">
        <x:v>47</x:v>
      </x:c>
      <x:c r="U3755" s="13" t="n">
        <x:v>39</x:v>
      </x:c>
    </x:row>
    <x:row r="3756">
      <x:c r="A3756" t="n">
        <x:v>28</x:v>
      </x:c>
      <x:c r="B3756" t="n">
        <x:v>3753</x:v>
      </x:c>
      <x:c r="C3756" t="str">
        <x:v>长尾品</x:v>
      </x:c>
      <x:c r="D3756" t="n">
        <x:v>4</x:v>
      </x:c>
      <x:c r="E3756" s="13" t="n">
        <x:v>206</x:v>
      </x:c>
      <x:c r="F3756" s="13" t="n">
        <x:v>193.87692877651202</x:v>
      </x:c>
      <x:c r="G3756" s="13" t="n">
        <x:v>198.14872649810133</x:v>
      </x:c>
      <x:c r="H3756" s="13" t="n">
        <x:v>202.42052421969063</x:v>
      </x:c>
      <x:c r="I3756" s="13" t="n">
        <x:v>206.69232194127997</x:v>
      </x:c>
      <x:c r="J3756" s="13" t="n">
        <x:v>223</x:v>
      </x:c>
      <x:c r="K3756" s="13" t="n">
        <x:v>223</x:v>
      </x:c>
      <x:c r="L3756" s="13" t="n">
        <x:v>223</x:v>
      </x:c>
      <x:c r="M3756" s="13" t="n">
        <x:v>224</x:v>
      </x:c>
      <x:c r="N3756" s="13" t="n">
        <x:v>224</x:v>
      </x:c>
      <x:c r="O3756" s="13" t="n">
        <x:v>0</x:v>
      </x:c>
      <x:c r="P3756" s="13" t="n">
        <x:v>0</x:v>
      </x:c>
      <x:c r="Q3756" s="13" t="n">
        <x:v>0</x:v>
      </x:c>
      <x:c r="R3756" s="13" t="n">
        <x:v>0</x:v>
      </x:c>
      <x:c r="S3756" s="13" t="n">
        <x:v>0</x:v>
      </x:c>
      <x:c r="T3756" s="13" t="n">
        <x:v>2</x:v>
      </x:c>
      <x:c r="U3756" s="13" t="n">
        <x:v>4</x:v>
      </x:c>
    </x:row>
    <x:row r="3757">
      <x:c r="A3757" t="n">
        <x:v>28</x:v>
      </x:c>
      <x:c r="B3757" t="n">
        <x:v>3754</x:v>
      </x:c>
      <x:c r="C3757" t="str">
        <x:v>长尾品</x:v>
      </x:c>
      <x:c r="D3757" t="n">
        <x:v>1</x:v>
      </x:c>
      <x:c r="E3757" s="13" t="n">
        <x:v>111</x:v>
      </x:c>
      <x:c r="F3757" s="13" t="n">
        <x:v>130.55997036213762</x:v>
      </x:c>
      <x:c r="G3757" s="13" t="n">
        <x:v>135.0066222098731</x:v>
      </x:c>
      <x:c r="H3757" s="13" t="n">
        <x:v>139.45327405760858</x:v>
      </x:c>
      <x:c r="I3757" s="13" t="n">
        <x:v>143.89992590534405</x:v>
      </x:c>
      <x:c r="J3757" s="13" t="n">
        <x:v>108</x:v>
      </x:c>
      <x:c r="K3757" s="13" t="n">
        <x:v>108</x:v>
      </x:c>
      <x:c r="L3757" s="13" t="n">
        <x:v>108</x:v>
      </x:c>
      <x:c r="M3757" s="13" t="n">
        <x:v>108</x:v>
      </x:c>
      <x:c r="N3757" s="13" t="n">
        <x:v>107</x:v>
      </x:c>
      <x:c r="O3757" s="13" t="n">
        <x:v>0</x:v>
      </x:c>
      <x:c r="P3757" s="13" t="n">
        <x:v>0</x:v>
      </x:c>
      <x:c r="Q3757" s="13" t="n">
        <x:v>0</x:v>
      </x:c>
      <x:c r="R3757" s="13" t="n">
        <x:v>0</x:v>
      </x:c>
      <x:c r="S3757" s="13" t="n">
        <x:v>0</x:v>
      </x:c>
      <x:c r="T3757" s="13" t="n">
        <x:v>43</x:v>
      </x:c>
      <x:c r="U3757" s="13" t="n">
        <x:v>45</x:v>
      </x:c>
    </x:row>
    <x:row r="3758">
      <x:c r="A3758" t="n">
        <x:v>28</x:v>
      </x:c>
      <x:c r="B3758" t="n">
        <x:v>3755</x:v>
      </x:c>
      <x:c r="C3758" t="str">
        <x:v>长尾品</x:v>
      </x:c>
      <x:c r="D3758" t="n">
        <x:v>5</x:v>
      </x:c>
      <x:c r="E3758" s="13" t="n">
        <x:v>185</x:v>
      </x:c>
      <x:c r="F3758" s="13" t="n">
        <x:v>176.7926831527276</x:v>
      </x:c>
      <x:c r="G3758" s="13" t="n">
        <x:v>185.02235806242476</x:v>
      </x:c>
      <x:c r="H3758" s="13" t="n">
        <x:v>193.25203297212187</x:v>
      </x:c>
      <x:c r="I3758" s="13" t="n">
        <x:v>201.48170788181898</x:v>
      </x:c>
      <x:c r="J3758" s="13" t="n">
        <x:v>203</x:v>
      </x:c>
      <x:c r="K3758" s="13" t="n">
        <x:v>202</x:v>
      </x:c>
      <x:c r="L3758" s="13" t="n">
        <x:v>203</x:v>
      </x:c>
      <x:c r="M3758" s="13" t="n">
        <x:v>196</x:v>
      </x:c>
      <x:c r="N3758" s="13" t="n">
        <x:v>204</x:v>
      </x:c>
      <x:c r="O3758" s="13" t="n">
        <x:v>0</x:v>
      </x:c>
      <x:c r="P3758" s="13" t="n">
        <x:v>0</x:v>
      </x:c>
      <x:c r="Q3758" s="13" t="n">
        <x:v>0</x:v>
      </x:c>
      <x:c r="R3758" s="13" t="n">
        <x:v>6</x:v>
      </x:c>
      <x:c r="S3758" s="13" t="n">
        <x:v>0</x:v>
      </x:c>
      <x:c r="T3758" s="13" t="n">
        <x:v>5</x:v>
      </x:c>
      <x:c r="U3758" s="13" t="n">
        <x:v>4</x:v>
      </x:c>
    </x:row>
    <x:row r="3759">
      <x:c r="A3759" t="n">
        <x:v>28</x:v>
      </x:c>
      <x:c r="B3759" t="n">
        <x:v>3756</x:v>
      </x:c>
      <x:c r="C3759" t="str">
        <x:v>长尾品</x:v>
      </x:c>
      <x:c r="D3759" t="n">
        <x:v>4</x:v>
      </x:c>
      <x:c r="E3759" s="13" t="n">
        <x:v>129</x:v>
      </x:c>
      <x:c r="F3759" s="13" t="n">
        <x:v>130.48339353524128</x:v>
      </x:c>
      <x:c r="G3759" s="13" t="n">
        <x:v>132.8917569695286</x:v>
      </x:c>
      <x:c r="H3759" s="13" t="n">
        <x:v>135.30012040381587</x:v>
      </x:c>
      <x:c r="I3759" s="13" t="n">
        <x:v>137.70848383810318</x:v>
      </x:c>
      <x:c r="J3759" s="13" t="n">
        <x:v>132</x:v>
      </x:c>
      <x:c r="K3759" s="13" t="n">
        <x:v>132</x:v>
      </x:c>
      <x:c r="L3759" s="13" t="n">
        <x:v>132</x:v>
      </x:c>
      <x:c r="M3759" s="13" t="n">
        <x:v>132</x:v>
      </x:c>
      <x:c r="N3759" s="13" t="n">
        <x:v>132</x:v>
      </x:c>
      <x:c r="O3759" s="13" t="n">
        <x:v>0</x:v>
      </x:c>
      <x:c r="P3759" s="13" t="n">
        <x:v>0</x:v>
      </x:c>
      <x:c r="Q3759" s="13" t="n">
        <x:v>0</x:v>
      </x:c>
      <x:c r="R3759" s="13" t="n">
        <x:v>0</x:v>
      </x:c>
      <x:c r="S3759" s="13" t="n">
        <x:v>0</x:v>
      </x:c>
      <x:c r="T3759" s="13" t="n">
        <x:v>20</x:v>
      </x:c>
      <x:c r="U3759" s="13" t="n">
        <x:v>21</x:v>
      </x:c>
    </x:row>
    <x:row r="3760">
      <x:c r="A3760" t="n">
        <x:v>28</x:v>
      </x:c>
      <x:c r="B3760" t="n">
        <x:v>3757</x:v>
      </x:c>
      <x:c r="C3760" t="str">
        <x:v>长尾品</x:v>
      </x:c>
      <x:c r="D3760" t="n">
        <x:v>2</x:v>
      </x:c>
      <x:c r="E3760" s="13" t="n">
        <x:v>221</x:v>
      </x:c>
      <x:c r="F3760" s="13" t="n">
        <x:v>238.41831990367695</x:v>
      </x:c>
      <x:c r="G3760" s="13" t="n">
        <x:v>244.29414652218207</x:v>
      </x:c>
      <x:c r="H3760" s="13" t="n">
        <x:v>250.1699731406872</x:v>
      </x:c>
      <x:c r="I3760" s="13" t="n">
        <x:v>256.0457997591924</x:v>
      </x:c>
      <x:c r="J3760" s="13" t="n">
        <x:v>205</x:v>
      </x:c>
      <x:c r="K3760" s="13" t="n">
        <x:v>206</x:v>
      </x:c>
      <x:c r="L3760" s="13" t="n">
        <x:v>205</x:v>
      </x:c>
      <x:c r="M3760" s="13" t="n">
        <x:v>205</x:v>
      </x:c>
      <x:c r="N3760" s="13" t="n">
        <x:v>204</x:v>
      </x:c>
      <x:c r="O3760" s="13" t="n">
        <x:v>0</x:v>
      </x:c>
      <x:c r="P3760" s="13" t="n">
        <x:v>0</x:v>
      </x:c>
      <x:c r="Q3760" s="13" t="n">
        <x:v>0</x:v>
      </x:c>
      <x:c r="R3760" s="13" t="n">
        <x:v>0</x:v>
      </x:c>
      <x:c r="S3760" s="13" t="n">
        <x:v>0</x:v>
      </x:c>
      <x:c r="T3760" s="13" t="n">
        <x:v>82</x:v>
      </x:c>
      <x:c r="U3760" s="13" t="n">
        <x:v>74</x:v>
      </x:c>
    </x:row>
    <x:row r="3761">
      <x:c r="A3761" t="n">
        <x:v>28</x:v>
      </x:c>
      <x:c r="B3761" t="n">
        <x:v>3758</x:v>
      </x:c>
      <x:c r="C3761" t="str">
        <x:v>长尾品</x:v>
      </x:c>
      <x:c r="D3761" t="n">
        <x:v>1</x:v>
      </x:c>
      <x:c r="E3761" s="13" t="n">
        <x:v>290</x:v>
      </x:c>
      <x:c r="F3761" s="13" t="n">
        <x:v>285.7180142632213</x:v>
      </x:c>
      <x:c r="G3761" s="13" t="n">
        <x:v>293.2436880614986</x:v>
      </x:c>
      <x:c r="H3761" s="13" t="n">
        <x:v>300.76936185977587</x:v>
      </x:c>
      <x:c r="I3761" s="13" t="n">
        <x:v>308.2950356580532</x:v>
      </x:c>
      <x:c r="J3761" s="13" t="n">
        <x:v>327</x:v>
      </x:c>
      <x:c r="K3761" s="13" t="n">
        <x:v>326</x:v>
      </x:c>
      <x:c r="L3761" s="13" t="n">
        <x:v>327</x:v>
      </x:c>
      <x:c r="M3761" s="13" t="n">
        <x:v>324</x:v>
      </x:c>
      <x:c r="N3761" s="13" t="n">
        <x:v>328</x:v>
      </x:c>
      <x:c r="O3761" s="13" t="n">
        <x:v>0</x:v>
      </x:c>
      <x:c r="P3761" s="13" t="n">
        <x:v>0</x:v>
      </x:c>
      <x:c r="Q3761" s="13" t="n">
        <x:v>0</x:v>
      </x:c>
      <x:c r="R3761" s="13" t="n">
        <x:v>2</x:v>
      </x:c>
      <x:c r="S3761" s="13" t="n">
        <x:v>0</x:v>
      </x:c>
      <x:c r="T3761" s="13" t="n">
        <x:v>3</x:v>
      </x:c>
      <x:c r="U3761" s="13" t="n">
        <x:v>7</x:v>
      </x:c>
    </x:row>
    <x:row r="3762">
      <x:c r="A3762" t="n">
        <x:v>28</x:v>
      </x:c>
      <x:c r="B3762" t="n">
        <x:v>3759</x:v>
      </x:c>
      <x:c r="C3762" t="str">
        <x:v>长尾品</x:v>
      </x:c>
      <x:c r="D3762" t="n">
        <x:v>1</x:v>
      </x:c>
      <x:c r="E3762" s="13" t="n">
        <x:v>194</x:v>
      </x:c>
      <x:c r="F3762" s="13" t="n">
        <x:v>217.91269797165882</x:v>
      </x:c>
      <x:c r="G3762" s="13" t="n">
        <x:v>223.8690469574882</x:v>
      </x:c>
      <x:c r="H3762" s="13" t="n">
        <x:v>229.8253959433176</x:v>
      </x:c>
      <x:c r="I3762" s="13" t="n">
        <x:v>235.78174492914698</x:v>
      </x:c>
      <x:c r="J3762" s="13" t="n">
        <x:v>203</x:v>
      </x:c>
      <x:c r="K3762" s="13" t="n">
        <x:v>202</x:v>
      </x:c>
      <x:c r="L3762" s="13" t="n">
        <x:v>202</x:v>
      </x:c>
      <x:c r="M3762" s="13" t="n">
        <x:v>202</x:v>
      </x:c>
      <x:c r="N3762" s="13" t="n">
        <x:v>203</x:v>
      </x:c>
      <x:c r="O3762" s="13" t="n">
        <x:v>0</x:v>
      </x:c>
      <x:c r="P3762" s="13" t="n">
        <x:v>0</x:v>
      </x:c>
      <x:c r="Q3762" s="13" t="n">
        <x:v>0</x:v>
      </x:c>
      <x:c r="R3762" s="13" t="n">
        <x:v>0</x:v>
      </x:c>
      <x:c r="S3762" s="13" t="n">
        <x:v>0</x:v>
      </x:c>
      <x:c r="T3762" s="13" t="n">
        <x:v>49</x:v>
      </x:c>
      <x:c r="U3762" s="13" t="n">
        <x:v>53</x:v>
      </x:c>
    </x:row>
    <x:row r="3763">
      <x:c r="A3763" t="n">
        <x:v>28</x:v>
      </x:c>
      <x:c r="B3763" t="n">
        <x:v>3760</x:v>
      </x:c>
      <x:c r="C3763" t="str">
        <x:v>长尾品</x:v>
      </x:c>
      <x:c r="D3763" t="n">
        <x:v>4</x:v>
      </x:c>
      <x:c r="E3763" s="13" t="n">
        <x:v>191</x:v>
      </x:c>
      <x:c r="F3763" s="13" t="n">
        <x:v>194.3316291562471</x:v>
      </x:c>
      <x:c r="G3763" s="13" t="n">
        <x:v>197.66411040103733</x:v>
      </x:c>
      <x:c r="H3763" s="13" t="n">
        <x:v>200.99659164582755</x:v>
      </x:c>
      <x:c r="I3763" s="13" t="n">
        <x:v>204.32907289061777</x:v>
      </x:c>
      <x:c r="J3763" s="13" t="n">
        <x:v>185</x:v>
      </x:c>
      <x:c r="K3763" s="13" t="n">
        <x:v>184</x:v>
      </x:c>
      <x:c r="L3763" s="13" t="n">
        <x:v>185</x:v>
      </x:c>
      <x:c r="M3763" s="13" t="n">
        <x:v>185</x:v>
      </x:c>
      <x:c r="N3763" s="13" t="n">
        <x:v>185</x:v>
      </x:c>
      <x:c r="O3763" s="13" t="n">
        <x:v>0</x:v>
      </x:c>
      <x:c r="P3763" s="13" t="n">
        <x:v>0</x:v>
      </x:c>
      <x:c r="Q3763" s="13" t="n">
        <x:v>0</x:v>
      </x:c>
      <x:c r="R3763" s="13" t="n">
        <x:v>0</x:v>
      </x:c>
      <x:c r="S3763" s="13" t="n">
        <x:v>0</x:v>
      </x:c>
      <x:c r="T3763" s="13" t="n">
        <x:v>41</x:v>
      </x:c>
      <x:c r="U3763" s="13" t="n">
        <x:v>43</x:v>
      </x:c>
    </x:row>
    <x:row r="3764">
      <x:c r="A3764" t="n">
        <x:v>28</x:v>
      </x:c>
      <x:c r="B3764" t="n">
        <x:v>3761</x:v>
      </x:c>
      <x:c r="C3764" t="str">
        <x:v>长尾品</x:v>
      </x:c>
      <x:c r="D3764" t="n">
        <x:v>5</x:v>
      </x:c>
      <x:c r="E3764" s="13" t="n">
        <x:v>174</x:v>
      </x:c>
      <x:c r="F3764" s="13" t="n">
        <x:v>181.06233212929519</x:v>
      </x:c>
      <x:c r="G3764" s="13" t="n">
        <x:v>187.26016486060942</x:v>
      </x:c>
      <x:c r="H3764" s="13" t="n">
        <x:v>193.4579975919237</x:v>
      </x:c>
      <x:c r="I3764" s="13" t="n">
        <x:v>199.65583032323792</x:v>
      </x:c>
      <x:c r="J3764" s="13" t="n">
        <x:v>167</x:v>
      </x:c>
      <x:c r="K3764" s="13" t="n">
        <x:v>167</x:v>
      </x:c>
      <x:c r="L3764" s="13" t="n">
        <x:v>167</x:v>
      </x:c>
      <x:c r="M3764" s="13" t="n">
        <x:v>167</x:v>
      </x:c>
      <x:c r="N3764" s="13" t="n">
        <x:v>167</x:v>
      </x:c>
      <x:c r="O3764" s="13" t="n">
        <x:v>0</x:v>
      </x:c>
      <x:c r="P3764" s="13" t="n">
        <x:v>0</x:v>
      </x:c>
      <x:c r="Q3764" s="13" t="n">
        <x:v>0</x:v>
      </x:c>
      <x:c r="R3764" s="13" t="n">
        <x:v>0</x:v>
      </x:c>
      <x:c r="S3764" s="13" t="n">
        <x:v>0</x:v>
      </x:c>
      <x:c r="T3764" s="13" t="n">
        <x:v>46</x:v>
      </x:c>
      <x:c r="U3764" s="13" t="n">
        <x:v>45</x:v>
      </x:c>
    </x:row>
    <x:row r="3765">
      <x:c r="A3765" t="n">
        <x:v>28</x:v>
      </x:c>
      <x:c r="B3765" t="n">
        <x:v>3762</x:v>
      </x:c>
      <x:c r="C3765" t="str">
        <x:v>爆品</x:v>
      </x:c>
      <x:c r="D3765" t="n">
        <x:v>3</x:v>
      </x:c>
      <x:c r="E3765" s="13" t="n">
        <x:v>11609</x:v>
      </x:c>
      <x:c r="F3765" s="13" t="n">
        <x:v>11084.33085116236</x:v>
      </x:c>
      <x:c r="G3765" s="13" t="n">
        <x:v>11374.162943410207</x:v>
      </x:c>
      <x:c r="H3765" s="13" t="n">
        <x:v>11663.995035658052</x:v>
      </x:c>
      <x:c r="I3765" s="13" t="n">
        <x:v>11953.827127905899</x:v>
      </x:c>
      <x:c r="J3765" s="13" t="n">
        <x:v>12139</x:v>
      </x:c>
      <x:c r="K3765" s="13" t="n">
        <x:v>12150</x:v>
      </x:c>
      <x:c r="L3765" s="13" t="n">
        <x:v>12140</x:v>
      </x:c>
      <x:c r="M3765" s="13" t="n">
        <x:v>12017</x:v>
      </x:c>
      <x:c r="N3765" s="13" t="n">
        <x:v>12146</x:v>
      </x:c>
      <x:c r="O3765" s="13" t="n">
        <x:v>0</x:v>
      </x:c>
      <x:c r="P3765" s="13" t="n">
        <x:v>0</x:v>
      </x:c>
      <x:c r="Q3765" s="13" t="n">
        <x:v>0</x:v>
      </x:c>
      <x:c r="R3765" s="13" t="n">
        <x:v>102</x:v>
      </x:c>
      <x:c r="S3765" s="13" t="n">
        <x:v>0</x:v>
      </x:c>
      <x:c r="T3765" s="13" t="n">
        <x:v>335</x:v>
      </x:c>
      <x:c r="U3765" s="13" t="n">
        <x:v>351</x:v>
      </x:c>
    </x:row>
    <x:row r="3766">
      <x:c r="A3766" t="n">
        <x:v>28</x:v>
      </x:c>
      <x:c r="B3766" t="n">
        <x:v>3763</x:v>
      </x:c>
      <x:c r="C3766" t="str">
        <x:v>长尾品</x:v>
      </x:c>
      <x:c r="D3766" t="n">
        <x:v>4</x:v>
      </x:c>
      <x:c r="E3766" s="13" t="n">
        <x:v>122</x:v>
      </x:c>
      <x:c r="F3766" s="13" t="n">
        <x:v>109.34376215615448</x:v>
      </x:c>
      <x:c r="G3766" s="13" t="n">
        <x:v>109.51564323423173</x:v>
      </x:c>
      <x:c r="H3766" s="13" t="n">
        <x:v>109.68752431230898</x:v>
      </x:c>
      <x:c r="I3766" s="13" t="n">
        <x:v>109.85940539038621</x:v>
      </x:c>
      <x:c r="J3766" s="13" t="n">
        <x:v>127</x:v>
      </x:c>
      <x:c r="K3766" s="13" t="n">
        <x:v>126</x:v>
      </x:c>
      <x:c r="L3766" s="13" t="n">
        <x:v>128</x:v>
      </x:c>
      <x:c r="M3766" s="13" t="n">
        <x:v>131</x:v>
      </x:c>
      <x:c r="N3766" s="13" t="n">
        <x:v>133</x:v>
      </x:c>
      <x:c r="O3766" s="13" t="n">
        <x:v>8</x:v>
      </x:c>
      <x:c r="P3766" s="13" t="n">
        <x:v>9</x:v>
      </x:c>
      <x:c r="Q3766" s="13" t="n">
        <x:v>7</x:v>
      </x:c>
      <x:c r="R3766" s="13" t="n">
        <x:v>4</x:v>
      </x:c>
      <x:c r="S3766" s="13" t="n">
        <x:v>3</x:v>
      </x:c>
      <x:c r="T3766" s="13" t="n">
        <x:v>0</x:v>
      </x:c>
      <x:c r="U3766" s="13" t="n">
        <x:v>0</x:v>
      </x:c>
    </x:row>
    <x:row r="3767">
      <x:c r="A3767" t="n">
        <x:v>28</x:v>
      </x:c>
      <x:c r="B3767" t="n">
        <x:v>3764</x:v>
      </x:c>
      <x:c r="C3767" t="str">
        <x:v>长尾品</x:v>
      </x:c>
      <x:c r="D3767" t="n">
        <x:v>1</x:v>
      </x:c>
      <x:c r="E3767" s="13" t="n">
        <x:v>185</x:v>
      </x:c>
      <x:c r="F3767" s="13" t="n">
        <x:v>205.58844123367604</x:v>
      </x:c>
      <x:c r="G3767" s="13" t="n">
        <x:v>210.38266185051404</x:v>
      </x:c>
      <x:c r="H3767" s="13" t="n">
        <x:v>215.17688246735207</x:v>
      </x:c>
      <x:c r="I3767" s="13" t="n">
        <x:v>219.97110308419008</x:v>
      </x:c>
      <x:c r="J3767" s="13" t="n">
        <x:v>180</x:v>
      </x:c>
      <x:c r="K3767" s="13" t="n">
        <x:v>179</x:v>
      </x:c>
      <x:c r="L3767" s="13" t="n">
        <x:v>179</x:v>
      </x:c>
      <x:c r="M3767" s="13" t="n">
        <x:v>179</x:v>
      </x:c>
      <x:c r="N3767" s="13" t="n">
        <x:v>179</x:v>
      </x:c>
      <x:c r="O3767" s="13" t="n">
        <x:v>0</x:v>
      </x:c>
      <x:c r="P3767" s="13" t="n">
        <x:v>0</x:v>
      </x:c>
      <x:c r="Q3767" s="13" t="n">
        <x:v>0</x:v>
      </x:c>
      <x:c r="R3767" s="13" t="n">
        <x:v>0</x:v>
      </x:c>
      <x:c r="S3767" s="13" t="n">
        <x:v>0</x:v>
      </x:c>
      <x:c r="T3767" s="13" t="n">
        <x:v>58</x:v>
      </x:c>
      <x:c r="U3767" s="13" t="n">
        <x:v>62</x:v>
      </x:c>
    </x:row>
    <x:row r="3768">
      <x:c r="A3768" t="n">
        <x:v>28</x:v>
      </x:c>
      <x:c r="B3768" t="n">
        <x:v>3765</x:v>
      </x:c>
      <x:c r="C3768" t="str">
        <x:v>长尾品</x:v>
      </x:c>
      <x:c r="D3768" t="n">
        <x:v>4</x:v>
      </x:c>
      <x:c r="E3768" s="13" t="n">
        <x:v>156</x:v>
      </x:c>
      <x:c r="F3768" s="13" t="n">
        <x:v>158.70276928776514</x:v>
      </x:c>
      <x:c r="G3768" s="13" t="n">
        <x:v>161.88748726498102</x:v>
      </x:c>
      <x:c r="H3768" s="13" t="n">
        <x:v>165.0722052421969</x:v>
      </x:c>
      <x:c r="I3768" s="13" t="n">
        <x:v>168.25692321941278</x:v>
      </x:c>
      <x:c r="J3768" s="13" t="n">
        <x:v>175</x:v>
      </x:c>
      <x:c r="K3768" s="13" t="n">
        <x:v>174</x:v>
      </x:c>
      <x:c r="L3768" s="13" t="n">
        <x:v>174</x:v>
      </x:c>
      <x:c r="M3768" s="13" t="n">
        <x:v>174</x:v>
      </x:c>
      <x:c r="N3768" s="13" t="n">
        <x:v>174</x:v>
      </x:c>
      <x:c r="O3768" s="13" t="n">
        <x:v>0</x:v>
      </x:c>
      <x:c r="P3768" s="13" t="n">
        <x:v>0</x:v>
      </x:c>
      <x:c r="Q3768" s="13" t="n">
        <x:v>0</x:v>
      </x:c>
      <x:c r="R3768" s="13" t="n">
        <x:v>0</x:v>
      </x:c>
      <x:c r="S3768" s="13" t="n">
        <x:v>0</x:v>
      </x:c>
      <x:c r="T3768" s="13" t="n">
        <x:v>10</x:v>
      </x:c>
      <x:c r="U3768" s="13" t="n">
        <x:v>12</x:v>
      </x:c>
    </x:row>
    <x:row r="3769">
      <x:c r="A3769" t="n">
        <x:v>28</x:v>
      </x:c>
      <x:c r="B3769" t="n">
        <x:v>3766</x:v>
      </x:c>
      <x:c r="C3769" t="str">
        <x:v>长尾品</x:v>
      </x:c>
      <x:c r="D3769" t="n">
        <x:v>4</x:v>
      </x:c>
      <x:c r="E3769" s="13" t="n">
        <x:v>282</x:v>
      </x:c>
      <x:c r="F3769" s="13" t="n">
        <x:v>259.33603778827455</x:v>
      </x:c>
      <x:c r="G3769" s="13" t="n">
        <x:v>263.0040566824118</x:v>
      </x:c>
      <x:c r="H3769" s="13" t="n">
        <x:v>266.672075576549</x:v>
      </x:c>
      <x:c r="I3769" s="13" t="n">
        <x:v>270.34009447068627</x:v>
      </x:c>
      <x:c r="J3769" s="13" t="n">
        <x:v>301</x:v>
      </x:c>
      <x:c r="K3769" s="13" t="n">
        <x:v>298</x:v>
      </x:c>
      <x:c r="L3769" s="13" t="n">
        <x:v>304</x:v>
      </x:c>
      <x:c r="M3769" s="13" t="n">
        <x:v>303</x:v>
      </x:c>
      <x:c r="N3769" s="13" t="n">
        <x:v>307</x:v>
      </x:c>
      <x:c r="O3769" s="13" t="n">
        <x:v>5</x:v>
      </x:c>
      <x:c r="P3769" s="13" t="n">
        <x:v>8</x:v>
      </x:c>
      <x:c r="Q3769" s="13" t="n">
        <x:v>3</x:v>
      </x:c>
      <x:c r="R3769" s="13" t="n">
        <x:v>3</x:v>
      </x:c>
      <x:c r="S3769" s="13" t="n">
        <x:v>0</x:v>
      </x:c>
      <x:c r="T3769" s="13" t="n">
        <x:v>0</x:v>
      </x:c>
      <x:c r="U3769" s="13" t="n">
        <x:v>0</x:v>
      </x:c>
    </x:row>
    <x:row r="3770">
      <x:c r="A3770" t="n">
        <x:v>28</x:v>
      </x:c>
      <x:c r="B3770" t="n">
        <x:v>3767</x:v>
      </x:c>
      <x:c r="C3770" t="str">
        <x:v>长尾品</x:v>
      </x:c>
      <x:c r="D3770" t="n">
        <x:v>1</x:v>
      </x:c>
      <x:c r="E3770" s="13" t="n">
        <x:v>240</x:v>
      </x:c>
      <x:c r="F3770" s="13" t="n">
        <x:v>254.96558303232382</x:v>
      </x:c>
      <x:c r="G3770" s="13" t="n">
        <x:v>259.11504121515236</x:v>
      </x:c>
      <x:c r="H3770" s="13" t="n">
        <x:v>263.26449939798096</x:v>
      </x:c>
      <x:c r="I3770" s="13" t="n">
        <x:v>267.4139575808095</x:v>
      </x:c>
      <x:c r="J3770" s="13" t="n">
        <x:v>251</x:v>
      </x:c>
      <x:c r="K3770" s="13" t="n">
        <x:v>252</x:v>
      </x:c>
      <x:c r="L3770" s="13" t="n">
        <x:v>252</x:v>
      </x:c>
      <x:c r="M3770" s="13" t="n">
        <x:v>252</x:v>
      </x:c>
      <x:c r="N3770" s="13" t="n">
        <x:v>252</x:v>
      </x:c>
      <x:c r="O3770" s="13" t="n">
        <x:v>0</x:v>
      </x:c>
      <x:c r="P3770" s="13" t="n">
        <x:v>0</x:v>
      </x:c>
      <x:c r="Q3770" s="13" t="n">
        <x:v>0</x:v>
      </x:c>
      <x:c r="R3770" s="13" t="n">
        <x:v>0</x:v>
      </x:c>
      <x:c r="S3770" s="13" t="n">
        <x:v>0</x:v>
      </x:c>
      <x:c r="T3770" s="13" t="n">
        <x:v>43</x:v>
      </x:c>
      <x:c r="U3770" s="13" t="n">
        <x:v>46</x:v>
      </x:c>
    </x:row>
    <x:row r="3771">
      <x:c r="A3771" t="n">
        <x:v>28</x:v>
      </x:c>
      <x:c r="B3771" t="n">
        <x:v>3768</x:v>
      </x:c>
      <x:c r="C3771" t="str">
        <x:v>长尾品</x:v>
      </x:c>
      <x:c r="D3771" t="n">
        <x:v>5</x:v>
      </x:c>
      <x:c r="E3771" s="13" t="n">
        <x:v>435</x:v>
      </x:c>
      <x:c r="F3771" s="13" t="n">
        <x:v>400.08196721311475</x:v>
      </x:c>
      <x:c r="G3771" s="13" t="n">
        <x:v>404.62295081967216</x:v>
      </x:c>
      <x:c r="H3771" s="13" t="n">
        <x:v>409.1639344262295</x:v>
      </x:c>
      <x:c r="I3771" s="13" t="n">
        <x:v>413.70491803278685</x:v>
      </x:c>
      <x:c r="J3771" s="13" t="n">
        <x:v>461</x:v>
      </x:c>
      <x:c r="K3771" s="13" t="n">
        <x:v>459</x:v>
      </x:c>
      <x:c r="L3771" s="13" t="n">
        <x:v>461</x:v>
      </x:c>
      <x:c r="M3771" s="13" t="n">
        <x:v>464</x:v>
      </x:c>
      <x:c r="N3771" s="13" t="n">
        <x:v>463</x:v>
      </x:c>
      <x:c r="O3771" s="13" t="n">
        <x:v>0</x:v>
      </x:c>
      <x:c r="P3771" s="13" t="n">
        <x:v>2</x:v>
      </x:c>
      <x:c r="Q3771" s="13" t="n">
        <x:v>0</x:v>
      </x:c>
      <x:c r="R3771" s="13" t="n">
        <x:v>0</x:v>
      </x:c>
      <x:c r="S3771" s="13" t="n">
        <x:v>0</x:v>
      </x:c>
      <x:c r="T3771" s="13" t="n">
        <x:v>9</x:v>
      </x:c>
      <x:c r="U3771" s="13" t="n">
        <x:v>7</x:v>
      </x:c>
    </x:row>
    <x:row r="3772">
      <x:c r="A3772" t="n">
        <x:v>28</x:v>
      </x:c>
      <x:c r="B3772" t="n">
        <x:v>3769</x:v>
      </x:c>
      <x:c r="C3772" t="str">
        <x:v>长尾品</x:v>
      </x:c>
      <x:c r="D3772" t="n">
        <x:v>2</x:v>
      </x:c>
      <x:c r="E3772" s="13" t="n">
        <x:v>131</x:v>
      </x:c>
      <x:c r="F3772" s="13" t="n">
        <x:v>169.53520422339537</x:v>
      </x:c>
      <x:c r="G3772" s="13" t="n">
        <x:v>182.3028063350931</x:v>
      </x:c>
      <x:c r="H3772" s="13" t="n">
        <x:v>195.07040844679076</x:v>
      </x:c>
      <x:c r="I3772" s="13" t="n">
        <x:v>207.8380105584885</x:v>
      </x:c>
      <x:c r="J3772" s="13" t="n">
        <x:v>108</x:v>
      </x:c>
      <x:c r="K3772" s="13" t="n">
        <x:v>109</x:v>
      </x:c>
      <x:c r="L3772" s="13" t="n">
        <x:v>109</x:v>
      </x:c>
      <x:c r="M3772" s="13" t="n">
        <x:v>108</x:v>
      </x:c>
      <x:c r="N3772" s="13" t="n">
        <x:v>106</x:v>
      </x:c>
      <x:c r="O3772" s="13" t="n">
        <x:v>0</x:v>
      </x:c>
      <x:c r="P3772" s="13" t="n">
        <x:v>0</x:v>
      </x:c>
      <x:c r="Q3772" s="13" t="n">
        <x:v>0</x:v>
      </x:c>
      <x:c r="R3772" s="13" t="n">
        <x:v>0</x:v>
      </x:c>
      <x:c r="S3772" s="13" t="n">
        <x:v>0</x:v>
      </x:c>
      <x:c r="T3772" s="13" t="n">
        <x:v>96</x:v>
      </x:c>
      <x:c r="U3772" s="13" t="n">
        <x:v>90</x:v>
      </x:c>
    </x:row>
    <x:row r="3773">
      <x:c r="A3773" t="n">
        <x:v>28</x:v>
      </x:c>
      <x:c r="B3773" t="n">
        <x:v>3770</x:v>
      </x:c>
      <x:c r="C3773" t="str">
        <x:v>长尾品</x:v>
      </x:c>
      <x:c r="D3773" t="n">
        <x:v>5</x:v>
      </x:c>
      <x:c r="E3773" s="13" t="n">
        <x:v>248</x:v>
      </x:c>
      <x:c r="F3773" s="13" t="n">
        <x:v>265.9019912938779</x:v>
      </x:c>
      <x:c r="G3773" s="13" t="n">
        <x:v>272.1863202741502</x:v>
      </x:c>
      <x:c r="H3773" s="13" t="n">
        <x:v>278.47064925442254</x:v>
      </x:c>
      <x:c r="I3773" s="13" t="n">
        <x:v>284.7549782346948</x:v>
      </x:c>
      <x:c r="J3773" s="13" t="n">
        <x:v>259</x:v>
      </x:c>
      <x:c r="K3773" s="13" t="n">
        <x:v>259</x:v>
      </x:c>
      <x:c r="L3773" s="13" t="n">
        <x:v>258</x:v>
      </x:c>
      <x:c r="M3773" s="13" t="n">
        <x:v>259</x:v>
      </x:c>
      <x:c r="N3773" s="13" t="n">
        <x:v>260</x:v>
      </x:c>
      <x:c r="O3773" s="13" t="n">
        <x:v>0</x:v>
      </x:c>
      <x:c r="P3773" s="13" t="n">
        <x:v>0</x:v>
      </x:c>
      <x:c r="Q3773" s="13" t="n">
        <x:v>0</x:v>
      </x:c>
      <x:c r="R3773" s="13" t="n">
        <x:v>0</x:v>
      </x:c>
      <x:c r="S3773" s="13" t="n">
        <x:v>0</x:v>
      </x:c>
      <x:c r="T3773" s="13" t="n">
        <x:v>54</x:v>
      </x:c>
      <x:c r="U3773" s="13" t="n">
        <x:v>53</x:v>
      </x:c>
    </x:row>
    <x:row r="3774">
      <x:c r="A3774" t="n">
        <x:v>28</x:v>
      </x:c>
      <x:c r="B3774" t="n">
        <x:v>3771</x:v>
      </x:c>
      <x:c r="C3774" t="str">
        <x:v>爆品</x:v>
      </x:c>
      <x:c r="D3774" t="n">
        <x:v>3</x:v>
      </x:c>
      <x:c r="E3774" s="13" t="n">
        <x:v>10363</x:v>
      </x:c>
      <x:c r="F3774" s="13" t="n">
        <x:v>12135.759859220154</x:v>
      </x:c>
      <x:c r="G3774" s="13" t="n">
        <x:v>12375.306455496899</x:v>
      </x:c>
      <x:c r="H3774" s="13" t="n">
        <x:v>12614.853051773644</x:v>
      </x:c>
      <x:c r="I3774" s="13" t="n">
        <x:v>12854.399648050385</x:v>
      </x:c>
      <x:c r="J3774" s="13" t="n">
        <x:v>9187</x:v>
      </x:c>
      <x:c r="K3774" s="13" t="n">
        <x:v>9164</x:v>
      </x:c>
      <x:c r="L3774" s="13" t="n">
        <x:v>9185</x:v>
      </x:c>
      <x:c r="M3774" s="13" t="n">
        <x:v>9149</x:v>
      </x:c>
      <x:c r="N3774" s="13" t="n">
        <x:v>9172</x:v>
      </x:c>
      <x:c r="O3774" s="13" t="n">
        <x:v>0</x:v>
      </x:c>
      <x:c r="P3774" s="13" t="n">
        <x:v>0</x:v>
      </x:c>
      <x:c r="Q3774" s="13" t="n">
        <x:v>0</x:v>
      </x:c>
      <x:c r="R3774" s="13" t="n">
        <x:v>0</x:v>
      </x:c>
      <x:c r="S3774" s="13" t="n">
        <x:v>0</x:v>
      </x:c>
      <x:c r="T3774" s="13" t="n">
        <x:v>4470</x:v>
      </x:c>
      <x:c r="U3774" s="13" t="n">
        <x:v>4490</x:v>
      </x:c>
    </x:row>
    <x:row r="3775">
      <x:c r="A3775" t="n">
        <x:v>28</x:v>
      </x:c>
      <x:c r="B3775" t="n">
        <x:v>3772</x:v>
      </x:c>
      <x:c r="C3775" t="str">
        <x:v>长尾品</x:v>
      </x:c>
      <x:c r="D3775" t="n">
        <x:v>5</x:v>
      </x:c>
      <x:c r="E3775" s="13" t="n">
        <x:v>125</x:v>
      </x:c>
      <x:c r="F3775" s="13" t="n">
        <x:v>154.78983050847455</x:v>
      </x:c>
      <x:c r="G3775" s="13" t="n">
        <x:v>159.68474576271188</x:v>
      </x:c>
      <x:c r="H3775" s="13" t="n">
        <x:v>164.57966101694916</x:v>
      </x:c>
      <x:c r="I3775" s="13" t="n">
        <x:v>169.47457627118644</x:v>
      </x:c>
      <x:c r="J3775" s="13" t="n">
        <x:v>114</x:v>
      </x:c>
      <x:c r="K3775" s="13" t="n">
        <x:v>114</x:v>
      </x:c>
      <x:c r="L3775" s="13" t="n">
        <x:v>114</x:v>
      </x:c>
      <x:c r="M3775" s="13" t="n">
        <x:v>114</x:v>
      </x:c>
      <x:c r="N3775" s="13" t="n">
        <x:v>113</x:v>
      </x:c>
      <x:c r="O3775" s="13" t="n">
        <x:v>0</x:v>
      </x:c>
      <x:c r="P3775" s="13" t="n">
        <x:v>0</x:v>
      </x:c>
      <x:c r="Q3775" s="13" t="n">
        <x:v>0</x:v>
      </x:c>
      <x:c r="R3775" s="13" t="n">
        <x:v>0</x:v>
      </x:c>
      <x:c r="S3775" s="13" t="n">
        <x:v>0</x:v>
      </x:c>
      <x:c r="T3775" s="13" t="n">
        <x:v>68</x:v>
      </x:c>
      <x:c r="U3775" s="13" t="n">
        <x:v>67</x:v>
      </x:c>
    </x:row>
    <x:row r="3776">
      <x:c r="A3776" t="n">
        <x:v>28</x:v>
      </x:c>
      <x:c r="B3776" t="n">
        <x:v>3773</x:v>
      </x:c>
      <x:c r="C3776" t="str">
        <x:v>长尾品</x:v>
      </x:c>
      <x:c r="D3776" t="n">
        <x:v>1</x:v>
      </x:c>
      <x:c r="E3776" s="13" t="n">
        <x:v>246</x:v>
      </x:c>
      <x:c r="F3776" s="13" t="n">
        <x:v>231.7866259146059</x:v>
      </x:c>
      <x:c r="G3776" s="13" t="n">
        <x:v>236.5132722052422</x:v>
      </x:c>
      <x:c r="H3776" s="13" t="n">
        <x:v>241.2399184958785</x:v>
      </x:c>
      <x:c r="I3776" s="13" t="n">
        <x:v>245.96656478651477</x:v>
      </x:c>
      <x:c r="J3776" s="13" t="n">
        <x:v>264</x:v>
      </x:c>
      <x:c r="K3776" s="13" t="n">
        <x:v>263</x:v>
      </x:c>
      <x:c r="L3776" s="13" t="n">
        <x:v>263</x:v>
      </x:c>
      <x:c r="M3776" s="13" t="n">
        <x:v>261</x:v>
      </x:c>
      <x:c r="N3776" s="13" t="n">
        <x:v>264</x:v>
      </x:c>
      <x:c r="O3776" s="13" t="n">
        <x:v>0</x:v>
      </x:c>
      <x:c r="P3776" s="13" t="n">
        <x:v>0</x:v>
      </x:c>
      <x:c r="Q3776" s="13" t="n">
        <x:v>0</x:v>
      </x:c>
      <x:c r="R3776" s="13" t="n">
        <x:v>2</x:v>
      </x:c>
      <x:c r="S3776" s="13" t="n">
        <x:v>0</x:v>
      </x:c>
      <x:c r="T3776" s="13" t="n">
        <x:v>4</x:v>
      </x:c>
      <x:c r="U3776" s="13" t="n">
        <x:v>8</x:v>
      </x:c>
    </x:row>
    <x:row r="3777">
      <x:c r="A3777" t="n">
        <x:v>28</x:v>
      </x:c>
      <x:c r="B3777" t="n">
        <x:v>3774</x:v>
      </x:c>
      <x:c r="C3777" t="str">
        <x:v>长尾品</x:v>
      </x:c>
      <x:c r="D3777" t="n">
        <x:v>1</x:v>
      </x:c>
      <x:c r="E3777" s="13" t="n">
        <x:v>193</x:v>
      </x:c>
      <x:c r="F3777" s="13" t="n">
        <x:v>196.46907474298416</x:v>
      </x:c>
      <x:c r="G3777" s="13" t="n">
        <x:v>201.20361211447624</x:v>
      </x:c>
      <x:c r="H3777" s="13" t="n">
        <x:v>205.93814948596832</x:v>
      </x:c>
      <x:c r="I3777" s="13" t="n">
        <x:v>210.6726868574604</x:v>
      </x:c>
      <x:c r="J3777" s="13" t="n">
        <x:v>197</x:v>
      </x:c>
      <x:c r="K3777" s="13" t="n">
        <x:v>197</x:v>
      </x:c>
      <x:c r="L3777" s="13" t="n">
        <x:v>197</x:v>
      </x:c>
      <x:c r="M3777" s="13" t="n">
        <x:v>197</x:v>
      </x:c>
      <x:c r="N3777" s="13" t="n">
        <x:v>197</x:v>
      </x:c>
      <x:c r="O3777" s="13" t="n">
        <x:v>0</x:v>
      </x:c>
      <x:c r="P3777" s="13" t="n">
        <x:v>0</x:v>
      </x:c>
      <x:c r="Q3777" s="13" t="n">
        <x:v>0</x:v>
      </x:c>
      <x:c r="R3777" s="13" t="n">
        <x:v>0</x:v>
      </x:c>
      <x:c r="S3777" s="13" t="n">
        <x:v>0</x:v>
      </x:c>
      <x:c r="T3777" s="13" t="n">
        <x:v>30</x:v>
      </x:c>
      <x:c r="U3777" s="13" t="n">
        <x:v>33</x:v>
      </x:c>
    </x:row>
    <x:row r="3778">
      <x:c r="A3778" t="n">
        <x:v>28</x:v>
      </x:c>
      <x:c r="B3778" t="n">
        <x:v>3775</x:v>
      </x:c>
      <x:c r="C3778" t="str">
        <x:v>长尾品</x:v>
      </x:c>
      <x:c r="D3778" t="n">
        <x:v>1</x:v>
      </x:c>
      <x:c r="E3778" s="13" t="n">
        <x:v>223</x:v>
      </x:c>
      <x:c r="F3778" s="13" t="n">
        <x:v>232.73111049365565</x:v>
      </x:c>
      <x:c r="G3778" s="13" t="n">
        <x:v>237.4299990738168</x:v>
      </x:c>
      <x:c r="H3778" s="13" t="n">
        <x:v>242.12888765397796</x:v>
      </x:c>
      <x:c r="I3778" s="13" t="n">
        <x:v>246.8277762341391</x:v>
      </x:c>
      <x:c r="J3778" s="13" t="n">
        <x:v>258</x:v>
      </x:c>
      <x:c r="K3778" s="13" t="n">
        <x:v>257</x:v>
      </x:c>
      <x:c r="L3778" s="13" t="n">
        <x:v>258</x:v>
      </x:c>
      <x:c r="M3778" s="13" t="n">
        <x:v>257</x:v>
      </x:c>
      <x:c r="N3778" s="13" t="n">
        <x:v>259</x:v>
      </x:c>
      <x:c r="O3778" s="13" t="n">
        <x:v>0</x:v>
      </x:c>
      <x:c r="P3778" s="13" t="n">
        <x:v>0</x:v>
      </x:c>
      <x:c r="Q3778" s="13" t="n">
        <x:v>0</x:v>
      </x:c>
      <x:c r="R3778" s="13" t="n">
        <x:v>0</x:v>
      </x:c>
      <x:c r="S3778" s="13" t="n">
        <x:v>0</x:v>
      </x:c>
      <x:c r="T3778" s="13" t="n">
        <x:v>11</x:v>
      </x:c>
      <x:c r="U3778" s="13" t="n">
        <x:v>14</x:v>
      </x:c>
    </x:row>
    <x:row r="3779">
      <x:c r="A3779" t="n">
        <x:v>28</x:v>
      </x:c>
      <x:c r="B3779" t="n">
        <x:v>3776</x:v>
      </x:c>
      <x:c r="C3779" t="str">
        <x:v>长尾品</x:v>
      </x:c>
      <x:c r="D3779" t="n">
        <x:v>5</x:v>
      </x:c>
      <x:c r="E3779" s="13" t="n">
        <x:v>66</x:v>
      </x:c>
      <x:c r="F3779" s="13" t="n">
        <x:v>113.76915809947207</x:v>
      </x:c>
      <x:c r="G3779" s="13" t="n">
        <x:v>122.65373714920813</x:v>
      </x:c>
      <x:c r="H3779" s="13" t="n">
        <x:v>131.53831619894416</x:v>
      </x:c>
      <x:c r="I3779" s="13" t="n">
        <x:v>140.4228952486802</x:v>
      </x:c>
      <x:c r="J3779" s="13" t="n">
        <x:v>53</x:v>
      </x:c>
      <x:c r="K3779" s="13" t="n">
        <x:v>54</x:v>
      </x:c>
      <x:c r="L3779" s="13" t="n">
        <x:v>53</x:v>
      </x:c>
      <x:c r="M3779" s="13" t="n">
        <x:v>54</x:v>
      </x:c>
      <x:c r="N3779" s="13" t="n">
        <x:v>53</x:v>
      </x:c>
      <x:c r="O3779" s="13" t="n">
        <x:v>0</x:v>
      </x:c>
      <x:c r="P3779" s="13" t="n">
        <x:v>0</x:v>
      </x:c>
      <x:c r="Q3779" s="13" t="n">
        <x:v>0</x:v>
      </x:c>
      <x:c r="R3779" s="13" t="n">
        <x:v>0</x:v>
      </x:c>
      <x:c r="S3779" s="13" t="n">
        <x:v>0</x:v>
      </x:c>
      <x:c r="T3779" s="13" t="n">
        <x:v>81</x:v>
      </x:c>
      <x:c r="U3779" s="13" t="n">
        <x:v>80</x:v>
      </x:c>
    </x:row>
    <x:row r="3780">
      <x:c r="A3780" t="n">
        <x:v>28</x:v>
      </x:c>
      <x:c r="B3780" t="n">
        <x:v>3777</x:v>
      </x:c>
      <x:c r="C3780" t="str">
        <x:v>长尾品</x:v>
      </x:c>
      <x:c r="D3780" t="n">
        <x:v>1</x:v>
      </x:c>
      <x:c r="E3780" s="13" t="n">
        <x:v>92</x:v>
      </x:c>
      <x:c r="F3780" s="13" t="n">
        <x:v>116.41993146244326</x:v>
      </x:c>
      <x:c r="G3780" s="13" t="n">
        <x:v>118.79656386033159</x:v>
      </x:c>
      <x:c r="H3780" s="13" t="n">
        <x:v>121.17319625821986</x:v>
      </x:c>
      <x:c r="I3780" s="13" t="n">
        <x:v>123.54982865610819</x:v>
      </x:c>
      <x:c r="J3780" s="13" t="n">
        <x:v>86</x:v>
      </x:c>
      <x:c r="K3780" s="13" t="n">
        <x:v>85</x:v>
      </x:c>
      <x:c r="L3780" s="13" t="n">
        <x:v>86</x:v>
      </x:c>
      <x:c r="M3780" s="13" t="n">
        <x:v>85</x:v>
      </x:c>
      <x:c r="N3780" s="13" t="n">
        <x:v>86</x:v>
      </x:c>
      <x:c r="O3780" s="13" t="n">
        <x:v>0</x:v>
      </x:c>
      <x:c r="P3780" s="13" t="n">
        <x:v>0</x:v>
      </x:c>
      <x:c r="Q3780" s="13" t="n">
        <x:v>0</x:v>
      </x:c>
      <x:c r="R3780" s="13" t="n">
        <x:v>0</x:v>
      </x:c>
      <x:c r="S3780" s="13" t="n">
        <x:v>0</x:v>
      </x:c>
      <x:c r="T3780" s="13" t="n">
        <x:v>49</x:v>
      </x:c>
      <x:c r="U3780" s="13" t="n">
        <x:v>51</x:v>
      </x:c>
    </x:row>
    <x:row r="3781">
      <x:c r="A3781" t="n">
        <x:v>28</x:v>
      </x:c>
      <x:c r="B3781" t="n">
        <x:v>3778</x:v>
      </x:c>
      <x:c r="C3781" t="str">
        <x:v>长尾品</x:v>
      </x:c>
      <x:c r="D3781" t="n">
        <x:v>5</x:v>
      </x:c>
      <x:c r="E3781" s="13" t="n">
        <x:v>166</x:v>
      </x:c>
      <x:c r="F3781" s="13" t="n">
        <x:v>165.74954153931645</x:v>
      </x:c>
      <x:c r="G3781" s="13" t="n">
        <x:v>170.6243123089747</x:v>
      </x:c>
      <x:c r="H3781" s="13" t="n">
        <x:v>175.49908307863294</x:v>
      </x:c>
      <x:c r="I3781" s="13" t="n">
        <x:v>180.3738538482912</x:v>
      </x:c>
      <x:c r="J3781" s="13" t="n">
        <x:v>169</x:v>
      </x:c>
      <x:c r="K3781" s="13" t="n">
        <x:v>169</x:v>
      </x:c>
      <x:c r="L3781" s="13" t="n">
        <x:v>169</x:v>
      </x:c>
      <x:c r="M3781" s="13" t="n">
        <x:v>169</x:v>
      </x:c>
      <x:c r="N3781" s="13" t="n">
        <x:v>170</x:v>
      </x:c>
      <x:c r="O3781" s="13" t="n">
        <x:v>0</x:v>
      </x:c>
      <x:c r="P3781" s="13" t="n">
        <x:v>0</x:v>
      </x:c>
      <x:c r="Q3781" s="13" t="n">
        <x:v>0</x:v>
      </x:c>
      <x:c r="R3781" s="13" t="n">
        <x:v>0</x:v>
      </x:c>
      <x:c r="S3781" s="13" t="n">
        <x:v>0</x:v>
      </x:c>
      <x:c r="T3781" s="13" t="n">
        <x:v>26</x:v>
      </x:c>
      <x:c r="U3781" s="13" t="n">
        <x:v>25</x:v>
      </x:c>
    </x:row>
    <x:row r="3782">
      <x:c r="A3782" t="n">
        <x:v>28</x:v>
      </x:c>
      <x:c r="B3782" t="n">
        <x:v>3779</x:v>
      </x:c>
      <x:c r="C3782" t="str">
        <x:v>长尾品</x:v>
      </x:c>
      <x:c r="D3782" t="n">
        <x:v>1</x:v>
      </x:c>
      <x:c r="E3782" s="13" t="n">
        <x:v>219</x:v>
      </x:c>
      <x:c r="F3782" s="13" t="n">
        <x:v>236.03628785773822</x:v>
      </x:c>
      <x:c r="G3782" s="13" t="n">
        <x:v>242.55443178660738</x:v>
      </x:c>
      <x:c r="H3782" s="13" t="n">
        <x:v>249.0725757154765</x:v>
      </x:c>
      <x:c r="I3782" s="13" t="n">
        <x:v>255.59071964434565</x:v>
      </x:c>
      <x:c r="J3782" s="13" t="n">
        <x:v>216</x:v>
      </x:c>
      <x:c r="K3782" s="13" t="n">
        <x:v>215</x:v>
      </x:c>
      <x:c r="L3782" s="13" t="n">
        <x:v>215</x:v>
      </x:c>
      <x:c r="M3782" s="13" t="n">
        <x:v>216</x:v>
      </x:c>
      <x:c r="N3782" s="13" t="n">
        <x:v>215</x:v>
      </x:c>
      <x:c r="O3782" s="13" t="n">
        <x:v>0</x:v>
      </x:c>
      <x:c r="P3782" s="13" t="n">
        <x:v>0</x:v>
      </x:c>
      <x:c r="Q3782" s="13" t="n">
        <x:v>0</x:v>
      </x:c>
      <x:c r="R3782" s="13" t="n">
        <x:v>0</x:v>
      </x:c>
      <x:c r="S3782" s="13" t="n">
        <x:v>0</x:v>
      </x:c>
      <x:c r="T3782" s="13" t="n">
        <x:v>57</x:v>
      </x:c>
      <x:c r="U3782" s="13" t="n">
        <x:v>61</x:v>
      </x:c>
    </x:row>
    <x:row r="3783">
      <x:c r="A3783" t="n">
        <x:v>28</x:v>
      </x:c>
      <x:c r="B3783" t="n">
        <x:v>3780</x:v>
      </x:c>
      <x:c r="C3783" t="str">
        <x:v>长尾品</x:v>
      </x:c>
      <x:c r="D3783" t="n">
        <x:v>2</x:v>
      </x:c>
      <x:c r="E3783" s="13" t="n">
        <x:v>130</x:v>
      </x:c>
      <x:c r="F3783" s="13" t="n">
        <x:v>140.97104751319816</x:v>
      </x:c>
      <x:c r="G3783" s="13" t="n">
        <x:v>154.9565712697972</x:v>
      </x:c>
      <x:c r="H3783" s="13" t="n">
        <x:v>168.94209502639623</x:v>
      </x:c>
      <x:c r="I3783" s="13" t="n">
        <x:v>182.92761878299532</x:v>
      </x:c>
      <x:c r="J3783" s="13" t="n">
        <x:v>133</x:v>
      </x:c>
      <x:c r="K3783" s="13" t="n">
        <x:v>132</x:v>
      </x:c>
      <x:c r="L3783" s="13" t="n">
        <x:v>132</x:v>
      </x:c>
      <x:c r="M3783" s="13" t="n">
        <x:v>133</x:v>
      </x:c>
      <x:c r="N3783" s="13" t="n">
        <x:v>133</x:v>
      </x:c>
      <x:c r="O3783" s="13" t="n">
        <x:v>0</x:v>
      </x:c>
      <x:c r="P3783" s="13" t="n">
        <x:v>0</x:v>
      </x:c>
      <x:c r="Q3783" s="13" t="n">
        <x:v>0</x:v>
      </x:c>
      <x:c r="R3783" s="13" t="n">
        <x:v>0</x:v>
      </x:c>
      <x:c r="S3783" s="13" t="n">
        <x:v>0</x:v>
      </x:c>
      <x:c r="T3783" s="13" t="n">
        <x:v>37</x:v>
      </x:c>
      <x:c r="U3783" s="13" t="n">
        <x:v>33</x:v>
      </x:c>
    </x:row>
    <x:row r="3784">
      <x:c r="A3784" t="n">
        <x:v>28</x:v>
      </x:c>
      <x:c r="B3784" t="n">
        <x:v>3781</x:v>
      </x:c>
      <x:c r="C3784" t="str">
        <x:v>长尾品</x:v>
      </x:c>
      <x:c r="D3784" t="n">
        <x:v>4</x:v>
      </x:c>
      <x:c r="E3784" s="13" t="n">
        <x:v>135</x:v>
      </x:c>
      <x:c r="F3784" s="13" t="n">
        <x:v>117.88250439937022</x:v>
      </x:c>
      <x:c r="G3784" s="13" t="n">
        <x:v>119.49042326572197</x:v>
      </x:c>
      <x:c r="H3784" s="13" t="n">
        <x:v>121.09834213207372</x:v>
      </x:c>
      <x:c r="I3784" s="13" t="n">
        <x:v>122.7062609984255</x:v>
      </x:c>
      <x:c r="J3784" s="13" t="n">
        <x:v>137</x:v>
      </x:c>
      <x:c r="K3784" s="13" t="n">
        <x:v>136</x:v>
      </x:c>
      <x:c r="L3784" s="13" t="n">
        <x:v>138</x:v>
      </x:c>
      <x:c r="M3784" s="13" t="n">
        <x:v>131</x:v>
      </x:c>
      <x:c r="N3784" s="13" t="n">
        <x:v>143</x:v>
      </x:c>
      <x:c r="O3784" s="13" t="n">
        <x:v>7</x:v>
      </x:c>
      <x:c r="P3784" s="13" t="n">
        <x:v>8</x:v>
      </x:c>
      <x:c r="Q3784" s="13" t="n">
        <x:v>6</x:v>
      </x:c>
      <x:c r="R3784" s="13" t="n">
        <x:v>12</x:v>
      </x:c>
      <x:c r="S3784" s="13" t="n">
        <x:v>2</x:v>
      </x:c>
      <x:c r="T3784" s="13" t="n">
        <x:v>0</x:v>
      </x:c>
      <x:c r="U3784" s="13" t="n">
        <x:v>0</x:v>
      </x:c>
    </x:row>
    <x:row r="3785">
      <x:c r="A3785" t="n">
        <x:v>28</x:v>
      </x:c>
      <x:c r="B3785" t="n">
        <x:v>3782</x:v>
      </x:c>
      <x:c r="C3785" t="str">
        <x:v>长尾品</x:v>
      </x:c>
      <x:c r="D3785" t="n">
        <x:v>5</x:v>
      </x:c>
      <x:c r="E3785" s="13" t="n">
        <x:v>181</x:v>
      </x:c>
      <x:c r="F3785" s="13" t="n">
        <x:v>169.11853292581273</x:v>
      </x:c>
      <x:c r="G3785" s="13" t="n">
        <x:v>174.1777993887191</x:v>
      </x:c>
      <x:c r="H3785" s="13" t="n">
        <x:v>179.23706585162546</x:v>
      </x:c>
      <x:c r="I3785" s="13" t="n">
        <x:v>184.29633231453184</x:v>
      </x:c>
      <x:c r="J3785" s="13" t="n">
        <x:v>173</x:v>
      </x:c>
      <x:c r="K3785" s="13" t="n">
        <x:v>173</x:v>
      </x:c>
      <x:c r="L3785" s="13" t="n">
        <x:v>173</x:v>
      </x:c>
      <x:c r="M3785" s="13" t="n">
        <x:v>174</x:v>
      </x:c>
      <x:c r="N3785" s="13" t="n">
        <x:v>173</x:v>
      </x:c>
      <x:c r="O3785" s="13" t="n">
        <x:v>0</x:v>
      </x:c>
      <x:c r="P3785" s="13" t="n">
        <x:v>0</x:v>
      </x:c>
      <x:c r="Q3785" s="13" t="n">
        <x:v>0</x:v>
      </x:c>
      <x:c r="R3785" s="13" t="n">
        <x:v>0</x:v>
      </x:c>
      <x:c r="S3785" s="13" t="n">
        <x:v>0</x:v>
      </x:c>
      <x:c r="T3785" s="13" t="n">
        <x:v>26</x:v>
      </x:c>
      <x:c r="U3785" s="13" t="n">
        <x:v>25</x:v>
      </x:c>
    </x:row>
    <x:row r="3786">
      <x:c r="A3786" t="n">
        <x:v>28</x:v>
      </x:c>
      <x:c r="B3786" t="n">
        <x:v>3783</x:v>
      </x:c>
      <x:c r="C3786" t="str">
        <x:v>长尾品</x:v>
      </x:c>
      <x:c r="D3786" t="n">
        <x:v>5</x:v>
      </x:c>
      <x:c r="E3786" s="13" t="n">
        <x:v>161</x:v>
      </x:c>
      <x:c r="F3786" s="13" t="n">
        <x:v>173.71197554876355</x:v>
      </x:c>
      <x:c r="G3786" s="13" t="n">
        <x:v>180.06796332314534</x:v>
      </x:c>
      <x:c r="H3786" s="13" t="n">
        <x:v>186.4239510975271</x:v>
      </x:c>
      <x:c r="I3786" s="13" t="n">
        <x:v>192.77993887190888</x:v>
      </x:c>
      <x:c r="J3786" s="13" t="n">
        <x:v>161</x:v>
      </x:c>
      <x:c r="K3786" s="13" t="n">
        <x:v>161</x:v>
      </x:c>
      <x:c r="L3786" s="13" t="n">
        <x:v>161</x:v>
      </x:c>
      <x:c r="M3786" s="13" t="n">
        <x:v>161</x:v>
      </x:c>
      <x:c r="N3786" s="13" t="n">
        <x:v>161</x:v>
      </x:c>
      <x:c r="O3786" s="13" t="n">
        <x:v>0</x:v>
      </x:c>
      <x:c r="P3786" s="13" t="n">
        <x:v>0</x:v>
      </x:c>
      <x:c r="Q3786" s="13" t="n">
        <x:v>0</x:v>
      </x:c>
      <x:c r="R3786" s="13" t="n">
        <x:v>0</x:v>
      </x:c>
      <x:c r="S3786" s="13" t="n">
        <x:v>0</x:v>
      </x:c>
      <x:c r="T3786" s="13" t="n">
        <x:v>44</x:v>
      </x:c>
      <x:c r="U3786" s="13" t="n">
        <x:v>42</x:v>
      </x:c>
    </x:row>
    <x:row r="3787">
      <x:c r="A3787" t="n">
        <x:v>28</x:v>
      </x:c>
      <x:c r="B3787" t="n">
        <x:v>3784</x:v>
      </x:c>
      <x:c r="C3787" t="str">
        <x:v>长尾品</x:v>
      </x:c>
      <x:c r="D3787" t="n">
        <x:v>5</x:v>
      </x:c>
      <x:c r="E3787" s="13" t="n">
        <x:v>261</x:v>
      </x:c>
      <x:c r="F3787" s="13" t="n">
        <x:v>254.03212003334258</x:v>
      </x:c>
      <x:c r="G3787" s="13" t="n">
        <x:v>262.5481800500139</x:v>
      </x:c>
      <x:c r="H3787" s="13" t="n">
        <x:v>271.06424006668516</x:v>
      </x:c>
      <x:c r="I3787" s="13" t="n">
        <x:v>279.58030008335646</x:v>
      </x:c>
      <x:c r="J3787" s="13" t="n">
        <x:v>286</x:v>
      </x:c>
      <x:c r="K3787" s="13" t="n">
        <x:v>285</x:v>
      </x:c>
      <x:c r="L3787" s="13" t="n">
        <x:v>285</x:v>
      </x:c>
      <x:c r="M3787" s="13" t="n">
        <x:v>285</x:v>
      </x:c>
      <x:c r="N3787" s="13" t="n">
        <x:v>287</x:v>
      </x:c>
      <x:c r="O3787" s="13" t="n">
        <x:v>0</x:v>
      </x:c>
      <x:c r="P3787" s="13" t="n">
        <x:v>0</x:v>
      </x:c>
      <x:c r="Q3787" s="13" t="n">
        <x:v>0</x:v>
      </x:c>
      <x:c r="R3787" s="13" t="n">
        <x:v>0</x:v>
      </x:c>
      <x:c r="S3787" s="13" t="n">
        <x:v>0</x:v>
      </x:c>
      <x:c r="T3787" s="13" t="n">
        <x:v>13</x:v>
      </x:c>
      <x:c r="U3787" s="13" t="n">
        <x:v>12</x:v>
      </x:c>
    </x:row>
    <x:row r="3788">
      <x:c r="A3788" t="n">
        <x:v>28</x:v>
      </x:c>
      <x:c r="B3788" t="n">
        <x:v>3785</x:v>
      </x:c>
      <x:c r="C3788" t="str">
        <x:v>长尾品</x:v>
      </x:c>
      <x:c r="D3788" t="n">
        <x:v>1</x:v>
      </x:c>
      <x:c r="E3788" s="13" t="n">
        <x:v>241</x:v>
      </x:c>
      <x:c r="F3788" s="13" t="n">
        <x:v>243.15611744002965</x:v>
      </x:c>
      <x:c r="G3788" s="13" t="n">
        <x:v>248.0675094933778</x:v>
      </x:c>
      <x:c r="H3788" s="13" t="n">
        <x:v>252.97890154672595</x:v>
      </x:c>
      <x:c r="I3788" s="13" t="n">
        <x:v>257.8902936000741</x:v>
      </x:c>
      <x:c r="J3788" s="13" t="n">
        <x:v>245</x:v>
      </x:c>
      <x:c r="K3788" s="13" t="n">
        <x:v>245</x:v>
      </x:c>
      <x:c r="L3788" s="13" t="n">
        <x:v>246</x:v>
      </x:c>
      <x:c r="M3788" s="13" t="n">
        <x:v>245</x:v>
      </x:c>
      <x:c r="N3788" s="13" t="n">
        <x:v>245</x:v>
      </x:c>
      <x:c r="O3788" s="13" t="n">
        <x:v>0</x:v>
      </x:c>
      <x:c r="P3788" s="13" t="n">
        <x:v>0</x:v>
      </x:c>
      <x:c r="Q3788" s="13" t="n">
        <x:v>0</x:v>
      </x:c>
      <x:c r="R3788" s="13" t="n">
        <x:v>0</x:v>
      </x:c>
      <x:c r="S3788" s="13" t="n">
        <x:v>0</x:v>
      </x:c>
      <x:c r="T3788" s="13" t="n">
        <x:v>36</x:v>
      </x:c>
      <x:c r="U3788" s="13" t="n">
        <x:v>39</x:v>
      </x:c>
    </x:row>
    <x:row r="3789">
      <x:c r="A3789" t="n">
        <x:v>28</x:v>
      </x:c>
      <x:c r="B3789" t="n">
        <x:v>3786</x:v>
      </x:c>
      <x:c r="C3789" t="str">
        <x:v>长尾品</x:v>
      </x:c>
      <x:c r="D3789" t="n">
        <x:v>2</x:v>
      </x:c>
      <x:c r="E3789" s="13" t="n">
        <x:v>151</x:v>
      </x:c>
      <x:c r="F3789" s="13" t="n">
        <x:v>144.8925997962397</x:v>
      </x:c>
      <x:c r="G3789" s="13" t="n">
        <x:v>150.17223302769287</x:v>
      </x:c>
      <x:c r="H3789" s="13" t="n">
        <x:v>155.45186625914607</x:v>
      </x:c>
      <x:c r="I3789" s="13" t="n">
        <x:v>160.73149949059925</x:v>
      </x:c>
      <x:c r="J3789" s="13" t="n">
        <x:v>167</x:v>
      </x:c>
      <x:c r="K3789" s="13" t="n">
        <x:v>167</x:v>
      </x:c>
      <x:c r="L3789" s="13" t="n">
        <x:v>167</x:v>
      </x:c>
      <x:c r="M3789" s="13" t="n">
        <x:v>167</x:v>
      </x:c>
      <x:c r="N3789" s="13" t="n">
        <x:v>168</x:v>
      </x:c>
      <x:c r="O3789" s="13" t="n">
        <x:v>0</x:v>
      </x:c>
      <x:c r="P3789" s="13" t="n">
        <x:v>0</x:v>
      </x:c>
      <x:c r="Q3789" s="13" t="n">
        <x:v>0</x:v>
      </x:c>
      <x:c r="R3789" s="13" t="n">
        <x:v>0</x:v>
      </x:c>
      <x:c r="S3789" s="13" t="n">
        <x:v>0</x:v>
      </x:c>
      <x:c r="T3789" s="13" t="n">
        <x:v>7</x:v>
      </x:c>
      <x:c r="U3789" s="13" t="n">
        <x:v>3</x:v>
      </x:c>
    </x:row>
    <x:row r="3790">
      <x:c r="A3790" t="n">
        <x:v>28</x:v>
      </x:c>
      <x:c r="B3790" t="n">
        <x:v>3787</x:v>
      </x:c>
      <x:c r="C3790" t="str">
        <x:v>长尾品</x:v>
      </x:c>
      <x:c r="D3790" t="n">
        <x:v>5</x:v>
      </x:c>
      <x:c r="E3790" s="13" t="n">
        <x:v>404</x:v>
      </x:c>
      <x:c r="F3790" s="13" t="n">
        <x:v>369.4502732240437</x:v>
      </x:c>
      <x:c r="G3790" s="13" t="n">
        <x:v>379.84207650273225</x:v>
      </x:c>
      <x:c r="H3790" s="13" t="n">
        <x:v>390.2338797814208</x:v>
      </x:c>
      <x:c r="I3790" s="13" t="n">
        <x:v>400.6256830601093</x:v>
      </x:c>
      <x:c r="J3790" s="13" t="n">
        <x:v>434</x:v>
      </x:c>
      <x:c r="K3790" s="13" t="n">
        <x:v>424</x:v>
      </x:c>
      <x:c r="L3790" s="13" t="n">
        <x:v>432</x:v>
      </x:c>
      <x:c r="M3790" s="13" t="n">
        <x:v>419</x:v>
      </x:c>
      <x:c r="N3790" s="13" t="n">
        <x:v>452</x:v>
      </x:c>
      <x:c r="O3790" s="13" t="n">
        <x:v>16</x:v>
      </x:c>
      <x:c r="P3790" s="13" t="n">
        <x:v>25</x:v>
      </x:c>
      <x:c r="Q3790" s="13" t="n">
        <x:v>18</x:v>
      </x:c>
      <x:c r="R3790" s="13" t="n">
        <x:v>30</x:v>
      </x:c>
      <x:c r="S3790" s="13" t="n">
        <x:v>0</x:v>
      </x:c>
      <x:c r="T3790" s="13" t="n">
        <x:v>0</x:v>
      </x:c>
      <x:c r="U3790" s="13" t="n">
        <x:v>0</x:v>
      </x:c>
    </x:row>
    <x:row r="3791">
      <x:c r="A3791" t="n">
        <x:v>28</x:v>
      </x:c>
      <x:c r="B3791" t="n">
        <x:v>3788</x:v>
      </x:c>
      <x:c r="C3791" t="str">
        <x:v>长尾品</x:v>
      </x:c>
      <x:c r="D3791" t="n">
        <x:v>5</x:v>
      </x:c>
      <x:c r="E3791" s="13" t="n">
        <x:v>171</x:v>
      </x:c>
      <x:c r="F3791" s="13" t="n">
        <x:v>176.0901176252663</x:v>
      </x:c>
      <x:c r="G3791" s="13" t="n">
        <x:v>180.30184310456607</x:v>
      </x:c>
      <x:c r="H3791" s="13" t="n">
        <x:v>184.5135685838659</x:v>
      </x:c>
      <x:c r="I3791" s="13" t="n">
        <x:v>188.7252940631657</x:v>
      </x:c>
      <x:c r="J3791" s="13" t="n">
        <x:v>171</x:v>
      </x:c>
      <x:c r="K3791" s="13" t="n">
        <x:v>171</x:v>
      </x:c>
      <x:c r="L3791" s="13" t="n">
        <x:v>172</x:v>
      </x:c>
      <x:c r="M3791" s="13" t="n">
        <x:v>172</x:v>
      </x:c>
      <x:c r="N3791" s="13" t="n">
        <x:v>171</x:v>
      </x:c>
      <x:c r="O3791" s="13" t="n">
        <x:v>0</x:v>
      </x:c>
      <x:c r="P3791" s="13" t="n">
        <x:v>0</x:v>
      </x:c>
      <x:c r="Q3791" s="13" t="n">
        <x:v>0</x:v>
      </x:c>
      <x:c r="R3791" s="13" t="n">
        <x:v>0</x:v>
      </x:c>
      <x:c r="S3791" s="13" t="n">
        <x:v>0</x:v>
      </x:c>
      <x:c r="T3791" s="13" t="n">
        <x:v>36</x:v>
      </x:c>
      <x:c r="U3791" s="13" t="n">
        <x:v>34</x:v>
      </x:c>
    </x:row>
    <x:row r="3792">
      <x:c r="A3792" t="n">
        <x:v>28</x:v>
      </x:c>
      <x:c r="B3792" t="n">
        <x:v>3789</x:v>
      </x:c>
      <x:c r="C3792" t="str">
        <x:v>长尾品</x:v>
      </x:c>
      <x:c r="D3792" t="n">
        <x:v>4</x:v>
      </x:c>
      <x:c r="E3792" s="13" t="n">
        <x:v>116</x:v>
      </x:c>
      <x:c r="F3792" s="13" t="n">
        <x:v>130.07668796888024</x:v>
      </x:c>
      <x:c r="G3792" s="13" t="n">
        <x:v>131.61503195332037</x:v>
      </x:c>
      <x:c r="H3792" s="13" t="n">
        <x:v>133.15337593776047</x:v>
      </x:c>
      <x:c r="I3792" s="13" t="n">
        <x:v>134.6917199222006</x:v>
      </x:c>
      <x:c r="J3792" s="13" t="n">
        <x:v>113</x:v>
      </x:c>
      <x:c r="K3792" s="13" t="n">
        <x:v>113</x:v>
      </x:c>
      <x:c r="L3792" s="13" t="n">
        <x:v>113</x:v>
      </x:c>
      <x:c r="M3792" s="13" t="n">
        <x:v>113</x:v>
      </x:c>
      <x:c r="N3792" s="13" t="n">
        <x:v>113</x:v>
      </x:c>
      <x:c r="O3792" s="13" t="n">
        <x:v>0</x:v>
      </x:c>
      <x:c r="P3792" s="13" t="n">
        <x:v>0</x:v>
      </x:c>
      <x:c r="Q3792" s="13" t="n">
        <x:v>0</x:v>
      </x:c>
      <x:c r="R3792" s="13" t="n">
        <x:v>0</x:v>
      </x:c>
      <x:c r="S3792" s="13" t="n">
        <x:v>0</x:v>
      </x:c>
      <x:c r="T3792" s="13" t="n">
        <x:v>38</x:v>
      </x:c>
      <x:c r="U3792" s="13" t="n">
        <x:v>40</x:v>
      </x:c>
    </x:row>
    <x:row r="3793">
      <x:c r="A3793" t="n">
        <x:v>28</x:v>
      </x:c>
      <x:c r="B3793" t="n">
        <x:v>3790</x:v>
      </x:c>
      <x:c r="C3793" t="str">
        <x:v>长尾品</x:v>
      </x:c>
      <x:c r="D3793" t="n">
        <x:v>5</x:v>
      </x:c>
      <x:c r="E3793" s="13" t="n">
        <x:v>241</x:v>
      </x:c>
      <x:c r="F3793" s="13" t="n">
        <x:v>252.335556173011</x:v>
      </x:c>
      <x:c r="G3793" s="13" t="n">
        <x:v>258.3366675928499</x:v>
      </x:c>
      <x:c r="H3793" s="13" t="n">
        <x:v>264.3377790126887</x:v>
      </x:c>
      <x:c r="I3793" s="13" t="n">
        <x:v>270.33889043252753</x:v>
      </x:c>
      <x:c r="J3793" s="13" t="n">
        <x:v>244</x:v>
      </x:c>
      <x:c r="K3793" s="13" t="n">
        <x:v>244</x:v>
      </x:c>
      <x:c r="L3793" s="13" t="n">
        <x:v>243</x:v>
      </x:c>
      <x:c r="M3793" s="13" t="n">
        <x:v>244</x:v>
      </x:c>
      <x:c r="N3793" s="13" t="n">
        <x:v>244</x:v>
      </x:c>
      <x:c r="O3793" s="13" t="n">
        <x:v>0</x:v>
      </x:c>
      <x:c r="P3793" s="13" t="n">
        <x:v>0</x:v>
      </x:c>
      <x:c r="Q3793" s="13" t="n">
        <x:v>0</x:v>
      </x:c>
      <x:c r="R3793" s="13" t="n">
        <x:v>0</x:v>
      </x:c>
      <x:c r="S3793" s="13" t="n">
        <x:v>0</x:v>
      </x:c>
      <x:c r="T3793" s="13" t="n">
        <x:v>53</x:v>
      </x:c>
      <x:c r="U3793" s="13" t="n">
        <x:v>52</x:v>
      </x:c>
    </x:row>
    <x:row r="3794">
      <x:c r="A3794" t="n">
        <x:v>28</x:v>
      </x:c>
      <x:c r="B3794" t="n">
        <x:v>3791</x:v>
      </x:c>
      <x:c r="C3794" t="str">
        <x:v>长尾品</x:v>
      </x:c>
      <x:c r="D3794" t="n">
        <x:v>1</x:v>
      </x:c>
      <x:c r="E3794" s="13" t="n">
        <x:v>195</x:v>
      </x:c>
      <x:c r="F3794" s="13" t="n">
        <x:v>182.53998332870242</x:v>
      </x:c>
      <x:c r="G3794" s="13" t="n">
        <x:v>186.80997499305363</x:v>
      </x:c>
      <x:c r="H3794" s="13" t="n">
        <x:v>191.07996665740484</x:v>
      </x:c>
      <x:c r="I3794" s="13" t="n">
        <x:v>195.34995832175605</x:v>
      </x:c>
      <x:c r="J3794" s="13" t="n">
        <x:v>211</x:v>
      </x:c>
      <x:c r="K3794" s="13" t="n">
        <x:v>210</x:v>
      </x:c>
      <x:c r="L3794" s="13" t="n">
        <x:v>214</x:v>
      </x:c>
      <x:c r="M3794" s="13" t="n">
        <x:v>217</x:v>
      </x:c>
      <x:c r="N3794" s="13" t="n">
        <x:v>219</x:v>
      </x:c>
      <x:c r="O3794" s="13" t="n">
        <x:v>9</x:v>
      </x:c>
      <x:c r="P3794" s="13" t="n">
        <x:v>10</x:v>
      </x:c>
      <x:c r="Q3794" s="13" t="n">
        <x:v>6</x:v>
      </x:c>
      <x:c r="R3794" s="13" t="n">
        <x:v>3</x:v>
      </x:c>
      <x:c r="S3794" s="13" t="n">
        <x:v>2</x:v>
      </x:c>
      <x:c r="T3794" s="13" t="n">
        <x:v>0</x:v>
      </x:c>
      <x:c r="U3794" s="13" t="n">
        <x:v>0</x:v>
      </x:c>
    </x:row>
    <x:row r="3795">
      <x:c r="A3795" t="n">
        <x:v>28</x:v>
      </x:c>
      <x:c r="B3795" t="n">
        <x:v>3792</x:v>
      </x:c>
      <x:c r="C3795" t="str">
        <x:v>长尾品</x:v>
      </x:c>
      <x:c r="D3795" t="n">
        <x:v>1</x:v>
      </x:c>
      <x:c r="E3795" s="13" t="n">
        <x:v>75</x:v>
      </x:c>
      <x:c r="F3795" s="13" t="n">
        <x:v>114.44792071871817</x:v>
      </x:c>
      <x:c r="G3795" s="13" t="n">
        <x:v>122.00521441141058</x:v>
      </x:c>
      <x:c r="H3795" s="13" t="n">
        <x:v>129.562508104103</x:v>
      </x:c>
      <x:c r="I3795" s="13" t="n">
        <x:v>137.11980179679537</x:v>
      </x:c>
      <x:c r="J3795" s="13" t="n">
        <x:v>55</x:v>
      </x:c>
      <x:c r="K3795" s="13" t="n">
        <x:v>56</x:v>
      </x:c>
      <x:c r="L3795" s="13" t="n">
        <x:v>55</x:v>
      </x:c>
      <x:c r="M3795" s="13" t="n">
        <x:v>56</x:v>
      </x:c>
      <x:c r="N3795" s="13" t="n">
        <x:v>55</x:v>
      </x:c>
      <x:c r="O3795" s="13" t="n">
        <x:v>0</x:v>
      </x:c>
      <x:c r="P3795" s="13" t="n">
        <x:v>0</x:v>
      </x:c>
      <x:c r="Q3795" s="13" t="n">
        <x:v>0</x:v>
      </x:c>
      <x:c r="R3795" s="13" t="n">
        <x:v>0</x:v>
      </x:c>
      <x:c r="S3795" s="13" t="n">
        <x:v>0</x:v>
      </x:c>
      <x:c r="T3795" s="13" t="n">
        <x:v>77</x:v>
      </x:c>
      <x:c r="U3795" s="13" t="n">
        <x:v>79</x:v>
      </x:c>
    </x:row>
    <x:row r="3796">
      <x:c r="A3796" t="n">
        <x:v>28</x:v>
      </x:c>
      <x:c r="B3796" t="n">
        <x:v>3793</x:v>
      </x:c>
      <x:c r="C3796" t="str">
        <x:v>长尾品</x:v>
      </x:c>
      <x:c r="D3796" t="n">
        <x:v>4</x:v>
      </x:c>
      <x:c r="E3796" s="13" t="n">
        <x:v>131</x:v>
      </x:c>
      <x:c r="F3796" s="13" t="n">
        <x:v>136.31373529684174</x:v>
      </x:c>
      <x:c r="G3796" s="13" t="n">
        <x:v>139.13726961192924</x:v>
      </x:c>
      <x:c r="H3796" s="13" t="n">
        <x:v>141.96080392701677</x:v>
      </x:c>
      <x:c r="I3796" s="13" t="n">
        <x:v>144.7843382421043</x:v>
      </x:c>
      <x:c r="J3796" s="13" t="n">
        <x:v>109</x:v>
      </x:c>
      <x:c r="K3796" s="13" t="n">
        <x:v>109</x:v>
      </x:c>
      <x:c r="L3796" s="13" t="n">
        <x:v>109</x:v>
      </x:c>
      <x:c r="M3796" s="13" t="n">
        <x:v>109</x:v>
      </x:c>
      <x:c r="N3796" s="13" t="n">
        <x:v>108</x:v>
      </x:c>
      <x:c r="O3796" s="13" t="n">
        <x:v>0</x:v>
      </x:c>
      <x:c r="P3796" s="13" t="n">
        <x:v>0</x:v>
      </x:c>
      <x:c r="Q3796" s="13" t="n">
        <x:v>0</x:v>
      </x:c>
      <x:c r="R3796" s="13" t="n">
        <x:v>0</x:v>
      </x:c>
      <x:c r="S3796" s="13" t="n">
        <x:v>0</x:v>
      </x:c>
      <x:c r="T3796" s="13" t="n">
        <x:v>50</x:v>
      </x:c>
      <x:c r="U3796" s="13" t="n">
        <x:v>51</x:v>
      </x:c>
    </x:row>
    <x:row r="3797">
      <x:c r="A3797" t="n">
        <x:v>28</x:v>
      </x:c>
      <x:c r="B3797" t="n">
        <x:v>3794</x:v>
      </x:c>
      <x:c r="C3797" t="str">
        <x:v>爆品</x:v>
      </x:c>
      <x:c r="D3797" t="n">
        <x:v>3</x:v>
      </x:c>
      <x:c r="E3797" s="13" t="n">
        <x:v>5575</x:v>
      </x:c>
      <x:c r="F3797" s="13" t="n">
        <x:v>5659.568972862832</x:v>
      </x:c>
      <x:c r="G3797" s="13" t="n">
        <x:v>5939.020125960915</x:v>
      </x:c>
      <x:c r="H3797" s="13" t="n">
        <x:v>6218.471279058998</x:v>
      </x:c>
      <x:c r="I3797" s="13" t="n">
        <x:v>6497.92243215708</x:v>
      </x:c>
      <x:c r="J3797" s="13" t="n">
        <x:v>5953</x:v>
      </x:c>
      <x:c r="K3797" s="13" t="n">
        <x:v>5960</x:v>
      </x:c>
      <x:c r="L3797" s="13" t="n">
        <x:v>5954</x:v>
      </x:c>
      <x:c r="M3797" s="13" t="n">
        <x:v>5967</x:v>
      </x:c>
      <x:c r="N3797" s="13" t="n">
        <x:v>5958</x:v>
      </x:c>
      <x:c r="O3797" s="13" t="n">
        <x:v>0</x:v>
      </x:c>
      <x:c r="P3797" s="13" t="n">
        <x:v>0</x:v>
      </x:c>
      <x:c r="Q3797" s="13" t="n">
        <x:v>0</x:v>
      </x:c>
      <x:c r="R3797" s="13" t="n">
        <x:v>0</x:v>
      </x:c>
      <x:c r="S3797" s="13" t="n">
        <x:v>0</x:v>
      </x:c>
      <x:c r="T3797" s="13" t="n">
        <x:v>416</x:v>
      </x:c>
      <x:c r="U3797" s="13" t="n">
        <x:v>424</x:v>
      </x:c>
    </x:row>
    <x:row r="3798">
      <x:c r="A3798" t="n">
        <x:v>28</x:v>
      </x:c>
      <x:c r="B3798" t="n">
        <x:v>3795</x:v>
      </x:c>
      <x:c r="C3798" t="str">
        <x:v>长尾品</x:v>
      </x:c>
      <x:c r="D3798" t="n">
        <x:v>0</x:v>
      </x:c>
      <x:c r="E3798" s="13" t="n">
        <x:v>126</x:v>
      </x:c>
      <x:c r="F3798" s="13" t="n">
        <x:v>144.97291840326017</x:v>
      </x:c>
      <x:c r="G3798" s="13" t="n">
        <x:v>156.12604427155696</x:v>
      </x:c>
      <x:c r="H3798" s="13" t="n">
        <x:v>167.2791701398537</x:v>
      </x:c>
      <x:c r="I3798" s="13" t="n">
        <x:v>178.43229600815044</x:v>
      </x:c>
      <x:c r="J3798" s="13" t="n">
        <x:v>137</x:v>
      </x:c>
      <x:c r="K3798" s="13" t="n">
        <x:v>137</x:v>
      </x:c>
      <x:c r="L3798" s="13" t="n">
        <x:v>137</x:v>
      </x:c>
      <x:c r="M3798" s="13" t="n">
        <x:v>137</x:v>
      </x:c>
      <x:c r="N3798" s="13" t="n">
        <x:v>137</x:v>
      </x:c>
      <x:c r="O3798" s="13" t="n">
        <x:v>0</x:v>
      </x:c>
      <x:c r="P3798" s="13" t="n">
        <x:v>0</x:v>
      </x:c>
      <x:c r="Q3798" s="13" t="n">
        <x:v>0</x:v>
      </x:c>
      <x:c r="R3798" s="13" t="n">
        <x:v>0</x:v>
      </x:c>
      <x:c r="S3798" s="13" t="n">
        <x:v>0</x:v>
      </x:c>
      <x:c r="T3798" s="13" t="n">
        <x:v>35</x:v>
      </x:c>
      <x:c r="U3798" s="13" t="n">
        <x:v>33</x:v>
      </x:c>
    </x:row>
    <x:row r="3799">
      <x:c r="A3799" t="n">
        <x:v>28</x:v>
      </x:c>
      <x:c r="B3799" t="n">
        <x:v>3796</x:v>
      </x:c>
      <x:c r="C3799" t="str">
        <x:v>长尾品</x:v>
      </x:c>
      <x:c r="D3799" t="n">
        <x:v>1</x:v>
      </x:c>
      <x:c r="E3799" s="13" t="n">
        <x:v>299</x:v>
      </x:c>
      <x:c r="F3799" s="13" t="n">
        <x:v>302.84795776604614</x:v>
      </x:c>
      <x:c r="G3799" s="13" t="n">
        <x:v>307.2719366490692</x:v>
      </x:c>
      <x:c r="H3799" s="13" t="n">
        <x:v>311.6959155320922</x:v>
      </x:c>
      <x:c r="I3799" s="13" t="n">
        <x:v>316.1198944151153</x:v>
      </x:c>
      <x:c r="J3799" s="13" t="n">
        <x:v>295</x:v>
      </x:c>
      <x:c r="K3799" s="13" t="n">
        <x:v>295</x:v>
      </x:c>
      <x:c r="L3799" s="13" t="n">
        <x:v>295</x:v>
      </x:c>
      <x:c r="M3799" s="13" t="n">
        <x:v>296</x:v>
      </x:c>
      <x:c r="N3799" s="13" t="n">
        <x:v>295</x:v>
      </x:c>
      <x:c r="O3799" s="13" t="n">
        <x:v>0</x:v>
      </x:c>
      <x:c r="P3799" s="13" t="n">
        <x:v>0</x:v>
      </x:c>
      <x:c r="Q3799" s="13" t="n">
        <x:v>0</x:v>
      </x:c>
      <x:c r="R3799" s="13" t="n">
        <x:v>0</x:v>
      </x:c>
      <x:c r="S3799" s="13" t="n">
        <x:v>0</x:v>
      </x:c>
      <x:c r="T3799" s="13" t="n">
        <x:v>55</x:v>
      </x:c>
      <x:c r="U3799" s="13" t="n">
        <x:v>59</x:v>
      </x:c>
    </x:row>
    <x:row r="3800">
      <x:c r="A3800" t="n">
        <x:v>28</x:v>
      </x:c>
      <x:c r="B3800" t="n">
        <x:v>3797</x:v>
      </x:c>
      <x:c r="C3800" t="str">
        <x:v>长尾品</x:v>
      </x:c>
      <x:c r="D3800" t="n">
        <x:v>0</x:v>
      </x:c>
      <x:c r="E3800" s="13" t="n">
        <x:v>265</x:v>
      </x:c>
      <x:c r="F3800" s="13" t="n">
        <x:v>262.1449106233213</x:v>
      </x:c>
      <x:c r="G3800" s="13" t="n">
        <x:v>267.38403260164864</x:v>
      </x:c>
      <x:c r="H3800" s="13" t="n">
        <x:v>272.6231545799759</x:v>
      </x:c>
      <x:c r="I3800" s="13" t="n">
        <x:v>277.8622765583032</x:v>
      </x:c>
      <x:c r="J3800" s="13" t="n">
        <x:v>263</x:v>
      </x:c>
      <x:c r="K3800" s="13" t="n">
        <x:v>263</x:v>
      </x:c>
      <x:c r="L3800" s="13" t="n">
        <x:v>264</x:v>
      </x:c>
      <x:c r="M3800" s="13" t="n">
        <x:v>263</x:v>
      </x:c>
      <x:c r="N3800" s="13" t="n">
        <x:v>264</x:v>
      </x:c>
      <x:c r="O3800" s="13" t="n">
        <x:v>0</x:v>
      </x:c>
      <x:c r="P3800" s="13" t="n">
        <x:v>0</x:v>
      </x:c>
      <x:c r="Q3800" s="13" t="n">
        <x:v>0</x:v>
      </x:c>
      <x:c r="R3800" s="13" t="n">
        <x:v>0</x:v>
      </x:c>
      <x:c r="S3800" s="13" t="n">
        <x:v>0</x:v>
      </x:c>
      <x:c r="T3800" s="13" t="n">
        <x:v>48</x:v>
      </x:c>
      <x:c r="U3800" s="13" t="n">
        <x:v>43</x:v>
      </x:c>
    </x:row>
    <x:row r="3801">
      <x:c r="A3801" t="n">
        <x:v>28</x:v>
      </x:c>
      <x:c r="B3801" t="n">
        <x:v>3798</x:v>
      </x:c>
      <x:c r="C3801" t="str">
        <x:v>长尾品</x:v>
      </x:c>
      <x:c r="D3801" t="n">
        <x:v>4</x:v>
      </x:c>
      <x:c r="E3801" s="13" t="n">
        <x:v>188</x:v>
      </x:c>
      <x:c r="F3801" s="13" t="n">
        <x:v>203.45997962396962</x:v>
      </x:c>
      <x:c r="G3801" s="13" t="n">
        <x:v>208.02330276928777</x:v>
      </x:c>
      <x:c r="H3801" s="13" t="n">
        <x:v>212.5866259146059</x:v>
      </x:c>
      <x:c r="I3801" s="13" t="n">
        <x:v>217.14994905992404</x:v>
      </x:c>
      <x:c r="J3801" s="13" t="n">
        <x:v>202</x:v>
      </x:c>
      <x:c r="K3801" s="13" t="n">
        <x:v>202</x:v>
      </x:c>
      <x:c r="L3801" s="13" t="n">
        <x:v>202</x:v>
      </x:c>
      <x:c r="M3801" s="13" t="n">
        <x:v>202</x:v>
      </x:c>
      <x:c r="N3801" s="13" t="n">
        <x:v>203</x:v>
      </x:c>
      <x:c r="O3801" s="13" t="n">
        <x:v>0</x:v>
      </x:c>
      <x:c r="P3801" s="13" t="n">
        <x:v>0</x:v>
      </x:c>
      <x:c r="Q3801" s="13" t="n">
        <x:v>0</x:v>
      </x:c>
      <x:c r="R3801" s="13" t="n">
        <x:v>0</x:v>
      </x:c>
      <x:c r="S3801" s="13" t="n">
        <x:v>0</x:v>
      </x:c>
      <x:c r="T3801" s="13" t="n">
        <x:v>34</x:v>
      </x:c>
      <x:c r="U3801" s="13" t="n">
        <x:v>36</x:v>
      </x:c>
    </x:row>
    <x:row r="3802">
      <x:c r="A3802" t="n">
        <x:v>28</x:v>
      </x:c>
      <x:c r="B3802" t="n">
        <x:v>3799</x:v>
      </x:c>
      <x:c r="C3802" t="str">
        <x:v>长尾品</x:v>
      </x:c>
      <x:c r="D3802" t="n">
        <x:v>5</x:v>
      </x:c>
      <x:c r="E3802" s="13" t="n">
        <x:v>396</x:v>
      </x:c>
      <x:c r="F3802" s="13" t="n">
        <x:v>390.5760859498008</x:v>
      </x:c>
      <x:c r="G3802" s="13" t="n">
        <x:v>399.5307955913679</x:v>
      </x:c>
      <x:c r="H3802" s="13" t="n">
        <x:v>408.4855052329351</x:v>
      </x:c>
      <x:c r="I3802" s="13" t="n">
        <x:v>417.4402148745022</x:v>
      </x:c>
      <x:c r="J3802" s="13" t="n">
        <x:v>413</x:v>
      </x:c>
      <x:c r="K3802" s="13" t="n">
        <x:v>414</x:v>
      </x:c>
      <x:c r="L3802" s="13" t="n">
        <x:v>414</x:v>
      </x:c>
      <x:c r="M3802" s="13" t="n">
        <x:v>413</x:v>
      </x:c>
      <x:c r="N3802" s="13" t="n">
        <x:v>414</x:v>
      </x:c>
      <x:c r="O3802" s="13" t="n">
        <x:v>0</x:v>
      </x:c>
      <x:c r="P3802" s="13" t="n">
        <x:v>0</x:v>
      </x:c>
      <x:c r="Q3802" s="13" t="n">
        <x:v>0</x:v>
      </x:c>
      <x:c r="R3802" s="13" t="n">
        <x:v>0</x:v>
      </x:c>
      <x:c r="S3802" s="13" t="n">
        <x:v>0</x:v>
      </x:c>
      <x:c r="T3802" s="13" t="n">
        <x:v>46</x:v>
      </x:c>
      <x:c r="U3802" s="13" t="n">
        <x:v>43</x:v>
      </x:c>
    </x:row>
    <x:row r="3803">
      <x:c r="A3803" t="n">
        <x:v>28</x:v>
      </x:c>
      <x:c r="B3803" t="n">
        <x:v>3800</x:v>
      </x:c>
      <x:c r="C3803" t="str">
        <x:v>长尾品</x:v>
      </x:c>
      <x:c r="D3803" t="n">
        <x:v>4</x:v>
      </x:c>
      <x:c r="E3803" s="13" t="n">
        <x:v>107</x:v>
      </x:c>
      <x:c r="F3803" s="13" t="n">
        <x:v>105.50815967398353</x:v>
      </x:c>
      <x:c r="G3803" s="13" t="n">
        <x:v>108.0955728443086</x:v>
      </x:c>
      <x:c r="H3803" s="13" t="n">
        <x:v>110.68298601463368</x:v>
      </x:c>
      <x:c r="I3803" s="13" t="n">
        <x:v>113.27039918495876</x:v>
      </x:c>
      <x:c r="J3803" s="13" t="n">
        <x:v>109</x:v>
      </x:c>
      <x:c r="K3803" s="13" t="n">
        <x:v>109</x:v>
      </x:c>
      <x:c r="L3803" s="13" t="n">
        <x:v>109</x:v>
      </x:c>
      <x:c r="M3803" s="13" t="n">
        <x:v>109</x:v>
      </x:c>
      <x:c r="N3803" s="13" t="n">
        <x:v>109</x:v>
      </x:c>
      <x:c r="O3803" s="13" t="n">
        <x:v>0</x:v>
      </x:c>
      <x:c r="P3803" s="13" t="n">
        <x:v>0</x:v>
      </x:c>
      <x:c r="Q3803" s="13" t="n">
        <x:v>0</x:v>
      </x:c>
      <x:c r="R3803" s="13" t="n">
        <x:v>0</x:v>
      </x:c>
      <x:c r="S3803" s="13" t="n">
        <x:v>0</x:v>
      </x:c>
      <x:c r="T3803" s="13" t="n">
        <x:v>14</x:v>
      </x:c>
      <x:c r="U3803" s="13" t="n">
        <x:v>15</x:v>
      </x:c>
    </x:row>
    <x:row r="3804">
      <x:c r="A3804" t="n">
        <x:v>28</x:v>
      </x:c>
      <x:c r="B3804" t="n">
        <x:v>3801</x:v>
      </x:c>
      <x:c r="C3804" t="str">
        <x:v>爆品</x:v>
      </x:c>
      <x:c r="D3804" t="n">
        <x:v>3</x:v>
      </x:c>
      <x:c r="E3804" s="13" t="n">
        <x:v>6443</x:v>
      </x:c>
      <x:c r="F3804" s="13" t="n">
        <x:v>6706.376511994072</x:v>
      </x:c>
      <x:c r="G3804" s="13" t="n">
        <x:v>6996.898101324441</x:v>
      </x:c>
      <x:c r="H3804" s="13" t="n">
        <x:v>7287.419690654812</x:v>
      </x:c>
      <x:c r="I3804" s="13" t="n">
        <x:v>7577.941279985181</x:v>
      </x:c>
      <x:c r="J3804" s="13" t="n">
        <x:v>6653</x:v>
      </x:c>
      <x:c r="K3804" s="13" t="n">
        <x:v>6657</x:v>
      </x:c>
      <x:c r="L3804" s="13" t="n">
        <x:v>6653</x:v>
      </x:c>
      <x:c r="M3804" s="13" t="n">
        <x:v>6658</x:v>
      </x:c>
      <x:c r="N3804" s="13" t="n">
        <x:v>6656</x:v>
      </x:c>
      <x:c r="O3804" s="13" t="n">
        <x:v>0</x:v>
      </x:c>
      <x:c r="P3804" s="13" t="n">
        <x:v>0</x:v>
      </x:c>
      <x:c r="Q3804" s="13" t="n">
        <x:v>0</x:v>
      </x:c>
      <x:c r="R3804" s="13" t="n">
        <x:v>0</x:v>
      </x:c>
      <x:c r="S3804" s="13" t="n">
        <x:v>0</x:v>
      </x:c>
      <x:c r="T3804" s="13" t="n">
        <x:v>894</x:v>
      </x:c>
      <x:c r="U3804" s="13" t="n">
        <x:v>904</x:v>
      </x:c>
    </x:row>
    <x:row r="3805">
      <x:c r="A3805" t="n">
        <x:v>28</x:v>
      </x:c>
      <x:c r="B3805" t="n">
        <x:v>3802</x:v>
      </x:c>
      <x:c r="C3805" t="str">
        <x:v>长尾品</x:v>
      </x:c>
      <x:c r="D3805" t="n">
        <x:v>4</x:v>
      </x:c>
      <x:c r="E3805" s="13" t="n">
        <x:v>133</x:v>
      </x:c>
      <x:c r="F3805" s="13" t="n">
        <x:v>148.12055200518662</x:v>
      </x:c>
      <x:c r="G3805" s="13" t="n">
        <x:v>150.51416134111327</x:v>
      </x:c>
      <x:c r="H3805" s="13" t="n">
        <x:v>152.9077706770399</x:v>
      </x:c>
      <x:c r="I3805" s="13" t="n">
        <x:v>155.30138001296658</x:v>
      </x:c>
      <x:c r="J3805" s="13" t="n">
        <x:v>138</x:v>
      </x:c>
      <x:c r="K3805" s="13" t="n">
        <x:v>138</x:v>
      </x:c>
      <x:c r="L3805" s="13" t="n">
        <x:v>139</x:v>
      </x:c>
      <x:c r="M3805" s="13" t="n">
        <x:v>138</x:v>
      </x:c>
      <x:c r="N3805" s="13" t="n">
        <x:v>139</x:v>
      </x:c>
      <x:c r="O3805" s="13" t="n">
        <x:v>0</x:v>
      </x:c>
      <x:c r="P3805" s="13" t="n">
        <x:v>0</x:v>
      </x:c>
      <x:c r="Q3805" s="13" t="n">
        <x:v>0</x:v>
      </x:c>
      <x:c r="R3805" s="13" t="n">
        <x:v>0</x:v>
      </x:c>
      <x:c r="S3805" s="13" t="n">
        <x:v>0</x:v>
      </x:c>
      <x:c r="T3805" s="13" t="n">
        <x:v>34</x:v>
      </x:c>
      <x:c r="U3805" s="13" t="n">
        <x:v>35</x:v>
      </x:c>
    </x:row>
    <x:row r="3806">
      <x:c r="A3806" t="n">
        <x:v>28</x:v>
      </x:c>
      <x:c r="B3806" t="n">
        <x:v>3803</x:v>
      </x:c>
      <x:c r="C3806" t="str">
        <x:v>长尾品</x:v>
      </x:c>
      <x:c r="D3806" t="n">
        <x:v>0</x:v>
      </x:c>
      <x:c r="E3806" s="13" t="n">
        <x:v>126</x:v>
      </x:c>
      <x:c r="F3806" s="13" t="n">
        <x:v>134.30252848013336</x:v>
      </x:c>
      <x:c r="G3806" s="13" t="n">
        <x:v>140.95379272020006</x:v>
      </x:c>
      <x:c r="H3806" s="13" t="n">
        <x:v>147.60505696026675</x:v>
      </x:c>
      <x:c r="I3806" s="13" t="n">
        <x:v>154.25632120033342</x:v>
      </x:c>
      <x:c r="J3806" s="13" t="n">
        <x:v>138</x:v>
      </x:c>
      <x:c r="K3806" s="13" t="n">
        <x:v>138</x:v>
      </x:c>
      <x:c r="L3806" s="13" t="n">
        <x:v>137</x:v>
      </x:c>
      <x:c r="M3806" s="13" t="n">
        <x:v>138</x:v>
      </x:c>
      <x:c r="N3806" s="13" t="n">
        <x:v>138</x:v>
      </x:c>
      <x:c r="O3806" s="13" t="n">
        <x:v>0</x:v>
      </x:c>
      <x:c r="P3806" s="13" t="n">
        <x:v>0</x:v>
      </x:c>
      <x:c r="Q3806" s="13" t="n">
        <x:v>0</x:v>
      </x:c>
      <x:c r="R3806" s="13" t="n">
        <x:v>0</x:v>
      </x:c>
      <x:c r="S3806" s="13" t="n">
        <x:v>0</x:v>
      </x:c>
      <x:c r="T3806" s="13" t="n">
        <x:v>22</x:v>
      </x:c>
      <x:c r="U3806" s="13" t="n">
        <x:v>20</x:v>
      </x:c>
    </x:row>
    <x:row r="3807">
      <x:c r="A3807" t="n">
        <x:v>28</x:v>
      </x:c>
      <x:c r="B3807" t="n">
        <x:v>3804</x:v>
      </x:c>
      <x:c r="C3807" t="str">
        <x:v>长尾品</x:v>
      </x:c>
      <x:c r="D3807" t="n">
        <x:v>0</x:v>
      </x:c>
      <x:c r="E3807" s="13" t="n">
        <x:v>182</x:v>
      </x:c>
      <x:c r="F3807" s="13" t="n">
        <x:v>172.2892470130592</x:v>
      </x:c>
      <x:c r="G3807" s="13" t="n">
        <x:v>176.43387051958877</x:v>
      </x:c>
      <x:c r="H3807" s="13" t="n">
        <x:v>180.5784940261184</x:v>
      </x:c>
      <x:c r="I3807" s="13" t="n">
        <x:v>184.72311753264796</x:v>
      </x:c>
      <x:c r="J3807" s="13" t="n">
        <x:v>178</x:v>
      </x:c>
      <x:c r="K3807" s="13" t="n">
        <x:v>178</x:v>
      </x:c>
      <x:c r="L3807" s="13" t="n">
        <x:v>178</x:v>
      </x:c>
      <x:c r="M3807" s="13" t="n">
        <x:v>178</x:v>
      </x:c>
      <x:c r="N3807" s="13" t="n">
        <x:v>178</x:v>
      </x:c>
      <x:c r="O3807" s="13" t="n">
        <x:v>0</x:v>
      </x:c>
      <x:c r="P3807" s="13" t="n">
        <x:v>0</x:v>
      </x:c>
      <x:c r="Q3807" s="13" t="n">
        <x:v>0</x:v>
      </x:c>
      <x:c r="R3807" s="13" t="n">
        <x:v>0</x:v>
      </x:c>
      <x:c r="S3807" s="13" t="n">
        <x:v>0</x:v>
      </x:c>
      <x:c r="T3807" s="13" t="n">
        <x:v>27</x:v>
      </x:c>
      <x:c r="U3807" s="13" t="n">
        <x:v>24</x:v>
      </x:c>
    </x:row>
    <x:row r="3808">
      <x:c r="A3808" t="n">
        <x:v>28</x:v>
      </x:c>
      <x:c r="B3808" t="n">
        <x:v>3805</x:v>
      </x:c>
      <x:c r="C3808" t="str">
        <x:v>长尾品</x:v>
      </x:c>
      <x:c r="D3808" t="n">
        <x:v>1</x:v>
      </x:c>
      <x:c r="E3808" s="13" t="n">
        <x:v>295</x:v>
      </x:c>
      <x:c r="F3808" s="13" t="n">
        <x:v>298.1849402611836</x:v>
      </x:c>
      <x:c r="G3808" s="13" t="n">
        <x:v>305.7774103917755</x:v>
      </x:c>
      <x:c r="H3808" s="13" t="n">
        <x:v>313.3698805223673</x:v>
      </x:c>
      <x:c r="I3808" s="13" t="n">
        <x:v>320.9623506529592</x:v>
      </x:c>
      <x:c r="J3808" s="13" t="n">
        <x:v>297</x:v>
      </x:c>
      <x:c r="K3808" s="13" t="n">
        <x:v>297</x:v>
      </x:c>
      <x:c r="L3808" s="13" t="n">
        <x:v>297</x:v>
      </x:c>
      <x:c r="M3808" s="13" t="n">
        <x:v>297</x:v>
      </x:c>
      <x:c r="N3808" s="13" t="n">
        <x:v>297</x:v>
      </x:c>
      <x:c r="O3808" s="13" t="n">
        <x:v>0</x:v>
      </x:c>
      <x:c r="P3808" s="13" t="n">
        <x:v>0</x:v>
      </x:c>
      <x:c r="Q3808" s="13" t="n">
        <x:v>0</x:v>
      </x:c>
      <x:c r="R3808" s="13" t="n">
        <x:v>0</x:v>
      </x:c>
      <x:c r="S3808" s="13" t="n">
        <x:v>0</x:v>
      </x:c>
      <x:c r="T3808" s="13" t="n">
        <x:v>47</x:v>
      </x:c>
      <x:c r="U3808" s="13" t="n">
        <x:v>52</x:v>
      </x:c>
    </x:row>
    <x:row r="3809">
      <x:c r="A3809" t="n">
        <x:v>28</x:v>
      </x:c>
      <x:c r="B3809" t="n">
        <x:v>3806</x:v>
      </x:c>
      <x:c r="C3809" t="str">
        <x:v>长尾品</x:v>
      </x:c>
      <x:c r="D3809" t="n">
        <x:v>4</x:v>
      </x:c>
      <x:c r="E3809" s="13" t="n">
        <x:v>217</x:v>
      </x:c>
      <x:c r="F3809" s="13" t="n">
        <x:v>198.30215800685374</x:v>
      </x:c>
      <x:c r="G3809" s="13" t="n">
        <x:v>201.28657034361396</x:v>
      </x:c>
      <x:c r="H3809" s="13" t="n">
        <x:v>204.27098268037417</x:v>
      </x:c>
      <x:c r="I3809" s="13" t="n">
        <x:v>207.25539501713436</x:v>
      </x:c>
      <x:c r="J3809" s="13" t="n">
        <x:v>225</x:v>
      </x:c>
      <x:c r="K3809" s="13" t="n">
        <x:v>226</x:v>
      </x:c>
      <x:c r="L3809" s="13" t="n">
        <x:v>226</x:v>
      </x:c>
      <x:c r="M3809" s="13" t="n">
        <x:v>226</x:v>
      </x:c>
      <x:c r="N3809" s="13" t="n">
        <x:v>226</x:v>
      </x:c>
      <x:c r="O3809" s="13" t="n">
        <x:v>0</x:v>
      </x:c>
      <x:c r="P3809" s="13" t="n">
        <x:v>0</x:v>
      </x:c>
      <x:c r="Q3809" s="13" t="n">
        <x:v>0</x:v>
      </x:c>
      <x:c r="R3809" s="13" t="n">
        <x:v>0</x:v>
      </x:c>
      <x:c r="S3809" s="13" t="n">
        <x:v>0</x:v>
      </x:c>
      <x:c r="T3809" s="13" t="n">
        <x:v>5</x:v>
      </x:c>
      <x:c r="U3809" s="13" t="n">
        <x:v>6</x:v>
      </x:c>
    </x:row>
    <x:row r="3810">
      <x:c r="A3810" t="n">
        <x:v>28</x:v>
      </x:c>
      <x:c r="B3810" t="n">
        <x:v>3807</x:v>
      </x:c>
      <x:c r="C3810" t="str">
        <x:v>长尾品</x:v>
      </x:c>
      <x:c r="D3810" t="n">
        <x:v>5</x:v>
      </x:c>
      <x:c r="E3810" s="13" t="n">
        <x:v>46</x:v>
      </x:c>
      <x:c r="F3810" s="13" t="n">
        <x:v>64.81461517088081</x:v>
      </x:c>
      <x:c r="G3810" s="13" t="n">
        <x:v>71.22192275632122</x:v>
      </x:c>
      <x:c r="H3810" s="13" t="n">
        <x:v>77.6292303417616</x:v>
      </x:c>
      <x:c r="I3810" s="13" t="n">
        <x:v>84.036537927202</x:v>
      </x:c>
      <x:c r="J3810" s="13" t="n">
        <x:v>35</x:v>
      </x:c>
      <x:c r="K3810" s="13" t="n">
        <x:v>35</x:v>
      </x:c>
      <x:c r="L3810" s="13" t="n">
        <x:v>34</x:v>
      </x:c>
      <x:c r="M3810" s="13" t="n">
        <x:v>35</x:v>
      </x:c>
      <x:c r="N3810" s="13" t="n">
        <x:v>34</x:v>
      </x:c>
      <x:c r="O3810" s="13" t="n">
        <x:v>0</x:v>
      </x:c>
      <x:c r="P3810" s="13" t="n">
        <x:v>0</x:v>
      </x:c>
      <x:c r="Q3810" s="13" t="n">
        <x:v>0</x:v>
      </x:c>
      <x:c r="R3810" s="13" t="n">
        <x:v>0</x:v>
      </x:c>
      <x:c r="S3810" s="13" t="n">
        <x:v>0</x:v>
      </x:c>
      <x:c r="T3810" s="13" t="n">
        <x:v>42</x:v>
      </x:c>
      <x:c r="U3810" s="13" t="n">
        <x:v>42</x:v>
      </x:c>
    </x:row>
    <x:row r="3811">
      <x:c r="A3811" t="n">
        <x:v>28</x:v>
      </x:c>
      <x:c r="B3811" t="n">
        <x:v>3808</x:v>
      </x:c>
      <x:c r="C3811" t="str">
        <x:v>爆品</x:v>
      </x:c>
      <x:c r="D3811" t="n">
        <x:v>2</x:v>
      </x:c>
      <x:c r="E3811" s="13" t="n">
        <x:v>4808</x:v>
      </x:c>
      <x:c r="F3811" s="13" t="n">
        <x:v>6058.547040844679</x:v>
      </x:c>
      <x:c r="G3811" s="13" t="n">
        <x:v>6613.820561267018</x:v>
      </x:c>
      <x:c r="H3811" s="13" t="n">
        <x:v>7169.094081689359</x:v>
      </x:c>
      <x:c r="I3811" s="13" t="n">
        <x:v>7724.367602111698</x:v>
      </x:c>
      <x:c r="J3811" s="13" t="n">
        <x:v>5052</x:v>
      </x:c>
      <x:c r="K3811" s="13" t="n">
        <x:v>5041</x:v>
      </x:c>
      <x:c r="L3811" s="13" t="n">
        <x:v>5037</x:v>
      </x:c>
      <x:c r="M3811" s="13" t="n">
        <x:v>5054</x:v>
      </x:c>
      <x:c r="N3811" s="13" t="n">
        <x:v>5063</x:v>
      </x:c>
      <x:c r="O3811" s="13" t="n">
        <x:v>0</x:v>
      </x:c>
      <x:c r="P3811" s="13" t="n">
        <x:v>0</x:v>
      </x:c>
      <x:c r="Q3811" s="13" t="n">
        <x:v>0</x:v>
      </x:c>
      <x:c r="R3811" s="13" t="n">
        <x:v>0</x:v>
      </x:c>
      <x:c r="S3811" s="13" t="n">
        <x:v>0</x:v>
      </x:c>
      <x:c r="T3811" s="13" t="n">
        <x:v>2223</x:v>
      </x:c>
      <x:c r="U3811" s="13" t="n">
        <x:v>1790</x:v>
      </x:c>
    </x:row>
    <x:row r="3812">
      <x:c r="A3812" t="n">
        <x:v>28</x:v>
      </x:c>
      <x:c r="B3812" t="n">
        <x:v>3809</x:v>
      </x:c>
      <x:c r="C3812" t="str">
        <x:v>长尾品</x:v>
      </x:c>
      <x:c r="D3812" t="n">
        <x:v>1</x:v>
      </x:c>
      <x:c r="E3812" s="13" t="n">
        <x:v>227</x:v>
      </x:c>
      <x:c r="F3812" s="13" t="n">
        <x:v>265.42915624710565</x:v>
      </x:c>
      <x:c r="G3812" s="13" t="n">
        <x:v>269.31040103732516</x:v>
      </x:c>
      <x:c r="H3812" s="13" t="n">
        <x:v>273.1916458275447</x:v>
      </x:c>
      <x:c r="I3812" s="13" t="n">
        <x:v>277.0728906177642</x:v>
      </x:c>
      <x:c r="J3812" s="13" t="n">
        <x:v>189</x:v>
      </x:c>
      <x:c r="K3812" s="13" t="n">
        <x:v>189</x:v>
      </x:c>
      <x:c r="L3812" s="13" t="n">
        <x:v>189</x:v>
      </x:c>
      <x:c r="M3812" s="13" t="n">
        <x:v>189</x:v>
      </x:c>
      <x:c r="N3812" s="13" t="n">
        <x:v>188</x:v>
      </x:c>
      <x:c r="O3812" s="13" t="n">
        <x:v>0</x:v>
      </x:c>
      <x:c r="P3812" s="13" t="n">
        <x:v>0</x:v>
      </x:c>
      <x:c r="Q3812" s="13" t="n">
        <x:v>0</x:v>
      </x:c>
      <x:c r="R3812" s="13" t="n">
        <x:v>0</x:v>
      </x:c>
      <x:c r="S3812" s="13" t="n">
        <x:v>0</x:v>
      </x:c>
      <x:c r="T3812" s="13" t="n">
        <x:v>118</x:v>
      </x:c>
      <x:c r="U3812" s="13" t="n">
        <x:v>122</x:v>
      </x:c>
    </x:row>
    <x:row r="3813">
      <x:c r="A3813" t="n">
        <x:v>28</x:v>
      </x:c>
      <x:c r="B3813" t="n">
        <x:v>3810</x:v>
      </x:c>
      <x:c r="C3813" t="str">
        <x:v>长尾品</x:v>
      </x:c>
      <x:c r="D3813" t="n">
        <x:v>5</x:v>
      </x:c>
      <x:c r="E3813" s="13" t="n">
        <x:v>235</x:v>
      </x:c>
      <x:c r="F3813" s="13" t="n">
        <x:v>227.72944336389742</x:v>
      </x:c>
      <x:c r="G3813" s="13" t="n">
        <x:v>235.92749837917938</x:v>
      </x:c>
      <x:c r="H3813" s="13" t="n">
        <x:v>244.12555339446146</x:v>
      </x:c>
      <x:c r="I3813" s="13" t="n">
        <x:v>252.32360840974343</x:v>
      </x:c>
      <x:c r="J3813" s="13" t="n">
        <x:v>254</x:v>
      </x:c>
      <x:c r="K3813" s="13" t="n">
        <x:v>254</x:v>
      </x:c>
      <x:c r="L3813" s="13" t="n">
        <x:v>254</x:v>
      </x:c>
      <x:c r="M3813" s="13" t="n">
        <x:v>253</x:v>
      </x:c>
      <x:c r="N3813" s="13" t="n">
        <x:v>255</x:v>
      </x:c>
      <x:c r="O3813" s="13" t="n">
        <x:v>0</x:v>
      </x:c>
      <x:c r="P3813" s="13" t="n">
        <x:v>0</x:v>
      </x:c>
      <x:c r="Q3813" s="13" t="n">
        <x:v>0</x:v>
      </x:c>
      <x:c r="R3813" s="13" t="n">
        <x:v>0</x:v>
      </x:c>
      <x:c r="S3813" s="13" t="n">
        <x:v>0</x:v>
      </x:c>
      <x:c r="T3813" s="13" t="n">
        <x:v>14</x:v>
      </x:c>
      <x:c r="U3813" s="13" t="n">
        <x:v>13</x:v>
      </x:c>
    </x:row>
    <x:row r="3814">
      <x:c r="A3814" t="n">
        <x:v>28</x:v>
      </x:c>
      <x:c r="B3814" t="n">
        <x:v>3811</x:v>
      </x:c>
      <x:c r="C3814" t="str">
        <x:v>长尾品</x:v>
      </x:c>
      <x:c r="D3814" t="n">
        <x:v>1</x:v>
      </x:c>
      <x:c r="E3814" s="13" t="n">
        <x:v>163</x:v>
      </x:c>
      <x:c r="F3814" s="13" t="n">
        <x:v>177.68839492451605</x:v>
      </x:c>
      <x:c r="G3814" s="13" t="n">
        <x:v>181.69925905344076</x:v>
      </x:c>
      <x:c r="H3814" s="13" t="n">
        <x:v>185.71012318236546</x:v>
      </x:c>
      <x:c r="I3814" s="13" t="n">
        <x:v>189.72098731129017</x:v>
      </x:c>
      <x:c r="J3814" s="13" t="n">
        <x:v>160</x:v>
      </x:c>
      <x:c r="K3814" s="13" t="n">
        <x:v>160</x:v>
      </x:c>
      <x:c r="L3814" s="13" t="n">
        <x:v>161</x:v>
      </x:c>
      <x:c r="M3814" s="13" t="n">
        <x:v>161</x:v>
      </x:c>
      <x:c r="N3814" s="13" t="n">
        <x:v>161</x:v>
      </x:c>
      <x:c r="O3814" s="13" t="n">
        <x:v>0</x:v>
      </x:c>
      <x:c r="P3814" s="13" t="n">
        <x:v>0</x:v>
      </x:c>
      <x:c r="Q3814" s="13" t="n">
        <x:v>0</x:v>
      </x:c>
      <x:c r="R3814" s="13" t="n">
        <x:v>0</x:v>
      </x:c>
      <x:c r="S3814" s="13" t="n">
        <x:v>0</x:v>
      </x:c>
      <x:c r="T3814" s="13" t="n">
        <x:v>45</x:v>
      </x:c>
      <x:c r="U3814" s="13" t="n">
        <x:v>47</x:v>
      </x:c>
    </x:row>
    <x:row r="3815">
      <x:c r="A3815" t="n">
        <x:v>28</x:v>
      </x:c>
      <x:c r="B3815" t="n">
        <x:v>3812</x:v>
      </x:c>
      <x:c r="C3815" t="str">
        <x:v>长尾品</x:v>
      </x:c>
      <x:c r="D3815" t="n">
        <x:v>1</x:v>
      </x:c>
      <x:c r="E3815" s="13" t="n">
        <x:v>136</x:v>
      </x:c>
      <x:c r="F3815" s="13" t="n">
        <x:v>139.88311568028155</x:v>
      </x:c>
      <x:c r="G3815" s="13" t="n">
        <x:v>144.49134018708898</x:v>
      </x:c>
      <x:c r="H3815" s="13" t="n">
        <x:v>149.09956469389644</x:v>
      </x:c>
      <x:c r="I3815" s="13" t="n">
        <x:v>153.70778920070387</x:v>
      </x:c>
      <x:c r="J3815" s="13" t="n">
        <x:v>144</x:v>
      </x:c>
      <x:c r="K3815" s="13" t="n">
        <x:v>144</x:v>
      </x:c>
      <x:c r="L3815" s="13" t="n">
        <x:v>144</x:v>
      </x:c>
      <x:c r="M3815" s="13" t="n">
        <x:v>144</x:v>
      </x:c>
      <x:c r="N3815" s="13" t="n">
        <x:v>144</x:v>
      </x:c>
      <x:c r="O3815" s="13" t="n">
        <x:v>0</x:v>
      </x:c>
      <x:c r="P3815" s="13" t="n">
        <x:v>0</x:v>
      </x:c>
      <x:c r="Q3815" s="13" t="n">
        <x:v>0</x:v>
      </x:c>
      <x:c r="R3815" s="13" t="n">
        <x:v>0</x:v>
      </x:c>
      <x:c r="S3815" s="13" t="n">
        <x:v>0</x:v>
      </x:c>
      <x:c r="T3815" s="13" t="n">
        <x:v>18</x:v>
      </x:c>
      <x:c r="U3815" s="13" t="n">
        <x:v>20</x:v>
      </x:c>
    </x:row>
    <x:row r="3816">
      <x:c r="A3816" t="n">
        <x:v>28</x:v>
      </x:c>
      <x:c r="B3816" t="n">
        <x:v>3813</x:v>
      </x:c>
      <x:c r="C3816" t="str">
        <x:v>长尾品</x:v>
      </x:c>
      <x:c r="D3816" t="n">
        <x:v>1</x:v>
      </x:c>
      <x:c r="E3816" s="13" t="n">
        <x:v>250</x:v>
      </x:c>
      <x:c r="F3816" s="13" t="n">
        <x:v>219.82245068074465</x:v>
      </x:c>
      <x:c r="G3816" s="13" t="n">
        <x:v>223.73367602111696</x:v>
      </x:c>
      <x:c r="H3816" s="13" t="n">
        <x:v>227.6449013614893</x:v>
      </x:c>
      <x:c r="I3816" s="13" t="n">
        <x:v>231.55612670186164</x:v>
      </x:c>
      <x:c r="J3816" s="13" t="n">
        <x:v>254</x:v>
      </x:c>
      <x:c r="K3816" s="13" t="n">
        <x:v>253</x:v>
      </x:c>
      <x:c r="L3816" s="13" t="n">
        <x:v>254</x:v>
      </x:c>
      <x:c r="M3816" s="13" t="n">
        <x:v>254</x:v>
      </x:c>
      <x:c r="N3816" s="13" t="n">
        <x:v>254</x:v>
      </x:c>
      <x:c r="O3816" s="13" t="n">
        <x:v>0</x:v>
      </x:c>
      <x:c r="P3816" s="13" t="n">
        <x:v>1</x:v>
      </x:c>
      <x:c r="Q3816" s="13" t="n">
        <x:v>0</x:v>
      </x:c>
      <x:c r="R3816" s="13" t="n">
        <x:v>0</x:v>
      </x:c>
      <x:c r="S3816" s="13" t="n">
        <x:v>0</x:v>
      </x:c>
      <x:c r="T3816" s="13" t="n">
        <x:v>0</x:v>
      </x:c>
      <x:c r="U3816" s="13" t="n">
        <x:v>3</x:v>
      </x:c>
    </x:row>
    <x:row r="3817">
      <x:c r="A3817" t="n">
        <x:v>28</x:v>
      </x:c>
      <x:c r="B3817" t="n">
        <x:v>3814</x:v>
      </x:c>
      <x:c r="C3817" t="str">
        <x:v>长尾品</x:v>
      </x:c>
      <x:c r="D3817" t="n">
        <x:v>1</x:v>
      </x:c>
      <x:c r="E3817" s="13" t="n">
        <x:v>188</x:v>
      </x:c>
      <x:c r="F3817" s="13" t="n">
        <x:v>206.32929517458552</x:v>
      </x:c>
      <x:c r="G3817" s="13" t="n">
        <x:v>212.16060942854497</x:v>
      </x:c>
      <x:c r="H3817" s="13" t="n">
        <x:v>217.9919236825044</x:v>
      </x:c>
      <x:c r="I3817" s="13" t="n">
        <x:v>223.82323793646384</x:v>
      </x:c>
      <x:c r="J3817" s="13" t="n">
        <x:v>199</x:v>
      </x:c>
      <x:c r="K3817" s="13" t="n">
        <x:v>199</x:v>
      </x:c>
      <x:c r="L3817" s="13" t="n">
        <x:v>200</x:v>
      </x:c>
      <x:c r="M3817" s="13" t="n">
        <x:v>199</x:v>
      </x:c>
      <x:c r="N3817" s="13" t="n">
        <x:v>200</x:v>
      </x:c>
      <x:c r="O3817" s="13" t="n">
        <x:v>0</x:v>
      </x:c>
      <x:c r="P3817" s="13" t="n">
        <x:v>0</x:v>
      </x:c>
      <x:c r="Q3817" s="13" t="n">
        <x:v>0</x:v>
      </x:c>
      <x:c r="R3817" s="13" t="n">
        <x:v>0</x:v>
      </x:c>
      <x:c r="S3817" s="13" t="n">
        <x:v>0</x:v>
      </x:c>
      <x:c r="T3817" s="13" t="n">
        <x:v>39</x:v>
      </x:c>
      <x:c r="U3817" s="13" t="n">
        <x:v>42</x:v>
      </x:c>
    </x:row>
    <x:row r="3818">
      <x:c r="A3818" t="n">
        <x:v>28</x:v>
      </x:c>
      <x:c r="B3818" t="n">
        <x:v>3815</x:v>
      </x:c>
      <x:c r="C3818" t="str">
        <x:v>长尾品</x:v>
      </x:c>
      <x:c r="D3818" t="n">
        <x:v>4</x:v>
      </x:c>
      <x:c r="E3818" s="13" t="n">
        <x:v>326</x:v>
      </x:c>
      <x:c r="F3818" s="13" t="n">
        <x:v>325.20642771140126</x:v>
      </x:c>
      <x:c r="G3818" s="13" t="n">
        <x:v>326.47630823376863</x:v>
      </x:c>
      <x:c r="H3818" s="13" t="n">
        <x:v>327.74618875613595</x:v>
      </x:c>
      <x:c r="I3818" s="13" t="n">
        <x:v>329.01606927850327</x:v>
      </x:c>
      <x:c r="J3818" s="13" t="n">
        <x:v>341</x:v>
      </x:c>
      <x:c r="K3818" s="13" t="n">
        <x:v>341</x:v>
      </x:c>
      <x:c r="L3818" s="13" t="n">
        <x:v>341</x:v>
      </x:c>
      <x:c r="M3818" s="13" t="n">
        <x:v>341</x:v>
      </x:c>
      <x:c r="N3818" s="13" t="n">
        <x:v>341</x:v>
      </x:c>
      <x:c r="O3818" s="13" t="n">
        <x:v>0</x:v>
      </x:c>
      <x:c r="P3818" s="13" t="n">
        <x:v>0</x:v>
      </x:c>
      <x:c r="Q3818" s="13" t="n">
        <x:v>0</x:v>
      </x:c>
      <x:c r="R3818" s="13" t="n">
        <x:v>0</x:v>
      </x:c>
      <x:c r="S3818" s="13" t="n">
        <x:v>0</x:v>
      </x:c>
      <x:c r="T3818" s="13" t="n">
        <x:v>37</x:v>
      </x:c>
      <x:c r="U3818" s="13" t="n">
        <x:v>40</x:v>
      </x:c>
    </x:row>
    <x:row r="3819">
      <x:c r="A3819" t="n">
        <x:v>28</x:v>
      </x:c>
      <x:c r="B3819" t="n">
        <x:v>3816</x:v>
      </x:c>
      <x:c r="C3819" t="str">
        <x:v>长尾品</x:v>
      </x:c>
      <x:c r="D3819" t="n">
        <x:v>1</x:v>
      </x:c>
      <x:c r="E3819" s="13" t="n">
        <x:v>205</x:v>
      </x:c>
      <x:c r="F3819" s="13" t="n">
        <x:v>226.7167361304066</x:v>
      </x:c>
      <x:c r="G3819" s="13" t="n">
        <x:v>233.24177086227655</x:v>
      </x:c>
      <x:c r="H3819" s="13" t="n">
        <x:v>239.76680559414652</x:v>
      </x:c>
      <x:c r="I3819" s="13" t="n">
        <x:v>246.2918403260165</x:v>
      </x:c>
      <x:c r="J3819" s="13" t="n">
        <x:v>199</x:v>
      </x:c>
      <x:c r="K3819" s="13" t="n">
        <x:v>199</x:v>
      </x:c>
      <x:c r="L3819" s="13" t="n">
        <x:v>198</x:v>
      </x:c>
      <x:c r="M3819" s="13" t="n">
        <x:v>199</x:v>
      </x:c>
      <x:c r="N3819" s="13" t="n">
        <x:v>198</x:v>
      </x:c>
      <x:c r="O3819" s="13" t="n">
        <x:v>0</x:v>
      </x:c>
      <x:c r="P3819" s="13" t="n">
        <x:v>0</x:v>
      </x:c>
      <x:c r="Q3819" s="13" t="n">
        <x:v>0</x:v>
      </x:c>
      <x:c r="R3819" s="13" t="n">
        <x:v>0</x:v>
      </x:c>
      <x:c r="S3819" s="13" t="n">
        <x:v>0</x:v>
      </x:c>
      <x:c r="T3819" s="13" t="n">
        <x:v>63</x:v>
      </x:c>
      <x:c r="U3819" s="13" t="n">
        <x:v>67</x:v>
      </x:c>
    </x:row>
    <x:row r="3820">
      <x:c r="A3820" t="n">
        <x:v>28</x:v>
      </x:c>
      <x:c r="B3820" t="n">
        <x:v>3817</x:v>
      </x:c>
      <x:c r="C3820" t="str">
        <x:v>长尾品</x:v>
      </x:c>
      <x:c r="D3820" t="n">
        <x:v>1</x:v>
      </x:c>
      <x:c r="E3820" s="13" t="n">
        <x:v>315</x:v>
      </x:c>
      <x:c r="F3820" s="13" t="n">
        <x:v>310.6363063814022</x:v>
      </x:c>
      <x:c r="G3820" s="13" t="n">
        <x:v>317.2877929054367</x:v>
      </x:c>
      <x:c r="H3820" s="13" t="n">
        <x:v>323.9392794294711</x:v>
      </x:c>
      <x:c r="I3820" s="13" t="n">
        <x:v>330.5907659535056</x:v>
      </x:c>
      <x:c r="J3820" s="13" t="n">
        <x:v>329</x:v>
      </x:c>
      <x:c r="K3820" s="13" t="n">
        <x:v>329</x:v>
      </x:c>
      <x:c r="L3820" s="13" t="n">
        <x:v>329</x:v>
      </x:c>
      <x:c r="M3820" s="13" t="n">
        <x:v>328</x:v>
      </x:c>
      <x:c r="N3820" s="13" t="n">
        <x:v>329</x:v>
      </x:c>
      <x:c r="O3820" s="13" t="n">
        <x:v>0</x:v>
      </x:c>
      <x:c r="P3820" s="13" t="n">
        <x:v>0</x:v>
      </x:c>
      <x:c r="Q3820" s="13" t="n">
        <x:v>0</x:v>
      </x:c>
      <x:c r="R3820" s="13" t="n">
        <x:v>0</x:v>
      </x:c>
      <x:c r="S3820" s="13" t="n">
        <x:v>0</x:v>
      </x:c>
      <x:c r="T3820" s="13" t="n">
        <x:v>30</x:v>
      </x:c>
      <x:c r="U3820" s="13" t="n">
        <x:v>35</x:v>
      </x:c>
    </x:row>
    <x:row r="3821">
      <x:c r="A3821" t="n">
        <x:v>28</x:v>
      </x:c>
      <x:c r="B3821" t="n">
        <x:v>3818</x:v>
      </x:c>
      <x:c r="C3821" t="str">
        <x:v>长尾品</x:v>
      </x:c>
      <x:c r="D3821" t="n">
        <x:v>5</x:v>
      </x:c>
      <x:c r="E3821" s="13" t="n">
        <x:v>100</x:v>
      </x:c>
      <x:c r="F3821" s="13" t="n">
        <x:v>138.46203575067148</x:v>
      </x:c>
      <x:c r="G3821" s="13" t="n">
        <x:v>145.52638695934058</x:v>
      </x:c>
      <x:c r="H3821" s="13" t="n">
        <x:v>152.59073816800964</x:v>
      </x:c>
      <x:c r="I3821" s="13" t="n">
        <x:v>159.6550893766787</x:v>
      </x:c>
      <x:c r="J3821" s="13" t="n">
        <x:v>78</x:v>
      </x:c>
      <x:c r="K3821" s="13" t="n">
        <x:v>79</x:v>
      </x:c>
      <x:c r="L3821" s="13" t="n">
        <x:v>78</x:v>
      </x:c>
      <x:c r="M3821" s="13" t="n">
        <x:v>79</x:v>
      </x:c>
      <x:c r="N3821" s="13" t="n">
        <x:v>77</x:v>
      </x:c>
      <x:c r="O3821" s="13" t="n">
        <x:v>0</x:v>
      </x:c>
      <x:c r="P3821" s="13" t="n">
        <x:v>0</x:v>
      </x:c>
      <x:c r="Q3821" s="13" t="n">
        <x:v>0</x:v>
      </x:c>
      <x:c r="R3821" s="13" t="n">
        <x:v>0</x:v>
      </x:c>
      <x:c r="S3821" s="13" t="n">
        <x:v>0</x:v>
      </x:c>
      <x:c r="T3821" s="13" t="n">
        <x:v>85</x:v>
      </x:c>
      <x:c r="U3821" s="13" t="n">
        <x:v>84</x:v>
      </x:c>
    </x:row>
    <x:row r="3822">
      <x:c r="A3822" t="n">
        <x:v>28</x:v>
      </x:c>
      <x:c r="B3822" t="n">
        <x:v>3819</x:v>
      </x:c>
      <x:c r="C3822" t="str">
        <x:v>爆品</x:v>
      </x:c>
      <x:c r="D3822" t="n">
        <x:v>3</x:v>
      </x:c>
      <x:c r="E3822" s="13" t="n">
        <x:v>13142</x:v>
      </x:c>
      <x:c r="F3822" s="13" t="n">
        <x:v>12165.361878299527</x:v>
      </x:c>
      <x:c r="G3822" s="13" t="n">
        <x:v>12384.542817449292</x:v>
      </x:c>
      <x:c r="H3822" s="13" t="n">
        <x:v>12603.723756599054</x:v>
      </x:c>
      <x:c r="I3822" s="13" t="n">
        <x:v>12822.904695748819</x:v>
      </x:c>
      <x:c r="J3822" s="13" t="n">
        <x:v>13690</x:v>
      </x:c>
      <x:c r="K3822" s="13" t="n">
        <x:v>13955</x:v>
      </x:c>
      <x:c r="L3822" s="13" t="n">
        <x:v>13709</x:v>
      </x:c>
      <x:c r="M3822" s="13" t="n">
        <x:v>13807</x:v>
      </x:c>
      <x:c r="N3822" s="13" t="n">
        <x:v>13862</x:v>
      </x:c>
      <x:c r="O3822" s="13" t="n">
        <x:v>660</x:v>
      </x:c>
      <x:c r="P3822" s="13" t="n">
        <x:v>419</x:v>
      </x:c>
      <x:c r="Q3822" s="13" t="n">
        <x:v>643</x:v>
      </x:c>
      <x:c r="R3822" s="13" t="n">
        <x:v>554</x:v>
      </x:c>
      <x:c r="S3822" s="13" t="n">
        <x:v>504</x:v>
      </x:c>
      <x:c r="T3822" s="13" t="n">
        <x:v>0</x:v>
      </x:c>
      <x:c r="U3822" s="13" t="n">
        <x:v>0</x:v>
      </x:c>
    </x:row>
    <x:row r="3823">
      <x:c r="A3823" t="n">
        <x:v>28</x:v>
      </x:c>
      <x:c r="B3823" t="n">
        <x:v>3820</x:v>
      </x:c>
      <x:c r="C3823" t="str">
        <x:v>长尾品</x:v>
      </x:c>
      <x:c r="D3823" t="n">
        <x:v>2</x:v>
      </x:c>
      <x:c r="E3823" s="13" t="n">
        <x:v>167</x:v>
      </x:c>
      <x:c r="F3823" s="13" t="n">
        <x:v>206.3854218764472</x:v>
      </x:c>
      <x:c r="G3823" s="13" t="n">
        <x:v>220.2447994813374</x:v>
      </x:c>
      <x:c r="H3823" s="13" t="n">
        <x:v>234.10417708622765</x:v>
      </x:c>
      <x:c r="I3823" s="13" t="n">
        <x:v>247.9635546911179</x:v>
      </x:c>
      <x:c r="J3823" s="13" t="n">
        <x:v>151</x:v>
      </x:c>
      <x:c r="K3823" s="13" t="n">
        <x:v>152</x:v>
      </x:c>
      <x:c r="L3823" s="13" t="n">
        <x:v>152</x:v>
      </x:c>
      <x:c r="M3823" s="13" t="n">
        <x:v>151</x:v>
      </x:c>
      <x:c r="N3823" s="13" t="n">
        <x:v>151</x:v>
      </x:c>
      <x:c r="O3823" s="13" t="n">
        <x:v>0</x:v>
      </x:c>
      <x:c r="P3823" s="13" t="n">
        <x:v>0</x:v>
      </x:c>
      <x:c r="Q3823" s="13" t="n">
        <x:v>0</x:v>
      </x:c>
      <x:c r="R3823" s="13" t="n">
        <x:v>0</x:v>
      </x:c>
      <x:c r="S3823" s="13" t="n">
        <x:v>0</x:v>
      </x:c>
      <x:c r="T3823" s="13" t="n">
        <x:v>97</x:v>
      </x:c>
      <x:c r="U3823" s="13" t="n">
        <x:v>90</x:v>
      </x:c>
    </x:row>
    <x:row r="3824">
      <x:c r="A3824" t="n">
        <x:v>28</x:v>
      </x:c>
      <x:c r="B3824" t="n">
        <x:v>3821</x:v>
      </x:c>
      <x:c r="C3824" t="str">
        <x:v>长尾品</x:v>
      </x:c>
      <x:c r="D3824" t="n">
        <x:v>4</x:v>
      </x:c>
      <x:c r="E3824" s="13" t="n">
        <x:v>201</x:v>
      </x:c>
      <x:c r="F3824" s="13" t="n">
        <x:v>191.1004908770955</x:v>
      </x:c>
      <x:c r="G3824" s="13" t="n">
        <x:v>192.48406964897657</x:v>
      </x:c>
      <x:c r="H3824" s="13" t="n">
        <x:v>193.86764842085765</x:v>
      </x:c>
      <x:c r="I3824" s="13" t="n">
        <x:v>195.25122719273872</x:v>
      </x:c>
      <x:c r="J3824" s="13" t="n">
        <x:v>194</x:v>
      </x:c>
      <x:c r="K3824" s="13" t="n">
        <x:v>194</x:v>
      </x:c>
      <x:c r="L3824" s="13" t="n">
        <x:v>194</x:v>
      </x:c>
      <x:c r="M3824" s="13" t="n">
        <x:v>194</x:v>
      </x:c>
      <x:c r="N3824" s="13" t="n">
        <x:v>194</x:v>
      </x:c>
      <x:c r="O3824" s="13" t="n">
        <x:v>0</x:v>
      </x:c>
      <x:c r="P3824" s="13" t="n">
        <x:v>0</x:v>
      </x:c>
      <x:c r="Q3824" s="13" t="n">
        <x:v>0</x:v>
      </x:c>
      <x:c r="R3824" s="13" t="n">
        <x:v>0</x:v>
      </x:c>
      <x:c r="S3824" s="13" t="n">
        <x:v>0</x:v>
      </x:c>
      <x:c r="T3824" s="13" t="n">
        <x:v>28</x:v>
      </x:c>
      <x:c r="U3824" s="13" t="n">
        <x:v>30</x:v>
      </x:c>
    </x:row>
    <x:row r="3825">
      <x:c r="A3825" t="n">
        <x:v>28</x:v>
      </x:c>
      <x:c r="B3825" t="n">
        <x:v>3822</x:v>
      </x:c>
      <x:c r="C3825" t="str">
        <x:v>长尾品</x:v>
      </x:c>
      <x:c r="D3825" t="n">
        <x:v>1</x:v>
      </x:c>
      <x:c r="E3825" s="13" t="n">
        <x:v>264</x:v>
      </x:c>
      <x:c r="F3825" s="13" t="n">
        <x:v>249.79360933592665</x:v>
      </x:c>
      <x:c r="G3825" s="13" t="n">
        <x:v>254.19041400388997</x:v>
      </x:c>
      <x:c r="H3825" s="13" t="n">
        <x:v>258.5872186718533</x:v>
      </x:c>
      <x:c r="I3825" s="13" t="n">
        <x:v>262.98402333981664</x:v>
      </x:c>
      <x:c r="J3825" s="13" t="n">
        <x:v>288</x:v>
      </x:c>
      <x:c r="K3825" s="13" t="n">
        <x:v>287</x:v>
      </x:c>
      <x:c r="L3825" s="13" t="n">
        <x:v>292</x:v>
      </x:c>
      <x:c r="M3825" s="13" t="n">
        <x:v>284</x:v>
      </x:c>
      <x:c r="N3825" s="13" t="n">
        <x:v>296</x:v>
      </x:c>
      <x:c r="O3825" s="13" t="n">
        <x:v>6</x:v>
      </x:c>
      <x:c r="P3825" s="13" t="n">
        <x:v>7</x:v>
      </x:c>
      <x:c r="Q3825" s="13" t="n">
        <x:v>2</x:v>
      </x:c>
      <x:c r="R3825" s="13" t="n">
        <x:v>10</x:v>
      </x:c>
      <x:c r="S3825" s="13" t="n">
        <x:v>0</x:v>
      </x:c>
      <x:c r="T3825" s="13" t="n">
        <x:v>0</x:v>
      </x:c>
      <x:c r="U3825" s="13" t="n">
        <x:v>0</x:v>
      </x:c>
    </x:row>
    <x:row r="3826">
      <x:c r="A3826" t="n">
        <x:v>28</x:v>
      </x:c>
      <x:c r="B3826" t="n">
        <x:v>3823</x:v>
      </x:c>
      <x:c r="C3826" t="str">
        <x:v>长尾品</x:v>
      </x:c>
      <x:c r="D3826" t="n">
        <x:v>1</x:v>
      </x:c>
      <x:c r="E3826" s="13" t="n">
        <x:v>357</x:v>
      </x:c>
      <x:c r="F3826" s="13" t="n">
        <x:v>362.6842085764564</x:v>
      </x:c>
      <x:c r="G3826" s="13" t="n">
        <x:v>367.35964619801797</x:v>
      </x:c>
      <x:c r="H3826" s="13" t="n">
        <x:v>372.03508381957954</x:v>
      </x:c>
      <x:c r="I3826" s="13" t="n">
        <x:v>376.71052144114105</x:v>
      </x:c>
      <x:c r="J3826" s="13" t="n">
        <x:v>380</x:v>
      </x:c>
      <x:c r="K3826" s="13" t="n">
        <x:v>380</x:v>
      </x:c>
      <x:c r="L3826" s="13" t="n">
        <x:v>380</x:v>
      </x:c>
      <x:c r="M3826" s="13" t="n">
        <x:v>380</x:v>
      </x:c>
      <x:c r="N3826" s="13" t="n">
        <x:v>381</x:v>
      </x:c>
      <x:c r="O3826" s="13" t="n">
        <x:v>0</x:v>
      </x:c>
      <x:c r="P3826" s="13" t="n">
        <x:v>0</x:v>
      </x:c>
      <x:c r="Q3826" s="13" t="n">
        <x:v>0</x:v>
      </x:c>
      <x:c r="R3826" s="13" t="n">
        <x:v>0</x:v>
      </x:c>
      <x:c r="S3826" s="13" t="n">
        <x:v>0</x:v>
      </x:c>
      <x:c r="T3826" s="13" t="n">
        <x:v>39</x:v>
      </x:c>
      <x:c r="U3826" s="13" t="n">
        <x:v>44</x:v>
      </x:c>
    </x:row>
    <x:row r="3827">
      <x:c r="A3827" t="n">
        <x:v>28</x:v>
      </x:c>
      <x:c r="B3827" t="n">
        <x:v>3824</x:v>
      </x:c>
      <x:c r="C3827" t="str">
        <x:v>长尾品</x:v>
      </x:c>
      <x:c r="D3827" t="n">
        <x:v>0</x:v>
      </x:c>
      <x:c r="E3827" s="13" t="n">
        <x:v>131</x:v>
      </x:c>
      <x:c r="F3827" s="13" t="n">
        <x:v>156.67713253681578</x:v>
      </x:c>
      <x:c r="G3827" s="13" t="n">
        <x:v>160.51569880522365</x:v>
      </x:c>
      <x:c r="H3827" s="13" t="n">
        <x:v>164.35426507363158</x:v>
      </x:c>
      <x:c r="I3827" s="13" t="n">
        <x:v>168.19283134203945</x:v>
      </x:c>
      <x:c r="J3827" s="13" t="n">
        <x:v>119</x:v>
      </x:c>
      <x:c r="K3827" s="13" t="n">
        <x:v>119</x:v>
      </x:c>
      <x:c r="L3827" s="13" t="n">
        <x:v>120</x:v>
      </x:c>
      <x:c r="M3827" s="13" t="n">
        <x:v>119</x:v>
      </x:c>
      <x:c r="N3827" s="13" t="n">
        <x:v>118</x:v>
      </x:c>
      <x:c r="O3827" s="13" t="n">
        <x:v>0</x:v>
      </x:c>
      <x:c r="P3827" s="13" t="n">
        <x:v>0</x:v>
      </x:c>
      <x:c r="Q3827" s="13" t="n">
        <x:v>0</x:v>
      </x:c>
      <x:c r="R3827" s="13" t="n">
        <x:v>0</x:v>
      </x:c>
      <x:c r="S3827" s="13" t="n">
        <x:v>0</x:v>
      </x:c>
      <x:c r="T3827" s="13" t="n">
        <x:v>67</x:v>
      </x:c>
      <x:c r="U3827" s="13" t="n">
        <x:v>64</x:v>
      </x:c>
    </x:row>
    <x:row r="3828">
      <x:c r="A3828" t="n">
        <x:v>28</x:v>
      </x:c>
      <x:c r="B3828" t="n">
        <x:v>3825</x:v>
      </x:c>
      <x:c r="C3828" t="str">
        <x:v>长尾品</x:v>
      </x:c>
      <x:c r="D3828" t="n">
        <x:v>5</x:v>
      </x:c>
      <x:c r="E3828" s="13" t="n">
        <x:v>209</x:v>
      </x:c>
      <x:c r="F3828" s="13" t="n">
        <x:v>239.71232749837918</x:v>
      </x:c>
      <x:c r="G3828" s="13" t="n">
        <x:v>250.4018245809021</x:v>
      </x:c>
      <x:c r="H3828" s="13" t="n">
        <x:v>261.091321663425</x:v>
      </x:c>
      <x:c r="I3828" s="13" t="n">
        <x:v>271.78081874594795</x:v>
      </x:c>
      <x:c r="J3828" s="13" t="n">
        <x:v>181</x:v>
      </x:c>
      <x:c r="K3828" s="13" t="n">
        <x:v>181</x:v>
      </x:c>
      <x:c r="L3828" s="13" t="n">
        <x:v>182</x:v>
      </x:c>
      <x:c r="M3828" s="13" t="n">
        <x:v>182</x:v>
      </x:c>
      <x:c r="N3828" s="13" t="n">
        <x:v>180</x:v>
      </x:c>
      <x:c r="O3828" s="13" t="n">
        <x:v>0</x:v>
      </x:c>
      <x:c r="P3828" s="13" t="n">
        <x:v>0</x:v>
      </x:c>
      <x:c r="Q3828" s="13" t="n">
        <x:v>0</x:v>
      </x:c>
      <x:c r="R3828" s="13" t="n">
        <x:v>0</x:v>
      </x:c>
      <x:c r="S3828" s="13" t="n">
        <x:v>0</x:v>
      </x:c>
      <x:c r="T3828" s="13" t="n">
        <x:v>101</x:v>
      </x:c>
      <x:c r="U3828" s="13" t="n">
        <x:v>99</x:v>
      </x:c>
    </x:row>
    <x:row r="3829">
      <x:c r="A3829" t="n">
        <x:v>28</x:v>
      </x:c>
      <x:c r="B3829" t="n">
        <x:v>3826</x:v>
      </x:c>
      <x:c r="C3829" t="str">
        <x:v>长尾品</x:v>
      </x:c>
      <x:c r="D3829" t="n">
        <x:v>1</x:v>
      </x:c>
      <x:c r="E3829" s="13" t="n">
        <x:v>182</x:v>
      </x:c>
      <x:c r="F3829" s="13" t="n">
        <x:v>178.57151060479762</x:v>
      </x:c>
      <x:c r="G3829" s="13" t="n">
        <x:v>183.19059924052976</x:v>
      </x:c>
      <x:c r="H3829" s="13" t="n">
        <x:v>187.80968787626193</x:v>
      </x:c>
      <x:c r="I3829" s="13" t="n">
        <x:v>192.42877651199407</x:v>
      </x:c>
      <x:c r="J3829" s="13" t="n">
        <x:v>185</x:v>
      </x:c>
      <x:c r="K3829" s="13" t="n">
        <x:v>185</x:v>
      </x:c>
      <x:c r="L3829" s="13" t="n">
        <x:v>186</x:v>
      </x:c>
      <x:c r="M3829" s="13" t="n">
        <x:v>186</x:v>
      </x:c>
      <x:c r="N3829" s="13" t="n">
        <x:v>186</x:v>
      </x:c>
      <x:c r="O3829" s="13" t="n">
        <x:v>0</x:v>
      </x:c>
      <x:c r="P3829" s="13" t="n">
        <x:v>0</x:v>
      </x:c>
      <x:c r="Q3829" s="13" t="n">
        <x:v>0</x:v>
      </x:c>
      <x:c r="R3829" s="13" t="n">
        <x:v>0</x:v>
      </x:c>
      <x:c r="S3829" s="13" t="n">
        <x:v>0</x:v>
      </x:c>
      <x:c r="T3829" s="13" t="n">
        <x:v>21</x:v>
      </x:c>
      <x:c r="U3829" s="13" t="n">
        <x:v>23</x:v>
      </x:c>
    </x:row>
    <x:row r="3830">
      <x:c r="A3830" t="n">
        <x:v>28</x:v>
      </x:c>
      <x:c r="B3830" t="n">
        <x:v>3827</x:v>
      </x:c>
      <x:c r="C3830" t="str">
        <x:v>长尾品</x:v>
      </x:c>
      <x:c r="D3830" t="n">
        <x:v>1</x:v>
      </x:c>
      <x:c r="E3830" s="13" t="n">
        <x:v>214</x:v>
      </x:c>
      <x:c r="F3830" s="13" t="n">
        <x:v>209.564397517829</x:v>
      </x:c>
      <x:c r="G3830" s="13" t="n">
        <x:v>216.67992961007687</x:v>
      </x:c>
      <x:c r="H3830" s="13" t="n">
        <x:v>223.79546170232467</x:v>
      </x:c>
      <x:c r="I3830" s="13" t="n">
        <x:v>230.91099379457253</x:v>
      </x:c>
      <x:c r="J3830" s="13" t="n">
        <x:v>221</x:v>
      </x:c>
      <x:c r="K3830" s="13" t="n">
        <x:v>221</x:v>
      </x:c>
      <x:c r="L3830" s="13" t="n">
        <x:v>221</x:v>
      </x:c>
      <x:c r="M3830" s="13" t="n">
        <x:v>221</x:v>
      </x:c>
      <x:c r="N3830" s="13" t="n">
        <x:v>221</x:v>
      </x:c>
      <x:c r="O3830" s="13" t="n">
        <x:v>0</x:v>
      </x:c>
      <x:c r="P3830" s="13" t="n">
        <x:v>0</x:v>
      </x:c>
      <x:c r="Q3830" s="13" t="n">
        <x:v>0</x:v>
      </x:c>
      <x:c r="R3830" s="13" t="n">
        <x:v>0</x:v>
      </x:c>
      <x:c r="S3830" s="13" t="n">
        <x:v>0</x:v>
      </x:c>
      <x:c r="T3830" s="13" t="n">
        <x:v>21</x:v>
      </x:c>
      <x:c r="U3830" s="13" t="n">
        <x:v>24</x:v>
      </x:c>
    </x:row>
    <x:row r="3831">
      <x:c r="A3831" t="n">
        <x:v>28</x:v>
      </x:c>
      <x:c r="B3831" t="n">
        <x:v>3828</x:v>
      </x:c>
      <x:c r="C3831" t="str">
        <x:v>长尾品</x:v>
      </x:c>
      <x:c r="D3831" t="n">
        <x:v>5</x:v>
      </x:c>
      <x:c r="E3831" s="13" t="n">
        <x:v>80</x:v>
      </x:c>
      <x:c r="F3831" s="13" t="n">
        <x:v>129.46270260257478</x:v>
      </x:c>
      <x:c r="G3831" s="13" t="n">
        <x:v>137.0273872371955</x:v>
      </x:c>
      <x:c r="H3831" s="13" t="n">
        <x:v>144.59207187181624</x:v>
      </x:c>
      <x:c r="I3831" s="13" t="n">
        <x:v>152.15675650643698</x:v>
      </x:c>
      <x:c r="J3831" s="13" t="n">
        <x:v>65</x:v>
      </x:c>
      <x:c r="K3831" s="13" t="n">
        <x:v>65</x:v>
      </x:c>
      <x:c r="L3831" s="13" t="n">
        <x:v>65</x:v>
      </x:c>
      <x:c r="M3831" s="13" t="n">
        <x:v>65</x:v>
      </x:c>
      <x:c r="N3831" s="13" t="n">
        <x:v>63</x:v>
      </x:c>
      <x:c r="O3831" s="13" t="n">
        <x:v>0</x:v>
      </x:c>
      <x:c r="P3831" s="13" t="n">
        <x:v>0</x:v>
      </x:c>
      <x:c r="Q3831" s="13" t="n">
        <x:v>0</x:v>
      </x:c>
      <x:c r="R3831" s="13" t="n">
        <x:v>0</x:v>
      </x:c>
      <x:c r="S3831" s="13" t="n">
        <x:v>0</x:v>
      </x:c>
      <x:c r="T3831" s="13" t="n">
        <x:v>88</x:v>
      </x:c>
      <x:c r="U3831" s="13" t="n">
        <x:v>87</x:v>
      </x:c>
    </x:row>
    <x:row r="3832">
      <x:c r="A3832" t="n">
        <x:v>28</x:v>
      </x:c>
      <x:c r="B3832" t="n">
        <x:v>3829</x:v>
      </x:c>
      <x:c r="C3832" t="str">
        <x:v>长尾品</x:v>
      </x:c>
      <x:c r="D3832" t="n">
        <x:v>5</x:v>
      </x:c>
      <x:c r="E3832" s="13" t="n">
        <x:v>150</x:v>
      </x:c>
      <x:c r="F3832" s="13" t="n">
        <x:v>202.64227100120402</x:v>
      </x:c>
      <x:c r="G3832" s="13" t="n">
        <x:v>216.6300731684727</x:v>
      </x:c>
      <x:c r="H3832" s="13" t="n">
        <x:v>230.6178753357414</x:v>
      </x:c>
      <x:c r="I3832" s="13" t="n">
        <x:v>244.60567750301007</x:v>
      </x:c>
      <x:c r="J3832" s="13" t="n">
        <x:v>150</x:v>
      </x:c>
      <x:c r="K3832" s="13" t="n">
        <x:v>149</x:v>
      </x:c>
      <x:c r="L3832" s="13" t="n">
        <x:v>149</x:v>
      </x:c>
      <x:c r="M3832" s="13" t="n">
        <x:v>149</x:v>
      </x:c>
      <x:c r="N3832" s="13" t="n">
        <x:v>149</x:v>
      </x:c>
      <x:c r="O3832" s="13" t="n">
        <x:v>0</x:v>
      </x:c>
      <x:c r="P3832" s="13" t="n">
        <x:v>0</x:v>
      </x:c>
      <x:c r="Q3832" s="13" t="n">
        <x:v>0</x:v>
      </x:c>
      <x:c r="R3832" s="13" t="n">
        <x:v>0</x:v>
      </x:c>
      <x:c r="S3832" s="13" t="n">
        <x:v>0</x:v>
      </x:c>
      <x:c r="T3832" s="13" t="n">
        <x:v>89</x:v>
      </x:c>
      <x:c r="U3832" s="13" t="n">
        <x:v>88</x:v>
      </x:c>
    </x:row>
    <x:row r="3833">
      <x:c r="A3833" t="n">
        <x:v>28</x:v>
      </x:c>
      <x:c r="B3833" t="n">
        <x:v>3830</x:v>
      </x:c>
      <x:c r="C3833" t="str">
        <x:v>长尾品</x:v>
      </x:c>
      <x:c r="D3833" t="n">
        <x:v>5</x:v>
      </x:c>
      <x:c r="E3833" s="13" t="n">
        <x:v>349</x:v>
      </x:c>
      <x:c r="F3833" s="13" t="n">
        <x:v>359.8702602574789</x:v>
      </x:c>
      <x:c r="G3833" s="13" t="n">
        <x:v>365.13872371955176</x:v>
      </x:c>
      <x:c r="H3833" s="13" t="n">
        <x:v>370.4071871816245</x:v>
      </x:c>
      <x:c r="I3833" s="13" t="n">
        <x:v>375.67565064369734</x:v>
      </x:c>
      <x:c r="J3833" s="13" t="n">
        <x:v>341</x:v>
      </x:c>
      <x:c r="K3833" s="13" t="n">
        <x:v>341</x:v>
      </x:c>
      <x:c r="L3833" s="13" t="n">
        <x:v>341</x:v>
      </x:c>
      <x:c r="M3833" s="13" t="n">
        <x:v>340</x:v>
      </x:c>
      <x:c r="N3833" s="13" t="n">
        <x:v>341</x:v>
      </x:c>
      <x:c r="O3833" s="13" t="n">
        <x:v>0</x:v>
      </x:c>
      <x:c r="P3833" s="13" t="n">
        <x:v>0</x:v>
      </x:c>
      <x:c r="Q3833" s="13" t="n">
        <x:v>0</x:v>
      </x:c>
      <x:c r="R3833" s="13" t="n">
        <x:v>0</x:v>
      </x:c>
      <x:c r="S3833" s="13" t="n">
        <x:v>0</x:v>
      </x:c>
      <x:c r="T3833" s="13" t="n">
        <x:v>82</x:v>
      </x:c>
      <x:c r="U3833" s="13" t="n">
        <x:v>80</x:v>
      </x:c>
    </x:row>
    <x:row r="3834">
      <x:c r="A3834" t="n">
        <x:v>28</x:v>
      </x:c>
      <x:c r="B3834" t="n">
        <x:v>3831</x:v>
      </x:c>
      <x:c r="C3834" t="str">
        <x:v>长尾品</x:v>
      </x:c>
      <x:c r="D3834" t="n">
        <x:v>1</x:v>
      </x:c>
      <x:c r="E3834" s="13" t="n">
        <x:v>282</x:v>
      </x:c>
      <x:c r="F3834" s="13" t="n">
        <x:v>273.6138742243216</x:v>
      </x:c>
      <x:c r="G3834" s="13" t="n">
        <x:v>278.08747800314904</x:v>
      </x:c>
      <x:c r="H3834" s="13" t="n">
        <x:v>282.5610817819765</x:v>
      </x:c>
      <x:c r="I3834" s="13" t="n">
        <x:v>287.03468556080395</x:v>
      </x:c>
      <x:c r="J3834" s="13" t="n">
        <x:v>295</x:v>
      </x:c>
      <x:c r="K3834" s="13" t="n">
        <x:v>295</x:v>
      </x:c>
      <x:c r="L3834" s="13" t="n">
        <x:v>295</x:v>
      </x:c>
      <x:c r="M3834" s="13" t="n">
        <x:v>295</x:v>
      </x:c>
      <x:c r="N3834" s="13" t="n">
        <x:v>295</x:v>
      </x:c>
      <x:c r="O3834" s="13" t="n">
        <x:v>0</x:v>
      </x:c>
      <x:c r="P3834" s="13" t="n">
        <x:v>0</x:v>
      </x:c>
      <x:c r="Q3834" s="13" t="n">
        <x:v>0</x:v>
      </x:c>
      <x:c r="R3834" s="13" t="n">
        <x:v>0</x:v>
      </x:c>
      <x:c r="S3834" s="13" t="n">
        <x:v>0</x:v>
      </x:c>
      <x:c r="T3834" s="13" t="n">
        <x:v>21</x:v>
      </x:c>
      <x:c r="U3834" s="13" t="n">
        <x:v>25</x:v>
      </x:c>
    </x:row>
    <x:row r="3835">
      <x:c r="A3835" t="n">
        <x:v>28</x:v>
      </x:c>
      <x:c r="B3835" t="n">
        <x:v>3832</x:v>
      </x:c>
      <x:c r="C3835" t="str">
        <x:v>长尾品</x:v>
      </x:c>
      <x:c r="D3835" t="n">
        <x:v>2</x:v>
      </x:c>
      <x:c r="E3835" s="13" t="n">
        <x:v>165</x:v>
      </x:c>
      <x:c r="F3835" s="13" t="n">
        <x:v>166.4006853755673</x:v>
      </x:c>
      <x:c r="G3835" s="13" t="n">
        <x:v>173.93436139668427</x:v>
      </x:c>
      <x:c r="H3835" s="13" t="n">
        <x:v>181.46803741780124</x:v>
      </x:c>
      <x:c r="I3835" s="13" t="n">
        <x:v>189.00171343891822</x:v>
      </x:c>
      <x:c r="J3835" s="13" t="n">
        <x:v>187</x:v>
      </x:c>
      <x:c r="K3835" s="13" t="n">
        <x:v>186</x:v>
      </x:c>
      <x:c r="L3835" s="13" t="n">
        <x:v>186</x:v>
      </x:c>
      <x:c r="M3835" s="13" t="n">
        <x:v>187</x:v>
      </x:c>
      <x:c r="N3835" s="13" t="n">
        <x:v>188</x:v>
      </x:c>
      <x:c r="O3835" s="13" t="n">
        <x:v>0</x:v>
      </x:c>
      <x:c r="P3835" s="13" t="n">
        <x:v>0</x:v>
      </x:c>
      <x:c r="Q3835" s="13" t="n">
        <x:v>0</x:v>
      </x:c>
      <x:c r="R3835" s="13" t="n">
        <x:v>0</x:v>
      </x:c>
      <x:c r="S3835" s="13" t="n">
        <x:v>0</x:v>
      </x:c>
      <x:c r="T3835" s="13" t="n">
        <x:v>13</x:v>
      </x:c>
      <x:c r="U3835" s="13" t="n">
        <x:v>9</x:v>
      </x:c>
    </x:row>
    <x:row r="3836">
      <x:c r="A3836" t="n">
        <x:v>28</x:v>
      </x:c>
      <x:c r="B3836" t="n">
        <x:v>3833</x:v>
      </x:c>
      <x:c r="C3836" t="str">
        <x:v>长尾品</x:v>
      </x:c>
      <x:c r="D3836" t="n">
        <x:v>4</x:v>
      </x:c>
      <x:c r="E3836" s="13" t="n">
        <x:v>80</x:v>
      </x:c>
      <x:c r="F3836" s="13" t="n">
        <x:v>83.78921922756321</x:v>
      </x:c>
      <x:c r="G3836" s="13" t="n">
        <x:v>85.1838288413448</x:v>
      </x:c>
      <x:c r="H3836" s="13" t="n">
        <x:v>86.5784384551264</x:v>
      </x:c>
      <x:c r="I3836" s="13" t="n">
        <x:v>87.97304806890803</x:v>
      </x:c>
      <x:c r="J3836" s="13" t="n">
        <x:v>80</x:v>
      </x:c>
      <x:c r="K3836" s="13" t="n">
        <x:v>80</x:v>
      </x:c>
      <x:c r="L3836" s="13" t="n">
        <x:v>79</x:v>
      </x:c>
      <x:c r="M3836" s="13" t="n">
        <x:v>79</x:v>
      </x:c>
      <x:c r="N3836" s="13" t="n">
        <x:v>80</x:v>
      </x:c>
      <x:c r="O3836" s="13" t="n">
        <x:v>0</x:v>
      </x:c>
      <x:c r="P3836" s="13" t="n">
        <x:v>0</x:v>
      </x:c>
      <x:c r="Q3836" s="13" t="n">
        <x:v>0</x:v>
      </x:c>
      <x:c r="R3836" s="13" t="n">
        <x:v>0</x:v>
      </x:c>
      <x:c r="S3836" s="13" t="n">
        <x:v>0</x:v>
      </x:c>
      <x:c r="T3836" s="13" t="n">
        <x:v>18</x:v>
      </x:c>
      <x:c r="U3836" s="13" t="n">
        <x:v>19</x:v>
      </x:c>
    </x:row>
    <x:row r="3837">
      <x:c r="A3837" t="n">
        <x:v>28</x:v>
      </x:c>
      <x:c r="B3837" t="n">
        <x:v>3834</x:v>
      </x:c>
      <x:c r="C3837" t="str">
        <x:v>爆品</x:v>
      </x:c>
      <x:c r="D3837" t="n">
        <x:v>3</x:v>
      </x:c>
      <x:c r="E3837" s="13" t="n">
        <x:v>12176</x:v>
      </x:c>
      <x:c r="F3837" s="13" t="n">
        <x:v>12984.346096137815</x:v>
      </x:c>
      <x:c r="G3837" s="13" t="n">
        <x:v>13154.519144206723</x:v>
      </x:c>
      <x:c r="H3837" s="13" t="n">
        <x:v>13324.692192275632</x:v>
      </x:c>
      <x:c r="I3837" s="13" t="n">
        <x:v>13494.86524034454</x:v>
      </x:c>
      <x:c r="J3837" s="13" t="n">
        <x:v>11947</x:v>
      </x:c>
      <x:c r="K3837" s="13" t="n">
        <x:v>11942</x:v>
      </x:c>
      <x:c r="L3837" s="13" t="n">
        <x:v>11946</x:v>
      </x:c>
      <x:c r="M3837" s="13" t="n">
        <x:v>11948</x:v>
      </x:c>
      <x:c r="N3837" s="13" t="n">
        <x:v>11944</x:v>
      </x:c>
      <x:c r="O3837" s="13" t="n">
        <x:v>0</x:v>
      </x:c>
      <x:c r="P3837" s="13" t="n">
        <x:v>0</x:v>
      </x:c>
      <x:c r="Q3837" s="13" t="n">
        <x:v>0</x:v>
      </x:c>
      <x:c r="R3837" s="13" t="n">
        <x:v>0</x:v>
      </x:c>
      <x:c r="S3837" s="13" t="n">
        <x:v>0</x:v>
      </x:c>
      <x:c r="T3837" s="13" t="n">
        <x:v>2665</x:v>
      </x:c>
      <x:c r="U3837" s="13" t="n">
        <x:v>2686</x:v>
      </x:c>
    </x:row>
    <x:row r="3838">
      <x:c r="A3838" t="n">
        <x:v>28</x:v>
      </x:c>
      <x:c r="B3838" t="n">
        <x:v>3835</x:v>
      </x:c>
      <x:c r="C3838" t="str">
        <x:v>长尾品</x:v>
      </x:c>
      <x:c r="D3838" t="n">
        <x:v>5</x:v>
      </x:c>
      <x:c r="E3838" s="13" t="n">
        <x:v>294</x:v>
      </x:c>
      <x:c r="F3838" s="13" t="n">
        <x:v>285.1093266648143</x:v>
      </x:c>
      <x:c r="G3838" s="13" t="n">
        <x:v>288.99732333055476</x:v>
      </x:c>
      <x:c r="H3838" s="13" t="n">
        <x:v>292.88531999629527</x:v>
      </x:c>
      <x:c r="I3838" s="13" t="n">
        <x:v>296.77331666203577</x:v>
      </x:c>
      <x:c r="J3838" s="13" t="n">
        <x:v>315</x:v>
      </x:c>
      <x:c r="K3838" s="13" t="n">
        <x:v>315</x:v>
      </x:c>
      <x:c r="L3838" s="13" t="n">
        <x:v>315</x:v>
      </x:c>
      <x:c r="M3838" s="13" t="n">
        <x:v>315</x:v>
      </x:c>
      <x:c r="N3838" s="13" t="n">
        <x:v>316</x:v>
      </x:c>
      <x:c r="O3838" s="13" t="n">
        <x:v>0</x:v>
      </x:c>
      <x:c r="P3838" s="13" t="n">
        <x:v>0</x:v>
      </x:c>
      <x:c r="Q3838" s="13" t="n">
        <x:v>0</x:v>
      </x:c>
      <x:c r="R3838" s="13" t="n">
        <x:v>0</x:v>
      </x:c>
      <x:c r="S3838" s="13" t="n">
        <x:v>0</x:v>
      </x:c>
      <x:c r="T3838" s="13" t="n">
        <x:v>20</x:v>
      </x:c>
      <x:c r="U3838" s="13" t="n">
        <x:v>19</x:v>
      </x:c>
    </x:row>
    <x:row r="3839">
      <x:c r="A3839" t="n">
        <x:v>28</x:v>
      </x:c>
      <x:c r="B3839" t="n">
        <x:v>3836</x:v>
      </x:c>
      <x:c r="C3839" t="str">
        <x:v>长尾品</x:v>
      </x:c>
      <x:c r="D3839" t="n">
        <x:v>1</x:v>
      </x:c>
      <x:c r="E3839" s="13" t="n">
        <x:v>351</x:v>
      </x:c>
      <x:c r="F3839" s="13" t="n">
        <x:v>343.1032694266926</x:v>
      </x:c>
      <x:c r="G3839" s="13" t="n">
        <x:v>347.98823747337224</x:v>
      </x:c>
      <x:c r="H3839" s="13" t="n">
        <x:v>352.8732055200519</x:v>
      </x:c>
      <x:c r="I3839" s="13" t="n">
        <x:v>357.7581735667315</x:v>
      </x:c>
      <x:c r="J3839" s="13" t="n">
        <x:v>360</x:v>
      </x:c>
      <x:c r="K3839" s="13" t="n">
        <x:v>360</x:v>
      </x:c>
      <x:c r="L3839" s="13" t="n">
        <x:v>360</x:v>
      </x:c>
      <x:c r="M3839" s="13" t="n">
        <x:v>360</x:v>
      </x:c>
      <x:c r="N3839" s="13" t="n">
        <x:v>360</x:v>
      </x:c>
      <x:c r="O3839" s="13" t="n">
        <x:v>0</x:v>
      </x:c>
      <x:c r="P3839" s="13" t="n">
        <x:v>0</x:v>
      </x:c>
      <x:c r="Q3839" s="13" t="n">
        <x:v>0</x:v>
      </x:c>
      <x:c r="R3839" s="13" t="n">
        <x:v>0</x:v>
      </x:c>
      <x:c r="S3839" s="13" t="n">
        <x:v>0</x:v>
      </x:c>
      <x:c r="T3839" s="13" t="n">
        <x:v>36</x:v>
      </x:c>
      <x:c r="U3839" s="13" t="n">
        <x:v>41</x:v>
      </x:c>
    </x:row>
    <x:row r="3840">
      <x:c r="A3840" t="n">
        <x:v>28</x:v>
      </x:c>
      <x:c r="B3840" t="n">
        <x:v>3837</x:v>
      </x:c>
      <x:c r="C3840" t="str">
        <x:v>长尾品</x:v>
      </x:c>
      <x:c r="D3840" t="n">
        <x:v>4</x:v>
      </x:c>
      <x:c r="E3840" s="13" t="n">
        <x:v>192</x:v>
      </x:c>
      <x:c r="F3840" s="13" t="n">
        <x:v>189.4059831434658</x:v>
      </x:c>
      <x:c r="G3840" s="13" t="n">
        <x:v>191.27564138186534</x:v>
      </x:c>
      <x:c r="H3840" s="13" t="n">
        <x:v>193.1452996202649</x:v>
      </x:c>
      <x:c r="I3840" s="13" t="n">
        <x:v>195.01495785866445</x:v>
      </x:c>
      <x:c r="J3840" s="13" t="n">
        <x:v>188</x:v>
      </x:c>
      <x:c r="K3840" s="13" t="n">
        <x:v>188</x:v>
      </x:c>
      <x:c r="L3840" s="13" t="n">
        <x:v>188</x:v>
      </x:c>
      <x:c r="M3840" s="13" t="n">
        <x:v>188</x:v>
      </x:c>
      <x:c r="N3840" s="13" t="n">
        <x:v>188</x:v>
      </x:c>
      <x:c r="O3840" s="13" t="n">
        <x:v>0</x:v>
      </x:c>
      <x:c r="P3840" s="13" t="n">
        <x:v>0</x:v>
      </x:c>
      <x:c r="Q3840" s="13" t="n">
        <x:v>0</x:v>
      </x:c>
      <x:c r="R3840" s="13" t="n">
        <x:v>0</x:v>
      </x:c>
      <x:c r="S3840" s="13" t="n">
        <x:v>0</x:v>
      </x:c>
      <x:c r="T3840" s="13" t="n">
        <x:v>32</x:v>
      </x:c>
      <x:c r="U3840" s="13" t="n">
        <x:v>34</x:v>
      </x:c>
    </x:row>
    <x:row r="3841">
      <x:c r="A3841" t="n">
        <x:v>28</x:v>
      </x:c>
      <x:c r="B3841" t="n">
        <x:v>3838</x:v>
      </x:c>
      <x:c r="C3841" t="str">
        <x:v>长尾品</x:v>
      </x:c>
      <x:c r="D3841" t="n">
        <x:v>1</x:v>
      </x:c>
      <x:c r="E3841" s="13" t="n">
        <x:v>227</x:v>
      </x:c>
      <x:c r="F3841" s="13" t="n">
        <x:v>188.64332685005095</x:v>
      </x:c>
      <x:c r="G3841" s="13" t="n">
        <x:v>193.13165694174307</x:v>
      </x:c>
      <x:c r="H3841" s="13" t="n">
        <x:v>197.61998703343522</x:v>
      </x:c>
      <x:c r="I3841" s="13" t="n">
        <x:v>202.10831712512734</x:v>
      </x:c>
      <x:c r="J3841" s="13" t="n">
        <x:v>218</x:v>
      </x:c>
      <x:c r="K3841" s="13" t="n">
        <x:v>217</x:v>
      </x:c>
      <x:c r="L3841" s="13" t="n">
        <x:v>221</x:v>
      </x:c>
      <x:c r="M3841" s="13" t="n">
        <x:v>220</x:v>
      </x:c>
      <x:c r="N3841" s="13" t="n">
        <x:v>226</x:v>
      </x:c>
      <x:c r="O3841" s="13" t="n">
        <x:v>50</x:v>
      </x:c>
      <x:c r="P3841" s="13" t="n">
        <x:v>51</x:v>
      </x:c>
      <x:c r="Q3841" s="13" t="n">
        <x:v>47</x:v>
      </x:c>
      <x:c r="R3841" s="13" t="n">
        <x:v>48</x:v>
      </x:c>
      <x:c r="S3841" s="13" t="n">
        <x:v>43</x:v>
      </x:c>
      <x:c r="T3841" s="13" t="n">
        <x:v>0</x:v>
      </x:c>
      <x:c r="U3841" s="13" t="n">
        <x:v>0</x:v>
      </x:c>
    </x:row>
    <x:row r="3842">
      <x:c r="A3842" t="n">
        <x:v>28</x:v>
      </x:c>
      <x:c r="B3842" t="n">
        <x:v>3839</x:v>
      </x:c>
      <x:c r="C3842" t="str">
        <x:v>爆品</x:v>
      </x:c>
      <x:c r="D3842" t="n">
        <x:v>3</x:v>
      </x:c>
      <x:c r="E3842" s="13" t="n">
        <x:v>16546</x:v>
      </x:c>
      <x:c r="F3842" s="13" t="n">
        <x:v>17529.184717977216</x:v>
      </x:c>
      <x:c r="G3842" s="13" t="n">
        <x:v>17812.277076965824</x:v>
      </x:c>
      <x:c r="H3842" s="13" t="n">
        <x:v>18095.36943595443</x:v>
      </x:c>
      <x:c r="I3842" s="13" t="n">
        <x:v>18378.46179494304</x:v>
      </x:c>
      <x:c r="J3842" s="13" t="n">
        <x:v>14943</x:v>
      </x:c>
      <x:c r="K3842" s="13" t="n">
        <x:v>14912</x:v>
      </x:c>
      <x:c r="L3842" s="13" t="n">
        <x:v>14941</x:v>
      </x:c>
      <x:c r="M3842" s="13" t="n">
        <x:v>14942</x:v>
      </x:c>
      <x:c r="N3842" s="13" t="n">
        <x:v>14923</x:v>
      </x:c>
      <x:c r="O3842" s="13" t="n">
        <x:v>0</x:v>
      </x:c>
      <x:c r="P3842" s="13" t="n">
        <x:v>0</x:v>
      </x:c>
      <x:c r="Q3842" s="13" t="n">
        <x:v>0</x:v>
      </x:c>
      <x:c r="R3842" s="13" t="n">
        <x:v>0</x:v>
      </x:c>
      <x:c r="S3842" s="13" t="n">
        <x:v>0</x:v>
      </x:c>
      <x:c r="T3842" s="13" t="n">
        <x:v>4783</x:v>
      </x:c>
      <x:c r="U3842" s="13" t="n">
        <x:v>4812</x:v>
      </x:c>
    </x:row>
    <x:row r="3843">
      <x:c r="A3843" t="n">
        <x:v>28</x:v>
      </x:c>
      <x:c r="B3843" t="n">
        <x:v>3840</x:v>
      </x:c>
      <x:c r="C3843" t="str">
        <x:v>长尾品</x:v>
      </x:c>
      <x:c r="D3843" t="n">
        <x:v>0</x:v>
      </x:c>
      <x:c r="E3843" s="13" t="n">
        <x:v>117</x:v>
      </x:c>
      <x:c r="F3843" s="13" t="n">
        <x:v>118.9443363897379</x:v>
      </x:c>
      <x:c r="G3843" s="13" t="n">
        <x:v>121.24983791794016</x:v>
      </x:c>
      <x:c r="H3843" s="13" t="n">
        <x:v>123.55533944614244</x:v>
      </x:c>
      <x:c r="I3843" s="13" t="n">
        <x:v>125.8608409743447</x:v>
      </x:c>
      <x:c r="J3843" s="13" t="n">
        <x:v>106</x:v>
      </x:c>
      <x:c r="K3843" s="13" t="n">
        <x:v>107</x:v>
      </x:c>
      <x:c r="L3843" s="13" t="n">
        <x:v>106</x:v>
      </x:c>
      <x:c r="M3843" s="13" t="n">
        <x:v>106</x:v>
      </x:c>
      <x:c r="N3843" s="13" t="n">
        <x:v>106</x:v>
      </x:c>
      <x:c r="O3843" s="13" t="n">
        <x:v>0</x:v>
      </x:c>
      <x:c r="P3843" s="13" t="n">
        <x:v>0</x:v>
      </x:c>
      <x:c r="Q3843" s="13" t="n">
        <x:v>0</x:v>
      </x:c>
      <x:c r="R3843" s="13" t="n">
        <x:v>0</x:v>
      </x:c>
      <x:c r="S3843" s="13" t="n">
        <x:v>0</x:v>
      </x:c>
      <x:c r="T3843" s="13" t="n">
        <x:v>35</x:v>
      </x:c>
      <x:c r="U3843" s="13" t="n">
        <x:v>33</x:v>
      </x:c>
    </x:row>
    <x:row r="3844">
      <x:c r="A3844" t="n">
        <x:v>28</x:v>
      </x:c>
      <x:c r="B3844" t="n">
        <x:v>3841</x:v>
      </x:c>
      <x:c r="C3844" t="str">
        <x:v>长尾品</x:v>
      </x:c>
      <x:c r="D3844" t="n">
        <x:v>5</x:v>
      </x:c>
      <x:c r="E3844" s="13" t="n">
        <x:v>291</x:v>
      </x:c>
      <x:c r="F3844" s="13" t="n">
        <x:v>362.3550060201908</x:v>
      </x:c>
      <x:c r="G3844" s="13" t="n">
        <x:v>368.36584236361955</x:v>
      </x:c>
      <x:c r="H3844" s="13" t="n">
        <x:v>374.37667870704826</x:v>
      </x:c>
      <x:c r="I3844" s="13" t="n">
        <x:v>380.38751505047696</x:v>
      </x:c>
      <x:c r="J3844" s="13" t="n">
        <x:v>278</x:v>
      </x:c>
      <x:c r="K3844" s="13" t="n">
        <x:v>278</x:v>
      </x:c>
      <x:c r="L3844" s="13" t="n">
        <x:v>278</x:v>
      </x:c>
      <x:c r="M3844" s="13" t="n">
        <x:v>278</x:v>
      </x:c>
      <x:c r="N3844" s="13" t="n">
        <x:v>277</x:v>
      </x:c>
      <x:c r="O3844" s="13" t="n">
        <x:v>0</x:v>
      </x:c>
      <x:c r="P3844" s="13" t="n">
        <x:v>0</x:v>
      </x:c>
      <x:c r="Q3844" s="13" t="n">
        <x:v>0</x:v>
      </x:c>
      <x:c r="R3844" s="13" t="n">
        <x:v>0</x:v>
      </x:c>
      <x:c r="S3844" s="13" t="n">
        <x:v>0</x:v>
      </x:c>
      <x:c r="T3844" s="13" t="n">
        <x:v>148</x:v>
      </x:c>
      <x:c r="U3844" s="13" t="n">
        <x:v>146</x:v>
      </x:c>
    </x:row>
    <x:row r="3845">
      <x:c r="A3845" t="n">
        <x:v>28</x:v>
      </x:c>
      <x:c r="B3845" t="n">
        <x:v>3842</x:v>
      </x:c>
      <x:c r="C3845" t="str">
        <x:v>长尾品</x:v>
      </x:c>
      <x:c r="D3845" t="n">
        <x:v>4</x:v>
      </x:c>
      <x:c r="E3845" s="13" t="n">
        <x:v>107</x:v>
      </x:c>
      <x:c r="F3845" s="13" t="n">
        <x:v>113.38129109937947</x:v>
      </x:c>
      <x:c r="G3845" s="13" t="n">
        <x:v>116.40526998240253</x:v>
      </x:c>
      <x:c r="H3845" s="13" t="n">
        <x:v>119.42924886542559</x:v>
      </x:c>
      <x:c r="I3845" s="13" t="n">
        <x:v>122.45322774844865</x:v>
      </x:c>
      <x:c r="J3845" s="13" t="n">
        <x:v>121</x:v>
      </x:c>
      <x:c r="K3845" s="13" t="n">
        <x:v>121</x:v>
      </x:c>
      <x:c r="L3845" s="13" t="n">
        <x:v>121</x:v>
      </x:c>
      <x:c r="M3845" s="13" t="n">
        <x:v>121</x:v>
      </x:c>
      <x:c r="N3845" s="13" t="n">
        <x:v>121</x:v>
      </x:c>
      <x:c r="O3845" s="13" t="n">
        <x:v>0</x:v>
      </x:c>
      <x:c r="P3845" s="13" t="n">
        <x:v>0</x:v>
      </x:c>
      <x:c r="Q3845" s="13" t="n">
        <x:v>0</x:v>
      </x:c>
      <x:c r="R3845" s="13" t="n">
        <x:v>0</x:v>
      </x:c>
      <x:c r="S3845" s="13" t="n">
        <x:v>0</x:v>
      </x:c>
      <x:c r="T3845" s="13" t="n">
        <x:v>11</x:v>
      </x:c>
      <x:c r="U3845" s="13" t="n">
        <x:v>12</x:v>
      </x:c>
    </x:row>
    <x:row r="3846">
      <x:c r="A3846" t="n">
        <x:v>28</x:v>
      </x:c>
      <x:c r="B3846" t="n">
        <x:v>3843</x:v>
      </x:c>
      <x:c r="C3846" t="str">
        <x:v>长尾品</x:v>
      </x:c>
      <x:c r="D3846" t="n">
        <x:v>5</x:v>
      </x:c>
      <x:c r="E3846" s="13" t="n">
        <x:v>157</x:v>
      </x:c>
      <x:c r="F3846" s="13" t="n">
        <x:v>151.4227470593683</x:v>
      </x:c>
      <x:c r="G3846" s="13" t="n">
        <x:v>160.46745392238586</x:v>
      </x:c>
      <x:c r="H3846" s="13" t="n">
        <x:v>169.51216078540335</x:v>
      </x:c>
      <x:c r="I3846" s="13" t="n">
        <x:v>178.55686764842085</x:v>
      </x:c>
      <x:c r="J3846" s="13" t="n">
        <x:v>173</x:v>
      </x:c>
      <x:c r="K3846" s="13" t="n">
        <x:v>173</x:v>
      </x:c>
      <x:c r="L3846" s="13" t="n">
        <x:v>173</x:v>
      </x:c>
      <x:c r="M3846" s="13" t="n">
        <x:v>174</x:v>
      </x:c>
      <x:c r="N3846" s="13" t="n">
        <x:v>174</x:v>
      </x:c>
      <x:c r="O3846" s="13" t="n">
        <x:v>0</x:v>
      </x:c>
      <x:c r="P3846" s="13" t="n">
        <x:v>0</x:v>
      </x:c>
      <x:c r="Q3846" s="13" t="n">
        <x:v>0</x:v>
      </x:c>
      <x:c r="R3846" s="13" t="n">
        <x:v>0</x:v>
      </x:c>
      <x:c r="S3846" s="13" t="n">
        <x:v>0</x:v>
      </x:c>
      <x:c r="T3846" s="13" t="n">
        <x:v>5</x:v>
      </x:c>
      <x:c r="U3846" s="13" t="n">
        <x:v>4</x:v>
      </x:c>
    </x:row>
    <x:row r="3847">
      <x:c r="A3847" t="n">
        <x:v>28</x:v>
      </x:c>
      <x:c r="B3847" t="n">
        <x:v>3844</x:v>
      </x:c>
      <x:c r="C3847" t="str">
        <x:v>爆品</x:v>
      </x:c>
      <x:c r="D3847" t="n">
        <x:v>3</x:v>
      </x:c>
      <x:c r="E3847" s="13" t="n">
        <x:v>5973</x:v>
      </x:c>
      <x:c r="F3847" s="13" t="n">
        <x:v>5599.443771417987</x:v>
      </x:c>
      <x:c r="G3847" s="13" t="n">
        <x:v>5939.3323237936465</x:v>
      </x:c>
      <x:c r="H3847" s="13" t="n">
        <x:v>6279.220876169306</x:v>
      </x:c>
      <x:c r="I3847" s="13" t="n">
        <x:v>6619.109428544966</x:v>
      </x:c>
      <x:c r="J3847" s="13" t="n">
        <x:v>6302</x:v>
      </x:c>
      <x:c r="K3847" s="13" t="n">
        <x:v>6423</x:v>
      </x:c>
      <x:c r="L3847" s="13" t="n">
        <x:v>6310</x:v>
      </x:c>
      <x:c r="M3847" s="13" t="n">
        <x:v>6087</x:v>
      </x:c>
      <x:c r="N3847" s="13" t="n">
        <x:v>6381</x:v>
      </x:c>
      <x:c r="O3847" s="13" t="n">
        <x:v>410</x:v>
      </x:c>
      <x:c r="P3847" s="13" t="n">
        <x:v>302</x:v>
      </x:c>
      <x:c r="Q3847" s="13" t="n">
        <x:v>402</x:v>
      </x:c>
      <x:c r="R3847" s="13" t="n">
        <x:v>599</x:v>
      </x:c>
      <x:c r="S3847" s="13" t="n">
        <x:v>340</x:v>
      </x:c>
      <x:c r="T3847" s="13" t="n">
        <x:v>0</x:v>
      </x:c>
      <x:c r="U3847" s="13" t="n">
        <x:v>0</x:v>
      </x:c>
    </x:row>
    <x:row r="3848">
      <x:c r="A3848" t="n">
        <x:v>28</x:v>
      </x:c>
      <x:c r="B3848" t="n">
        <x:v>3845</x:v>
      </x:c>
      <x:c r="C3848" t="str">
        <x:v>长尾品</x:v>
      </x:c>
      <x:c r="D3848" t="n">
        <x:v>2</x:v>
      </x:c>
      <x:c r="E3848" s="13" t="n">
        <x:v>261</x:v>
      </x:c>
      <x:c r="F3848" s="13" t="n">
        <x:v>269.0671482819302</x:v>
      </x:c>
      <x:c r="G3848" s="13" t="n">
        <x:v>280.9340557562286</x:v>
      </x:c>
      <x:c r="H3848" s="13" t="n">
        <x:v>292.80096323052703</x:v>
      </x:c>
      <x:c r="I3848" s="13" t="n">
        <x:v>304.6678707048254</x:v>
      </x:c>
      <x:c r="J3848" s="13" t="n">
        <x:v>292</x:v>
      </x:c>
      <x:c r="K3848" s="13" t="n">
        <x:v>290</x:v>
      </x:c>
      <x:c r="L3848" s="13" t="n">
        <x:v>291</x:v>
      </x:c>
      <x:c r="M3848" s="13" t="n">
        <x:v>291</x:v>
      </x:c>
      <x:c r="N3848" s="13" t="n">
        <x:v>293</x:v>
      </x:c>
      <x:c r="O3848" s="13" t="n">
        <x:v>0</x:v>
      </x:c>
      <x:c r="P3848" s="13" t="n">
        <x:v>0</x:v>
      </x:c>
      <x:c r="Q3848" s="13" t="n">
        <x:v>0</x:v>
      </x:c>
      <x:c r="R3848" s="13" t="n">
        <x:v>0</x:v>
      </x:c>
      <x:c r="S3848" s="13" t="n">
        <x:v>0</x:v>
      </x:c>
      <x:c r="T3848" s="13" t="n">
        <x:v>32</x:v>
      </x:c>
      <x:c r="U3848" s="13" t="n">
        <x:v>24</x:v>
      </x:c>
    </x:row>
    <x:row r="3849">
      <x:c r="A3849" t="n">
        <x:v>28</x:v>
      </x:c>
      <x:c r="B3849" t="n">
        <x:v>3846</x:v>
      </x:c>
      <x:c r="C3849" t="str">
        <x:v>爆品</x:v>
      </x:c>
      <x:c r="D3849" t="n">
        <x:v>3</x:v>
      </x:c>
      <x:c r="E3849" s="13" t="n">
        <x:v>7596</x:v>
      </x:c>
      <x:c r="F3849" s="13" t="n">
        <x:v>8191.675872927664</x:v>
      </x:c>
      <x:c r="G3849" s="13" t="n">
        <x:v>8567.347142724831</x:v>
      </x:c>
      <x:c r="H3849" s="13" t="n">
        <x:v>8943.018412521997</x:v>
      </x:c>
      <x:c r="I3849" s="13" t="n">
        <x:v>9318.689682319164</x:v>
      </x:c>
      <x:c r="J3849" s="13" t="n">
        <x:v>8475</x:v>
      </x:c>
      <x:c r="K3849" s="13" t="n">
        <x:v>8492</x:v>
      </x:c>
      <x:c r="L3849" s="13" t="n">
        <x:v>8476</x:v>
      </x:c>
      <x:c r="M3849" s="13" t="n">
        <x:v>8466</x:v>
      </x:c>
      <x:c r="N3849" s="13" t="n">
        <x:v>8485</x:v>
      </x:c>
      <x:c r="O3849" s="13" t="n">
        <x:v>0</x:v>
      </x:c>
      <x:c r="P3849" s="13" t="n">
        <x:v>0</x:v>
      </x:c>
      <x:c r="Q3849" s="13" t="n">
        <x:v>0</x:v>
      </x:c>
      <x:c r="R3849" s="13" t="n">
        <x:v>0</x:v>
      </x:c>
      <x:c r="S3849" s="13" t="n">
        <x:v>0</x:v>
      </x:c>
      <x:c r="T3849" s="13" t="n">
        <x:v>744</x:v>
      </x:c>
      <x:c r="U3849" s="13" t="n">
        <x:v>755</x:v>
      </x:c>
    </x:row>
    <x:row r="3850">
      <x:c r="A3850" t="n">
        <x:v>28</x:v>
      </x:c>
      <x:c r="B3850" t="n">
        <x:v>3847</x:v>
      </x:c>
      <x:c r="C3850" t="str">
        <x:v>长尾品</x:v>
      </x:c>
      <x:c r="D3850" t="n">
        <x:v>2</x:v>
      </x:c>
      <x:c r="E3850" s="13" t="n">
        <x:v>126</x:v>
      </x:c>
      <x:c r="F3850" s="13" t="n">
        <x:v>140.6570343613967</x:v>
      </x:c>
      <x:c r="G3850" s="13" t="n">
        <x:v>157.81888487542835</x:v>
      </x:c>
      <x:c r="H3850" s="13" t="n">
        <x:v>174.98073538946</x:v>
      </x:c>
      <x:c r="I3850" s="13" t="n">
        <x:v>192.1425859034917</x:v>
      </x:c>
      <x:c r="J3850" s="13" t="n">
        <x:v>133</x:v>
      </x:c>
      <x:c r="K3850" s="13" t="n">
        <x:v>133</x:v>
      </x:c>
      <x:c r="L3850" s="13" t="n">
        <x:v>134</x:v>
      </x:c>
      <x:c r="M3850" s="13" t="n">
        <x:v>133</x:v>
      </x:c>
      <x:c r="N3850" s="13" t="n">
        <x:v>134</x:v>
      </x:c>
      <x:c r="O3850" s="13" t="n">
        <x:v>0</x:v>
      </x:c>
      <x:c r="P3850" s="13" t="n">
        <x:v>0</x:v>
      </x:c>
      <x:c r="Q3850" s="13" t="n">
        <x:v>0</x:v>
      </x:c>
      <x:c r="R3850" s="13" t="n">
        <x:v>0</x:v>
      </x:c>
      <x:c r="S3850" s="13" t="n">
        <x:v>0</x:v>
      </x:c>
      <x:c r="T3850" s="13" t="n">
        <x:v>36</x:v>
      </x:c>
      <x:c r="U3850" s="13" t="n">
        <x:v>31</x:v>
      </x:c>
    </x:row>
    <x:row r="3851">
      <x:c r="A3851" t="n">
        <x:v>28</x:v>
      </x:c>
      <x:c r="B3851" t="n">
        <x:v>3848</x:v>
      </x:c>
      <x:c r="C3851" t="str">
        <x:v>长尾品</x:v>
      </x:c>
      <x:c r="D3851" t="n">
        <x:v>4</x:v>
      </x:c>
      <x:c r="E3851" s="13" t="n">
        <x:v>51</x:v>
      </x:c>
      <x:c r="F3851" s="13" t="n">
        <x:v>81.34294711493934</x:v>
      </x:c>
      <x:c r="G3851" s="13" t="n">
        <x:v>86.84775400574236</x:v>
      </x:c>
      <x:c r="H3851" s="13" t="n">
        <x:v>92.35256089654533</x:v>
      </x:c>
      <x:c r="I3851" s="13" t="n">
        <x:v>97.8573677873483</x:v>
      </x:c>
      <x:c r="J3851" s="13" t="n">
        <x:v>33</x:v>
      </x:c>
      <x:c r="K3851" s="13" t="n">
        <x:v>33</x:v>
      </x:c>
      <x:c r="L3851" s="13" t="n">
        <x:v>33</x:v>
      </x:c>
      <x:c r="M3851" s="13" t="n">
        <x:v>33</x:v>
      </x:c>
      <x:c r="N3851" s="13" t="n">
        <x:v>32</x:v>
      </x:c>
      <x:c r="O3851" s="13" t="n">
        <x:v>0</x:v>
      </x:c>
      <x:c r="P3851" s="13" t="n">
        <x:v>0</x:v>
      </x:c>
      <x:c r="Q3851" s="13" t="n">
        <x:v>0</x:v>
      </x:c>
      <x:c r="R3851" s="13" t="n">
        <x:v>0</x:v>
      </x:c>
      <x:c r="S3851" s="13" t="n">
        <x:v>0</x:v>
      </x:c>
      <x:c r="T3851" s="13" t="n">
        <x:v>62</x:v>
      </x:c>
      <x:c r="U3851" s="13" t="n">
        <x:v>63</x:v>
      </x:c>
    </x:row>
    <x:row r="3852">
      <x:c r="A3852" t="n">
        <x:v>28</x:v>
      </x:c>
      <x:c r="B3852" t="n">
        <x:v>3849</x:v>
      </x:c>
      <x:c r="C3852" t="str">
        <x:v>长尾品</x:v>
      </x:c>
      <x:c r="D3852" t="n">
        <x:v>5</x:v>
      </x:c>
      <x:c r="E3852" s="13" t="n">
        <x:v>151</x:v>
      </x:c>
      <x:c r="F3852" s="13" t="n">
        <x:v>168.5954802259887</x:v>
      </x:c>
      <x:c r="G3852" s="13" t="n">
        <x:v>177.55988700564973</x:v>
      </x:c>
      <x:c r="H3852" s="13" t="n">
        <x:v>186.52429378531076</x:v>
      </x:c>
      <x:c r="I3852" s="13" t="n">
        <x:v>195.48870056497174</x:v>
      </x:c>
      <x:c r="J3852" s="13" t="n">
        <x:v>142</x:v>
      </x:c>
      <x:c r="K3852" s="13" t="n">
        <x:v>142</x:v>
      </x:c>
      <x:c r="L3852" s="13" t="n">
        <x:v>142</x:v>
      </x:c>
      <x:c r="M3852" s="13" t="n">
        <x:v>141</x:v>
      </x:c>
      <x:c r="N3852" s="13" t="n">
        <x:v>141</x:v>
      </x:c>
      <x:c r="O3852" s="13" t="n">
        <x:v>0</x:v>
      </x:c>
      <x:c r="P3852" s="13" t="n">
        <x:v>0</x:v>
      </x:c>
      <x:c r="Q3852" s="13" t="n">
        <x:v>0</x:v>
      </x:c>
      <x:c r="R3852" s="13" t="n">
        <x:v>0</x:v>
      </x:c>
      <x:c r="S3852" s="13" t="n">
        <x:v>0</x:v>
      </x:c>
      <x:c r="T3852" s="13" t="n">
        <x:v>57</x:v>
      </x:c>
      <x:c r="U3852" s="13" t="n">
        <x:v>56</x:v>
      </x:c>
    </x:row>
    <x:row r="3853">
      <x:c r="A3853" t="n">
        <x:v>28</x:v>
      </x:c>
      <x:c r="B3853" t="n">
        <x:v>3850</x:v>
      </x:c>
      <x:c r="C3853" t="str">
        <x:v>长尾品</x:v>
      </x:c>
      <x:c r="D3853" t="n">
        <x:v>2</x:v>
      </x:c>
      <x:c r="E3853" s="13" t="n">
        <x:v>109</x:v>
      </x:c>
      <x:c r="F3853" s="13" t="n">
        <x:v>129.51534685560802</x:v>
      </x:c>
      <x:c r="G3853" s="13" t="n">
        <x:v>138.93968695007874</x:v>
      </x:c>
      <x:c r="H3853" s="13" t="n">
        <x:v>148.3640270445494</x:v>
      </x:c>
      <x:c r="I3853" s="13" t="n">
        <x:v>157.78836713902012</x:v>
      </x:c>
      <x:c r="J3853" s="13" t="n">
        <x:v>121</x:v>
      </x:c>
      <x:c r="K3853" s="13" t="n">
        <x:v>121</x:v>
      </x:c>
      <x:c r="L3853" s="13" t="n">
        <x:v>121</x:v>
      </x:c>
      <x:c r="M3853" s="13" t="n">
        <x:v>120</x:v>
      </x:c>
      <x:c r="N3853" s="13" t="n">
        <x:v>122</x:v>
      </x:c>
      <x:c r="O3853" s="13" t="n">
        <x:v>0</x:v>
      </x:c>
      <x:c r="P3853" s="13" t="n">
        <x:v>0</x:v>
      </x:c>
      <x:c r="Q3853" s="13" t="n">
        <x:v>0</x:v>
      </x:c>
      <x:c r="R3853" s="13" t="n">
        <x:v>0</x:v>
      </x:c>
      <x:c r="S3853" s="13" t="n">
        <x:v>0</x:v>
      </x:c>
      <x:c r="T3853" s="13" t="n">
        <x:v>35</x:v>
      </x:c>
      <x:c r="U3853" s="13" t="n">
        <x:v>31</x:v>
      </x:c>
    </x:row>
    <x:row r="3854">
      <x:c r="A3854" t="n">
        <x:v>28</x:v>
      </x:c>
      <x:c r="B3854" t="n">
        <x:v>3851</x:v>
      </x:c>
      <x:c r="C3854" t="str">
        <x:v>长尾品</x:v>
      </x:c>
      <x:c r="D3854" t="n">
        <x:v>5</x:v>
      </x:c>
      <x:c r="E3854" s="13" t="n">
        <x:v>132</x:v>
      </x:c>
      <x:c r="F3854" s="13" t="n">
        <x:v>184.4289339631379</x:v>
      </x:c>
      <x:c r="G3854" s="13" t="n">
        <x:v>188.3100676113735</x:v>
      </x:c>
      <x:c r="H3854" s="13" t="n">
        <x:v>192.19120125960916</x:v>
      </x:c>
      <x:c r="I3854" s="13" t="n">
        <x:v>196.07233490784478</x:v>
      </x:c>
      <x:c r="J3854" s="13" t="n">
        <x:v>98</x:v>
      </x:c>
      <x:c r="K3854" s="13" t="n">
        <x:v>99</x:v>
      </x:c>
      <x:c r="L3854" s="13" t="n">
        <x:v>98</x:v>
      </x:c>
      <x:c r="M3854" s="13" t="n">
        <x:v>97</x:v>
      </x:c>
      <x:c r="N3854" s="13" t="n">
        <x:v>97</x:v>
      </x:c>
      <x:c r="O3854" s="13" t="n">
        <x:v>0</x:v>
      </x:c>
      <x:c r="P3854" s="13" t="n">
        <x:v>0</x:v>
      </x:c>
      <x:c r="Q3854" s="13" t="n">
        <x:v>0</x:v>
      </x:c>
      <x:c r="R3854" s="13" t="n">
        <x:v>0</x:v>
      </x:c>
      <x:c r="S3854" s="13" t="n">
        <x:v>0</x:v>
      </x:c>
      <x:c r="T3854" s="13" t="n">
        <x:v>119</x:v>
      </x:c>
      <x:c r="U3854" s="13" t="n">
        <x:v>118</x:v>
      </x:c>
    </x:row>
    <x:row r="3855">
      <x:c r="A3855" t="n">
        <x:v>28</x:v>
      </x:c>
      <x:c r="B3855" t="n">
        <x:v>3852</x:v>
      </x:c>
      <x:c r="C3855" t="str">
        <x:v>长尾品</x:v>
      </x:c>
      <x:c r="D3855" t="n">
        <x:v>2</x:v>
      </x:c>
      <x:c r="E3855" s="13" t="n">
        <x:v>197</x:v>
      </x:c>
      <x:c r="F3855" s="13" t="n">
        <x:v>217.50858571825506</x:v>
      </x:c>
      <x:c r="G3855" s="13" t="n">
        <x:v>228.2628785773826</x:v>
      </x:c>
      <x:c r="H3855" s="13" t="n">
        <x:v>239.01717143651013</x:v>
      </x:c>
      <x:c r="I3855" s="13" t="n">
        <x:v>249.77146429563766</x:v>
      </x:c>
      <x:c r="J3855" s="13" t="n">
        <x:v>216</x:v>
      </x:c>
      <x:c r="K3855" s="13" t="n">
        <x:v>215</x:v>
      </x:c>
      <x:c r="L3855" s="13" t="n">
        <x:v>215</x:v>
      </x:c>
      <x:c r="M3855" s="13" t="n">
        <x:v>215</x:v>
      </x:c>
      <x:c r="N3855" s="13" t="n">
        <x:v>217</x:v>
      </x:c>
      <x:c r="O3855" s="13" t="n">
        <x:v>0</x:v>
      </x:c>
      <x:c r="P3855" s="13" t="n">
        <x:v>0</x:v>
      </x:c>
      <x:c r="Q3855" s="13" t="n">
        <x:v>0</x:v>
      </x:c>
      <x:c r="R3855" s="13" t="n">
        <x:v>0</x:v>
      </x:c>
      <x:c r="S3855" s="13" t="n">
        <x:v>0</x:v>
      </x:c>
      <x:c r="T3855" s="13" t="n">
        <x:v>46</x:v>
      </x:c>
      <x:c r="U3855" s="13" t="n">
        <x:v>40</x:v>
      </x:c>
    </x:row>
    <x:row r="3856">
      <x:c r="A3856" t="n">
        <x:v>28</x:v>
      </x:c>
      <x:c r="B3856" t="n">
        <x:v>3853</x:v>
      </x:c>
      <x:c r="C3856" t="str">
        <x:v>长尾品</x:v>
      </x:c>
      <x:c r="D3856" t="n">
        <x:v>5</x:v>
      </x:c>
      <x:c r="E3856" s="13" t="n">
        <x:v>127</x:v>
      </x:c>
      <x:c r="F3856" s="13" t="n">
        <x:v>138.22378438455127</x:v>
      </x:c>
      <x:c r="G3856" s="13" t="n">
        <x:v>143.8356765768269</x:v>
      </x:c>
      <x:c r="H3856" s="13" t="n">
        <x:v>149.44756876910253</x:v>
      </x:c>
      <x:c r="I3856" s="13" t="n">
        <x:v>155.05946096137816</x:v>
      </x:c>
      <x:c r="J3856" s="13" t="n">
        <x:v>119</x:v>
      </x:c>
      <x:c r="K3856" s="13" t="n">
        <x:v>119</x:v>
      </x:c>
      <x:c r="L3856" s="13" t="n">
        <x:v>119</x:v>
      </x:c>
      <x:c r="M3856" s="13" t="n">
        <x:v>119</x:v>
      </x:c>
      <x:c r="N3856" s="13" t="n">
        <x:v>119</x:v>
      </x:c>
      <x:c r="O3856" s="13" t="n">
        <x:v>0</x:v>
      </x:c>
      <x:c r="P3856" s="13" t="n">
        <x:v>0</x:v>
      </x:c>
      <x:c r="Q3856" s="13" t="n">
        <x:v>0</x:v>
      </x:c>
      <x:c r="R3856" s="13" t="n">
        <x:v>0</x:v>
      </x:c>
      <x:c r="S3856" s="13" t="n">
        <x:v>0</x:v>
      </x:c>
      <x:c r="T3856" s="13" t="n">
        <x:v>44</x:v>
      </x:c>
      <x:c r="U3856" s="13" t="n">
        <x:v>43</x:v>
      </x:c>
    </x:row>
    <x:row r="3857">
      <x:c r="A3857" t="n">
        <x:v>28</x:v>
      </x:c>
      <x:c r="B3857" t="n">
        <x:v>3854</x:v>
      </x:c>
      <x:c r="C3857" t="str">
        <x:v>长尾品</x:v>
      </x:c>
      <x:c r="D3857" t="n">
        <x:v>2</x:v>
      </x:c>
      <x:c r="E3857" s="13" t="n">
        <x:v>169</x:v>
      </x:c>
      <x:c r="F3857" s="13" t="n">
        <x:v>172.57638232842456</x:v>
      </x:c>
      <x:c r="G3857" s="13" t="n">
        <x:v>182.36457349263682</x:v>
      </x:c>
      <x:c r="H3857" s="13" t="n">
        <x:v>192.1527646568491</x:v>
      </x:c>
      <x:c r="I3857" s="13" t="n">
        <x:v>201.9409558210614</x:v>
      </x:c>
      <x:c r="J3857" s="13" t="n">
        <x:v>168</x:v>
      </x:c>
      <x:c r="K3857" s="13" t="n">
        <x:v>167</x:v>
      </x:c>
      <x:c r="L3857" s="13" t="n">
        <x:v>167</x:v>
      </x:c>
      <x:c r="M3857" s="13" t="n">
        <x:v>168</x:v>
      </x:c>
      <x:c r="N3857" s="13" t="n">
        <x:v>167</x:v>
      </x:c>
      <x:c r="O3857" s="13" t="n">
        <x:v>0</x:v>
      </x:c>
      <x:c r="P3857" s="13" t="n">
        <x:v>0</x:v>
      </x:c>
      <x:c r="Q3857" s="13" t="n">
        <x:v>0</x:v>
      </x:c>
      <x:c r="R3857" s="13" t="n">
        <x:v>0</x:v>
      </x:c>
      <x:c r="S3857" s="13" t="n">
        <x:v>0</x:v>
      </x:c>
      <x:c r="T3857" s="13" t="n">
        <x:v>40</x:v>
      </x:c>
      <x:c r="U3857" s="13" t="n">
        <x:v>35</x:v>
      </x:c>
    </x:row>
    <x:row r="3858">
      <x:c r="A3858" t="n">
        <x:v>28</x:v>
      </x:c>
      <x:c r="B3858" t="n">
        <x:v>3855</x:v>
      </x:c>
      <x:c r="C3858" t="str">
        <x:v>长尾品</x:v>
      </x:c>
      <x:c r="D3858" t="n">
        <x:v>1</x:v>
      </x:c>
      <x:c r="E3858" s="13" t="n">
        <x:v>202</x:v>
      </x:c>
      <x:c r="F3858" s="13" t="n">
        <x:v>192.1304992127443</x:v>
      </x:c>
      <x:c r="G3858" s="13" t="n">
        <x:v>202.52908215244977</x:v>
      </x:c>
      <x:c r="H3858" s="13" t="n">
        <x:v>212.92766509215525</x:v>
      </x:c>
      <x:c r="I3858" s="13" t="n">
        <x:v>223.32624803186073</x:v>
      </x:c>
      <x:c r="J3858" s="13" t="n">
        <x:v>222</x:v>
      </x:c>
      <x:c r="K3858" s="13" t="n">
        <x:v>221</x:v>
      </x:c>
      <x:c r="L3858" s="13" t="n">
        <x:v>225</x:v>
      </x:c>
      <x:c r="M3858" s="13" t="n">
        <x:v>211</x:v>
      </x:c>
      <x:c r="N3858" s="13" t="n">
        <x:v>229</x:v>
      </x:c>
      <x:c r="O3858" s="13" t="n">
        <x:v>6</x:v>
      </x:c>
      <x:c r="P3858" s="13" t="n">
        <x:v>7</x:v>
      </x:c>
      <x:c r="Q3858" s="13" t="n">
        <x:v>3</x:v>
      </x:c>
      <x:c r="R3858" s="13" t="n">
        <x:v>15</x:v>
      </x:c>
      <x:c r="S3858" s="13" t="n">
        <x:v>0</x:v>
      </x:c>
      <x:c r="T3858" s="13" t="n">
        <x:v>0</x:v>
      </x:c>
      <x:c r="U3858" s="13" t="n">
        <x:v>0</x:v>
      </x:c>
    </x:row>
    <x:row r="3859">
      <x:c r="A3859" t="n">
        <x:v>28</x:v>
      </x:c>
      <x:c r="B3859" t="n">
        <x:v>3856</x:v>
      </x:c>
      <x:c r="C3859" t="str">
        <x:v>长尾品</x:v>
      </x:c>
      <x:c r="D3859" t="n">
        <x:v>1</x:v>
      </x:c>
      <x:c r="E3859" s="13" t="n">
        <x:v>148</x:v>
      </x:c>
      <x:c r="F3859" s="13" t="n">
        <x:v>144.14731869963876</x:v>
      </x:c>
      <x:c r="G3859" s="13" t="n">
        <x:v>147.72097804945818</x:v>
      </x:c>
      <x:c r="H3859" s="13" t="n">
        <x:v>151.29463739927755</x:v>
      </x:c>
      <x:c r="I3859" s="13" t="n">
        <x:v>154.86829674909697</x:v>
      </x:c>
      <x:c r="J3859" s="13" t="n">
        <x:v>138</x:v>
      </x:c>
      <x:c r="K3859" s="13" t="n">
        <x:v>138</x:v>
      </x:c>
      <x:c r="L3859" s="13" t="n">
        <x:v>138</x:v>
      </x:c>
      <x:c r="M3859" s="13" t="n">
        <x:v>139</x:v>
      </x:c>
      <x:c r="N3859" s="13" t="n">
        <x:v>138</x:v>
      </x:c>
      <x:c r="O3859" s="13" t="n">
        <x:v>0</x:v>
      </x:c>
      <x:c r="P3859" s="13" t="n">
        <x:v>0</x:v>
      </x:c>
      <x:c r="Q3859" s="13" t="n">
        <x:v>0</x:v>
      </x:c>
      <x:c r="R3859" s="13" t="n">
        <x:v>0</x:v>
      </x:c>
      <x:c r="S3859" s="13" t="n">
        <x:v>0</x:v>
      </x:c>
      <x:c r="T3859" s="13" t="n">
        <x:v>29</x:v>
      </x:c>
      <x:c r="U3859" s="13" t="n">
        <x:v>31</x:v>
      </x:c>
    </x:row>
    <x:row r="3860">
      <x:c r="A3860" t="n">
        <x:v>28</x:v>
      </x:c>
      <x:c r="B3860" t="n">
        <x:v>3857</x:v>
      </x:c>
      <x:c r="C3860" t="str">
        <x:v>长尾品</x:v>
      </x:c>
      <x:c r="D3860" t="n">
        <x:v>1</x:v>
      </x:c>
      <x:c r="E3860" s="13" t="n">
        <x:v>161</x:v>
      </x:c>
      <x:c r="F3860" s="13" t="n">
        <x:v>140.08359729554505</x:v>
      </x:c>
      <x:c r="G3860" s="13" t="n">
        <x:v>146.95872927665093</x:v>
      </x:c>
      <x:c r="H3860" s="13" t="n">
        <x:v>153.83386125775678</x:v>
      </x:c>
      <x:c r="I3860" s="13" t="n">
        <x:v>160.70899323886266</x:v>
      </x:c>
      <x:c r="J3860" s="13" t="n">
        <x:v>162</x:v>
      </x:c>
      <x:c r="K3860" s="13" t="n">
        <x:v>161</x:v>
      </x:c>
      <x:c r="L3860" s="13" t="n">
        <x:v>164</x:v>
      </x:c>
      <x:c r="M3860" s="13" t="n">
        <x:v>166</x:v>
      </x:c>
      <x:c r="N3860" s="13" t="n">
        <x:v>168</x:v>
      </x:c>
      <x:c r="O3860" s="13" t="n">
        <x:v>13</x:v>
      </x:c>
      <x:c r="P3860" s="13" t="n">
        <x:v>14</x:v>
      </x:c>
      <x:c r="Q3860" s="13" t="n">
        <x:v>11</x:v>
      </x:c>
      <x:c r="R3860" s="13" t="n">
        <x:v>9</x:v>
      </x:c>
      <x:c r="S3860" s="13" t="n">
        <x:v>8</x:v>
      </x:c>
      <x:c r="T3860" s="13" t="n">
        <x:v>0</x:v>
      </x:c>
      <x:c r="U3860" s="13" t="n">
        <x:v>0</x:v>
      </x:c>
    </x:row>
    <x:row r="3861">
      <x:c r="A3861" t="n">
        <x:v>28</x:v>
      </x:c>
      <x:c r="B3861" t="n">
        <x:v>3858</x:v>
      </x:c>
      <x:c r="C3861" t="str">
        <x:v>长尾品</x:v>
      </x:c>
      <x:c r="D3861" t="n">
        <x:v>5</x:v>
      </x:c>
      <x:c r="E3861" s="13" t="n">
        <x:v>120</x:v>
      </x:c>
      <x:c r="F3861" s="13" t="n">
        <x:v>130.44642030193572</x:v>
      </x:c>
      <x:c r="G3861" s="13" t="n">
        <x:v>134.5029637862369</x:v>
      </x:c>
      <x:c r="H3861" s="13" t="n">
        <x:v>138.55950727053812</x:v>
      </x:c>
      <x:c r="I3861" s="13" t="n">
        <x:v>142.6160507548393</x:v>
      </x:c>
      <x:c r="J3861" s="13" t="n">
        <x:v>126</x:v>
      </x:c>
      <x:c r="K3861" s="13" t="n">
        <x:v>126</x:v>
      </x:c>
      <x:c r="L3861" s="13" t="n">
        <x:v>126</x:v>
      </x:c>
      <x:c r="M3861" s="13" t="n">
        <x:v>126</x:v>
      </x:c>
      <x:c r="N3861" s="13" t="n">
        <x:v>126</x:v>
      </x:c>
      <x:c r="O3861" s="13" t="n">
        <x:v>0</x:v>
      </x:c>
      <x:c r="P3861" s="13" t="n">
        <x:v>0</x:v>
      </x:c>
      <x:c r="Q3861" s="13" t="n">
        <x:v>0</x:v>
      </x:c>
      <x:c r="R3861" s="13" t="n">
        <x:v>0</x:v>
      </x:c>
      <x:c r="S3861" s="13" t="n">
        <x:v>0</x:v>
      </x:c>
      <x:c r="T3861" s="13" t="n">
        <x:v>28</x:v>
      </x:c>
      <x:c r="U3861" s="13" t="n">
        <x:v>27</x:v>
      </x:c>
    </x:row>
    <x:row r="3862">
      <x:c r="A3862" t="n">
        <x:v>28</x:v>
      </x:c>
      <x:c r="B3862" t="n">
        <x:v>3859</x:v>
      </x:c>
      <x:c r="C3862" t="str">
        <x:v>长尾品</x:v>
      </x:c>
      <x:c r="D3862" t="n">
        <x:v>5</x:v>
      </x:c>
      <x:c r="E3862" s="13" t="n">
        <x:v>113</x:v>
      </x:c>
      <x:c r="F3862" s="13" t="n">
        <x:v>136.10486246179497</x:v>
      </x:c>
      <x:c r="G3862" s="13" t="n">
        <x:v>144.15729369269243</x:v>
      </x:c>
      <x:c r="H3862" s="13" t="n">
        <x:v>152.2097249235899</x:v>
      </x:c>
      <x:c r="I3862" s="13" t="n">
        <x:v>160.26215615448737</x:v>
      </x:c>
      <x:c r="J3862" s="13" t="n">
        <x:v>77</x:v>
      </x:c>
      <x:c r="K3862" s="13" t="n">
        <x:v>78</x:v>
      </x:c>
      <x:c r="L3862" s="13" t="n">
        <x:v>78</x:v>
      </x:c>
      <x:c r="M3862" s="13" t="n">
        <x:v>78</x:v>
      </x:c>
      <x:c r="N3862" s="13" t="n">
        <x:v>75</x:v>
      </x:c>
      <x:c r="O3862" s="13" t="n">
        <x:v>0</x:v>
      </x:c>
      <x:c r="P3862" s="13" t="n">
        <x:v>0</x:v>
      </x:c>
      <x:c r="Q3862" s="13" t="n">
        <x:v>0</x:v>
      </x:c>
      <x:c r="R3862" s="13" t="n">
        <x:v>0</x:v>
      </x:c>
      <x:c r="S3862" s="13" t="n">
        <x:v>0</x:v>
      </x:c>
      <x:c r="T3862" s="13" t="n">
        <x:v>83</x:v>
      </x:c>
      <x:c r="U3862" s="13" t="n">
        <x:v>82</x:v>
      </x:c>
    </x:row>
    <x:row r="3863">
      <x:c r="A3863" t="n">
        <x:v>28</x:v>
      </x:c>
      <x:c r="B3863" t="n">
        <x:v>3860</x:v>
      </x:c>
      <x:c r="C3863" t="str">
        <x:v>长尾品</x:v>
      </x:c>
      <x:c r="D3863" t="n">
        <x:v>5</x:v>
      </x:c>
      <x:c r="E3863" s="13" t="n">
        <x:v>287</x:v>
      </x:c>
      <x:c r="F3863" s="13" t="n">
        <x:v>327.08874687413174</x:v>
      </x:c>
      <x:c r="G3863" s="13" t="n">
        <x:v>343.63312031119756</x:v>
      </x:c>
      <x:c r="H3863" s="13" t="n">
        <x:v>360.1774937482635</x:v>
      </x:c>
      <x:c r="I3863" s="13" t="n">
        <x:v>376.7218671853293</x:v>
      </x:c>
      <x:c r="J3863" s="13" t="n">
        <x:v>277</x:v>
      </x:c>
      <x:c r="K3863" s="13" t="n">
        <x:v>278</x:v>
      </x:c>
      <x:c r="L3863" s="13" t="n">
        <x:v>278</x:v>
      </x:c>
      <x:c r="M3863" s="13" t="n">
        <x:v>278</x:v>
      </x:c>
      <x:c r="N3863" s="13" t="n">
        <x:v>277</x:v>
      </x:c>
      <x:c r="O3863" s="13" t="n">
        <x:v>0</x:v>
      </x:c>
      <x:c r="P3863" s="13" t="n">
        <x:v>0</x:v>
      </x:c>
      <x:c r="Q3863" s="13" t="n">
        <x:v>0</x:v>
      </x:c>
      <x:c r="R3863" s="13" t="n">
        <x:v>0</x:v>
      </x:c>
      <x:c r="S3863" s="13" t="n">
        <x:v>0</x:v>
      </x:c>
      <x:c r="T3863" s="13" t="n">
        <x:v>108</x:v>
      </x:c>
      <x:c r="U3863" s="13" t="n">
        <x:v>105</x:v>
      </x:c>
    </x:row>
    <x:row r="3864">
      <x:c r="A3864" t="n">
        <x:v>28</x:v>
      </x:c>
      <x:c r="B3864" t="n">
        <x:v>3861</x:v>
      </x:c>
      <x:c r="C3864" t="str">
        <x:v>爆品</x:v>
      </x:c>
      <x:c r="D3864" t="n">
        <x:v>3</x:v>
      </x:c>
      <x:c r="E3864" s="13" t="n">
        <x:v>8193</x:v>
      </x:c>
      <x:c r="F3864" s="13" t="n">
        <x:v>9424.818356951006</x:v>
      </x:c>
      <x:c r="G3864" s="13" t="n">
        <x:v>9635.560868759841</x:v>
      </x:c>
      <x:c r="H3864" s="13" t="n">
        <x:v>9846.303380568677</x:v>
      </x:c>
      <x:c r="I3864" s="13" t="n">
        <x:v>10057.045892377513</x:v>
      </x:c>
      <x:c r="J3864" s="13" t="n">
        <x:v>7330</x:v>
      </x:c>
      <x:c r="K3864" s="13" t="n">
        <x:v>7313</x:v>
      </x:c>
      <x:c r="L3864" s="13" t="n">
        <x:v>7329</x:v>
      </x:c>
      <x:c r="M3864" s="13" t="n">
        <x:v>7335</x:v>
      </x:c>
      <x:c r="N3864" s="13" t="n">
        <x:v>7319</x:v>
      </x:c>
      <x:c r="O3864" s="13" t="n">
        <x:v>0</x:v>
      </x:c>
      <x:c r="P3864" s="13" t="n">
        <x:v>0</x:v>
      </x:c>
      <x:c r="Q3864" s="13" t="n">
        <x:v>0</x:v>
      </x:c>
      <x:c r="R3864" s="13" t="n">
        <x:v>0</x:v>
      </x:c>
      <x:c r="S3864" s="13" t="n">
        <x:v>0</x:v>
      </x:c>
      <x:c r="T3864" s="13" t="n">
        <x:v>3276</x:v>
      </x:c>
      <x:c r="U3864" s="13" t="n">
        <x:v>3292</x:v>
      </x:c>
    </x:row>
    <x:row r="3865">
      <x:c r="A3865" t="n">
        <x:v>28</x:v>
      </x:c>
      <x:c r="B3865" t="n">
        <x:v>3862</x:v>
      </x:c>
      <x:c r="C3865" t="str">
        <x:v>长尾品</x:v>
      </x:c>
      <x:c r="D3865" t="n">
        <x:v>0</x:v>
      </x:c>
      <x:c r="E3865" s="13" t="n">
        <x:v>105</x:v>
      </x:c>
      <x:c r="F3865" s="13" t="n">
        <x:v>119.90838195795129</x:v>
      </x:c>
      <x:c r="G3865" s="13" t="n">
        <x:v>127.19590627026025</x:v>
      </x:c>
      <x:c r="H3865" s="13" t="n">
        <x:v>134.4834305825692</x:v>
      </x:c>
      <x:c r="I3865" s="13" t="n">
        <x:v>141.77095489487817</x:v>
      </x:c>
      <x:c r="J3865" s="13" t="n">
        <x:v>96</x:v>
      </x:c>
      <x:c r="K3865" s="13" t="n">
        <x:v>95</x:v>
      </x:c>
      <x:c r="L3865" s="13" t="n">
        <x:v>96</x:v>
      </x:c>
      <x:c r="M3865" s="13" t="n">
        <x:v>95</x:v>
      </x:c>
      <x:c r="N3865" s="13" t="n">
        <x:v>94</x:v>
      </x:c>
      <x:c r="O3865" s="13" t="n">
        <x:v>0</x:v>
      </x:c>
      <x:c r="P3865" s="13" t="n">
        <x:v>0</x:v>
      </x:c>
      <x:c r="Q3865" s="13" t="n">
        <x:v>0</x:v>
      </x:c>
      <x:c r="R3865" s="13" t="n">
        <x:v>0</x:v>
      </x:c>
      <x:c r="S3865" s="13" t="n">
        <x:v>0</x:v>
      </x:c>
      <x:c r="T3865" s="13" t="n">
        <x:v>47</x:v>
      </x:c>
      <x:c r="U3865" s="13" t="n">
        <x:v>45</x:v>
      </x:c>
    </x:row>
    <x:row r="3866">
      <x:c r="A3866" t="n">
        <x:v>28</x:v>
      </x:c>
      <x:c r="B3866" t="n">
        <x:v>3863</x:v>
      </x:c>
      <x:c r="C3866" t="str">
        <x:v>长尾品</x:v>
      </x:c>
      <x:c r="D3866" t="n">
        <x:v>1</x:v>
      </x:c>
      <x:c r="E3866" s="13" t="n">
        <x:v>425</x:v>
      </x:c>
      <x:c r="F3866" s="13" t="n">
        <x:v>394.9793831619894</x:v>
      </x:c>
      <x:c r="G3866" s="13" t="n">
        <x:v>399.96907474298416</x:v>
      </x:c>
      <x:c r="H3866" s="13" t="n">
        <x:v>404.9587663239789</x:v>
      </x:c>
      <x:c r="I3866" s="13" t="n">
        <x:v>409.94845790497357</x:v>
      </x:c>
      <x:c r="J3866" s="13" t="n">
        <x:v>452</x:v>
      </x:c>
      <x:c r="K3866" s="13" t="n">
        <x:v>452</x:v>
      </x:c>
      <x:c r="L3866" s="13" t="n">
        <x:v>452</x:v>
      </x:c>
      <x:c r="M3866" s="13" t="n">
        <x:v>448</x:v>
      </x:c>
      <x:c r="N3866" s="13" t="n">
        <x:v>453</x:v>
      </x:c>
      <x:c r="O3866" s="13" t="n">
        <x:v>0</x:v>
      </x:c>
      <x:c r="P3866" s="13" t="n">
        <x:v>0</x:v>
      </x:c>
      <x:c r="Q3866" s="13" t="n">
        <x:v>0</x:v>
      </x:c>
      <x:c r="R3866" s="13" t="n">
        <x:v>3</x:v>
      </x:c>
      <x:c r="S3866" s="13" t="n">
        <x:v>0</x:v>
      </x:c>
      <x:c r="T3866" s="13" t="n">
        <x:v>4</x:v>
      </x:c>
      <x:c r="U3866" s="13" t="n">
        <x:v>10</x:v>
      </x:c>
    </x:row>
    <x:row r="3867">
      <x:c r="A3867" t="n">
        <x:v>28</x:v>
      </x:c>
      <x:c r="B3867" t="n">
        <x:v>3864</x:v>
      </x:c>
      <x:c r="C3867" t="str">
        <x:v>长尾品</x:v>
      </x:c>
      <x:c r="D3867" t="n">
        <x:v>2</x:v>
      </x:c>
      <x:c r="E3867" s="13" t="n">
        <x:v>170</x:v>
      </x:c>
      <x:c r="F3867" s="13" t="n">
        <x:v>189.25334815226452</x:v>
      </x:c>
      <x:c r="G3867" s="13" t="n">
        <x:v>200.88002222839677</x:v>
      </x:c>
      <x:c r="H3867" s="13" t="n">
        <x:v>212.50669630452907</x:v>
      </x:c>
      <x:c r="I3867" s="13" t="n">
        <x:v>224.13337038066132</x:v>
      </x:c>
      <x:c r="J3867" s="13" t="n">
        <x:v>179</x:v>
      </x:c>
      <x:c r="K3867" s="13" t="n">
        <x:v>179</x:v>
      </x:c>
      <x:c r="L3867" s="13" t="n">
        <x:v>179</x:v>
      </x:c>
      <x:c r="M3867" s="13" t="n">
        <x:v>179</x:v>
      </x:c>
      <x:c r="N3867" s="13" t="n">
        <x:v>179</x:v>
      </x:c>
      <x:c r="O3867" s="13" t="n">
        <x:v>0</x:v>
      </x:c>
      <x:c r="P3867" s="13" t="n">
        <x:v>0</x:v>
      </x:c>
      <x:c r="Q3867" s="13" t="n">
        <x:v>0</x:v>
      </x:c>
      <x:c r="R3867" s="13" t="n">
        <x:v>0</x:v>
      </x:c>
      <x:c r="S3867" s="13" t="n">
        <x:v>0</x:v>
      </x:c>
      <x:c r="T3867" s="13" t="n">
        <x:v>49</x:v>
      </x:c>
      <x:c r="U3867" s="13" t="n">
        <x:v>43</x:v>
      </x:c>
    </x:row>
    <x:row r="3868">
      <x:c r="A3868" t="n">
        <x:v>28</x:v>
      </x:c>
      <x:c r="B3868" t="n">
        <x:v>3865</x:v>
      </x:c>
      <x:c r="C3868" t="str">
        <x:v>长尾品</x:v>
      </x:c>
      <x:c r="D3868" t="n">
        <x:v>0</x:v>
      </x:c>
      <x:c r="E3868" s="13" t="n">
        <x:v>441</x:v>
      </x:c>
      <x:c r="F3868" s="13" t="n">
        <x:v>417.95185699731405</x:v>
      </x:c>
      <x:c r="G3868" s="13" t="n">
        <x:v>423.59445216263777</x:v>
      </x:c>
      <x:c r="H3868" s="13" t="n">
        <x:v>429.2370473279615</x:v>
      </x:c>
      <x:c r="I3868" s="13" t="n">
        <x:v>434.87964249328513</x:v>
      </x:c>
      <x:c r="J3868" s="13" t="n">
        <x:v>487</x:v>
      </x:c>
      <x:c r="K3868" s="13" t="n">
        <x:v>480</x:v>
      </x:c>
      <x:c r="L3868" s="13" t="n">
        <x:v>486</x:v>
      </x:c>
      <x:c r="M3868" s="13" t="n">
        <x:v>478</x:v>
      </x:c>
      <x:c r="N3868" s="13" t="n">
        <x:v>489</x:v>
      </x:c>
      <x:c r="O3868" s="13" t="n">
        <x:v>0</x:v>
      </x:c>
      <x:c r="P3868" s="13" t="n">
        <x:v>5</x:v>
      </x:c>
      <x:c r="Q3868" s="13" t="n">
        <x:v>0</x:v>
      </x:c>
      <x:c r="R3868" s="13" t="n">
        <x:v>7</x:v>
      </x:c>
      <x:c r="S3868" s="13" t="n">
        <x:v>0</x:v>
      </x:c>
      <x:c r="T3868" s="13" t="n">
        <x:v>9</x:v>
      </x:c>
      <x:c r="U3868" s="13" t="n">
        <x:v>3</x:v>
      </x:c>
    </x:row>
    <x:row r="3869">
      <x:c r="A3869" t="n">
        <x:v>28</x:v>
      </x:c>
      <x:c r="B3869" t="n">
        <x:v>3866</x:v>
      </x:c>
      <x:c r="C3869" t="str">
        <x:v>长尾品</x:v>
      </x:c>
      <x:c r="D3869" t="n">
        <x:v>5</x:v>
      </x:c>
      <x:c r="E3869" s="13" t="n">
        <x:v>153</x:v>
      </x:c>
      <x:c r="F3869" s="13" t="n">
        <x:v>140.98764471612486</x:v>
      </x:c>
      <x:c r="G3869" s="13" t="n">
        <x:v>146.64813374085395</x:v>
      </x:c>
      <x:c r="H3869" s="13" t="n">
        <x:v>152.30862276558304</x:v>
      </x:c>
      <x:c r="I3869" s="13" t="n">
        <x:v>157.96911179031213</x:v>
      </x:c>
      <x:c r="J3869" s="13" t="n">
        <x:v>164</x:v>
      </x:c>
      <x:c r="K3869" s="13" t="n">
        <x:v>162</x:v>
      </x:c>
      <x:c r="L3869" s="13" t="n">
        <x:v>164</x:v>
      </x:c>
      <x:c r="M3869" s="13" t="n">
        <x:v>164</x:v>
      </x:c>
      <x:c r="N3869" s="13" t="n">
        <x:v>164</x:v>
      </x:c>
      <x:c r="O3869" s="13" t="n">
        <x:v>0</x:v>
      </x:c>
      <x:c r="P3869" s="13" t="n">
        <x:v>1</x:v>
      </x:c>
      <x:c r="Q3869" s="13" t="n">
        <x:v>0</x:v>
      </x:c>
      <x:c r="R3869" s="13" t="n">
        <x:v>0</x:v>
      </x:c>
      <x:c r="S3869" s="13" t="n">
        <x:v>0</x:v>
      </x:c>
      <x:c r="T3869" s="13" t="n">
        <x:v>2</x:v>
      </x:c>
      <x:c r="U3869" s="13" t="n">
        <x:v>1</x:v>
      </x:c>
    </x:row>
    <x:row r="3870">
      <x:c r="A3870" t="n">
        <x:v>28</x:v>
      </x:c>
      <x:c r="B3870" t="n">
        <x:v>3867</x:v>
      </x:c>
      <x:c r="C3870" t="str">
        <x:v>长尾品</x:v>
      </x:c>
      <x:c r="D3870" t="n">
        <x:v>2</x:v>
      </x:c>
      <x:c r="E3870" s="13" t="n">
        <x:v>264</x:v>
      </x:c>
      <x:c r="F3870" s="13" t="n">
        <x:v>276.38080948411596</x:v>
      </x:c>
      <x:c r="G3870" s="13" t="n">
        <x:v>283.2378808928406</x:v>
      </x:c>
      <x:c r="H3870" s="13" t="n">
        <x:v>290.09495230156523</x:v>
      </x:c>
      <x:c r="I3870" s="13" t="n">
        <x:v>296.9520237102899</x:v>
      </x:c>
      <x:c r="J3870" s="13" t="n">
        <x:v>264</x:v>
      </x:c>
      <x:c r="K3870" s="13" t="n">
        <x:v>264</x:v>
      </x:c>
      <x:c r="L3870" s="13" t="n">
        <x:v>264</x:v>
      </x:c>
      <x:c r="M3870" s="13" t="n">
        <x:v>264</x:v>
      </x:c>
      <x:c r="N3870" s="13" t="n">
        <x:v>264</x:v>
      </x:c>
      <x:c r="O3870" s="13" t="n">
        <x:v>0</x:v>
      </x:c>
      <x:c r="P3870" s="13" t="n">
        <x:v>0</x:v>
      </x:c>
      <x:c r="Q3870" s="13" t="n">
        <x:v>0</x:v>
      </x:c>
      <x:c r="R3870" s="13" t="n">
        <x:v>0</x:v>
      </x:c>
      <x:c r="S3870" s="13" t="n">
        <x:v>0</x:v>
      </x:c>
      <x:c r="T3870" s="13" t="n">
        <x:v>68</x:v>
      </x:c>
      <x:c r="U3870" s="13" t="n">
        <x:v>59</x:v>
      </x:c>
    </x:row>
    <x:row r="3871">
      <x:c r="A3871" t="n">
        <x:v>28</x:v>
      </x:c>
      <x:c r="B3871" t="n">
        <x:v>3868</x:v>
      </x:c>
      <x:c r="C3871" t="str">
        <x:v>长尾品</x:v>
      </x:c>
      <x:c r="D3871" t="n">
        <x:v>1</x:v>
      </x:c>
      <x:c r="E3871" s="13" t="n">
        <x:v>298</x:v>
      </x:c>
      <x:c r="F3871" s="13" t="n">
        <x:v>302.7718069834213</x:v>
      </x:c>
      <x:c r="G3871" s="13" t="n">
        <x:v>305.82437714179866</x:v>
      </x:c>
      <x:c r="H3871" s="13" t="n">
        <x:v>308.87694730017597</x:v>
      </x:c>
      <x:c r="I3871" s="13" t="n">
        <x:v>311.9295174585533</x:v>
      </x:c>
      <x:c r="J3871" s="13" t="n">
        <x:v>316</x:v>
      </x:c>
      <x:c r="K3871" s="13" t="n">
        <x:v>316</x:v>
      </x:c>
      <x:c r="L3871" s="13" t="n">
        <x:v>316</x:v>
      </x:c>
      <x:c r="M3871" s="13" t="n">
        <x:v>316</x:v>
      </x:c>
      <x:c r="N3871" s="13" t="n">
        <x:v>317</x:v>
      </x:c>
      <x:c r="O3871" s="13" t="n">
        <x:v>0</x:v>
      </x:c>
      <x:c r="P3871" s="13" t="n">
        <x:v>0</x:v>
      </x:c>
      <x:c r="Q3871" s="13" t="n">
        <x:v>0</x:v>
      </x:c>
      <x:c r="R3871" s="13" t="n">
        <x:v>0</x:v>
      </x:c>
      <x:c r="S3871" s="13" t="n">
        <x:v>0</x:v>
      </x:c>
      <x:c r="T3871" s="13" t="n">
        <x:v>34</x:v>
      </x:c>
      <x:c r="U3871" s="13" t="n">
        <x:v>38</x:v>
      </x:c>
    </x:row>
    <x:row r="3872">
      <x:c r="A3872" t="n">
        <x:v>28</x:v>
      </x:c>
      <x:c r="B3872" t="n">
        <x:v>3869</x:v>
      </x:c>
      <x:c r="C3872" t="str">
        <x:v>长尾品</x:v>
      </x:c>
      <x:c r="D3872" t="n">
        <x:v>2</x:v>
      </x:c>
      <x:c r="E3872" s="13" t="n">
        <x:v>72</x:v>
      </x:c>
      <x:c r="F3872" s="13" t="n">
        <x:v>90.6175419097898</x:v>
      </x:c>
      <x:c r="G3872" s="13" t="n">
        <x:v>100.59297953135132</x:v>
      </x:c>
      <x:c r="H3872" s="13" t="n">
        <x:v>110.56841715291284</x:v>
      </x:c>
      <x:c r="I3872" s="13" t="n">
        <x:v>120.54385477447443</x:v>
      </x:c>
      <x:c r="J3872" s="13" t="n">
        <x:v>78</x:v>
      </x:c>
      <x:c r="K3872" s="13" t="n">
        <x:v>78</x:v>
      </x:c>
      <x:c r="L3872" s="13" t="n">
        <x:v>78</x:v>
      </x:c>
      <x:c r="M3872" s="13" t="n">
        <x:v>79</x:v>
      </x:c>
      <x:c r="N3872" s="13" t="n">
        <x:v>79</x:v>
      </x:c>
      <x:c r="O3872" s="13" t="n">
        <x:v>0</x:v>
      </x:c>
      <x:c r="P3872" s="13" t="n">
        <x:v>0</x:v>
      </x:c>
      <x:c r="Q3872" s="13" t="n">
        <x:v>0</x:v>
      </x:c>
      <x:c r="R3872" s="13" t="n">
        <x:v>0</x:v>
      </x:c>
      <x:c r="S3872" s="13" t="n">
        <x:v>0</x:v>
      </x:c>
      <x:c r="T3872" s="13" t="n">
        <x:v>31</x:v>
      </x:c>
      <x:c r="U3872" s="13" t="n">
        <x:v>28</x:v>
      </x:c>
    </x:row>
    <x:row r="3873">
      <x:c r="A3873" t="n">
        <x:v>28</x:v>
      </x:c>
      <x:c r="B3873" t="n">
        <x:v>3870</x:v>
      </x:c>
      <x:c r="C3873" t="str">
        <x:v>长尾品</x:v>
      </x:c>
      <x:c r="D3873" t="n">
        <x:v>5</x:v>
      </x:c>
      <x:c r="E3873" s="13" t="n">
        <x:v>131</x:v>
      </x:c>
      <x:c r="F3873" s="13" t="n">
        <x:v>129.5060850236177</x:v>
      </x:c>
      <x:c r="G3873" s="13" t="n">
        <x:v>136.75912753542656</x:v>
      </x:c>
      <x:c r="H3873" s="13" t="n">
        <x:v>144.01217004723532</x:v>
      </x:c>
      <x:c r="I3873" s="13" t="n">
        <x:v>151.2652125590442</x:v>
      </x:c>
      <x:c r="J3873" s="13" t="n">
        <x:v>142</x:v>
      </x:c>
      <x:c r="K3873" s="13" t="n">
        <x:v>141</x:v>
      </x:c>
      <x:c r="L3873" s="13" t="n">
        <x:v>141</x:v>
      </x:c>
      <x:c r="M3873" s="13" t="n">
        <x:v>141</x:v>
      </x:c>
      <x:c r="N3873" s="13" t="n">
        <x:v>141</x:v>
      </x:c>
      <x:c r="O3873" s="13" t="n">
        <x:v>0</x:v>
      </x:c>
      <x:c r="P3873" s="13" t="n">
        <x:v>0</x:v>
      </x:c>
      <x:c r="Q3873" s="13" t="n">
        <x:v>0</x:v>
      </x:c>
      <x:c r="R3873" s="13" t="n">
        <x:v>0</x:v>
      </x:c>
      <x:c r="S3873" s="13" t="n">
        <x:v>0</x:v>
      </x:c>
      <x:c r="T3873" s="13" t="n">
        <x:v>11</x:v>
      </x:c>
      <x:c r="U3873" s="13" t="n">
        <x:v>11</x:v>
      </x:c>
    </x:row>
    <x:row r="3874">
      <x:c r="A3874" t="n">
        <x:v>28</x:v>
      </x:c>
      <x:c r="B3874" t="n">
        <x:v>3871</x:v>
      </x:c>
      <x:c r="C3874" t="str">
        <x:v>长尾品</x:v>
      </x:c>
      <x:c r="D3874" t="n">
        <x:v>1</x:v>
      </x:c>
      <x:c r="E3874" s="13" t="n">
        <x:v>150</x:v>
      </x:c>
      <x:c r="F3874" s="13" t="n">
        <x:v>166.14735574696672</x:v>
      </x:c>
      <x:c r="G3874" s="13" t="n">
        <x:v>169.38770028711676</x:v>
      </x:c>
      <x:c r="H3874" s="13" t="n">
        <x:v>172.62804482726682</x:v>
      </x:c>
      <x:c r="I3874" s="13" t="n">
        <x:v>175.86838936741685</x:v>
      </x:c>
      <x:c r="J3874" s="13" t="n">
        <x:v>153</x:v>
      </x:c>
      <x:c r="K3874" s="13" t="n">
        <x:v>153</x:v>
      </x:c>
      <x:c r="L3874" s="13" t="n">
        <x:v>154</x:v>
      </x:c>
      <x:c r="M3874" s="13" t="n">
        <x:v>154</x:v>
      </x:c>
      <x:c r="N3874" s="13" t="n">
        <x:v>154</x:v>
      </x:c>
      <x:c r="O3874" s="13" t="n">
        <x:v>0</x:v>
      </x:c>
      <x:c r="P3874" s="13" t="n">
        <x:v>0</x:v>
      </x:c>
      <x:c r="Q3874" s="13" t="n">
        <x:v>0</x:v>
      </x:c>
      <x:c r="R3874" s="13" t="n">
        <x:v>0</x:v>
      </x:c>
      <x:c r="S3874" s="13" t="n">
        <x:v>0</x:v>
      </x:c>
      <x:c r="T3874" s="13" t="n">
        <x:v>39</x:v>
      </x:c>
      <x:c r="U3874" s="13" t="n">
        <x:v>41</x:v>
      </x:c>
    </x:row>
    <x:row r="3875">
      <x:c r="A3875" t="n">
        <x:v>28</x:v>
      </x:c>
      <x:c r="B3875" t="n">
        <x:v>3872</x:v>
      </x:c>
      <x:c r="C3875" t="str">
        <x:v>长尾品</x:v>
      </x:c>
      <x:c r="D3875" t="n">
        <x:v>1</x:v>
      </x:c>
      <x:c r="E3875" s="13" t="n">
        <x:v>121</x:v>
      </x:c>
      <x:c r="F3875" s="13" t="n">
        <x:v>96.113475965546</x:v>
      </x:c>
      <x:c r="G3875" s="13" t="n">
        <x:v>101.670213948319</x:v>
      </x:c>
      <x:c r="H3875" s="13" t="n">
        <x:v>107.226951931092</x:v>
      </x:c>
      <x:c r="I3875" s="13" t="n">
        <x:v>112.78368991386498</x:v>
      </x:c>
      <x:c r="J3875" s="13" t="n">
        <x:v>111</x:v>
      </x:c>
      <x:c r="K3875" s="13" t="n">
        <x:v>111</x:v>
      </x:c>
      <x:c r="L3875" s="13" t="n">
        <x:v>113</x:v>
      </x:c>
      <x:c r="M3875" s="13" t="n">
        <x:v>108</x:v>
      </x:c>
      <x:c r="N3875" s="13" t="n">
        <x:v>115</x:v>
      </x:c>
      <x:c r="O3875" s="13" t="n">
        <x:v>30</x:v>
      </x:c>
      <x:c r="P3875" s="13" t="n">
        <x:v>31</x:v>
      </x:c>
      <x:c r="Q3875" s="13" t="n">
        <x:v>29</x:v>
      </x:c>
      <x:c r="R3875" s="13" t="n">
        <x:v>33</x:v>
      </x:c>
      <x:c r="S3875" s="13" t="n">
        <x:v>27</x:v>
      </x:c>
      <x:c r="T3875" s="13" t="n">
        <x:v>0</x:v>
      </x:c>
      <x:c r="U3875" s="13" t="n">
        <x:v>0</x:v>
      </x:c>
    </x:row>
    <x:row r="3876">
      <x:c r="A3876" t="n">
        <x:v>28</x:v>
      </x:c>
      <x:c r="B3876" t="n">
        <x:v>3873</x:v>
      </x:c>
      <x:c r="C3876" t="str">
        <x:v>长尾品</x:v>
      </x:c>
      <x:c r="D3876" t="n">
        <x:v>4</x:v>
      </x:c>
      <x:c r="E3876" s="13" t="n">
        <x:v>232</x:v>
      </x:c>
      <x:c r="F3876" s="13" t="n">
        <x:v>211.05888672779474</x:v>
      </x:c>
      <x:c r="G3876" s="13" t="n">
        <x:v>213.2549967583588</x:v>
      </x:c>
      <x:c r="H3876" s="13" t="n">
        <x:v>215.45110678892286</x:v>
      </x:c>
      <x:c r="I3876" s="13" t="n">
        <x:v>217.6472168194869</x:v>
      </x:c>
      <x:c r="J3876" s="13" t="n">
        <x:v>239</x:v>
      </x:c>
      <x:c r="K3876" s="13" t="n">
        <x:v>240</x:v>
      </x:c>
      <x:c r="L3876" s="13" t="n">
        <x:v>239</x:v>
      </x:c>
      <x:c r="M3876" s="13" t="n">
        <x:v>240</x:v>
      </x:c>
      <x:c r="N3876" s="13" t="n">
        <x:v>240</x:v>
      </x:c>
      <x:c r="O3876" s="13" t="n">
        <x:v>0</x:v>
      </x:c>
      <x:c r="P3876" s="13" t="n">
        <x:v>0</x:v>
      </x:c>
      <x:c r="Q3876" s="13" t="n">
        <x:v>0</x:v>
      </x:c>
      <x:c r="R3876" s="13" t="n">
        <x:v>0</x:v>
      </x:c>
      <x:c r="S3876" s="13" t="n">
        <x:v>0</x:v>
      </x:c>
      <x:c r="T3876" s="13" t="n">
        <x:v>6</x:v>
      </x:c>
      <x:c r="U3876" s="13" t="n">
        <x:v>8</x:v>
      </x:c>
    </x:row>
    <x:row r="3877">
      <x:c r="A3877" t="n">
        <x:v>28</x:v>
      </x:c>
      <x:c r="B3877" t="n">
        <x:v>3874</x:v>
      </x:c>
      <x:c r="C3877" t="str">
        <x:v>长尾品</x:v>
      </x:c>
      <x:c r="D3877" t="n">
        <x:v>1</x:v>
      </x:c>
      <x:c r="E3877" s="13" t="n">
        <x:v>265</x:v>
      </x:c>
      <x:c r="F3877" s="13" t="n">
        <x:v>273.70856719459107</x:v>
      </x:c>
      <x:c r="G3877" s="13" t="n">
        <x:v>279.2295174585533</x:v>
      </x:c>
      <x:c r="H3877" s="13" t="n">
        <x:v>284.7504677225155</x:v>
      </x:c>
      <x:c r="I3877" s="13" t="n">
        <x:v>290.27141798647773</x:v>
      </x:c>
      <x:c r="J3877" s="13" t="n">
        <x:v>261</x:v>
      </x:c>
      <x:c r="K3877" s="13" t="n">
        <x:v>261</x:v>
      </x:c>
      <x:c r="L3877" s="13" t="n">
        <x:v>261</x:v>
      </x:c>
      <x:c r="M3877" s="13" t="n">
        <x:v>261</x:v>
      </x:c>
      <x:c r="N3877" s="13" t="n">
        <x:v>261</x:v>
      </x:c>
      <x:c r="O3877" s="13" t="n">
        <x:v>0</x:v>
      </x:c>
      <x:c r="P3877" s="13" t="n">
        <x:v>0</x:v>
      </x:c>
      <x:c r="Q3877" s="13" t="n">
        <x:v>0</x:v>
      </x:c>
      <x:c r="R3877" s="13" t="n">
        <x:v>0</x:v>
      </x:c>
      <x:c r="S3877" s="13" t="n">
        <x:v>0</x:v>
      </x:c>
      <x:c r="T3877" s="13" t="n">
        <x:v>55</x:v>
      </x:c>
      <x:c r="U3877" s="13" t="n">
        <x:v>59</x:v>
      </x:c>
    </x:row>
    <x:row r="3878">
      <x:c r="A3878" t="n">
        <x:v>28</x:v>
      </x:c>
      <x:c r="B3878" t="n">
        <x:v>3875</x:v>
      </x:c>
      <x:c r="C3878" t="str">
        <x:v>长尾品</x:v>
      </x:c>
      <x:c r="D3878" t="n">
        <x:v>5</x:v>
      </x:c>
      <x:c r="E3878" s="13" t="n">
        <x:v>194</x:v>
      </x:c>
      <x:c r="F3878" s="13" t="n">
        <x:v>231.78245809021024</x:v>
      </x:c>
      <x:c r="G3878" s="13" t="n">
        <x:v>242.50702046864865</x:v>
      </x:c>
      <x:c r="H3878" s="13" t="n">
        <x:v>253.2315828470871</x:v>
      </x:c>
      <x:c r="I3878" s="13" t="n">
        <x:v>263.9561452255256</x:v>
      </x:c>
      <x:c r="J3878" s="13" t="n">
        <x:v>185</x:v>
      </x:c>
      <x:c r="K3878" s="13" t="n">
        <x:v>185</x:v>
      </x:c>
      <x:c r="L3878" s="13" t="n">
        <x:v>185</x:v>
      </x:c>
      <x:c r="M3878" s="13" t="n">
        <x:v>185</x:v>
      </x:c>
      <x:c r="N3878" s="13" t="n">
        <x:v>185</x:v>
      </x:c>
      <x:c r="O3878" s="13" t="n">
        <x:v>0</x:v>
      </x:c>
      <x:c r="P3878" s="13" t="n">
        <x:v>0</x:v>
      </x:c>
      <x:c r="Q3878" s="13" t="n">
        <x:v>0</x:v>
      </x:c>
      <x:c r="R3878" s="13" t="n">
        <x:v>0</x:v>
      </x:c>
      <x:c r="S3878" s="13" t="n">
        <x:v>0</x:v>
      </x:c>
      <x:c r="T3878" s="13" t="n">
        <x:v>88</x:v>
      </x:c>
      <x:c r="U3878" s="13" t="n">
        <x:v>86</x:v>
      </x:c>
    </x:row>
    <x:row r="3879">
      <x:c r="A3879" t="n">
        <x:v>28</x:v>
      </x:c>
      <x:c r="B3879" t="n">
        <x:v>3876</x:v>
      </x:c>
      <x:c r="C3879" t="str">
        <x:v>长尾品</x:v>
      </x:c>
      <x:c r="D3879" t="n">
        <x:v>4</x:v>
      </x:c>
      <x:c r="E3879" s="13" t="n">
        <x:v>347</x:v>
      </x:c>
      <x:c r="F3879" s="13" t="n">
        <x:v>357.98581087339073</x:v>
      </x:c>
      <x:c r="G3879" s="13" t="n">
        <x:v>359.6453829767528</x:v>
      </x:c>
      <x:c r="H3879" s="13" t="n">
        <x:v>361.30495508011484</x:v>
      </x:c>
      <x:c r="I3879" s="13" t="n">
        <x:v>362.9645271834769</x:v>
      </x:c>
      <x:c r="J3879" s="13" t="n">
        <x:v>354</x:v>
      </x:c>
      <x:c r="K3879" s="13" t="n">
        <x:v>354</x:v>
      </x:c>
      <x:c r="L3879" s="13" t="n">
        <x:v>354</x:v>
      </x:c>
      <x:c r="M3879" s="13" t="n">
        <x:v>354</x:v>
      </x:c>
      <x:c r="N3879" s="13" t="n">
        <x:v>355</x:v>
      </x:c>
      <x:c r="O3879" s="13" t="n">
        <x:v>0</x:v>
      </x:c>
      <x:c r="P3879" s="13" t="n">
        <x:v>0</x:v>
      </x:c>
      <x:c r="Q3879" s="13" t="n">
        <x:v>0</x:v>
      </x:c>
      <x:c r="R3879" s="13" t="n">
        <x:v>0</x:v>
      </x:c>
      <x:c r="S3879" s="13" t="n">
        <x:v>0</x:v>
      </x:c>
      <x:c r="T3879" s="13" t="n">
        <x:v>62</x:v>
      </x:c>
      <x:c r="U3879" s="13" t="n">
        <x:v>65</x:v>
      </x:c>
    </x:row>
    <x:row r="3880">
      <x:c r="A3880" t="n">
        <x:v>28</x:v>
      </x:c>
      <x:c r="B3880" t="n">
        <x:v>3877</x:v>
      </x:c>
      <x:c r="C3880" t="str">
        <x:v>长尾品</x:v>
      </x:c>
      <x:c r="D3880" t="n">
        <x:v>5</x:v>
      </x:c>
      <x:c r="E3880" s="13" t="n">
        <x:v>139</x:v>
      </x:c>
      <x:c r="F3880" s="13" t="n">
        <x:v>125.81932018153192</x:v>
      </x:c>
      <x:c r="G3880" s="13" t="n">
        <x:v>132.89564693896455</x:v>
      </x:c>
      <x:c r="H3880" s="13" t="n">
        <x:v>139.97197369639713</x:v>
      </x:c>
      <x:c r="I3880" s="13" t="n">
        <x:v>147.04830045382982</x:v>
      </x:c>
      <x:c r="J3880" s="13" t="n">
        <x:v>148</x:v>
      </x:c>
      <x:c r="K3880" s="13" t="n">
        <x:v>145</x:v>
      </x:c>
      <x:c r="L3880" s="13" t="n">
        <x:v>148</x:v>
      </x:c>
      <x:c r="M3880" s="13" t="n">
        <x:v>145</x:v>
      </x:c>
      <x:c r="N3880" s="13" t="n">
        <x:v>152</x:v>
      </x:c>
      <x:c r="O3880" s="13" t="n">
        <x:v>3</x:v>
      </x:c>
      <x:c r="P3880" s="13" t="n">
        <x:v>6</x:v>
      </x:c>
      <x:c r="Q3880" s="13" t="n">
        <x:v>4</x:v>
      </x:c>
      <x:c r="R3880" s="13" t="n">
        <x:v>5</x:v>
      </x:c>
      <x:c r="S3880" s="13" t="n">
        <x:v>0</x:v>
      </x:c>
      <x:c r="T3880" s="13" t="n">
        <x:v>0</x:v>
      </x:c>
      <x:c r="U3880" s="13" t="n">
        <x:v>0</x:v>
      </x:c>
    </x:row>
    <x:row r="3881">
      <x:c r="A3881" t="n">
        <x:v>28</x:v>
      </x:c>
      <x:c r="B3881" t="n">
        <x:v>3878</x:v>
      </x:c>
      <x:c r="C3881" t="str">
        <x:v>长尾品</x:v>
      </x:c>
      <x:c r="D3881" t="n">
        <x:v>4</x:v>
      </x:c>
      <x:c r="E3881" s="13" t="n">
        <x:v>181</x:v>
      </x:c>
      <x:c r="F3881" s="13" t="n">
        <x:v>178.1983884412337</x:v>
      </x:c>
      <x:c r="G3881" s="13" t="n">
        <x:v>181.29758266185053</x:v>
      </x:c>
      <x:c r="H3881" s="13" t="n">
        <x:v>184.39677688246735</x:v>
      </x:c>
      <x:c r="I3881" s="13" t="n">
        <x:v>187.4959711030842</x:v>
      </x:c>
      <x:c r="J3881" s="13" t="n">
        <x:v>177</x:v>
      </x:c>
      <x:c r="K3881" s="13" t="n">
        <x:v>178</x:v>
      </x:c>
      <x:c r="L3881" s="13" t="n">
        <x:v>178</x:v>
      </x:c>
      <x:c r="M3881" s="13" t="n">
        <x:v>178</x:v>
      </x:c>
      <x:c r="N3881" s="13" t="n">
        <x:v>177</x:v>
      </x:c>
      <x:c r="O3881" s="13" t="n">
        <x:v>0</x:v>
      </x:c>
      <x:c r="P3881" s="13" t="n">
        <x:v>0</x:v>
      </x:c>
      <x:c r="Q3881" s="13" t="n">
        <x:v>0</x:v>
      </x:c>
      <x:c r="R3881" s="13" t="n">
        <x:v>0</x:v>
      </x:c>
      <x:c r="S3881" s="13" t="n">
        <x:v>0</x:v>
      </x:c>
      <x:c r="T3881" s="13" t="n">
        <x:v>30</x:v>
      </x:c>
      <x:c r="U3881" s="13" t="n">
        <x:v>31</x:v>
      </x:c>
    </x:row>
    <x:row r="3882">
      <x:c r="A3882" t="n">
        <x:v>28</x:v>
      </x:c>
      <x:c r="B3882" t="n">
        <x:v>3879</x:v>
      </x:c>
      <x:c r="C3882" t="str">
        <x:v>长尾品</x:v>
      </x:c>
      <x:c r="D3882" t="n">
        <x:v>4</x:v>
      </x:c>
      <x:c r="E3882" s="13" t="n">
        <x:v>188</x:v>
      </x:c>
      <x:c r="F3882" s="13" t="n">
        <x:v>184.7922015374641</x:v>
      </x:c>
      <x:c r="G3882" s="13" t="n">
        <x:v>186.35496897286282</x:v>
      </x:c>
      <x:c r="H3882" s="13" t="n">
        <x:v>187.91773640826153</x:v>
      </x:c>
      <x:c r="I3882" s="13" t="n">
        <x:v>189.48050384366027</x:v>
      </x:c>
      <x:c r="J3882" s="13" t="n">
        <x:v>196</x:v>
      </x:c>
      <x:c r="K3882" s="13" t="n">
        <x:v>195</x:v>
      </x:c>
      <x:c r="L3882" s="13" t="n">
        <x:v>195</x:v>
      </x:c>
      <x:c r="M3882" s="13" t="n">
        <x:v>196</x:v>
      </x:c>
      <x:c r="N3882" s="13" t="n">
        <x:v>196</x:v>
      </x:c>
      <x:c r="O3882" s="13" t="n">
        <x:v>0</x:v>
      </x:c>
      <x:c r="P3882" s="13" t="n">
        <x:v>0</x:v>
      </x:c>
      <x:c r="Q3882" s="13" t="n">
        <x:v>0</x:v>
      </x:c>
      <x:c r="R3882" s="13" t="n">
        <x:v>0</x:v>
      </x:c>
      <x:c r="S3882" s="13" t="n">
        <x:v>0</x:v>
      </x:c>
      <x:c r="T3882" s="13" t="n">
        <x:v>19</x:v>
      </x:c>
      <x:c r="U3882" s="13" t="n">
        <x:v>21</x:v>
      </x:c>
    </x:row>
    <x:row r="3883">
      <x:c r="A3883" t="n">
        <x:v>28</x:v>
      </x:c>
      <x:c r="B3883" t="n">
        <x:v>3880</x:v>
      </x:c>
      <x:c r="C3883" t="str">
        <x:v>长尾品</x:v>
      </x:c>
      <x:c r="D3883" t="n">
        <x:v>0</x:v>
      </x:c>
      <x:c r="E3883" s="13" t="n">
        <x:v>126</x:v>
      </x:c>
      <x:c r="F3883" s="13" t="n">
        <x:v>145.96024821709736</x:v>
      </x:c>
      <x:c r="G3883" s="13" t="n">
        <x:v>157.10703899231268</x:v>
      </x:c>
      <x:c r="H3883" s="13" t="n">
        <x:v>168.253829767528</x:v>
      </x:c>
      <x:c r="I3883" s="13" t="n">
        <x:v>179.40062054274338</x:v>
      </x:c>
      <x:c r="J3883" s="13" t="n">
        <x:v>142</x:v>
      </x:c>
      <x:c r="K3883" s="13" t="n">
        <x:v>142</x:v>
      </x:c>
      <x:c r="L3883" s="13" t="n">
        <x:v>142</x:v>
      </x:c>
      <x:c r="M3883" s="13" t="n">
        <x:v>142</x:v>
      </x:c>
      <x:c r="N3883" s="13" t="n">
        <x:v>143</x:v>
      </x:c>
      <x:c r="O3883" s="13" t="n">
        <x:v>0</x:v>
      </x:c>
      <x:c r="P3883" s="13" t="n">
        <x:v>0</x:v>
      </x:c>
      <x:c r="Q3883" s="13" t="n">
        <x:v>0</x:v>
      </x:c>
      <x:c r="R3883" s="13" t="n">
        <x:v>0</x:v>
      </x:c>
      <x:c r="S3883" s="13" t="n">
        <x:v>0</x:v>
      </x:c>
      <x:c r="T3883" s="13" t="n">
        <x:v>31</x:v>
      </x:c>
      <x:c r="U3883" s="13" t="n">
        <x:v>29</x:v>
      </x:c>
    </x:row>
    <x:row r="3884">
      <x:c r="A3884" t="n">
        <x:v>28</x:v>
      </x:c>
      <x:c r="B3884" t="n">
        <x:v>3881</x:v>
      </x:c>
      <x:c r="C3884" t="str">
        <x:v>长尾品</x:v>
      </x:c>
      <x:c r="D3884" t="n">
        <x:v>5</x:v>
      </x:c>
      <x:c r="E3884" s="13" t="n">
        <x:v>93</x:v>
      </x:c>
      <x:c r="F3884" s="13" t="n">
        <x:v>113.2700935445031</x:v>
      </x:c>
      <x:c r="G3884" s="13" t="n">
        <x:v>120.23847365008798</x:v>
      </x:c>
      <x:c r="H3884" s="13" t="n">
        <x:v>127.20685375567287</x:v>
      </x:c>
      <x:c r="I3884" s="13" t="n">
        <x:v>134.17523386125777</x:v>
      </x:c>
      <x:c r="J3884" s="13" t="n">
        <x:v>76</x:v>
      </x:c>
      <x:c r="K3884" s="13" t="n">
        <x:v>76</x:v>
      </x:c>
      <x:c r="L3884" s="13" t="n">
        <x:v>76</x:v>
      </x:c>
      <x:c r="M3884" s="13" t="n">
        <x:v>76</x:v>
      </x:c>
      <x:c r="N3884" s="13" t="n">
        <x:v>75</x:v>
      </x:c>
      <x:c r="O3884" s="13" t="n">
        <x:v>0</x:v>
      </x:c>
      <x:c r="P3884" s="13" t="n">
        <x:v>0</x:v>
      </x:c>
      <x:c r="Q3884" s="13" t="n">
        <x:v>0</x:v>
      </x:c>
      <x:c r="R3884" s="13" t="n">
        <x:v>0</x:v>
      </x:c>
      <x:c r="S3884" s="13" t="n">
        <x:v>0</x:v>
      </x:c>
      <x:c r="T3884" s="13" t="n">
        <x:v>58</x:v>
      </x:c>
      <x:c r="U3884" s="13" t="n">
        <x:v>57</x:v>
      </x:c>
    </x:row>
    <x:row r="3885">
      <x:c r="A3885" t="n">
        <x:v>28</x:v>
      </x:c>
      <x:c r="B3885" t="n">
        <x:v>3882</x:v>
      </x:c>
      <x:c r="C3885" t="str">
        <x:v>长尾品</x:v>
      </x:c>
      <x:c r="D3885" t="n">
        <x:v>4</x:v>
      </x:c>
      <x:c r="E3885" s="13" t="n">
        <x:v>102</x:v>
      </x:c>
      <x:c r="F3885" s="13" t="n">
        <x:v>110.60012966564787</x:v>
      </x:c>
      <x:c r="G3885" s="13" t="n">
        <x:v>114.23352783180516</x:v>
      </x:c>
      <x:c r="H3885" s="13" t="n">
        <x:v>117.8669259979624</x:v>
      </x:c>
      <x:c r="I3885" s="13" t="n">
        <x:v>121.50032416411969</x:v>
      </x:c>
      <x:c r="J3885" s="13" t="n">
        <x:v>112</x:v>
      </x:c>
      <x:c r="K3885" s="13" t="n">
        <x:v>111</x:v>
      </x:c>
      <x:c r="L3885" s="13" t="n">
        <x:v>112</x:v>
      </x:c>
      <x:c r="M3885" s="13" t="n">
        <x:v>111</x:v>
      </x:c>
      <x:c r="N3885" s="13" t="n">
        <x:v>111</x:v>
      </x:c>
      <x:c r="O3885" s="13" t="n">
        <x:v>0</x:v>
      </x:c>
      <x:c r="P3885" s="13" t="n">
        <x:v>0</x:v>
      </x:c>
      <x:c r="Q3885" s="13" t="n">
        <x:v>0</x:v>
      </x:c>
      <x:c r="R3885" s="13" t="n">
        <x:v>0</x:v>
      </x:c>
      <x:c r="S3885" s="13" t="n">
        <x:v>0</x:v>
      </x:c>
      <x:c r="T3885" s="13" t="n">
        <x:v>17</x:v>
      </x:c>
      <x:c r="U3885" s="13" t="n">
        <x:v>18</x:v>
      </x:c>
    </x:row>
    <x:row r="3886">
      <x:c r="A3886" t="n">
        <x:v>28</x:v>
      </x:c>
      <x:c r="B3886" t="n">
        <x:v>3883</x:v>
      </x:c>
      <x:c r="C3886" t="str">
        <x:v>长尾品</x:v>
      </x:c>
      <x:c r="D3886" t="n">
        <x:v>1</x:v>
      </x:c>
      <x:c r="E3886" s="13" t="n">
        <x:v>211</x:v>
      </x:c>
      <x:c r="F3886" s="13" t="n">
        <x:v>206.8472909141428</x:v>
      </x:c>
      <x:c r="G3886" s="13" t="n">
        <x:v>213.27093637121422</x:v>
      </x:c>
      <x:c r="H3886" s="13" t="n">
        <x:v>219.6945818282856</x:v>
      </x:c>
      <x:c r="I3886" s="13" t="n">
        <x:v>226.11822728535702</x:v>
      </x:c>
      <x:c r="J3886" s="13" t="n">
        <x:v>236</x:v>
      </x:c>
      <x:c r="K3886" s="13" t="n">
        <x:v>236</x:v>
      </x:c>
      <x:c r="L3886" s="13" t="n">
        <x:v>236</x:v>
      </x:c>
      <x:c r="M3886" s="13" t="n">
        <x:v>236</x:v>
      </x:c>
      <x:c r="N3886" s="13" t="n">
        <x:v>238</x:v>
      </x:c>
      <x:c r="O3886" s="13" t="n">
        <x:v>0</x:v>
      </x:c>
      <x:c r="P3886" s="13" t="n">
        <x:v>0</x:v>
      </x:c>
      <x:c r="Q3886" s="13" t="n">
        <x:v>0</x:v>
      </x:c>
      <x:c r="R3886" s="13" t="n">
        <x:v>0</x:v>
      </x:c>
      <x:c r="S3886" s="13" t="n">
        <x:v>0</x:v>
      </x:c>
      <x:c r="T3886" s="13" t="n">
        <x:v>3</x:v>
      </x:c>
      <x:c r="U3886" s="13" t="n">
        <x:v>6</x:v>
      </x:c>
    </x:row>
    <x:row r="3887">
      <x:c r="A3887" t="n">
        <x:v>28</x:v>
      </x:c>
      <x:c r="B3887" t="n">
        <x:v>3884</x:v>
      </x:c>
      <x:c r="C3887" t="str">
        <x:v>长尾品</x:v>
      </x:c>
      <x:c r="D3887" t="n">
        <x:v>1</x:v>
      </x:c>
      <x:c r="E3887" s="13" t="n">
        <x:v>247</x:v>
      </x:c>
      <x:c r="F3887" s="13" t="n">
        <x:v>233.77995739557286</x:v>
      </x:c>
      <x:c r="G3887" s="13" t="n">
        <x:v>237.5032694266926</x:v>
      </x:c>
      <x:c r="H3887" s="13" t="n">
        <x:v>241.22658145781236</x:v>
      </x:c>
      <x:c r="I3887" s="13" t="n">
        <x:v>244.9498934889321</x:v>
      </x:c>
      <x:c r="J3887" s="13" t="n">
        <x:v>270</x:v>
      </x:c>
      <x:c r="K3887" s="13" t="n">
        <x:v>269</x:v>
      </x:c>
      <x:c r="L3887" s="13" t="n">
        <x:v>274</x:v>
      </x:c>
      <x:c r="M3887" s="13" t="n">
        <x:v>274</x:v>
      </x:c>
      <x:c r="N3887" s="13" t="n">
        <x:v>275</x:v>
      </x:c>
      <x:c r="O3887" s="13" t="n">
        <x:v>4</x:v>
      </x:c>
      <x:c r="P3887" s="13" t="n">
        <x:v>5</x:v>
      </x:c>
      <x:c r="Q3887" s="13" t="n">
        <x:v>1</x:v>
      </x:c>
      <x:c r="R3887" s="13" t="n">
        <x:v>0</x:v>
      </x:c>
      <x:c r="S3887" s="13" t="n">
        <x:v>0</x:v>
      </x:c>
      <x:c r="T3887" s="13" t="n">
        <x:v>0</x:v>
      </x:c>
      <x:c r="U3887" s="13" t="n">
        <x:v>0</x:v>
      </x:c>
    </x:row>
    <x:row r="3888">
      <x:c r="A3888" t="n">
        <x:v>28</x:v>
      </x:c>
      <x:c r="B3888" t="n">
        <x:v>3885</x:v>
      </x:c>
      <x:c r="C3888" t="str">
        <x:v>长尾品</x:v>
      </x:c>
      <x:c r="D3888" t="n">
        <x:v>5</x:v>
      </x:c>
      <x:c r="E3888" s="13" t="n">
        <x:v>189</x:v>
      </x:c>
      <x:c r="F3888" s="13" t="n">
        <x:v>196.14504028896917</x:v>
      </x:c>
      <x:c r="G3888" s="13" t="n">
        <x:v>203.21756043345374</x:v>
      </x:c>
      <x:c r="H3888" s="13" t="n">
        <x:v>210.2900805779383</x:v>
      </x:c>
      <x:c r="I3888" s="13" t="n">
        <x:v>217.3626007224229</x:v>
      </x:c>
      <x:c r="J3888" s="13" t="n">
        <x:v>190</x:v>
      </x:c>
      <x:c r="K3888" s="13" t="n">
        <x:v>190</x:v>
      </x:c>
      <x:c r="L3888" s="13" t="n">
        <x:v>190</x:v>
      </x:c>
      <x:c r="M3888" s="13" t="n">
        <x:v>190</x:v>
      </x:c>
      <x:c r="N3888" s="13" t="n">
        <x:v>190</x:v>
      </x:c>
      <x:c r="O3888" s="13" t="n">
        <x:v>0</x:v>
      </x:c>
      <x:c r="P3888" s="13" t="n">
        <x:v>0</x:v>
      </x:c>
      <x:c r="Q3888" s="13" t="n">
        <x:v>0</x:v>
      </x:c>
      <x:c r="R3888" s="13" t="n">
        <x:v>0</x:v>
      </x:c>
      <x:c r="S3888" s="13" t="n">
        <x:v>0</x:v>
      </x:c>
      <x:c r="T3888" s="13" t="n">
        <x:v>41</x:v>
      </x:c>
      <x:c r="U3888" s="13" t="n">
        <x:v>40</x:v>
      </x:c>
    </x:row>
    <x:row r="3889">
      <x:c r="A3889" t="n">
        <x:v>28</x:v>
      </x:c>
      <x:c r="B3889" t="n">
        <x:v>3886</x:v>
      </x:c>
      <x:c r="C3889" t="str">
        <x:v>长尾品</x:v>
      </x:c>
      <x:c r="D3889" t="n">
        <x:v>4</x:v>
      </x:c>
      <x:c r="E3889" s="13" t="n">
        <x:v>228</x:v>
      </x:c>
      <x:c r="F3889" s="13" t="n">
        <x:v>230.19012688709827</x:v>
      </x:c>
      <x:c r="G3889" s="13" t="n">
        <x:v>233.61852366398077</x:v>
      </x:c>
      <x:c r="H3889" s="13" t="n">
        <x:v>237.0469204408632</x:v>
      </x:c>
      <x:c r="I3889" s="13" t="n">
        <x:v>240.4753172177457</x:v>
      </x:c>
      <x:c r="J3889" s="13" t="n">
        <x:v>246</x:v>
      </x:c>
      <x:c r="K3889" s="13" t="n">
        <x:v>246</x:v>
      </x:c>
      <x:c r="L3889" s="13" t="n">
        <x:v>246</x:v>
      </x:c>
      <x:c r="M3889" s="13" t="n">
        <x:v>245</x:v>
      </x:c>
      <x:c r="N3889" s="13" t="n">
        <x:v>247</x:v>
      </x:c>
      <x:c r="O3889" s="13" t="n">
        <x:v>0</x:v>
      </x:c>
      <x:c r="P3889" s="13" t="n">
        <x:v>0</x:v>
      </x:c>
      <x:c r="Q3889" s="13" t="n">
        <x:v>0</x:v>
      </x:c>
      <x:c r="R3889" s="13" t="n">
        <x:v>0</x:v>
      </x:c>
      <x:c r="S3889" s="13" t="n">
        <x:v>0</x:v>
      </x:c>
      <x:c r="T3889" s="13" t="n">
        <x:v>21</x:v>
      </x:c>
      <x:c r="U3889" s="13" t="n">
        <x:v>23</x:v>
      </x:c>
    </x:row>
    <x:row r="3890">
      <x:c r="A3890" t="n">
        <x:v>28</x:v>
      </x:c>
      <x:c r="B3890" t="n">
        <x:v>3887</x:v>
      </x:c>
      <x:c r="C3890" t="str">
        <x:v>爆品</x:v>
      </x:c>
      <x:c r="D3890" t="n">
        <x:v>3</x:v>
      </x:c>
      <x:c r="E3890" s="13" t="n">
        <x:v>11004</x:v>
      </x:c>
      <x:c r="F3890" s="13" t="n">
        <x:v>10427.712586829673</x:v>
      </x:c>
      <x:c r="G3890" s="13" t="n">
        <x:v>10802.068880244511</x:v>
      </x:c>
      <x:c r="H3890" s="13" t="n">
        <x:v>11176.425173659349</x:v>
      </x:c>
      <x:c r="I3890" s="13" t="n">
        <x:v>11550.781467074186</x:v>
      </x:c>
      <x:c r="J3890" s="13" t="n">
        <x:v>11660</x:v>
      </x:c>
      <x:c r="K3890" s="13" t="n">
        <x:v>11673</x:v>
      </x:c>
      <x:c r="L3890" s="13" t="n">
        <x:v>11661</x:v>
      </x:c>
      <x:c r="M3890" s="13" t="n">
        <x:v>11677</x:v>
      </x:c>
      <x:c r="N3890" s="13" t="n">
        <x:v>11668</x:v>
      </x:c>
      <x:c r="O3890" s="13" t="n">
        <x:v>0</x:v>
      </x:c>
      <x:c r="P3890" s="13" t="n">
        <x:v>0</x:v>
      </x:c>
      <x:c r="Q3890" s="13" t="n">
        <x:v>0</x:v>
      </x:c>
      <x:c r="R3890" s="13" t="n">
        <x:v>0</x:v>
      </x:c>
      <x:c r="S3890" s="13" t="n">
        <x:v>0</x:v>
      </x:c>
      <x:c r="T3890" s="13" t="n">
        <x:v>75</x:v>
      </x:c>
      <x:c r="U3890" s="13" t="n">
        <x:v>90</x:v>
      </x:c>
    </x:row>
    <x:row r="3891">
      <x:c r="A3891" t="n">
        <x:v>28</x:v>
      </x:c>
      <x:c r="B3891" t="n">
        <x:v>3888</x:v>
      </x:c>
      <x:c r="C3891" t="str">
        <x:v>长尾品</x:v>
      </x:c>
      <x:c r="D3891" t="n">
        <x:v>1</x:v>
      </x:c>
      <x:c r="E3891" s="13" t="n">
        <x:v>91</x:v>
      </x:c>
      <x:c r="F3891" s="13" t="n">
        <x:v>118.6484764286376</x:v>
      </x:c>
      <x:c r="G3891" s="13" t="n">
        <x:v>125.30604797628973</x:v>
      </x:c>
      <x:c r="H3891" s="13" t="n">
        <x:v>131.96361952394184</x:v>
      </x:c>
      <x:c r="I3891" s="13" t="n">
        <x:v>138.62119107159396</x:v>
      </x:c>
      <x:c r="J3891" s="13" t="n">
        <x:v>87</x:v>
      </x:c>
      <x:c r="K3891" s="13" t="n">
        <x:v>88</x:v>
      </x:c>
      <x:c r="L3891" s="13" t="n">
        <x:v>87</x:v>
      </x:c>
      <x:c r="M3891" s="13" t="n">
        <x:v>87</x:v>
      </x:c>
      <x:c r="N3891" s="13" t="n">
        <x:v>87</x:v>
      </x:c>
      <x:c r="O3891" s="13" t="n">
        <x:v>0</x:v>
      </x:c>
      <x:c r="P3891" s="13" t="n">
        <x:v>0</x:v>
      </x:c>
      <x:c r="Q3891" s="13" t="n">
        <x:v>0</x:v>
      </x:c>
      <x:c r="R3891" s="13" t="n">
        <x:v>0</x:v>
      </x:c>
      <x:c r="S3891" s="13" t="n">
        <x:v>0</x:v>
      </x:c>
      <x:c r="T3891" s="13" t="n">
        <x:v>50</x:v>
      </x:c>
      <x:c r="U3891" s="13" t="n">
        <x:v>52</x:v>
      </x:c>
    </x:row>
    <x:row r="3892">
      <x:c r="A3892" t="n">
        <x:v>28</x:v>
      </x:c>
      <x:c r="B3892" t="n">
        <x:v>3889</x:v>
      </x:c>
      <x:c r="C3892" t="str">
        <x:v>长尾品</x:v>
      </x:c>
      <x:c r="D3892" t="n">
        <x:v>0</x:v>
      </x:c>
      <x:c r="E3892" s="13" t="n">
        <x:v>123</x:v>
      </x:c>
      <x:c r="F3892" s="13" t="n">
        <x:v>132.46164675372785</x:v>
      </x:c>
      <x:c r="G3892" s="13" t="n">
        <x:v>141.52580346392512</x:v>
      </x:c>
      <x:c r="H3892" s="13" t="n">
        <x:v>150.58996017412244</x:v>
      </x:c>
      <x:c r="I3892" s="13" t="n">
        <x:v>159.6541168843197</x:v>
      </x:c>
      <x:c r="J3892" s="13" t="n">
        <x:v>127</x:v>
      </x:c>
      <x:c r="K3892" s="13" t="n">
        <x:v>127</x:v>
      </x:c>
      <x:c r="L3892" s="13" t="n">
        <x:v>127</x:v>
      </x:c>
      <x:c r="M3892" s="13" t="n">
        <x:v>127</x:v>
      </x:c>
      <x:c r="N3892" s="13" t="n">
        <x:v>128</x:v>
      </x:c>
      <x:c r="O3892" s="13" t="n">
        <x:v>0</x:v>
      </x:c>
      <x:c r="P3892" s="13" t="n">
        <x:v>0</x:v>
      </x:c>
      <x:c r="Q3892" s="13" t="n">
        <x:v>0</x:v>
      </x:c>
      <x:c r="R3892" s="13" t="n">
        <x:v>0</x:v>
      </x:c>
      <x:c r="S3892" s="13" t="n">
        <x:v>0</x:v>
      </x:c>
      <x:c r="T3892" s="13" t="n">
        <x:v>30</x:v>
      </x:c>
      <x:c r="U3892" s="13" t="n">
        <x:v>28</x:v>
      </x:c>
    </x:row>
    <x:row r="3893">
      <x:c r="A3893" t="n">
        <x:v>28</x:v>
      </x:c>
      <x:c r="B3893" t="n">
        <x:v>3890</x:v>
      </x:c>
      <x:c r="C3893" t="str">
        <x:v>长尾品</x:v>
      </x:c>
      <x:c r="D3893" t="n">
        <x:v>1</x:v>
      </x:c>
      <x:c r="E3893" s="13" t="n">
        <x:v>162</x:v>
      </x:c>
      <x:c r="F3893" s="13" t="n">
        <x:v>173.0487542835973</x:v>
      </x:c>
      <x:c r="G3893" s="13" t="n">
        <x:v>179.40646475872921</x:v>
      </x:c>
      <x:c r="H3893" s="13" t="n">
        <x:v>185.76417523386124</x:v>
      </x:c>
      <x:c r="I3893" s="13" t="n">
        <x:v>192.12188570899326</x:v>
      </x:c>
      <x:c r="J3893" s="13" t="n">
        <x:v>165</x:v>
      </x:c>
      <x:c r="K3893" s="13" t="n">
        <x:v>165</x:v>
      </x:c>
      <x:c r="L3893" s="13" t="n">
        <x:v>166</x:v>
      </x:c>
      <x:c r="M3893" s="13" t="n">
        <x:v>166</x:v>
      </x:c>
      <x:c r="N3893" s="13" t="n">
        <x:v>165</x:v>
      </x:c>
      <x:c r="O3893" s="13" t="n">
        <x:v>0</x:v>
      </x:c>
      <x:c r="P3893" s="13" t="n">
        <x:v>0</x:v>
      </x:c>
      <x:c r="Q3893" s="13" t="n">
        <x:v>0</x:v>
      </x:c>
      <x:c r="R3893" s="13" t="n">
        <x:v>0</x:v>
      </x:c>
      <x:c r="S3893" s="13" t="n">
        <x:v>0</x:v>
      </x:c>
      <x:c r="T3893" s="13" t="n">
        <x:v>35</x:v>
      </x:c>
      <x:c r="U3893" s="13" t="n">
        <x:v>37</x:v>
      </x:c>
    </x:row>
    <x:row r="3894">
      <x:c r="A3894" t="n">
        <x:v>28</x:v>
      </x:c>
      <x:c r="B3894" t="n">
        <x:v>3891</x:v>
      </x:c>
      <x:c r="C3894" t="str">
        <x:v>长尾品</x:v>
      </x:c>
      <x:c r="D3894" t="n">
        <x:v>1</x:v>
      </x:c>
      <x:c r="E3894" s="13" t="n">
        <x:v>97</x:v>
      </x:c>
      <x:c r="F3894" s="13" t="n">
        <x:v>96.16695378345838</x:v>
      </x:c>
      <x:c r="G3894" s="13" t="n">
        <x:v>100.58376400852089</x:v>
      </x:c>
      <x:c r="H3894" s="13" t="n">
        <x:v>105.0005742335834</x:v>
      </x:c>
      <x:c r="I3894" s="13" t="n">
        <x:v>109.41738445864593</x:v>
      </x:c>
      <x:c r="J3894" s="13" t="n">
        <x:v>101</x:v>
      </x:c>
      <x:c r="K3894" s="13" t="n">
        <x:v>102</x:v>
      </x:c>
      <x:c r="L3894" s="13" t="n">
        <x:v>102</x:v>
      </x:c>
      <x:c r="M3894" s="13" t="n">
        <x:v>101</x:v>
      </x:c>
      <x:c r="N3894" s="13" t="n">
        <x:v>101</x:v>
      </x:c>
      <x:c r="O3894" s="13" t="n">
        <x:v>0</x:v>
      </x:c>
      <x:c r="P3894" s="13" t="n">
        <x:v>0</x:v>
      </x:c>
      <x:c r="Q3894" s="13" t="n">
        <x:v>0</x:v>
      </x:c>
      <x:c r="R3894" s="13" t="n">
        <x:v>0</x:v>
      </x:c>
      <x:c r="S3894" s="13" t="n">
        <x:v>0</x:v>
      </x:c>
      <x:c r="T3894" s="13" t="n">
        <x:v>10</x:v>
      </x:c>
      <x:c r="U3894" s="13" t="n">
        <x:v>11</x:v>
      </x:c>
    </x:row>
    <x:row r="3895">
      <x:c r="A3895" t="n">
        <x:v>28</x:v>
      </x:c>
      <x:c r="B3895" t="n">
        <x:v>3892</x:v>
      </x:c>
      <x:c r="C3895" t="str">
        <x:v>长尾品</x:v>
      </x:c>
      <x:c r="D3895" t="n">
        <x:v>5</x:v>
      </x:c>
      <x:c r="E3895" s="13" t="n">
        <x:v>293</x:v>
      </x:c>
      <x:c r="F3895" s="13" t="n">
        <x:v>278.4014077984625</x:v>
      </x:c>
      <x:c r="G3895" s="13" t="n">
        <x:v>282.43544503102714</x:v>
      </x:c>
      <x:c r="H3895" s="13" t="n">
        <x:v>286.4694822635917</x:v>
      </x:c>
      <x:c r="I3895" s="13" t="n">
        <x:v>290.50351949615634</x:v>
      </x:c>
      <x:c r="J3895" s="13" t="n">
        <x:v>319</x:v>
      </x:c>
      <x:c r="K3895" s="13" t="n">
        <x:v>318</x:v>
      </x:c>
      <x:c r="L3895" s="13" t="n">
        <x:v>318</x:v>
      </x:c>
      <x:c r="M3895" s="13" t="n">
        <x:v>318</x:v>
      </x:c>
      <x:c r="N3895" s="13" t="n">
        <x:v>320</x:v>
      </x:c>
      <x:c r="O3895" s="13" t="n">
        <x:v>0</x:v>
      </x:c>
      <x:c r="P3895" s="13" t="n">
        <x:v>0</x:v>
      </x:c>
      <x:c r="Q3895" s="13" t="n">
        <x:v>0</x:v>
      </x:c>
      <x:c r="R3895" s="13" t="n">
        <x:v>0</x:v>
      </x:c>
      <x:c r="S3895" s="13" t="n">
        <x:v>0</x:v>
      </x:c>
      <x:c r="T3895" s="13" t="n">
        <x:v>9</x:v>
      </x:c>
      <x:c r="U3895" s="13" t="n">
        <x:v>8</x:v>
      </x:c>
    </x:row>
    <x:row r="3896">
      <x:c r="A3896" t="n">
        <x:v>28</x:v>
      </x:c>
      <x:c r="B3896" t="n">
        <x:v>3893</x:v>
      </x:c>
      <x:c r="C3896" t="str">
        <x:v>长尾品</x:v>
      </x:c>
      <x:c r="D3896" t="n">
        <x:v>1</x:v>
      </x:c>
      <x:c r="E3896" s="13" t="n">
        <x:v>190</x:v>
      </x:c>
      <x:c r="F3896" s="13" t="n">
        <x:v>189.4614059460961</x:v>
      </x:c>
      <x:c r="G3896" s="13" t="n">
        <x:v>193.1921089191442</x:v>
      </x:c>
      <x:c r="H3896" s="13" t="n">
        <x:v>196.92281189219224</x:v>
      </x:c>
      <x:c r="I3896" s="13" t="n">
        <x:v>200.65351486524034</x:v>
      </x:c>
      <x:c r="J3896" s="13" t="n">
        <x:v>210</x:v>
      </x:c>
      <x:c r="K3896" s="13" t="n">
        <x:v>210</x:v>
      </x:c>
      <x:c r="L3896" s="13" t="n">
        <x:v>210</x:v>
      </x:c>
      <x:c r="M3896" s="13" t="n">
        <x:v>210</x:v>
      </x:c>
      <x:c r="N3896" s="13" t="n">
        <x:v>210</x:v>
      </x:c>
      <x:c r="O3896" s="13" t="n">
        <x:v>0</x:v>
      </x:c>
      <x:c r="P3896" s="13" t="n">
        <x:v>0</x:v>
      </x:c>
      <x:c r="Q3896" s="13" t="n">
        <x:v>0</x:v>
      </x:c>
      <x:c r="R3896" s="13" t="n">
        <x:v>0</x:v>
      </x:c>
      <x:c r="S3896" s="13" t="n">
        <x:v>0</x:v>
      </x:c>
      <x:c r="T3896" s="13" t="n">
        <x:v>9</x:v>
      </x:c>
      <x:c r="U3896" s="13" t="n">
        <x:v>12</x:v>
      </x:c>
    </x:row>
    <x:row r="3897">
      <x:c r="A3897" t="n">
        <x:v>28</x:v>
      </x:c>
      <x:c r="B3897" t="n">
        <x:v>3894</x:v>
      </x:c>
      <x:c r="C3897" t="str">
        <x:v>爆品</x:v>
      </x:c>
      <x:c r="D3897" t="n">
        <x:v>3</x:v>
      </x:c>
      <x:c r="E3897" s="13" t="n">
        <x:v>3042</x:v>
      </x:c>
      <x:c r="F3897" s="13" t="n">
        <x:v>3059.9658053162916</x:v>
      </x:c>
      <x:c r="G3897" s="13" t="n">
        <x:v>3205.1153746411032</x:v>
      </x:c>
      <x:c r="H3897" s="13" t="n">
        <x:v>3350.264943965916</x:v>
      </x:c>
      <x:c r="I3897" s="13" t="n">
        <x:v>3495.4145132907283</x:v>
      </x:c>
      <x:c r="J3897" s="13" t="n">
        <x:v>3037</x:v>
      </x:c>
      <x:c r="K3897" s="13" t="n">
        <x:v>3036</x:v>
      </x:c>
      <x:c r="L3897" s="13" t="n">
        <x:v>3037</x:v>
      </x:c>
      <x:c r="M3897" s="13" t="n">
        <x:v>3037</x:v>
      </x:c>
      <x:c r="N3897" s="13" t="n">
        <x:v>3037</x:v>
      </x:c>
      <x:c r="O3897" s="13" t="n">
        <x:v>0</x:v>
      </x:c>
      <x:c r="P3897" s="13" t="n">
        <x:v>0</x:v>
      </x:c>
      <x:c r="Q3897" s="13" t="n">
        <x:v>0</x:v>
      </x:c>
      <x:c r="R3897" s="13" t="n">
        <x:v>0</x:v>
      </x:c>
      <x:c r="S3897" s="13" t="n">
        <x:v>0</x:v>
      </x:c>
      <x:c r="T3897" s="13" t="n">
        <x:v>407</x:v>
      </x:c>
      <x:c r="U3897" s="13" t="n">
        <x:v>412</x:v>
      </x:c>
    </x:row>
    <x:row r="3898">
      <x:c r="A3898" t="n">
        <x:v>28</x:v>
      </x:c>
      <x:c r="B3898" t="n">
        <x:v>3895</x:v>
      </x:c>
      <x:c r="C3898" t="str">
        <x:v>长尾品</x:v>
      </x:c>
      <x:c r="D3898" t="n">
        <x:v>5</x:v>
      </x:c>
      <x:c r="E3898" s="13" t="n">
        <x:v>141</x:v>
      </x:c>
      <x:c r="F3898" s="13" t="n">
        <x:v>167.54600351949614</x:v>
      </x:c>
      <x:c r="G3898" s="13" t="n">
        <x:v>175.65233861257758</x:v>
      </x:c>
      <x:c r="H3898" s="13" t="n">
        <x:v>183.75867370565896</x:v>
      </x:c>
      <x:c r="I3898" s="13" t="n">
        <x:v>191.86500879874035</x:v>
      </x:c>
      <x:c r="J3898" s="13" t="n">
        <x:v>145</x:v>
      </x:c>
      <x:c r="K3898" s="13" t="n">
        <x:v>146</x:v>
      </x:c>
      <x:c r="L3898" s="13" t="n">
        <x:v>145</x:v>
      </x:c>
      <x:c r="M3898" s="13" t="n">
        <x:v>146</x:v>
      </x:c>
      <x:c r="N3898" s="13" t="n">
        <x:v>146</x:v>
      </x:c>
      <x:c r="O3898" s="13" t="n">
        <x:v>0</x:v>
      </x:c>
      <x:c r="P3898" s="13" t="n">
        <x:v>0</x:v>
      </x:c>
      <x:c r="Q3898" s="13" t="n">
        <x:v>0</x:v>
      </x:c>
      <x:c r="R3898" s="13" t="n">
        <x:v>0</x:v>
      </x:c>
      <x:c r="S3898" s="13" t="n">
        <x:v>0</x:v>
      </x:c>
      <x:c r="T3898" s="13" t="n">
        <x:v>52</x:v>
      </x:c>
      <x:c r="U3898" s="13" t="n">
        <x:v>51</x:v>
      </x:c>
    </x:row>
    <x:row r="3899">
      <x:c r="A3899" t="n">
        <x:v>28</x:v>
      </x:c>
      <x:c r="B3899" t="n">
        <x:v>3896</x:v>
      </x:c>
      <x:c r="C3899" t="str">
        <x:v>长尾品</x:v>
      </x:c>
      <x:c r="D3899" t="n">
        <x:v>5</x:v>
      </x:c>
      <x:c r="E3899" s="13" t="n">
        <x:v>227</x:v>
      </x:c>
      <x:c r="F3899" s="13" t="n">
        <x:v>263.1947763267574</x:v>
      </x:c>
      <x:c r="G3899" s="13" t="n">
        <x:v>271.29216449013614</x:v>
      </x:c>
      <x:c r="H3899" s="13" t="n">
        <x:v>279.3895526535149</x:v>
      </x:c>
      <x:c r="I3899" s="13" t="n">
        <x:v>287.4869408168936</x:v>
      </x:c>
      <x:c r="J3899" s="13" t="n">
        <x:v>236</x:v>
      </x:c>
      <x:c r="K3899" s="13" t="n">
        <x:v>235</x:v>
      </x:c>
      <x:c r="L3899" s="13" t="n">
        <x:v>236</x:v>
      </x:c>
      <x:c r="M3899" s="13" t="n">
        <x:v>235</x:v>
      </x:c>
      <x:c r="N3899" s="13" t="n">
        <x:v>236</x:v>
      </x:c>
      <x:c r="O3899" s="13" t="n">
        <x:v>0</x:v>
      </x:c>
      <x:c r="P3899" s="13" t="n">
        <x:v>0</x:v>
      </x:c>
      <x:c r="Q3899" s="13" t="n">
        <x:v>0</x:v>
      </x:c>
      <x:c r="R3899" s="13" t="n">
        <x:v>0</x:v>
      </x:c>
      <x:c r="S3899" s="13" t="n">
        <x:v>0</x:v>
      </x:c>
      <x:c r="T3899" s="13" t="n">
        <x:v>74</x:v>
      </x:c>
      <x:c r="U3899" s="13" t="n">
        <x:v>72</x:v>
      </x:c>
    </x:row>
    <x:row r="3900">
      <x:c r="A3900" t="n">
        <x:v>28</x:v>
      </x:c>
      <x:c r="B3900" t="n">
        <x:v>3897</x:v>
      </x:c>
      <x:c r="C3900" t="str">
        <x:v>长尾品</x:v>
      </x:c>
      <x:c r="D3900" t="n">
        <x:v>2</x:v>
      </x:c>
      <x:c r="E3900" s="13" t="n">
        <x:v>143</x:v>
      </x:c>
      <x:c r="F3900" s="13" t="n">
        <x:v>148.50934518847828</x:v>
      </x:c>
      <x:c r="G3900" s="13" t="n">
        <x:v>155.4306844493841</x:v>
      </x:c>
      <x:c r="H3900" s="13" t="n">
        <x:v>162.3520237102899</x:v>
      </x:c>
      <x:c r="I3900" s="13" t="n">
        <x:v>169.27336297119572</x:v>
      </x:c>
      <x:c r="J3900" s="13" t="n">
        <x:v>147</x:v>
      </x:c>
      <x:c r="K3900" s="13" t="n">
        <x:v>147</x:v>
      </x:c>
      <x:c r="L3900" s="13" t="n">
        <x:v>147</x:v>
      </x:c>
      <x:c r="M3900" s="13" t="n">
        <x:v>146</x:v>
      </x:c>
      <x:c r="N3900" s="13" t="n">
        <x:v>147</x:v>
      </x:c>
      <x:c r="O3900" s="13" t="n">
        <x:v>0</x:v>
      </x:c>
      <x:c r="P3900" s="13" t="n">
        <x:v>0</x:v>
      </x:c>
      <x:c r="Q3900" s="13" t="n">
        <x:v>0</x:v>
      </x:c>
      <x:c r="R3900" s="13" t="n">
        <x:v>0</x:v>
      </x:c>
      <x:c r="S3900" s="13" t="n">
        <x:v>0</x:v>
      </x:c>
      <x:c r="T3900" s="13" t="n">
        <x:v>32</x:v>
      </x:c>
      <x:c r="U3900" s="13" t="n">
        <x:v>27</x:v>
      </x:c>
    </x:row>
    <x:row r="3901">
      <x:c r="A3901" t="n">
        <x:v>28</x:v>
      </x:c>
      <x:c r="B3901" t="n">
        <x:v>3898</x:v>
      </x:c>
      <x:c r="C3901" t="str">
        <x:v>长尾品</x:v>
      </x:c>
      <x:c r="D3901" t="n">
        <x:v>5</x:v>
      </x:c>
      <x:c r="E3901" s="13" t="n">
        <x:v>184</x:v>
      </x:c>
      <x:c r="F3901" s="13" t="n">
        <x:v>167.1808465314439</x:v>
      </x:c>
      <x:c r="G3901" s="13" t="n">
        <x:v>173.1046031304992</x:v>
      </x:c>
      <x:c r="H3901" s="13" t="n">
        <x:v>179.0283597295545</x:v>
      </x:c>
      <x:c r="I3901" s="13" t="n">
        <x:v>184.9521163286098</x:v>
      </x:c>
      <x:c r="J3901" s="13" t="n">
        <x:v>197</x:v>
      </x:c>
      <x:c r="K3901" s="13" t="n">
        <x:v>192</x:v>
      </x:c>
      <x:c r="L3901" s="13" t="n">
        <x:v>196</x:v>
      </x:c>
      <x:c r="M3901" s="13" t="n">
        <x:v>192</x:v>
      </x:c>
      <x:c r="N3901" s="13" t="n">
        <x:v>201</x:v>
      </x:c>
      <x:c r="O3901" s="13" t="n">
        <x:v>4</x:v>
      </x:c>
      <x:c r="P3901" s="13" t="n">
        <x:v>9</x:v>
      </x:c>
      <x:c r="Q3901" s="13" t="n">
        <x:v>5</x:v>
      </x:c>
      <x:c r="R3901" s="13" t="n">
        <x:v>9</x:v>
      </x:c>
      <x:c r="S3901" s="13" t="n">
        <x:v>0</x:v>
      </x:c>
      <x:c r="T3901" s="13" t="n">
        <x:v>0</x:v>
      </x:c>
      <x:c r="U3901" s="13" t="n">
        <x:v>0</x:v>
      </x:c>
    </x:row>
    <x:row r="3902">
      <x:c r="A3902" t="n">
        <x:v>28</x:v>
      </x:c>
      <x:c r="B3902" t="n">
        <x:v>3899</x:v>
      </x:c>
      <x:c r="C3902" t="str">
        <x:v>长尾品</x:v>
      </x:c>
      <x:c r="D3902" t="n">
        <x:v>5</x:v>
      </x:c>
      <x:c r="E3902" s="13" t="n">
        <x:v>228</x:v>
      </x:c>
      <x:c r="F3902" s="13" t="n">
        <x:v>242.5726035009725</x:v>
      </x:c>
      <x:c r="G3902" s="13" t="n">
        <x:v>250.85890525145874</x:v>
      </x:c>
      <x:c r="H3902" s="13" t="n">
        <x:v>259.145207001945</x:v>
      </x:c>
      <x:c r="I3902" s="13" t="n">
        <x:v>267.4315087524312</x:v>
      </x:c>
      <x:c r="J3902" s="13" t="n">
        <x:v>240</x:v>
      </x:c>
      <x:c r="K3902" s="13" t="n">
        <x:v>240</x:v>
      </x:c>
      <x:c r="L3902" s="13" t="n">
        <x:v>240</x:v>
      </x:c>
      <x:c r="M3902" s="13" t="n">
        <x:v>241</x:v>
      </x:c>
      <x:c r="N3902" s="13" t="n">
        <x:v>241</x:v>
      </x:c>
      <x:c r="O3902" s="13" t="n">
        <x:v>0</x:v>
      </x:c>
      <x:c r="P3902" s="13" t="n">
        <x:v>0</x:v>
      </x:c>
      <x:c r="Q3902" s="13" t="n">
        <x:v>0</x:v>
      </x:c>
      <x:c r="R3902" s="13" t="n">
        <x:v>0</x:v>
      </x:c>
      <x:c r="S3902" s="13" t="n">
        <x:v>0</x:v>
      </x:c>
      <x:c r="T3902" s="13" t="n">
        <x:v>45</x:v>
      </x:c>
      <x:c r="U3902" s="13" t="n">
        <x:v>44</x:v>
      </x:c>
    </x:row>
    <x:row r="3903">
      <x:c r="A3903" t="n">
        <x:v>28</x:v>
      </x:c>
      <x:c r="B3903" t="n">
        <x:v>3900</x:v>
      </x:c>
      <x:c r="C3903" t="str">
        <x:v>长尾品</x:v>
      </x:c>
      <x:c r="D3903" t="n">
        <x:v>1</x:v>
      </x:c>
      <x:c r="E3903" s="13" t="n">
        <x:v>259</x:v>
      </x:c>
      <x:c r="F3903" s="13" t="n">
        <x:v>262.9142354357692</x:v>
      </x:c>
      <x:c r="G3903" s="13" t="n">
        <x:v>266.03801982032047</x:v>
      </x:c>
      <x:c r="H3903" s="13" t="n">
        <x:v>269.16180420487177</x:v>
      </x:c>
      <x:c r="I3903" s="13" t="n">
        <x:v>272.285588589423</x:v>
      </x:c>
      <x:c r="J3903" s="13" t="n">
        <x:v>252</x:v>
      </x:c>
      <x:c r="K3903" s="13" t="n">
        <x:v>252</x:v>
      </x:c>
      <x:c r="L3903" s="13" t="n">
        <x:v>252</x:v>
      </x:c>
      <x:c r="M3903" s="13" t="n">
        <x:v>251</x:v>
      </x:c>
      <x:c r="N3903" s="13" t="n">
        <x:v>252</x:v>
      </x:c>
      <x:c r="O3903" s="13" t="n">
        <x:v>0</x:v>
      </x:c>
      <x:c r="P3903" s="13" t="n">
        <x:v>0</x:v>
      </x:c>
      <x:c r="Q3903" s="13" t="n">
        <x:v>0</x:v>
      </x:c>
      <x:c r="R3903" s="13" t="n">
        <x:v>0</x:v>
      </x:c>
      <x:c r="S3903" s="13" t="n">
        <x:v>0</x:v>
      </x:c>
      <x:c r="T3903" s="13" t="n">
        <x:v>52</x:v>
      </x:c>
      <x:c r="U3903" s="13" t="n">
        <x:v>56</x:v>
      </x:c>
    </x:row>
    <x:row r="3904">
      <x:c r="A3904" t="n">
        <x:v>28</x:v>
      </x:c>
      <x:c r="B3904" t="n">
        <x:v>3901</x:v>
      </x:c>
      <x:c r="C3904" t="str">
        <x:v>长尾品</x:v>
      </x:c>
      <x:c r="D3904" t="n">
        <x:v>1</x:v>
      </x:c>
      <x:c r="E3904" s="13" t="n">
        <x:v>261</x:v>
      </x:c>
      <x:c r="F3904" s="13" t="n">
        <x:v>302.32021857923496</x:v>
      </x:c>
      <x:c r="G3904" s="13" t="n">
        <x:v>306.3136612021858</x:v>
      </x:c>
      <x:c r="H3904" s="13" t="n">
        <x:v>310.3071038251366</x:v>
      </x:c>
      <x:c r="I3904" s="13" t="n">
        <x:v>314.3005464480874</x:v>
      </x:c>
      <x:c r="J3904" s="13" t="n">
        <x:v>218</x:v>
      </x:c>
      <x:c r="K3904" s="13" t="n">
        <x:v>218</x:v>
      </x:c>
      <x:c r="L3904" s="13" t="n">
        <x:v>218</x:v>
      </x:c>
      <x:c r="M3904" s="13" t="n">
        <x:v>217</x:v>
      </x:c>
      <x:c r="N3904" s="13" t="n">
        <x:v>217</x:v>
      </x:c>
      <x:c r="O3904" s="13" t="n">
        <x:v>0</x:v>
      </x:c>
      <x:c r="P3904" s="13" t="n">
        <x:v>0</x:v>
      </x:c>
      <x:c r="Q3904" s="13" t="n">
        <x:v>0</x:v>
      </x:c>
      <x:c r="R3904" s="13" t="n">
        <x:v>0</x:v>
      </x:c>
      <x:c r="S3904" s="13" t="n">
        <x:v>0</x:v>
      </x:c>
      <x:c r="T3904" s="13" t="n">
        <x:v>131</x:v>
      </x:c>
      <x:c r="U3904" s="13" t="n">
        <x:v>136</x:v>
      </x:c>
    </x:row>
    <x:row r="3905">
      <x:c r="A3905" t="n">
        <x:v>28</x:v>
      </x:c>
      <x:c r="B3905" t="n">
        <x:v>3902</x:v>
      </x:c>
      <x:c r="C3905" t="str">
        <x:v>长尾品</x:v>
      </x:c>
      <x:c r="D3905" t="n">
        <x:v>1</x:v>
      </x:c>
      <x:c r="E3905" s="13" t="n">
        <x:v>98</x:v>
      </x:c>
      <x:c r="F3905" s="13" t="n">
        <x:v>138.89823099008984</x:v>
      </x:c>
      <x:c r="G3905" s="13" t="n">
        <x:v>144.01401315180144</x:v>
      </x:c>
      <x:c r="H3905" s="13" t="n">
        <x:v>149.129795313513</x:v>
      </x:c>
      <x:c r="I3905" s="13" t="n">
        <x:v>154.2455774752246</x:v>
      </x:c>
      <x:c r="J3905" s="13" t="n">
        <x:v>97</x:v>
      </x:c>
      <x:c r="K3905" s="13" t="n">
        <x:v>97</x:v>
      </x:c>
      <x:c r="L3905" s="13" t="n">
        <x:v>97</x:v>
      </x:c>
      <x:c r="M3905" s="13" t="n">
        <x:v>96</x:v>
      </x:c>
      <x:c r="N3905" s="13" t="n">
        <x:v>96</x:v>
      </x:c>
      <x:c r="O3905" s="13" t="n">
        <x:v>0</x:v>
      </x:c>
      <x:c r="P3905" s="13" t="n">
        <x:v>0</x:v>
      </x:c>
      <x:c r="Q3905" s="13" t="n">
        <x:v>0</x:v>
      </x:c>
      <x:c r="R3905" s="13" t="n">
        <x:v>0</x:v>
      </x:c>
      <x:c r="S3905" s="13" t="n">
        <x:v>0</x:v>
      </x:c>
      <x:c r="T3905" s="13" t="n">
        <x:v>64</x:v>
      </x:c>
      <x:c r="U3905" s="13" t="n">
        <x:v>66</x:v>
      </x:c>
    </x:row>
    <x:row r="3906">
      <x:c r="A3906" t="n">
        <x:v>28</x:v>
      </x:c>
      <x:c r="B3906" t="n">
        <x:v>3903</x:v>
      </x:c>
      <x:c r="C3906" t="str">
        <x:v>长尾品</x:v>
      </x:c>
      <x:c r="D3906" t="n">
        <x:v>2</x:v>
      </x:c>
      <x:c r="E3906" s="13" t="n">
        <x:v>201</x:v>
      </x:c>
      <x:c r="F3906" s="13" t="n">
        <x:v>225.9375752523849</x:v>
      </x:c>
      <x:c r="G3906" s="13" t="n">
        <x:v>234.07302954524403</x:v>
      </x:c>
      <x:c r="H3906" s="13" t="n">
        <x:v>242.20848383810318</x:v>
      </x:c>
      <x:c r="I3906" s="13" t="n">
        <x:v>250.3439381309623</x:v>
      </x:c>
      <x:c r="J3906" s="13" t="n">
        <x:v>206</x:v>
      </x:c>
      <x:c r="K3906" s="13" t="n">
        <x:v>206</x:v>
      </x:c>
      <x:c r="L3906" s="13" t="n">
        <x:v>206</x:v>
      </x:c>
      <x:c r="M3906" s="13" t="n">
        <x:v>205</x:v>
      </x:c>
      <x:c r="N3906" s="13" t="n">
        <x:v>206</x:v>
      </x:c>
      <x:c r="O3906" s="13" t="n">
        <x:v>0</x:v>
      </x:c>
      <x:c r="P3906" s="13" t="n">
        <x:v>0</x:v>
      </x:c>
      <x:c r="Q3906" s="13" t="n">
        <x:v>0</x:v>
      </x:c>
      <x:c r="R3906" s="13" t="n">
        <x:v>0</x:v>
      </x:c>
      <x:c r="S3906" s="13" t="n">
        <x:v>0</x:v>
      </x:c>
      <x:c r="T3906" s="13" t="n">
        <x:v>66</x:v>
      </x:c>
      <x:c r="U3906" s="13" t="n">
        <x:v>59</x:v>
      </x:c>
    </x:row>
    <x:row r="3907">
      <x:c r="A3907" t="n">
        <x:v>28</x:v>
      </x:c>
      <x:c r="B3907" t="n">
        <x:v>3904</x:v>
      </x:c>
      <x:c r="C3907" t="str">
        <x:v>长尾品</x:v>
      </x:c>
      <x:c r="D3907" t="n">
        <x:v>1</x:v>
      </x:c>
      <x:c r="E3907" s="13" t="n">
        <x:v>143</x:v>
      </x:c>
      <x:c r="F3907" s="13" t="n">
        <x:v>171.855756228582</x:v>
      </x:c>
      <x:c r="G3907" s="13" t="n">
        <x:v>177.11696767620634</x:v>
      </x:c>
      <x:c r="H3907" s="13" t="n">
        <x:v>182.3781791238307</x:v>
      </x:c>
      <x:c r="I3907" s="13" t="n">
        <x:v>187.63939057145504</x:v>
      </x:c>
      <x:c r="J3907" s="13" t="n">
        <x:v>131</x:v>
      </x:c>
      <x:c r="K3907" s="13" t="n">
        <x:v>132</x:v>
      </x:c>
      <x:c r="L3907" s="13" t="n">
        <x:v>131</x:v>
      </x:c>
      <x:c r="M3907" s="13" t="n">
        <x:v>131</x:v>
      </x:c>
      <x:c r="N3907" s="13" t="n">
        <x:v>131</x:v>
      </x:c>
      <x:c r="O3907" s="13" t="n">
        <x:v>0</x:v>
      </x:c>
      <x:c r="P3907" s="13" t="n">
        <x:v>0</x:v>
      </x:c>
      <x:c r="Q3907" s="13" t="n">
        <x:v>0</x:v>
      </x:c>
      <x:c r="R3907" s="13" t="n">
        <x:v>0</x:v>
      </x:c>
      <x:c r="S3907" s="13" t="n">
        <x:v>0</x:v>
      </x:c>
      <x:c r="T3907" s="13" t="n">
        <x:v>68</x:v>
      </x:c>
      <x:c r="U3907" s="13" t="n">
        <x:v>70</x:v>
      </x:c>
    </x:row>
    <x:row r="3908">
      <x:c r="A3908" t="n">
        <x:v>28</x:v>
      </x:c>
      <x:c r="B3908" t="n">
        <x:v>3905</x:v>
      </x:c>
      <x:c r="C3908" t="str">
        <x:v>长尾品</x:v>
      </x:c>
      <x:c r="D3908" t="n">
        <x:v>5</x:v>
      </x:c>
      <x:c r="E3908" s="13" t="n">
        <x:v>299</x:v>
      </x:c>
      <x:c r="F3908" s="13" t="n">
        <x:v>315.0349912012596</x:v>
      </x:c>
      <x:c r="G3908" s="13" t="n">
        <x:v>330.219153468556</x:v>
      </x:c>
      <x:c r="H3908" s="13" t="n">
        <x:v>345.4033157358525</x:v>
      </x:c>
      <x:c r="I3908" s="13" t="n">
        <x:v>360.58747800314904</x:v>
      </x:c>
      <x:c r="J3908" s="13" t="n">
        <x:v>297</x:v>
      </x:c>
      <x:c r="K3908" s="13" t="n">
        <x:v>296</x:v>
      </x:c>
      <x:c r="L3908" s="13" t="n">
        <x:v>297</x:v>
      </x:c>
      <x:c r="M3908" s="13" t="n">
        <x:v>296</x:v>
      </x:c>
      <x:c r="N3908" s="13" t="n">
        <x:v>296</x:v>
      </x:c>
      <x:c r="O3908" s="13" t="n">
        <x:v>0</x:v>
      </x:c>
      <x:c r="P3908" s="13" t="n">
        <x:v>0</x:v>
      </x:c>
      <x:c r="Q3908" s="13" t="n">
        <x:v>0</x:v>
      </x:c>
      <x:c r="R3908" s="13" t="n">
        <x:v>0</x:v>
      </x:c>
      <x:c r="S3908" s="13" t="n">
        <x:v>0</x:v>
      </x:c>
      <x:c r="T3908" s="13" t="n">
        <x:v>74</x:v>
      </x:c>
      <x:c r="U3908" s="13" t="n">
        <x:v>72</x:v>
      </x:c>
    </x:row>
    <x:row r="3909">
      <x:c r="A3909" t="n">
        <x:v>28</x:v>
      </x:c>
      <x:c r="B3909" t="n">
        <x:v>3906</x:v>
      </x:c>
      <x:c r="C3909" t="str">
        <x:v>长尾品</x:v>
      </x:c>
      <x:c r="D3909" t="n">
        <x:v>5</x:v>
      </x:c>
      <x:c r="E3909" s="13" t="n">
        <x:v>205</x:v>
      </x:c>
      <x:c r="F3909" s="13" t="n">
        <x:v>210.19744373437064</x:v>
      </x:c>
      <x:c r="G3909" s="13" t="n">
        <x:v>217.29616560155597</x:v>
      </x:c>
      <x:c r="H3909" s="13" t="n">
        <x:v>224.3948874687413</x:v>
      </x:c>
      <x:c r="I3909" s="13" t="n">
        <x:v>231.4936093359266</x:v>
      </x:c>
      <x:c r="J3909" s="13" t="n">
        <x:v>210</x:v>
      </x:c>
      <x:c r="K3909" s="13" t="n">
        <x:v>211</x:v>
      </x:c>
      <x:c r="L3909" s="13" t="n">
        <x:v>211</x:v>
      </x:c>
      <x:c r="M3909" s="13" t="n">
        <x:v>211</x:v>
      </x:c>
      <x:c r="N3909" s="13" t="n">
        <x:v>211</x:v>
      </x:c>
      <x:c r="O3909" s="13" t="n">
        <x:v>0</x:v>
      </x:c>
      <x:c r="P3909" s="13" t="n">
        <x:v>0</x:v>
      </x:c>
      <x:c r="Q3909" s="13" t="n">
        <x:v>0</x:v>
      </x:c>
      <x:c r="R3909" s="13" t="n">
        <x:v>0</x:v>
      </x:c>
      <x:c r="S3909" s="13" t="n">
        <x:v>0</x:v>
      </x:c>
      <x:c r="T3909" s="13" t="n">
        <x:v>37</x:v>
      </x:c>
      <x:c r="U3909" s="13" t="n">
        <x:v>35</x:v>
      </x:c>
    </x:row>
    <x:row r="3910">
      <x:c r="A3910" t="n">
        <x:v>28</x:v>
      </x:c>
      <x:c r="B3910" t="n">
        <x:v>3907</x:v>
      </x:c>
      <x:c r="C3910" t="str">
        <x:v>长尾品</x:v>
      </x:c>
      <x:c r="D3910" t="n">
        <x:v>2</x:v>
      </x:c>
      <x:c r="E3910" s="13" t="n">
        <x:v>158</x:v>
      </x:c>
      <x:c r="F3910" s="13" t="n">
        <x:v>169.84290080577938</x:v>
      </x:c>
      <x:c r="G3910" s="13" t="n">
        <x:v>177.26435120866907</x:v>
      </x:c>
      <x:c r="H3910" s="13" t="n">
        <x:v>184.68580161155876</x:v>
      </x:c>
      <x:c r="I3910" s="13" t="n">
        <x:v>192.10725201444845</x:v>
      </x:c>
      <x:c r="J3910" s="13" t="n">
        <x:v>160</x:v>
      </x:c>
      <x:c r="K3910" s="13" t="n">
        <x:v>160</x:v>
      </x:c>
      <x:c r="L3910" s="13" t="n">
        <x:v>160</x:v>
      </x:c>
      <x:c r="M3910" s="13" t="n">
        <x:v>160</x:v>
      </x:c>
      <x:c r="N3910" s="13" t="n">
        <x:v>160</x:v>
      </x:c>
      <x:c r="O3910" s="13" t="n">
        <x:v>0</x:v>
      </x:c>
      <x:c r="P3910" s="13" t="n">
        <x:v>0</x:v>
      </x:c>
      <x:c r="Q3910" s="13" t="n">
        <x:v>0</x:v>
      </x:c>
      <x:c r="R3910" s="13" t="n">
        <x:v>0</x:v>
      </x:c>
      <x:c r="S3910" s="13" t="n">
        <x:v>0</x:v>
      </x:c>
      <x:c r="T3910" s="13" t="n">
        <x:v>44</x:v>
      </x:c>
      <x:c r="U3910" s="13" t="n">
        <x:v>39</x:v>
      </x:c>
    </x:row>
    <x:row r="3911">
      <x:c r="A3911" t="n">
        <x:v>28</x:v>
      </x:c>
      <x:c r="B3911" t="n">
        <x:v>3908</x:v>
      </x:c>
      <x:c r="C3911" t="str">
        <x:v>长尾品</x:v>
      </x:c>
      <x:c r="D3911" t="n">
        <x:v>1</x:v>
      </x:c>
      <x:c r="E3911" s="13" t="n">
        <x:v>121</x:v>
      </x:c>
      <x:c r="F3911" s="13" t="n">
        <x:v>138.8832823932574</x:v>
      </x:c>
      <x:c r="G3911" s="13" t="n">
        <x:v>142.99159025655274</x:v>
      </x:c>
      <x:c r="H3911" s="13" t="n">
        <x:v>147.0998981198481</x:v>
      </x:c>
      <x:c r="I3911" s="13" t="n">
        <x:v>151.20820598314344</x:v>
      </x:c>
      <x:c r="J3911" s="13" t="n">
        <x:v>136</x:v>
      </x:c>
      <x:c r="K3911" s="13" t="n">
        <x:v>136</x:v>
      </x:c>
      <x:c r="L3911" s="13" t="n">
        <x:v>136</x:v>
      </x:c>
      <x:c r="M3911" s="13" t="n">
        <x:v>135</x:v>
      </x:c>
      <x:c r="N3911" s="13" t="n">
        <x:v>136</x:v>
      </x:c>
      <x:c r="O3911" s="13" t="n">
        <x:v>0</x:v>
      </x:c>
      <x:c r="P3911" s="13" t="n">
        <x:v>0</x:v>
      </x:c>
      <x:c r="Q3911" s="13" t="n">
        <x:v>0</x:v>
      </x:c>
      <x:c r="R3911" s="13" t="n">
        <x:v>0</x:v>
      </x:c>
      <x:c r="S3911" s="13" t="n">
        <x:v>0</x:v>
      </x:c>
      <x:c r="T3911" s="13" t="n">
        <x:v>25</x:v>
      </x:c>
      <x:c r="U3911" s="13" t="n">
        <x:v>27</x:v>
      </x:c>
    </x:row>
    <x:row r="3912">
      <x:c r="A3912" t="n">
        <x:v>28</x:v>
      </x:c>
      <x:c r="B3912" t="n">
        <x:v>3909</x:v>
      </x:c>
      <x:c r="C3912" t="str">
        <x:v>长尾品</x:v>
      </x:c>
      <x:c r="D3912" t="n">
        <x:v>4</x:v>
      </x:c>
      <x:c r="E3912" s="13" t="n">
        <x:v>88</x:v>
      </x:c>
      <x:c r="F3912" s="13" t="n">
        <x:v>98.9713253681578</x:v>
      </x:c>
      <x:c r="G3912" s="13" t="n">
        <x:v>100.95698805223674</x:v>
      </x:c>
      <x:c r="H3912" s="13" t="n">
        <x:v>102.94265073631564</x:v>
      </x:c>
      <x:c r="I3912" s="13" t="n">
        <x:v>104.92831342039455</x:v>
      </x:c>
      <x:c r="J3912" s="13" t="n">
        <x:v>64</x:v>
      </x:c>
      <x:c r="K3912" s="13" t="n">
        <x:v>64</x:v>
      </x:c>
      <x:c r="L3912" s="13" t="n">
        <x:v>64</x:v>
      </x:c>
      <x:c r="M3912" s="13" t="n">
        <x:v>64</x:v>
      </x:c>
      <x:c r="N3912" s="13" t="n">
        <x:v>63</x:v>
      </x:c>
      <x:c r="O3912" s="13" t="n">
        <x:v>0</x:v>
      </x:c>
      <x:c r="P3912" s="13" t="n">
        <x:v>0</x:v>
      </x:c>
      <x:c r="Q3912" s="13" t="n">
        <x:v>0</x:v>
      </x:c>
      <x:c r="R3912" s="13" t="n">
        <x:v>0</x:v>
      </x:c>
      <x:c r="S3912" s="13" t="n">
        <x:v>0</x:v>
      </x:c>
      <x:c r="T3912" s="13" t="n">
        <x:v>51</x:v>
      </x:c>
      <x:c r="U3912" s="13" t="n">
        <x:v>52</x:v>
      </x:c>
    </x:row>
    <x:row r="3913">
      <x:c r="A3913" t="n">
        <x:v>28</x:v>
      </x:c>
      <x:c r="B3913" t="n">
        <x:v>3910</x:v>
      </x:c>
      <x:c r="C3913" t="str">
        <x:v>长尾品</x:v>
      </x:c>
      <x:c r="D3913" t="n">
        <x:v>4</x:v>
      </x:c>
      <x:c r="E3913" s="13" t="n">
        <x:v>158</x:v>
      </x:c>
      <x:c r="F3913" s="13" t="n">
        <x:v>169.77477076965823</x:v>
      </x:c>
      <x:c r="G3913" s="13" t="n">
        <x:v>172.16215615448738</x:v>
      </x:c>
      <x:c r="H3913" s="13" t="n">
        <x:v>174.5495415393165</x:v>
      </x:c>
      <x:c r="I3913" s="13" t="n">
        <x:v>176.9369269241456</x:v>
      </x:c>
      <x:c r="J3913" s="13" t="n">
        <x:v>173</x:v>
      </x:c>
      <x:c r="K3913" s="13" t="n">
        <x:v>173</x:v>
      </x:c>
      <x:c r="L3913" s="13" t="n">
        <x:v>174</x:v>
      </x:c>
      <x:c r="M3913" s="13" t="n">
        <x:v>175</x:v>
      </x:c>
      <x:c r="N3913" s="13" t="n">
        <x:v>175</x:v>
      </x:c>
      <x:c r="O3913" s="13" t="n">
        <x:v>0</x:v>
      </x:c>
      <x:c r="P3913" s="13" t="n">
        <x:v>0</x:v>
      </x:c>
      <x:c r="Q3913" s="13" t="n">
        <x:v>0</x:v>
      </x:c>
      <x:c r="R3913" s="13" t="n">
        <x:v>0</x:v>
      </x:c>
      <x:c r="S3913" s="13" t="n">
        <x:v>0</x:v>
      </x:c>
      <x:c r="T3913" s="13" t="n">
        <x:v>24</x:v>
      </x:c>
      <x:c r="U3913" s="13" t="n">
        <x:v>25</x:v>
      </x:c>
    </x:row>
    <x:row r="3914">
      <x:c r="A3914" t="n">
        <x:v>28</x:v>
      </x:c>
      <x:c r="B3914" t="n">
        <x:v>3911</x:v>
      </x:c>
      <x:c r="C3914" t="str">
        <x:v>长尾品</x:v>
      </x:c>
      <x:c r="D3914" t="n">
        <x:v>5</x:v>
      </x:c>
      <x:c r="E3914" s="13" t="n">
        <x:v>254</x:v>
      </x:c>
      <x:c r="F3914" s="13" t="n">
        <x:v>260.86544410484396</x:v>
      </x:c>
      <x:c r="G3914" s="13" t="n">
        <x:v>265.96483282393257</x:v>
      </x:c>
      <x:c r="H3914" s="13" t="n">
        <x:v>271.06422154302123</x:v>
      </x:c>
      <x:c r="I3914" s="13" t="n">
        <x:v>276.16361026210984</x:v>
      </x:c>
      <x:c r="J3914" s="13" t="n">
        <x:v>267</x:v>
      </x:c>
      <x:c r="K3914" s="13" t="n">
        <x:v>267</x:v>
      </x:c>
      <x:c r="L3914" s="13" t="n">
        <x:v>266</x:v>
      </x:c>
      <x:c r="M3914" s="13" t="n">
        <x:v>266</x:v>
      </x:c>
      <x:c r="N3914" s="13" t="n">
        <x:v>267</x:v>
      </x:c>
      <x:c r="O3914" s="13" t="n">
        <x:v>0</x:v>
      </x:c>
      <x:c r="P3914" s="13" t="n">
        <x:v>0</x:v>
      </x:c>
      <x:c r="Q3914" s="13" t="n">
        <x:v>0</x:v>
      </x:c>
      <x:c r="R3914" s="13" t="n">
        <x:v>0</x:v>
      </x:c>
      <x:c r="S3914" s="13" t="n">
        <x:v>0</x:v>
      </x:c>
      <x:c r="T3914" s="13" t="n">
        <x:v>40</x:v>
      </x:c>
      <x:c r="U3914" s="13" t="n">
        <x:v>39</x:v>
      </x:c>
    </x:row>
    <x:row r="3915">
      <x:c r="A3915" t="n">
        <x:v>28</x:v>
      </x:c>
      <x:c r="B3915" t="n">
        <x:v>3912</x:v>
      </x:c>
      <x:c r="C3915" t="str">
        <x:v>长尾品</x:v>
      </x:c>
      <x:c r="D3915" t="n">
        <x:v>4</x:v>
      </x:c>
      <x:c r="E3915" s="13" t="n">
        <x:v>562</x:v>
      </x:c>
      <x:c r="F3915" s="13" t="n">
        <x:v>544.9626007224228</x:v>
      </x:c>
      <x:c r="G3915" s="13" t="n">
        <x:v>548.4439010836343</x:v>
      </x:c>
      <x:c r="H3915" s="13" t="n">
        <x:v>551.9252014448457</x:v>
      </x:c>
      <x:c r="I3915" s="13" t="n">
        <x:v>555.4065018060572</x:v>
      </x:c>
      <x:c r="J3915" s="13" t="n">
        <x:v>601</x:v>
      </x:c>
      <x:c r="K3915" s="13" t="n">
        <x:v>601</x:v>
      </x:c>
      <x:c r="L3915" s="13" t="n">
        <x:v>601</x:v>
      </x:c>
      <x:c r="M3915" s="13" t="n">
        <x:v>601</x:v>
      </x:c>
      <x:c r="N3915" s="13" t="n">
        <x:v>603</x:v>
      </x:c>
      <x:c r="O3915" s="13" t="n">
        <x:v>0</x:v>
      </x:c>
      <x:c r="P3915" s="13" t="n">
        <x:v>0</x:v>
      </x:c>
      <x:c r="Q3915" s="13" t="n">
        <x:v>0</x:v>
      </x:c>
      <x:c r="R3915" s="13" t="n">
        <x:v>0</x:v>
      </x:c>
      <x:c r="S3915" s="13" t="n">
        <x:v>0</x:v>
      </x:c>
      <x:c r="T3915" s="13" t="n">
        <x:v>31</x:v>
      </x:c>
      <x:c r="U3915" s="13" t="n">
        <x:v>36</x:v>
      </x:c>
    </x:row>
    <x:row r="3916">
      <x:c r="A3916" t="n">
        <x:v>28</x:v>
      </x:c>
      <x:c r="B3916" t="n">
        <x:v>3913</x:v>
      </x:c>
      <x:c r="C3916" t="str">
        <x:v>长尾品</x:v>
      </x:c>
      <x:c r="D3916" t="n">
        <x:v>4</x:v>
      </x:c>
      <x:c r="E3916" s="13" t="n">
        <x:v>196</x:v>
      </x:c>
      <x:c r="F3916" s="13" t="n">
        <x:v>194.77377049180328</x:v>
      </x:c>
      <x:c r="G3916" s="13" t="n">
        <x:v>196.16065573770493</x:v>
      </x:c>
      <x:c r="H3916" s="13" t="n">
        <x:v>197.54754098360655</x:v>
      </x:c>
      <x:c r="I3916" s="13" t="n">
        <x:v>198.93442622950818</x:v>
      </x:c>
      <x:c r="J3916" s="13" t="n">
        <x:v>199</x:v>
      </x:c>
      <x:c r="K3916" s="13" t="n">
        <x:v>200</x:v>
      </x:c>
      <x:c r="L3916" s="13" t="n">
        <x:v>199</x:v>
      </x:c>
      <x:c r="M3916" s="13" t="n">
        <x:v>199</x:v>
      </x:c>
      <x:c r="N3916" s="13" t="n">
        <x:v>199</x:v>
      </x:c>
      <x:c r="O3916" s="13" t="n">
        <x:v>0</x:v>
      </x:c>
      <x:c r="P3916" s="13" t="n">
        <x:v>0</x:v>
      </x:c>
      <x:c r="Q3916" s="13" t="n">
        <x:v>0</x:v>
      </x:c>
      <x:c r="R3916" s="13" t="n">
        <x:v>0</x:v>
      </x:c>
      <x:c r="S3916" s="13" t="n">
        <x:v>0</x:v>
      </x:c>
      <x:c r="T3916" s="13" t="n">
        <x:v>27</x:v>
      </x:c>
      <x:c r="U3916" s="13" t="n">
        <x:v>29</x:v>
      </x:c>
    </x:row>
    <x:row r="3917">
      <x:c r="A3917" t="n">
        <x:v>28</x:v>
      </x:c>
      <x:c r="B3917" t="n">
        <x:v>3914</x:v>
      </x:c>
      <x:c r="C3917" t="str">
        <x:v>长尾品</x:v>
      </x:c>
      <x:c r="D3917" t="n">
        <x:v>5</x:v>
      </x:c>
      <x:c r="E3917" s="13" t="n">
        <x:v>179</x:v>
      </x:c>
      <x:c r="F3917" s="13" t="n">
        <x:v>204.4464388255997</x:v>
      </x:c>
      <x:c r="G3917" s="13" t="n">
        <x:v>209.33632490506622</x:v>
      </x:c>
      <x:c r="H3917" s="13" t="n">
        <x:v>214.22621098453274</x:v>
      </x:c>
      <x:c r="I3917" s="13" t="n">
        <x:v>219.11609706399926</x:v>
      </x:c>
      <x:c r="J3917" s="13" t="n">
        <x:v>173</x:v>
      </x:c>
      <x:c r="K3917" s="13" t="n">
        <x:v>172</x:v>
      </x:c>
      <x:c r="L3917" s="13" t="n">
        <x:v>172</x:v>
      </x:c>
      <x:c r="M3917" s="13" t="n">
        <x:v>172</x:v>
      </x:c>
      <x:c r="N3917" s="13" t="n">
        <x:v>172</x:v>
      </x:c>
      <x:c r="O3917" s="13" t="n">
        <x:v>0</x:v>
      </x:c>
      <x:c r="P3917" s="13" t="n">
        <x:v>0</x:v>
      </x:c>
      <x:c r="Q3917" s="13" t="n">
        <x:v>0</x:v>
      </x:c>
      <x:c r="R3917" s="13" t="n">
        <x:v>0</x:v>
      </x:c>
      <x:c r="S3917" s="13" t="n">
        <x:v>0</x:v>
      </x:c>
      <x:c r="T3917" s="13" t="n">
        <x:v>68</x:v>
      </x:c>
      <x:c r="U3917" s="13" t="n">
        <x:v>67</x:v>
      </x:c>
    </x:row>
    <x:row r="3918">
      <x:c r="A3918" t="n">
        <x:v>28</x:v>
      </x:c>
      <x:c r="B3918" t="n">
        <x:v>3915</x:v>
      </x:c>
      <x:c r="C3918" t="str">
        <x:v>长尾品</x:v>
      </x:c>
      <x:c r="D3918" t="n">
        <x:v>4</x:v>
      </x:c>
      <x:c r="E3918" s="13" t="n">
        <x:v>263</x:v>
      </x:c>
      <x:c r="F3918" s="13" t="n">
        <x:v>276.2825229230342</x:v>
      </x:c>
      <x:c r="G3918" s="13" t="n">
        <x:v>279.92378438455125</x:v>
      </x:c>
      <x:c r="H3918" s="13" t="n">
        <x:v>283.5650458460683</x:v>
      </x:c>
      <x:c r="I3918" s="13" t="n">
        <x:v>287.20630730758546</x:v>
      </x:c>
      <x:c r="J3918" s="13" t="n">
        <x:v>270</x:v>
      </x:c>
      <x:c r="K3918" s="13" t="n">
        <x:v>269</x:v>
      </x:c>
      <x:c r="L3918" s="13" t="n">
        <x:v>270</x:v>
      </x:c>
      <x:c r="M3918" s="13" t="n">
        <x:v>270</x:v>
      </x:c>
      <x:c r="N3918" s="13" t="n">
        <x:v>271</x:v>
      </x:c>
      <x:c r="O3918" s="13" t="n">
        <x:v>0</x:v>
      </x:c>
      <x:c r="P3918" s="13" t="n">
        <x:v>0</x:v>
      </x:c>
      <x:c r="Q3918" s="13" t="n">
        <x:v>0</x:v>
      </x:c>
      <x:c r="R3918" s="13" t="n">
        <x:v>0</x:v>
      </x:c>
      <x:c r="S3918" s="13" t="n">
        <x:v>0</x:v>
      </x:c>
      <x:c r="T3918" s="13" t="n">
        <x:v>51</x:v>
      </x:c>
      <x:c r="U3918" s="13" t="n">
        <x:v>53</x:v>
      </x:c>
    </x:row>
    <x:row r="3919">
      <x:c r="A3919" t="n">
        <x:v>28</x:v>
      </x:c>
      <x:c r="B3919" t="n">
        <x:v>3916</x:v>
      </x:c>
      <x:c r="C3919" t="str">
        <x:v>长尾品</x:v>
      </x:c>
      <x:c r="D3919" t="n">
        <x:v>1</x:v>
      </x:c>
      <x:c r="E3919" s="13" t="n">
        <x:v>212</x:v>
      </x:c>
      <x:c r="F3919" s="13" t="n">
        <x:v>254.9135685838659</x:v>
      </x:c>
      <x:c r="G3919" s="13" t="n">
        <x:v>257.5370195424655</x:v>
      </x:c>
      <x:c r="H3919" s="13" t="n">
        <x:v>260.1604705010651</x:v>
      </x:c>
      <x:c r="I3919" s="13" t="n">
        <x:v>262.7839214596647</x:v>
      </x:c>
      <x:c r="J3919" s="13" t="n">
        <x:v>202</x:v>
      </x:c>
      <x:c r="K3919" s="13" t="n">
        <x:v>203</x:v>
      </x:c>
      <x:c r="L3919" s="13" t="n">
        <x:v>202</x:v>
      </x:c>
      <x:c r="M3919" s="13" t="n">
        <x:v>202</x:v>
      </x:c>
      <x:c r="N3919" s="13" t="n">
        <x:v>202</x:v>
      </x:c>
      <x:c r="O3919" s="13" t="n">
        <x:v>0</x:v>
      </x:c>
      <x:c r="P3919" s="13" t="n">
        <x:v>0</x:v>
      </x:c>
      <x:c r="Q3919" s="13" t="n">
        <x:v>0</x:v>
      </x:c>
      <x:c r="R3919" s="13" t="n">
        <x:v>0</x:v>
      </x:c>
      <x:c r="S3919" s="13" t="n">
        <x:v>0</x:v>
      </x:c>
      <x:c r="T3919" s="13" t="n">
        <x:v>92</x:v>
      </x:c>
      <x:c r="U3919" s="13" t="n">
        <x:v>96</x:v>
      </x:c>
    </x:row>
    <x:row r="3920">
      <x:c r="A3920" t="n">
        <x:v>28</x:v>
      </x:c>
      <x:c r="B3920" t="n">
        <x:v>3917</x:v>
      </x:c>
      <x:c r="C3920" t="str">
        <x:v>长尾品</x:v>
      </x:c>
      <x:c r="D3920" t="n">
        <x:v>5</x:v>
      </x:c>
      <x:c r="E3920" s="13" t="n">
        <x:v>286</x:v>
      </x:c>
      <x:c r="F3920" s="13" t="n">
        <x:v>292.0306751875521</x:v>
      </x:c>
      <x:c r="G3920" s="13" t="n">
        <x:v>299.54601278132816</x:v>
      </x:c>
      <x:c r="H3920" s="13" t="n">
        <x:v>307.0613503751042</x:v>
      </x:c>
      <x:c r="I3920" s="13" t="n">
        <x:v>314.57668796888026</x:v>
      </x:c>
      <x:c r="J3920" s="13" t="n">
        <x:v>278</x:v>
      </x:c>
      <x:c r="K3920" s="13" t="n">
        <x:v>277</x:v>
      </x:c>
      <x:c r="L3920" s="13" t="n">
        <x:v>278</x:v>
      </x:c>
      <x:c r="M3920" s="13" t="n">
        <x:v>278</x:v>
      </x:c>
      <x:c r="N3920" s="13" t="n">
        <x:v>278</x:v>
      </x:c>
      <x:c r="O3920" s="13" t="n">
        <x:v>0</x:v>
      </x:c>
      <x:c r="P3920" s="13" t="n">
        <x:v>0</x:v>
      </x:c>
      <x:c r="Q3920" s="13" t="n">
        <x:v>0</x:v>
      </x:c>
      <x:c r="R3920" s="13" t="n">
        <x:v>0</x:v>
      </x:c>
      <x:c r="S3920" s="13" t="n">
        <x:v>0</x:v>
      </x:c>
      <x:c r="T3920" s="13" t="n">
        <x:v>66</x:v>
      </x:c>
      <x:c r="U3920" s="13" t="n">
        <x:v>64</x:v>
      </x:c>
    </x:row>
    <x:row r="3921">
      <x:c r="A3921" t="n">
        <x:v>28</x:v>
      </x:c>
      <x:c r="B3921" t="n">
        <x:v>3918</x:v>
      </x:c>
      <x:c r="C3921" t="str">
        <x:v>长尾品</x:v>
      </x:c>
      <x:c r="D3921" t="n">
        <x:v>1</x:v>
      </x:c>
      <x:c r="E3921" s="13" t="n">
        <x:v>178</x:v>
      </x:c>
      <x:c r="F3921" s="13" t="n">
        <x:v>188.3868296749097</x:v>
      </x:c>
      <x:c r="G3921" s="13" t="n">
        <x:v>195.58024451236454</x:v>
      </x:c>
      <x:c r="H3921" s="13" t="n">
        <x:v>202.77365934981938</x:v>
      </x:c>
      <x:c r="I3921" s="13" t="n">
        <x:v>209.96707418727422</x:v>
      </x:c>
      <x:c r="J3921" s="13" t="n">
        <x:v>173</x:v>
      </x:c>
      <x:c r="K3921" s="13" t="n">
        <x:v>173</x:v>
      </x:c>
      <x:c r="L3921" s="13" t="n">
        <x:v>173</x:v>
      </x:c>
      <x:c r="M3921" s="13" t="n">
        <x:v>173</x:v>
      </x:c>
      <x:c r="N3921" s="13" t="n">
        <x:v>173</x:v>
      </x:c>
      <x:c r="O3921" s="13" t="n">
        <x:v>0</x:v>
      </x:c>
      <x:c r="P3921" s="13" t="n">
        <x:v>0</x:v>
      </x:c>
      <x:c r="Q3921" s="13" t="n">
        <x:v>0</x:v>
      </x:c>
      <x:c r="R3921" s="13" t="n">
        <x:v>0</x:v>
      </x:c>
      <x:c r="S3921" s="13" t="n">
        <x:v>0</x:v>
      </x:c>
      <x:c r="T3921" s="13" t="n">
        <x:v>45</x:v>
      </x:c>
      <x:c r="U3921" s="13" t="n">
        <x:v>48</x:v>
      </x:c>
    </x:row>
    <x:row r="3922">
      <x:c r="A3922" t="n">
        <x:v>28</x:v>
      </x:c>
      <x:c r="B3922" t="n">
        <x:v>3919</x:v>
      </x:c>
      <x:c r="C3922" t="str">
        <x:v>长尾品</x:v>
      </x:c>
      <x:c r="D3922" t="n">
        <x:v>1</x:v>
      </x:c>
      <x:c r="E3922" s="13" t="n">
        <x:v>371</x:v>
      </x:c>
      <x:c r="F3922" s="13" t="n">
        <x:v>374.11971844030745</x:v>
      </x:c>
      <x:c r="G3922" s="13" t="n">
        <x:v>379.51291099379455</x:v>
      </x:c>
      <x:c r="H3922" s="13" t="n">
        <x:v>384.90610354728165</x:v>
      </x:c>
      <x:c r="I3922" s="13" t="n">
        <x:v>390.29929610076874</x:v>
      </x:c>
      <x:c r="J3922" s="13" t="n">
        <x:v>378</x:v>
      </x:c>
      <x:c r="K3922" s="13" t="n">
        <x:v>379</x:v>
      </x:c>
      <x:c r="L3922" s="13" t="n">
        <x:v>379</x:v>
      </x:c>
      <x:c r="M3922" s="13" t="n">
        <x:v>378</x:v>
      </x:c>
      <x:c r="N3922" s="13" t="n">
        <x:v>378</x:v>
      </x:c>
      <x:c r="O3922" s="13" t="n">
        <x:v>0</x:v>
      </x:c>
      <x:c r="P3922" s="13" t="n">
        <x:v>0</x:v>
      </x:c>
      <x:c r="Q3922" s="13" t="n">
        <x:v>0</x:v>
      </x:c>
      <x:c r="R3922" s="13" t="n">
        <x:v>0</x:v>
      </x:c>
      <x:c r="S3922" s="13" t="n">
        <x:v>0</x:v>
      </x:c>
      <x:c r="T3922" s="13" t="n">
        <x:v>54</x:v>
      </x:c>
      <x:c r="U3922" s="13" t="n">
        <x:v>59</x:v>
      </x:c>
    </x:row>
    <x:row r="3923">
      <x:c r="A3923" t="n">
        <x:v>28</x:v>
      </x:c>
      <x:c r="B3923" t="n">
        <x:v>3920</x:v>
      </x:c>
      <x:c r="C3923" t="str">
        <x:v>长尾品</x:v>
      </x:c>
      <x:c r="D3923" t="n">
        <x:v>5</x:v>
      </x:c>
      <x:c r="E3923" s="13" t="n">
        <x:v>144</x:v>
      </x:c>
      <x:c r="F3923" s="13" t="n">
        <x:v>163.96656478651477</x:v>
      </x:c>
      <x:c r="G3923" s="13" t="n">
        <x:v>173.2831805131055</x:v>
      </x:c>
      <x:c r="H3923" s="13" t="n">
        <x:v>182.59979623969622</x:v>
      </x:c>
      <x:c r="I3923" s="13" t="n">
        <x:v>191.91641196628694</x:v>
      </x:c>
      <x:c r="J3923" s="13" t="n">
        <x:v>156</x:v>
      </x:c>
      <x:c r="K3923" s="13" t="n">
        <x:v>156</x:v>
      </x:c>
      <x:c r="L3923" s="13" t="n">
        <x:v>156</x:v>
      </x:c>
      <x:c r="M3923" s="13" t="n">
        <x:v>156</x:v>
      </x:c>
      <x:c r="N3923" s="13" t="n">
        <x:v>157</x:v>
      </x:c>
      <x:c r="O3923" s="13" t="n">
        <x:v>0</x:v>
      </x:c>
      <x:c r="P3923" s="13" t="n">
        <x:v>0</x:v>
      </x:c>
      <x:c r="Q3923" s="13" t="n">
        <x:v>0</x:v>
      </x:c>
      <x:c r="R3923" s="13" t="n">
        <x:v>0</x:v>
      </x:c>
      <x:c r="S3923" s="13" t="n">
        <x:v>0</x:v>
      </x:c>
      <x:c r="T3923" s="13" t="n">
        <x:v>37</x:v>
      </x:c>
      <x:c r="U3923" s="13" t="n">
        <x:v>36</x:v>
      </x:c>
    </x:row>
    <x:row r="3924">
      <x:c r="A3924" t="n">
        <x:v>28</x:v>
      </x:c>
      <x:c r="B3924" t="n">
        <x:v>3921</x:v>
      </x:c>
      <x:c r="C3924" t="str">
        <x:v>长尾品</x:v>
      </x:c>
      <x:c r="D3924" t="n">
        <x:v>1</x:v>
      </x:c>
      <x:c r="E3924" s="13" t="n">
        <x:v>102</x:v>
      </x:c>
      <x:c r="F3924" s="13" t="n">
        <x:v>143.38708900620543</x:v>
      </x:c>
      <x:c r="G3924" s="13" t="n">
        <x:v>147.7473001759748</x:v>
      </x:c>
      <x:c r="H3924" s="13" t="n">
        <x:v>152.10751134574417</x:v>
      </x:c>
      <x:c r="I3924" s="13" t="n">
        <x:v>156.46772251551357</x:v>
      </x:c>
      <x:c r="J3924" s="13" t="n">
        <x:v>100</x:v>
      </x:c>
      <x:c r="K3924" s="13" t="n">
        <x:v>100</x:v>
      </x:c>
      <x:c r="L3924" s="13" t="n">
        <x:v>100</x:v>
      </x:c>
      <x:c r="M3924" s="13" t="n">
        <x:v>100</x:v>
      </x:c>
      <x:c r="N3924" s="13" t="n">
        <x:v>100</x:v>
      </x:c>
      <x:c r="O3924" s="13" t="n">
        <x:v>0</x:v>
      </x:c>
      <x:c r="P3924" s="13" t="n">
        <x:v>0</x:v>
      </x:c>
      <x:c r="Q3924" s="13" t="n">
        <x:v>0</x:v>
      </x:c>
      <x:c r="R3924" s="13" t="n">
        <x:v>0</x:v>
      </x:c>
      <x:c r="S3924" s="13" t="n">
        <x:v>0</x:v>
      </x:c>
      <x:c r="T3924" s="13" t="n">
        <x:v>66</x:v>
      </x:c>
      <x:c r="U3924" s="13" t="n">
        <x:v>68</x:v>
      </x:c>
    </x:row>
    <x:row r="3925">
      <x:c r="A3925" t="n">
        <x:v>28</x:v>
      </x:c>
      <x:c r="B3925" t="n">
        <x:v>3922</x:v>
      </x:c>
      <x:c r="C3925" t="str">
        <x:v>长尾品</x:v>
      </x:c>
      <x:c r="D3925" t="n">
        <x:v>1</x:v>
      </x:c>
      <x:c r="E3925" s="13" t="n">
        <x:v>147</x:v>
      </x:c>
      <x:c r="F3925" s="13" t="n">
        <x:v>168.32390478836714</x:v>
      </x:c>
      <x:c r="G3925" s="13" t="n">
        <x:v>173.65252384921737</x:v>
      </x:c>
      <x:c r="H3925" s="13" t="n">
        <x:v>178.98114291006763</x:v>
      </x:c>
      <x:c r="I3925" s="13" t="n">
        <x:v>184.30976197091786</x:v>
      </x:c>
      <x:c r="J3925" s="13" t="n">
        <x:v>146</x:v>
      </x:c>
      <x:c r="K3925" s="13" t="n">
        <x:v>146</x:v>
      </x:c>
      <x:c r="L3925" s="13" t="n">
        <x:v>145</x:v>
      </x:c>
      <x:c r="M3925" s="13" t="n">
        <x:v>145</x:v>
      </x:c>
      <x:c r="N3925" s="13" t="n">
        <x:v>145</x:v>
      </x:c>
      <x:c r="O3925" s="13" t="n">
        <x:v>0</x:v>
      </x:c>
      <x:c r="P3925" s="13" t="n">
        <x:v>0</x:v>
      </x:c>
      <x:c r="Q3925" s="13" t="n">
        <x:v>0</x:v>
      </x:c>
      <x:c r="R3925" s="13" t="n">
        <x:v>0</x:v>
      </x:c>
      <x:c r="S3925" s="13" t="n">
        <x:v>0</x:v>
      </x:c>
      <x:c r="T3925" s="13" t="n">
        <x:v>49</x:v>
      </x:c>
      <x:c r="U3925" s="13" t="n">
        <x:v>52</x:v>
      </x:c>
    </x:row>
    <x:row r="3926">
      <x:c r="A3926" t="n">
        <x:v>28</x:v>
      </x:c>
      <x:c r="B3926" t="n">
        <x:v>3923</x:v>
      </x:c>
      <x:c r="C3926" t="str">
        <x:v>长尾品</x:v>
      </x:c>
      <x:c r="D3926" t="n">
        <x:v>5</x:v>
      </x:c>
      <x:c r="E3926" s="13" t="n">
        <x:v>159</x:v>
      </x:c>
      <x:c r="F3926" s="13" t="n">
        <x:v>169.95900713161063</x:v>
      </x:c>
      <x:c r="G3926" s="13" t="n">
        <x:v>176.2718440307493</x:v>
      </x:c>
      <x:c r="H3926" s="13" t="n">
        <x:v>182.58468092988795</x:v>
      </x:c>
      <x:c r="I3926" s="13" t="n">
        <x:v>188.89751782902658</x:v>
      </x:c>
      <x:c r="J3926" s="13" t="n">
        <x:v>158</x:v>
      </x:c>
      <x:c r="K3926" s="13" t="n">
        <x:v>158</x:v>
      </x:c>
      <x:c r="L3926" s="13" t="n">
        <x:v>158</x:v>
      </x:c>
      <x:c r="M3926" s="13" t="n">
        <x:v>158</x:v>
      </x:c>
      <x:c r="N3926" s="13" t="n">
        <x:v>158</x:v>
      </x:c>
      <x:c r="O3926" s="13" t="n">
        <x:v>0</x:v>
      </x:c>
      <x:c r="P3926" s="13" t="n">
        <x:v>0</x:v>
      </x:c>
      <x:c r="Q3926" s="13" t="n">
        <x:v>0</x:v>
      </x:c>
      <x:c r="R3926" s="13" t="n">
        <x:v>0</x:v>
      </x:c>
      <x:c r="S3926" s="13" t="n">
        <x:v>0</x:v>
      </x:c>
      <x:c r="T3926" s="13" t="n">
        <x:v>42</x:v>
      </x:c>
      <x:c r="U3926" s="13" t="n">
        <x:v>41</x:v>
      </x:c>
    </x:row>
    <x:row r="3927">
      <x:c r="A3927" t="n">
        <x:v>28</x:v>
      </x:c>
      <x:c r="B3927" t="n">
        <x:v>3924</x:v>
      </x:c>
      <x:c r="C3927" t="str">
        <x:v>长尾品</x:v>
      </x:c>
      <x:c r="D3927" t="n">
        <x:v>5</x:v>
      </x:c>
      <x:c r="E3927" s="13" t="n">
        <x:v>292</x:v>
      </x:c>
      <x:c r="F3927" s="13" t="n">
        <x:v>306.91275354265076</x:v>
      </x:c>
      <x:c r="G3927" s="13" t="n">
        <x:v>311.36913031397614</x:v>
      </x:c>
      <x:c r="H3927" s="13" t="n">
        <x:v>315.8255070853015</x:v>
      </x:c>
      <x:c r="I3927" s="13" t="n">
        <x:v>320.28188385662685</x:v>
      </x:c>
      <x:c r="J3927" s="13" t="n">
        <x:v>288</x:v>
      </x:c>
      <x:c r="K3927" s="13" t="n">
        <x:v>289</x:v>
      </x:c>
      <x:c r="L3927" s="13" t="n">
        <x:v>288</x:v>
      </x:c>
      <x:c r="M3927" s="13" t="n">
        <x:v>289</x:v>
      </x:c>
      <x:c r="N3927" s="13" t="n">
        <x:v>289</x:v>
      </x:c>
      <x:c r="O3927" s="13" t="n">
        <x:v>0</x:v>
      </x:c>
      <x:c r="P3927" s="13" t="n">
        <x:v>0</x:v>
      </x:c>
      <x:c r="Q3927" s="13" t="n">
        <x:v>0</x:v>
      </x:c>
      <x:c r="R3927" s="13" t="n">
        <x:v>0</x:v>
      </x:c>
      <x:c r="S3927" s="13" t="n">
        <x:v>0</x:v>
      </x:c>
      <x:c r="T3927" s="13" t="n">
        <x:v>73</x:v>
      </x:c>
      <x:c r="U3927" s="13" t="n">
        <x:v>71</x:v>
      </x:c>
    </x:row>
    <x:row r="3928">
      <x:c r="A3928" t="n">
        <x:v>28</x:v>
      </x:c>
      <x:c r="B3928" t="n">
        <x:v>3925</x:v>
      </x:c>
      <x:c r="C3928" t="str">
        <x:v>爆品</x:v>
      </x:c>
      <x:c r="D3928" t="n">
        <x:v>3</x:v>
      </x:c>
      <x:c r="E3928" s="13" t="n">
        <x:v>6384</x:v>
      </x:c>
      <x:c r="F3928" s="13" t="n">
        <x:v>6329.442789663794</x:v>
      </x:c>
      <x:c r="G3928" s="13" t="n">
        <x:v>6430.164184495693</x:v>
      </x:c>
      <x:c r="H3928" s="13" t="n">
        <x:v>6530.885579327591</x:v>
      </x:c>
      <x:c r="I3928" s="13" t="n">
        <x:v>6631.606974159488</x:v>
      </x:c>
      <x:c r="J3928" s="13" t="n">
        <x:v>6025</x:v>
      </x:c>
      <x:c r="K3928" s="13" t="n">
        <x:v>6019</x:v>
      </x:c>
      <x:c r="L3928" s="13" t="n">
        <x:v>6025</x:v>
      </x:c>
      <x:c r="M3928" s="13" t="n">
        <x:v>6035</x:v>
      </x:c>
      <x:c r="N3928" s="13" t="n">
        <x:v>6021</x:v>
      </x:c>
      <x:c r="O3928" s="13" t="n">
        <x:v>0</x:v>
      </x:c>
      <x:c r="P3928" s="13" t="n">
        <x:v>0</x:v>
      </x:c>
      <x:c r="Q3928" s="13" t="n">
        <x:v>0</x:v>
      </x:c>
      <x:c r="R3928" s="13" t="n">
        <x:v>0</x:v>
      </x:c>
      <x:c r="S3928" s="13" t="n">
        <x:v>0</x:v>
      </x:c>
      <x:c r="T3928" s="13" t="n">
        <x:v>1098</x:v>
      </x:c>
      <x:c r="U3928" s="13" t="n">
        <x:v>1108</x:v>
      </x:c>
    </x:row>
    <x:row r="3929">
      <x:c r="A3929" t="n">
        <x:v>28</x:v>
      </x:c>
      <x:c r="B3929" t="n">
        <x:v>3926</x:v>
      </x:c>
      <x:c r="C3929" t="str">
        <x:v>长尾品</x:v>
      </x:c>
      <x:c r="D3929" t="n">
        <x:v>5</x:v>
      </x:c>
      <x:c r="E3929" s="13" t="n">
        <x:v>96</x:v>
      </x:c>
      <x:c r="F3929" s="13" t="n">
        <x:v>109.32358988607947</x:v>
      </x:c>
      <x:c r="G3929" s="13" t="n">
        <x:v>114.9853848291192</x:v>
      </x:c>
      <x:c r="H3929" s="13" t="n">
        <x:v>120.64717977215892</x:v>
      </x:c>
      <x:c r="I3929" s="13" t="n">
        <x:v>126.30897471519867</x:v>
      </x:c>
      <x:c r="J3929" s="13" t="n">
        <x:v>101</x:v>
      </x:c>
      <x:c r="K3929" s="13" t="n">
        <x:v>101</x:v>
      </x:c>
      <x:c r="L3929" s="13" t="n">
        <x:v>101</x:v>
      </x:c>
      <x:c r="M3929" s="13" t="n">
        <x:v>101</x:v>
      </x:c>
      <x:c r="N3929" s="13" t="n">
        <x:v>102</x:v>
      </x:c>
      <x:c r="O3929" s="13" t="n">
        <x:v>0</x:v>
      </x:c>
      <x:c r="P3929" s="13" t="n">
        <x:v>0</x:v>
      </x:c>
      <x:c r="Q3929" s="13" t="n">
        <x:v>0</x:v>
      </x:c>
      <x:c r="R3929" s="13" t="n">
        <x:v>0</x:v>
      </x:c>
      <x:c r="S3929" s="13" t="n">
        <x:v>0</x:v>
      </x:c>
      <x:c r="T3929" s="13" t="n">
        <x:v>28</x:v>
      </x:c>
      <x:c r="U3929" s="13" t="n">
        <x:v>27</x:v>
      </x:c>
    </x:row>
    <x:row r="3930">
      <x:c r="A3930" t="n">
        <x:v>28</x:v>
      </x:c>
      <x:c r="B3930" t="n">
        <x:v>3927</x:v>
      </x:c>
      <x:c r="C3930" t="str">
        <x:v>长尾品</x:v>
      </x:c>
      <x:c r="D3930" t="n">
        <x:v>0</x:v>
      </x:c>
      <x:c r="E3930" s="13" t="n">
        <x:v>402</x:v>
      </x:c>
      <x:c r="F3930" s="13" t="n">
        <x:v>385.8813559322034</x:v>
      </x:c>
      <x:c r="G3930" s="13" t="n">
        <x:v>391.8220338983051</x:v>
      </x:c>
      <x:c r="H3930" s="13" t="n">
        <x:v>397.7627118644068</x:v>
      </x:c>
      <x:c r="I3930" s="13" t="n">
        <x:v>403.70338983050846</x:v>
      </x:c>
      <x:c r="J3930" s="13" t="n">
        <x:v>425</x:v>
      </x:c>
      <x:c r="K3930" s="13" t="n">
        <x:v>424</x:v>
      </x:c>
      <x:c r="L3930" s="13" t="n">
        <x:v>424</x:v>
      </x:c>
      <x:c r="M3930" s="13" t="n">
        <x:v>425</x:v>
      </x:c>
      <x:c r="N3930" s="13" t="n">
        <x:v>426</x:v>
      </x:c>
      <x:c r="O3930" s="13" t="n">
        <x:v>0</x:v>
      </x:c>
      <x:c r="P3930" s="13" t="n">
        <x:v>0</x:v>
      </x:c>
      <x:c r="Q3930" s="13" t="n">
        <x:v>0</x:v>
      </x:c>
      <x:c r="R3930" s="13" t="n">
        <x:v>0</x:v>
      </x:c>
      <x:c r="S3930" s="13" t="n">
        <x:v>0</x:v>
      </x:c>
      <x:c r="T3930" s="13" t="n">
        <x:v>33</x:v>
      </x:c>
      <x:c r="U3930" s="13" t="n">
        <x:v>27</x:v>
      </x:c>
    </x:row>
    <x:row r="3931">
      <x:c r="A3931" t="n">
        <x:v>28</x:v>
      </x:c>
      <x:c r="B3931" t="n">
        <x:v>3928</x:v>
      </x:c>
      <x:c r="C3931" t="str">
        <x:v>长尾品</x:v>
      </x:c>
      <x:c r="D3931" t="n">
        <x:v>5</x:v>
      </x:c>
      <x:c r="E3931" s="13" t="n">
        <x:v>385</x:v>
      </x:c>
      <x:c r="F3931" s="13" t="n">
        <x:v>308.31964434565157</x:v>
      </x:c>
      <x:c r="G3931" s="13" t="n">
        <x:v>318.47946651847735</x:v>
      </x:c>
      <x:c r="H3931" s="13" t="n">
        <x:v>328.63928869130314</x:v>
      </x:c>
      <x:c r="I3931" s="13" t="n">
        <x:v>338.7991108641289</x:v>
      </x:c>
      <x:c r="J3931" s="13" t="n">
        <x:v>363</x:v>
      </x:c>
      <x:c r="K3931" s="13" t="n">
        <x:v>354</x:v>
      </x:c>
      <x:c r="L3931" s="13" t="n">
        <x:v>361</x:v>
      </x:c>
      <x:c r="M3931" s="13" t="n">
        <x:v>359</x:v>
      </x:c>
      <x:c r="N3931" s="13" t="n">
        <x:v>379</x:v>
      </x:c>
      <x:c r="O3931" s="13" t="n">
        <x:v>102</x:v>
      </x:c>
      <x:c r="P3931" s="13" t="n">
        <x:v>108</x:v>
      </x:c>
      <x:c r="Q3931" s="13" t="n">
        <x:v>103</x:v>
      </x:c>
      <x:c r="R3931" s="13" t="n">
        <x:v>105</x:v>
      </x:c>
      <x:c r="S3931" s="13" t="n">
        <x:v>89</x:v>
      </x:c>
      <x:c r="T3931" s="13" t="n">
        <x:v>0</x:v>
      </x:c>
      <x:c r="U3931" s="13" t="n">
        <x:v>0</x:v>
      </x:c>
    </x:row>
    <x:row r="3932">
      <x:c r="A3932" t="n">
        <x:v>28</x:v>
      </x:c>
      <x:c r="B3932" t="n">
        <x:v>3929</x:v>
      </x:c>
      <x:c r="C3932" t="str">
        <x:v>长尾品</x:v>
      </x:c>
      <x:c r="D3932" t="n">
        <x:v>4</x:v>
      </x:c>
      <x:c r="E3932" s="13" t="n">
        <x:v>185</x:v>
      </x:c>
      <x:c r="F3932" s="13" t="n">
        <x:v>152.07857738260628</x:v>
      </x:c>
      <x:c r="G3932" s="13" t="n">
        <x:v>155.1178660739094</x:v>
      </x:c>
      <x:c r="H3932" s="13" t="n">
        <x:v>158.15715476521257</x:v>
      </x:c>
      <x:c r="I3932" s="13" t="n">
        <x:v>161.19644345651568</x:v>
      </x:c>
      <x:c r="J3932" s="13" t="n">
        <x:v>177</x:v>
      </x:c>
      <x:c r="K3932" s="13" t="n">
        <x:v>175</x:v>
      </x:c>
      <x:c r="L3932" s="13" t="n">
        <x:v>178</x:v>
      </x:c>
      <x:c r="M3932" s="13" t="n">
        <x:v>176</x:v>
      </x:c>
      <x:c r="N3932" s="13" t="n">
        <x:v>184</x:v>
      </x:c>
      <x:c r="O3932" s="13" t="n">
        <x:v>39</x:v>
      </x:c>
      <x:c r="P3932" s="13" t="n">
        <x:v>41</x:v>
      </x:c>
      <x:c r="Q3932" s="13" t="n">
        <x:v>38</x:v>
      </x:c>
      <x:c r="R3932" s="13" t="n">
        <x:v>40</x:v>
      </x:c>
      <x:c r="S3932" s="13" t="n">
        <x:v>33</x:v>
      </x:c>
      <x:c r="T3932" s="13" t="n">
        <x:v>0</x:v>
      </x:c>
      <x:c r="U3932" s="13" t="n">
        <x:v>0</x:v>
      </x:c>
    </x:row>
    <x:row r="3933">
      <x:c r="A3933" t="n">
        <x:v>28</x:v>
      </x:c>
      <x:c r="B3933" t="n">
        <x:v>3930</x:v>
      </x:c>
      <x:c r="C3933" t="str">
        <x:v>长尾品</x:v>
      </x:c>
      <x:c r="D3933" t="n">
        <x:v>5</x:v>
      </x:c>
      <x:c r="E3933" s="13" t="n">
        <x:v>208</x:v>
      </x:c>
      <x:c r="F3933" s="13" t="n">
        <x:v>210.31977401129944</x:v>
      </x:c>
      <x:c r="G3933" s="13" t="n">
        <x:v>219.8129943502825</x:v>
      </x:c>
      <x:c r="H3933" s="13" t="n">
        <x:v>229.30621468926552</x:v>
      </x:c>
      <x:c r="I3933" s="13" t="n">
        <x:v>238.79943502824858</x:v>
      </x:c>
      <x:c r="J3933" s="13" t="n">
        <x:v>215</x:v>
      </x:c>
      <x:c r="K3933" s="13" t="n">
        <x:v>214</x:v>
      </x:c>
      <x:c r="L3933" s="13" t="n">
        <x:v>214</x:v>
      </x:c>
      <x:c r="M3933" s="13" t="n">
        <x:v>214</x:v>
      </x:c>
      <x:c r="N3933" s="13" t="n">
        <x:v>214</x:v>
      </x:c>
      <x:c r="O3933" s="13" t="n">
        <x:v>0</x:v>
      </x:c>
      <x:c r="P3933" s="13" t="n">
        <x:v>0</x:v>
      </x:c>
      <x:c r="Q3933" s="13" t="n">
        <x:v>0</x:v>
      </x:c>
      <x:c r="R3933" s="13" t="n">
        <x:v>0</x:v>
      </x:c>
      <x:c r="S3933" s="13" t="n">
        <x:v>0</x:v>
      </x:c>
      <x:c r="T3933" s="13" t="n">
        <x:v>33</x:v>
      </x:c>
      <x:c r="U3933" s="13" t="n">
        <x:v>32</x:v>
      </x:c>
    </x:row>
    <x:row r="3934">
      <x:c r="A3934" t="n">
        <x:v>28</x:v>
      </x:c>
      <x:c r="B3934" t="n">
        <x:v>3931</x:v>
      </x:c>
      <x:c r="C3934" t="str">
        <x:v>长尾品</x:v>
      </x:c>
      <x:c r="D3934" t="n">
        <x:v>4</x:v>
      </x:c>
      <x:c r="E3934" s="13" t="n">
        <x:v>208</x:v>
      </x:c>
      <x:c r="F3934" s="13" t="n">
        <x:v>246.5094378067982</x:v>
      </x:c>
      <x:c r="G3934" s="13" t="n">
        <x:v>251.0974900435306</x:v>
      </x:c>
      <x:c r="H3934" s="13" t="n">
        <x:v>255.68554228026304</x:v>
      </x:c>
      <x:c r="I3934" s="13" t="n">
        <x:v>260.27359451699544</x:v>
      </x:c>
      <x:c r="J3934" s="13" t="n">
        <x:v>186</x:v>
      </x:c>
      <x:c r="K3934" s="13" t="n">
        <x:v>186</x:v>
      </x:c>
      <x:c r="L3934" s="13" t="n">
        <x:v>186</x:v>
      </x:c>
      <x:c r="M3934" s="13" t="n">
        <x:v>186</x:v>
      </x:c>
      <x:c r="N3934" s="13" t="n">
        <x:v>185</x:v>
      </x:c>
      <x:c r="O3934" s="13" t="n">
        <x:v>0</x:v>
      </x:c>
      <x:c r="P3934" s="13" t="n">
        <x:v>0</x:v>
      </x:c>
      <x:c r="Q3934" s="13" t="n">
        <x:v>0</x:v>
      </x:c>
      <x:c r="R3934" s="13" t="n">
        <x:v>0</x:v>
      </x:c>
      <x:c r="S3934" s="13" t="n">
        <x:v>0</x:v>
      </x:c>
      <x:c r="T3934" s="13" t="n">
        <x:v>100</x:v>
      </x:c>
      <x:c r="U3934" s="13" t="n">
        <x:v>103</x:v>
      </x:c>
    </x:row>
    <x:row r="3935">
      <x:c r="A3935" t="n">
        <x:v>28</x:v>
      </x:c>
      <x:c r="B3935" t="n">
        <x:v>3932</x:v>
      </x:c>
      <x:c r="C3935" t="str">
        <x:v>长尾品</x:v>
      </x:c>
      <x:c r="D3935" t="n">
        <x:v>1</x:v>
      </x:c>
      <x:c r="E3935" s="13" t="n">
        <x:v>306</x:v>
      </x:c>
      <x:c r="F3935" s="13" t="n">
        <x:v>345.45201444845793</x:v>
      </x:c>
      <x:c r="G3935" s="13" t="n">
        <x:v>350.1780216726869</x:v>
      </x:c>
      <x:c r="H3935" s="13" t="n">
        <x:v>354.90402889691586</x:v>
      </x:c>
      <x:c r="I3935" s="13" t="n">
        <x:v>359.63003612114477</x:v>
      </x:c>
      <x:c r="J3935" s="13" t="n">
        <x:v>274</x:v>
      </x:c>
      <x:c r="K3935" s="13" t="n">
        <x:v>274</x:v>
      </x:c>
      <x:c r="L3935" s="13" t="n">
        <x:v>273</x:v>
      </x:c>
      <x:c r="M3935" s="13" t="n">
        <x:v>274</x:v>
      </x:c>
      <x:c r="N3935" s="13" t="n">
        <x:v>272</x:v>
      </x:c>
      <x:c r="O3935" s="13" t="n">
        <x:v>0</x:v>
      </x:c>
      <x:c r="P3935" s="13" t="n">
        <x:v>0</x:v>
      </x:c>
      <x:c r="Q3935" s="13" t="n">
        <x:v>0</x:v>
      </x:c>
      <x:c r="R3935" s="13" t="n">
        <x:v>0</x:v>
      </x:c>
      <x:c r="S3935" s="13" t="n">
        <x:v>0</x:v>
      </x:c>
      <x:c r="T3935" s="13" t="n">
        <x:v>125</x:v>
      </x:c>
      <x:c r="U3935" s="13" t="n">
        <x:v>131</x:v>
      </x:c>
    </x:row>
    <x:row r="3936">
      <x:c r="A3936" t="n">
        <x:v>28</x:v>
      </x:c>
      <x:c r="B3936" t="n">
        <x:v>3933</x:v>
      </x:c>
      <x:c r="C3936" t="str">
        <x:v>长尾品</x:v>
      </x:c>
      <x:c r="D3936" t="n">
        <x:v>1</x:v>
      </x:c>
      <x:c r="E3936" s="13" t="n">
        <x:v>262</x:v>
      </x:c>
      <x:c r="F3936" s="13" t="n">
        <x:v>258.57051032694267</x:v>
      </x:c>
      <x:c r="G3936" s="13" t="n">
        <x:v>263.1890988237474</x:v>
      </x:c>
      <x:c r="H3936" s="13" t="n">
        <x:v>267.807687320552</x:v>
      </x:c>
      <x:c r="I3936" s="13" t="n">
        <x:v>272.42627581735667</x:v>
      </x:c>
      <x:c r="J3936" s="13" t="n">
        <x:v>281</x:v>
      </x:c>
      <x:c r="K3936" s="13" t="n">
        <x:v>281</x:v>
      </x:c>
      <x:c r="L3936" s="13" t="n">
        <x:v>281</x:v>
      </x:c>
      <x:c r="M3936" s="13" t="n">
        <x:v>281</x:v>
      </x:c>
      <x:c r="N3936" s="13" t="n">
        <x:v>281</x:v>
      </x:c>
      <x:c r="O3936" s="13" t="n">
        <x:v>0</x:v>
      </x:c>
      <x:c r="P3936" s="13" t="n">
        <x:v>0</x:v>
      </x:c>
      <x:c r="Q3936" s="13" t="n">
        <x:v>0</x:v>
      </x:c>
      <x:c r="R3936" s="13" t="n">
        <x:v>0</x:v>
      </x:c>
      <x:c r="S3936" s="13" t="n">
        <x:v>0</x:v>
      </x:c>
      <x:c r="T3936" s="13" t="n">
        <x:v>18</x:v>
      </x:c>
      <x:c r="U3936" s="13" t="n">
        <x:v>22</x:v>
      </x:c>
    </x:row>
    <x:row r="3937">
      <x:c r="A3937" t="n">
        <x:v>28</x:v>
      </x:c>
      <x:c r="B3937" t="n">
        <x:v>3934</x:v>
      </x:c>
      <x:c r="C3937" t="str">
        <x:v>长尾品</x:v>
      </x:c>
      <x:c r="D3937" t="n">
        <x:v>1</x:v>
      </x:c>
      <x:c r="E3937" s="13" t="n">
        <x:v>140</x:v>
      </x:c>
      <x:c r="F3937" s="13" t="n">
        <x:v>164.79494303973325</x:v>
      </x:c>
      <x:c r="G3937" s="13" t="n">
        <x:v>170.69241455959988</x:v>
      </x:c>
      <x:c r="H3937" s="13" t="n">
        <x:v>176.5898860794665</x:v>
      </x:c>
      <x:c r="I3937" s="13" t="n">
        <x:v>182.48735759933314</x:v>
      </x:c>
      <x:c r="J3937" s="13" t="n">
        <x:v>140</x:v>
      </x:c>
      <x:c r="K3937" s="13" t="n">
        <x:v>141</x:v>
      </x:c>
      <x:c r="L3937" s="13" t="n">
        <x:v>141</x:v>
      </x:c>
      <x:c r="M3937" s="13" t="n">
        <x:v>141</x:v>
      </x:c>
      <x:c r="N3937" s="13" t="n">
        <x:v>140</x:v>
      </x:c>
      <x:c r="O3937" s="13" t="n">
        <x:v>0</x:v>
      </x:c>
      <x:c r="P3937" s="13" t="n">
        <x:v>0</x:v>
      </x:c>
      <x:c r="Q3937" s="13" t="n">
        <x:v>0</x:v>
      </x:c>
      <x:c r="R3937" s="13" t="n">
        <x:v>0</x:v>
      </x:c>
      <x:c r="S3937" s="13" t="n">
        <x:v>0</x:v>
      </x:c>
      <x:c r="T3937" s="13" t="n">
        <x:v>50</x:v>
      </x:c>
      <x:c r="U3937" s="13" t="n">
        <x:v>52</x:v>
      </x:c>
    </x:row>
    <x:row r="3938">
      <x:c r="A3938" t="n">
        <x:v>28</x:v>
      </x:c>
      <x:c r="B3938" t="n">
        <x:v>3935</x:v>
      </x:c>
      <x:c r="C3938" t="str">
        <x:v>长尾品</x:v>
      </x:c>
      <x:c r="D3938" t="n">
        <x:v>1</x:v>
      </x:c>
      <x:c r="E3938" s="13" t="n">
        <x:v>144</x:v>
      </x:c>
      <x:c r="F3938" s="13" t="n">
        <x:v>133.0359729554506</x:v>
      </x:c>
      <x:c r="G3938" s="13" t="n">
        <x:v>136.38729276650923</x:v>
      </x:c>
      <x:c r="H3938" s="13" t="n">
        <x:v>139.73861257756786</x:v>
      </x:c>
      <x:c r="I3938" s="13" t="n">
        <x:v>143.08993238862647</x:v>
      </x:c>
      <x:c r="J3938" s="13" t="n">
        <x:v>154</x:v>
      </x:c>
      <x:c r="K3938" s="13" t="n">
        <x:v>153</x:v>
      </x:c>
      <x:c r="L3938" s="13" t="n">
        <x:v>156</x:v>
      </x:c>
      <x:c r="M3938" s="13" t="n">
        <x:v>158</x:v>
      </x:c>
      <x:c r="N3938" s="13" t="n">
        <x:v>159</x:v>
      </x:c>
      <x:c r="O3938" s="13" t="n">
        <x:v>7</x:v>
      </x:c>
      <x:c r="P3938" s="13" t="n">
        <x:v>8</x:v>
      </x:c>
      <x:c r="Q3938" s="13" t="n">
        <x:v>5</x:v>
      </x:c>
      <x:c r="R3938" s="13" t="n">
        <x:v>3</x:v>
      </x:c>
      <x:c r="S3938" s="13" t="n">
        <x:v>2</x:v>
      </x:c>
      <x:c r="T3938" s="13" t="n">
        <x:v>0</x:v>
      </x:c>
      <x:c r="U3938" s="13" t="n">
        <x:v>0</x:v>
      </x:c>
    </x:row>
    <x:row r="3939">
      <x:c r="A3939" t="n">
        <x:v>28</x:v>
      </x:c>
      <x:c r="B3939" t="n">
        <x:v>3936</x:v>
      </x:c>
      <x:c r="C3939" t="str">
        <x:v>长尾品</x:v>
      </x:c>
      <x:c r="D3939" t="n">
        <x:v>1</x:v>
      </x:c>
      <x:c r="E3939" s="13" t="n">
        <x:v>150</x:v>
      </x:c>
      <x:c r="F3939" s="13" t="n">
        <x:v>172.6016486060943</x:v>
      </x:c>
      <x:c r="G3939" s="13" t="n">
        <x:v>178.0691395758081</x:v>
      </x:c>
      <x:c r="H3939" s="13" t="n">
        <x:v>183.53663054552192</x:v>
      </x:c>
      <x:c r="I3939" s="13" t="n">
        <x:v>189.0041215152357</x:v>
      </x:c>
      <x:c r="J3939" s="13" t="n">
        <x:v>152</x:v>
      </x:c>
      <x:c r="K3939" s="13" t="n">
        <x:v>152</x:v>
      </x:c>
      <x:c r="L3939" s="13" t="n">
        <x:v>153</x:v>
      </x:c>
      <x:c r="M3939" s="13" t="n">
        <x:v>152</x:v>
      </x:c>
      <x:c r="N3939" s="13" t="n">
        <x:v>153</x:v>
      </x:c>
      <x:c r="O3939" s="13" t="n">
        <x:v>0</x:v>
      </x:c>
      <x:c r="P3939" s="13" t="n">
        <x:v>0</x:v>
      </x:c>
      <x:c r="Q3939" s="13" t="n">
        <x:v>0</x:v>
      </x:c>
      <x:c r="R3939" s="13" t="n">
        <x:v>0</x:v>
      </x:c>
      <x:c r="S3939" s="13" t="n">
        <x:v>0</x:v>
      </x:c>
      <x:c r="T3939" s="13" t="n">
        <x:v>47</x:v>
      </x:c>
      <x:c r="U3939" s="13" t="n">
        <x:v>49</x:v>
      </x:c>
    </x:row>
    <x:row r="3940">
      <x:c r="A3940" t="n">
        <x:v>28</x:v>
      </x:c>
      <x:c r="B3940" t="n">
        <x:v>3937</x:v>
      </x:c>
      <x:c r="C3940" t="str">
        <x:v>长尾品</x:v>
      </x:c>
      <x:c r="D3940" t="n">
        <x:v>5</x:v>
      </x:c>
      <x:c r="E3940" s="13" t="n">
        <x:v>171</x:v>
      </x:c>
      <x:c r="F3940" s="13" t="n">
        <x:v>162.20040752060757</x:v>
      </x:c>
      <x:c r="G3940" s="13" t="n">
        <x:v>166.63394461424468</x:v>
      </x:c>
      <x:c r="H3940" s="13" t="n">
        <x:v>171.0674817078818</x:v>
      </x:c>
      <x:c r="I3940" s="13" t="n">
        <x:v>175.50101880151894</x:v>
      </x:c>
      <x:c r="J3940" s="13" t="n">
        <x:v>178</x:v>
      </x:c>
      <x:c r="K3940" s="13" t="n">
        <x:v>178</x:v>
      </x:c>
      <x:c r="L3940" s="13" t="n">
        <x:v>178</x:v>
      </x:c>
      <x:c r="M3940" s="13" t="n">
        <x:v>178</x:v>
      </x:c>
      <x:c r="N3940" s="13" t="n">
        <x:v>178</x:v>
      </x:c>
      <x:c r="O3940" s="13" t="n">
        <x:v>0</x:v>
      </x:c>
      <x:c r="P3940" s="13" t="n">
        <x:v>0</x:v>
      </x:c>
      <x:c r="Q3940" s="13" t="n">
        <x:v>0</x:v>
      </x:c>
      <x:c r="R3940" s="13" t="n">
        <x:v>0</x:v>
      </x:c>
      <x:c r="S3940" s="13" t="n">
        <x:v>0</x:v>
      </x:c>
      <x:c r="T3940" s="13" t="n">
        <x:v>13</x:v>
      </x:c>
      <x:c r="U3940" s="13" t="n">
        <x:v>12</x:v>
      </x:c>
    </x:row>
    <x:row r="3941">
      <x:c r="A3941" t="n">
        <x:v>28</x:v>
      </x:c>
      <x:c r="B3941" t="n">
        <x:v>3938</x:v>
      </x:c>
      <x:c r="C3941" t="str">
        <x:v>长尾品</x:v>
      </x:c>
      <x:c r="D3941" t="n">
        <x:v>5</x:v>
      </x:c>
      <x:c r="E3941" s="13" t="n">
        <x:v>147</x:v>
      </x:c>
      <x:c r="F3941" s="13" t="n">
        <x:v>113.17953135130129</x:v>
      </x:c>
      <x:c r="G3941" s="13" t="n">
        <x:v>120.4359636936186</x:v>
      </x:c>
      <x:c r="H3941" s="13" t="n">
        <x:v>127.69239603593591</x:v>
      </x:c>
      <x:c r="I3941" s="13" t="n">
        <x:v>134.9488283782532</x:v>
      </x:c>
      <x:c r="J3941" s="13" t="n">
        <x:v>133</x:v>
      </x:c>
      <x:c r="K3941" s="13" t="n">
        <x:v>130</x:v>
      </x:c>
      <x:c r="L3941" s="13" t="n">
        <x:v>133</x:v>
      </x:c>
      <x:c r="M3941" s="13" t="n">
        <x:v>133</x:v>
      </x:c>
      <x:c r="N3941" s="13" t="n">
        <x:v>139</x:v>
      </x:c>
      <x:c r="O3941" s="13" t="n">
        <x:v>40</x:v>
      </x:c>
      <x:c r="P3941" s="13" t="n">
        <x:v>43</x:v>
      </x:c>
      <x:c r="Q3941" s="13" t="n">
        <x:v>41</x:v>
      </x:c>
      <x:c r="R3941" s="13" t="n">
        <x:v>41</x:v>
      </x:c>
      <x:c r="S3941" s="13" t="n">
        <x:v>36</x:v>
      </x:c>
      <x:c r="T3941" s="13" t="n">
        <x:v>0</x:v>
      </x:c>
      <x:c r="U3941" s="13" t="n">
        <x:v>0</x:v>
      </x:c>
    </x:row>
    <x:row r="3942">
      <x:c r="A3942" t="n">
        <x:v>28</x:v>
      </x:c>
      <x:c r="B3942" t="n">
        <x:v>3939</x:v>
      </x:c>
      <x:c r="C3942" t="str">
        <x:v>爆品</x:v>
      </x:c>
      <x:c r="D3942" t="n">
        <x:v>3</x:v>
      </x:c>
      <x:c r="E3942" s="13" t="n">
        <x:v>12598</x:v>
      </x:c>
      <x:c r="F3942" s="13" t="n">
        <x:v>10952.69758266185</x:v>
      </x:c>
      <x:c r="G3942" s="13" t="n">
        <x:v>11135.046373992776</x:v>
      </x:c>
      <x:c r="H3942" s="13" t="n">
        <x:v>11317.395165323702</x:v>
      </x:c>
      <x:c r="I3942" s="13" t="n">
        <x:v>11499.743956654627</x:v>
      </x:c>
      <x:c r="J3942" s="13" t="n">
        <x:v>12326</x:v>
      </x:c>
      <x:c r="K3942" s="13" t="n">
        <x:v>12564</x:v>
      </x:c>
      <x:c r="L3942" s="13" t="n">
        <x:v>12342</x:v>
      </x:c>
      <x:c r="M3942" s="13" t="n">
        <x:v>12529</x:v>
      </x:c>
      <x:c r="N3942" s="13" t="n">
        <x:v>12480</x:v>
      </x:c>
      <x:c r="O3942" s="13" t="n">
        <x:v>2005</x:v>
      </x:c>
      <x:c r="P3942" s="13" t="n">
        <x:v>1801</x:v>
      </x:c>
      <x:c r="Q3942" s="13" t="n">
        <x:v>1991</x:v>
      </x:c>
      <x:c r="R3942" s="13" t="n">
        <x:v>1831</x:v>
      </x:c>
      <x:c r="S3942" s="13" t="n">
        <x:v>1873</x:v>
      </x:c>
      <x:c r="T3942" s="13" t="n">
        <x:v>0</x:v>
      </x:c>
      <x:c r="U3942" s="13" t="n">
        <x:v>0</x:v>
      </x:c>
    </x:row>
    <x:row r="3943">
      <x:c r="A3943" t="n">
        <x:v>28</x:v>
      </x:c>
      <x:c r="B3943" t="n">
        <x:v>3940</x:v>
      </x:c>
      <x:c r="C3943" t="str">
        <x:v>长尾品</x:v>
      </x:c>
      <x:c r="D3943" t="n">
        <x:v>4</x:v>
      </x:c>
      <x:c r="E3943" s="13" t="n">
        <x:v>134</x:v>
      </x:c>
      <x:c r="F3943" s="13" t="n">
        <x:v>140.4257108456053</x:v>
      </x:c>
      <x:c r="G3943" s="13" t="n">
        <x:v>145.30523293507457</x:v>
      </x:c>
      <x:c r="H3943" s="13" t="n">
        <x:v>150.1847550245439</x:v>
      </x:c>
      <x:c r="I3943" s="13" t="n">
        <x:v>155.06427711401318</x:v>
      </x:c>
      <x:c r="J3943" s="13" t="n">
        <x:v>149</x:v>
      </x:c>
      <x:c r="K3943" s="13" t="n">
        <x:v>149</x:v>
      </x:c>
      <x:c r="L3943" s="13" t="n">
        <x:v>150</x:v>
      </x:c>
      <x:c r="M3943" s="13" t="n">
        <x:v>149</x:v>
      </x:c>
      <x:c r="N3943" s="13" t="n">
        <x:v>149</x:v>
      </x:c>
      <x:c r="O3943" s="13" t="n">
        <x:v>0</x:v>
      </x:c>
      <x:c r="P3943" s="13" t="n">
        <x:v>0</x:v>
      </x:c>
      <x:c r="Q3943" s="13" t="n">
        <x:v>0</x:v>
      </x:c>
      <x:c r="R3943" s="13" t="n">
        <x:v>0</x:v>
      </x:c>
      <x:c r="S3943" s="13" t="n">
        <x:v>0</x:v>
      </x:c>
      <x:c r="T3943" s="13" t="n">
        <x:v>14</x:v>
      </x:c>
      <x:c r="U3943" s="13" t="n">
        <x:v>15</x:v>
      </x:c>
    </x:row>
    <x:row r="3944">
      <x:c r="A3944" t="n">
        <x:v>28</x:v>
      </x:c>
      <x:c r="B3944" t="n">
        <x:v>3941</x:v>
      </x:c>
      <x:c r="C3944" t="str">
        <x:v>长尾品</x:v>
      </x:c>
      <x:c r="D3944" t="n">
        <x:v>2</x:v>
      </x:c>
      <x:c r="E3944" s="13" t="n">
        <x:v>201</x:v>
      </x:c>
      <x:c r="F3944" s="13" t="n">
        <x:v>221.34402148745022</x:v>
      </x:c>
      <x:c r="G3944" s="13" t="n">
        <x:v>229.182698897842</x:v>
      </x:c>
      <x:c r="H3944" s="13" t="n">
        <x:v>237.02137630823376</x:v>
      </x:c>
      <x:c r="I3944" s="13" t="n">
        <x:v>244.86005371862555</x:v>
      </x:c>
      <x:c r="J3944" s="13" t="n">
        <x:v>200</x:v>
      </x:c>
      <x:c r="K3944" s="13" t="n">
        <x:v>200</x:v>
      </x:c>
      <x:c r="L3944" s="13" t="n">
        <x:v>200</x:v>
      </x:c>
      <x:c r="M3944" s="13" t="n">
        <x:v>200</x:v>
      </x:c>
      <x:c r="N3944" s="13" t="n">
        <x:v>201</x:v>
      </x:c>
      <x:c r="O3944" s="13" t="n">
        <x:v>0</x:v>
      </x:c>
      <x:c r="P3944" s="13" t="n">
        <x:v>0</x:v>
      </x:c>
      <x:c r="Q3944" s="13" t="n">
        <x:v>0</x:v>
      </x:c>
      <x:c r="R3944" s="13" t="n">
        <x:v>0</x:v>
      </x:c>
      <x:c r="S3944" s="13" t="n">
        <x:v>0</x:v>
      </x:c>
      <x:c r="T3944" s="13" t="n">
        <x:v>66</x:v>
      </x:c>
      <x:c r="U3944" s="13" t="n">
        <x:v>59</x:v>
      </x:c>
    </x:row>
    <x:row r="3945">
      <x:c r="A3945" t="n">
        <x:v>28</x:v>
      </x:c>
      <x:c r="B3945" t="n">
        <x:v>3942</x:v>
      </x:c>
      <x:c r="C3945" t="str">
        <x:v>长尾品</x:v>
      </x:c>
      <x:c r="D3945" t="n">
        <x:v>1</x:v>
      </x:c>
      <x:c r="E3945" s="13" t="n">
        <x:v>216</x:v>
      </x:c>
      <x:c r="F3945" s="13" t="n">
        <x:v>237.37816060016672</x:v>
      </x:c>
      <x:c r="G3945" s="13" t="n">
        <x:v>242.06724090025006</x:v>
      </x:c>
      <x:c r="H3945" s="13" t="n">
        <x:v>246.7563212003334</x:v>
      </x:c>
      <x:c r="I3945" s="13" t="n">
        <x:v>251.44540150041678</x:v>
      </x:c>
      <x:c r="J3945" s="13" t="n">
        <x:v>196</x:v>
      </x:c>
      <x:c r="K3945" s="13" t="n">
        <x:v>197</x:v>
      </x:c>
      <x:c r="L3945" s="13" t="n">
        <x:v>196</x:v>
      </x:c>
      <x:c r="M3945" s="13" t="n">
        <x:v>196</x:v>
      </x:c>
      <x:c r="N3945" s="13" t="n">
        <x:v>196</x:v>
      </x:c>
      <x:c r="O3945" s="13" t="n">
        <x:v>0</x:v>
      </x:c>
      <x:c r="P3945" s="13" t="n">
        <x:v>0</x:v>
      </x:c>
      <x:c r="Q3945" s="13" t="n">
        <x:v>0</x:v>
      </x:c>
      <x:c r="R3945" s="13" t="n">
        <x:v>0</x:v>
      </x:c>
      <x:c r="S3945" s="13" t="n">
        <x:v>0</x:v>
      </x:c>
      <x:c r="T3945" s="13" t="n">
        <x:v>78</x:v>
      </x:c>
      <x:c r="U3945" s="13" t="n">
        <x:v>82</x:v>
      </x:c>
    </x:row>
    <x:row r="3946">
      <x:c r="A3946" t="n">
        <x:v>28</x:v>
      </x:c>
      <x:c r="B3946" t="n">
        <x:v>3943</x:v>
      </x:c>
      <x:c r="C3946" t="str">
        <x:v>长尾品</x:v>
      </x:c>
      <x:c r="D3946" t="n">
        <x:v>2</x:v>
      </x:c>
      <x:c r="E3946" s="13" t="n">
        <x:v>138</x:v>
      </x:c>
      <x:c r="F3946" s="13" t="n">
        <x:v>206.5992220061128</x:v>
      </x:c>
      <x:c r="G3946" s="13" t="n">
        <x:v>214.8988330091692</x:v>
      </x:c>
      <x:c r="H3946" s="13" t="n">
        <x:v>223.1984440122256</x:v>
      </x:c>
      <x:c r="I3946" s="13" t="n">
        <x:v>231.49805501528203</x:v>
      </x:c>
      <x:c r="J3946" s="13" t="n">
        <x:v>111</x:v>
      </x:c>
      <x:c r="K3946" s="13" t="n">
        <x:v>111</x:v>
      </x:c>
      <x:c r="L3946" s="13" t="n">
        <x:v>111</x:v>
      </x:c>
      <x:c r="M3946" s="13" t="n">
        <x:v>110</x:v>
      </x:c>
      <x:c r="N3946" s="13" t="n">
        <x:v>109</x:v>
      </x:c>
      <x:c r="O3946" s="13" t="n">
        <x:v>0</x:v>
      </x:c>
      <x:c r="P3946" s="13" t="n">
        <x:v>0</x:v>
      </x:c>
      <x:c r="Q3946" s="13" t="n">
        <x:v>0</x:v>
      </x:c>
      <x:c r="R3946" s="13" t="n">
        <x:v>0</x:v>
      </x:c>
      <x:c r="S3946" s="13" t="n">
        <x:v>0</x:v>
      </x:c>
      <x:c r="T3946" s="13" t="n">
        <x:v>138</x:v>
      </x:c>
      <x:c r="U3946" s="13" t="n">
        <x:v>131</x:v>
      </x:c>
    </x:row>
    <x:row r="3947">
      <x:c r="A3947" t="n">
        <x:v>28</x:v>
      </x:c>
      <x:c r="B3947" t="n">
        <x:v>3944</x:v>
      </x:c>
      <x:c r="C3947" t="str">
        <x:v>长尾品</x:v>
      </x:c>
      <x:c r="D3947" t="n">
        <x:v>1</x:v>
      </x:c>
      <x:c r="E3947" s="13" t="n">
        <x:v>119</x:v>
      </x:c>
      <x:c r="F3947" s="13" t="n">
        <x:v>141.0555709919422</x:v>
      </x:c>
      <x:c r="G3947" s="13" t="n">
        <x:v>145.5833564879133</x:v>
      </x:c>
      <x:c r="H3947" s="13" t="n">
        <x:v>150.1111419838844</x:v>
      </x:c>
      <x:c r="I3947" s="13" t="n">
        <x:v>154.6389274798555</x:v>
      </x:c>
      <x:c r="J3947" s="13" t="n">
        <x:v>112</x:v>
      </x:c>
      <x:c r="K3947" s="13" t="n">
        <x:v>111</x:v>
      </x:c>
      <x:c r="L3947" s="13" t="n">
        <x:v>111</x:v>
      </x:c>
      <x:c r="M3947" s="13" t="n">
        <x:v>112</x:v>
      </x:c>
      <x:c r="N3947" s="13" t="n">
        <x:v>111</x:v>
      </x:c>
      <x:c r="O3947" s="13" t="n">
        <x:v>0</x:v>
      </x:c>
      <x:c r="P3947" s="13" t="n">
        <x:v>0</x:v>
      </x:c>
      <x:c r="Q3947" s="13" t="n">
        <x:v>0</x:v>
      </x:c>
      <x:c r="R3947" s="13" t="n">
        <x:v>0</x:v>
      </x:c>
      <x:c r="S3947" s="13" t="n">
        <x:v>0</x:v>
      </x:c>
      <x:c r="T3947" s="13" t="n">
        <x:v>51</x:v>
      </x:c>
      <x:c r="U3947" s="13" t="n">
        <x:v>54</x:v>
      </x:c>
    </x:row>
    <x:row r="3948">
      <x:c r="A3948" t="n">
        <x:v>28</x:v>
      </x:c>
      <x:c r="B3948" t="n">
        <x:v>3945</x:v>
      </x:c>
      <x:c r="C3948" t="str">
        <x:v>长尾品</x:v>
      </x:c>
      <x:c r="D3948" t="n">
        <x:v>1</x:v>
      </x:c>
      <x:c r="E3948" s="13" t="n">
        <x:v>243</x:v>
      </x:c>
      <x:c r="F3948" s="13" t="n">
        <x:v>238.64962489580438</x:v>
      </x:c>
      <x:c r="G3948" s="13" t="n">
        <x:v>242.4744373437066</x:v>
      </x:c>
      <x:c r="H3948" s="13" t="n">
        <x:v>246.29924979160876</x:v>
      </x:c>
      <x:c r="I3948" s="13" t="n">
        <x:v>250.12406223951098</x:v>
      </x:c>
      <x:c r="J3948" s="13" t="n">
        <x:v>261</x:v>
      </x:c>
      <x:c r="K3948" s="13" t="n">
        <x:v>260</x:v>
      </x:c>
      <x:c r="L3948" s="13" t="n">
        <x:v>260</x:v>
      </x:c>
      <x:c r="M3948" s="13" t="n">
        <x:v>261</x:v>
      </x:c>
      <x:c r="N3948" s="13" t="n">
        <x:v>261</x:v>
      </x:c>
      <x:c r="O3948" s="13" t="n">
        <x:v>0</x:v>
      </x:c>
      <x:c r="P3948" s="13" t="n">
        <x:v>0</x:v>
      </x:c>
      <x:c r="Q3948" s="13" t="n">
        <x:v>0</x:v>
      </x:c>
      <x:c r="R3948" s="13" t="n">
        <x:v>0</x:v>
      </x:c>
      <x:c r="S3948" s="13" t="n">
        <x:v>0</x:v>
      </x:c>
      <x:c r="T3948" s="13" t="n">
        <x:v>15</x:v>
      </x:c>
      <x:c r="U3948" s="13" t="n">
        <x:v>19</x:v>
      </x:c>
    </x:row>
    <x:row r="3949">
      <x:c r="A3949" t="n">
        <x:v>28</x:v>
      </x:c>
      <x:c r="B3949" t="n">
        <x:v>3946</x:v>
      </x:c>
      <x:c r="C3949" t="str">
        <x:v>长尾品</x:v>
      </x:c>
      <x:c r="D3949" t="n">
        <x:v>2</x:v>
      </x:c>
      <x:c r="E3949" s="13" t="n">
        <x:v>297</x:v>
      </x:c>
      <x:c r="F3949" s="13" t="n">
        <x:v>275.4623506529592</x:v>
      </x:c>
      <x:c r="G3949" s="13" t="n">
        <x:v>293.69352597943873</x:v>
      </x:c>
      <x:c r="H3949" s="13" t="n">
        <x:v>311.92470130591835</x:v>
      </x:c>
      <x:c r="I3949" s="13" t="n">
        <x:v>330.15587663239785</x:v>
      </x:c>
      <x:c r="J3949" s="13" t="n">
        <x:v>331</x:v>
      </x:c>
      <x:c r="K3949" s="13" t="n">
        <x:v>316</x:v>
      </x:c>
      <x:c r="L3949" s="13" t="n">
        <x:v>322</x:v>
      </x:c>
      <x:c r="M3949" s="13" t="n">
        <x:v>320</x:v>
      </x:c>
      <x:c r="N3949" s="13" t="n">
        <x:v>333</x:v>
      </x:c>
      <x:c r="O3949" s="13" t="n">
        <x:v>0</x:v>
      </x:c>
      <x:c r="P3949" s="13" t="n">
        <x:v>13</x:v>
      </x:c>
      <x:c r="Q3949" s="13" t="n">
        <x:v>8</x:v>
      </x:c>
      <x:c r="R3949" s="13" t="n">
        <x:v>11</x:v>
      </x:c>
      <x:c r="S3949" s="13" t="n">
        <x:v>0</x:v>
      </x:c>
      <x:c r="T3949" s="13" t="n">
        <x:v>0</x:v>
      </x:c>
      <x:c r="U3949" s="13" t="n">
        <x:v>0</x:v>
      </x:c>
    </x:row>
    <x:row r="3950">
      <x:c r="A3950" t="n">
        <x:v>28</x:v>
      </x:c>
      <x:c r="B3950" t="n">
        <x:v>3947</x:v>
      </x:c>
      <x:c r="C3950" t="str">
        <x:v>长尾品</x:v>
      </x:c>
      <x:c r="D3950" t="n">
        <x:v>4</x:v>
      </x:c>
      <x:c r="E3950" s="13" t="n">
        <x:v>124</x:v>
      </x:c>
      <x:c r="F3950" s="13" t="n">
        <x:v>119.5750856719459</x:v>
      </x:c>
      <x:c r="G3950" s="13" t="n">
        <x:v>122.02929517458553</x:v>
      </x:c>
      <x:c r="H3950" s="13" t="n">
        <x:v>124.48350467722516</x:v>
      </x:c>
      <x:c r="I3950" s="13" t="n">
        <x:v>126.93771417986478</x:v>
      </x:c>
      <x:c r="J3950" s="13" t="n">
        <x:v>120</x:v>
      </x:c>
      <x:c r="K3950" s="13" t="n">
        <x:v>121</x:v>
      </x:c>
      <x:c r="L3950" s="13" t="n">
        <x:v>120</x:v>
      </x:c>
      <x:c r="M3950" s="13" t="n">
        <x:v>120</x:v>
      </x:c>
      <x:c r="N3950" s="13" t="n">
        <x:v>120</x:v>
      </x:c>
      <x:c r="O3950" s="13" t="n">
        <x:v>0</x:v>
      </x:c>
      <x:c r="P3950" s="13" t="n">
        <x:v>0</x:v>
      </x:c>
      <x:c r="Q3950" s="13" t="n">
        <x:v>0</x:v>
      </x:c>
      <x:c r="R3950" s="13" t="n">
        <x:v>0</x:v>
      </x:c>
      <x:c r="S3950" s="13" t="n">
        <x:v>0</x:v>
      </x:c>
      <x:c r="T3950" s="13" t="n">
        <x:v>19</x:v>
      </x:c>
      <x:c r="U3950" s="13" t="n">
        <x:v>20</x:v>
      </x:c>
    </x:row>
    <x:row r="3951">
      <x:c r="A3951" t="n">
        <x:v>28</x:v>
      </x:c>
      <x:c r="B3951" t="n">
        <x:v>3948</x:v>
      </x:c>
      <x:c r="C3951" t="str">
        <x:v>长尾品</x:v>
      </x:c>
      <x:c r="D3951" t="n">
        <x:v>1</x:v>
      </x:c>
      <x:c r="E3951" s="13" t="n">
        <x:v>266</x:v>
      </x:c>
      <x:c r="F3951" s="13" t="n">
        <x:v>237.18571825507084</x:v>
      </x:c>
      <x:c r="G3951" s="13" t="n">
        <x:v>240.77857738260627</x:v>
      </x:c>
      <x:c r="H3951" s="13" t="n">
        <x:v>244.37143651014168</x:v>
      </x:c>
      <x:c r="I3951" s="13" t="n">
        <x:v>247.9642956376771</x:v>
      </x:c>
      <x:c r="J3951" s="13" t="n">
        <x:v>274</x:v>
      </x:c>
      <x:c r="K3951" s="13" t="n">
        <x:v>273</x:v>
      </x:c>
      <x:c r="L3951" s="13" t="n">
        <x:v>278</x:v>
      </x:c>
      <x:c r="M3951" s="13" t="n">
        <x:v>279</x:v>
      </x:c>
      <x:c r="N3951" s="13" t="n">
        <x:v>280</x:v>
      </x:c>
      <x:c r="O3951" s="13" t="n">
        <x:v>5</x:v>
      </x:c>
      <x:c r="P3951" s="13" t="n">
        <x:v>6</x:v>
      </x:c>
      <x:c r="Q3951" s="13" t="n">
        <x:v>2</x:v>
      </x:c>
      <x:c r="R3951" s="13" t="n">
        <x:v>1</x:v>
      </x:c>
      <x:c r="S3951" s="13" t="n">
        <x:v>0</x:v>
      </x:c>
      <x:c r="T3951" s="13" t="n">
        <x:v>0</x:v>
      </x:c>
      <x:c r="U3951" s="13" t="n">
        <x:v>0</x:v>
      </x:c>
    </x:row>
    <x:row r="3952">
      <x:c r="A3952" t="n">
        <x:v>28</x:v>
      </x:c>
      <x:c r="B3952" t="n">
        <x:v>3949</x:v>
      </x:c>
      <x:c r="C3952" t="str">
        <x:v>爆品</x:v>
      </x:c>
      <x:c r="D3952" t="n">
        <x:v>3</x:v>
      </x:c>
      <x:c r="E3952" s="13" t="n">
        <x:v>13792</x:v>
      </x:c>
      <x:c r="F3952" s="13" t="n">
        <x:v>13779.13796424933</x:v>
      </x:c>
      <x:c r="G3952" s="13" t="n">
        <x:v>14072.873613040658</x:v>
      </x:c>
      <x:c r="H3952" s="13" t="n">
        <x:v>14366.609261831989</x:v>
      </x:c>
      <x:c r="I3952" s="13" t="n">
        <x:v>14660.34491062332</x:v>
      </x:c>
      <x:c r="J3952" s="13" t="n">
        <x:v>14270</x:v>
      </x:c>
      <x:c r="K3952" s="13" t="n">
        <x:v>14280</x:v>
      </x:c>
      <x:c r="L3952" s="13" t="n">
        <x:v>14271</x:v>
      </x:c>
      <x:c r="M3952" s="13" t="n">
        <x:v>14278</x:v>
      </x:c>
      <x:c r="N3952" s="13" t="n">
        <x:v>14277</x:v>
      </x:c>
      <x:c r="O3952" s="13" t="n">
        <x:v>0</x:v>
      </x:c>
      <x:c r="P3952" s="13" t="n">
        <x:v>0</x:v>
      </x:c>
      <x:c r="Q3952" s="13" t="n">
        <x:v>0</x:v>
      </x:c>
      <x:c r="R3952" s="13" t="n">
        <x:v>0</x:v>
      </x:c>
      <x:c r="S3952" s="13" t="n">
        <x:v>0</x:v>
      </x:c>
      <x:c r="T3952" s="13" t="n">
        <x:v>1236</x:v>
      </x:c>
      <x:c r="U3952" s="13" t="n">
        <x:v>1256</x:v>
      </x:c>
    </x:row>
    <x:row r="3953">
      <x:c r="A3953" t="n">
        <x:v>28</x:v>
      </x:c>
      <x:c r="B3953" t="n">
        <x:v>3950</x:v>
      </x:c>
      <x:c r="C3953" t="str">
        <x:v>长尾品</x:v>
      </x:c>
      <x:c r="D3953" t="n">
        <x:v>5</x:v>
      </x:c>
      <x:c r="E3953" s="13" t="n">
        <x:v>139</x:v>
      </x:c>
      <x:c r="F3953" s="13" t="n">
        <x:v>159.84151153098082</x:v>
      </x:c>
      <x:c r="G3953" s="13" t="n">
        <x:v>169.76226729647124</x:v>
      </x:c>
      <x:c r="H3953" s="13" t="n">
        <x:v>179.68302306196165</x:v>
      </x:c>
      <x:c r="I3953" s="13" t="n">
        <x:v>189.60377882745206</x:v>
      </x:c>
      <x:c r="J3953" s="13" t="n">
        <x:v>138</x:v>
      </x:c>
      <x:c r="K3953" s="13" t="n">
        <x:v>139</x:v>
      </x:c>
      <x:c r="L3953" s="13" t="n">
        <x:v>138</x:v>
      </x:c>
      <x:c r="M3953" s="13" t="n">
        <x:v>139</x:v>
      </x:c>
      <x:c r="N3953" s="13" t="n">
        <x:v>138</x:v>
      </x:c>
      <x:c r="O3953" s="13" t="n">
        <x:v>0</x:v>
      </x:c>
      <x:c r="P3953" s="13" t="n">
        <x:v>0</x:v>
      </x:c>
      <x:c r="Q3953" s="13" t="n">
        <x:v>0</x:v>
      </x:c>
      <x:c r="R3953" s="13" t="n">
        <x:v>0</x:v>
      </x:c>
      <x:c r="S3953" s="13" t="n">
        <x:v>0</x:v>
      </x:c>
      <x:c r="T3953" s="13" t="n">
        <x:v>50</x:v>
      </x:c>
      <x:c r="U3953" s="13" t="n">
        <x:v>49</x:v>
      </x:c>
    </x:row>
    <x:row r="3954">
      <x:c r="A3954" t="n">
        <x:v>28</x:v>
      </x:c>
      <x:c r="B3954" t="n">
        <x:v>3951</x:v>
      </x:c>
      <x:c r="C3954" t="str">
        <x:v>长尾品</x:v>
      </x:c>
      <x:c r="D3954" t="n">
        <x:v>2</x:v>
      </x:c>
      <x:c r="E3954" s="13" t="n">
        <x:v>133</x:v>
      </x:c>
      <x:c r="F3954" s="13" t="n">
        <x:v>164.4006483282393</x:v>
      </x:c>
      <x:c r="G3954" s="13" t="n">
        <x:v>176.76763915902563</x:v>
      </x:c>
      <x:c r="H3954" s="13" t="n">
        <x:v>189.13462998981197</x:v>
      </x:c>
      <x:c r="I3954" s="13" t="n">
        <x:v>201.5016208205983</x:v>
      </x:c>
      <x:c r="J3954" s="13" t="n">
        <x:v>128</x:v>
      </x:c>
      <x:c r="K3954" s="13" t="n">
        <x:v>128</x:v>
      </x:c>
      <x:c r="L3954" s="13" t="n">
        <x:v>129</x:v>
      </x:c>
      <x:c r="M3954" s="13" t="n">
        <x:v>128</x:v>
      </x:c>
      <x:c r="N3954" s="13" t="n">
        <x:v>128</x:v>
      </x:c>
      <x:c r="O3954" s="13" t="n">
        <x:v>0</x:v>
      </x:c>
      <x:c r="P3954" s="13" t="n">
        <x:v>0</x:v>
      </x:c>
      <x:c r="Q3954" s="13" t="n">
        <x:v>0</x:v>
      </x:c>
      <x:c r="R3954" s="13" t="n">
        <x:v>0</x:v>
      </x:c>
      <x:c r="S3954" s="13" t="n">
        <x:v>0</x:v>
      </x:c>
      <x:c r="T3954" s="13" t="n">
        <x:v>70</x:v>
      </x:c>
      <x:c r="U3954" s="13" t="n">
        <x:v>64</x:v>
      </x:c>
    </x:row>
    <x:row r="3955">
      <x:c r="A3955" t="n">
        <x:v>28</x:v>
      </x:c>
      <x:c r="B3955" t="n">
        <x:v>3952</x:v>
      </x:c>
      <x:c r="C3955" t="str">
        <x:v>长尾品</x:v>
      </x:c>
      <x:c r="D3955" t="n">
        <x:v>4</x:v>
      </x:c>
      <x:c r="E3955" s="13" t="n">
        <x:v>188</x:v>
      </x:c>
      <x:c r="F3955" s="13" t="n">
        <x:v>169.14044642030194</x:v>
      </x:c>
      <x:c r="G3955" s="13" t="n">
        <x:v>171.54400296378626</x:v>
      </x:c>
      <x:c r="H3955" s="13" t="n">
        <x:v>173.94755950727054</x:v>
      </x:c>
      <x:c r="I3955" s="13" t="n">
        <x:v>176.35111605075485</x:v>
      </x:c>
      <x:c r="J3955" s="13" t="n">
        <x:v>197</x:v>
      </x:c>
      <x:c r="K3955" s="13" t="n">
        <x:v>195</x:v>
      </x:c>
      <x:c r="L3955" s="13" t="n">
        <x:v>198</x:v>
      </x:c>
      <x:c r="M3955" s="13" t="n">
        <x:v>199</x:v>
      </x:c>
      <x:c r="N3955" s="13" t="n">
        <x:v>202</x:v>
      </x:c>
      <x:c r="O3955" s="13" t="n">
        <x:v>5</x:v>
      </x:c>
      <x:c r="P3955" s="13" t="n">
        <x:v>6</x:v>
      </x:c>
      <x:c r="Q3955" s="13" t="n">
        <x:v>3</x:v>
      </x:c>
      <x:c r="R3955" s="13" t="n">
        <x:v>2</x:v>
      </x:c>
      <x:c r="S3955" s="13" t="n">
        <x:v>0</x:v>
      </x:c>
      <x:c r="T3955" s="13" t="n">
        <x:v>0</x:v>
      </x:c>
      <x:c r="U3955" s="13" t="n">
        <x:v>0</x:v>
      </x:c>
    </x:row>
    <x:row r="3956">
      <x:c r="A3956" t="n">
        <x:v>28</x:v>
      </x:c>
      <x:c r="B3956" t="n">
        <x:v>3953</x:v>
      </x:c>
      <x:c r="C3956" t="str">
        <x:v>长尾品</x:v>
      </x:c>
      <x:c r="D3956" t="n">
        <x:v>5</x:v>
      </x:c>
      <x:c r="E3956" s="13" t="n">
        <x:v>149</x:v>
      </x:c>
      <x:c r="F3956" s="13" t="n">
        <x:v>153.71182735945172</x:v>
      </x:c>
      <x:c r="G3956" s="13" t="n">
        <x:v>159.9010743725109</x:v>
      </x:c>
      <x:c r="H3956" s="13" t="n">
        <x:v>166.09032138557006</x:v>
      </x:c>
      <x:c r="I3956" s="13" t="n">
        <x:v>172.27956839862924</x:v>
      </x:c>
      <x:c r="J3956" s="13" t="n">
        <x:v>160</x:v>
      </x:c>
      <x:c r="K3956" s="13" t="n">
        <x:v>160</x:v>
      </x:c>
      <x:c r="L3956" s="13" t="n">
        <x:v>160</x:v>
      </x:c>
      <x:c r="M3956" s="13" t="n">
        <x:v>160</x:v>
      </x:c>
      <x:c r="N3956" s="13" t="n">
        <x:v>160</x:v>
      </x:c>
      <x:c r="O3956" s="13" t="n">
        <x:v>0</x:v>
      </x:c>
      <x:c r="P3956" s="13" t="n">
        <x:v>0</x:v>
      </x:c>
      <x:c r="Q3956" s="13" t="n">
        <x:v>0</x:v>
      </x:c>
      <x:c r="R3956" s="13" t="n">
        <x:v>0</x:v>
      </x:c>
      <x:c r="S3956" s="13" t="n">
        <x:v>0</x:v>
      </x:c>
      <x:c r="T3956" s="13" t="n">
        <x:v>21</x:v>
      </x:c>
      <x:c r="U3956" s="13" t="n">
        <x:v>20</x:v>
      </x:c>
    </x:row>
    <x:row r="3957">
      <x:c r="A3957" t="n">
        <x:v>28</x:v>
      </x:c>
      <x:c r="B3957" t="n">
        <x:v>3954</x:v>
      </x:c>
      <x:c r="C3957" t="str">
        <x:v>长尾品</x:v>
      </x:c>
      <x:c r="D3957" t="n">
        <x:v>5</x:v>
      </x:c>
      <x:c r="E3957" s="13" t="n">
        <x:v>191</x:v>
      </x:c>
      <x:c r="F3957" s="13" t="n">
        <x:v>199.49606372140408</x:v>
      </x:c>
      <x:c r="G3957" s="13" t="n">
        <x:v>207.9107622487728</x:v>
      </x:c>
      <x:c r="H3957" s="13" t="n">
        <x:v>216.3254607761415</x:v>
      </x:c>
      <x:c r="I3957" s="13" t="n">
        <x:v>224.74015930351018</x:v>
      </x:c>
      <x:c r="J3957" s="13" t="n">
        <x:v>193</x:v>
      </x:c>
      <x:c r="K3957" s="13" t="n">
        <x:v>192</x:v>
      </x:c>
      <x:c r="L3957" s="13" t="n">
        <x:v>193</x:v>
      </x:c>
      <x:c r="M3957" s="13" t="n">
        <x:v>192</x:v>
      </x:c>
      <x:c r="N3957" s="13" t="n">
        <x:v>193</x:v>
      </x:c>
      <x:c r="O3957" s="13" t="n">
        <x:v>0</x:v>
      </x:c>
      <x:c r="P3957" s="13" t="n">
        <x:v>0</x:v>
      </x:c>
      <x:c r="Q3957" s="13" t="n">
        <x:v>0</x:v>
      </x:c>
      <x:c r="R3957" s="13" t="n">
        <x:v>0</x:v>
      </x:c>
      <x:c r="S3957" s="13" t="n">
        <x:v>0</x:v>
      </x:c>
      <x:c r="T3957" s="13" t="n">
        <x:v>42</x:v>
      </x:c>
      <x:c r="U3957" s="13" t="n">
        <x:v>41</x:v>
      </x:c>
    </x:row>
    <x:row r="3958">
      <x:c r="A3958" t="n">
        <x:v>28</x:v>
      </x:c>
      <x:c r="B3958" t="n">
        <x:v>3955</x:v>
      </x:c>
      <x:c r="C3958" t="str">
        <x:v>长尾品</x:v>
      </x:c>
      <x:c r="D3958" t="n">
        <x:v>1</x:v>
      </x:c>
      <x:c r="E3958" s="13" t="n">
        <x:v>200</x:v>
      </x:c>
      <x:c r="F3958" s="13" t="n">
        <x:v>191.21026210984533</x:v>
      </x:c>
      <x:c r="G3958" s="13" t="n">
        <x:v>196.98205983143467</x:v>
      </x:c>
      <x:c r="H3958" s="13" t="n">
        <x:v>202.75385755302398</x:v>
      </x:c>
      <x:c r="I3958" s="13" t="n">
        <x:v>208.5256552746133</x:v>
      </x:c>
      <x:c r="J3958" s="13" t="n">
        <x:v>198</x:v>
      </x:c>
      <x:c r="K3958" s="13" t="n">
        <x:v>198</x:v>
      </x:c>
      <x:c r="L3958" s="13" t="n">
        <x:v>198</x:v>
      </x:c>
      <x:c r="M3958" s="13" t="n">
        <x:v>198</x:v>
      </x:c>
      <x:c r="N3958" s="13" t="n">
        <x:v>198</x:v>
      </x:c>
      <x:c r="O3958" s="13" t="n">
        <x:v>0</x:v>
      </x:c>
      <x:c r="P3958" s="13" t="n">
        <x:v>0</x:v>
      </x:c>
      <x:c r="Q3958" s="13" t="n">
        <x:v>0</x:v>
      </x:c>
      <x:c r="R3958" s="13" t="n">
        <x:v>0</x:v>
      </x:c>
      <x:c r="S3958" s="13" t="n">
        <x:v>0</x:v>
      </x:c>
      <x:c r="T3958" s="13" t="n">
        <x:v>23</x:v>
      </x:c>
      <x:c r="U3958" s="13" t="n">
        <x:v>26</x:v>
      </x:c>
    </x:row>
    <x:row r="3959">
      <x:c r="A3959" t="n">
        <x:v>28</x:v>
      </x:c>
      <x:c r="B3959" t="n">
        <x:v>3956</x:v>
      </x:c>
      <x:c r="C3959" t="str">
        <x:v>长尾品</x:v>
      </x:c>
      <x:c r="D3959" t="n">
        <x:v>1</x:v>
      </x:c>
      <x:c r="E3959" s="13" t="n">
        <x:v>361</x:v>
      </x:c>
      <x:c r="F3959" s="13" t="n">
        <x:v>367.80016671297585</x:v>
      </x:c>
      <x:c r="G3959" s="13" t="n">
        <x:v>372.7002500694638</x:v>
      </x:c>
      <x:c r="H3959" s="13" t="n">
        <x:v>377.6003334259517</x:v>
      </x:c>
      <x:c r="I3959" s="13" t="n">
        <x:v>382.5004167824396</x:v>
      </x:c>
      <x:c r="J3959" s="13" t="n">
        <x:v>367</x:v>
      </x:c>
      <x:c r="K3959" s="13" t="n">
        <x:v>366</x:v>
      </x:c>
      <x:c r="L3959" s="13" t="n">
        <x:v>367</x:v>
      </x:c>
      <x:c r="M3959" s="13" t="n">
        <x:v>367</x:v>
      </x:c>
      <x:c r="N3959" s="13" t="n">
        <x:v>367</x:v>
      </x:c>
      <x:c r="O3959" s="13" t="n">
        <x:v>0</x:v>
      </x:c>
      <x:c r="P3959" s="13" t="n">
        <x:v>0</x:v>
      </x:c>
      <x:c r="Q3959" s="13" t="n">
        <x:v>0</x:v>
      </x:c>
      <x:c r="R3959" s="13" t="n">
        <x:v>0</x:v>
      </x:c>
      <x:c r="S3959" s="13" t="n">
        <x:v>0</x:v>
      </x:c>
      <x:c r="T3959" s="13" t="n">
        <x:v>58</x:v>
      </x:c>
      <x:c r="U3959" s="13" t="n">
        <x:v>63</x:v>
      </x:c>
    </x:row>
    <x:row r="3960">
      <x:c r="A3960" t="n">
        <x:v>28</x:v>
      </x:c>
      <x:c r="B3960" t="n">
        <x:v>3957</x:v>
      </x:c>
      <x:c r="C3960" t="str">
        <x:v>长尾品</x:v>
      </x:c>
      <x:c r="D3960" t="n">
        <x:v>5</x:v>
      </x:c>
      <x:c r="E3960" s="13" t="n">
        <x:v>152</x:v>
      </x:c>
      <x:c r="F3960" s="13" t="n">
        <x:v>170.37921644901363</x:v>
      </x:c>
      <x:c r="G3960" s="13" t="n">
        <x:v>178.56882467352042</x:v>
      </x:c>
      <x:c r="H3960" s="13" t="n">
        <x:v>186.75843289802725</x:v>
      </x:c>
      <x:c r="I3960" s="13" t="n">
        <x:v>194.94804112253405</x:v>
      </x:c>
      <x:c r="J3960" s="13" t="n">
        <x:v>159</x:v>
      </x:c>
      <x:c r="K3960" s="13" t="n">
        <x:v>159</x:v>
      </x:c>
      <x:c r="L3960" s="13" t="n">
        <x:v>159</x:v>
      </x:c>
      <x:c r="M3960" s="13" t="n">
        <x:v>158</x:v>
      </x:c>
      <x:c r="N3960" s="13" t="n">
        <x:v>159</x:v>
      </x:c>
      <x:c r="O3960" s="13" t="n">
        <x:v>0</x:v>
      </x:c>
      <x:c r="P3960" s="13" t="n">
        <x:v>0</x:v>
      </x:c>
      <x:c r="Q3960" s="13" t="n">
        <x:v>0</x:v>
      </x:c>
      <x:c r="R3960" s="13" t="n">
        <x:v>0</x:v>
      </x:c>
      <x:c r="S3960" s="13" t="n">
        <x:v>0</x:v>
      </x:c>
      <x:c r="T3960" s="13" t="n">
        <x:v>42</x:v>
      </x:c>
      <x:c r="U3960" s="13" t="n">
        <x:v>41</x:v>
      </x:c>
    </x:row>
    <x:row r="3961">
      <x:c r="A3961" t="n">
        <x:v>28</x:v>
      </x:c>
      <x:c r="B3961" t="n">
        <x:v>3958</x:v>
      </x:c>
      <x:c r="C3961" t="str">
        <x:v>长尾品</x:v>
      </x:c>
      <x:c r="D3961" t="n">
        <x:v>2</x:v>
      </x:c>
      <x:c r="E3961" s="13" t="n">
        <x:v>400</x:v>
      </x:c>
      <x:c r="F3961" s="13" t="n">
        <x:v>395.09621191071597</x:v>
      </x:c>
      <x:c r="G3961" s="13" t="n">
        <x:v>411.97765119940726</x:v>
      </x:c>
      <x:c r="H3961" s="13" t="n">
        <x:v>428.85909048809856</x:v>
      </x:c>
      <x:c r="I3961" s="13" t="n">
        <x:v>445.7405297767898</x:v>
      </x:c>
      <x:c r="J3961" s="13" t="n">
        <x:v>432</x:v>
      </x:c>
      <x:c r="K3961" s="13" t="n">
        <x:v>431</x:v>
      </x:c>
      <x:c r="L3961" s="13" t="n">
        <x:v>431</x:v>
      </x:c>
      <x:c r="M3961" s="13" t="n">
        <x:v>431</x:v>
      </x:c>
      <x:c r="N3961" s="13" t="n">
        <x:v>434</x:v>
      </x:c>
      <x:c r="O3961" s="13" t="n">
        <x:v>0</x:v>
      </x:c>
      <x:c r="P3961" s="13" t="n">
        <x:v>0</x:v>
      </x:c>
      <x:c r="Q3961" s="13" t="n">
        <x:v>0</x:v>
      </x:c>
      <x:c r="R3961" s="13" t="n">
        <x:v>0</x:v>
      </x:c>
      <x:c r="S3961" s="13" t="n">
        <x:v>0</x:v>
      </x:c>
      <x:c r="T3961" s="13" t="n">
        <x:v>43</x:v>
      </x:c>
      <x:c r="U3961" s="13" t="n">
        <x:v>31</x:v>
      </x:c>
    </x:row>
    <x:row r="3962">
      <x:c r="A3962" t="n">
        <x:v>28</x:v>
      </x:c>
      <x:c r="B3962" t="n">
        <x:v>3959</x:v>
      </x:c>
      <x:c r="C3962" t="str">
        <x:v>长尾品</x:v>
      </x:c>
      <x:c r="D3962" t="n">
        <x:v>5</x:v>
      </x:c>
      <x:c r="E3962" s="13" t="n">
        <x:v>107</x:v>
      </x:c>
      <x:c r="F3962" s="13" t="n">
        <x:v>162.89598962674813</x:v>
      </x:c>
      <x:c r="G3962" s="13" t="n">
        <x:v>172.67731777345557</x:v>
      </x:c>
      <x:c r="H3962" s="13" t="n">
        <x:v>182.458645920163</x:v>
      </x:c>
      <x:c r="I3962" s="13" t="n">
        <x:v>192.2399740668704</x:v>
      </x:c>
      <x:c r="J3962" s="13" t="n">
        <x:v>84</x:v>
      </x:c>
      <x:c r="K3962" s="13" t="n">
        <x:v>84</x:v>
      </x:c>
      <x:c r="L3962" s="13" t="n">
        <x:v>84</x:v>
      </x:c>
      <x:c r="M3962" s="13" t="n">
        <x:v>85</x:v>
      </x:c>
      <x:c r="N3962" s="13" t="n">
        <x:v>83</x:v>
      </x:c>
      <x:c r="O3962" s="13" t="n">
        <x:v>0</x:v>
      </x:c>
      <x:c r="P3962" s="13" t="n">
        <x:v>0</x:v>
      </x:c>
      <x:c r="Q3962" s="13" t="n">
        <x:v>0</x:v>
      </x:c>
      <x:c r="R3962" s="13" t="n">
        <x:v>0</x:v>
      </x:c>
      <x:c r="S3962" s="13" t="n">
        <x:v>0</x:v>
      </x:c>
      <x:c r="T3962" s="13" t="n">
        <x:v>108</x:v>
      </x:c>
      <x:c r="U3962" s="13" t="n">
        <x:v>107</x:v>
      </x:c>
    </x:row>
    <x:row r="3963">
      <x:c r="A3963" t="n">
        <x:v>28</x:v>
      </x:c>
      <x:c r="B3963" t="n">
        <x:v>3960</x:v>
      </x:c>
      <x:c r="C3963" t="str">
        <x:v>长尾品</x:v>
      </x:c>
      <x:c r="D3963" t="n">
        <x:v>5</x:v>
      </x:c>
      <x:c r="E3963" s="13" t="n">
        <x:v>117</x:v>
      </x:c>
      <x:c r="F3963" s="13" t="n">
        <x:v>140.7422061683801</x:v>
      </x:c>
      <x:c r="G3963" s="13" t="n">
        <x:v>148.61330925257016</x:v>
      </x:c>
      <x:c r="H3963" s="13" t="n">
        <x:v>156.48441233676022</x:v>
      </x:c>
      <x:c r="I3963" s="13" t="n">
        <x:v>164.35551542095027</x:v>
      </x:c>
      <x:c r="J3963" s="13" t="n">
        <x:v>125</x:v>
      </x:c>
      <x:c r="K3963" s="13" t="n">
        <x:v>125</x:v>
      </x:c>
      <x:c r="L3963" s="13" t="n">
        <x:v>125</x:v>
      </x:c>
      <x:c r="M3963" s="13" t="n">
        <x:v>124</x:v>
      </x:c>
      <x:c r="N3963" s="13" t="n">
        <x:v>125</x:v>
      </x:c>
      <x:c r="O3963" s="13" t="n">
        <x:v>0</x:v>
      </x:c>
      <x:c r="P3963" s="13" t="n">
        <x:v>0</x:v>
      </x:c>
      <x:c r="Q3963" s="13" t="n">
        <x:v>0</x:v>
      </x:c>
      <x:c r="R3963" s="13" t="n">
        <x:v>0</x:v>
      </x:c>
      <x:c r="S3963" s="13" t="n">
        <x:v>0</x:v>
      </x:c>
      <x:c r="T3963" s="13" t="n">
        <x:v>41</x:v>
      </x:c>
      <x:c r="U3963" s="13" t="n">
        <x:v>40</x:v>
      </x:c>
    </x:row>
    <x:row r="3964">
      <x:c r="A3964" t="n">
        <x:v>28</x:v>
      </x:c>
      <x:c r="B3964" t="n">
        <x:v>3961</x:v>
      </x:c>
      <x:c r="C3964" t="str">
        <x:v>长尾品</x:v>
      </x:c>
      <x:c r="D3964" t="n">
        <x:v>1</x:v>
      </x:c>
      <x:c r="E3964" s="13" t="n">
        <x:v>109</x:v>
      </x:c>
      <x:c r="F3964" s="13" t="n">
        <x:v>92.21120681670834</x:v>
      </x:c>
      <x:c r="G3964" s="13" t="n">
        <x:v>98.9834768917292</x:v>
      </x:c>
      <x:c r="H3964" s="13" t="n">
        <x:v>105.75574696675002</x:v>
      </x:c>
      <x:c r="I3964" s="13" t="n">
        <x:v>112.52801704177088</x:v>
      </x:c>
      <x:c r="J3964" s="13" t="n">
        <x:v>107</x:v>
      </x:c>
      <x:c r="K3964" s="13" t="n">
        <x:v>106</x:v>
      </x:c>
      <x:c r="L3964" s="13" t="n">
        <x:v>108</x:v>
      </x:c>
      <x:c r="M3964" s="13" t="n">
        <x:v>106</x:v>
      </x:c>
      <x:c r="N3964" s="13" t="n">
        <x:v>111</x:v>
      </x:c>
      <x:c r="O3964" s="13" t="n">
        <x:v>24</x:v>
      </x:c>
      <x:c r="P3964" s="13" t="n">
        <x:v>24</x:v>
      </x:c>
      <x:c r="Q3964" s="13" t="n">
        <x:v>23</x:v>
      </x:c>
      <x:c r="R3964" s="13" t="n">
        <x:v>24</x:v>
      </x:c>
      <x:c r="S3964" s="13" t="n">
        <x:v>21</x:v>
      </x:c>
      <x:c r="T3964" s="13" t="n">
        <x:v>0</x:v>
      </x:c>
      <x:c r="U3964" s="13" t="n">
        <x:v>0</x:v>
      </x:c>
    </x:row>
    <x:row r="3965">
      <x:c r="A3965" t="n">
        <x:v>28</x:v>
      </x:c>
      <x:c r="B3965" t="n">
        <x:v>3962</x:v>
      </x:c>
      <x:c r="C3965" t="str">
        <x:v>长尾品</x:v>
      </x:c>
      <x:c r="D3965" t="n">
        <x:v>1</x:v>
      </x:c>
      <x:c r="E3965" s="13" t="n">
        <x:v>118</x:v>
      </x:c>
      <x:c r="F3965" s="13" t="n">
        <x:v>122.3893118458831</x:v>
      </x:c>
      <x:c r="G3965" s="13" t="n">
        <x:v>129.75063443549132</x:v>
      </x:c>
      <x:c r="H3965" s="13" t="n">
        <x:v>137.11195702509954</x:v>
      </x:c>
      <x:c r="I3965" s="13" t="n">
        <x:v>144.47327961470776</x:v>
      </x:c>
      <x:c r="J3965" s="13" t="n">
        <x:v>116</x:v>
      </x:c>
      <x:c r="K3965" s="13" t="n">
        <x:v>116</x:v>
      </x:c>
      <x:c r="L3965" s="13" t="n">
        <x:v>116</x:v>
      </x:c>
      <x:c r="M3965" s="13" t="n">
        <x:v>116</x:v>
      </x:c>
      <x:c r="N3965" s="13" t="n">
        <x:v>116</x:v>
      </x:c>
      <x:c r="O3965" s="13" t="n">
        <x:v>0</x:v>
      </x:c>
      <x:c r="P3965" s="13" t="n">
        <x:v>0</x:v>
      </x:c>
      <x:c r="Q3965" s="13" t="n">
        <x:v>0</x:v>
      </x:c>
      <x:c r="R3965" s="13" t="n">
        <x:v>0</x:v>
      </x:c>
      <x:c r="S3965" s="13" t="n">
        <x:v>0</x:v>
      </x:c>
      <x:c r="T3965" s="13" t="n">
        <x:v>26</x:v>
      </x:c>
      <x:c r="U3965" s="13" t="n">
        <x:v>28</x:v>
      </x:c>
    </x:row>
    <x:row r="3966">
      <x:c r="A3966" t="n">
        <x:v>28</x:v>
      </x:c>
      <x:c r="B3966" t="n">
        <x:v>3963</x:v>
      </x:c>
      <x:c r="C3966" t="str">
        <x:v>长尾品</x:v>
      </x:c>
      <x:c r="D3966" t="n">
        <x:v>5</x:v>
      </x:c>
      <x:c r="E3966" s="13" t="n">
        <x:v>82</x:v>
      </x:c>
      <x:c r="F3966" s="13" t="n">
        <x:v>98.05540427896638</x:v>
      </x:c>
      <x:c r="G3966" s="13" t="n">
        <x:v>102.08310641844956</x:v>
      </x:c>
      <x:c r="H3966" s="13" t="n">
        <x:v>106.11080855793277</x:v>
      </x:c>
      <x:c r="I3966" s="13" t="n">
        <x:v>110.13851069741592</x:v>
      </x:c>
      <x:c r="J3966" s="13" t="n">
        <x:v>88</x:v>
      </x:c>
      <x:c r="K3966" s="13" t="n">
        <x:v>88</x:v>
      </x:c>
      <x:c r="L3966" s="13" t="n">
        <x:v>88</x:v>
      </x:c>
      <x:c r="M3966" s="13" t="n">
        <x:v>88</x:v>
      </x:c>
      <x:c r="N3966" s="13" t="n">
        <x:v>88</x:v>
      </x:c>
      <x:c r="O3966" s="13" t="n">
        <x:v>0</x:v>
      </x:c>
      <x:c r="P3966" s="13" t="n">
        <x:v>0</x:v>
      </x:c>
      <x:c r="Q3966" s="13" t="n">
        <x:v>0</x:v>
      </x:c>
      <x:c r="R3966" s="13" t="n">
        <x:v>0</x:v>
      </x:c>
      <x:c r="S3966" s="13" t="n">
        <x:v>0</x:v>
      </x:c>
      <x:c r="T3966" s="13" t="n">
        <x:v>28</x:v>
      </x:c>
      <x:c r="U3966" s="13" t="n">
        <x:v>27</x:v>
      </x:c>
    </x:row>
    <x:row r="3967">
      <x:c r="A3967" t="n">
        <x:v>28</x:v>
      </x:c>
      <x:c r="B3967" t="n">
        <x:v>3964</x:v>
      </x:c>
      <x:c r="C3967" t="str">
        <x:v>长尾品</x:v>
      </x:c>
      <x:c r="D3967" t="n">
        <x:v>5</x:v>
      </x:c>
      <x:c r="E3967" s="13" t="n">
        <x:v>169</x:v>
      </x:c>
      <x:c r="F3967" s="13" t="n">
        <x:v>184.41048439381308</x:v>
      </x:c>
      <x:c r="G3967" s="13" t="n">
        <x:v>193.28239325738627</x:v>
      </x:c>
      <x:c r="H3967" s="13" t="n">
        <x:v>202.15430212095947</x:v>
      </x:c>
      <x:c r="I3967" s="13" t="n">
        <x:v>211.02621098453272</x:v>
      </x:c>
      <x:c r="J3967" s="13" t="n">
        <x:v>175</x:v>
      </x:c>
      <x:c r="K3967" s="13" t="n">
        <x:v>175</x:v>
      </x:c>
      <x:c r="L3967" s="13" t="n">
        <x:v>175</x:v>
      </x:c>
      <x:c r="M3967" s="13" t="n">
        <x:v>175</x:v>
      </x:c>
      <x:c r="N3967" s="13" t="n">
        <x:v>176</x:v>
      </x:c>
      <x:c r="O3967" s="13" t="n">
        <x:v>0</x:v>
      </x:c>
      <x:c r="P3967" s="13" t="n">
        <x:v>0</x:v>
      </x:c>
      <x:c r="Q3967" s="13" t="n">
        <x:v>0</x:v>
      </x:c>
      <x:c r="R3967" s="13" t="n">
        <x:v>0</x:v>
      </x:c>
      <x:c r="S3967" s="13" t="n">
        <x:v>0</x:v>
      </x:c>
      <x:c r="T3967" s="13" t="n">
        <x:v>42</x:v>
      </x:c>
      <x:c r="U3967" s="13" t="n">
        <x:v>41</x:v>
      </x:c>
    </x:row>
    <x:row r="3968">
      <x:c r="A3968" t="n">
        <x:v>28</x:v>
      </x:c>
      <x:c r="B3968" t="n">
        <x:v>3965</x:v>
      </x:c>
      <x:c r="C3968" t="str">
        <x:v>爆品</x:v>
      </x:c>
      <x:c r="D3968" t="n">
        <x:v>2</x:v>
      </x:c>
      <x:c r="E3968" s="13" t="n">
        <x:v>7617</x:v>
      </x:c>
      <x:c r="F3968" s="13" t="n">
        <x:v>7747.220227841067</x:v>
      </x:c>
      <x:c r="G3968" s="13" t="n">
        <x:v>8077.8303417616</x:v>
      </x:c>
      <x:c r="H3968" s="13" t="n">
        <x:v>8408.440455682134</x:v>
      </x:c>
      <x:c r="I3968" s="13" t="n">
        <x:v>8739.050569602668</x:v>
      </x:c>
      <x:c r="J3968" s="13" t="n">
        <x:v>8479</x:v>
      </x:c>
      <x:c r="K3968" s="13" t="n">
        <x:v>8441</x:v>
      </x:c>
      <x:c r="L3968" s="13" t="n">
        <x:v>8426</x:v>
      </x:c>
      <x:c r="M3968" s="13" t="n">
        <x:v>8461</x:v>
      </x:c>
      <x:c r="N3968" s="13" t="n">
        <x:v>8518</x:v>
      </x:c>
      <x:c r="O3968" s="13" t="n">
        <x:v>0</x:v>
      </x:c>
      <x:c r="P3968" s="13" t="n">
        <x:v>0</x:v>
      </x:c>
      <x:c r="Q3968" s="13" t="n">
        <x:v>0</x:v>
      </x:c>
      <x:c r="R3968" s="13" t="n">
        <x:v>0</x:v>
      </x:c>
      <x:c r="S3968" s="13" t="n">
        <x:v>0</x:v>
      </x:c>
      <x:c r="T3968" s="13" t="n">
        <x:v>824</x:v>
      </x:c>
      <x:c r="U3968" s="13" t="n">
        <x:v>304</x:v>
      </x:c>
    </x:row>
    <x:row r="3969">
      <x:c r="A3969" t="n">
        <x:v>28</x:v>
      </x:c>
      <x:c r="B3969" t="n">
        <x:v>3966</x:v>
      </x:c>
      <x:c r="C3969" t="str">
        <x:v>长尾品</x:v>
      </x:c>
      <x:c r="D3969" t="n">
        <x:v>5</x:v>
      </x:c>
      <x:c r="E3969" s="13" t="n">
        <x:v>121</x:v>
      </x:c>
      <x:c r="F3969" s="13" t="n">
        <x:v>132.70990089839768</x:v>
      </x:c>
      <x:c r="G3969" s="13" t="n">
        <x:v>143.2315180142632</x:v>
      </x:c>
      <x:c r="H3969" s="13" t="n">
        <x:v>153.75313513012873</x:v>
      </x:c>
      <x:c r="I3969" s="13" t="n">
        <x:v>164.27475224599425</x:v>
      </x:c>
      <x:c r="J3969" s="13" t="n">
        <x:v>117</x:v>
      </x:c>
      <x:c r="K3969" s="13" t="n">
        <x:v>118</x:v>
      </x:c>
      <x:c r="L3969" s="13" t="n">
        <x:v>118</x:v>
      </x:c>
      <x:c r="M3969" s="13" t="n">
        <x:v>117</x:v>
      </x:c>
      <x:c r="N3969" s="13" t="n">
        <x:v>117</x:v>
      </x:c>
      <x:c r="O3969" s="13" t="n">
        <x:v>0</x:v>
      </x:c>
      <x:c r="P3969" s="13" t="n">
        <x:v>0</x:v>
      </x:c>
      <x:c r="Q3969" s="13" t="n">
        <x:v>0</x:v>
      </x:c>
      <x:c r="R3969" s="13" t="n">
        <x:v>0</x:v>
      </x:c>
      <x:c r="S3969" s="13" t="n">
        <x:v>0</x:v>
      </x:c>
      <x:c r="T3969" s="13" t="n">
        <x:v>39</x:v>
      </x:c>
      <x:c r="U3969" s="13" t="n">
        <x:v>38</x:v>
      </x:c>
    </x:row>
    <x:row r="3970">
      <x:c r="A3970" t="n">
        <x:v>28</x:v>
      </x:c>
      <x:c r="B3970" t="n">
        <x:v>3967</x:v>
      </x:c>
      <x:c r="C3970" t="str">
        <x:v>长尾品</x:v>
      </x:c>
      <x:c r="D3970" t="n">
        <x:v>1</x:v>
      </x:c>
      <x:c r="E3970" s="13" t="n">
        <x:v>128</x:v>
      </x:c>
      <x:c r="F3970" s="13" t="n">
        <x:v>156.46620357506714</x:v>
      </x:c>
      <x:c r="G3970" s="13" t="n">
        <x:v>160.53263869593405</x:v>
      </x:c>
      <x:c r="H3970" s="13" t="n">
        <x:v>164.59907381680097</x:v>
      </x:c>
      <x:c r="I3970" s="13" t="n">
        <x:v>168.66550893766788</x:v>
      </x:c>
      <x:c r="J3970" s="13" t="n">
        <x:v>112</x:v>
      </x:c>
      <x:c r="K3970" s="13" t="n">
        <x:v>112</x:v>
      </x:c>
      <x:c r="L3970" s="13" t="n">
        <x:v>112</x:v>
      </x:c>
      <x:c r="M3970" s="13" t="n">
        <x:v>113</x:v>
      </x:c>
      <x:c r="N3970" s="13" t="n">
        <x:v>111</x:v>
      </x:c>
      <x:c r="O3970" s="13" t="n">
        <x:v>0</x:v>
      </x:c>
      <x:c r="P3970" s="13" t="n">
        <x:v>0</x:v>
      </x:c>
      <x:c r="Q3970" s="13" t="n">
        <x:v>0</x:v>
      </x:c>
      <x:c r="R3970" s="13" t="n">
        <x:v>0</x:v>
      </x:c>
      <x:c r="S3970" s="13" t="n">
        <x:v>0</x:v>
      </x:c>
      <x:c r="T3970" s="13" t="n">
        <x:v>69</x:v>
      </x:c>
      <x:c r="U3970" s="13" t="n">
        <x:v>71</x:v>
      </x:c>
    </x:row>
    <x:row r="3971">
      <x:c r="A3971" t="n">
        <x:v>28</x:v>
      </x:c>
      <x:c r="B3971" t="n">
        <x:v>3968</x:v>
      </x:c>
      <x:c r="C3971" t="str">
        <x:v>长尾品</x:v>
      </x:c>
      <x:c r="D3971" t="n">
        <x:v>1</x:v>
      </x:c>
      <x:c r="E3971" s="13" t="n">
        <x:v>119</x:v>
      </x:c>
      <x:c r="F3971" s="13" t="n">
        <x:v>119.62309900898397</x:v>
      </x:c>
      <x:c r="G3971" s="13" t="n">
        <x:v>124.60131518014263</x:v>
      </x:c>
      <x:c r="H3971" s="13" t="n">
        <x:v>129.57953135130128</x:v>
      </x:c>
      <x:c r="I3971" s="13" t="n">
        <x:v>134.55774752245992</x:v>
      </x:c>
      <x:c r="J3971" s="13" t="n">
        <x:v>132</x:v>
      </x:c>
      <x:c r="K3971" s="13" t="n">
        <x:v>133</x:v>
      </x:c>
      <x:c r="L3971" s="13" t="n">
        <x:v>133</x:v>
      </x:c>
      <x:c r="M3971" s="13" t="n">
        <x:v>132</x:v>
      </x:c>
      <x:c r="N3971" s="13" t="n">
        <x:v>133</x:v>
      </x:c>
      <x:c r="O3971" s="13" t="n">
        <x:v>0</x:v>
      </x:c>
      <x:c r="P3971" s="13" t="n">
        <x:v>0</x:v>
      </x:c>
      <x:c r="Q3971" s="13" t="n">
        <x:v>0</x:v>
      </x:c>
      <x:c r="R3971" s="13" t="n">
        <x:v>0</x:v>
      </x:c>
      <x:c r="S3971" s="13" t="n">
        <x:v>0</x:v>
      </x:c>
      <x:c r="T3971" s="13" t="n">
        <x:v>6</x:v>
      </x:c>
      <x:c r="U3971" s="13" t="n">
        <x:v>7</x:v>
      </x:c>
    </x:row>
    <x:row r="3972">
      <x:c r="A3972" t="n">
        <x:v>28</x:v>
      </x:c>
      <x:c r="B3972" t="n">
        <x:v>3969</x:v>
      </x:c>
      <x:c r="C3972" t="str">
        <x:v>长尾品</x:v>
      </x:c>
      <x:c r="D3972" t="n">
        <x:v>1</x:v>
      </x:c>
      <x:c r="E3972" s="13" t="n">
        <x:v>232</x:v>
      </x:c>
      <x:c r="F3972" s="13" t="n">
        <x:v>261.0695193109197</x:v>
      </x:c>
      <x:c r="G3972" s="13" t="n">
        <x:v>266.1042789663795</x:v>
      </x:c>
      <x:c r="H3972" s="13" t="n">
        <x:v>271.1390386218394</x:v>
      </x:c>
      <x:c r="I3972" s="13" t="n">
        <x:v>276.1737982772993</x:v>
      </x:c>
      <x:c r="J3972" s="13" t="n">
        <x:v>216</x:v>
      </x:c>
      <x:c r="K3972" s="13" t="n">
        <x:v>216</x:v>
      </x:c>
      <x:c r="L3972" s="13" t="n">
        <x:v>216</x:v>
      </x:c>
      <x:c r="M3972" s="13" t="n">
        <x:v>216</x:v>
      </x:c>
      <x:c r="N3972" s="13" t="n">
        <x:v>215</x:v>
      </x:c>
      <x:c r="O3972" s="13" t="n">
        <x:v>0</x:v>
      </x:c>
      <x:c r="P3972" s="13" t="n">
        <x:v>0</x:v>
      </x:c>
      <x:c r="Q3972" s="13" t="n">
        <x:v>0</x:v>
      </x:c>
      <x:c r="R3972" s="13" t="n">
        <x:v>0</x:v>
      </x:c>
      <x:c r="S3972" s="13" t="n">
        <x:v>0</x:v>
      </x:c>
      <x:c r="T3972" s="13" t="n">
        <x:v>85</x:v>
      </x:c>
      <x:c r="U3972" s="13" t="n">
        <x:v>90</x:v>
      </x:c>
    </x:row>
    <x:row r="3973">
      <x:c r="A3973" t="n">
        <x:v>28</x:v>
      </x:c>
      <x:c r="B3973" t="n">
        <x:v>3970</x:v>
      </x:c>
      <x:c r="C3973" t="str">
        <x:v>长尾品</x:v>
      </x:c>
      <x:c r="D3973" t="n">
        <x:v>1</x:v>
      </x:c>
      <x:c r="E3973" s="13" t="n">
        <x:v>166</x:v>
      </x:c>
      <x:c r="F3973" s="13" t="n">
        <x:v>161.9598036491618</x:v>
      </x:c>
      <x:c r="G3973" s="13" t="n">
        <x:v>164.60637214040935</x:v>
      </x:c>
      <x:c r="H3973" s="13" t="n">
        <x:v>167.25294063165694</x:v>
      </x:c>
      <x:c r="I3973" s="13" t="n">
        <x:v>169.8995091229045</x:v>
      </x:c>
      <x:c r="J3973" s="13" t="n">
        <x:v>173</x:v>
      </x:c>
      <x:c r="K3973" s="13" t="n">
        <x:v>173</x:v>
      </x:c>
      <x:c r="L3973" s="13" t="n">
        <x:v>173</x:v>
      </x:c>
      <x:c r="M3973" s="13" t="n">
        <x:v>173</x:v>
      </x:c>
      <x:c r="N3973" s="13" t="n">
        <x:v>173</x:v>
      </x:c>
      <x:c r="O3973" s="13" t="n">
        <x:v>0</x:v>
      </x:c>
      <x:c r="P3973" s="13" t="n">
        <x:v>0</x:v>
      </x:c>
      <x:c r="Q3973" s="13" t="n">
        <x:v>0</x:v>
      </x:c>
      <x:c r="R3973" s="13" t="n">
        <x:v>0</x:v>
      </x:c>
      <x:c r="S3973" s="13" t="n">
        <x:v>0</x:v>
      </x:c>
      <x:c r="T3973" s="13" t="n">
        <x:v>14</x:v>
      </x:c>
      <x:c r="U3973" s="13" t="n">
        <x:v>17</x:v>
      </x:c>
    </x:row>
    <x:row r="3974">
      <x:c r="A3974" t="n">
        <x:v>28</x:v>
      </x:c>
      <x:c r="B3974" t="n">
        <x:v>3971</x:v>
      </x:c>
      <x:c r="C3974" t="str">
        <x:v>长尾品</x:v>
      </x:c>
      <x:c r="D3974" t="n">
        <x:v>0</x:v>
      </x:c>
      <x:c r="E3974" s="13" t="n">
        <x:v>138</x:v>
      </x:c>
      <x:c r="F3974" s="13" t="n">
        <x:v>142.86420301935723</x:v>
      </x:c>
      <x:c r="G3974" s="13" t="n">
        <x:v>146.12963786236918</x:v>
      </x:c>
      <x:c r="H3974" s="13" t="n">
        <x:v>149.39507270538115</x:v>
      </x:c>
      <x:c r="I3974" s="13" t="n">
        <x:v>152.66050754839307</x:v>
      </x:c>
      <x:c r="J3974" s="13" t="n">
        <x:v>149</x:v>
      </x:c>
      <x:c r="K3974" s="13" t="n">
        <x:v>148</x:v>
      </x:c>
      <x:c r="L3974" s="13" t="n">
        <x:v>148</x:v>
      </x:c>
      <x:c r="M3974" s="13" t="n">
        <x:v>150</x:v>
      </x:c>
      <x:c r="N3974" s="13" t="n">
        <x:v>149</x:v>
      </x:c>
      <x:c r="O3974" s="13" t="n">
        <x:v>0</x:v>
      </x:c>
      <x:c r="P3974" s="13" t="n">
        <x:v>0</x:v>
      </x:c>
      <x:c r="Q3974" s="13" t="n">
        <x:v>0</x:v>
      </x:c>
      <x:c r="R3974" s="13" t="n">
        <x:v>0</x:v>
      </x:c>
      <x:c r="S3974" s="13" t="n">
        <x:v>0</x:v>
      </x:c>
      <x:c r="T3974" s="13" t="n">
        <x:v>21</x:v>
      </x:c>
      <x:c r="U3974" s="13" t="n">
        <x:v>19</x:v>
      </x:c>
    </x:row>
    <x:row r="3975">
      <x:c r="A3975" t="n">
        <x:v>28</x:v>
      </x:c>
      <x:c r="B3975" t="n">
        <x:v>3972</x:v>
      </x:c>
      <x:c r="C3975" t="str">
        <x:v>长尾品</x:v>
      </x:c>
      <x:c r="D3975" t="n">
        <x:v>1</x:v>
      </x:c>
      <x:c r="E3975" s="13" t="n">
        <x:v>175</x:v>
      </x:c>
      <x:c r="F3975" s="13" t="n">
        <x:v>169.15385755302398</x:v>
      </x:c>
      <x:c r="G3975" s="13" t="n">
        <x:v>172.39745299620265</x:v>
      </x:c>
      <x:c r="H3975" s="13" t="n">
        <x:v>175.6410484393813</x:v>
      </x:c>
      <x:c r="I3975" s="13" t="n">
        <x:v>178.88464388255997</x:v>
      </x:c>
      <x:c r="J3975" s="13" t="n">
        <x:v>194</x:v>
      </x:c>
      <x:c r="K3975" s="13" t="n">
        <x:v>194</x:v>
      </x:c>
      <x:c r="L3975" s="13" t="n">
        <x:v>194</x:v>
      </x:c>
      <x:c r="M3975" s="13" t="n">
        <x:v>195</x:v>
      </x:c>
      <x:c r="N3975" s="13" t="n">
        <x:v>195</x:v>
      </x:c>
      <x:c r="O3975" s="13" t="n">
        <x:v>0</x:v>
      </x:c>
      <x:c r="P3975" s="13" t="n">
        <x:v>0</x:v>
      </x:c>
      <x:c r="Q3975" s="13" t="n">
        <x:v>0</x:v>
      </x:c>
      <x:c r="R3975" s="13" t="n">
        <x:v>0</x:v>
      </x:c>
      <x:c r="S3975" s="13" t="n">
        <x:v>0</x:v>
      </x:c>
      <x:c r="T3975" s="13" t="n">
        <x:v>2</x:v>
      </x:c>
      <x:c r="U3975" s="13" t="n">
        <x:v>4</x:v>
      </x:c>
    </x:row>
    <x:row r="3976">
      <x:c r="A3976" t="n">
        <x:v>28</x:v>
      </x:c>
      <x:c r="B3976" t="n">
        <x:v>3973</x:v>
      </x:c>
      <x:c r="C3976" t="str">
        <x:v>长尾品</x:v>
      </x:c>
      <x:c r="D3976" t="n">
        <x:v>5</x:v>
      </x:c>
      <x:c r="E3976" s="13" t="n">
        <x:v>234</x:v>
      </x:c>
      <x:c r="F3976" s="13" t="n">
        <x:v>215.87494674446606</x:v>
      </x:c>
      <x:c r="G3976" s="13" t="n">
        <x:v>222.47908678336574</x:v>
      </x:c>
      <x:c r="H3976" s="13" t="n">
        <x:v>229.08322682226543</x:v>
      </x:c>
      <x:c r="I3976" s="13" t="n">
        <x:v>235.68736686116517</x:v>
      </x:c>
      <x:c r="J3976" s="13" t="n">
        <x:v>250</x:v>
      </x:c>
      <x:c r="K3976" s="13" t="n">
        <x:v>248</x:v>
      </x:c>
      <x:c r="L3976" s="13" t="n">
        <x:v>250</x:v>
      </x:c>
      <x:c r="M3976" s="13" t="n">
        <x:v>250</x:v>
      </x:c>
      <x:c r="N3976" s="13" t="n">
        <x:v>250</x:v>
      </x:c>
      <x:c r="O3976" s="13" t="n">
        <x:v>0</x:v>
      </x:c>
      <x:c r="P3976" s="13" t="n">
        <x:v>1</x:v>
      </x:c>
      <x:c r="Q3976" s="13" t="n">
        <x:v>0</x:v>
      </x:c>
      <x:c r="R3976" s="13" t="n">
        <x:v>0</x:v>
      </x:c>
      <x:c r="S3976" s="13" t="n">
        <x:v>0</x:v>
      </x:c>
      <x:c r="T3976" s="13" t="n">
        <x:v>4</x:v>
      </x:c>
      <x:c r="U3976" s="13" t="n">
        <x:v>3</x:v>
      </x:c>
    </x:row>
    <x:row r="3977">
      <x:c r="A3977" t="n">
        <x:v>28</x:v>
      </x:c>
      <x:c r="B3977" t="n">
        <x:v>3974</x:v>
      </x:c>
      <x:c r="C3977" t="str">
        <x:v>长尾品</x:v>
      </x:c>
      <x:c r="D3977" t="n">
        <x:v>5</x:v>
      </x:c>
      <x:c r="E3977" s="13" t="n">
        <x:v>180</x:v>
      </x:c>
      <x:c r="F3977" s="13" t="n">
        <x:v>175.27539131240158</x:v>
      </x:c>
      <x:c r="G3977" s="13" t="n">
        <x:v>179.57975363526904</x:v>
      </x:c>
      <x:c r="H3977" s="13" t="n">
        <x:v>183.8841159581365</x:v>
      </x:c>
      <x:c r="I3977" s="13" t="n">
        <x:v>188.18847828100397</x:v>
      </x:c>
      <x:c r="J3977" s="13" t="n">
        <x:v>202</x:v>
      </x:c>
      <x:c r="K3977" s="13" t="n">
        <x:v>202</x:v>
      </x:c>
      <x:c r="L3977" s="13" t="n">
        <x:v>201</x:v>
      </x:c>
      <x:c r="M3977" s="13" t="n">
        <x:v>202</x:v>
      </x:c>
      <x:c r="N3977" s="13" t="n">
        <x:v>202</x:v>
      </x:c>
      <x:c r="O3977" s="13" t="n">
        <x:v>0</x:v>
      </x:c>
      <x:c r="P3977" s="13" t="n">
        <x:v>0</x:v>
      </x:c>
      <x:c r="Q3977" s="13" t="n">
        <x:v>0</x:v>
      </x:c>
      <x:c r="R3977" s="13" t="n">
        <x:v>0</x:v>
      </x:c>
      <x:c r="S3977" s="13" t="n">
        <x:v>0</x:v>
      </x:c>
      <x:c r="T3977" s="13" t="n">
        <x:v>4</x:v>
      </x:c>
      <x:c r="U3977" s="13" t="n">
        <x:v>4</x:v>
      </x:c>
    </x:row>
    <x:row r="3978">
      <x:c r="A3978" t="n">
        <x:v>28</x:v>
      </x:c>
      <x:c r="B3978" t="n">
        <x:v>3975</x:v>
      </x:c>
      <x:c r="C3978" t="str">
        <x:v>长尾品</x:v>
      </x:c>
      <x:c r="D3978" t="n">
        <x:v>1</x:v>
      </x:c>
      <x:c r="E3978" s="13" t="n">
        <x:v>134</x:v>
      </x:c>
      <x:c r="F3978" s="13" t="n">
        <x:v>136.38666296193387</x:v>
      </x:c>
      <x:c r="G3978" s="13" t="n">
        <x:v>138.5799944429008</x:v>
      </x:c>
      <x:c r="H3978" s="13" t="n">
        <x:v>140.77332592386776</x:v>
      </x:c>
      <x:c r="I3978" s="13" t="n">
        <x:v>142.96665740483468</x:v>
      </x:c>
      <x:c r="J3978" s="13" t="n">
        <x:v>128</x:v>
      </x:c>
      <x:c r="K3978" s="13" t="n">
        <x:v>128</x:v>
      </x:c>
      <x:c r="L3978" s="13" t="n">
        <x:v>127</x:v>
      </x:c>
      <x:c r="M3978" s="13" t="n">
        <x:v>127</x:v>
      </x:c>
      <x:c r="N3978" s="13" t="n">
        <x:v>127</x:v>
      </x:c>
      <x:c r="O3978" s="13" t="n">
        <x:v>0</x:v>
      </x:c>
      <x:c r="P3978" s="13" t="n">
        <x:v>0</x:v>
      </x:c>
      <x:c r="Q3978" s="13" t="n">
        <x:v>0</x:v>
      </x:c>
      <x:c r="R3978" s="13" t="n">
        <x:v>0</x:v>
      </x:c>
      <x:c r="S3978" s="13" t="n">
        <x:v>0</x:v>
      </x:c>
      <x:c r="T3978" s="13" t="n">
        <x:v>30</x:v>
      </x:c>
      <x:c r="U3978" s="13" t="n">
        <x:v>33</x:v>
      </x:c>
    </x:row>
    <x:row r="3979">
      <x:c r="A3979" t="n">
        <x:v>28</x:v>
      </x:c>
      <x:c r="B3979" t="n">
        <x:v>3976</x:v>
      </x:c>
      <x:c r="C3979" t="str">
        <x:v>长尾品</x:v>
      </x:c>
      <x:c r="D3979" t="n">
        <x:v>5</x:v>
      </x:c>
      <x:c r="E3979" s="13" t="n">
        <x:v>237</x:v>
      </x:c>
      <x:c r="F3979" s="13" t="n">
        <x:v>282.29356302676666</x:v>
      </x:c>
      <x:c r="G3979" s="13" t="n">
        <x:v>289.6070112068167</x:v>
      </x:c>
      <x:c r="H3979" s="13" t="n">
        <x:v>296.9204593868667</x:v>
      </x:c>
      <x:c r="I3979" s="13" t="n">
        <x:v>304.23390756691674</x:v>
      </x:c>
      <x:c r="J3979" s="13" t="n">
        <x:v>217</x:v>
      </x:c>
      <x:c r="K3979" s="13" t="n">
        <x:v>217</x:v>
      </x:c>
      <x:c r="L3979" s="13" t="n">
        <x:v>216</x:v>
      </x:c>
      <x:c r="M3979" s="13" t="n">
        <x:v>215</x:v>
      </x:c>
      <x:c r="N3979" s="13" t="n">
        <x:v>216</x:v>
      </x:c>
      <x:c r="O3979" s="13" t="n">
        <x:v>0</x:v>
      </x:c>
      <x:c r="P3979" s="13" t="n">
        <x:v>0</x:v>
      </x:c>
      <x:c r="Q3979" s="13" t="n">
        <x:v>0</x:v>
      </x:c>
      <x:c r="R3979" s="13" t="n">
        <x:v>0</x:v>
      </x:c>
      <x:c r="S3979" s="13" t="n">
        <x:v>0</x:v>
      </x:c>
      <x:c r="T3979" s="13" t="n">
        <x:v>115</x:v>
      </x:c>
      <x:c r="U3979" s="13" t="n">
        <x:v>114</x:v>
      </x:c>
    </x:row>
    <x:row r="3980">
      <x:c r="A3980" t="n">
        <x:v>28</x:v>
      </x:c>
      <x:c r="B3980" t="n">
        <x:v>3977</x:v>
      </x:c>
      <x:c r="C3980" t="str">
        <x:v>长尾品</x:v>
      </x:c>
      <x:c r="D3980" t="n">
        <x:v>1</x:v>
      </x:c>
      <x:c r="E3980" s="13" t="n">
        <x:v>300</x:v>
      </x:c>
      <x:c r="F3980" s="13" t="n">
        <x:v>269.1194220616838</x:v>
      </x:c>
      <x:c r="G3980" s="13" t="n">
        <x:v>275.1791330925257</x:v>
      </x:c>
      <x:c r="H3980" s="13" t="n">
        <x:v>281.2388441233676</x:v>
      </x:c>
      <x:c r="I3980" s="13" t="n">
        <x:v>287.2985551542095</x:v>
      </x:c>
      <x:c r="J3980" s="13" t="n">
        <x:v>311</x:v>
      </x:c>
      <x:c r="K3980" s="13" t="n">
        <x:v>309</x:v>
      </x:c>
      <x:c r="L3980" s="13" t="n">
        <x:v>315</x:v>
      </x:c>
      <x:c r="M3980" s="13" t="n">
        <x:v>300</x:v>
      </x:c>
      <x:c r="N3980" s="13" t="n">
        <x:v>322</x:v>
      </x:c>
      <x:c r="O3980" s="13" t="n">
        <x:v>44</x:v>
      </x:c>
      <x:c r="P3980" s="13" t="n">
        <x:v>45</x:v>
      </x:c>
      <x:c r="Q3980" s="13" t="n">
        <x:v>41</x:v>
      </x:c>
      <x:c r="R3980" s="13" t="n">
        <x:v>53</x:v>
      </x:c>
      <x:c r="S3980" s="13" t="n">
        <x:v>35</x:v>
      </x:c>
      <x:c r="T3980" s="13" t="n">
        <x:v>0</x:v>
      </x:c>
      <x:c r="U3980" s="13" t="n">
        <x:v>0</x:v>
      </x:c>
    </x:row>
    <x:row r="3981">
      <x:c r="A3981" t="n">
        <x:v>28</x:v>
      </x:c>
      <x:c r="B3981" t="n">
        <x:v>3978</x:v>
      </x:c>
      <x:c r="C3981" t="str">
        <x:v>长尾品</x:v>
      </x:c>
      <x:c r="D3981" t="n">
        <x:v>5</x:v>
      </x:c>
      <x:c r="E3981" s="13" t="n">
        <x:v>131</x:v>
      </x:c>
      <x:c r="F3981" s="13" t="n">
        <x:v>130.33316662035753</x:v>
      </x:c>
      <x:c r="G3981" s="13" t="n">
        <x:v>137.33308326386958</x:v>
      </x:c>
      <x:c r="H3981" s="13" t="n">
        <x:v>144.3329999073817</x:v>
      </x:c>
      <x:c r="I3981" s="13" t="n">
        <x:v>151.3329165508938</x:v>
      </x:c>
      <x:c r="J3981" s="13" t="n">
        <x:v>154</x:v>
      </x:c>
      <x:c r="K3981" s="13" t="n">
        <x:v>150</x:v>
      </x:c>
      <x:c r="L3981" s="13" t="n">
        <x:v>153</x:v>
      </x:c>
      <x:c r="M3981" s="13" t="n">
        <x:v>156</x:v>
      </x:c>
      <x:c r="N3981" s="13" t="n">
        <x:v>158</x:v>
      </x:c>
      <x:c r="O3981" s="13" t="n">
        <x:v>3</x:v>
      </x:c>
      <x:c r="P3981" s="13" t="n">
        <x:v>6</x:v>
      </x:c>
      <x:c r="Q3981" s="13" t="n">
        <x:v>4</x:v>
      </x:c>
      <x:c r="R3981" s="13" t="n">
        <x:v>1</x:v>
      </x:c>
      <x:c r="S3981" s="13" t="n">
        <x:v>0</x:v>
      </x:c>
      <x:c r="T3981" s="13" t="n">
        <x:v>0</x:v>
      </x:c>
      <x:c r="U3981" s="13" t="n">
        <x:v>0</x:v>
      </x:c>
    </x:row>
    <x:row r="3982">
      <x:c r="A3982" t="n">
        <x:v>28</x:v>
      </x:c>
      <x:c r="B3982" t="n">
        <x:v>3979</x:v>
      </x:c>
      <x:c r="C3982" t="str">
        <x:v>长尾品</x:v>
      </x:c>
      <x:c r="D3982" t="n">
        <x:v>4</x:v>
      </x:c>
      <x:c r="E3982" s="13" t="n">
        <x:v>160</x:v>
      </x:c>
      <x:c r="F3982" s="13" t="n">
        <x:v>157.36650921552283</x:v>
      </x:c>
      <x:c r="G3982" s="13" t="n">
        <x:v>158.3830971566176</x:v>
      </x:c>
      <x:c r="H3982" s="13" t="n">
        <x:v>159.39968509771234</x:v>
      </x:c>
      <x:c r="I3982" s="13" t="n">
        <x:v>160.41627303880708</x:v>
      </x:c>
      <x:c r="J3982" s="13" t="n">
        <x:v>164</x:v>
      </x:c>
      <x:c r="K3982" s="13" t="n">
        <x:v>164</x:v>
      </x:c>
      <x:c r="L3982" s="13" t="n">
        <x:v>164</x:v>
      </x:c>
      <x:c r="M3982" s="13" t="n">
        <x:v>165</x:v>
      </x:c>
      <x:c r="N3982" s="13" t="n">
        <x:v>165</x:v>
      </x:c>
      <x:c r="O3982" s="13" t="n">
        <x:v>0</x:v>
      </x:c>
      <x:c r="P3982" s="13" t="n">
        <x:v>0</x:v>
      </x:c>
      <x:c r="Q3982" s="13" t="n">
        <x:v>0</x:v>
      </x:c>
      <x:c r="R3982" s="13" t="n">
        <x:v>0</x:v>
      </x:c>
      <x:c r="S3982" s="13" t="n">
        <x:v>0</x:v>
      </x:c>
      <x:c r="T3982" s="13" t="n">
        <x:v>19</x:v>
      </x:c>
      <x:c r="U3982" s="13" t="n">
        <x:v>20</x:v>
      </x:c>
    </x:row>
    <x:row r="3983">
      <x:c r="A3983" t="n">
        <x:v>28</x:v>
      </x:c>
      <x:c r="B3983" t="n">
        <x:v>3980</x:v>
      </x:c>
      <x:c r="C3983" t="str">
        <x:v>长尾品</x:v>
      </x:c>
      <x:c r="D3983" t="n">
        <x:v>5</x:v>
      </x:c>
      <x:c r="E3983" s="13" t="n">
        <x:v>142</x:v>
      </x:c>
      <x:c r="F3983" s="13" t="n">
        <x:v>153.53277762341392</x:v>
      </x:c>
      <x:c r="G3983" s="13" t="n">
        <x:v>161.1324997684542</x:v>
      </x:c>
      <x:c r="H3983" s="13" t="n">
        <x:v>168.7322219134945</x:v>
      </x:c>
      <x:c r="I3983" s="13" t="n">
        <x:v>176.3319440585348</x:v>
      </x:c>
      <x:c r="J3983" s="13" t="n">
        <x:v>145</x:v>
      </x:c>
      <x:c r="K3983" s="13" t="n">
        <x:v>145</x:v>
      </x:c>
      <x:c r="L3983" s="13" t="n">
        <x:v>145</x:v>
      </x:c>
      <x:c r="M3983" s="13" t="n">
        <x:v>145</x:v>
      </x:c>
      <x:c r="N3983" s="13" t="n">
        <x:v>146</x:v>
      </x:c>
      <x:c r="O3983" s="13" t="n">
        <x:v>0</x:v>
      </x:c>
      <x:c r="P3983" s="13" t="n">
        <x:v>0</x:v>
      </x:c>
      <x:c r="Q3983" s="13" t="n">
        <x:v>0</x:v>
      </x:c>
      <x:c r="R3983" s="13" t="n">
        <x:v>0</x:v>
      </x:c>
      <x:c r="S3983" s="13" t="n">
        <x:v>0</x:v>
      </x:c>
      <x:c r="T3983" s="13" t="n">
        <x:v>36</x:v>
      </x:c>
      <x:c r="U3983" s="13" t="n">
        <x:v>35</x:v>
      </x:c>
    </x:row>
    <x:row r="3984">
      <x:c r="A3984" t="n">
        <x:v>28</x:v>
      </x:c>
      <x:c r="B3984" t="n">
        <x:v>3981</x:v>
      </x:c>
      <x:c r="C3984" t="str">
        <x:v>长尾品</x:v>
      </x:c>
      <x:c r="D3984" t="n">
        <x:v>5</x:v>
      </x:c>
      <x:c r="E3984" s="13" t="n">
        <x:v>155</x:v>
      </x:c>
      <x:c r="F3984" s="13" t="n">
        <x:v>146.96765768268963</x:v>
      </x:c>
      <x:c r="G3984" s="13" t="n">
        <x:v>151.45148652403444</x:v>
      </x:c>
      <x:c r="H3984" s="13" t="n">
        <x:v>155.93531536537927</x:v>
      </x:c>
      <x:c r="I3984" s="13" t="n">
        <x:v>160.41914420672407</x:v>
      </x:c>
      <x:c r="J3984" s="13" t="n">
        <x:v>157</x:v>
      </x:c>
      <x:c r="K3984" s="13" t="n">
        <x:v>157</x:v>
      </x:c>
      <x:c r="L3984" s="13" t="n">
        <x:v>157</x:v>
      </x:c>
      <x:c r="M3984" s="13" t="n">
        <x:v>157</x:v>
      </x:c>
      <x:c r="N3984" s="13" t="n">
        <x:v>158</x:v>
      </x:c>
      <x:c r="O3984" s="13" t="n">
        <x:v>0</x:v>
      </x:c>
      <x:c r="P3984" s="13" t="n">
        <x:v>0</x:v>
      </x:c>
      <x:c r="Q3984" s="13" t="n">
        <x:v>0</x:v>
      </x:c>
      <x:c r="R3984" s="13" t="n">
        <x:v>0</x:v>
      </x:c>
      <x:c r="S3984" s="13" t="n">
        <x:v>0</x:v>
      </x:c>
      <x:c r="T3984" s="13" t="n">
        <x:v>16</x:v>
      </x:c>
      <x:c r="U3984" s="13" t="n">
        <x:v>15</x:v>
      </x:c>
    </x:row>
    <x:row r="3985">
      <x:c r="A3985" t="n">
        <x:v>28</x:v>
      </x:c>
      <x:c r="B3985" t="n">
        <x:v>3982</x:v>
      </x:c>
      <x:c r="C3985" t="str">
        <x:v>长尾品</x:v>
      </x:c>
      <x:c r="D3985" t="n">
        <x:v>2</x:v>
      </x:c>
      <x:c r="E3985" s="13" t="n">
        <x:v>93</x:v>
      </x:c>
      <x:c r="F3985" s="13" t="n">
        <x:v>155.7249050662221</x:v>
      </x:c>
      <x:c r="G3985" s="13" t="n">
        <x:v>178.25402426599982</x:v>
      </x:c>
      <x:c r="H3985" s="13" t="n">
        <x:v>200.78314346577753</x:v>
      </x:c>
      <x:c r="I3985" s="13" t="n">
        <x:v>223.31226266555524</x:v>
      </x:c>
      <x:c r="J3985" s="13" t="n">
        <x:v>83</x:v>
      </x:c>
      <x:c r="K3985" s="13" t="n">
        <x:v>84</x:v>
      </x:c>
      <x:c r="L3985" s="13" t="n">
        <x:v>84</x:v>
      </x:c>
      <x:c r="M3985" s="13" t="n">
        <x:v>84</x:v>
      </x:c>
      <x:c r="N3985" s="13" t="n">
        <x:v>83</x:v>
      </x:c>
      <x:c r="O3985" s="13" t="n">
        <x:v>0</x:v>
      </x:c>
      <x:c r="P3985" s="13" t="n">
        <x:v>0</x:v>
      </x:c>
      <x:c r="Q3985" s="13" t="n">
        <x:v>0</x:v>
      </x:c>
      <x:c r="R3985" s="13" t="n">
        <x:v>0</x:v>
      </x:c>
      <x:c r="S3985" s="13" t="n">
        <x:v>0</x:v>
      </x:c>
      <x:c r="T3985" s="13" t="n">
        <x:v>104</x:v>
      </x:c>
      <x:c r="U3985" s="13" t="n">
        <x:v>98</x:v>
      </x:c>
    </x:row>
    <x:row r="3986">
      <x:c r="A3986" t="n">
        <x:v>28</x:v>
      </x:c>
      <x:c r="B3986" t="n">
        <x:v>3983</x:v>
      </x:c>
      <x:c r="C3986" t="str">
        <x:v>长尾品</x:v>
      </x:c>
      <x:c r="D3986" t="n">
        <x:v>2</x:v>
      </x:c>
      <x:c r="E3986" s="13" t="n">
        <x:v>144</x:v>
      </x:c>
      <x:c r="F3986" s="13" t="n">
        <x:v>157.35487635454294</x:v>
      </x:c>
      <x:c r="G3986" s="13" t="n">
        <x:v>176.5323145318143</x:v>
      </x:c>
      <x:c r="H3986" s="13" t="n">
        <x:v>195.7097527090858</x:v>
      </x:c>
      <x:c r="I3986" s="13" t="n">
        <x:v>214.88719088635727</x:v>
      </x:c>
      <x:c r="J3986" s="13" t="n">
        <x:v>159</x:v>
      </x:c>
      <x:c r="K3986" s="13" t="n">
        <x:v>159</x:v>
      </x:c>
      <x:c r="L3986" s="13" t="n">
        <x:v>158</x:v>
      </x:c>
      <x:c r="M3986" s="13" t="n">
        <x:v>159</x:v>
      </x:c>
      <x:c r="N3986" s="13" t="n">
        <x:v>160</x:v>
      </x:c>
      <x:c r="O3986" s="13" t="n">
        <x:v>0</x:v>
      </x:c>
      <x:c r="P3986" s="13" t="n">
        <x:v>0</x:v>
      </x:c>
      <x:c r="Q3986" s="13" t="n">
        <x:v>0</x:v>
      </x:c>
      <x:c r="R3986" s="13" t="n">
        <x:v>0</x:v>
      </x:c>
      <x:c r="S3986" s="13" t="n">
        <x:v>0</x:v>
      </x:c>
      <x:c r="T3986" s="13" t="n">
        <x:v>30</x:v>
      </x:c>
      <x:c r="U3986" s="13" t="n">
        <x:v>26</x:v>
      </x:c>
    </x:row>
    <x:row r="3987">
      <x:c r="A3987" t="n">
        <x:v>28</x:v>
      </x:c>
      <x:c r="B3987" t="n">
        <x:v>3984</x:v>
      </x:c>
      <x:c r="C3987" t="str">
        <x:v>长尾品</x:v>
      </x:c>
      <x:c r="D3987" t="n">
        <x:v>5</x:v>
      </x:c>
      <x:c r="E3987" s="13" t="n">
        <x:v>106</x:v>
      </x:c>
      <x:c r="F3987" s="13" t="n">
        <x:v>153.07642863758454</x:v>
      </x:c>
      <x:c r="G3987" s="13" t="n">
        <x:v>167.4479762897101</x:v>
      </x:c>
      <x:c r="H3987" s="13" t="n">
        <x:v>181.81952394183568</x:v>
      </x:c>
      <x:c r="I3987" s="13" t="n">
        <x:v>196.1910715939613</x:v>
      </x:c>
      <x:c r="J3987" s="13" t="n">
        <x:v>108</x:v>
      </x:c>
      <x:c r="K3987" s="13" t="n">
        <x:v>108</x:v>
      </x:c>
      <x:c r="L3987" s="13" t="n">
        <x:v>108</x:v>
      </x:c>
      <x:c r="M3987" s="13" t="n">
        <x:v>108</x:v>
      </x:c>
      <x:c r="N3987" s="13" t="n">
        <x:v>108</x:v>
      </x:c>
      <x:c r="O3987" s="13" t="n">
        <x:v>0</x:v>
      </x:c>
      <x:c r="P3987" s="13" t="n">
        <x:v>0</x:v>
      </x:c>
      <x:c r="Q3987" s="13" t="n">
        <x:v>0</x:v>
      </x:c>
      <x:c r="R3987" s="13" t="n">
        <x:v>0</x:v>
      </x:c>
      <x:c r="S3987" s="13" t="n">
        <x:v>0</x:v>
      </x:c>
      <x:c r="T3987" s="13" t="n">
        <x:v>72</x:v>
      </x:c>
      <x:c r="U3987" s="13" t="n">
        <x:v>71</x:v>
      </x:c>
    </x:row>
    <x:row r="3988">
      <x:c r="A3988" t="n">
        <x:v>28</x:v>
      </x:c>
      <x:c r="B3988" t="n">
        <x:v>3985</x:v>
      </x:c>
      <x:c r="C3988" t="str">
        <x:v>长尾品</x:v>
      </x:c>
      <x:c r="D3988" t="n">
        <x:v>1</x:v>
      </x:c>
      <x:c r="E3988" s="13" t="n">
        <x:v>198</x:v>
      </x:c>
      <x:c r="F3988" s="13" t="n">
        <x:v>180.4985458923775</x:v>
      </x:c>
      <x:c r="G3988" s="13" t="n">
        <x:v>185.5811521718996</x:v>
      </x:c>
      <x:c r="H3988" s="13" t="n">
        <x:v>190.6637584514217</x:v>
      </x:c>
      <x:c r="I3988" s="13" t="n">
        <x:v>195.74636473094378</x:v>
      </x:c>
      <x:c r="J3988" s="13" t="n">
        <x:v>209</x:v>
      </x:c>
      <x:c r="K3988" s="13" t="n">
        <x:v>208</x:v>
      </x:c>
      <x:c r="L3988" s="13" t="n">
        <x:v>210</x:v>
      </x:c>
      <x:c r="M3988" s="13" t="n">
        <x:v>203</x:v>
      </x:c>
      <x:c r="N3988" s="13" t="n">
        <x:v>210</x:v>
      </x:c>
      <x:c r="O3988" s="13" t="n">
        <x:v>1</x:v>
      </x:c>
      <x:c r="P3988" s="13" t="n">
        <x:v>2</x:v>
      </x:c>
      <x:c r="Q3988" s="13" t="n">
        <x:v>0</x:v>
      </x:c>
      <x:c r="R3988" s="13" t="n">
        <x:v>6</x:v>
      </x:c>
      <x:c r="S3988" s="13" t="n">
        <x:v>0</x:v>
      </x:c>
      <x:c r="T3988" s="13" t="n">
        <x:v>0</x:v>
      </x:c>
      <x:c r="U3988" s="13" t="n">
        <x:v>1</x:v>
      </x:c>
    </x:row>
    <x:row r="3989">
      <x:c r="A3989" t="n">
        <x:v>28</x:v>
      </x:c>
      <x:c r="B3989" t="n">
        <x:v>3986</x:v>
      </x:c>
      <x:c r="C3989" t="str">
        <x:v>长尾品</x:v>
      </x:c>
      <x:c r="D3989" t="n">
        <x:v>2</x:v>
      </x:c>
      <x:c r="E3989" s="13" t="n">
        <x:v>145</x:v>
      </x:c>
      <x:c r="F3989" s="13" t="n">
        <x:v>158.4584606835232</x:v>
      </x:c>
      <x:c r="G3989" s="13" t="n">
        <x:v>165.6876910252848</x:v>
      </x:c>
      <x:c r="H3989" s="13" t="n">
        <x:v>172.9169213670464</x:v>
      </x:c>
      <x:c r="I3989" s="13" t="n">
        <x:v>180.14615170880802</x:v>
      </x:c>
      <x:c r="J3989" s="13" t="n">
        <x:v>137</x:v>
      </x:c>
      <x:c r="K3989" s="13" t="n">
        <x:v>137</x:v>
      </x:c>
      <x:c r="L3989" s="13" t="n">
        <x:v>138</x:v>
      </x:c>
      <x:c r="M3989" s="13" t="n">
        <x:v>137</x:v>
      </x:c>
      <x:c r="N3989" s="13" t="n">
        <x:v>137</x:v>
      </x:c>
      <x:c r="O3989" s="13" t="n">
        <x:v>0</x:v>
      </x:c>
      <x:c r="P3989" s="13" t="n">
        <x:v>0</x:v>
      </x:c>
      <x:c r="Q3989" s="13" t="n">
        <x:v>0</x:v>
      </x:c>
      <x:c r="R3989" s="13" t="n">
        <x:v>0</x:v>
      </x:c>
      <x:c r="S3989" s="13" t="n">
        <x:v>0</x:v>
      </x:c>
      <x:c r="T3989" s="13" t="n">
        <x:v>54</x:v>
      </x:c>
      <x:c r="U3989" s="13" t="n">
        <x:v>48</x:v>
      </x:c>
    </x:row>
    <x:row r="3990">
      <x:c r="A3990" t="n">
        <x:v>28</x:v>
      </x:c>
      <x:c r="B3990" t="n">
        <x:v>3987</x:v>
      </x:c>
      <x:c r="C3990" t="str">
        <x:v>长尾品</x:v>
      </x:c>
      <x:c r="D3990" t="n">
        <x:v>5</x:v>
      </x:c>
      <x:c r="E3990" s="13" t="n">
        <x:v>134</x:v>
      </x:c>
      <x:c r="F3990" s="13" t="n">
        <x:v>154.9183847365009</x:v>
      </x:c>
      <x:c r="G3990" s="13" t="n">
        <x:v>161.71091043808468</x:v>
      </x:c>
      <x:c r="H3990" s="13" t="n">
        <x:v>168.50343613966845</x:v>
      </x:c>
      <x:c r="I3990" s="13" t="n">
        <x:v>175.29596184125222</x:v>
      </x:c>
      <x:c r="J3990" s="13" t="n">
        <x:v>128</x:v>
      </x:c>
      <x:c r="K3990" s="13" t="n">
        <x:v>129</x:v>
      </x:c>
      <x:c r="L3990" s="13" t="n">
        <x:v>129</x:v>
      </x:c>
      <x:c r="M3990" s="13" t="n">
        <x:v>129</x:v>
      </x:c>
      <x:c r="N3990" s="13" t="n">
        <x:v>128</x:v>
      </x:c>
      <x:c r="O3990" s="13" t="n">
        <x:v>0</x:v>
      </x:c>
      <x:c r="P3990" s="13" t="n">
        <x:v>0</x:v>
      </x:c>
      <x:c r="Q3990" s="13" t="n">
        <x:v>0</x:v>
      </x:c>
      <x:c r="R3990" s="13" t="n">
        <x:v>0</x:v>
      </x:c>
      <x:c r="S3990" s="13" t="n">
        <x:v>0</x:v>
      </x:c>
      <x:c r="T3990" s="13" t="n">
        <x:v>54</x:v>
      </x:c>
      <x:c r="U3990" s="13" t="n">
        <x:v>53</x:v>
      </x:c>
    </x:row>
    <x:row r="3991">
      <x:c r="A3991" t="n">
        <x:v>28</x:v>
      </x:c>
      <x:c r="B3991" t="n">
        <x:v>3988</x:v>
      </x:c>
      <x:c r="C3991" t="str">
        <x:v>长尾品</x:v>
      </x:c>
      <x:c r="D3991" t="n">
        <x:v>4</x:v>
      </x:c>
      <x:c r="E3991" s="13" t="n">
        <x:v>74</x:v>
      </x:c>
      <x:c r="F3991" s="13" t="n">
        <x:v>94.60253774196539</x:v>
      </x:c>
      <x:c r="G3991" s="13" t="n">
        <x:v>97.07047327961473</x:v>
      </x:c>
      <x:c r="H3991" s="13" t="n">
        <x:v>99.53840881726407</x:v>
      </x:c>
      <x:c r="I3991" s="13" t="n">
        <x:v>102.00634435491341</x:v>
      </x:c>
      <x:c r="J3991" s="13" t="n">
        <x:v>70</x:v>
      </x:c>
      <x:c r="K3991" s="13" t="n">
        <x:v>70</x:v>
      </x:c>
      <x:c r="L3991" s="13" t="n">
        <x:v>70</x:v>
      </x:c>
      <x:c r="M3991" s="13" t="n">
        <x:v>70</x:v>
      </x:c>
      <x:c r="N3991" s="13" t="n">
        <x:v>70</x:v>
      </x:c>
      <x:c r="O3991" s="13" t="n">
        <x:v>0</x:v>
      </x:c>
      <x:c r="P3991" s="13" t="n">
        <x:v>0</x:v>
      </x:c>
      <x:c r="Q3991" s="13" t="n">
        <x:v>0</x:v>
      </x:c>
      <x:c r="R3991" s="13" t="n">
        <x:v>0</x:v>
      </x:c>
      <x:c r="S3991" s="13" t="n">
        <x:v>0</x:v>
      </x:c>
      <x:c r="T3991" s="13" t="n">
        <x:v>40</x:v>
      </x:c>
      <x:c r="U3991" s="13" t="n">
        <x:v>41</x:v>
      </x:c>
    </x:row>
    <x:row r="3992">
      <x:c r="A3992" t="n">
        <x:v>28</x:v>
      </x:c>
      <x:c r="B3992" t="n">
        <x:v>3989</x:v>
      </x:c>
      <x:c r="C3992" t="str">
        <x:v>长尾品</x:v>
      </x:c>
      <x:c r="D3992" t="n">
        <x:v>1</x:v>
      </x:c>
      <x:c r="E3992" s="13" t="n">
        <x:v>190</x:v>
      </x:c>
      <x:c r="F3992" s="13" t="n">
        <x:v>184.4100027785496</x:v>
      </x:c>
      <x:c r="G3992" s="13" t="n">
        <x:v>192.6150041678244</x:v>
      </x:c>
      <x:c r="H3992" s="13" t="n">
        <x:v>200.8200055570992</x:v>
      </x:c>
      <x:c r="I3992" s="13" t="n">
        <x:v>209.025006946374</x:v>
      </x:c>
      <x:c r="J3992" s="13" t="n">
        <x:v>211</x:v>
      </x:c>
      <x:c r="K3992" s="13" t="n">
        <x:v>211</x:v>
      </x:c>
      <x:c r="L3992" s="13" t="n">
        <x:v>212</x:v>
      </x:c>
      <x:c r="M3992" s="13" t="n">
        <x:v>208</x:v>
      </x:c>
      <x:c r="N3992" s="13" t="n">
        <x:v>213</x:v>
      </x:c>
      <x:c r="O3992" s="13" t="n">
        <x:v>0</x:v>
      </x:c>
      <x:c r="P3992" s="13" t="n">
        <x:v>0</x:v>
      </x:c>
      <x:c r="Q3992" s="13" t="n">
        <x:v>0</x:v>
      </x:c>
      <x:c r="R3992" s="13" t="n">
        <x:v>3</x:v>
      </x:c>
      <x:c r="S3992" s="13" t="n">
        <x:v>0</x:v>
      </x:c>
      <x:c r="T3992" s="13" t="n">
        <x:v>2</x:v>
      </x:c>
      <x:c r="U3992" s="13" t="n">
        <x:v>4</x:v>
      </x:c>
    </x:row>
    <x:row r="3993">
      <x:c r="A3993" t="n">
        <x:v>28</x:v>
      </x:c>
      <x:c r="B3993" t="n">
        <x:v>3990</x:v>
      </x:c>
      <x:c r="C3993" t="str">
        <x:v>长尾品</x:v>
      </x:c>
      <x:c r="D3993" t="n">
        <x:v>1</x:v>
      </x:c>
      <x:c r="E3993" s="13" t="n">
        <x:v>349</x:v>
      </x:c>
      <x:c r="F3993" s="13" t="n">
        <x:v>321.3245345929425</x:v>
      </x:c>
      <x:c r="G3993" s="13" t="n">
        <x:v>324.48680188941375</x:v>
      </x:c>
      <x:c r="H3993" s="13" t="n">
        <x:v>327.64906918588497</x:v>
      </x:c>
      <x:c r="I3993" s="13" t="n">
        <x:v>330.8113364823562</x:v>
      </x:c>
      <x:c r="J3993" s="13" t="n">
        <x:v>371</x:v>
      </x:c>
      <x:c r="K3993" s="13" t="n">
        <x:v>369</x:v>
      </x:c>
      <x:c r="L3993" s="13" t="n">
        <x:v>372</x:v>
      </x:c>
      <x:c r="M3993" s="13" t="n">
        <x:v>372</x:v>
      </x:c>
      <x:c r="N3993" s="13" t="n">
        <x:v>372</x:v>
      </x:c>
      <x:c r="O3993" s="13" t="n">
        <x:v>1</x:v>
      </x:c>
      <x:c r="P3993" s="13" t="n">
        <x:v>2</x:v>
      </x:c>
      <x:c r="Q3993" s="13" t="n">
        <x:v>0</x:v>
      </x:c>
      <x:c r="R3993" s="13" t="n">
        <x:v>0</x:v>
      </x:c>
      <x:c r="S3993" s="13" t="n">
        <x:v>0</x:v>
      </x:c>
      <x:c r="T3993" s="13" t="n">
        <x:v>0</x:v>
      </x:c>
      <x:c r="U3993" s="13" t="n">
        <x:v>4</x:v>
      </x:c>
    </x:row>
    <x:row r="3994">
      <x:c r="A3994" t="n">
        <x:v>28</x:v>
      </x:c>
      <x:c r="B3994" t="n">
        <x:v>3991</x:v>
      </x:c>
      <x:c r="C3994" t="str">
        <x:v>长尾品</x:v>
      </x:c>
      <x:c r="D3994" t="n">
        <x:v>5</x:v>
      </x:c>
      <x:c r="E3994" s="13" t="n">
        <x:v>451</x:v>
      </x:c>
      <x:c r="F3994" s="13" t="n">
        <x:v>396.2420116699083</x:v>
      </x:c>
      <x:c r="G3994" s="13" t="n">
        <x:v>403.36301750486246</x:v>
      </x:c>
      <x:c r="H3994" s="13" t="n">
        <x:v>410.48402333981664</x:v>
      </x:c>
      <x:c r="I3994" s="13" t="n">
        <x:v>417.6050291747708</x:v>
      </x:c>
      <x:c r="J3994" s="13" t="n">
        <x:v>466</x:v>
      </x:c>
      <x:c r="K3994" s="13" t="n">
        <x:v>455</x:v>
      </x:c>
      <x:c r="L3994" s="13" t="n">
        <x:v>464</x:v>
      </x:c>
      <x:c r="M3994" s="13" t="n">
        <x:v>474</x:v>
      </x:c>
      <x:c r="N3994" s="13" t="n">
        <x:v>486</x:v>
      </x:c>
      <x:c r="O3994" s="13" t="n">
        <x:v>64</x:v>
      </x:c>
      <x:c r="P3994" s="13" t="n">
        <x:v>73</x:v>
      </x:c>
      <x:c r="Q3994" s="13" t="n">
        <x:v>66</x:v>
      </x:c>
      <x:c r="R3994" s="13" t="n">
        <x:v>57</x:v>
      </x:c>
      <x:c r="S3994" s="13" t="n">
        <x:v>47</x:v>
      </x:c>
      <x:c r="T3994" s="13" t="n">
        <x:v>0</x:v>
      </x:c>
      <x:c r="U3994" s="13" t="n">
        <x:v>0</x:v>
      </x:c>
    </x:row>
    <x:row r="3995">
      <x:c r="A3995" t="n">
        <x:v>28</x:v>
      </x:c>
      <x:c r="B3995" t="n">
        <x:v>3992</x:v>
      </x:c>
      <x:c r="C3995" t="str">
        <x:v>长尾品</x:v>
      </x:c>
      <x:c r="D3995" t="n">
        <x:v>1</x:v>
      </x:c>
      <x:c r="E3995" s="13" t="n">
        <x:v>160</x:v>
      </x:c>
      <x:c r="F3995" s="13" t="n">
        <x:v>171.18179123830691</x:v>
      </x:c>
      <x:c r="G3995" s="13" t="n">
        <x:v>178.10602019079374</x:v>
      </x:c>
      <x:c r="H3995" s="13" t="n">
        <x:v>185.0302491432805</x:v>
      </x:c>
      <x:c r="I3995" s="13" t="n">
        <x:v>191.95447809576734</x:v>
      </x:c>
      <x:c r="J3995" s="13" t="n">
        <x:v>159</x:v>
      </x:c>
      <x:c r="K3995" s="13" t="n">
        <x:v>159</x:v>
      </x:c>
      <x:c r="L3995" s="13" t="n">
        <x:v>159</x:v>
      </x:c>
      <x:c r="M3995" s="13" t="n">
        <x:v>159</x:v>
      </x:c>
      <x:c r="N3995" s="13" t="n">
        <x:v>159</x:v>
      </x:c>
      <x:c r="O3995" s="13" t="n">
        <x:v>0</x:v>
      </x:c>
      <x:c r="P3995" s="13" t="n">
        <x:v>0</x:v>
      </x:c>
      <x:c r="Q3995" s="13" t="n">
        <x:v>0</x:v>
      </x:c>
      <x:c r="R3995" s="13" t="n">
        <x:v>0</x:v>
      </x:c>
      <x:c r="S3995" s="13" t="n">
        <x:v>0</x:v>
      </x:c>
      <x:c r="T3995" s="13" t="n">
        <x:v>39</x:v>
      </x:c>
      <x:c r="U3995" s="13" t="n">
        <x:v>42</x:v>
      </x:c>
    </x:row>
    <x:row r="3996">
      <x:c r="A3996" t="n">
        <x:v>28</x:v>
      </x:c>
      <x:c r="B3996" t="n">
        <x:v>3993</x:v>
      </x:c>
      <x:c r="C3996" t="str">
        <x:v>长尾品</x:v>
      </x:c>
      <x:c r="D3996" t="n">
        <x:v>4</x:v>
      </x:c>
      <x:c r="E3996" s="13" t="n">
        <x:v>217</x:v>
      </x:c>
      <x:c r="F3996" s="13" t="n">
        <x:v>197.0107622487728</x:v>
      </x:c>
      <x:c r="G3996" s="13" t="n">
        <x:v>198.68281003982588</x:v>
      </x:c>
      <x:c r="H3996" s="13" t="n">
        <x:v>200.35485783087893</x:v>
      </x:c>
      <x:c r="I3996" s="13" t="n">
        <x:v>202.02690562193203</x:v>
      </x:c>
      <x:c r="J3996" s="13" t="n">
        <x:v>229</x:v>
      </x:c>
      <x:c r="K3996" s="13" t="n">
        <x:v>226</x:v>
      </x:c>
      <x:c r="L3996" s="13" t="n">
        <x:v>231</x:v>
      </x:c>
      <x:c r="M3996" s="13" t="n">
        <x:v>234</x:v>
      </x:c>
      <x:c r="N3996" s="13" t="n">
        <x:v>235</x:v>
      </x:c>
      <x:c r="O3996" s="13" t="n">
        <x:v>5</x:v>
      </x:c>
      <x:c r="P3996" s="13" t="n">
        <x:v>7</x:v>
      </x:c>
      <x:c r="Q3996" s="13" t="n">
        <x:v>3</x:v>
      </x:c>
      <x:c r="R3996" s="13" t="n">
        <x:v>0</x:v>
      </x:c>
      <x:c r="S3996" s="13" t="n">
        <x:v>0</x:v>
      </x:c>
      <x:c r="T3996" s="13" t="n">
        <x:v>0</x:v>
      </x:c>
      <x:c r="U3996" s="13" t="n">
        <x:v>0</x:v>
      </x:c>
    </x:row>
    <x:row r="3997">
      <x:c r="A3997" t="n">
        <x:v>28</x:v>
      </x:c>
      <x:c r="B3997" t="n">
        <x:v>3994</x:v>
      </x:c>
      <x:c r="C3997" t="str">
        <x:v>长尾品</x:v>
      </x:c>
      <x:c r="D3997" t="n">
        <x:v>5</x:v>
      </x:c>
      <x:c r="E3997" s="13" t="n">
        <x:v>161</x:v>
      </x:c>
      <x:c r="F3997" s="13" t="n">
        <x:v>192.65979438732984</x:v>
      </x:c>
      <x:c r="G3997" s="13" t="n">
        <x:v>203.48969158099476</x:v>
      </x:c>
      <x:c r="H3997" s="13" t="n">
        <x:v>214.31958877465962</x:v>
      </x:c>
      <x:c r="I3997" s="13" t="n">
        <x:v>225.14948596832454</x:v>
      </x:c>
      <x:c r="J3997" s="13" t="n">
        <x:v>161</x:v>
      </x:c>
      <x:c r="K3997" s="13" t="n">
        <x:v>161</x:v>
      </x:c>
      <x:c r="L3997" s="13" t="n">
        <x:v>161</x:v>
      </x:c>
      <x:c r="M3997" s="13" t="n">
        <x:v>161</x:v>
      </x:c>
      <x:c r="N3997" s="13" t="n">
        <x:v>161</x:v>
      </x:c>
      <x:c r="O3997" s="13" t="n">
        <x:v>0</x:v>
      </x:c>
      <x:c r="P3997" s="13" t="n">
        <x:v>0</x:v>
      </x:c>
      <x:c r="Q3997" s="13" t="n">
        <x:v>0</x:v>
      </x:c>
      <x:c r="R3997" s="13" t="n">
        <x:v>0</x:v>
      </x:c>
      <x:c r="S3997" s="13" t="n">
        <x:v>0</x:v>
      </x:c>
      <x:c r="T3997" s="13" t="n">
        <x:v>66</x:v>
      </x:c>
      <x:c r="U3997" s="13" t="n">
        <x:v>65</x:v>
      </x:c>
    </x:row>
    <x:row r="3998">
      <x:c r="A3998" t="n">
        <x:v>28</x:v>
      </x:c>
      <x:c r="B3998" t="n">
        <x:v>3995</x:v>
      </x:c>
      <x:c r="C3998" t="str">
        <x:v>长尾品</x:v>
      </x:c>
      <x:c r="D3998" t="n">
        <x:v>1</x:v>
      </x:c>
      <x:c r="E3998" s="13" t="n">
        <x:v>69</x:v>
      </x:c>
      <x:c r="F3998" s="13" t="n">
        <x:v>83.08885801611561</x:v>
      </x:c>
      <x:c r="G3998" s="13" t="n">
        <x:v>89.63328702417343</x:v>
      </x:c>
      <x:c r="H3998" s="13" t="n">
        <x:v>96.17771603223119</x:v>
      </x:c>
      <x:c r="I3998" s="13" t="n">
        <x:v>102.72214504028895</x:v>
      </x:c>
      <x:c r="J3998" s="13" t="n">
        <x:v>60</x:v>
      </x:c>
      <x:c r="K3998" s="13" t="n">
        <x:v>61</x:v>
      </x:c>
      <x:c r="L3998" s="13" t="n">
        <x:v>61</x:v>
      </x:c>
      <x:c r="M3998" s="13" t="n">
        <x:v>61</x:v>
      </x:c>
      <x:c r="N3998" s="13" t="n">
        <x:v>60</x:v>
      </x:c>
      <x:c r="O3998" s="13" t="n">
        <x:v>0</x:v>
      </x:c>
      <x:c r="P3998" s="13" t="n">
        <x:v>0</x:v>
      </x:c>
      <x:c r="Q3998" s="13" t="n">
        <x:v>0</x:v>
      </x:c>
      <x:c r="R3998" s="13" t="n">
        <x:v>0</x:v>
      </x:c>
      <x:c r="S3998" s="13" t="n">
        <x:v>0</x:v>
      </x:c>
      <x:c r="T3998" s="13" t="n">
        <x:v>36</x:v>
      </x:c>
      <x:c r="U3998" s="13" t="n">
        <x:v>37</x:v>
      </x:c>
    </x:row>
    <x:row r="3999">
      <x:c r="A3999" t="n">
        <x:v>28</x:v>
      </x:c>
      <x:c r="B3999" t="n">
        <x:v>3996</x:v>
      </x:c>
      <x:c r="C3999" t="str">
        <x:v>长尾品</x:v>
      </x:c>
      <x:c r="D3999" t="n">
        <x:v>1</x:v>
      </x:c>
      <x:c r="E3999" s="13" t="n">
        <x:v>265</x:v>
      </x:c>
      <x:c r="F3999" s="13" t="n">
        <x:v>270.7936834305826</x:v>
      </x:c>
      <x:c r="G3999" s="13" t="n">
        <x:v>276.0238584792072</x:v>
      </x:c>
      <x:c r="H3999" s="13" t="n">
        <x:v>281.2540335278318</x:v>
      </x:c>
      <x:c r="I3999" s="13" t="n">
        <x:v>286.4842085764564</x:v>
      </x:c>
      <x:c r="J3999" s="13" t="n">
        <x:v>273</x:v>
      </x:c>
      <x:c r="K3999" s="13" t="n">
        <x:v>272</x:v>
      </x:c>
      <x:c r="L3999" s="13" t="n">
        <x:v>272</x:v>
      </x:c>
      <x:c r="M3999" s="13" t="n">
        <x:v>272</x:v>
      </x:c>
      <x:c r="N3999" s="13" t="n">
        <x:v>273</x:v>
      </x:c>
      <x:c r="O3999" s="13" t="n">
        <x:v>0</x:v>
      </x:c>
      <x:c r="P3999" s="13" t="n">
        <x:v>0</x:v>
      </x:c>
      <x:c r="Q3999" s="13" t="n">
        <x:v>0</x:v>
      </x:c>
      <x:c r="R3999" s="13" t="n">
        <x:v>0</x:v>
      </x:c>
      <x:c r="S3999" s="13" t="n">
        <x:v>0</x:v>
      </x:c>
      <x:c r="T3999" s="13" t="n">
        <x:v>40</x:v>
      </x:c>
      <x:c r="U3999" s="13" t="n">
        <x:v>45</x:v>
      </x:c>
    </x:row>
    <x:row r="4000">
      <x:c r="A4000" t="n">
        <x:v>28</x:v>
      </x:c>
      <x:c r="B4000" t="n">
        <x:v>3997</x:v>
      </x:c>
      <x:c r="C4000" t="str">
        <x:v>长尾品</x:v>
      </x:c>
      <x:c r="D4000" t="n">
        <x:v>5</x:v>
      </x:c>
      <x:c r="E4000" s="13" t="n">
        <x:v>166</x:v>
      </x:c>
      <x:c r="F4000" s="13" t="n">
        <x:v>175.98845975734002</x:v>
      </x:c>
      <x:c r="G4000" s="13" t="n">
        <x:v>184.8160229693433</x:v>
      </x:c>
      <x:c r="H4000" s="13" t="n">
        <x:v>193.64358618134668</x:v>
      </x:c>
      <x:c r="I4000" s="13" t="n">
        <x:v>202.47114939335</x:v>
      </x:c>
      <x:c r="J4000" s="13" t="n">
        <x:v>158</x:v>
      </x:c>
      <x:c r="K4000" s="13" t="n">
        <x:v>158</x:v>
      </x:c>
      <x:c r="L4000" s="13" t="n">
        <x:v>158</x:v>
      </x:c>
      <x:c r="M4000" s="13" t="n">
        <x:v>158</x:v>
      </x:c>
      <x:c r="N4000" s="13" t="n">
        <x:v>158</x:v>
      </x:c>
      <x:c r="O4000" s="13" t="n">
        <x:v>0</x:v>
      </x:c>
      <x:c r="P4000" s="13" t="n">
        <x:v>0</x:v>
      </x:c>
      <x:c r="Q4000" s="13" t="n">
        <x:v>0</x:v>
      </x:c>
      <x:c r="R4000" s="13" t="n">
        <x:v>0</x:v>
      </x:c>
      <x:c r="S4000" s="13" t="n">
        <x:v>0</x:v>
      </x:c>
      <x:c r="T4000" s="13" t="n">
        <x:v>49</x:v>
      </x:c>
      <x:c r="U4000" s="13" t="n">
        <x:v>48</x:v>
      </x:c>
    </x:row>
    <x:row r="4001">
      <x:c r="A4001" t="n">
        <x:v>28</x:v>
      </x:c>
      <x:c r="B4001" t="n">
        <x:v>3998</x:v>
      </x:c>
      <x:c r="C4001" t="str">
        <x:v>长尾品</x:v>
      </x:c>
      <x:c r="D4001" t="n">
        <x:v>4</x:v>
      </x:c>
      <x:c r="E4001" s="13" t="n">
        <x:v>100</x:v>
      </x:c>
      <x:c r="F4001" s="13" t="n">
        <x:v>90.90130591831064</x:v>
      </x:c>
      <x:c r="G4001" s="13" t="n">
        <x:v>93.35195887746596</x:v>
      </x:c>
      <x:c r="H4001" s="13" t="n">
        <x:v>95.80261183662128</x:v>
      </x:c>
      <x:c r="I4001" s="13" t="n">
        <x:v>98.2532647957766</x:v>
      </x:c>
      <x:c r="J4001" s="13" t="n">
        <x:v>101</x:v>
      </x:c>
      <x:c r="K4001" s="13" t="n">
        <x:v>101</x:v>
      </x:c>
      <x:c r="L4001" s="13" t="n">
        <x:v>101</x:v>
      </x:c>
      <x:c r="M4001" s="13" t="n">
        <x:v>101</x:v>
      </x:c>
      <x:c r="N4001" s="13" t="n">
        <x:v>101</x:v>
      </x:c>
      <x:c r="O4001" s="13" t="n">
        <x:v>0</x:v>
      </x:c>
      <x:c r="P4001" s="13" t="n">
        <x:v>0</x:v>
      </x:c>
      <x:c r="Q4001" s="13" t="n">
        <x:v>0</x:v>
      </x:c>
      <x:c r="R4001" s="13" t="n">
        <x:v>0</x:v>
      </x:c>
      <x:c r="S4001" s="13" t="n">
        <x:v>0</x:v>
      </x:c>
      <x:c r="T4001" s="13" t="n">
        <x:v>5</x:v>
      </x:c>
      <x:c r="U4001" s="13" t="n">
        <x:v>6</x:v>
      </x:c>
    </x:row>
    <x:row r="4002">
      <x:c r="A4002" t="n">
        <x:v>28</x:v>
      </x:c>
      <x:c r="B4002" t="n">
        <x:v>3999</x:v>
      </x:c>
      <x:c r="C4002" t="str">
        <x:v>长尾品</x:v>
      </x:c>
      <x:c r="D4002" t="n">
        <x:v>1</x:v>
      </x:c>
      <x:c r="E4002" s="13" t="n">
        <x:v>169</x:v>
      </x:c>
      <x:c r="F4002" s="13" t="n">
        <x:v>200.73157358525518</x:v>
      </x:c>
      <x:c r="G4002" s="13" t="n">
        <x:v>207.7640270445494</x:v>
      </x:c>
      <x:c r="H4002" s="13" t="n">
        <x:v>214.79648050384367</x:v>
      </x:c>
      <x:c r="I4002" s="13" t="n">
        <x:v>221.8289339631379</x:v>
      </x:c>
      <x:c r="J4002" s="13" t="n">
        <x:v>154</x:v>
      </x:c>
      <x:c r="K4002" s="13" t="n">
        <x:v>154</x:v>
      </x:c>
      <x:c r="L4002" s="13" t="n">
        <x:v>154</x:v>
      </x:c>
      <x:c r="M4002" s="13" t="n">
        <x:v>154</x:v>
      </x:c>
      <x:c r="N4002" s="13" t="n">
        <x:v>153</x:v>
      </x:c>
      <x:c r="O4002" s="13" t="n">
        <x:v>0</x:v>
      </x:c>
      <x:c r="P4002" s="13" t="n">
        <x:v>0</x:v>
      </x:c>
      <x:c r="Q4002" s="13" t="n">
        <x:v>0</x:v>
      </x:c>
      <x:c r="R4002" s="13" t="n">
        <x:v>0</x:v>
      </x:c>
      <x:c r="S4002" s="13" t="n">
        <x:v>0</x:v>
      </x:c>
      <x:c r="T4002" s="13" t="n">
        <x:v>78</x:v>
      </x:c>
      <x:c r="U4002" s="13" t="n">
        <x:v>81</x:v>
      </x:c>
    </x:row>
    <x:row r="4003">
      <x:c r="A4003" t="n">
        <x:v>28</x:v>
      </x:c>
      <x:c r="B4003" t="n">
        <x:v>4000</x:v>
      </x:c>
      <x:c r="C4003" t="str">
        <x:v>爆品</x:v>
      </x:c>
      <x:c r="D4003" t="n">
        <x:v>3</x:v>
      </x:c>
      <x:c r="E4003" s="13" t="n">
        <x:v>8718</x:v>
      </x:c>
      <x:c r="F4003" s="13" t="n">
        <x:v>10135.99581365194</x:v>
      </x:c>
      <x:c r="G4003" s="13" t="n">
        <x:v>10438.160387144577</x:v>
      </x:c>
      <x:c r="H4003" s="13" t="n">
        <x:v>10740.324960637214</x:v>
      </x:c>
      <x:c r="I4003" s="13" t="n">
        <x:v>11042.48953412985</x:v>
      </x:c>
      <x:c r="J4003" s="13" t="n">
        <x:v>8413</x:v>
      </x:c>
      <x:c r="K4003" s="13" t="n">
        <x:v>8407</x:v>
      </x:c>
      <x:c r="L4003" s="13" t="n">
        <x:v>8413</x:v>
      </x:c>
      <x:c r="M4003" s="13" t="n">
        <x:v>8414</x:v>
      </x:c>
      <x:c r="N4003" s="13" t="n">
        <x:v>8410</x:v>
      </x:c>
      <x:c r="O4003" s="13" t="n">
        <x:v>0</x:v>
      </x:c>
      <x:c r="P4003" s="13" t="n">
        <x:v>0</x:v>
      </x:c>
      <x:c r="Q4003" s="13" t="n">
        <x:v>0</x:v>
      </x:c>
      <x:c r="R4003" s="13" t="n">
        <x:v>0</x:v>
      </x:c>
      <x:c r="S4003" s="13" t="n">
        <x:v>0</x:v>
      </x:c>
      <x:c r="T4003" s="13" t="n">
        <x:v>2994</x:v>
      </x:c>
      <x:c r="U4003" s="13" t="n">
        <x:v>3009</x:v>
      </x:c>
    </x:row>
    <x:row r="4004">
      <x:c r="A4004" t="n">
        <x:v>28</x:v>
      </x:c>
      <x:c r="B4004" t="n">
        <x:v>4001</x:v>
      </x:c>
      <x:c r="C4004" t="str">
        <x:v>长尾品</x:v>
      </x:c>
      <x:c r="D4004" t="n">
        <x:v>5</x:v>
      </x:c>
      <x:c r="E4004" s="13" t="n">
        <x:v>99</x:v>
      </x:c>
      <x:c r="F4004" s="13" t="n">
        <x:v>119.79375752523848</x:v>
      </x:c>
      <x:c r="G4004" s="13" t="n">
        <x:v>130.35730295452439</x:v>
      </x:c>
      <x:c r="H4004" s="13" t="n">
        <x:v>140.9208483838103</x:v>
      </x:c>
      <x:c r="I4004" s="13" t="n">
        <x:v>151.4843938130962</x:v>
      </x:c>
      <x:c r="J4004" s="13" t="n">
        <x:v>104</x:v>
      </x:c>
      <x:c r="K4004" s="13" t="n">
        <x:v>104</x:v>
      </x:c>
      <x:c r="L4004" s="13" t="n">
        <x:v>104</x:v>
      </x:c>
      <x:c r="M4004" s="13" t="n">
        <x:v>104</x:v>
      </x:c>
      <x:c r="N4004" s="13" t="n">
        <x:v>104</x:v>
      </x:c>
      <x:c r="O4004" s="13" t="n">
        <x:v>0</x:v>
      </x:c>
      <x:c r="P4004" s="13" t="n">
        <x:v>0</x:v>
      </x:c>
      <x:c r="Q4004" s="13" t="n">
        <x:v>0</x:v>
      </x:c>
      <x:c r="R4004" s="13" t="n">
        <x:v>0</x:v>
      </x:c>
      <x:c r="S4004" s="13" t="n">
        <x:v>0</x:v>
      </x:c>
      <x:c r="T4004" s="13" t="n">
        <x:v>37</x:v>
      </x:c>
      <x:c r="U4004" s="13" t="n">
        <x:v>36</x:v>
      </x:c>
    </x:row>
    <x:row r="4005">
      <x:c r="A4005" t="n">
        <x:v>28</x:v>
      </x:c>
      <x:c r="B4005" t="n">
        <x:v>4002</x:v>
      </x:c>
      <x:c r="C4005" t="str">
        <x:v>长尾品</x:v>
      </x:c>
      <x:c r="D4005" t="n">
        <x:v>2</x:v>
      </x:c>
      <x:c r="E4005" s="13" t="n">
        <x:v>207</x:v>
      </x:c>
      <x:c r="F4005" s="13" t="n">
        <x:v>243.0679077521534</x:v>
      </x:c>
      <x:c r="G4005" s="13" t="n">
        <x:v>250.60186162823007</x:v>
      </x:c>
      <x:c r="H4005" s="13" t="n">
        <x:v>258.1358155043067</x:v>
      </x:c>
      <x:c r="I4005" s="13" t="n">
        <x:v>265.66976938038346</x:v>
      </x:c>
      <x:c r="J4005" s="13" t="n">
        <x:v>189</x:v>
      </x:c>
      <x:c r="K4005" s="13" t="n">
        <x:v>190</x:v>
      </x:c>
      <x:c r="L4005" s="13" t="n">
        <x:v>191</x:v>
      </x:c>
      <x:c r="M4005" s="13" t="n">
        <x:v>190</x:v>
      </x:c>
      <x:c r="N4005" s="13" t="n">
        <x:v>189</x:v>
      </x:c>
      <x:c r="O4005" s="13" t="n">
        <x:v>0</x:v>
      </x:c>
      <x:c r="P4005" s="13" t="n">
        <x:v>0</x:v>
      </x:c>
      <x:c r="Q4005" s="13" t="n">
        <x:v>0</x:v>
      </x:c>
      <x:c r="R4005" s="13" t="n">
        <x:v>0</x:v>
      </x:c>
      <x:c r="S4005" s="13" t="n">
        <x:v>0</x:v>
      </x:c>
      <x:c r="T4005" s="13" t="n">
        <x:v>103</x:v>
      </x:c>
      <x:c r="U4005" s="13" t="n">
        <x:v>94</x:v>
      </x:c>
    </x:row>
    <x:row r="4006">
      <x:c r="A4006" t="n">
        <x:v>28</x:v>
      </x:c>
      <x:c r="B4006" t="n">
        <x:v>4003</x:v>
      </x:c>
      <x:c r="C4006" t="str">
        <x:v>长尾品</x:v>
      </x:c>
      <x:c r="D4006" t="n">
        <x:v>5</x:v>
      </x:c>
      <x:c r="E4006" s="13" t="n">
        <x:v>439</x:v>
      </x:c>
      <x:c r="F4006" s="13" t="n">
        <x:v>473.85188478281003</x:v>
      </x:c>
      <x:c r="G4006" s="13" t="n">
        <x:v>482.4444938408817</x:v>
      </x:c>
      <x:c r="H4006" s="13" t="n">
        <x:v>491.03710289895344</x:v>
      </x:c>
      <x:c r="I4006" s="13" t="n">
        <x:v>499.6297119570251</x:v>
      </x:c>
      <x:c r="J4006" s="13" t="n">
        <x:v>440</x:v>
      </x:c>
      <x:c r="K4006" s="13" t="n">
        <x:v>440</x:v>
      </x:c>
      <x:c r="L4006" s="13" t="n">
        <x:v>440</x:v>
      </x:c>
      <x:c r="M4006" s="13" t="n">
        <x:v>440</x:v>
      </x:c>
      <x:c r="N4006" s="13" t="n">
        <x:v>441</x:v>
      </x:c>
      <x:c r="O4006" s="13" t="n">
        <x:v>0</x:v>
      </x:c>
      <x:c r="P4006" s="13" t="n">
        <x:v>0</x:v>
      </x:c>
      <x:c r="Q4006" s="13" t="n">
        <x:v>0</x:v>
      </x:c>
      <x:c r="R4006" s="13" t="n">
        <x:v>0</x:v>
      </x:c>
      <x:c r="S4006" s="13" t="n">
        <x:v>0</x:v>
      </x:c>
      <x:c r="T4006" s="13" t="n">
        <x:v>117</x:v>
      </x:c>
      <x:c r="U4006" s="13" t="n">
        <x:v>114</x:v>
      </x:c>
    </x:row>
    <x:row r="4007">
      <x:c r="A4007" t="n">
        <x:v>28</x:v>
      </x:c>
      <x:c r="B4007" t="n">
        <x:v>4004</x:v>
      </x:c>
      <x:c r="C4007" t="str">
        <x:v>长尾品</x:v>
      </x:c>
      <x:c r="D4007" t="n">
        <x:v>5</x:v>
      </x:c>
      <x:c r="E4007" s="13" t="n">
        <x:v>291</x:v>
      </x:c>
      <x:c r="F4007" s="13" t="n">
        <x:v>271.8297119570251</x:v>
      </x:c>
      <x:c r="G4007" s="13" t="n">
        <x:v>279.91123460220433</x:v>
      </x:c>
      <x:c r="H4007" s="13" t="n">
        <x:v>287.99275724738357</x:v>
      </x:c>
      <x:c r="I4007" s="13" t="n">
        <x:v>296.0742798925628</x:v>
      </x:c>
      <x:c r="J4007" s="13" t="n">
        <x:v>315</x:v>
      </x:c>
      <x:c r="K4007" s="13" t="n">
        <x:v>312</x:v>
      </x:c>
      <x:c r="L4007" s="13" t="n">
        <x:v>314</x:v>
      </x:c>
      <x:c r="M4007" s="13" t="n">
        <x:v>314</x:v>
      </x:c>
      <x:c r="N4007" s="13" t="n">
        <x:v>316</x:v>
      </x:c>
      <x:c r="O4007" s="13" t="n">
        <x:v>0</x:v>
      </x:c>
      <x:c r="P4007" s="13" t="n">
        <x:v>2</x:v>
      </x:c>
      <x:c r="Q4007" s="13" t="n">
        <x:v>0</x:v>
      </x:c>
      <x:c r="R4007" s="13" t="n">
        <x:v>0</x:v>
      </x:c>
      <x:c r="S4007" s="13" t="n">
        <x:v>0</x:v>
      </x:c>
      <x:c r="T4007" s="13" t="n">
        <x:v>5</x:v>
      </x:c>
      <x:c r="U4007" s="13" t="n">
        <x:v>4</x:v>
      </x:c>
    </x:row>
    <x:row r="4008">
      <x:c r="A4008" t="n">
        <x:v>28</x:v>
      </x:c>
      <x:c r="B4008" t="n">
        <x:v>4005</x:v>
      </x:c>
      <x:c r="C4008" t="str">
        <x:v>长尾品</x:v>
      </x:c>
      <x:c r="D4008" t="n">
        <x:v>1</x:v>
      </x:c>
      <x:c r="E4008" s="13" t="n">
        <x:v>307</x:v>
      </x:c>
      <x:c r="F4008" s="13" t="n">
        <x:v>273.7790682597018</x:v>
      </x:c>
      <x:c r="G4008" s="13" t="n">
        <x:v>276.50193572288595</x:v>
      </x:c>
      <x:c r="H4008" s="13" t="n">
        <x:v>279.2248031860702</x:v>
      </x:c>
      <x:c r="I4008" s="13" t="n">
        <x:v>281.9476706492544</x:v>
      </x:c>
      <x:c r="J4008" s="13" t="n">
        <x:v>316</x:v>
      </x:c>
      <x:c r="K4008" s="13" t="n">
        <x:v>315</x:v>
      </x:c>
      <x:c r="L4008" s="13" t="n">
        <x:v>320</x:v>
      </x:c>
      <x:c r="M4008" s="13" t="n">
        <x:v>338</x:v>
      </x:c>
      <x:c r="N4008" s="13" t="n">
        <x:v>328</x:v>
      </x:c>
      <x:c r="O4008" s="13" t="n">
        <x:v>27</x:v>
      </x:c>
      <x:c r="P4008" s="13" t="n">
        <x:v>28</x:v>
      </x:c>
      <x:c r="Q4008" s="13" t="n">
        <x:v>23</x:v>
      </x:c>
      <x:c r="R4008" s="13" t="n">
        <x:v>8</x:v>
      </x:c>
      <x:c r="S4008" s="13" t="n">
        <x:v>17</x:v>
      </x:c>
      <x:c r="T4008" s="13" t="n">
        <x:v>0</x:v>
      </x:c>
      <x:c r="U4008" s="13" t="n">
        <x:v>0</x:v>
      </x:c>
    </x:row>
    <x:row r="4009">
      <x:c r="A4009" t="n">
        <x:v>28</x:v>
      </x:c>
      <x:c r="B4009" t="n">
        <x:v>4006</x:v>
      </x:c>
      <x:c r="C4009" t="str">
        <x:v>长尾品</x:v>
      </x:c>
      <x:c r="D4009" t="n">
        <x:v>1</x:v>
      </x:c>
      <x:c r="E4009" s="13" t="n">
        <x:v>212</x:v>
      </x:c>
      <x:c r="F4009" s="13" t="n">
        <x:v>192.24612392331204</x:v>
      </x:c>
      <x:c r="G4009" s="13" t="n">
        <x:v>197.86918588496806</x:v>
      </x:c>
      <x:c r="H4009" s="13" t="n">
        <x:v>203.49224784662405</x:v>
      </x:c>
      <x:c r="I4009" s="13" t="n">
        <x:v>209.11530980828007</x:v>
      </x:c>
      <x:c r="J4009" s="13" t="n">
        <x:v>222</x:v>
      </x:c>
      <x:c r="K4009" s="13" t="n">
        <x:v>221</x:v>
      </x:c>
      <x:c r="L4009" s="13" t="n">
        <x:v>225</x:v>
      </x:c>
      <x:c r="M4009" s="13" t="n">
        <x:v>219</x:v>
      </x:c>
      <x:c r="N4009" s="13" t="n">
        <x:v>230</x:v>
      </x:c>
      <x:c r="O4009" s="13" t="n">
        <x:v>27</x:v>
      </x:c>
      <x:c r="P4009" s="13" t="n">
        <x:v>28</x:v>
      </x:c>
      <x:c r="Q4009" s="13" t="n">
        <x:v>24</x:v>
      </x:c>
      <x:c r="R4009" s="13" t="n">
        <x:v>29</x:v>
      </x:c>
      <x:c r="S4009" s="13" t="n">
        <x:v>20</x:v>
      </x:c>
      <x:c r="T4009" s="13" t="n">
        <x:v>0</x:v>
      </x:c>
      <x:c r="U4009" s="13" t="n">
        <x:v>0</x:v>
      </x:c>
    </x:row>
    <x:row r="4010">
      <x:c r="A4010" t="n">
        <x:v>28</x:v>
      </x:c>
      <x:c r="B4010" t="n">
        <x:v>4007</x:v>
      </x:c>
      <x:c r="C4010" t="str">
        <x:v>长尾品</x:v>
      </x:c>
      <x:c r="D4010" t="n">
        <x:v>4</x:v>
      </x:c>
      <x:c r="E4010" s="13" t="n">
        <x:v>176</x:v>
      </x:c>
      <x:c r="F4010" s="13" t="n">
        <x:v>194.13587107529867</x:v>
      </x:c>
      <x:c r="G4010" s="13" t="n">
        <x:v>195.70380661294803</x:v>
      </x:c>
      <x:c r="H4010" s="13" t="n">
        <x:v>197.2717421505974</x:v>
      </x:c>
      <x:c r="I4010" s="13" t="n">
        <x:v>198.83967768824675</x:v>
      </x:c>
      <x:c r="J4010" s="13" t="n">
        <x:v>177</x:v>
      </x:c>
      <x:c r="K4010" s="13" t="n">
        <x:v>176</x:v>
      </x:c>
      <x:c r="L4010" s="13" t="n">
        <x:v>176</x:v>
      </x:c>
      <x:c r="M4010" s="13" t="n">
        <x:v>176</x:v>
      </x:c>
      <x:c r="N4010" s="13" t="n">
        <x:v>176</x:v>
      </x:c>
      <x:c r="O4010" s="13" t="n">
        <x:v>0</x:v>
      </x:c>
      <x:c r="P4010" s="13" t="n">
        <x:v>0</x:v>
      </x:c>
      <x:c r="Q4010" s="13" t="n">
        <x:v>0</x:v>
      </x:c>
      <x:c r="R4010" s="13" t="n">
        <x:v>0</x:v>
      </x:c>
      <x:c r="S4010" s="13" t="n">
        <x:v>0</x:v>
      </x:c>
      <x:c r="T4010" s="13" t="n">
        <x:v>49</x:v>
      </x:c>
      <x:c r="U4010" s="13" t="n">
        <x:v>51</x:v>
      </x:c>
    </x:row>
    <x:row r="4011">
      <x:c r="A4011" t="n">
        <x:v>28</x:v>
      </x:c>
      <x:c r="B4011" t="n">
        <x:v>4008</x:v>
      </x:c>
      <x:c r="C4011" t="str">
        <x:v>长尾品</x:v>
      </x:c>
      <x:c r="D4011" t="n">
        <x:v>4</x:v>
      </x:c>
      <x:c r="E4011" s="13" t="n">
        <x:v>165</x:v>
      </x:c>
      <x:c r="F4011" s="13" t="n">
        <x:v>156.7854959711031</x:v>
      </x:c>
      <x:c r="G4011" s="13" t="n">
        <x:v>159.67824395665463</x:v>
      </x:c>
      <x:c r="H4011" s="13" t="n">
        <x:v>162.57099194220618</x:v>
      </x:c>
      <x:c r="I4011" s="13" t="n">
        <x:v>165.46373992775773</x:v>
      </x:c>
      <x:c r="J4011" s="13" t="n">
        <x:v>170</x:v>
      </x:c>
      <x:c r="K4011" s="13" t="n">
        <x:v>170</x:v>
      </x:c>
      <x:c r="L4011" s="13" t="n">
        <x:v>171</x:v>
      </x:c>
      <x:c r="M4011" s="13" t="n">
        <x:v>170</x:v>
      </x:c>
      <x:c r="N4011" s="13" t="n">
        <x:v>170</x:v>
      </x:c>
      <x:c r="O4011" s="13" t="n">
        <x:v>0</x:v>
      </x:c>
      <x:c r="P4011" s="13" t="n">
        <x:v>0</x:v>
      </x:c>
      <x:c r="Q4011" s="13" t="n">
        <x:v>0</x:v>
      </x:c>
      <x:c r="R4011" s="13" t="n">
        <x:v>0</x:v>
      </x:c>
      <x:c r="S4011" s="13" t="n">
        <x:v>0</x:v>
      </x:c>
      <x:c r="T4011" s="13" t="n">
        <x:v>12</x:v>
      </x:c>
      <x:c r="U4011" s="13" t="n">
        <x:v>13</x:v>
      </x:c>
    </x:row>
    <x:row r="4012">
      <x:c r="A4012" t="n">
        <x:v>28</x:v>
      </x:c>
      <x:c r="B4012" t="n">
        <x:v>4009</x:v>
      </x:c>
      <x:c r="C4012" t="str">
        <x:v>长尾品</x:v>
      </x:c>
      <x:c r="D4012" t="n">
        <x:v>4</x:v>
      </x:c>
      <x:c r="E4012" s="13" t="n">
        <x:v>356</x:v>
      </x:c>
      <x:c r="F4012" s="13" t="n">
        <x:v>336.7155320922478</x:v>
      </x:c>
      <x:c r="G4012" s="13" t="n">
        <x:v>340.5732981383718</x:v>
      </x:c>
      <x:c r="H4012" s="13" t="n">
        <x:v>344.4310641844957</x:v>
      </x:c>
      <x:c r="I4012" s="13" t="n">
        <x:v>348.2888302306196</x:v>
      </x:c>
      <x:c r="J4012" s="13" t="n">
        <x:v>391</x:v>
      </x:c>
      <x:c r="K4012" s="13" t="n">
        <x:v>387</x:v>
      </x:c>
      <x:c r="L4012" s="13" t="n">
        <x:v>394</x:v>
      </x:c>
      <x:c r="M4012" s="13" t="n">
        <x:v>373</x:v>
      </x:c>
      <x:c r="N4012" s="13" t="n">
        <x:v>397</x:v>
      </x:c>
      <x:c r="O4012" s="13" t="n">
        <x:v>4</x:v>
      </x:c>
      <x:c r="P4012" s="13" t="n">
        <x:v>8</x:v>
      </x:c>
      <x:c r="Q4012" s="13" t="n">
        <x:v>1</x:v>
      </x:c>
      <x:c r="R4012" s="13" t="n">
        <x:v>20</x:v>
      </x:c>
      <x:c r="S4012" s="13" t="n">
        <x:v>0</x:v>
      </x:c>
      <x:c r="T4012" s="13" t="n">
        <x:v>0</x:v>
      </x:c>
      <x:c r="U4012" s="13" t="n">
        <x:v>0</x:v>
      </x:c>
    </x:row>
    <x:row r="4013">
      <x:c r="A4013" t="n">
        <x:v>28</x:v>
      </x:c>
      <x:c r="B4013" t="n">
        <x:v>4010</x:v>
      </x:c>
      <x:c r="C4013" t="str">
        <x:v>长尾品</x:v>
      </x:c>
      <x:c r="D4013" t="n">
        <x:v>2</x:v>
      </x:c>
      <x:c r="E4013" s="13" t="n">
        <x:v>240</x:v>
      </x:c>
      <x:c r="F4013" s="13" t="n">
        <x:v>279.22565527461336</x:v>
      </x:c>
      <x:c r="G4013" s="13" t="n">
        <x:v>287.0051495785866</x:v>
      </x:c>
      <x:c r="H4013" s="13" t="n">
        <x:v>294.78464388256</x:v>
      </x:c>
      <x:c r="I4013" s="13" t="n">
        <x:v>302.5641381865333</x:v>
      </x:c>
      <x:c r="J4013" s="13" t="n">
        <x:v>249</x:v>
      </x:c>
      <x:c r="K4013" s="13" t="n">
        <x:v>248</x:v>
      </x:c>
      <x:c r="L4013" s="13" t="n">
        <x:v>248</x:v>
      </x:c>
      <x:c r="M4013" s="13" t="n">
        <x:v>248</x:v>
      </x:c>
      <x:c r="N4013" s="13" t="n">
        <x:v>249</x:v>
      </x:c>
      <x:c r="O4013" s="13" t="n">
        <x:v>0</x:v>
      </x:c>
      <x:c r="P4013" s="13" t="n">
        <x:v>0</x:v>
      </x:c>
      <x:c r="Q4013" s="13" t="n">
        <x:v>0</x:v>
      </x:c>
      <x:c r="R4013" s="13" t="n">
        <x:v>0</x:v>
      </x:c>
      <x:c r="S4013" s="13" t="n">
        <x:v>0</x:v>
      </x:c>
      <x:c r="T4013" s="13" t="n">
        <x:v>87</x:v>
      </x:c>
      <x:c r="U4013" s="13" t="n">
        <x:v>79</x:v>
      </x:c>
    </x:row>
    <x:row r="4014">
      <x:c r="A4014" t="n">
        <x:v>28</x:v>
      </x:c>
      <x:c r="B4014" t="n">
        <x:v>4011</x:v>
      </x:c>
      <x:c r="C4014" t="str">
        <x:v>长尾品</x:v>
      </x:c>
      <x:c r="D4014" t="n">
        <x:v>5</x:v>
      </x:c>
      <x:c r="E4014" s="13" t="n">
        <x:v>84</x:v>
      </x:c>
      <x:c r="F4014" s="13" t="n">
        <x:v>102.91179031212374</x:v>
      </x:c>
      <x:c r="G4014" s="13" t="n">
        <x:v>108.53435213485227</x:v>
      </x:c>
      <x:c r="H4014" s="13" t="n">
        <x:v>114.1569139575808</x:v>
      </x:c>
      <x:c r="I4014" s="13" t="n">
        <x:v>119.77947578030935</x:v>
      </x:c>
      <x:c r="J4014" s="13" t="n">
        <x:v>81</x:v>
      </x:c>
      <x:c r="K4014" s="13" t="n">
        <x:v>82</x:v>
      </x:c>
      <x:c r="L4014" s="13" t="n">
        <x:v>82</x:v>
      </x:c>
      <x:c r="M4014" s="13" t="n">
        <x:v>82</x:v>
      </x:c>
      <x:c r="N4014" s="13" t="n">
        <x:v>82</x:v>
      </x:c>
      <x:c r="O4014" s="13" t="n">
        <x:v>0</x:v>
      </x:c>
      <x:c r="P4014" s="13" t="n">
        <x:v>0</x:v>
      </x:c>
      <x:c r="Q4014" s="13" t="n">
        <x:v>0</x:v>
      </x:c>
      <x:c r="R4014" s="13" t="n">
        <x:v>0</x:v>
      </x:c>
      <x:c r="S4014" s="13" t="n">
        <x:v>0</x:v>
      </x:c>
      <x:c r="T4014" s="13" t="n">
        <x:v>40</x:v>
      </x:c>
      <x:c r="U4014" s="13" t="n">
        <x:v>39</x:v>
      </x:c>
    </x:row>
    <x:row r="4015">
      <x:c r="A4015" t="n">
        <x:v>28</x:v>
      </x:c>
      <x:c r="B4015" t="n">
        <x:v>4012</x:v>
      </x:c>
      <x:c r="C4015" t="str">
        <x:v>长尾品</x:v>
      </x:c>
      <x:c r="D4015" t="n">
        <x:v>1</x:v>
      </x:c>
      <x:c r="E4015" s="13" t="n">
        <x:v>122</x:v>
      </x:c>
      <x:c r="F4015" s="13" t="n">
        <x:v>129.49656386033158</x:v>
      </x:c>
      <x:c r="G4015" s="13" t="n">
        <x:v>134.91151245716404</x:v>
      </x:c>
      <x:c r="H4015" s="13" t="n">
        <x:v>140.32646105399647</x:v>
      </x:c>
      <x:c r="I4015" s="13" t="n">
        <x:v>145.74140965082893</x:v>
      </x:c>
      <x:c r="J4015" s="13" t="n">
        <x:v>120</x:v>
      </x:c>
      <x:c r="K4015" s="13" t="n">
        <x:v>119</x:v>
      </x:c>
      <x:c r="L4015" s="13" t="n">
        <x:v>119</x:v>
      </x:c>
      <x:c r="M4015" s="13" t="n">
        <x:v>119</x:v>
      </x:c>
      <x:c r="N4015" s="13" t="n">
        <x:v>119</x:v>
      </x:c>
      <x:c r="O4015" s="13" t="n">
        <x:v>0</x:v>
      </x:c>
      <x:c r="P4015" s="13" t="n">
        <x:v>0</x:v>
      </x:c>
      <x:c r="Q4015" s="13" t="n">
        <x:v>0</x:v>
      </x:c>
      <x:c r="R4015" s="13" t="n">
        <x:v>0</x:v>
      </x:c>
      <x:c r="S4015" s="13" t="n">
        <x:v>0</x:v>
      </x:c>
      <x:c r="T4015" s="13" t="n">
        <x:v>30</x:v>
      </x:c>
      <x:c r="U4015" s="13" t="n">
        <x:v>33</x:v>
      </x:c>
    </x:row>
    <x:row r="4016">
      <x:c r="A4016" t="n">
        <x:v>28</x:v>
      </x:c>
      <x:c r="B4016" t="n">
        <x:v>4013</x:v>
      </x:c>
      <x:c r="C4016" t="str">
        <x:v>长尾品</x:v>
      </x:c>
      <x:c r="D4016" t="n">
        <x:v>1</x:v>
      </x:c>
      <x:c r="E4016" s="13" t="n">
        <x:v>98</x:v>
      </x:c>
      <x:c r="F4016" s="13" t="n">
        <x:v>116.18831156802815</x:v>
      </x:c>
      <x:c r="G4016" s="13" t="n">
        <x:v>118.4491340187089</x:v>
      </x:c>
      <x:c r="H4016" s="13" t="n">
        <x:v>120.70995646938965</x:v>
      </x:c>
      <x:c r="I4016" s="13" t="n">
        <x:v>122.97077892007039</x:v>
      </x:c>
      <x:c r="J4016" s="13" t="n">
        <x:v>106</x:v>
      </x:c>
      <x:c r="K4016" s="13" t="n">
        <x:v>107</x:v>
      </x:c>
      <x:c r="L4016" s="13" t="n">
        <x:v>106</x:v>
      </x:c>
      <x:c r="M4016" s="13" t="n">
        <x:v>106</x:v>
      </x:c>
      <x:c r="N4016" s="13" t="n">
        <x:v>106</x:v>
      </x:c>
      <x:c r="O4016" s="13" t="n">
        <x:v>0</x:v>
      </x:c>
      <x:c r="P4016" s="13" t="n">
        <x:v>0</x:v>
      </x:c>
      <x:c r="Q4016" s="13" t="n">
        <x:v>0</x:v>
      </x:c>
      <x:c r="R4016" s="13" t="n">
        <x:v>0</x:v>
      </x:c>
      <x:c r="S4016" s="13" t="n">
        <x:v>0</x:v>
      </x:c>
      <x:c r="T4016" s="13" t="n">
        <x:v>28</x:v>
      </x:c>
      <x:c r="U4016" s="13" t="n">
        <x:v>30</x:v>
      </x:c>
    </x:row>
    <x:row r="4017">
      <x:c r="A4017" t="n">
        <x:v>28</x:v>
      </x:c>
      <x:c r="B4017" t="n">
        <x:v>4014</x:v>
      </x:c>
      <x:c r="C4017" t="str">
        <x:v>长尾品</x:v>
      </x:c>
      <x:c r="D4017" t="n">
        <x:v>4</x:v>
      </x:c>
      <x:c r="E4017" s="13" t="n">
        <x:v>217</x:v>
      </x:c>
      <x:c r="F4017" s="13" t="n">
        <x:v>164.58545892377512</x:v>
      </x:c>
      <x:c r="G4017" s="13" t="n">
        <x:v>165.711521718996</x:v>
      </x:c>
      <x:c r="H4017" s="13" t="n">
        <x:v>166.8375845142169</x:v>
      </x:c>
      <x:c r="I4017" s="13" t="n">
        <x:v>167.96364730943782</x:v>
      </x:c>
      <x:c r="J4017" s="13" t="n">
        <x:v>191</x:v>
      </x:c>
      <x:c r="K4017" s="13" t="n">
        <x:v>189</x:v>
      </x:c>
      <x:c r="L4017" s="13" t="n">
        <x:v>193</x:v>
      </x:c>
      <x:c r="M4017" s="13" t="n">
        <x:v>186</x:v>
      </x:c>
      <x:c r="N4017" s="13" t="n">
        <x:v>200</x:v>
      </x:c>
      <x:c r="O4017" s="13" t="n">
        <x:v>63</x:v>
      </x:c>
      <x:c r="P4017" s="13" t="n">
        <x:v>64</x:v>
      </x:c>
      <x:c r="Q4017" s="13" t="n">
        <x:v>62</x:v>
      </x:c>
      <x:c r="R4017" s="13" t="n">
        <x:v>67</x:v>
      </x:c>
      <x:c r="S4017" s="13" t="n">
        <x:v>56</x:v>
      </x:c>
      <x:c r="T4017" s="13" t="n">
        <x:v>0</x:v>
      </x:c>
      <x:c r="U4017" s="13" t="n">
        <x:v>0</x:v>
      </x:c>
    </x:row>
    <x:row r="4018">
      <x:c r="A4018" t="n">
        <x:v>28</x:v>
      </x:c>
      <x:c r="B4018" t="n">
        <x:v>4015</x:v>
      </x:c>
      <x:c r="C4018" t="str">
        <x:v>长尾品</x:v>
      </x:c>
      <x:c r="D4018" t="n">
        <x:v>4</x:v>
      </x:c>
      <x:c r="E4018" s="13" t="n">
        <x:v>172</x:v>
      </x:c>
      <x:c r="F4018" s="13" t="n">
        <x:v>181.07179772158932</x:v>
      </x:c>
      <x:c r="G4018" s="13" t="n">
        <x:v>182.107696582384</x:v>
      </x:c>
      <x:c r="H4018" s="13" t="n">
        <x:v>183.14359544317864</x:v>
      </x:c>
      <x:c r="I4018" s="13" t="n">
        <x:v>184.1794943039733</x:v>
      </x:c>
      <x:c r="J4018" s="13" t="n">
        <x:v>153</x:v>
      </x:c>
      <x:c r="K4018" s="13" t="n">
        <x:v>153</x:v>
      </x:c>
      <x:c r="L4018" s="13" t="n">
        <x:v>153</x:v>
      </x:c>
      <x:c r="M4018" s="13" t="n">
        <x:v>152</x:v>
      </x:c>
      <x:c r="N4018" s="13" t="n">
        <x:v>153</x:v>
      </x:c>
      <x:c r="O4018" s="13" t="n">
        <x:v>0</x:v>
      </x:c>
      <x:c r="P4018" s="13" t="n">
        <x:v>0</x:v>
      </x:c>
      <x:c r="Q4018" s="13" t="n">
        <x:v>0</x:v>
      </x:c>
      <x:c r="R4018" s="13" t="n">
        <x:v>0</x:v>
      </x:c>
      <x:c r="S4018" s="13" t="n">
        <x:v>0</x:v>
      </x:c>
      <x:c r="T4018" s="13" t="n">
        <x:v>57</x:v>
      </x:c>
      <x:c r="U4018" s="13" t="n">
        <x:v>59</x:v>
      </x:c>
    </x:row>
    <x:row r="4019">
      <x:c r="A4019" t="n">
        <x:v>28</x:v>
      </x:c>
      <x:c r="B4019" t="n">
        <x:v>4016</x:v>
      </x:c>
      <x:c r="C4019" t="str">
        <x:v>长尾品</x:v>
      </x:c>
      <x:c r="D4019" t="n">
        <x:v>5</x:v>
      </x:c>
      <x:c r="E4019" s="13" t="n">
        <x:v>186</x:v>
      </x:c>
      <x:c r="F4019" s="13" t="n">
        <x:v>186.65370010188016</x:v>
      </x:c>
      <x:c r="G4019" s="13" t="n">
        <x:v>194.31388348615357</x:v>
      </x:c>
      <x:c r="H4019" s="13" t="n">
        <x:v>201.97406687042698</x:v>
      </x:c>
      <x:c r="I4019" s="13" t="n">
        <x:v>209.6342502547004</x:v>
      </x:c>
      <x:c r="J4019" s="13" t="n">
        <x:v>192</x:v>
      </x:c>
      <x:c r="K4019" s="13" t="n">
        <x:v>192</x:v>
      </x:c>
      <x:c r="L4019" s="13" t="n">
        <x:v>192</x:v>
      </x:c>
      <x:c r="M4019" s="13" t="n">
        <x:v>192</x:v>
      </x:c>
      <x:c r="N4019" s="13" t="n">
        <x:v>192</x:v>
      </x:c>
      <x:c r="O4019" s="13" t="n">
        <x:v>0</x:v>
      </x:c>
      <x:c r="P4019" s="13" t="n">
        <x:v>0</x:v>
      </x:c>
      <x:c r="Q4019" s="13" t="n">
        <x:v>0</x:v>
      </x:c>
      <x:c r="R4019" s="13" t="n">
        <x:v>0</x:v>
      </x:c>
      <x:c r="S4019" s="13" t="n">
        <x:v>0</x:v>
      </x:c>
      <x:c r="T4019" s="13" t="n">
        <x:v>28</x:v>
      </x:c>
      <x:c r="U4019" s="13" t="n">
        <x:v>27</x:v>
      </x:c>
    </x:row>
    <x:row r="4020">
      <x:c r="A4020" t="n">
        <x:v>28</x:v>
      </x:c>
      <x:c r="B4020" t="n">
        <x:v>4017</x:v>
      </x:c>
      <x:c r="C4020" t="str">
        <x:v>长尾品</x:v>
      </x:c>
      <x:c r="D4020" t="n">
        <x:v>4</x:v>
      </x:c>
      <x:c r="E4020" s="13" t="n">
        <x:v>116</x:v>
      </x:c>
      <x:c r="F4020" s="13" t="n">
        <x:v>167.03804760581642</x:v>
      </x:c>
      <x:c r="G4020" s="13" t="n">
        <x:v>171.72373807539128</x:v>
      </x:c>
      <x:c r="H4020" s="13" t="n">
        <x:v>176.4094285449662</x:v>
      </x:c>
      <x:c r="I4020" s="13" t="n">
        <x:v>181.09511901454107</x:v>
      </x:c>
      <x:c r="J4020" s="13" t="n">
        <x:v>98</x:v>
      </x:c>
      <x:c r="K4020" s="13" t="n">
        <x:v>98</x:v>
      </x:c>
      <x:c r="L4020" s="13" t="n">
        <x:v>98</x:v>
      </x:c>
      <x:c r="M4020" s="13" t="n">
        <x:v>99</x:v>
      </x:c>
      <x:c r="N4020" s="13" t="n">
        <x:v>98</x:v>
      </x:c>
      <x:c r="O4020" s="13" t="n">
        <x:v>0</x:v>
      </x:c>
      <x:c r="P4020" s="13" t="n">
        <x:v>0</x:v>
      </x:c>
      <x:c r="Q4020" s="13" t="n">
        <x:v>0</x:v>
      </x:c>
      <x:c r="R4020" s="13" t="n">
        <x:v>0</x:v>
      </x:c>
      <x:c r="S4020" s="13" t="n">
        <x:v>0</x:v>
      </x:c>
      <x:c r="T4020" s="13" t="n">
        <x:v>96</x:v>
      </x:c>
      <x:c r="U4020" s="13" t="n">
        <x:v>98</x:v>
      </x:c>
    </x:row>
    <x:row r="4021">
      <x:c r="A4021" t="n">
        <x:v>28</x:v>
      </x:c>
      <x:c r="B4021" t="n">
        <x:v>4018</x:v>
      </x:c>
      <x:c r="C4021" t="str">
        <x:v>长尾品</x:v>
      </x:c>
      <x:c r="D4021" t="n">
        <x:v>4</x:v>
      </x:c>
      <x:c r="E4021" s="13" t="n">
        <x:v>218</x:v>
      </x:c>
      <x:c r="F4021" s="13" t="n">
        <x:v>218.14379920348244</x:v>
      </x:c>
      <x:c r="G4021" s="13" t="n">
        <x:v>221.88236547189032</x:v>
      </x:c>
      <x:c r="H4021" s="13" t="n">
        <x:v>225.62093174029823</x:v>
      </x:c>
      <x:c r="I4021" s="13" t="n">
        <x:v>229.3594980087061</x:v>
      </x:c>
      <x:c r="J4021" s="13" t="n">
        <x:v>228</x:v>
      </x:c>
      <x:c r="K4021" s="13" t="n">
        <x:v>228</x:v>
      </x:c>
      <x:c r="L4021" s="13" t="n">
        <x:v>228</x:v>
      </x:c>
      <x:c r="M4021" s="13" t="n">
        <x:v>228</x:v>
      </x:c>
      <x:c r="N4021" s="13" t="n">
        <x:v>228</x:v>
      </x:c>
      <x:c r="O4021" s="13" t="n">
        <x:v>0</x:v>
      </x:c>
      <x:c r="P4021" s="13" t="n">
        <x:v>0</x:v>
      </x:c>
      <x:c r="Q4021" s="13" t="n">
        <x:v>0</x:v>
      </x:c>
      <x:c r="R4021" s="13" t="n">
        <x:v>0</x:v>
      </x:c>
      <x:c r="S4021" s="13" t="n">
        <x:v>0</x:v>
      </x:c>
      <x:c r="T4021" s="13" t="n">
        <x:v>25</x:v>
      </x:c>
      <x:c r="U4021" s="13" t="n">
        <x:v>27</x:v>
      </x:c>
    </x:row>
    <x:row r="4022">
      <x:c r="A4022" t="n">
        <x:v>28</x:v>
      </x:c>
      <x:c r="B4022" t="n">
        <x:v>4019</x:v>
      </x:c>
      <x:c r="C4022" t="str">
        <x:v>长尾品</x:v>
      </x:c>
      <x:c r="D4022" t="n">
        <x:v>5</x:v>
      </x:c>
      <x:c r="E4022" s="13" t="n">
        <x:v>150</x:v>
      </x:c>
      <x:c r="F4022" s="13" t="n">
        <x:v>177.18299527646568</x:v>
      </x:c>
      <x:c r="G4022" s="13" t="n">
        <x:v>186.2744929146985</x:v>
      </x:c>
      <x:c r="H4022" s="13" t="n">
        <x:v>195.36599055293135</x:v>
      </x:c>
      <x:c r="I4022" s="13" t="n">
        <x:v>204.4574881911642</x:v>
      </x:c>
      <x:c r="J4022" s="13" t="n">
        <x:v>147</x:v>
      </x:c>
      <x:c r="K4022" s="13" t="n">
        <x:v>147</x:v>
      </x:c>
      <x:c r="L4022" s="13" t="n">
        <x:v>147</x:v>
      </x:c>
      <x:c r="M4022" s="13" t="n">
        <x:v>146</x:v>
      </x:c>
      <x:c r="N4022" s="13" t="n">
        <x:v>147</x:v>
      </x:c>
      <x:c r="O4022" s="13" t="n">
        <x:v>0</x:v>
      </x:c>
      <x:c r="P4022" s="13" t="n">
        <x:v>0</x:v>
      </x:c>
      <x:c r="Q4022" s="13" t="n">
        <x:v>0</x:v>
      </x:c>
      <x:c r="R4022" s="13" t="n">
        <x:v>0</x:v>
      </x:c>
      <x:c r="S4022" s="13" t="n">
        <x:v>0</x:v>
      </x:c>
      <x:c r="T4022" s="13" t="n">
        <x:v>62</x:v>
      </x:c>
      <x:c r="U4022" s="13" t="n">
        <x:v>61</x:v>
      </x:c>
    </x:row>
    <x:row r="4023">
      <x:c r="A4023" t="n">
        <x:v>28</x:v>
      </x:c>
      <x:c r="B4023" t="n">
        <x:v>4020</x:v>
      </x:c>
      <x:c r="C4023" t="str">
        <x:v>长尾品</x:v>
      </x:c>
      <x:c r="D4023" t="n">
        <x:v>1</x:v>
      </x:c>
      <x:c r="E4023" s="13" t="n">
        <x:v>294</x:v>
      </x:c>
      <x:c r="F4023" s="13" t="n">
        <x:v>278.62910067611375</x:v>
      </x:c>
      <x:c r="G4023" s="13" t="n">
        <x:v>282.6103176808373</x:v>
      </x:c>
      <x:c r="H4023" s="13" t="n">
        <x:v>286.5915346855608</x:v>
      </x:c>
      <x:c r="I4023" s="13" t="n">
        <x:v>290.57275169028435</x:v>
      </x:c>
      <x:c r="J4023" s="13" t="n">
        <x:v>312</x:v>
      </x:c>
      <x:c r="K4023" s="13" t="n">
        <x:v>311</x:v>
      </x:c>
      <x:c r="L4023" s="13" t="n">
        <x:v>312</x:v>
      </x:c>
      <x:c r="M4023" s="13" t="n">
        <x:v>313</x:v>
      </x:c>
      <x:c r="N4023" s="13" t="n">
        <x:v>312</x:v>
      </x:c>
      <x:c r="O4023" s="13" t="n">
        <x:v>0</x:v>
      </x:c>
      <x:c r="P4023" s="13" t="n">
        <x:v>0</x:v>
      </x:c>
      <x:c r="Q4023" s="13" t="n">
        <x:v>0</x:v>
      </x:c>
      <x:c r="R4023" s="13" t="n">
        <x:v>0</x:v>
      </x:c>
      <x:c r="S4023" s="13" t="n">
        <x:v>0</x:v>
      </x:c>
      <x:c r="T4023" s="13" t="n">
        <x:v>10</x:v>
      </x:c>
      <x:c r="U4023" s="13" t="n">
        <x:v>14</x:v>
      </x:c>
    </x:row>
    <x:row r="4024">
      <x:c r="A4024" t="n">
        <x:v>28</x:v>
      </x:c>
      <x:c r="B4024" t="n">
        <x:v>4021</x:v>
      </x:c>
      <x:c r="C4024" t="str">
        <x:v>长尾品</x:v>
      </x:c>
      <x:c r="D4024" t="n">
        <x:v>1</x:v>
      </x:c>
      <x:c r="E4024" s="13" t="n">
        <x:v>248</x:v>
      </x:c>
      <x:c r="F4024" s="13" t="n">
        <x:v>273.01961656015555</x:v>
      </x:c>
      <x:c r="G4024" s="13" t="n">
        <x:v>281.5294248402334</x:v>
      </x:c>
      <x:c r="H4024" s="13" t="n">
        <x:v>290.03923312031117</x:v>
      </x:c>
      <x:c r="I4024" s="13" t="n">
        <x:v>298.549041400389</x:v>
      </x:c>
      <x:c r="J4024" s="13" t="n">
        <x:v>239</x:v>
      </x:c>
      <x:c r="K4024" s="13" t="n">
        <x:v>240</x:v>
      </x:c>
      <x:c r="L4024" s="13" t="n">
        <x:v>239</x:v>
      </x:c>
      <x:c r="M4024" s="13" t="n">
        <x:v>240</x:v>
      </x:c>
      <x:c r="N4024" s="13" t="n">
        <x:v>239</x:v>
      </x:c>
      <x:c r="O4024" s="13" t="n">
        <x:v>0</x:v>
      </x:c>
      <x:c r="P4024" s="13" t="n">
        <x:v>0</x:v>
      </x:c>
      <x:c r="Q4024" s="13" t="n">
        <x:v>0</x:v>
      </x:c>
      <x:c r="R4024" s="13" t="n">
        <x:v>0</x:v>
      </x:c>
      <x:c r="S4024" s="13" t="n">
        <x:v>0</x:v>
      </x:c>
      <x:c r="T4024" s="13" t="n">
        <x:v>76</x:v>
      </x:c>
      <x:c r="U4024" s="13" t="n">
        <x:v>81</x:v>
      </x:c>
    </x:row>
    <x:row r="4025">
      <x:c r="A4025" t="n">
        <x:v>28</x:v>
      </x:c>
      <x:c r="B4025" t="n">
        <x:v>4022</x:v>
      </x:c>
      <x:c r="C4025" t="str">
        <x:v>长尾品</x:v>
      </x:c>
      <x:c r="D4025" t="n">
        <x:v>2</x:v>
      </x:c>
      <x:c r="E4025" s="13" t="n">
        <x:v>131</x:v>
      </x:c>
      <x:c r="F4025" s="13" t="n">
        <x:v>151.99127535426507</x:v>
      </x:c>
      <x:c r="G4025" s="13" t="n">
        <x:v>160.98691303139762</x:v>
      </x:c>
      <x:c r="H4025" s="13" t="n">
        <x:v>169.9825507085301</x:v>
      </x:c>
      <x:c r="I4025" s="13" t="n">
        <x:v>178.97818838566266</x:v>
      </x:c>
      <x:c r="J4025" s="13" t="n">
        <x:v>121</x:v>
      </x:c>
      <x:c r="K4025" s="13" t="n">
        <x:v>121</x:v>
      </x:c>
      <x:c r="L4025" s="13" t="n">
        <x:v>121</x:v>
      </x:c>
      <x:c r="M4025" s="13" t="n">
        <x:v>120</x:v>
      </x:c>
      <x:c r="N4025" s="13" t="n">
        <x:v>120</x:v>
      </x:c>
      <x:c r="O4025" s="13" t="n">
        <x:v>0</x:v>
      </x:c>
      <x:c r="P4025" s="13" t="n">
        <x:v>0</x:v>
      </x:c>
      <x:c r="Q4025" s="13" t="n">
        <x:v>0</x:v>
      </x:c>
      <x:c r="R4025" s="13" t="n">
        <x:v>0</x:v>
      </x:c>
      <x:c r="S4025" s="13" t="n">
        <x:v>0</x:v>
      </x:c>
      <x:c r="T4025" s="13" t="n">
        <x:v>62</x:v>
      </x:c>
      <x:c r="U4025" s="13" t="n">
        <x:v>57</x:v>
      </x:c>
    </x:row>
    <x:row r="4026">
      <x:c r="A4026" t="n">
        <x:v>28</x:v>
      </x:c>
      <x:c r="B4026" t="n">
        <x:v>4023</x:v>
      </x:c>
      <x:c r="C4026" t="str">
        <x:v>长尾品</x:v>
      </x:c>
      <x:c r="D4026" t="n">
        <x:v>1</x:v>
      </x:c>
      <x:c r="E4026" s="13" t="n">
        <x:v>235</x:v>
      </x:c>
      <x:c r="F4026" s="13" t="n">
        <x:v>232.99562841530056</x:v>
      </x:c>
      <x:c r="G4026" s="13" t="n">
        <x:v>239.82677595628417</x:v>
      </x:c>
      <x:c r="H4026" s="13" t="n">
        <x:v>246.65792349726777</x:v>
      </x:c>
      <x:c r="I4026" s="13" t="n">
        <x:v>253.48907103825135</x:v>
      </x:c>
      <x:c r="J4026" s="13" t="n">
        <x:v>251</x:v>
      </x:c>
      <x:c r="K4026" s="13" t="n">
        <x:v>251</x:v>
      </x:c>
      <x:c r="L4026" s="13" t="n">
        <x:v>251</x:v>
      </x:c>
      <x:c r="M4026" s="13" t="n">
        <x:v>250</x:v>
      </x:c>
      <x:c r="N4026" s="13" t="n">
        <x:v>252</x:v>
      </x:c>
      <x:c r="O4026" s="13" t="n">
        <x:v>0</x:v>
      </x:c>
      <x:c r="P4026" s="13" t="n">
        <x:v>0</x:v>
      </x:c>
      <x:c r="Q4026" s="13" t="n">
        <x:v>0</x:v>
      </x:c>
      <x:c r="R4026" s="13" t="n">
        <x:v>0</x:v>
      </x:c>
      <x:c r="S4026" s="13" t="n">
        <x:v>0</x:v>
      </x:c>
      <x:c r="T4026" s="13" t="n">
        <x:v>18</x:v>
      </x:c>
      <x:c r="U4026" s="13" t="n">
        <x:v>22</x:v>
      </x:c>
    </x:row>
    <x:row r="4027">
      <x:c r="A4027" t="n">
        <x:v>28</x:v>
      </x:c>
      <x:c r="B4027" t="n">
        <x:v>4024</x:v>
      </x:c>
      <x:c r="C4027" t="str">
        <x:v>长尾品</x:v>
      </x:c>
      <x:c r="D4027" t="n">
        <x:v>1</x:v>
      </x:c>
      <x:c r="E4027" s="13" t="n">
        <x:v>83</x:v>
      </x:c>
      <x:c r="F4027" s="13" t="n">
        <x:v>97.89656386033155</x:v>
      </x:c>
      <x:c r="G4027" s="13" t="n">
        <x:v>103.511512457164</x:v>
      </x:c>
      <x:c r="H4027" s="13" t="n">
        <x:v>109.12646105399645</x:v>
      </x:c>
      <x:c r="I4027" s="13" t="n">
        <x:v>114.74140965082896</x:v>
      </x:c>
      <x:c r="J4027" s="13" t="n">
        <x:v>93</x:v>
      </x:c>
      <x:c r="K4027" s="13" t="n">
        <x:v>93</x:v>
      </x:c>
      <x:c r="L4027" s="13" t="n">
        <x:v>93</x:v>
      </x:c>
      <x:c r="M4027" s="13" t="n">
        <x:v>92</x:v>
      </x:c>
      <x:c r="N4027" s="13" t="n">
        <x:v>93</x:v>
      </x:c>
      <x:c r="O4027" s="13" t="n">
        <x:v>0</x:v>
      </x:c>
      <x:c r="P4027" s="13" t="n">
        <x:v>0</x:v>
      </x:c>
      <x:c r="Q4027" s="13" t="n">
        <x:v>0</x:v>
      </x:c>
      <x:c r="R4027" s="13" t="n">
        <x:v>0</x:v>
      </x:c>
      <x:c r="S4027" s="13" t="n">
        <x:v>0</x:v>
      </x:c>
      <x:c r="T4027" s="13" t="n">
        <x:v>20</x:v>
      </x:c>
      <x:c r="U4027" s="13" t="n">
        <x:v>22</x:v>
      </x:c>
    </x:row>
    <x:row r="4028">
      <x:c r="A4028" t="n">
        <x:v>28</x:v>
      </x:c>
      <x:c r="B4028" t="n">
        <x:v>4025</x:v>
      </x:c>
      <x:c r="C4028" t="str">
        <x:v>长尾品</x:v>
      </x:c>
      <x:c r="D4028" t="n">
        <x:v>5</x:v>
      </x:c>
      <x:c r="E4028" s="13" t="n">
        <x:v>227</x:v>
      </x:c>
      <x:c r="F4028" s="13" t="n">
        <x:v>214.69463739927755</x:v>
      </x:c>
      <x:c r="G4028" s="13" t="n">
        <x:v>220.04195609891636</x:v>
      </x:c>
      <x:c r="H4028" s="13" t="n">
        <x:v>225.38927479855514</x:v>
      </x:c>
      <x:c r="I4028" s="13" t="n">
        <x:v>230.73659349819394</x:v>
      </x:c>
      <x:c r="J4028" s="13" t="n">
        <x:v>240</x:v>
      </x:c>
      <x:c r="K4028" s="13" t="n">
        <x:v>239</x:v>
      </x:c>
      <x:c r="L4028" s="13" t="n">
        <x:v>239</x:v>
      </x:c>
      <x:c r="M4028" s="13" t="n">
        <x:v>240</x:v>
      </x:c>
      <x:c r="N4028" s="13" t="n">
        <x:v>240</x:v>
      </x:c>
      <x:c r="O4028" s="13" t="n">
        <x:v>0</x:v>
      </x:c>
      <x:c r="P4028" s="13" t="n">
        <x:v>0</x:v>
      </x:c>
      <x:c r="Q4028" s="13" t="n">
        <x:v>0</x:v>
      </x:c>
      <x:c r="R4028" s="13" t="n">
        <x:v>0</x:v>
      </x:c>
      <x:c r="S4028" s="13" t="n">
        <x:v>0</x:v>
      </x:c>
      <x:c r="T4028" s="13" t="n">
        <x:v>13</x:v>
      </x:c>
      <x:c r="U4028" s="13" t="n">
        <x:v>12</x:v>
      </x:c>
    </x:row>
    <x:row r="4029">
      <x:c r="A4029" t="n">
        <x:v>28</x:v>
      </x:c>
      <x:c r="B4029" t="n">
        <x:v>4026</x:v>
      </x:c>
      <x:c r="C4029" t="str">
        <x:v>长尾品</x:v>
      </x:c>
      <x:c r="D4029" t="n">
        <x:v>0</x:v>
      </x:c>
      <x:c r="E4029" s="13" t="n">
        <x:v>175</x:v>
      </x:c>
      <x:c r="F4029" s="13" t="n">
        <x:v>198.4578679262758</x:v>
      </x:c>
      <x:c r="G4029" s="13" t="n">
        <x:v>201.52013522274706</x:v>
      </x:c>
      <x:c r="H4029" s="13" t="n">
        <x:v>204.5824025192183</x:v>
      </x:c>
      <x:c r="I4029" s="13" t="n">
        <x:v>207.64466981568955</x:v>
      </x:c>
      <x:c r="J4029" s="13" t="n">
        <x:v>203</x:v>
      </x:c>
      <x:c r="K4029" s="13" t="n">
        <x:v>202</x:v>
      </x:c>
      <x:c r="L4029" s="13" t="n">
        <x:v>202</x:v>
      </x:c>
      <x:c r="M4029" s="13" t="n">
        <x:v>202</x:v>
      </x:c>
      <x:c r="N4029" s="13" t="n">
        <x:v>204</x:v>
      </x:c>
      <x:c r="O4029" s="13" t="n">
        <x:v>0</x:v>
      </x:c>
      <x:c r="P4029" s="13" t="n">
        <x:v>0</x:v>
      </x:c>
      <x:c r="Q4029" s="13" t="n">
        <x:v>0</x:v>
      </x:c>
      <x:c r="R4029" s="13" t="n">
        <x:v>0</x:v>
      </x:c>
      <x:c r="S4029" s="13" t="n">
        <x:v>0</x:v>
      </x:c>
      <x:c r="T4029" s="13" t="n">
        <x:v>33</x:v>
      </x:c>
      <x:c r="U4029" s="13" t="n">
        <x:v>30</x:v>
      </x:c>
    </x:row>
    <x:row r="4030">
      <x:c r="A4030" t="n">
        <x:v>28</x:v>
      </x:c>
      <x:c r="B4030" t="n">
        <x:v>4027</x:v>
      </x:c>
      <x:c r="C4030" t="str">
        <x:v>长尾品</x:v>
      </x:c>
      <x:c r="D4030" t="n">
        <x:v>5</x:v>
      </x:c>
      <x:c r="E4030" s="13" t="n">
        <x:v>294</x:v>
      </x:c>
      <x:c r="F4030" s="13" t="n">
        <x:v>288.76889876817637</x:v>
      </x:c>
      <x:c r="G4030" s="13" t="n">
        <x:v>298.48668148559784</x:v>
      </x:c>
      <x:c r="H4030" s="13" t="n">
        <x:v>308.20446420301937</x:v>
      </x:c>
      <x:c r="I4030" s="13" t="n">
        <x:v>317.92224692044084</x:v>
      </x:c>
      <x:c r="J4030" s="13" t="n">
        <x:v>309</x:v>
      </x:c>
      <x:c r="K4030" s="13" t="n">
        <x:v>308</x:v>
      </x:c>
      <x:c r="L4030" s="13" t="n">
        <x:v>308</x:v>
      </x:c>
      <x:c r="M4030" s="13" t="n">
        <x:v>308</x:v>
      </x:c>
      <x:c r="N4030" s="13" t="n">
        <x:v>310</x:v>
      </x:c>
      <x:c r="O4030" s="13" t="n">
        <x:v>0</x:v>
      </x:c>
      <x:c r="P4030" s="13" t="n">
        <x:v>0</x:v>
      </x:c>
      <x:c r="Q4030" s="13" t="n">
        <x:v>0</x:v>
      </x:c>
      <x:c r="R4030" s="13" t="n">
        <x:v>0</x:v>
      </x:c>
      <x:c r="S4030" s="13" t="n">
        <x:v>0</x:v>
      </x:c>
      <x:c r="T4030" s="13" t="n">
        <x:v>31</x:v>
      </x:c>
      <x:c r="U4030" s="13" t="n">
        <x:v>30</x:v>
      </x:c>
    </x:row>
    <x:row r="4031">
      <x:c r="A4031" t="n">
        <x:v>28</x:v>
      </x:c>
      <x:c r="B4031" t="n">
        <x:v>4028</x:v>
      </x:c>
      <x:c r="C4031" t="str">
        <x:v>长尾品</x:v>
      </x:c>
      <x:c r="D4031" t="n">
        <x:v>5</x:v>
      </x:c>
      <x:c r="E4031" s="13" t="n">
        <x:v>184</x:v>
      </x:c>
      <x:c r="F4031" s="13" t="n">
        <x:v>195.55939612855423</x:v>
      </x:c>
      <x:c r="G4031" s="13" t="n">
        <x:v>212.6724275261647</x:v>
      </x:c>
      <x:c r="H4031" s="13" t="n">
        <x:v>229.7854589237752</x:v>
      </x:c>
      <x:c r="I4031" s="13" t="n">
        <x:v>246.89849032138562</x:v>
      </x:c>
      <x:c r="J4031" s="13" t="n">
        <x:v>185</x:v>
      </x:c>
      <x:c r="K4031" s="13" t="n">
        <x:v>185</x:v>
      </x:c>
      <x:c r="L4031" s="13" t="n">
        <x:v>185</x:v>
      </x:c>
      <x:c r="M4031" s="13" t="n">
        <x:v>185</x:v>
      </x:c>
      <x:c r="N4031" s="13" t="n">
        <x:v>185</x:v>
      </x:c>
      <x:c r="O4031" s="13" t="n">
        <x:v>0</x:v>
      </x:c>
      <x:c r="P4031" s="13" t="n">
        <x:v>0</x:v>
      </x:c>
      <x:c r="Q4031" s="13" t="n">
        <x:v>0</x:v>
      </x:c>
      <x:c r="R4031" s="13" t="n">
        <x:v>0</x:v>
      </x:c>
      <x:c r="S4031" s="13" t="n">
        <x:v>0</x:v>
      </x:c>
      <x:c r="T4031" s="13" t="n">
        <x:v>45</x:v>
      </x:c>
      <x:c r="U4031" s="13" t="n">
        <x:v>44</x:v>
      </x:c>
    </x:row>
    <x:row r="4032">
      <x:c r="A4032" t="n">
        <x:v>28</x:v>
      </x:c>
      <x:c r="B4032" t="n">
        <x:v>4029</x:v>
      </x:c>
      <x:c r="C4032" t="str">
        <x:v>长尾品</x:v>
      </x:c>
      <x:c r="D4032" t="n">
        <x:v>5</x:v>
      </x:c>
      <x:c r="E4032" s="13" t="n">
        <x:v>228</x:v>
      </x:c>
      <x:c r="F4032" s="13" t="n">
        <x:v>232.75782161711587</x:v>
      </x:c>
      <x:c r="G4032" s="13" t="n">
        <x:v>240.63673242567378</x:v>
      </x:c>
      <x:c r="H4032" s="13" t="n">
        <x:v>248.51564323423176</x:v>
      </x:c>
      <x:c r="I4032" s="13" t="n">
        <x:v>256.39455404278965</x:v>
      </x:c>
      <x:c r="J4032" s="13" t="n">
        <x:v>236</x:v>
      </x:c>
      <x:c r="K4032" s="13" t="n">
        <x:v>235</x:v>
      </x:c>
      <x:c r="L4032" s="13" t="n">
        <x:v>235</x:v>
      </x:c>
      <x:c r="M4032" s="13" t="n">
        <x:v>236</x:v>
      </x:c>
      <x:c r="N4032" s="13" t="n">
        <x:v>236</x:v>
      </x:c>
      <x:c r="O4032" s="13" t="n">
        <x:v>0</x:v>
      </x:c>
      <x:c r="P4032" s="13" t="n">
        <x:v>0</x:v>
      </x:c>
      <x:c r="Q4032" s="13" t="n">
        <x:v>0</x:v>
      </x:c>
      <x:c r="R4032" s="13" t="n">
        <x:v>0</x:v>
      </x:c>
      <x:c r="S4032" s="13" t="n">
        <x:v>0</x:v>
      </x:c>
      <x:c r="T4032" s="13" t="n">
        <x:v>38</x:v>
      </x:c>
      <x:c r="U4032" s="13" t="n">
        <x:v>37</x:v>
      </x:c>
    </x:row>
    <x:row r="4033">
      <x:c r="A4033" t="n">
        <x:v>28</x:v>
      </x:c>
      <x:c r="B4033" t="n">
        <x:v>4030</x:v>
      </x:c>
      <x:c r="C4033" t="str">
        <x:v>长尾品</x:v>
      </x:c>
      <x:c r="D4033" t="n">
        <x:v>2</x:v>
      </x:c>
      <x:c r="E4033" s="13" t="n">
        <x:v>139</x:v>
      </x:c>
      <x:c r="F4033" s="13" t="n">
        <x:v>132.57119570250995</x:v>
      </x:c>
      <x:c r="G4033" s="13" t="n">
        <x:v>139.52346022043162</x:v>
      </x:c>
      <x:c r="H4033" s="13" t="n">
        <x:v>146.47572473835325</x:v>
      </x:c>
      <x:c r="I4033" s="13" t="n">
        <x:v>153.4279892562749</x:v>
      </x:c>
      <x:c r="J4033" s="13" t="n">
        <x:v>159</x:v>
      </x:c>
      <x:c r="K4033" s="13" t="n">
        <x:v>153</x:v>
      </x:c>
      <x:c r="L4033" s="13" t="n">
        <x:v>155</x:v>
      </x:c>
      <x:c r="M4033" s="13" t="n">
        <x:v>159</x:v>
      </x:c>
      <x:c r="N4033" s="13" t="n">
        <x:v>159</x:v>
      </x:c>
      <x:c r="O4033" s="13" t="n">
        <x:v>0</x:v>
      </x:c>
      <x:c r="P4033" s="13" t="n">
        <x:v>5</x:v>
      </x:c>
      <x:c r="Q4033" s="13" t="n">
        <x:v>3</x:v>
      </x:c>
      <x:c r="R4033" s="13" t="n">
        <x:v>0</x:v>
      </x:c>
      <x:c r="S4033" s="13" t="n">
        <x:v>0</x:v>
      </x:c>
      <x:c r="T4033" s="13" t="n">
        <x:v>1</x:v>
      </x:c>
      <x:c r="U4033" s="13" t="n">
        <x:v>0</x:v>
      </x:c>
    </x:row>
    <x:row r="4034">
      <x:c r="A4034" t="n">
        <x:v>28</x:v>
      </x:c>
      <x:c r="B4034" t="n">
        <x:v>4031</x:v>
      </x:c>
      <x:c r="C4034" t="str">
        <x:v>长尾品</x:v>
      </x:c>
      <x:c r="D4034" t="n">
        <x:v>2</x:v>
      </x:c>
      <x:c r="E4034" s="13" t="n">
        <x:v>164</x:v>
      </x:c>
      <x:c r="F4034" s="13" t="n">
        <x:v>176.33561174400293</x:v>
      </x:c>
      <x:c r="G4034" s="13" t="n">
        <x:v>187.83675094933776</x:v>
      </x:c>
      <x:c r="H4034" s="13" t="n">
        <x:v>199.33789015467258</x:v>
      </x:c>
      <x:c r="I4034" s="13" t="n">
        <x:v>210.8390293600074</x:v>
      </x:c>
      <x:c r="J4034" s="13" t="n">
        <x:v>172</x:v>
      </x:c>
      <x:c r="K4034" s="13" t="n">
        <x:v>172</x:v>
      </x:c>
      <x:c r="L4034" s="13" t="n">
        <x:v>172</x:v>
      </x:c>
      <x:c r="M4034" s="13" t="n">
        <x:v>173</x:v>
      </x:c>
      <x:c r="N4034" s="13" t="n">
        <x:v>172</x:v>
      </x:c>
      <x:c r="O4034" s="13" t="n">
        <x:v>0</x:v>
      </x:c>
      <x:c r="P4034" s="13" t="n">
        <x:v>0</x:v>
      </x:c>
      <x:c r="Q4034" s="13" t="n">
        <x:v>0</x:v>
      </x:c>
      <x:c r="R4034" s="13" t="n">
        <x:v>0</x:v>
      </x:c>
      <x:c r="S4034" s="13" t="n">
        <x:v>0</x:v>
      </x:c>
      <x:c r="T4034" s="13" t="n">
        <x:v>40</x:v>
      </x:c>
      <x:c r="U4034" s="13" t="n">
        <x:v>35</x:v>
      </x:c>
    </x:row>
    <x:row r="4035">
      <x:c r="A4035" t="n">
        <x:v>28</x:v>
      </x:c>
      <x:c r="B4035" t="n">
        <x:v>4032</x:v>
      </x:c>
      <x:c r="C4035" t="str">
        <x:v>长尾品</x:v>
      </x:c>
      <x:c r="D4035" t="n">
        <x:v>1</x:v>
      </x:c>
      <x:c r="E4035" s="13" t="n">
        <x:v>320</x:v>
      </x:c>
      <x:c r="F4035" s="13" t="n">
        <x:v>292.87187181624523</x:v>
      </x:c>
      <x:c r="G4035" s="13" t="n">
        <x:v>297.1411410577012</x:v>
      </x:c>
      <x:c r="H4035" s="13" t="n">
        <x:v>301.41041029915715</x:v>
      </x:c>
      <x:c r="I4035" s="13" t="n">
        <x:v>305.6796795406131</x:v>
      </x:c>
      <x:c r="J4035" s="13" t="n">
        <x:v>338</x:v>
      </x:c>
      <x:c r="K4035" s="13" t="n">
        <x:v>336</x:v>
      </x:c>
      <x:c r="L4035" s="13" t="n">
        <x:v>343</x:v>
      </x:c>
      <x:c r="M4035" s="13" t="n">
        <x:v>318</x:v>
      </x:c>
      <x:c r="N4035" s="13" t="n">
        <x:v>343</x:v>
      </x:c>
      <x:c r="O4035" s="13" t="n">
        <x:v>5</x:v>
      </x:c>
      <x:c r="P4035" s="13" t="n">
        <x:v>6</x:v>
      </x:c>
      <x:c r="Q4035" s="13" t="n">
        <x:v>0</x:v>
      </x:c>
      <x:c r="R4035" s="13" t="n">
        <x:v>23</x:v>
      </x:c>
      <x:c r="S4035" s="13" t="n">
        <x:v>0</x:v>
      </x:c>
      <x:c r="T4035" s="13" t="n">
        <x:v>0</x:v>
      </x:c>
      <x:c r="U4035" s="13" t="n">
        <x:v>0</x:v>
      </x:c>
    </x:row>
    <x:row r="4036">
      <x:c r="A4036" t="n">
        <x:v>28</x:v>
      </x:c>
      <x:c r="B4036" t="n">
        <x:v>4033</x:v>
      </x:c>
      <x:c r="C4036" t="str">
        <x:v>长尾品</x:v>
      </x:c>
      <x:c r="D4036" t="n">
        <x:v>5</x:v>
      </x:c>
      <x:c r="E4036" s="13" t="n">
        <x:v>157</x:v>
      </x:c>
      <x:c r="F4036" s="13" t="n">
        <x:v>188.9565249606372</x:v>
      </x:c>
      <x:c r="G4036" s="13" t="n">
        <x:v>192.6014541076225</x:v>
      </x:c>
      <x:c r="H4036" s="13" t="n">
        <x:v>196.24638325460774</x:v>
      </x:c>
      <x:c r="I4036" s="13" t="n">
        <x:v>199.89131240159304</x:v>
      </x:c>
      <x:c r="J4036" s="13" t="n">
        <x:v>137</x:v>
      </x:c>
      <x:c r="K4036" s="13" t="n">
        <x:v>137</x:v>
      </x:c>
      <x:c r="L4036" s="13" t="n">
        <x:v>137</x:v>
      </x:c>
      <x:c r="M4036" s="13" t="n">
        <x:v>137</x:v>
      </x:c>
      <x:c r="N4036" s="13" t="n">
        <x:v>136</x:v>
      </x:c>
      <x:c r="O4036" s="13" t="n">
        <x:v>0</x:v>
      </x:c>
      <x:c r="P4036" s="13" t="n">
        <x:v>0</x:v>
      </x:c>
      <x:c r="Q4036" s="13" t="n">
        <x:v>0</x:v>
      </x:c>
      <x:c r="R4036" s="13" t="n">
        <x:v>0</x:v>
      </x:c>
      <x:c r="S4036" s="13" t="n">
        <x:v>0</x:v>
      </x:c>
      <x:c r="T4036" s="13" t="n">
        <x:v>85</x:v>
      </x:c>
      <x:c r="U4036" s="13" t="n">
        <x:v>84</x:v>
      </x:c>
    </x:row>
    <x:row r="4037">
      <x:c r="A4037" t="n">
        <x:v>28</x:v>
      </x:c>
      <x:c r="B4037" t="n">
        <x:v>4034</x:v>
      </x:c>
      <x:c r="C4037" t="str">
        <x:v>长尾品</x:v>
      </x:c>
      <x:c r="D4037" t="n">
        <x:v>2</x:v>
      </x:c>
      <x:c r="E4037" s="13" t="n">
        <x:v>212</x:v>
      </x:c>
      <x:c r="F4037" s="13" t="n">
        <x:v>234.8495508011485</x:v>
      </x:c>
      <x:c r="G4037" s="13" t="n">
        <x:v>255.9409928683894</x:v>
      </x:c>
      <x:c r="H4037" s="13" t="n">
        <x:v>277.0324349356303</x:v>
      </x:c>
      <x:c r="I4037" s="13" t="n">
        <x:v>298.1238770028712</x:v>
      </x:c>
      <x:c r="J4037" s="13" t="n">
        <x:v>234</x:v>
      </x:c>
      <x:c r="K4037" s="13" t="n">
        <x:v>234</x:v>
      </x:c>
      <x:c r="L4037" s="13" t="n">
        <x:v>234</x:v>
      </x:c>
      <x:c r="M4037" s="13" t="n">
        <x:v>234</x:v>
      </x:c>
      <x:c r="N4037" s="13" t="n">
        <x:v>236</x:v>
      </x:c>
      <x:c r="O4037" s="13" t="n">
        <x:v>0</x:v>
      </x:c>
      <x:c r="P4037" s="13" t="n">
        <x:v>0</x:v>
      </x:c>
      <x:c r="Q4037" s="13" t="n">
        <x:v>0</x:v>
      </x:c>
      <x:c r="R4037" s="13" t="n">
        <x:v>0</x:v>
      </x:c>
      <x:c r="S4037" s="13" t="n">
        <x:v>0</x:v>
      </x:c>
      <x:c r="T4037" s="13" t="n">
        <x:v>48</x:v>
      </x:c>
      <x:c r="U4037" s="13" t="n">
        <x:v>41</x:v>
      </x:c>
    </x:row>
    <x:row r="4038">
      <x:c r="A4038" t="n">
        <x:v>28</x:v>
      </x:c>
      <x:c r="B4038" t="n">
        <x:v>4035</x:v>
      </x:c>
      <x:c r="C4038" t="str">
        <x:v>长尾品</x:v>
      </x:c>
      <x:c r="D4038" t="n">
        <x:v>4</x:v>
      </x:c>
      <x:c r="E4038" s="13" t="n">
        <x:v>207</x:v>
      </x:c>
      <x:c r="F4038" s="13" t="n">
        <x:v>201.9816060016671</x:v>
      </x:c>
      <x:c r="G4038" s="13" t="n">
        <x:v>204.47240900250068</x:v>
      </x:c>
      <x:c r="H4038" s="13" t="n">
        <x:v>206.96321200333426</x:v>
      </x:c>
      <x:c r="I4038" s="13" t="n">
        <x:v>209.45401500416781</x:v>
      </x:c>
      <x:c r="J4038" s="13" t="n">
        <x:v>206</x:v>
      </x:c>
      <x:c r="K4038" s="13" t="n">
        <x:v>205</x:v>
      </x:c>
      <x:c r="L4038" s="13" t="n">
        <x:v>206</x:v>
      </x:c>
      <x:c r="M4038" s="13" t="n">
        <x:v>206</x:v>
      </x:c>
      <x:c r="N4038" s="13" t="n">
        <x:v>206</x:v>
      </x:c>
      <x:c r="O4038" s="13" t="n">
        <x:v>0</x:v>
      </x:c>
      <x:c r="P4038" s="13" t="n">
        <x:v>0</x:v>
      </x:c>
      <x:c r="Q4038" s="13" t="n">
        <x:v>0</x:v>
      </x:c>
      <x:c r="R4038" s="13" t="n">
        <x:v>0</x:v>
      </x:c>
      <x:c r="S4038" s="13" t="n">
        <x:v>0</x:v>
      </x:c>
      <x:c r="T4038" s="13" t="n">
        <x:v>29</x:v>
      </x:c>
      <x:c r="U4038" s="13" t="n">
        <x:v>31</x:v>
      </x:c>
    </x:row>
    <x:row r="4039">
      <x:c r="A4039" t="n">
        <x:v>28</x:v>
      </x:c>
      <x:c r="B4039" t="n">
        <x:v>4036</x:v>
      </x:c>
      <x:c r="C4039" t="str">
        <x:v>长尾品</x:v>
      </x:c>
      <x:c r="D4039" t="n">
        <x:v>5</x:v>
      </x:c>
      <x:c r="E4039" s="13" t="n">
        <x:v>178</x:v>
      </x:c>
      <x:c r="F4039" s="13" t="n">
        <x:v>153.41189219227564</x:v>
      </x:c>
      <x:c r="G4039" s="13" t="n">
        <x:v>156.61783828841345</x:v>
      </x:c>
      <x:c r="H4039" s="13" t="n">
        <x:v>159.82378438455126</x:v>
      </x:c>
      <x:c r="I4039" s="13" t="n">
        <x:v>163.02973048068907</x:v>
      </x:c>
      <x:c r="J4039" s="13" t="n">
        <x:v>181</x:v>
      </x:c>
      <x:c r="K4039" s="13" t="n">
        <x:v>176</x:v>
      </x:c>
      <x:c r="L4039" s="13" t="n">
        <x:v>180</x:v>
      </x:c>
      <x:c r="M4039" s="13" t="n">
        <x:v>180</x:v>
      </x:c>
      <x:c r="N4039" s="13" t="n">
        <x:v>184</x:v>
      </x:c>
      <x:c r="O4039" s="13" t="n">
        <x:v>2</x:v>
      </x:c>
      <x:c r="P4039" s="13" t="n">
        <x:v>7</x:v>
      </x:c>
      <x:c r="Q4039" s="13" t="n">
        <x:v>3</x:v>
      </x:c>
      <x:c r="R4039" s="13" t="n">
        <x:v>3</x:v>
      </x:c>
      <x:c r="S4039" s="13" t="n">
        <x:v>0</x:v>
      </x:c>
      <x:c r="T4039" s="13" t="n">
        <x:v>0</x:v>
      </x:c>
      <x:c r="U4039" s="13" t="n">
        <x:v>0</x:v>
      </x:c>
    </x:row>
    <x:row r="4040">
      <x:c r="A4040" t="n">
        <x:v>28</x:v>
      </x:c>
      <x:c r="B4040" t="n">
        <x:v>4037</x:v>
      </x:c>
      <x:c r="C4040" t="str">
        <x:v>爆品</x:v>
      </x:c>
      <x:c r="D4040" t="n">
        <x:v>3</x:v>
      </x:c>
      <x:c r="E4040" s="13" t="n">
        <x:v>18729</x:v>
      </x:c>
      <x:c r="F4040" s="13" t="n">
        <x:v>18526.03904788367</x:v>
      </x:c>
      <x:c r="G4040" s="13" t="n">
        <x:v>18862.225238492174</x:v>
      </x:c>
      <x:c r="H4040" s="13" t="n">
        <x:v>19198.411429100677</x:v>
      </x:c>
      <x:c r="I4040" s="13" t="n">
        <x:v>19534.597619709177</x:v>
      </x:c>
      <x:c r="J4040" s="13" t="n">
        <x:v>18000</x:v>
      </x:c>
      <x:c r="K4040" s="13" t="n">
        <x:v>17986</x:v>
      </x:c>
      <x:c r="L4040" s="13" t="n">
        <x:v>17999</x:v>
      </x:c>
      <x:c r="M4040" s="13" t="n">
        <x:v>18021</x:v>
      </x:c>
      <x:c r="N4040" s="13" t="n">
        <x:v>17991</x:v>
      </x:c>
      <x:c r="O4040" s="13" t="n">
        <x:v>0</x:v>
      </x:c>
      <x:c r="P4040" s="13" t="n">
        <x:v>0</x:v>
      </x:c>
      <x:c r="Q4040" s="13" t="n">
        <x:v>0</x:v>
      </x:c>
      <x:c r="R4040" s="13" t="n">
        <x:v>0</x:v>
      </x:c>
      <x:c r="S4040" s="13" t="n">
        <x:v>0</x:v>
      </x:c>
      <x:c r="T4040" s="13" t="n">
        <x:v>2848</x:v>
      </x:c>
      <x:c r="U4040" s="13" t="n">
        <x:v>2877</x:v>
      </x:c>
    </x:row>
    <x:row r="4041">
      <x:c r="A4041" t="n">
        <x:v>28</x:v>
      </x:c>
      <x:c r="B4041" t="n">
        <x:v>4038</x:v>
      </x:c>
      <x:c r="C4041" t="str">
        <x:v>长尾品</x:v>
      </x:c>
      <x:c r="D4041" t="n">
        <x:v>1</x:v>
      </x:c>
      <x:c r="E4041" s="13" t="n">
        <x:v>249</x:v>
      </x:c>
      <x:c r="F4041" s="13" t="n">
        <x:v>226.806724090025</x:v>
      </x:c>
      <x:c r="G4041" s="13" t="n">
        <x:v>229.2100861350375</x:v>
      </x:c>
      <x:c r="H4041" s="13" t="n">
        <x:v>231.61344818005003</x:v>
      </x:c>
      <x:c r="I4041" s="13" t="n">
        <x:v>234.01681022506253</x:v>
      </x:c>
      <x:c r="J4041" s="13" t="n">
        <x:v>262</x:v>
      </x:c>
      <x:c r="K4041" s="13" t="n">
        <x:v>261</x:v>
      </x:c>
      <x:c r="L4041" s="13" t="n">
        <x:v>266</x:v>
      </x:c>
      <x:c r="M4041" s="13" t="n">
        <x:v>266</x:v>
      </x:c>
      <x:c r="N4041" s="13" t="n">
        <x:v>266</x:v>
      </x:c>
      <x:c r="O4041" s="13" t="n">
        <x:v>4</x:v>
      </x:c>
      <x:c r="P4041" s="13" t="n">
        <x:v>5</x:v>
      </x:c>
      <x:c r="Q4041" s="13" t="n">
        <x:v>0</x:v>
      </x:c>
      <x:c r="R4041" s="13" t="n">
        <x:v>0</x:v>
      </x:c>
      <x:c r="S4041" s="13" t="n">
        <x:v>0</x:v>
      </x:c>
      <x:c r="T4041" s="13" t="n">
        <x:v>0</x:v>
      </x:c>
      <x:c r="U4041" s="13" t="n">
        <x:v>0</x:v>
      </x:c>
    </x:row>
    <x:row r="4042">
      <x:c r="A4042" t="n">
        <x:v>28</x:v>
      </x:c>
      <x:c r="B4042" t="n">
        <x:v>4039</x:v>
      </x:c>
      <x:c r="C4042" t="str">
        <x:v>长尾品</x:v>
      </x:c>
      <x:c r="D4042" t="n">
        <x:v>5</x:v>
      </x:c>
      <x:c r="E4042" s="13" t="n">
        <x:v>218</x:v>
      </x:c>
      <x:c r="F4042" s="13" t="n">
        <x:v>203.2195239418357</x:v>
      </x:c>
      <x:c r="G4042" s="13" t="n">
        <x:v>210.16261924608688</x:v>
      </x:c>
      <x:c r="H4042" s="13" t="n">
        <x:v>217.10571455033804</x:v>
      </x:c>
      <x:c r="I4042" s="13" t="n">
        <x:v>224.04880985458922</x:v>
      </x:c>
      <x:c r="J4042" s="13" t="n">
        <x:v>235</x:v>
      </x:c>
      <x:c r="K4042" s="13" t="n">
        <x:v>234</x:v>
      </x:c>
      <x:c r="L4042" s="13" t="n">
        <x:v>235</x:v>
      </x:c>
      <x:c r="M4042" s="13" t="n">
        <x:v>235</x:v>
      </x:c>
      <x:c r="N4042" s="13" t="n">
        <x:v>236</x:v>
      </x:c>
      <x:c r="O4042" s="13" t="n">
        <x:v>0</x:v>
      </x:c>
      <x:c r="P4042" s="13" t="n">
        <x:v>1</x:v>
      </x:c>
      <x:c r="Q4042" s="13" t="n">
        <x:v>0</x:v>
      </x:c>
      <x:c r="R4042" s="13" t="n">
        <x:v>0</x:v>
      </x:c>
      <x:c r="S4042" s="13" t="n">
        <x:v>0</x:v>
      </x:c>
      <x:c r="T4042" s="13" t="n">
        <x:v>4</x:v>
      </x:c>
      <x:c r="U4042" s="13" t="n">
        <x:v>3</x:v>
      </x:c>
    </x:row>
    <x:row r="4043">
      <x:c r="A4043" t="n">
        <x:v>28</x:v>
      </x:c>
      <x:c r="B4043" t="n">
        <x:v>4040</x:v>
      </x:c>
      <x:c r="C4043" t="str">
        <x:v>长尾品</x:v>
      </x:c>
      <x:c r="D4043" t="n">
        <x:v>4</x:v>
      </x:c>
      <x:c r="E4043" s="13" t="n">
        <x:v>71</x:v>
      </x:c>
      <x:c r="F4043" s="13" t="n">
        <x:v>97.49863851069742</x:v>
      </x:c>
      <x:c r="G4043" s="13" t="n">
        <x:v>99.24795776604613</x:v>
      </x:c>
      <x:c r="H4043" s="13" t="n">
        <x:v>100.99727702139482</x:v>
      </x:c>
      <x:c r="I4043" s="13" t="n">
        <x:v>102.74659627674355</x:v>
      </x:c>
      <x:c r="J4043" s="13" t="n">
        <x:v>58</x:v>
      </x:c>
      <x:c r="K4043" s="13" t="n">
        <x:v>58</x:v>
      </x:c>
      <x:c r="L4043" s="13" t="n">
        <x:v>57</x:v>
      </x:c>
      <x:c r="M4043" s="13" t="n">
        <x:v>57</x:v>
      </x:c>
      <x:c r="N4043" s="13" t="n">
        <x:v>57</x:v>
      </x:c>
      <x:c r="O4043" s="13" t="n">
        <x:v>0</x:v>
      </x:c>
      <x:c r="P4043" s="13" t="n">
        <x:v>0</x:v>
      </x:c>
      <x:c r="Q4043" s="13" t="n">
        <x:v>0</x:v>
      </x:c>
      <x:c r="R4043" s="13" t="n">
        <x:v>0</x:v>
      </x:c>
      <x:c r="S4043" s="13" t="n">
        <x:v>0</x:v>
      </x:c>
      <x:c r="T4043" s="13" t="n">
        <x:v>56</x:v>
      </x:c>
      <x:c r="U4043" s="13" t="n">
        <x:v>57</x:v>
      </x:c>
    </x:row>
    <x:row r="4044">
      <x:c r="A4044" t="n">
        <x:v>28</x:v>
      </x:c>
      <x:c r="B4044" t="n">
        <x:v>4041</x:v>
      </x:c>
      <x:c r="C4044" t="str">
        <x:v>长尾品</x:v>
      </x:c>
      <x:c r="D4044" t="n">
        <x:v>4</x:v>
      </x:c>
      <x:c r="E4044" s="13" t="n">
        <x:v>154</x:v>
      </x:c>
      <x:c r="F4044" s="13" t="n">
        <x:v>143.0584792071872</x:v>
      </x:c>
      <x:c r="G4044" s="13" t="n">
        <x:v>145.92105214411413</x:v>
      </x:c>
      <x:c r="H4044" s="13" t="n">
        <x:v>148.78362508104104</x:v>
      </x:c>
      <x:c r="I4044" s="13" t="n">
        <x:v>151.64619801796795</x:v>
      </x:c>
      <x:c r="J4044" s="13" t="n">
        <x:v>152</x:v>
      </x:c>
      <x:c r="K4044" s="13" t="n">
        <x:v>153</x:v>
      </x:c>
      <x:c r="L4044" s="13" t="n">
        <x:v>153</x:v>
      </x:c>
      <x:c r="M4044" s="13" t="n">
        <x:v>152</x:v>
      </x:c>
      <x:c r="N4044" s="13" t="n">
        <x:v>153</x:v>
      </x:c>
      <x:c r="O4044" s="13" t="n">
        <x:v>0</x:v>
      </x:c>
      <x:c r="P4044" s="13" t="n">
        <x:v>0</x:v>
      </x:c>
      <x:c r="Q4044" s="13" t="n">
        <x:v>0</x:v>
      </x:c>
      <x:c r="R4044" s="13" t="n">
        <x:v>0</x:v>
      </x:c>
      <x:c r="S4044" s="13" t="n">
        <x:v>0</x:v>
      </x:c>
      <x:c r="T4044" s="13" t="n">
        <x:v>14</x:v>
      </x:c>
      <x:c r="U4044" s="13" t="n">
        <x:v>15</x:v>
      </x:c>
    </x:row>
    <x:row r="4045">
      <x:c r="A4045" t="n">
        <x:v>28</x:v>
      </x:c>
      <x:c r="B4045" t="n">
        <x:v>4042</x:v>
      </x:c>
      <x:c r="C4045" t="str">
        <x:v>长尾品</x:v>
      </x:c>
      <x:c r="D4045" t="n">
        <x:v>5</x:v>
      </x:c>
      <x:c r="E4045" s="13" t="n">
        <x:v>130</x:v>
      </x:c>
      <x:c r="F4045" s="13" t="n">
        <x:v>150.5472075576549</x:v>
      </x:c>
      <x:c r="G4045" s="13" t="n">
        <x:v>156.32081133648234</x:v>
      </x:c>
      <x:c r="H4045" s="13" t="n">
        <x:v>162.0944151153098</x:v>
      </x:c>
      <x:c r="I4045" s="13" t="n">
        <x:v>167.86801889413724</x:v>
      </x:c>
      <x:c r="J4045" s="13" t="n">
        <x:v>129</x:v>
      </x:c>
      <x:c r="K4045" s="13" t="n">
        <x:v>129</x:v>
      </x:c>
      <x:c r="L4045" s="13" t="n">
        <x:v>129</x:v>
      </x:c>
      <x:c r="M4045" s="13" t="n">
        <x:v>130</x:v>
      </x:c>
      <x:c r="N4045" s="13" t="n">
        <x:v>129</x:v>
      </x:c>
      <x:c r="O4045" s="13" t="n">
        <x:v>0</x:v>
      </x:c>
      <x:c r="P4045" s="13" t="n">
        <x:v>0</x:v>
      </x:c>
      <x:c r="Q4045" s="13" t="n">
        <x:v>0</x:v>
      </x:c>
      <x:c r="R4045" s="13" t="n">
        <x:v>0</x:v>
      </x:c>
      <x:c r="S4045" s="13" t="n">
        <x:v>0</x:v>
      </x:c>
      <x:c r="T4045" s="13" t="n">
        <x:v>48</x:v>
      </x:c>
      <x:c r="U4045" s="13" t="n">
        <x:v>47</x:v>
      </x:c>
    </x:row>
    <x:row r="4046">
      <x:c r="A4046" t="n">
        <x:v>28</x:v>
      </x:c>
      <x:c r="B4046" t="n">
        <x:v>4043</x:v>
      </x:c>
      <x:c r="C4046" t="str">
        <x:v>长尾品</x:v>
      </x:c>
      <x:c r="D4046" t="n">
        <x:v>5</x:v>
      </x:c>
      <x:c r="E4046" s="13" t="n">
        <x:v>96</x:v>
      </x:c>
      <x:c r="F4046" s="13" t="n">
        <x:v>140.86097990182455</x:v>
      </x:c>
      <x:c r="G4046" s="13" t="n">
        <x:v>149.62480318607018</x:v>
      </x:c>
      <x:c r="H4046" s="13" t="n">
        <x:v>158.3886264703158</x:v>
      </x:c>
      <x:c r="I4046" s="13" t="n">
        <x:v>167.15244975456145</x:v>
      </x:c>
      <x:c r="J4046" s="13" t="n">
        <x:v>73</x:v>
      </x:c>
      <x:c r="K4046" s="13" t="n">
        <x:v>74</x:v>
      </x:c>
      <x:c r="L4046" s="13" t="n">
        <x:v>73</x:v>
      </x:c>
      <x:c r="M4046" s="13" t="n">
        <x:v>75</x:v>
      </x:c>
      <x:c r="N4046" s="13" t="n">
        <x:v>72</x:v>
      </x:c>
      <x:c r="O4046" s="13" t="n">
        <x:v>0</x:v>
      </x:c>
      <x:c r="P4046" s="13" t="n">
        <x:v>0</x:v>
      </x:c>
      <x:c r="Q4046" s="13" t="n">
        <x:v>0</x:v>
      </x:c>
      <x:c r="R4046" s="13" t="n">
        <x:v>0</x:v>
      </x:c>
      <x:c r="S4046" s="13" t="n">
        <x:v>0</x:v>
      </x:c>
      <x:c r="T4046" s="13" t="n">
        <x:v>93</x:v>
      </x:c>
      <x:c r="U4046" s="13" t="n">
        <x:v>92</x:v>
      </x:c>
    </x:row>
    <x:row r="4047">
      <x:c r="A4047" t="n">
        <x:v>28</x:v>
      </x:c>
      <x:c r="B4047" t="n">
        <x:v>4044</x:v>
      </x:c>
      <x:c r="C4047" t="str">
        <x:v>长尾品</x:v>
      </x:c>
      <x:c r="D4047" t="n">
        <x:v>5</x:v>
      </x:c>
      <x:c r="E4047" s="13" t="n">
        <x:v>109</x:v>
      </x:c>
      <x:c r="F4047" s="13" t="n">
        <x:v>112.90108363434288</x:v>
      </x:c>
      <x:c r="G4047" s="13" t="n">
        <x:v>118.35162545151431</x:v>
      </x:c>
      <x:c r="H4047" s="13" t="n">
        <x:v>123.80216726868574</x:v>
      </x:c>
      <x:c r="I4047" s="13" t="n">
        <x:v>129.2527090858572</x:v>
      </x:c>
      <x:c r="J4047" s="13" t="n">
        <x:v>122</x:v>
      </x:c>
      <x:c r="K4047" s="13" t="n">
        <x:v>122</x:v>
      </x:c>
      <x:c r="L4047" s="13" t="n">
        <x:v>122</x:v>
      </x:c>
      <x:c r="M4047" s="13" t="n">
        <x:v>122</x:v>
      </x:c>
      <x:c r="N4047" s="13" t="n">
        <x:v>123</x:v>
      </x:c>
      <x:c r="O4047" s="13" t="n">
        <x:v>0</x:v>
      </x:c>
      <x:c r="P4047" s="13" t="n">
        <x:v>0</x:v>
      </x:c>
      <x:c r="Q4047" s="13" t="n">
        <x:v>0</x:v>
      </x:c>
      <x:c r="R4047" s="13" t="n">
        <x:v>0</x:v>
      </x:c>
      <x:c r="S4047" s="13" t="n">
        <x:v>0</x:v>
      </x:c>
      <x:c r="T4047" s="13" t="n">
        <x:v>11</x:v>
      </x:c>
      <x:c r="U4047" s="13" t="n">
        <x:v>10</x:v>
      </x:c>
    </x:row>
    <x:row r="4048">
      <x:c r="A4048" t="n">
        <x:v>28</x:v>
      </x:c>
      <x:c r="B4048" t="n">
        <x:v>4045</x:v>
      </x:c>
      <x:c r="C4048" t="str">
        <x:v>长尾品</x:v>
      </x:c>
      <x:c r="D4048" t="n">
        <x:v>4</x:v>
      </x:c>
      <x:c r="E4048" s="13" t="n">
        <x:v>159</x:v>
      </x:c>
      <x:c r="F4048" s="13" t="n">
        <x:v>155.43124942113553</x:v>
      </x:c>
      <x:c r="G4048" s="13" t="n">
        <x:v>160.48020746503659</x:v>
      </x:c>
      <x:c r="H4048" s="13" t="n">
        <x:v>165.52916550893764</x:v>
      </x:c>
      <x:c r="I4048" s="13" t="n">
        <x:v>170.57812355283875</x:v>
      </x:c>
      <x:c r="J4048" s="13" t="n">
        <x:v>179</x:v>
      </x:c>
      <x:c r="K4048" s="13" t="n">
        <x:v>179</x:v>
      </x:c>
      <x:c r="L4048" s="13" t="n">
        <x:v>179</x:v>
      </x:c>
      <x:c r="M4048" s="13" t="n">
        <x:v>179</x:v>
      </x:c>
      <x:c r="N4048" s="13" t="n">
        <x:v>180</x:v>
      </x:c>
      <x:c r="O4048" s="13" t="n">
        <x:v>0</x:v>
      </x:c>
      <x:c r="P4048" s="13" t="n">
        <x:v>0</x:v>
      </x:c>
      <x:c r="Q4048" s="13" t="n">
        <x:v>0</x:v>
      </x:c>
      <x:c r="R4048" s="13" t="n">
        <x:v>0</x:v>
      </x:c>
      <x:c r="S4048" s="13" t="n">
        <x:v>0</x:v>
      </x:c>
      <x:c r="T4048" s="13" t="n">
        <x:v>2</x:v>
      </x:c>
      <x:c r="U4048" s="13" t="n">
        <x:v>3</x:v>
      </x:c>
    </x:row>
    <x:row r="4049">
      <x:c r="A4049" t="n">
        <x:v>28</x:v>
      </x:c>
      <x:c r="B4049" t="n">
        <x:v>4046</x:v>
      </x:c>
      <x:c r="C4049" t="str">
        <x:v>长尾品</x:v>
      </x:c>
      <x:c r="D4049" t="n">
        <x:v>1</x:v>
      </x:c>
      <x:c r="E4049" s="13" t="n">
        <x:v>191</x:v>
      </x:c>
      <x:c r="F4049" s="13" t="n">
        <x:v>152.38675558025378</x:v>
      </x:c>
      <x:c r="G4049" s="13" t="n">
        <x:v>155.74680003704734</x:v>
      </x:c>
      <x:c r="H4049" s="13" t="n">
        <x:v>159.1068444938409</x:v>
      </x:c>
      <x:c r="I4049" s="13" t="n">
        <x:v>162.46688895063446</x:v>
      </x:c>
      <x:c r="J4049" s="13" t="n">
        <x:v>176</x:v>
      </x:c>
      <x:c r="K4049" s="13" t="n">
        <x:v>175</x:v>
      </x:c>
      <x:c r="L4049" s="13" t="n">
        <x:v>179</x:v>
      </x:c>
      <x:c r="M4049" s="13" t="n">
        <x:v>177</x:v>
      </x:c>
      <x:c r="N4049" s="13" t="n">
        <x:v>183</x:v>
      </x:c>
      <x:c r="O4049" s="13" t="n">
        <x:v>65</x:v>
      </x:c>
      <x:c r="P4049" s="13" t="n">
        <x:v>65</x:v>
      </x:c>
      <x:c r="Q4049" s="13" t="n">
        <x:v>63</x:v>
      </x:c>
      <x:c r="R4049" s="13" t="n">
        <x:v>64</x:v>
      </x:c>
      <x:c r="S4049" s="13" t="n">
        <x:v>60</x:v>
      </x:c>
      <x:c r="T4049" s="13" t="n">
        <x:v>0</x:v>
      </x:c>
      <x:c r="U4049" s="13" t="n">
        <x:v>0</x:v>
      </x:c>
    </x:row>
    <x:row r="4050">
      <x:c r="A4050" t="n">
        <x:v>28</x:v>
      </x:c>
      <x:c r="B4050" t="n">
        <x:v>4047</x:v>
      </x:c>
      <x:c r="C4050" t="str">
        <x:v>长尾品</x:v>
      </x:c>
      <x:c r="D4050" t="n">
        <x:v>1</x:v>
      </x:c>
      <x:c r="E4050" s="13" t="n">
        <x:v>202</x:v>
      </x:c>
      <x:c r="F4050" s="13" t="n">
        <x:v>226.54348430119475</x:v>
      </x:c>
      <x:c r="G4050" s="13" t="n">
        <x:v>234.3152264517922</x:v>
      </x:c>
      <x:c r="H4050" s="13" t="n">
        <x:v>242.08696860238953</x:v>
      </x:c>
      <x:c r="I4050" s="13" t="n">
        <x:v>249.85871075298698</x:v>
      </x:c>
      <x:c r="J4050" s="13" t="n">
        <x:v>204</x:v>
      </x:c>
      <x:c r="K4050" s="13" t="n">
        <x:v>203</x:v>
      </x:c>
      <x:c r="L4050" s="13" t="n">
        <x:v>203</x:v>
      </x:c>
      <x:c r="M4050" s="13" t="n">
        <x:v>203</x:v>
      </x:c>
      <x:c r="N4050" s="13" t="n">
        <x:v>203</x:v>
      </x:c>
      <x:c r="O4050" s="13" t="n">
        <x:v>0</x:v>
      </x:c>
      <x:c r="P4050" s="13" t="n">
        <x:v>0</x:v>
      </x:c>
      <x:c r="Q4050" s="13" t="n">
        <x:v>0</x:v>
      </x:c>
      <x:c r="R4050" s="13" t="n">
        <x:v>0</x:v>
      </x:c>
      <x:c r="S4050" s="13" t="n">
        <x:v>0</x:v>
      </x:c>
      <x:c r="T4050" s="13" t="n">
        <x:v>58</x:v>
      </x:c>
      <x:c r="U4050" s="13" t="n">
        <x:v>62</x:v>
      </x:c>
    </x:row>
    <x:row r="4051">
      <x:c r="A4051" t="n">
        <x:v>28</x:v>
      </x:c>
      <x:c r="B4051" t="n">
        <x:v>4048</x:v>
      </x:c>
      <x:c r="C4051" t="str">
        <x:v>长尾品</x:v>
      </x:c>
      <x:c r="D4051" t="n">
        <x:v>1</x:v>
      </x:c>
      <x:c r="E4051" s="13" t="n">
        <x:v>277</x:v>
      </x:c>
      <x:c r="F4051" s="13" t="n">
        <x:v>262.6739279429471</x:v>
      </x:c>
      <x:c r="G4051" s="13" t="n">
        <x:v>270.84422524775397</x:v>
      </x:c>
      <x:c r="H4051" s="13" t="n">
        <x:v>279.01452255256083</x:v>
      </x:c>
      <x:c r="I4051" s="13" t="n">
        <x:v>287.18481985736776</x:v>
      </x:c>
      <x:c r="J4051" s="13" t="n">
        <x:v>290</x:v>
      </x:c>
      <x:c r="K4051" s="13" t="n">
        <x:v>291</x:v>
      </x:c>
      <x:c r="L4051" s="13" t="n">
        <x:v>290</x:v>
      </x:c>
      <x:c r="M4051" s="13" t="n">
        <x:v>290</x:v>
      </x:c>
      <x:c r="N4051" s="13" t="n">
        <x:v>291</x:v>
      </x:c>
      <x:c r="O4051" s="13" t="n">
        <x:v>0</x:v>
      </x:c>
      <x:c r="P4051" s="13" t="n">
        <x:v>0</x:v>
      </x:c>
      <x:c r="Q4051" s="13" t="n">
        <x:v>0</x:v>
      </x:c>
      <x:c r="R4051" s="13" t="n">
        <x:v>0</x:v>
      </x:c>
      <x:c r="S4051" s="13" t="n">
        <x:v>0</x:v>
      </x:c>
      <x:c r="T4051" s="13" t="n">
        <x:v>13</x:v>
      </x:c>
      <x:c r="U4051" s="13" t="n">
        <x:v>17</x:v>
      </x:c>
    </x:row>
    <x:row r="4052">
      <x:c r="A4052" t="n">
        <x:v>28</x:v>
      </x:c>
      <x:c r="B4052" t="n">
        <x:v>4049</x:v>
      </x:c>
      <x:c r="C4052" t="str">
        <x:v>长尾品</x:v>
      </x:c>
      <x:c r="D4052" t="n">
        <x:v>2</x:v>
      </x:c>
      <x:c r="E4052" s="13" t="n">
        <x:v>124</x:v>
      </x:c>
      <x:c r="F4052" s="13" t="n">
        <x:v>153.63178660739092</x:v>
      </x:c>
      <x:c r="G4052" s="13" t="n">
        <x:v>161.9476799110864</x:v>
      </x:c>
      <x:c r="H4052" s="13" t="n">
        <x:v>170.26357321478187</x:v>
      </x:c>
      <x:c r="I4052" s="13" t="n">
        <x:v>178.57946651847735</x:v>
      </x:c>
      <x:c r="J4052" s="13" t="n">
        <x:v>106</x:v>
      </x:c>
      <x:c r="K4052" s="13" t="n">
        <x:v>107</x:v>
      </x:c>
      <x:c r="L4052" s="13" t="n">
        <x:v>106</x:v>
      </x:c>
      <x:c r="M4052" s="13" t="n">
        <x:v>105</x:v>
      </x:c>
      <x:c r="N4052" s="13" t="n">
        <x:v>104</x:v>
      </x:c>
      <x:c r="O4052" s="13" t="n">
        <x:v>0</x:v>
      </x:c>
      <x:c r="P4052" s="13" t="n">
        <x:v>0</x:v>
      </x:c>
      <x:c r="Q4052" s="13" t="n">
        <x:v>0</x:v>
      </x:c>
      <x:c r="R4052" s="13" t="n">
        <x:v>0</x:v>
      </x:c>
      <x:c r="S4052" s="13" t="n">
        <x:v>0</x:v>
      </x:c>
      <x:c r="T4052" s="13" t="n">
        <x:v>79</x:v>
      </x:c>
      <x:c r="U4052" s="13" t="n">
        <x:v>74</x:v>
      </x:c>
    </x:row>
    <x:row r="4053">
      <x:c r="A4053" t="n">
        <x:v>28</x:v>
      </x:c>
      <x:c r="B4053" t="n">
        <x:v>4050</x:v>
      </x:c>
      <x:c r="C4053" t="str">
        <x:v>长尾品</x:v>
      </x:c>
      <x:c r="D4053" t="n">
        <x:v>1</x:v>
      </x:c>
      <x:c r="E4053" s="13" t="n">
        <x:v>92</x:v>
      </x:c>
      <x:c r="F4053" s="13" t="n">
        <x:v>124.63639899972213</x:v>
      </x:c>
      <x:c r="G4053" s="13" t="n">
        <x:v>130.9545984995832</x:v>
      </x:c>
      <x:c r="H4053" s="13" t="n">
        <x:v>137.2727979994443</x:v>
      </x:c>
      <x:c r="I4053" s="13" t="n">
        <x:v>143.59099749930536</x:v>
      </x:c>
      <x:c r="J4053" s="13" t="n">
        <x:v>68</x:v>
      </x:c>
      <x:c r="K4053" s="13" t="n">
        <x:v>68</x:v>
      </x:c>
      <x:c r="L4053" s="13" t="n">
        <x:v>68</x:v>
      </x:c>
      <x:c r="M4053" s="13" t="n">
        <x:v>69</x:v>
      </x:c>
      <x:c r="N4053" s="13" t="n">
        <x:v>67</x:v>
      </x:c>
      <x:c r="O4053" s="13" t="n">
        <x:v>0</x:v>
      </x:c>
      <x:c r="P4053" s="13" t="n">
        <x:v>0</x:v>
      </x:c>
      <x:c r="Q4053" s="13" t="n">
        <x:v>0</x:v>
      </x:c>
      <x:c r="R4053" s="13" t="n">
        <x:v>0</x:v>
      </x:c>
      <x:c r="S4053" s="13" t="n">
        <x:v>0</x:v>
      </x:c>
      <x:c r="T4053" s="13" t="n">
        <x:v>76</x:v>
      </x:c>
      <x:c r="U4053" s="13" t="n">
        <x:v>78</x:v>
      </x:c>
    </x:row>
    <x:row r="4054">
      <x:c r="A4054" t="n">
        <x:v>28</x:v>
      </x:c>
      <x:c r="B4054" t="n">
        <x:v>4051</x:v>
      </x:c>
      <x:c r="C4054" t="str">
        <x:v>长尾品</x:v>
      </x:c>
      <x:c r="D4054" t="n">
        <x:v>4</x:v>
      </x:c>
      <x:c r="E4054" s="13" t="n">
        <x:v>176</x:v>
      </x:c>
      <x:c r="F4054" s="13" t="n">
        <x:v>200.8599981476336</x:v>
      </x:c>
      <x:c r="G4054" s="13" t="n">
        <x:v>204.45666388811708</x:v>
      </x:c>
      <x:c r="H4054" s="13" t="n">
        <x:v>208.05332962860052</x:v>
      </x:c>
      <x:c r="I4054" s="13" t="n">
        <x:v>211.649995369084</x:v>
      </x:c>
      <x:c r="J4054" s="13" t="n">
        <x:v>159</x:v>
      </x:c>
      <x:c r="K4054" s="13" t="n">
        <x:v>159</x:v>
      </x:c>
      <x:c r="L4054" s="13" t="n">
        <x:v>159</x:v>
      </x:c>
      <x:c r="M4054" s="13" t="n">
        <x:v>159</x:v>
      </x:c>
      <x:c r="N4054" s="13" t="n">
        <x:v>158</x:v>
      </x:c>
      <x:c r="O4054" s="13" t="n">
        <x:v>0</x:v>
      </x:c>
      <x:c r="P4054" s="13" t="n">
        <x:v>0</x:v>
      </x:c>
      <x:c r="Q4054" s="13" t="n">
        <x:v>0</x:v>
      </x:c>
      <x:c r="R4054" s="13" t="n">
        <x:v>0</x:v>
      </x:c>
      <x:c r="S4054" s="13" t="n">
        <x:v>0</x:v>
      </x:c>
      <x:c r="T4054" s="13" t="n">
        <x:v>74</x:v>
      </x:c>
      <x:c r="U4054" s="13" t="n">
        <x:v>76</x:v>
      </x:c>
    </x:row>
    <x:row r="4055">
      <x:c r="A4055" t="n">
        <x:v>28</x:v>
      </x:c>
      <x:c r="B4055" t="n">
        <x:v>4052</x:v>
      </x:c>
      <x:c r="C4055" t="str">
        <x:v>长尾品</x:v>
      </x:c>
      <x:c r="D4055" t="n">
        <x:v>1</x:v>
      </x:c>
      <x:c r="E4055" s="13" t="n">
        <x:v>143</x:v>
      </x:c>
      <x:c r="F4055" s="13" t="n">
        <x:v>140.64403074928222</x:v>
      </x:c>
      <x:c r="G4055" s="13" t="n">
        <x:v>144.29937945725666</x:v>
      </x:c>
      <x:c r="H4055" s="13" t="n">
        <x:v>147.95472816523107</x:v>
      </x:c>
      <x:c r="I4055" s="13" t="n">
        <x:v>151.61007687320551</x:v>
      </x:c>
      <x:c r="J4055" s="13" t="n">
        <x:v>157</x:v>
      </x:c>
      <x:c r="K4055" s="13" t="n">
        <x:v>157</x:v>
      </x:c>
      <x:c r="L4055" s="13" t="n">
        <x:v>157</x:v>
      </x:c>
      <x:c r="M4055" s="13" t="n">
        <x:v>157</x:v>
      </x:c>
      <x:c r="N4055" s="13" t="n">
        <x:v>158</x:v>
      </x:c>
      <x:c r="O4055" s="13" t="n">
        <x:v>0</x:v>
      </x:c>
      <x:c r="P4055" s="13" t="n">
        <x:v>0</x:v>
      </x:c>
      <x:c r="Q4055" s="13" t="n">
        <x:v>0</x:v>
      </x:c>
      <x:c r="R4055" s="13" t="n">
        <x:v>0</x:v>
      </x:c>
      <x:c r="S4055" s="13" t="n">
        <x:v>0</x:v>
      </x:c>
      <x:c r="T4055" s="13" t="n">
        <x:v>6</x:v>
      </x:c>
      <x:c r="U4055" s="13" t="n">
        <x:v>8</x:v>
      </x:c>
    </x:row>
    <x:row r="4056">
      <x:c r="A4056" t="n">
        <x:v>28</x:v>
      </x:c>
      <x:c r="B4056" t="n">
        <x:v>4053</x:v>
      </x:c>
      <x:c r="C4056" t="str">
        <x:v>长尾品</x:v>
      </x:c>
      <x:c r="D4056" t="n">
        <x:v>1</x:v>
      </x:c>
      <x:c r="E4056" s="13" t="n">
        <x:v>187</x:v>
      </x:c>
      <x:c r="F4056" s="13" t="n">
        <x:v>197.39305362600723</x:v>
      </x:c>
      <x:c r="G4056" s="13" t="n">
        <x:v>200.08958043901083</x:v>
      </x:c>
      <x:c r="H4056" s="13" t="n">
        <x:v>202.78610725201446</x:v>
      </x:c>
      <x:c r="I4056" s="13" t="n">
        <x:v>205.48263406501806</x:v>
      </x:c>
      <x:c r="J4056" s="13" t="n">
        <x:v>200</x:v>
      </x:c>
      <x:c r="K4056" s="13" t="n">
        <x:v>200</x:v>
      </x:c>
      <x:c r="L4056" s="13" t="n">
        <x:v>200</x:v>
      </x:c>
      <x:c r="M4056" s="13" t="n">
        <x:v>201</x:v>
      </x:c>
      <x:c r="N4056" s="13" t="n">
        <x:v>201</x:v>
      </x:c>
      <x:c r="O4056" s="13" t="n">
        <x:v>0</x:v>
      </x:c>
      <x:c r="P4056" s="13" t="n">
        <x:v>0</x:v>
      </x:c>
      <x:c r="Q4056" s="13" t="n">
        <x:v>0</x:v>
      </x:c>
      <x:c r="R4056" s="13" t="n">
        <x:v>0</x:v>
      </x:c>
      <x:c r="S4056" s="13" t="n">
        <x:v>0</x:v>
      </x:c>
      <x:c r="T4056" s="13" t="n">
        <x:v>28</x:v>
      </x:c>
      <x:c r="U4056" s="13" t="n">
        <x:v>31</x:v>
      </x:c>
    </x:row>
    <x:row r="4057">
      <x:c r="A4057" t="n">
        <x:v>28</x:v>
      </x:c>
      <x:c r="B4057" t="n">
        <x:v>4054</x:v>
      </x:c>
      <x:c r="C4057" t="str">
        <x:v>长尾品</x:v>
      </x:c>
      <x:c r="D4057" t="n">
        <x:v>4</x:v>
      </x:c>
      <x:c r="E4057" s="13" t="n">
        <x:v>169</x:v>
      </x:c>
      <x:c r="F4057" s="13" t="n">
        <x:v>185.2904880985459</x:v>
      </x:c>
      <x:c r="G4057" s="13" t="n">
        <x:v>189.26906548115218</x:v>
      </x:c>
      <x:c r="H4057" s="13" t="n">
        <x:v>193.24764286375844</x:v>
      </x:c>
      <x:c r="I4057" s="13" t="n">
        <x:v>197.22622024636473</x:v>
      </x:c>
      <x:c r="J4057" s="13" t="n">
        <x:v>179</x:v>
      </x:c>
      <x:c r="K4057" s="13" t="n">
        <x:v>180</x:v>
      </x:c>
      <x:c r="L4057" s="13" t="n">
        <x:v>180</x:v>
      </x:c>
      <x:c r="M4057" s="13" t="n">
        <x:v>180</x:v>
      </x:c>
      <x:c r="N4057" s="13" t="n">
        <x:v>181</x:v>
      </x:c>
      <x:c r="O4057" s="13" t="n">
        <x:v>0</x:v>
      </x:c>
      <x:c r="P4057" s="13" t="n">
        <x:v>0</x:v>
      </x:c>
      <x:c r="Q4057" s="13" t="n">
        <x:v>0</x:v>
      </x:c>
      <x:c r="R4057" s="13" t="n">
        <x:v>0</x:v>
      </x:c>
      <x:c r="S4057" s="13" t="n">
        <x:v>0</x:v>
      </x:c>
      <x:c r="T4057" s="13" t="n">
        <x:v>36</x:v>
      </x:c>
      <x:c r="U4057" s="13" t="n">
        <x:v>37</x:v>
      </x:c>
    </x:row>
    <x:row r="4058">
      <x:c r="A4058" t="n">
        <x:v>28</x:v>
      </x:c>
      <x:c r="B4058" t="n">
        <x:v>4055</x:v>
      </x:c>
      <x:c r="C4058" t="str">
        <x:v>长尾品</x:v>
      </x:c>
      <x:c r="D4058" t="n">
        <x:v>0</x:v>
      </x:c>
      <x:c r="E4058" s="13" t="n">
        <x:v>151</x:v>
      </x:c>
      <x:c r="F4058" s="13" t="n">
        <x:v>164.39646198017968</x:v>
      </x:c>
      <x:c r="G4058" s="13" t="n">
        <x:v>165.92802630360285</x:v>
      </x:c>
      <x:c r="H4058" s="13" t="n">
        <x:v>167.45959062702602</x:v>
      </x:c>
      <x:c r="I4058" s="13" t="n">
        <x:v>168.9911549504492</x:v>
      </x:c>
      <x:c r="J4058" s="13" t="n">
        <x:v>147</x:v>
      </x:c>
      <x:c r="K4058" s="13" t="n">
        <x:v>147</x:v>
      </x:c>
      <x:c r="L4058" s="13" t="n">
        <x:v>148</x:v>
      </x:c>
      <x:c r="M4058" s="13" t="n">
        <x:v>147</x:v>
      </x:c>
      <x:c r="N4058" s="13" t="n">
        <x:v>148</x:v>
      </x:c>
      <x:c r="O4058" s="13" t="n">
        <x:v>0</x:v>
      </x:c>
      <x:c r="P4058" s="13" t="n">
        <x:v>0</x:v>
      </x:c>
      <x:c r="Q4058" s="13" t="n">
        <x:v>0</x:v>
      </x:c>
      <x:c r="R4058" s="13" t="n">
        <x:v>0</x:v>
      </x:c>
      <x:c r="S4058" s="13" t="n">
        <x:v>0</x:v>
      </x:c>
      <x:c r="T4058" s="13" t="n">
        <x:v>48</x:v>
      </x:c>
      <x:c r="U4058" s="13" t="n">
        <x:v>45</x:v>
      </x:c>
    </x:row>
    <x:row r="4059">
      <x:c r="A4059" t="n">
        <x:v>28</x:v>
      </x:c>
      <x:c r="B4059" t="n">
        <x:v>4056</x:v>
      </x:c>
      <x:c r="C4059" t="str">
        <x:v>长尾品</x:v>
      </x:c>
      <x:c r="D4059" t="n">
        <x:v>4</x:v>
      </x:c>
      <x:c r="E4059" s="13" t="n">
        <x:v>162</x:v>
      </x:c>
      <x:c r="F4059" s="13" t="n">
        <x:v>144.01309623043437</x:v>
      </x:c>
      <x:c r="G4059" s="13" t="n">
        <x:v>145.68631101231824</x:v>
      </x:c>
      <x:c r="H4059" s="13" t="n">
        <x:v>147.3595257942021</x:v>
      </x:c>
      <x:c r="I4059" s="13" t="n">
        <x:v>149.03274057608596</x:v>
      </x:c>
      <x:c r="J4059" s="13" t="n">
        <x:v>167</x:v>
      </x:c>
      <x:c r="K4059" s="13" t="n">
        <x:v>166</x:v>
      </x:c>
      <x:c r="L4059" s="13" t="n">
        <x:v>169</x:v>
      </x:c>
      <x:c r="M4059" s="13" t="n">
        <x:v>160</x:v>
      </x:c>
      <x:c r="N4059" s="13" t="n">
        <x:v>175</x:v>
      </x:c>
      <x:c r="O4059" s="13" t="n">
        <x:v>14</x:v>
      </x:c>
      <x:c r="P4059" s="13" t="n">
        <x:v>16</x:v>
      </x:c>
      <x:c r="Q4059" s="13" t="n">
        <x:v>13</x:v>
      </x:c>
      <x:c r="R4059" s="13" t="n">
        <x:v>21</x:v>
      </x:c>
      <x:c r="S4059" s="13" t="n">
        <x:v>8</x:v>
      </x:c>
      <x:c r="T4059" s="13" t="n">
        <x:v>0</x:v>
      </x:c>
      <x:c r="U4059" s="13" t="n">
        <x:v>0</x:v>
      </x:c>
    </x:row>
    <x:row r="4060">
      <x:c r="A4060" t="n">
        <x:v>28</x:v>
      </x:c>
      <x:c r="B4060" t="n">
        <x:v>4057</x:v>
      </x:c>
      <x:c r="C4060" t="str">
        <x:v>长尾品</x:v>
      </x:c>
      <x:c r="D4060" t="n">
        <x:v>5</x:v>
      </x:c>
      <x:c r="E4060" s="13" t="n">
        <x:v>117</x:v>
      </x:c>
      <x:c r="F4060" s="13" t="n">
        <x:v>128.02504399370196</x:v>
      </x:c>
      <x:c r="G4060" s="13" t="n">
        <x:v>134.7042326572196</x:v>
      </x:c>
      <x:c r="H4060" s="13" t="n">
        <x:v>141.38342132073723</x:v>
      </x:c>
      <x:c r="I4060" s="13" t="n">
        <x:v>148.0626099842549</x:v>
      </x:c>
      <x:c r="J4060" s="13" t="n">
        <x:v>105</x:v>
      </x:c>
      <x:c r="K4060" s="13" t="n">
        <x:v>105</x:v>
      </x:c>
      <x:c r="L4060" s="13" t="n">
        <x:v>105</x:v>
      </x:c>
      <x:c r="M4060" s="13" t="n">
        <x:v>104</x:v>
      </x:c>
      <x:c r="N4060" s="13" t="n">
        <x:v>104</x:v>
      </x:c>
      <x:c r="O4060" s="13" t="n">
        <x:v>0</x:v>
      </x:c>
      <x:c r="P4060" s="13" t="n">
        <x:v>0</x:v>
      </x:c>
      <x:c r="Q4060" s="13" t="n">
        <x:v>0</x:v>
      </x:c>
      <x:c r="R4060" s="13" t="n">
        <x:v>0</x:v>
      </x:c>
      <x:c r="S4060" s="13" t="n">
        <x:v>0</x:v>
      </x:c>
      <x:c r="T4060" s="13" t="n">
        <x:v>46</x:v>
      </x:c>
      <x:c r="U4060" s="13" t="n">
        <x:v>45</x:v>
      </x:c>
    </x:row>
    <x:row r="4061">
      <x:c r="A4061" t="n">
        <x:v>28</x:v>
      </x:c>
      <x:c r="B4061" t="n">
        <x:v>4058</x:v>
      </x:c>
      <x:c r="C4061" t="str">
        <x:v>长尾品</x:v>
      </x:c>
      <x:c r="D4061" t="n">
        <x:v>5</x:v>
      </x:c>
      <x:c r="E4061" s="13" t="n">
        <x:v>87</x:v>
      </x:c>
      <x:c r="F4061" s="13" t="n">
        <x:v>115.94429934240993</x:v>
      </x:c>
      <x:c r="G4061" s="13" t="n">
        <x:v>122.08311568028155</x:v>
      </x:c>
      <x:c r="H4061" s="13" t="n">
        <x:v>128.2219320181532</x:v>
      </x:c>
      <x:c r="I4061" s="13" t="n">
        <x:v>134.36074835602483</x:v>
      </x:c>
      <x:c r="J4061" s="13" t="n">
        <x:v>68</x:v>
      </x:c>
      <x:c r="K4061" s="13" t="n">
        <x:v>67</x:v>
      </x:c>
      <x:c r="L4061" s="13" t="n">
        <x:v>68</x:v>
      </x:c>
      <x:c r="M4061" s="13" t="n">
        <x:v>67</x:v>
      </x:c>
      <x:c r="N4061" s="13" t="n">
        <x:v>67</x:v>
      </x:c>
      <x:c r="O4061" s="13" t="n">
        <x:v>0</x:v>
      </x:c>
      <x:c r="P4061" s="13" t="n">
        <x:v>0</x:v>
      </x:c>
      <x:c r="Q4061" s="13" t="n">
        <x:v>0</x:v>
      </x:c>
      <x:c r="R4061" s="13" t="n">
        <x:v>0</x:v>
      </x:c>
      <x:c r="S4061" s="13" t="n">
        <x:v>0</x:v>
      </x:c>
      <x:c r="T4061" s="13" t="n">
        <x:v>69</x:v>
      </x:c>
      <x:c r="U4061" s="13" t="n">
        <x:v>68</x:v>
      </x:c>
    </x:row>
    <x:row r="4062">
      <x:c r="A4062" t="n">
        <x:v>28</x:v>
      </x:c>
      <x:c r="B4062" t="n">
        <x:v>4059</x:v>
      </x:c>
      <x:c r="C4062" t="str">
        <x:v>长尾品</x:v>
      </x:c>
      <x:c r="D4062" t="n">
        <x:v>1</x:v>
      </x:c>
      <x:c r="E4062" s="13" t="n">
        <x:v>179</x:v>
      </x:c>
      <x:c r="F4062" s="13" t="n">
        <x:v>185.0145595998888</x:v>
      </x:c>
      <x:c r="G4062" s="13" t="n">
        <x:v>193.52183939983325</x:v>
      </x:c>
      <x:c r="H4062" s="13" t="n">
        <x:v>202.0291191997777</x:v>
      </x:c>
      <x:c r="I4062" s="13" t="n">
        <x:v>210.5363989997221</x:v>
      </x:c>
      <x:c r="J4062" s="13" t="n">
        <x:v>184</x:v>
      </x:c>
      <x:c r="K4062" s="13" t="n">
        <x:v>184</x:v>
      </x:c>
      <x:c r="L4062" s="13" t="n">
        <x:v>184</x:v>
      </x:c>
      <x:c r="M4062" s="13" t="n">
        <x:v>184</x:v>
      </x:c>
      <x:c r="N4062" s="13" t="n">
        <x:v>185</x:v>
      </x:c>
      <x:c r="O4062" s="13" t="n">
        <x:v>0</x:v>
      </x:c>
      <x:c r="P4062" s="13" t="n">
        <x:v>0</x:v>
      </x:c>
      <x:c r="Q4062" s="13" t="n">
        <x:v>0</x:v>
      </x:c>
      <x:c r="R4062" s="13" t="n">
        <x:v>0</x:v>
      </x:c>
      <x:c r="S4062" s="13" t="n">
        <x:v>0</x:v>
      </x:c>
      <x:c r="T4062" s="13" t="n">
        <x:v>30</x:v>
      </x:c>
      <x:c r="U4062" s="13" t="n">
        <x:v>33</x:v>
      </x:c>
    </x:row>
    <x:row r="4063">
      <x:c r="A4063" t="n">
        <x:v>28</x:v>
      </x:c>
      <x:c r="B4063" t="n">
        <x:v>4060</x:v>
      </x:c>
      <x:c r="C4063" t="str">
        <x:v>长尾品</x:v>
      </x:c>
      <x:c r="D4063" t="n">
        <x:v>1</x:v>
      </x:c>
      <x:c r="E4063" s="13" t="n">
        <x:v>74</x:v>
      </x:c>
      <x:c r="F4063" s="13" t="n">
        <x:v>96.40598314346579</x:v>
      </x:c>
      <x:c r="G4063" s="13" t="n">
        <x:v>101.77564138186534</x:v>
      </x:c>
      <x:c r="H4063" s="13" t="n">
        <x:v>107.1452996202649</x:v>
      </x:c>
      <x:c r="I4063" s="13" t="n">
        <x:v>112.51495785866445</x:v>
      </x:c>
      <x:c r="J4063" s="13" t="n">
        <x:v>68</x:v>
      </x:c>
      <x:c r="K4063" s="13" t="n">
        <x:v>68</x:v>
      </x:c>
      <x:c r="L4063" s="13" t="n">
        <x:v>68</x:v>
      </x:c>
      <x:c r="M4063" s="13" t="n">
        <x:v>68</x:v>
      </x:c>
      <x:c r="N4063" s="13" t="n">
        <x:v>68</x:v>
      </x:c>
      <x:c r="O4063" s="13" t="n">
        <x:v>0</x:v>
      </x:c>
      <x:c r="P4063" s="13" t="n">
        <x:v>0</x:v>
      </x:c>
      <x:c r="Q4063" s="13" t="n">
        <x:v>0</x:v>
      </x:c>
      <x:c r="R4063" s="13" t="n">
        <x:v>0</x:v>
      </x:c>
      <x:c r="S4063" s="13" t="n">
        <x:v>0</x:v>
      </x:c>
      <x:c r="T4063" s="13" t="n">
        <x:v>44</x:v>
      </x:c>
      <x:c r="U4063" s="13" t="n">
        <x:v>45</x:v>
      </x:c>
    </x:row>
    <x:row r="4064">
      <x:c r="A4064" t="n">
        <x:v>28</x:v>
      </x:c>
      <x:c r="B4064" t="n">
        <x:v>4061</x:v>
      </x:c>
      <x:c r="C4064" t="str">
        <x:v>长尾品</x:v>
      </x:c>
      <x:c r="D4064" t="n">
        <x:v>4</x:v>
      </x:c>
      <x:c r="E4064" s="13" t="n">
        <x:v>240</x:v>
      </x:c>
      <x:c r="F4064" s="13" t="n">
        <x:v>236.66648143002686</x:v>
      </x:c>
      <x:c r="G4064" s="13" t="n">
        <x:v>239.3330554783736</x:v>
      </x:c>
      <x:c r="H4064" s="13" t="n">
        <x:v>241.99962952672038</x:v>
      </x:c>
      <x:c r="I4064" s="13" t="n">
        <x:v>244.66620357506713</x:v>
      </x:c>
      <x:c r="J4064" s="13" t="n">
        <x:v>239</x:v>
      </x:c>
      <x:c r="K4064" s="13" t="n">
        <x:v>239</x:v>
      </x:c>
      <x:c r="L4064" s="13" t="n">
        <x:v>238</x:v>
      </x:c>
      <x:c r="M4064" s="13" t="n">
        <x:v>239</x:v>
      </x:c>
      <x:c r="N4064" s="13" t="n">
        <x:v>239</x:v>
      </x:c>
      <x:c r="O4064" s="13" t="n">
        <x:v>0</x:v>
      </x:c>
      <x:c r="P4064" s="13" t="n">
        <x:v>0</x:v>
      </x:c>
      <x:c r="Q4064" s="13" t="n">
        <x:v>0</x:v>
      </x:c>
      <x:c r="R4064" s="13" t="n">
        <x:v>0</x:v>
      </x:c>
      <x:c r="S4064" s="13" t="n">
        <x:v>0</x:v>
      </x:c>
      <x:c r="T4064" s="13" t="n">
        <x:v>36</x:v>
      </x:c>
      <x:c r="U4064" s="13" t="n">
        <x:v>39</x:v>
      </x:c>
    </x:row>
    <x:row r="4065">
      <x:c r="A4065" t="n">
        <x:v>28</x:v>
      </x:c>
      <x:c r="B4065" t="n">
        <x:v>4062</x:v>
      </x:c>
      <x:c r="C4065" t="str">
        <x:v>长尾品</x:v>
      </x:c>
      <x:c r="D4065" t="n">
        <x:v>1</x:v>
      </x:c>
      <x:c r="E4065" s="13" t="n">
        <x:v>279</x:v>
      </x:c>
      <x:c r="F4065" s="13" t="n">
        <x:v>263.4603686209132</x:v>
      </x:c>
      <x:c r="G4065" s="13" t="n">
        <x:v>266.02388626470315</x:v>
      </x:c>
      <x:c r="H4065" s="13" t="n">
        <x:v>268.5874039084931</x:v>
      </x:c>
      <x:c r="I4065" s="13" t="n">
        <x:v>271.1509215522831</x:v>
      </x:c>
      <x:c r="J4065" s="13" t="n">
        <x:v>304</x:v>
      </x:c>
      <x:c r="K4065" s="13" t="n">
        <x:v>303</x:v>
      </x:c>
      <x:c r="L4065" s="13" t="n">
        <x:v>305</x:v>
      </x:c>
      <x:c r="M4065" s="13" t="n">
        <x:v>307</x:v>
      </x:c>
      <x:c r="N4065" s="13" t="n">
        <x:v>306</x:v>
      </x:c>
      <x:c r="O4065" s="13" t="n">
        <x:v>1</x:v>
      </x:c>
      <x:c r="P4065" s="13" t="n">
        <x:v>2</x:v>
      </x:c>
      <x:c r="Q4065" s="13" t="n">
        <x:v>0</x:v>
      </x:c>
      <x:c r="R4065" s="13" t="n">
        <x:v>0</x:v>
      </x:c>
      <x:c r="S4065" s="13" t="n">
        <x:v>0</x:v>
      </x:c>
      <x:c r="T4065" s="13" t="n">
        <x:v>0</x:v>
      </x:c>
      <x:c r="U4065" s="13" t="n">
        <x:v>3</x:v>
      </x:c>
    </x:row>
    <x:row r="4066">
      <x:c r="A4066" t="n">
        <x:v>28</x:v>
      </x:c>
      <x:c r="B4066" t="n">
        <x:v>4063</x:v>
      </x:c>
      <x:c r="C4066" t="str">
        <x:v>长尾品</x:v>
      </x:c>
      <x:c r="D4066" t="n">
        <x:v>1</x:v>
      </x:c>
      <x:c r="E4066" s="13" t="n">
        <x:v>334</x:v>
      </x:c>
      <x:c r="F4066" s="13" t="n">
        <x:v>334.8148745021765</x:v>
      </x:c>
      <x:c r="G4066" s="13" t="n">
        <x:v>339.88897841993145</x:v>
      </x:c>
      <x:c r="H4066" s="13" t="n">
        <x:v>344.9630823376864</x:v>
      </x:c>
      <x:c r="I4066" s="13" t="n">
        <x:v>350.0371862554413</x:v>
      </x:c>
      <x:c r="J4066" s="13" t="n">
        <x:v>362</x:v>
      </x:c>
      <x:c r="K4066" s="13" t="n">
        <x:v>362</x:v>
      </x:c>
      <x:c r="L4066" s="13" t="n">
        <x:v>362</x:v>
      </x:c>
      <x:c r="M4066" s="13" t="n">
        <x:v>361</x:v>
      </x:c>
      <x:c r="N4066" s="13" t="n">
        <x:v>362</x:v>
      </x:c>
      <x:c r="O4066" s="13" t="n">
        <x:v>0</x:v>
      </x:c>
      <x:c r="P4066" s="13" t="n">
        <x:v>0</x:v>
      </x:c>
      <x:c r="Q4066" s="13" t="n">
        <x:v>0</x:v>
      </x:c>
      <x:c r="R4066" s="13" t="n">
        <x:v>0</x:v>
      </x:c>
      <x:c r="S4066" s="13" t="n">
        <x:v>0</x:v>
      </x:c>
      <x:c r="T4066" s="13" t="n">
        <x:v>25</x:v>
      </x:c>
      <x:c r="U4066" s="13" t="n">
        <x:v>30</x:v>
      </x:c>
    </x:row>
    <x:row r="4067">
      <x:c r="A4067" t="n">
        <x:v>28</x:v>
      </x:c>
      <x:c r="B4067" t="n">
        <x:v>4064</x:v>
      </x:c>
      <x:c r="C4067" t="str">
        <x:v>长尾品</x:v>
      </x:c>
      <x:c r="D4067" t="n">
        <x:v>1</x:v>
      </x:c>
      <x:c r="E4067" s="13" t="n">
        <x:v>224</x:v>
      </x:c>
      <x:c r="F4067" s="13" t="n">
        <x:v>195.4045568213392</x:v>
      </x:c>
      <x:c r="G4067" s="13" t="n">
        <x:v>204.60683523200885</x:v>
      </x:c>
      <x:c r="H4067" s="13" t="n">
        <x:v>213.80911364267848</x:v>
      </x:c>
      <x:c r="I4067" s="13" t="n">
        <x:v>223.01139205334812</x:v>
      </x:c>
      <x:c r="J4067" s="13" t="n">
        <x:v>226</x:v>
      </x:c>
      <x:c r="K4067" s="13" t="n">
        <x:v>225</x:v>
      </x:c>
      <x:c r="L4067" s="13" t="n">
        <x:v>229</x:v>
      </x:c>
      <x:c r="M4067" s="13" t="n">
        <x:v>221</x:v>
      </x:c>
      <x:c r="N4067" s="13" t="n">
        <x:v>234</x:v>
      </x:c>
      <x:c r="O4067" s="13" t="n">
        <x:v>35</x:v>
      </x:c>
      <x:c r="P4067" s="13" t="n">
        <x:v>36</x:v>
      </x:c>
      <x:c r="Q4067" s="13" t="n">
        <x:v>32</x:v>
      </x:c>
      <x:c r="R4067" s="13" t="n">
        <x:v>39</x:v>
      </x:c>
      <x:c r="S4067" s="13" t="n">
        <x:v>28</x:v>
      </x:c>
      <x:c r="T4067" s="13" t="n">
        <x:v>0</x:v>
      </x:c>
      <x:c r="U4067" s="13" t="n">
        <x:v>0</x:v>
      </x:c>
    </x:row>
    <x:row r="4068">
      <x:c r="A4068" t="n">
        <x:v>28</x:v>
      </x:c>
      <x:c r="B4068" t="n">
        <x:v>4065</x:v>
      </x:c>
      <x:c r="C4068" t="str">
        <x:v>长尾品</x:v>
      </x:c>
      <x:c r="D4068" t="n">
        <x:v>5</x:v>
      </x:c>
      <x:c r="E4068" s="13" t="n">
        <x:v>347</x:v>
      </x:c>
      <x:c r="F4068" s="13" t="n">
        <x:v>321.9268500509401</x:v>
      </x:c>
      <x:c r="G4068" s="13" t="n">
        <x:v>330.0569417430768</x:v>
      </x:c>
      <x:c r="H4068" s="13" t="n">
        <x:v>338.1870334352135</x:v>
      </x:c>
      <x:c r="I4068" s="13" t="n">
        <x:v>346.3171251273502</x:v>
      </x:c>
      <x:c r="J4068" s="13" t="n">
        <x:v>378</x:v>
      </x:c>
      <x:c r="K4068" s="13" t="n">
        <x:v>370</x:v>
      </x:c>
      <x:c r="L4068" s="13" t="n">
        <x:v>377</x:v>
      </x:c>
      <x:c r="M4068" s="13" t="n">
        <x:v>379</x:v>
      </x:c>
      <x:c r="N4068" s="13" t="n">
        <x:v>379</x:v>
      </x:c>
      <x:c r="O4068" s="13" t="n">
        <x:v>0</x:v>
      </x:c>
      <x:c r="P4068" s="13" t="n">
        <x:v>7</x:v>
      </x:c>
      <x:c r="Q4068" s="13" t="n">
        <x:v>1</x:v>
      </x:c>
      <x:c r="R4068" s="13" t="n">
        <x:v>0</x:v>
      </x:c>
      <x:c r="S4068" s="13" t="n">
        <x:v>0</x:v>
      </x:c>
      <x:c r="T4068" s="13" t="n">
        <x:v>1</x:v>
      </x:c>
      <x:c r="U4068" s="13" t="n">
        <x:v>0</x:v>
      </x:c>
    </x:row>
    <x:row r="4069">
      <x:c r="A4069" t="n">
        <x:v>28</x:v>
      </x:c>
      <x:c r="B4069" t="n">
        <x:v>4066</x:v>
      </x:c>
      <x:c r="C4069" t="str">
        <x:v>长尾品</x:v>
      </x:c>
      <x:c r="D4069" t="n">
        <x:v>4</x:v>
      </x:c>
      <x:c r="E4069" s="13" t="n">
        <x:v>217</x:v>
      </x:c>
      <x:c r="F4069" s="13" t="n">
        <x:v>191.95500602019078</x:v>
      </x:c>
      <x:c r="G4069" s="13" t="n">
        <x:v>194.26584236361953</x:v>
      </x:c>
      <x:c r="H4069" s="13" t="n">
        <x:v>196.57667870704825</x:v>
      </x:c>
      <x:c r="I4069" s="13" t="n">
        <x:v>198.887515050477</x:v>
      </x:c>
      <x:c r="J4069" s="13" t="n">
        <x:v>223</x:v>
      </x:c>
      <x:c r="K4069" s="13" t="n">
        <x:v>221</x:v>
      </x:c>
      <x:c r="L4069" s="13" t="n">
        <x:v>225</x:v>
      </x:c>
      <x:c r="M4069" s="13" t="n">
        <x:v>217</x:v>
      </x:c>
      <x:c r="N4069" s="13" t="n">
        <x:v>233</x:v>
      </x:c>
      <x:c r="O4069" s="13" t="n">
        <x:v>11</x:v>
      </x:c>
      <x:c r="P4069" s="13" t="n">
        <x:v>13</x:v>
      </x:c>
      <x:c r="Q4069" s="13" t="n">
        <x:v>9</x:v>
      </x:c>
      <x:c r="R4069" s="13" t="n">
        <x:v>17</x:v>
      </x:c>
      <x:c r="S4069" s="13" t="n">
        <x:v>2</x:v>
      </x:c>
      <x:c r="T4069" s="13" t="n">
        <x:v>0</x:v>
      </x:c>
      <x:c r="U4069" s="13" t="n">
        <x:v>0</x:v>
      </x:c>
    </x:row>
    <x:row r="4070">
      <x:c r="A4070" t="n">
        <x:v>28</x:v>
      </x:c>
      <x:c r="B4070" t="n">
        <x:v>4067</x:v>
      </x:c>
      <x:c r="C4070" t="str">
        <x:v>长尾品</x:v>
      </x:c>
      <x:c r="D4070" t="n">
        <x:v>0</x:v>
      </x:c>
      <x:c r="E4070" s="13" t="n">
        <x:v>166</x:v>
      </x:c>
      <x:c r="F4070" s="13" t="n">
        <x:v>171.54659627674354</x:v>
      </x:c>
      <x:c r="G4070" s="13" t="n">
        <x:v>179.81989441511533</x:v>
      </x:c>
      <x:c r="H4070" s="13" t="n">
        <x:v>188.09319255348709</x:v>
      </x:c>
      <x:c r="I4070" s="13" t="n">
        <x:v>196.36649069185884</x:v>
      </x:c>
      <x:c r="J4070" s="13" t="n">
        <x:v>171</x:v>
      </x:c>
      <x:c r="K4070" s="13" t="n">
        <x:v>170</x:v>
      </x:c>
      <x:c r="L4070" s="13" t="n">
        <x:v>171</x:v>
      </x:c>
      <x:c r="M4070" s="13" t="n">
        <x:v>170</x:v>
      </x:c>
      <x:c r="N4070" s="13" t="n">
        <x:v>171</x:v>
      </x:c>
      <x:c r="O4070" s="13" t="n">
        <x:v>0</x:v>
      </x:c>
      <x:c r="P4070" s="13" t="n">
        <x:v>0</x:v>
      </x:c>
      <x:c r="Q4070" s="13" t="n">
        <x:v>0</x:v>
      </x:c>
      <x:c r="R4070" s="13" t="n">
        <x:v>0</x:v>
      </x:c>
      <x:c r="S4070" s="13" t="n">
        <x:v>0</x:v>
      </x:c>
      <x:c r="T4070" s="13" t="n">
        <x:v>33</x:v>
      </x:c>
      <x:c r="U4070" s="13" t="n">
        <x:v>30</x:v>
      </x:c>
    </x:row>
    <x:row r="4071">
      <x:c r="A4071" t="n">
        <x:v>28</x:v>
      </x:c>
      <x:c r="B4071" t="n">
        <x:v>4068</x:v>
      </x:c>
      <x:c r="C4071" t="str">
        <x:v>长尾品</x:v>
      </x:c>
      <x:c r="D4071" t="n">
        <x:v>5</x:v>
      </x:c>
      <x:c r="E4071" s="13" t="n">
        <x:v>224</x:v>
      </x:c>
      <x:c r="F4071" s="13" t="n">
        <x:v>263.5578771881078</x:v>
      </x:c>
      <x:c r="G4071" s="13" t="n">
        <x:v>270.3368157821617</x:v>
      </x:c>
      <x:c r="H4071" s="13" t="n">
        <x:v>277.11575437621565</x:v>
      </x:c>
      <x:c r="I4071" s="13" t="n">
        <x:v>283.89469297026955</x:v>
      </x:c>
      <x:c r="J4071" s="13" t="n">
        <x:v>229</x:v>
      </x:c>
      <x:c r="K4071" s="13" t="n">
        <x:v>229</x:v>
      </x:c>
      <x:c r="L4071" s="13" t="n">
        <x:v>229</x:v>
      </x:c>
      <x:c r="M4071" s="13" t="n">
        <x:v>229</x:v>
      </x:c>
      <x:c r="N4071" s="13" t="n">
        <x:v>230</x:v>
      </x:c>
      <x:c r="O4071" s="13" t="n">
        <x:v>0</x:v>
      </x:c>
      <x:c r="P4071" s="13" t="n">
        <x:v>0</x:v>
      </x:c>
      <x:c r="Q4071" s="13" t="n">
        <x:v>0</x:v>
      </x:c>
      <x:c r="R4071" s="13" t="n">
        <x:v>0</x:v>
      </x:c>
      <x:c r="S4071" s="13" t="n">
        <x:v>0</x:v>
      </x:c>
      <x:c r="T4071" s="13" t="n">
        <x:v>81</x:v>
      </x:c>
      <x:c r="U4071" s="13" t="n">
        <x:v>79</x:v>
      </x:c>
    </x:row>
    <x:row r="4072">
      <x:c r="A4072" t="n">
        <x:v>28</x:v>
      </x:c>
      <x:c r="B4072" t="n">
        <x:v>4069</x:v>
      </x:c>
      <x:c r="C4072" t="str">
        <x:v>长尾品</x:v>
      </x:c>
      <x:c r="D4072" t="n">
        <x:v>4</x:v>
      </x:c>
      <x:c r="E4072" s="13" t="n">
        <x:v>295</x:v>
      </x:c>
      <x:c r="F4072" s="13" t="n">
        <x:v>292.0159673983514</x:v>
      </x:c>
      <x:c r="G4072" s="13" t="n">
        <x:v>293.85728443086043</x:v>
      </x:c>
      <x:c r="H4072" s="13" t="n">
        <x:v>295.6986014633694</x:v>
      </x:c>
      <x:c r="I4072" s="13" t="n">
        <x:v>297.5399184958785</x:v>
      </x:c>
      <x:c r="J4072" s="13" t="n">
        <x:v>291</x:v>
      </x:c>
      <x:c r="K4072" s="13" t="n">
        <x:v>291</x:v>
      </x:c>
      <x:c r="L4072" s="13" t="n">
        <x:v>292</x:v>
      </x:c>
      <x:c r="M4072" s="13" t="n">
        <x:v>292</x:v>
      </x:c>
      <x:c r="N4072" s="13" t="n">
        <x:v>292</x:v>
      </x:c>
      <x:c r="O4072" s="13" t="n">
        <x:v>0</x:v>
      </x:c>
      <x:c r="P4072" s="13" t="n">
        <x:v>0</x:v>
      </x:c>
      <x:c r="Q4072" s="13" t="n">
        <x:v>0</x:v>
      </x:c>
      <x:c r="R4072" s="13" t="n">
        <x:v>0</x:v>
      </x:c>
      <x:c r="S4072" s="13" t="n">
        <x:v>0</x:v>
      </x:c>
      <x:c r="T4072" s="13" t="n">
        <x:v>48</x:v>
      </x:c>
      <x:c r="U4072" s="13" t="n">
        <x:v>50</x:v>
      </x:c>
    </x:row>
    <x:row r="4073">
      <x:c r="A4073" t="n">
        <x:v>28</x:v>
      </x:c>
      <x:c r="B4073" t="n">
        <x:v>4070</x:v>
      </x:c>
      <x:c r="C4073" t="str">
        <x:v>长尾品</x:v>
      </x:c>
      <x:c r="D4073" t="n">
        <x:v>4</x:v>
      </x:c>
      <x:c r="E4073" s="13" t="n">
        <x:v>235</x:v>
      </x:c>
      <x:c r="F4073" s="13" t="n">
        <x:v>232.82504399370194</x:v>
      </x:c>
      <x:c r="G4073" s="13" t="n">
        <x:v>235.40423265721958</x:v>
      </x:c>
      <x:c r="H4073" s="13" t="n">
        <x:v>237.98342132073725</x:v>
      </x:c>
      <x:c r="I4073" s="13" t="n">
        <x:v>240.5626099842549</x:v>
      </x:c>
      <x:c r="J4073" s="13" t="n">
        <x:v>228</x:v>
      </x:c>
      <x:c r="K4073" s="13" t="n">
        <x:v>229</x:v>
      </x:c>
      <x:c r="L4073" s="13" t="n">
        <x:v>228</x:v>
      </x:c>
      <x:c r="M4073" s="13" t="n">
        <x:v>228</x:v>
      </x:c>
      <x:c r="N4073" s="13" t="n">
        <x:v>228</x:v>
      </x:c>
      <x:c r="O4073" s="13" t="n">
        <x:v>0</x:v>
      </x:c>
      <x:c r="P4073" s="13" t="n">
        <x:v>0</x:v>
      </x:c>
      <x:c r="Q4073" s="13" t="n">
        <x:v>0</x:v>
      </x:c>
      <x:c r="R4073" s="13" t="n">
        <x:v>0</x:v>
      </x:c>
      <x:c r="S4073" s="13" t="n">
        <x:v>0</x:v>
      </x:c>
      <x:c r="T4073" s="13" t="n">
        <x:v>42</x:v>
      </x:c>
      <x:c r="U4073" s="13" t="n">
        <x:v>45</x:v>
      </x:c>
    </x:row>
    <x:row r="4074">
      <x:c r="A4074" t="n">
        <x:v>28</x:v>
      </x:c>
      <x:c r="B4074" t="n">
        <x:v>4071</x:v>
      </x:c>
      <x:c r="C4074" t="str">
        <x:v>长尾品</x:v>
      </x:c>
      <x:c r="D4074" t="n">
        <x:v>2</x:v>
      </x:c>
      <x:c r="E4074" s="13" t="n">
        <x:v>229</x:v>
      </x:c>
      <x:c r="F4074" s="13" t="n">
        <x:v>212.33953876076686</x:v>
      </x:c>
      <x:c r="G4074" s="13" t="n">
        <x:v>223.5093081411503</x:v>
      </x:c>
      <x:c r="H4074" s="13" t="n">
        <x:v>234.67907752153377</x:v>
      </x:c>
      <x:c r="I4074" s="13" t="n">
        <x:v>245.84884690191717</x:v>
      </x:c>
      <x:c r="J4074" s="13" t="n">
        <x:v>255</x:v>
      </x:c>
      <x:c r="K4074" s="13" t="n">
        <x:v>244</x:v>
      </x:c>
      <x:c r="L4074" s="13" t="n">
        <x:v>249</x:v>
      </x:c>
      <x:c r="M4074" s="13" t="n">
        <x:v>254</x:v>
      </x:c>
      <x:c r="N4074" s="13" t="n">
        <x:v>256</x:v>
      </x:c>
      <x:c r="O4074" s="13" t="n">
        <x:v>0</x:v>
      </x:c>
      <x:c r="P4074" s="13" t="n">
        <x:v>10</x:v>
      </x:c>
      <x:c r="Q4074" s="13" t="n">
        <x:v>6</x:v>
      </x:c>
      <x:c r="R4074" s="13" t="n">
        <x:v>1</x:v>
      </x:c>
      <x:c r="S4074" s="13" t="n">
        <x:v>0</x:v>
      </x:c>
      <x:c r="T4074" s="13" t="n">
        <x:v>0</x:v>
      </x:c>
      <x:c r="U4074" s="13" t="n">
        <x:v>0</x:v>
      </x:c>
    </x:row>
    <x:row r="4075">
      <x:c r="A4075" t="n">
        <x:v>28</x:v>
      </x:c>
      <x:c r="B4075" t="n">
        <x:v>4072</x:v>
      </x:c>
      <x:c r="C4075" t="str">
        <x:v>长尾品</x:v>
      </x:c>
      <x:c r="D4075" t="n">
        <x:v>1</x:v>
      </x:c>
      <x:c r="E4075" s="13" t="n">
        <x:v>243</x:v>
      </x:c>
      <x:c r="F4075" s="13" t="n">
        <x:v>239.26418449569326</x:v>
      </x:c>
      <x:c r="G4075" s="13" t="n">
        <x:v>243.89627674353986</x:v>
      </x:c>
      <x:c r="H4075" s="13" t="n">
        <x:v>248.5283689913865</x:v>
      </x:c>
      <x:c r="I4075" s="13" t="n">
        <x:v>253.16046123923311</x:v>
      </x:c>
      <x:c r="J4075" s="13" t="n">
        <x:v>255</x:v>
      </x:c>
      <x:c r="K4075" s="13" t="n">
        <x:v>256</x:v>
      </x:c>
      <x:c r="L4075" s="13" t="n">
        <x:v>256</x:v>
      </x:c>
      <x:c r="M4075" s="13" t="n">
        <x:v>256</x:v>
      </x:c>
      <x:c r="N4075" s="13" t="n">
        <x:v>256</x:v>
      </x:c>
      <x:c r="O4075" s="13" t="n">
        <x:v>0</x:v>
      </x:c>
      <x:c r="P4075" s="13" t="n">
        <x:v>0</x:v>
      </x:c>
      <x:c r="Q4075" s="13" t="n">
        <x:v>0</x:v>
      </x:c>
      <x:c r="R4075" s="13" t="n">
        <x:v>0</x:v>
      </x:c>
      <x:c r="S4075" s="13" t="n">
        <x:v>0</x:v>
      </x:c>
      <x:c r="T4075" s="13" t="n">
        <x:v>21</x:v>
      </x:c>
      <x:c r="U4075" s="13" t="n">
        <x:v>24</x:v>
      </x:c>
    </x:row>
    <x:row r="4076">
      <x:c r="A4076" t="n">
        <x:v>28</x:v>
      </x:c>
      <x:c r="B4076" t="n">
        <x:v>4073</x:v>
      </x:c>
      <x:c r="C4076" t="str">
        <x:v>长尾品</x:v>
      </x:c>
      <x:c r="D4076" t="n">
        <x:v>1</x:v>
      </x:c>
      <x:c r="E4076" s="13" t="n">
        <x:v>230</x:v>
      </x:c>
      <x:c r="F4076" s="13" t="n">
        <x:v>232.12625729369267</x:v>
      </x:c>
      <x:c r="G4076" s="13" t="n">
        <x:v>234.689385940539</x:v>
      </x:c>
      <x:c r="H4076" s="13" t="n">
        <x:v>237.25251458738535</x:v>
      </x:c>
      <x:c r="I4076" s="13" t="n">
        <x:v>239.8156432342317</x:v>
      </x:c>
      <x:c r="J4076" s="13" t="n">
        <x:v>229</x:v>
      </x:c>
      <x:c r="K4076" s="13" t="n">
        <x:v>230</x:v>
      </x:c>
      <x:c r="L4076" s="13" t="n">
        <x:v>230</x:v>
      </x:c>
      <x:c r="M4076" s="13" t="n">
        <x:v>230</x:v>
      </x:c>
      <x:c r="N4076" s="13" t="n">
        <x:v>230</x:v>
      </x:c>
      <x:c r="O4076" s="13" t="n">
        <x:v>0</x:v>
      </x:c>
      <x:c r="P4076" s="13" t="n">
        <x:v>0</x:v>
      </x:c>
      <x:c r="Q4076" s="13" t="n">
        <x:v>0</x:v>
      </x:c>
      <x:c r="R4076" s="13" t="n">
        <x:v>0</x:v>
      </x:c>
      <x:c r="S4076" s="13" t="n">
        <x:v>0</x:v>
      </x:c>
      <x:c r="T4076" s="13" t="n">
        <x:v>39</x:v>
      </x:c>
      <x:c r="U4076" s="13" t="n">
        <x:v>42</x:v>
      </x:c>
    </x:row>
    <x:row r="4077">
      <x:c r="A4077" t="n">
        <x:v>28</x:v>
      </x:c>
      <x:c r="B4077" t="n">
        <x:v>4074</x:v>
      </x:c>
      <x:c r="C4077" t="str">
        <x:v>长尾品</x:v>
      </x:c>
      <x:c r="D4077" t="n">
        <x:v>5</x:v>
      </x:c>
      <x:c r="E4077" s="13" t="n">
        <x:v>36</x:v>
      </x:c>
      <x:c r="F4077" s="13" t="n">
        <x:v>55.54687413170325</x:v>
      </x:c>
      <x:c r="G4077" s="13" t="n">
        <x:v>63.82031119755487</x:v>
      </x:c>
      <x:c r="H4077" s="13" t="n">
        <x:v>72.09374826340652</x:v>
      </x:c>
      <x:c r="I4077" s="13" t="n">
        <x:v>80.36718532925809</x:v>
      </x:c>
      <x:c r="J4077" s="13" t="n">
        <x:v>34</x:v>
      </x:c>
      <x:c r="K4077" s="13" t="n">
        <x:v>33</x:v>
      </x:c>
      <x:c r="L4077" s="13" t="n">
        <x:v>33</x:v>
      </x:c>
      <x:c r="M4077" s="13" t="n">
        <x:v>34</x:v>
      </x:c>
      <x:c r="N4077" s="13" t="n">
        <x:v>34</x:v>
      </x:c>
      <x:c r="O4077" s="13" t="n">
        <x:v>0</x:v>
      </x:c>
      <x:c r="P4077" s="13" t="n">
        <x:v>0</x:v>
      </x:c>
      <x:c r="Q4077" s="13" t="n">
        <x:v>0</x:v>
      </x:c>
      <x:c r="R4077" s="13" t="n">
        <x:v>0</x:v>
      </x:c>
      <x:c r="S4077" s="13" t="n">
        <x:v>0</x:v>
      </x:c>
      <x:c r="T4077" s="13" t="n">
        <x:v>32</x:v>
      </x:c>
      <x:c r="U4077" s="13" t="n">
        <x:v>32</x:v>
      </x:c>
    </x:row>
    <x:row r="4078">
      <x:c r="A4078" t="n">
        <x:v>28</x:v>
      </x:c>
      <x:c r="B4078" t="n">
        <x:v>4075</x:v>
      </x:c>
      <x:c r="C4078" t="str">
        <x:v>爆品</x:v>
      </x:c>
      <x:c r="D4078" t="n">
        <x:v>3</x:v>
      </x:c>
      <x:c r="E4078" s="13" t="n">
        <x:v>21256</x:v>
      </x:c>
      <x:c r="F4078" s="13" t="n">
        <x:v>18967.328517180697</x:v>
      </x:c>
      <x:c r="G4078" s="13" t="n">
        <x:v>19202.659442437714</x:v>
      </x:c>
      <x:c r="H4078" s="13" t="n">
        <x:v>19437.99036769473</x:v>
      </x:c>
      <x:c r="I4078" s="13" t="n">
        <x:v>19673.321292951747</x:v>
      </x:c>
      <x:c r="J4078" s="13" t="n">
        <x:v>21345</x:v>
      </x:c>
      <x:c r="K4078" s="13" t="n">
        <x:v>21757</x:v>
      </x:c>
      <x:c r="L4078" s="13" t="n">
        <x:v>21373</x:v>
      </x:c>
      <x:c r="M4078" s="13" t="n">
        <x:v>20973</x:v>
      </x:c>
      <x:c r="N4078" s="13" t="n">
        <x:v>21612</x:v>
      </x:c>
      <x:c r="O4078" s="13" t="n">
        <x:v>2284</x:v>
      </x:c>
      <x:c r="P4078" s="13" t="n">
        <x:v>1918</x:v>
      </x:c>
      <x:c r="Q4078" s="13" t="n">
        <x:v>2259</x:v>
      </x:c>
      <x:c r="R4078" s="13" t="n">
        <x:v>2615</x:v>
      </x:c>
      <x:c r="S4078" s="13" t="n">
        <x:v>2047</x:v>
      </x:c>
      <x:c r="T4078" s="13" t="n">
        <x:v>0</x:v>
      </x:c>
      <x:c r="U4078" s="13" t="n">
        <x:v>0</x:v>
      </x:c>
    </x:row>
    <x:row r="4079">
      <x:c r="A4079" t="n">
        <x:v>28</x:v>
      </x:c>
      <x:c r="B4079" t="n">
        <x:v>4076</x:v>
      </x:c>
      <x:c r="C4079" t="str">
        <x:v>长尾品</x:v>
      </x:c>
      <x:c r="D4079" t="n">
        <x:v>4</x:v>
      </x:c>
      <x:c r="E4079" s="13" t="n">
        <x:v>321</x:v>
      </x:c>
      <x:c r="F4079" s="13" t="n">
        <x:v>328.8097434472538</x:v>
      </x:c>
      <x:c r="G4079" s="13" t="n">
        <x:v>332.0479485042141</x:v>
      </x:c>
      <x:c r="H4079" s="13" t="n">
        <x:v>335.2861535611744</x:v>
      </x:c>
      <x:c r="I4079" s="13" t="n">
        <x:v>338.52435861813467</x:v>
      </x:c>
      <x:c r="J4079" s="13" t="n">
        <x:v>307</x:v>
      </x:c>
      <x:c r="K4079" s="13" t="n">
        <x:v>307</x:v>
      </x:c>
      <x:c r="L4079" s="13" t="n">
        <x:v>307</x:v>
      </x:c>
      <x:c r="M4079" s="13" t="n">
        <x:v>306</x:v>
      </x:c>
      <x:c r="N4079" s="13" t="n">
        <x:v>306</x:v>
      </x:c>
      <x:c r="O4079" s="13" t="n">
        <x:v>0</x:v>
      </x:c>
      <x:c r="P4079" s="13" t="n">
        <x:v>0</x:v>
      </x:c>
      <x:c r="Q4079" s="13" t="n">
        <x:v>0</x:v>
      </x:c>
      <x:c r="R4079" s="13" t="n">
        <x:v>0</x:v>
      </x:c>
      <x:c r="S4079" s="13" t="n">
        <x:v>0</x:v>
      </x:c>
      <x:c r="T4079" s="13" t="n">
        <x:v>75</x:v>
      </x:c>
      <x:c r="U4079" s="13" t="n">
        <x:v>78</x:v>
      </x:c>
    </x:row>
    <x:row r="4080">
      <x:c r="A4080" t="n">
        <x:v>28</x:v>
      </x:c>
      <x:c r="B4080" t="n">
        <x:v>4077</x:v>
      </x:c>
      <x:c r="C4080" t="str">
        <x:v>长尾品</x:v>
      </x:c>
      <x:c r="D4080" t="n">
        <x:v>0</x:v>
      </x:c>
      <x:c r="E4080" s="13" t="n">
        <x:v>154</x:v>
      </x:c>
      <x:c r="F4080" s="13" t="n">
        <x:v>197.99649902750764</x:v>
      </x:c>
      <x:c r="G4080" s="13" t="n">
        <x:v>204.49474854126146</x:v>
      </x:c>
      <x:c r="H4080" s="13" t="n">
        <x:v>210.99299805501528</x:v>
      </x:c>
      <x:c r="I4080" s="13" t="n">
        <x:v>217.4912475687691</x:v>
      </x:c>
      <x:c r="J4080" s="13" t="n">
        <x:v>128</x:v>
      </x:c>
      <x:c r="K4080" s="13" t="n">
        <x:v>129</x:v>
      </x:c>
      <x:c r="L4080" s="13" t="n">
        <x:v>128</x:v>
      </x:c>
      <x:c r="M4080" s="13" t="n">
        <x:v>127</x:v>
      </x:c>
      <x:c r="N4080" s="13" t="n">
        <x:v>127</x:v>
      </x:c>
      <x:c r="O4080" s="13" t="n">
        <x:v>0</x:v>
      </x:c>
      <x:c r="P4080" s="13" t="n">
        <x:v>0</x:v>
      </x:c>
      <x:c r="Q4080" s="13" t="n">
        <x:v>0</x:v>
      </x:c>
      <x:c r="R4080" s="13" t="n">
        <x:v>0</x:v>
      </x:c>
      <x:c r="S4080" s="13" t="n">
        <x:v>0</x:v>
      </x:c>
      <x:c r="T4080" s="13" t="n">
        <x:v>107</x:v>
      </x:c>
      <x:c r="U4080" s="13" t="n">
        <x:v>104</x:v>
      </x:c>
    </x:row>
    <x:row r="4081">
      <x:c r="A4081" t="n">
        <x:v>28</x:v>
      </x:c>
      <x:c r="B4081" t="n">
        <x:v>4078</x:v>
      </x:c>
      <x:c r="C4081" t="str">
        <x:v>爆品</x:v>
      </x:c>
      <x:c r="D4081" t="n">
        <x:v>3</x:v>
      </x:c>
      <x:c r="E4081" s="13" t="n">
        <x:v>9772</x:v>
      </x:c>
      <x:c r="F4081" s="13" t="n">
        <x:v>11201.169787904048</x:v>
      </x:c>
      <x:c r="G4081" s="13" t="n">
        <x:v>11592.588015189403</x:v>
      </x:c>
      <x:c r="H4081" s="13" t="n">
        <x:v>11984.006242474761</x:v>
      </x:c>
      <x:c r="I4081" s="13" t="n">
        <x:v>12375.424469760117</x:v>
      </x:c>
      <x:c r="J4081" s="13" t="n">
        <x:v>9497</x:v>
      </x:c>
      <x:c r="K4081" s="13" t="n">
        <x:v>9492</x:v>
      </x:c>
      <x:c r="L4081" s="13" t="n">
        <x:v>9497</x:v>
      </x:c>
      <x:c r="M4081" s="13" t="n">
        <x:v>9499</x:v>
      </x:c>
      <x:c r="N4081" s="13" t="n">
        <x:v>9494</x:v>
      </x:c>
      <x:c r="O4081" s="13" t="n">
        <x:v>0</x:v>
      </x:c>
      <x:c r="P4081" s="13" t="n">
        <x:v>0</x:v>
      </x:c>
      <x:c r="Q4081" s="13" t="n">
        <x:v>0</x:v>
      </x:c>
      <x:c r="R4081" s="13" t="n">
        <x:v>0</x:v>
      </x:c>
      <x:c r="S4081" s="13" t="n">
        <x:v>0</x:v>
      </x:c>
      <x:c r="T4081" s="13" t="n">
        <x:v>3108</x:v>
      </x:c>
      <x:c r="U4081" s="13" t="n">
        <x:v>3125</x:v>
      </x:c>
    </x:row>
    <x:row r="4082">
      <x:c r="A4082" t="n">
        <x:v>28</x:v>
      </x:c>
      <x:c r="B4082" t="n">
        <x:v>4079</x:v>
      </x:c>
      <x:c r="C4082" t="str">
        <x:v>长尾品</x:v>
      </x:c>
      <x:c r="D4082" t="n">
        <x:v>4</x:v>
      </x:c>
      <x:c r="E4082" s="13" t="n">
        <x:v>194</x:v>
      </x:c>
      <x:c r="F4082" s="13" t="n">
        <x:v>187.07590997499304</x:v>
      </x:c>
      <x:c r="G4082" s="13" t="n">
        <x:v>189.61386496248957</x:v>
      </x:c>
      <x:c r="H4082" s="13" t="n">
        <x:v>192.15181994998608</x:v>
      </x:c>
      <x:c r="I4082" s="13" t="n">
        <x:v>194.6897749374826</x:v>
      </x:c>
      <x:c r="J4082" s="13" t="n">
        <x:v>190</x:v>
      </x:c>
      <x:c r="K4082" s="13" t="n">
        <x:v>191</x:v>
      </x:c>
      <x:c r="L4082" s="13" t="n">
        <x:v>191</x:v>
      </x:c>
      <x:c r="M4082" s="13" t="n">
        <x:v>191</x:v>
      </x:c>
      <x:c r="N4082" s="13" t="n">
        <x:v>191</x:v>
      </x:c>
      <x:c r="O4082" s="13" t="n">
        <x:v>0</x:v>
      </x:c>
      <x:c r="P4082" s="13" t="n">
        <x:v>0</x:v>
      </x:c>
      <x:c r="Q4082" s="13" t="n">
        <x:v>0</x:v>
      </x:c>
      <x:c r="R4082" s="13" t="n">
        <x:v>0</x:v>
      </x:c>
      <x:c r="S4082" s="13" t="n">
        <x:v>0</x:v>
      </x:c>
      <x:c r="T4082" s="13" t="n">
        <x:v>27</x:v>
      </x:c>
      <x:c r="U4082" s="13" t="n">
        <x:v>28</x:v>
      </x:c>
    </x:row>
    <x:row r="4083">
      <x:c r="A4083" t="n">
        <x:v>28</x:v>
      </x:c>
      <x:c r="B4083" t="n">
        <x:v>4080</x:v>
      </x:c>
      <x:c r="C4083" t="str">
        <x:v>长尾品</x:v>
      </x:c>
      <x:c r="D4083" t="n">
        <x:v>1</x:v>
      </x:c>
      <x:c r="E4083" s="13" t="n">
        <x:v>104</x:v>
      </x:c>
      <x:c r="F4083" s="13" t="n">
        <x:v>89.03528757988332</x:v>
      </x:c>
      <x:c r="G4083" s="13" t="n">
        <x:v>94.05293136982496</x:v>
      </x:c>
      <x:c r="H4083" s="13" t="n">
        <x:v>99.07057515976663</x:v>
      </x:c>
      <x:c r="I4083" s="13" t="n">
        <x:v>104.08821894970828</x:v>
      </x:c>
      <x:c r="J4083" s="13" t="n">
        <x:v>103</x:v>
      </x:c>
      <x:c r="K4083" s="13" t="n">
        <x:v>103</x:v>
      </x:c>
      <x:c r="L4083" s="13" t="n">
        <x:v>105</x:v>
      </x:c>
      <x:c r="M4083" s="13" t="n">
        <x:v>103</x:v>
      </x:c>
      <x:c r="N4083" s="13" t="n">
        <x:v>107</x:v>
      </x:c>
      <x:c r="O4083" s="13" t="n">
        <x:v>14</x:v>
      </x:c>
      <x:c r="P4083" s="13" t="n">
        <x:v>15</x:v>
      </x:c>
      <x:c r="Q4083" s="13" t="n">
        <x:v>13</x:v>
      </x:c>
      <x:c r="R4083" s="13" t="n">
        <x:v>15</x:v>
      </x:c>
      <x:c r="S4083" s="13" t="n">
        <x:v>11</x:v>
      </x:c>
      <x:c r="T4083" s="13" t="n">
        <x:v>0</x:v>
      </x:c>
      <x:c r="U4083" s="13" t="n">
        <x:v>0</x:v>
      </x:c>
    </x:row>
    <x:row r="4084">
      <x:c r="A4084" t="n">
        <x:v>28</x:v>
      </x:c>
      <x:c r="B4084" t="n">
        <x:v>4081</x:v>
      </x:c>
      <x:c r="C4084" t="str">
        <x:v>长尾品</x:v>
      </x:c>
      <x:c r="D4084" t="n">
        <x:v>1</x:v>
      </x:c>
      <x:c r="E4084" s="13" t="n">
        <x:v>304</x:v>
      </x:c>
      <x:c r="F4084" s="13" t="n">
        <x:v>315.5220524219691</x:v>
      </x:c>
      <x:c r="G4084" s="13" t="n">
        <x:v>320.11641196628693</x:v>
      </x:c>
      <x:c r="H4084" s="13" t="n">
        <x:v>324.7107715106048</x:v>
      </x:c>
      <x:c r="I4084" s="13" t="n">
        <x:v>329.30513105492264</x:v>
      </x:c>
      <x:c r="J4084" s="13" t="n">
        <x:v>295</x:v>
      </x:c>
      <x:c r="K4084" s="13" t="n">
        <x:v>295</x:v>
      </x:c>
      <x:c r="L4084" s="13" t="n">
        <x:v>295</x:v>
      </x:c>
      <x:c r="M4084" s="13" t="n">
        <x:v>295</x:v>
      </x:c>
      <x:c r="N4084" s="13" t="n">
        <x:v>294</x:v>
      </x:c>
      <x:c r="O4084" s="13" t="n">
        <x:v>0</x:v>
      </x:c>
      <x:c r="P4084" s="13" t="n">
        <x:v>0</x:v>
      </x:c>
      <x:c r="Q4084" s="13" t="n">
        <x:v>0</x:v>
      </x:c>
      <x:c r="R4084" s="13" t="n">
        <x:v>0</x:v>
      </x:c>
      <x:c r="S4084" s="13" t="n">
        <x:v>0</x:v>
      </x:c>
      <x:c r="T4084" s="13" t="n">
        <x:v>69</x:v>
      </x:c>
      <x:c r="U4084" s="13" t="n">
        <x:v>74</x:v>
      </x:c>
    </x:row>
    <x:row r="4085">
      <x:c r="A4085" t="n">
        <x:v>28</x:v>
      </x:c>
      <x:c r="B4085" t="n">
        <x:v>4082</x:v>
      </x:c>
      <x:c r="C4085" t="str">
        <x:v>长尾品</x:v>
      </x:c>
      <x:c r="D4085" t="n">
        <x:v>1</x:v>
      </x:c>
      <x:c r="E4085" s="13" t="n">
        <x:v>83</x:v>
      </x:c>
      <x:c r="F4085" s="13" t="n">
        <x:v>114.70728906177641</x:v>
      </x:c>
      <x:c r="G4085" s="13" t="n">
        <x:v>119.22760025933127</x:v>
      </x:c>
      <x:c r="H4085" s="13" t="n">
        <x:v>123.74791145688616</x:v>
      </x:c>
      <x:c r="I4085" s="13" t="n">
        <x:v>128.26822265444102</x:v>
      </x:c>
      <x:c r="J4085" s="13" t="n">
        <x:v>64</x:v>
      </x:c>
      <x:c r="K4085" s="13" t="n">
        <x:v>64</x:v>
      </x:c>
      <x:c r="L4085" s="13" t="n">
        <x:v>64</x:v>
      </x:c>
      <x:c r="M4085" s="13" t="n">
        <x:v>64</x:v>
      </x:c>
      <x:c r="N4085" s="13" t="n">
        <x:v>64</x:v>
      </x:c>
      <x:c r="O4085" s="13" t="n">
        <x:v>0</x:v>
      </x:c>
      <x:c r="P4085" s="13" t="n">
        <x:v>0</x:v>
      </x:c>
      <x:c r="Q4085" s="13" t="n">
        <x:v>0</x:v>
      </x:c>
      <x:c r="R4085" s="13" t="n">
        <x:v>0</x:v>
      </x:c>
      <x:c r="S4085" s="13" t="n">
        <x:v>0</x:v>
      </x:c>
      <x:c r="T4085" s="13" t="n">
        <x:v>69</x:v>
      </x:c>
      <x:c r="U4085" s="13" t="n">
        <x:v>71</x:v>
      </x:c>
    </x:row>
    <x:row r="4086">
      <x:c r="A4086" t="n">
        <x:v>28</x:v>
      </x:c>
      <x:c r="B4086" t="n">
        <x:v>4083</x:v>
      </x:c>
      <x:c r="C4086" t="str">
        <x:v>长尾品</x:v>
      </x:c>
      <x:c r="D4086" t="n">
        <x:v>4</x:v>
      </x:c>
      <x:c r="E4086" s="13" t="n">
        <x:v>184</x:v>
      </x:c>
      <x:c r="F4086" s="13" t="n">
        <x:v>176.76486060942855</x:v>
      </x:c>
      <x:c r="G4086" s="13" t="n">
        <x:v>177.81395758080947</x:v>
      </x:c>
      <x:c r="H4086" s="13" t="n">
        <x:v>178.86305455219042</x:v>
      </x:c>
      <x:c r="I4086" s="13" t="n">
        <x:v>179.91215152357137</x:v>
      </x:c>
      <x:c r="J4086" s="13" t="n">
        <x:v>196</x:v>
      </x:c>
      <x:c r="K4086" s="13" t="n">
        <x:v>196</x:v>
      </x:c>
      <x:c r="L4086" s="13" t="n">
        <x:v>196</x:v>
      </x:c>
      <x:c r="M4086" s="13" t="n">
        <x:v>196</x:v>
      </x:c>
      <x:c r="N4086" s="13" t="n">
        <x:v>196</x:v>
      </x:c>
      <x:c r="O4086" s="13" t="n">
        <x:v>0</x:v>
      </x:c>
      <x:c r="P4086" s="13" t="n">
        <x:v>0</x:v>
      </x:c>
      <x:c r="Q4086" s="13" t="n">
        <x:v>0</x:v>
      </x:c>
      <x:c r="R4086" s="13" t="n">
        <x:v>0</x:v>
      </x:c>
      <x:c r="S4086" s="13" t="n">
        <x:v>0</x:v>
      </x:c>
      <x:c r="T4086" s="13" t="n">
        <x:v>9</x:v>
      </x:c>
      <x:c r="U4086" s="13" t="n">
        <x:v>11</x:v>
      </x:c>
    </x:row>
    <x:row r="4087">
      <x:c r="A4087" t="n">
        <x:v>28</x:v>
      </x:c>
      <x:c r="B4087" t="n">
        <x:v>4084</x:v>
      </x:c>
      <x:c r="C4087" t="str">
        <x:v>长尾品</x:v>
      </x:c>
      <x:c r="D4087" t="n">
        <x:v>1</x:v>
      </x:c>
      <x:c r="E4087" s="13" t="n">
        <x:v>127</x:v>
      </x:c>
      <x:c r="F4087" s="13" t="n">
        <x:v>138.42120959525795</x:v>
      </x:c>
      <x:c r="G4087" s="13" t="n">
        <x:v>143.29848105955358</x:v>
      </x:c>
      <x:c r="H4087" s="13" t="n">
        <x:v>148.17575252384924</x:v>
      </x:c>
      <x:c r="I4087" s="13" t="n">
        <x:v>153.05302398814487</x:v>
      </x:c>
      <x:c r="J4087" s="13" t="n">
        <x:v>125</x:v>
      </x:c>
      <x:c r="K4087" s="13" t="n">
        <x:v>125</x:v>
      </x:c>
      <x:c r="L4087" s="13" t="n">
        <x:v>125</x:v>
      </x:c>
      <x:c r="M4087" s="13" t="n">
        <x:v>125</x:v>
      </x:c>
      <x:c r="N4087" s="13" t="n">
        <x:v>126</x:v>
      </x:c>
      <x:c r="O4087" s="13" t="n">
        <x:v>0</x:v>
      </x:c>
      <x:c r="P4087" s="13" t="n">
        <x:v>0</x:v>
      </x:c>
      <x:c r="Q4087" s="13" t="n">
        <x:v>0</x:v>
      </x:c>
      <x:c r="R4087" s="13" t="n">
        <x:v>0</x:v>
      </x:c>
      <x:c r="S4087" s="13" t="n">
        <x:v>0</x:v>
      </x:c>
      <x:c r="T4087" s="13" t="n">
        <x:v>35</x:v>
      </x:c>
      <x:c r="U4087" s="13" t="n">
        <x:v>37</x:v>
      </x:c>
    </x:row>
    <x:row r="4088">
      <x:c r="A4088" t="n">
        <x:v>28</x:v>
      </x:c>
      <x:c r="B4088" t="n">
        <x:v>4085</x:v>
      </x:c>
      <x:c r="C4088" t="str">
        <x:v>长尾品</x:v>
      </x:c>
      <x:c r="D4088" t="n">
        <x:v>1</x:v>
      </x:c>
      <x:c r="E4088" s="13" t="n">
        <x:v>194</x:v>
      </x:c>
      <x:c r="F4088" s="13" t="n">
        <x:v>192.1979623969621</x:v>
      </x:c>
      <x:c r="G4088" s="13" t="n">
        <x:v>200.13027692877648</x:v>
      </x:c>
      <x:c r="H4088" s="13" t="n">
        <x:v>208.0625914605909</x:v>
      </x:c>
      <x:c r="I4088" s="13" t="n">
        <x:v>215.99490599240528</x:v>
      </x:c>
      <x:c r="J4088" s="13" t="n">
        <x:v>210</x:v>
      </x:c>
      <x:c r="K4088" s="13" t="n">
        <x:v>210</x:v>
      </x:c>
      <x:c r="L4088" s="13" t="n">
        <x:v>210</x:v>
      </x:c>
      <x:c r="M4088" s="13" t="n">
        <x:v>210</x:v>
      </x:c>
      <x:c r="N4088" s="13" t="n">
        <x:v>211</x:v>
      </x:c>
      <x:c r="O4088" s="13" t="n">
        <x:v>0</x:v>
      </x:c>
      <x:c r="P4088" s="13" t="n">
        <x:v>0</x:v>
      </x:c>
      <x:c r="Q4088" s="13" t="n">
        <x:v>0</x:v>
      </x:c>
      <x:c r="R4088" s="13" t="n">
        <x:v>0</x:v>
      </x:c>
      <x:c r="S4088" s="13" t="n">
        <x:v>0</x:v>
      </x:c>
      <x:c r="T4088" s="13" t="n">
        <x:v>12</x:v>
      </x:c>
      <x:c r="U4088" s="13" t="n">
        <x:v>15</x:v>
      </x:c>
    </x:row>
    <x:row r="4089">
      <x:c r="A4089" t="n">
        <x:v>28</x:v>
      </x:c>
      <x:c r="B4089" t="n">
        <x:v>4086</x:v>
      </x:c>
      <x:c r="C4089" t="str">
        <x:v>长尾品</x:v>
      </x:c>
      <x:c r="D4089" t="n">
        <x:v>5</x:v>
      </x:c>
      <x:c r="E4089" s="13" t="n">
        <x:v>79</x:v>
      </x:c>
      <x:c r="F4089" s="13" t="n">
        <x:v>122.59666574048346</x:v>
      </x:c>
      <x:c r="G4089" s="13" t="n">
        <x:v>129.39499861072522</x:v>
      </x:c>
      <x:c r="H4089" s="13" t="n">
        <x:v>136.19333148096695</x:v>
      </x:c>
      <x:c r="I4089" s="13" t="n">
        <x:v>142.99166435120867</x:v>
      </x:c>
      <x:c r="J4089" s="13" t="n">
        <x:v>45</x:v>
      </x:c>
      <x:c r="K4089" s="13" t="n">
        <x:v>45</x:v>
      </x:c>
      <x:c r="L4089" s="13" t="n">
        <x:v>45</x:v>
      </x:c>
      <x:c r="M4089" s="13" t="n">
        <x:v>44</x:v>
      </x:c>
      <x:c r="N4089" s="13" t="n">
        <x:v>43</x:v>
      </x:c>
      <x:c r="O4089" s="13" t="n">
        <x:v>0</x:v>
      </x:c>
      <x:c r="P4089" s="13" t="n">
        <x:v>0</x:v>
      </x:c>
      <x:c r="Q4089" s="13" t="n">
        <x:v>0</x:v>
      </x:c>
      <x:c r="R4089" s="13" t="n">
        <x:v>0</x:v>
      </x:c>
      <x:c r="S4089" s="13" t="n">
        <x:v>0</x:v>
      </x:c>
      <x:c r="T4089" s="13" t="n">
        <x:v>100</x:v>
      </x:c>
      <x:c r="U4089" s="13" t="n">
        <x:v>99</x:v>
      </x:c>
    </x:row>
    <x:row r="4090">
      <x:c r="A4090" t="n">
        <x:v>28</x:v>
      </x:c>
      <x:c r="B4090" t="n">
        <x:v>4087</x:v>
      </x:c>
      <x:c r="C4090" t="str">
        <x:v>长尾品</x:v>
      </x:c>
      <x:c r="D4090" t="n">
        <x:v>1</x:v>
      </x:c>
      <x:c r="E4090" s="13" t="n">
        <x:v>219</x:v>
      </x:c>
      <x:c r="F4090" s="13" t="n">
        <x:v>238.26670371399462</x:v>
      </x:c>
      <x:c r="G4090" s="13" t="n">
        <x:v>243.73338890432527</x:v>
      </x:c>
      <x:c r="H4090" s="13" t="n">
        <x:v>249.20007409465592</x:v>
      </x:c>
      <x:c r="I4090" s="13" t="n">
        <x:v>254.66675928498657</x:v>
      </x:c>
      <x:c r="J4090" s="13" t="n">
        <x:v>230</x:v>
      </x:c>
      <x:c r="K4090" s="13" t="n">
        <x:v>231</x:v>
      </x:c>
      <x:c r="L4090" s="13" t="n">
        <x:v>231</x:v>
      </x:c>
      <x:c r="M4090" s="13" t="n">
        <x:v>231</x:v>
      </x:c>
      <x:c r="N4090" s="13" t="n">
        <x:v>231</x:v>
      </x:c>
      <x:c r="O4090" s="13" t="n">
        <x:v>0</x:v>
      </x:c>
      <x:c r="P4090" s="13" t="n">
        <x:v>0</x:v>
      </x:c>
      <x:c r="Q4090" s="13" t="n">
        <x:v>0</x:v>
      </x:c>
      <x:c r="R4090" s="13" t="n">
        <x:v>0</x:v>
      </x:c>
      <x:c r="S4090" s="13" t="n">
        <x:v>0</x:v>
      </x:c>
      <x:c r="T4090" s="13" t="n">
        <x:v>45</x:v>
      </x:c>
      <x:c r="U4090" s="13" t="n">
        <x:v>48</x:v>
      </x:c>
    </x:row>
    <x:row r="4091">
      <x:c r="A4091" t="n">
        <x:v>28</x:v>
      </x:c>
      <x:c r="B4091" t="n">
        <x:v>4088</x:v>
      </x:c>
      <x:c r="C4091" t="str">
        <x:v>长尾品</x:v>
      </x:c>
      <x:c r="D4091" t="n">
        <x:v>5</x:v>
      </x:c>
      <x:c r="E4091" s="13" t="n">
        <x:v>364</x:v>
      </x:c>
      <x:c r="F4091" s="13" t="n">
        <x:v>324.64604982865615</x:v>
      </x:c>
      <x:c r="G4091" s="13" t="n">
        <x:v>330.13574140965085</x:v>
      </x:c>
      <x:c r="H4091" s="13" t="n">
        <x:v>335.62543299064555</x:v>
      </x:c>
      <x:c r="I4091" s="13" t="n">
        <x:v>341.1151245716403</x:v>
      </x:c>
      <x:c r="J4091" s="13" t="n">
        <x:v>382</x:v>
      </x:c>
      <x:c r="K4091" s="13" t="n">
        <x:v>373</x:v>
      </x:c>
      <x:c r="L4091" s="13" t="n">
        <x:v>380</x:v>
      </x:c>
      <x:c r="M4091" s="13" t="n">
        <x:v>383</x:v>
      </x:c>
      <x:c r="N4091" s="13" t="n">
        <x:v>399</x:v>
      </x:c>
      <x:c r="O4091" s="13" t="n">
        <x:v>15</x:v>
      </x:c>
      <x:c r="P4091" s="13" t="n">
        <x:v>24</x:v>
      </x:c>
      <x:c r="Q4091" s="13" t="n">
        <x:v>17</x:v>
      </x:c>
      <x:c r="R4091" s="13" t="n">
        <x:v>15</x:v>
      </x:c>
      <x:c r="S4091" s="13" t="n">
        <x:v>0</x:v>
      </x:c>
      <x:c r="T4091" s="13" t="n">
        <x:v>0</x:v>
      </x:c>
      <x:c r="U4091" s="13" t="n">
        <x:v>0</x:v>
      </x:c>
    </x:row>
    <x:row r="4092">
      <x:c r="A4092" t="n">
        <x:v>28</x:v>
      </x:c>
      <x:c r="B4092" t="n">
        <x:v>4089</x:v>
      </x:c>
      <x:c r="C4092" t="str">
        <x:v>长尾品</x:v>
      </x:c>
      <x:c r="D4092" t="n">
        <x:v>5</x:v>
      </x:c>
      <x:c r="E4092" s="13" t="n">
        <x:v>162</x:v>
      </x:c>
      <x:c r="F4092" s="13" t="n">
        <x:v>181.99859220153746</x:v>
      </x:c>
      <x:c r="G4092" s="13" t="n">
        <x:v>189.16455496897285</x:v>
      </x:c>
      <x:c r="H4092" s="13" t="n">
        <x:v>196.33051773640824</x:v>
      </x:c>
      <x:c r="I4092" s="13" t="n">
        <x:v>203.49648050384366</x:v>
      </x:c>
      <x:c r="J4092" s="13" t="n">
        <x:v>176</x:v>
      </x:c>
      <x:c r="K4092" s="13" t="n">
        <x:v>176</x:v>
      </x:c>
      <x:c r="L4092" s="13" t="n">
        <x:v>176</x:v>
      </x:c>
      <x:c r="M4092" s="13" t="n">
        <x:v>176</x:v>
      </x:c>
      <x:c r="N4092" s="13" t="n">
        <x:v>177</x:v>
      </x:c>
      <x:c r="O4092" s="13" t="n">
        <x:v>0</x:v>
      </x:c>
      <x:c r="P4092" s="13" t="n">
        <x:v>0</x:v>
      </x:c>
      <x:c r="Q4092" s="13" t="n">
        <x:v>0</x:v>
      </x:c>
      <x:c r="R4092" s="13" t="n">
        <x:v>0</x:v>
      </x:c>
      <x:c r="S4092" s="13" t="n">
        <x:v>0</x:v>
      </x:c>
      <x:c r="T4092" s="13" t="n">
        <x:v>38</x:v>
      </x:c>
      <x:c r="U4092" s="13" t="n">
        <x:v>37</x:v>
      </x:c>
    </x:row>
    <x:row r="4093">
      <x:c r="A4093" t="n">
        <x:v>28</x:v>
      </x:c>
      <x:c r="B4093" t="n">
        <x:v>4090</x:v>
      </x:c>
      <x:c r="C4093" t="str">
        <x:v>长尾品</x:v>
      </x:c>
      <x:c r="D4093" t="n">
        <x:v>5</x:v>
      </x:c>
      <x:c r="E4093" s="13" t="n">
        <x:v>187</x:v>
      </x:c>
      <x:c r="F4093" s="13" t="n">
        <x:v>191.98306937112162</x:v>
      </x:c>
      <x:c r="G4093" s="13" t="n">
        <x:v>197.80793739001575</x:v>
      </x:c>
      <x:c r="H4093" s="13" t="n">
        <x:v>203.6328054089099</x:v>
      </x:c>
      <x:c r="I4093" s="13" t="n">
        <x:v>209.45767342780402</x:v>
      </x:c>
      <x:c r="J4093" s="13" t="n">
        <x:v>195</x:v>
      </x:c>
      <x:c r="K4093" s="13" t="n">
        <x:v>195</x:v>
      </x:c>
      <x:c r="L4093" s="13" t="n">
        <x:v>195</x:v>
      </x:c>
      <x:c r="M4093" s="13" t="n">
        <x:v>195</x:v>
      </x:c>
      <x:c r="N4093" s="13" t="n">
        <x:v>195</x:v>
      </x:c>
      <x:c r="O4093" s="13" t="n">
        <x:v>0</x:v>
      </x:c>
      <x:c r="P4093" s="13" t="n">
        <x:v>0</x:v>
      </x:c>
      <x:c r="Q4093" s="13" t="n">
        <x:v>0</x:v>
      </x:c>
      <x:c r="R4093" s="13" t="n">
        <x:v>0</x:v>
      </x:c>
      <x:c r="S4093" s="13" t="n">
        <x:v>0</x:v>
      </x:c>
      <x:c r="T4093" s="13" t="n">
        <x:v>31</x:v>
      </x:c>
      <x:c r="U4093" s="13" t="n">
        <x:v>30</x:v>
      </x:c>
    </x:row>
    <x:row r="4094">
      <x:c r="A4094" t="n">
        <x:v>28</x:v>
      </x:c>
      <x:c r="B4094" t="n">
        <x:v>4091</x:v>
      </x:c>
      <x:c r="C4094" t="str">
        <x:v>长尾品</x:v>
      </x:c>
      <x:c r="D4094" t="n">
        <x:v>5</x:v>
      </x:c>
      <x:c r="E4094" s="13" t="n">
        <x:v>126</x:v>
      </x:c>
      <x:c r="F4094" s="13" t="n">
        <x:v>138.76884319718437</x:v>
      </x:c>
      <x:c r="G4094" s="13" t="n">
        <x:v>147.98659812910995</x:v>
      </x:c>
      <x:c r="H4094" s="13" t="n">
        <x:v>157.20435306103548</x:v>
      </x:c>
      <x:c r="I4094" s="13" t="n">
        <x:v>166.422107992961</x:v>
      </x:c>
      <x:c r="J4094" s="13" t="n">
        <x:v>132</x:v>
      </x:c>
      <x:c r="K4094" s="13" t="n">
        <x:v>131</x:v>
      </x:c>
      <x:c r="L4094" s="13" t="n">
        <x:v>131</x:v>
      </x:c>
      <x:c r="M4094" s="13" t="n">
        <x:v>131</x:v>
      </x:c>
      <x:c r="N4094" s="13" t="n">
        <x:v>132</x:v>
      </x:c>
      <x:c r="O4094" s="13" t="n">
        <x:v>0</x:v>
      </x:c>
      <x:c r="P4094" s="13" t="n">
        <x:v>0</x:v>
      </x:c>
      <x:c r="Q4094" s="13" t="n">
        <x:v>0</x:v>
      </x:c>
      <x:c r="R4094" s="13" t="n">
        <x:v>0</x:v>
      </x:c>
      <x:c r="S4094" s="13" t="n">
        <x:v>0</x:v>
      </x:c>
      <x:c r="T4094" s="13" t="n">
        <x:v>32</x:v>
      </x:c>
      <x:c r="U4094" s="13" t="n">
        <x:v>32</x:v>
      </x:c>
    </x:row>
    <x:row r="4095">
      <x:c r="A4095" t="n">
        <x:v>28</x:v>
      </x:c>
      <x:c r="B4095" t="n">
        <x:v>4092</x:v>
      </x:c>
      <x:c r="C4095" t="str">
        <x:v>爆品</x:v>
      </x:c>
      <x:c r="D4095" t="n">
        <x:v>3</x:v>
      </x:c>
      <x:c r="E4095" s="13" t="n">
        <x:v>4951</x:v>
      </x:c>
      <x:c r="F4095" s="13" t="n">
        <x:v>5722.201370751134</x:v>
      </x:c>
      <x:c r="G4095" s="13" t="n">
        <x:v>5918.968722793368</x:v>
      </x:c>
      <x:c r="H4095" s="13" t="n">
        <x:v>6115.736074835602</x:v>
      </x:c>
      <x:c r="I4095" s="13" t="n">
        <x:v>6312.503426877836</x:v>
      </x:c>
      <x:c r="J4095" s="13" t="n">
        <x:v>3879</x:v>
      </x:c>
      <x:c r="K4095" s="13" t="n">
        <x:v>3858</x:v>
      </x:c>
      <x:c r="L4095" s="13" t="n">
        <x:v>3877</x:v>
      </x:c>
      <x:c r="M4095" s="13" t="n">
        <x:v>3864</x:v>
      </x:c>
      <x:c r="N4095" s="13" t="n">
        <x:v>3865</x:v>
      </x:c>
      <x:c r="O4095" s="13" t="n">
        <x:v>0</x:v>
      </x:c>
      <x:c r="P4095" s="13" t="n">
        <x:v>0</x:v>
      </x:c>
      <x:c r="Q4095" s="13" t="n">
        <x:v>0</x:v>
      </x:c>
      <x:c r="R4095" s="13" t="n">
        <x:v>0</x:v>
      </x:c>
      <x:c r="S4095" s="13" t="n">
        <x:v>0</x:v>
      </x:c>
      <x:c r="T4095" s="13" t="n">
        <x:v>2561</x:v>
      </x:c>
      <x:c r="U4095" s="13" t="n">
        <x:v>2571</x:v>
      </x:c>
    </x:row>
    <x:row r="4096">
      <x:c r="A4096" t="n">
        <x:v>28</x:v>
      </x:c>
      <x:c r="B4096" t="n">
        <x:v>4093</x:v>
      </x:c>
      <x:c r="C4096" t="str">
        <x:v>长尾品</x:v>
      </x:c>
      <x:c r="D4096" t="n">
        <x:v>2</x:v>
      </x:c>
      <x:c r="E4096" s="13" t="n">
        <x:v>108</x:v>
      </x:c>
      <x:c r="F4096" s="13" t="n">
        <x:v>121.24090025006947</x:v>
      </x:c>
      <x:c r="G4096" s="13" t="n">
        <x:v>134.3613503751042</x:v>
      </x:c>
      <x:c r="H4096" s="13" t="n">
        <x:v>147.48180050013897</x:v>
      </x:c>
      <x:c r="I4096" s="13" t="n">
        <x:v>160.6022506251737</x:v>
      </x:c>
      <x:c r="J4096" s="13" t="n">
        <x:v>123</x:v>
      </x:c>
      <x:c r="K4096" s="13" t="n">
        <x:v>123</x:v>
      </x:c>
      <x:c r="L4096" s="13" t="n">
        <x:v>122</x:v>
      </x:c>
      <x:c r="M4096" s="13" t="n">
        <x:v>123</x:v>
      </x:c>
      <x:c r="N4096" s="13" t="n">
        <x:v>124</x:v>
      </x:c>
      <x:c r="O4096" s="13" t="n">
        <x:v>0</x:v>
      </x:c>
      <x:c r="P4096" s="13" t="n">
        <x:v>0</x:v>
      </x:c>
      <x:c r="Q4096" s="13" t="n">
        <x:v>0</x:v>
      </x:c>
      <x:c r="R4096" s="13" t="n">
        <x:v>0</x:v>
      </x:c>
      <x:c r="S4096" s="13" t="n">
        <x:v>0</x:v>
      </x:c>
      <x:c r="T4096" s="13" t="n">
        <x:v>23</x:v>
      </x:c>
      <x:c r="U4096" s="13" t="n">
        <x:v>20</x:v>
      </x:c>
    </x:row>
    <x:row r="4097">
      <x:c r="A4097" t="n">
        <x:v>28</x:v>
      </x:c>
      <x:c r="B4097" t="n">
        <x:v>4094</x:v>
      </x:c>
      <x:c r="C4097" t="str">
        <x:v>长尾品</x:v>
      </x:c>
      <x:c r="D4097" t="n">
        <x:v>2</x:v>
      </x:c>
      <x:c r="E4097" s="13" t="n">
        <x:v>126</x:v>
      </x:c>
      <x:c r="F4097" s="13" t="n">
        <x:v>153.01135500602015</x:v>
      </x:c>
      <x:c r="G4097" s="13" t="n">
        <x:v>165.3503658423636</x:v>
      </x:c>
      <x:c r="H4097" s="13" t="n">
        <x:v>177.68937667870705</x:v>
      </x:c>
      <x:c r="I4097" s="13" t="n">
        <x:v>190.02838751505044</x:v>
      </x:c>
      <x:c r="J4097" s="13" t="n">
        <x:v>137</x:v>
      </x:c>
      <x:c r="K4097" s="13" t="n">
        <x:v>136</x:v>
      </x:c>
      <x:c r="L4097" s="13" t="n">
        <x:v>136</x:v>
      </x:c>
      <x:c r="M4097" s="13" t="n">
        <x:v>137</x:v>
      </x:c>
      <x:c r="N4097" s="13" t="n">
        <x:v>138</x:v>
      </x:c>
      <x:c r="O4097" s="13" t="n">
        <x:v>0</x:v>
      </x:c>
      <x:c r="P4097" s="13" t="n">
        <x:v>0</x:v>
      </x:c>
      <x:c r="Q4097" s="13" t="n">
        <x:v>0</x:v>
      </x:c>
      <x:c r="R4097" s="13" t="n">
        <x:v>0</x:v>
      </x:c>
      <x:c r="S4097" s="13" t="n">
        <x:v>0</x:v>
      </x:c>
      <x:c r="T4097" s="13" t="n">
        <x:v>47</x:v>
      </x:c>
      <x:c r="U4097" s="13" t="n">
        <x:v>43</x:v>
      </x:c>
    </x:row>
    <x:row r="4098">
      <x:c r="A4098" t="n">
        <x:v>28</x:v>
      </x:c>
      <x:c r="B4098" t="n">
        <x:v>4095</x:v>
      </x:c>
      <x:c r="C4098" t="str">
        <x:v>长尾品</x:v>
      </x:c>
      <x:c r="D4098" t="n">
        <x:v>5</x:v>
      </x:c>
      <x:c r="E4098" s="13" t="n">
        <x:v>154</x:v>
      </x:c>
      <x:c r="F4098" s="13" t="n">
        <x:v>198.20828007779943</x:v>
      </x:c>
      <x:c r="G4098" s="13" t="n">
        <x:v>215.31242011669912</x:v>
      </x:c>
      <x:c r="H4098" s="13" t="n">
        <x:v>232.4165601555988</x:v>
      </x:c>
      <x:c r="I4098" s="13" t="n">
        <x:v>249.5207001944985</x:v>
      </x:c>
      <x:c r="J4098" s="13" t="n">
        <x:v>141</x:v>
      </x:c>
      <x:c r="K4098" s="13" t="n">
        <x:v>142</x:v>
      </x:c>
      <x:c r="L4098" s="13" t="n">
        <x:v>141</x:v>
      </x:c>
      <x:c r="M4098" s="13" t="n">
        <x:v>141</x:v>
      </x:c>
      <x:c r="N4098" s="13" t="n">
        <x:v>141</x:v>
      </x:c>
      <x:c r="O4098" s="13" t="n">
        <x:v>0</x:v>
      </x:c>
      <x:c r="P4098" s="13" t="n">
        <x:v>0</x:v>
      </x:c>
      <x:c r="Q4098" s="13" t="n">
        <x:v>0</x:v>
      </x:c>
      <x:c r="R4098" s="13" t="n">
        <x:v>0</x:v>
      </x:c>
      <x:c r="S4098" s="13" t="n">
        <x:v>0</x:v>
      </x:c>
      <x:c r="T4098" s="13" t="n">
        <x:v>92</x:v>
      </x:c>
      <x:c r="U4098" s="13" t="n">
        <x:v>91</x:v>
      </x:c>
    </x:row>
    <x:row r="4099">
      <x:c r="A4099" t="n">
        <x:v>28</x:v>
      </x:c>
      <x:c r="B4099" t="n">
        <x:v>4096</x:v>
      </x:c>
      <x:c r="C4099" t="str">
        <x:v>长尾品</x:v>
      </x:c>
      <x:c r="D4099" t="n">
        <x:v>4</x:v>
      </x:c>
      <x:c r="E4099" s="13" t="n">
        <x:v>248</x:v>
      </x:c>
      <x:c r="F4099" s="13" t="n">
        <x:v>259.82498842271</x:v>
      </x:c>
      <x:c r="G4099" s="13" t="n">
        <x:v>264.40414930073166</x:v>
      </x:c>
      <x:c r="H4099" s="13" t="n">
        <x:v>268.98331017875336</x:v>
      </x:c>
      <x:c r="I4099" s="13" t="n">
        <x:v>273.56247105677505</x:v>
      </x:c>
      <x:c r="J4099" s="13" t="n">
        <x:v>257</x:v>
      </x:c>
      <x:c r="K4099" s="13" t="n">
        <x:v>257</x:v>
      </x:c>
      <x:c r="L4099" s="13" t="n">
        <x:v>257</x:v>
      </x:c>
      <x:c r="M4099" s="13" t="n">
        <x:v>257</x:v>
      </x:c>
      <x:c r="N4099" s="13" t="n">
        <x:v>257</x:v>
      </x:c>
      <x:c r="O4099" s="13" t="n">
        <x:v>0</x:v>
      </x:c>
      <x:c r="P4099" s="13" t="n">
        <x:v>0</x:v>
      </x:c>
      <x:c r="Q4099" s="13" t="n">
        <x:v>0</x:v>
      </x:c>
      <x:c r="R4099" s="13" t="n">
        <x:v>0</x:v>
      </x:c>
      <x:c r="S4099" s="13" t="n">
        <x:v>0</x:v>
      </x:c>
      <x:c r="T4099" s="13" t="n">
        <x:v>45</x:v>
      </x:c>
      <x:c r="U4099" s="13" t="n">
        <x:v>47</x:v>
      </x:c>
    </x:row>
    <x:row r="4100">
      <x:c r="A4100" t="n">
        <x:v>28</x:v>
      </x:c>
      <x:c r="B4100" t="n">
        <x:v>4097</x:v>
      </x:c>
      <x:c r="C4100" t="str">
        <x:v>长尾品</x:v>
      </x:c>
      <x:c r="D4100" t="n">
        <x:v>5</x:v>
      </x:c>
      <x:c r="E4100" s="13" t="n">
        <x:v>247</x:v>
      </x:c>
      <x:c r="F4100" s="13" t="n">
        <x:v>320.66638881170695</x:v>
      </x:c>
      <x:c r="G4100" s="13" t="n">
        <x:v>326.1662498842271</x:v>
      </x:c>
      <x:c r="H4100" s="13" t="n">
        <x:v>331.6661109567473</x:v>
      </x:c>
      <x:c r="I4100" s="13" t="n">
        <x:v>337.16597202926744</x:v>
      </x:c>
      <x:c r="J4100" s="13" t="n">
        <x:v>207</x:v>
      </x:c>
      <x:c r="K4100" s="13" t="n">
        <x:v>208</x:v>
      </x:c>
      <x:c r="L4100" s="13" t="n">
        <x:v>207</x:v>
      </x:c>
      <x:c r="M4100" s="13" t="n">
        <x:v>207</x:v>
      </x:c>
      <x:c r="N4100" s="13" t="n">
        <x:v>206</x:v>
      </x:c>
      <x:c r="O4100" s="13" t="n">
        <x:v>0</x:v>
      </x:c>
      <x:c r="P4100" s="13" t="n">
        <x:v>0</x:v>
      </x:c>
      <x:c r="Q4100" s="13" t="n">
        <x:v>0</x:v>
      </x:c>
      <x:c r="R4100" s="13" t="n">
        <x:v>0</x:v>
      </x:c>
      <x:c r="S4100" s="13" t="n">
        <x:v>0</x:v>
      </x:c>
      <x:c r="T4100" s="13" t="n">
        <x:v>170</x:v>
      </x:c>
      <x:c r="U4100" s="13" t="n">
        <x:v>168</x:v>
      </x:c>
    </x:row>
    <x:row r="4101">
      <x:c r="A4101" t="n">
        <x:v>28</x:v>
      </x:c>
      <x:c r="B4101" t="n">
        <x:v>4098</x:v>
      </x:c>
      <x:c r="C4101" t="str">
        <x:v>长尾品</x:v>
      </x:c>
      <x:c r="D4101" t="n">
        <x:v>4</x:v>
      </x:c>
      <x:c r="E4101" s="13" t="n">
        <x:v>166</x:v>
      </x:c>
      <x:c r="F4101" s="13" t="n">
        <x:v>166.02491432805408</x:v>
      </x:c>
      <x:c r="G4101" s="13" t="n">
        <x:v>167.37070482541446</x:v>
      </x:c>
      <x:c r="H4101" s="13" t="n">
        <x:v>168.71649532277485</x:v>
      </x:c>
      <x:c r="I4101" s="13" t="n">
        <x:v>170.06228582013523</x:v>
      </x:c>
      <x:c r="J4101" s="13" t="n">
        <x:v>170</x:v>
      </x:c>
      <x:c r="K4101" s="13" t="n">
        <x:v>170</x:v>
      </x:c>
      <x:c r="L4101" s="13" t="n">
        <x:v>171</x:v>
      </x:c>
      <x:c r="M4101" s="13" t="n">
        <x:v>170</x:v>
      </x:c>
      <x:c r="N4101" s="13" t="n">
        <x:v>170</x:v>
      </x:c>
      <x:c r="O4101" s="13" t="n">
        <x:v>0</x:v>
      </x:c>
      <x:c r="P4101" s="13" t="n">
        <x:v>0</x:v>
      </x:c>
      <x:c r="Q4101" s="13" t="n">
        <x:v>0</x:v>
      </x:c>
      <x:c r="R4101" s="13" t="n">
        <x:v>0</x:v>
      </x:c>
      <x:c r="S4101" s="13" t="n">
        <x:v>0</x:v>
      </x:c>
      <x:c r="T4101" s="13" t="n">
        <x:v>23</x:v>
      </x:c>
      <x:c r="U4101" s="13" t="n">
        <x:v>24</x:v>
      </x:c>
    </x:row>
    <x:row r="4102">
      <x:c r="A4102" t="n">
        <x:v>28</x:v>
      </x:c>
      <x:c r="B4102" t="n">
        <x:v>4099</x:v>
      </x:c>
      <x:c r="C4102" t="str">
        <x:v>长尾品</x:v>
      </x:c>
      <x:c r="D4102" t="n">
        <x:v>1</x:v>
      </x:c>
      <x:c r="E4102" s="13" t="n">
        <x:v>200</x:v>
      </x:c>
      <x:c r="F4102" s="13" t="n">
        <x:v>192.65266277669724</x:v>
      </x:c>
      <x:c r="G4102" s="13" t="n">
        <x:v>196.64566083171252</x:v>
      </x:c>
      <x:c r="H4102" s="13" t="n">
        <x:v>200.6386588867278</x:v>
      </x:c>
      <x:c r="I4102" s="13" t="n">
        <x:v>204.6316569417431</x:v>
      </x:c>
      <x:c r="J4102" s="13" t="n">
        <x:v>208</x:v>
      </x:c>
      <x:c r="K4102" s="13" t="n">
        <x:v>207</x:v>
      </x:c>
      <x:c r="L4102" s="13" t="n">
        <x:v>208</x:v>
      </x:c>
      <x:c r="M4102" s="13" t="n">
        <x:v>207</x:v>
      </x:c>
      <x:c r="N4102" s="13" t="n">
        <x:v>208</x:v>
      </x:c>
      <x:c r="O4102" s="13" t="n">
        <x:v>0</x:v>
      </x:c>
      <x:c r="P4102" s="13" t="n">
        <x:v>0</x:v>
      </x:c>
      <x:c r="Q4102" s="13" t="n">
        <x:v>0</x:v>
      </x:c>
      <x:c r="R4102" s="13" t="n">
        <x:v>0</x:v>
      </x:c>
      <x:c r="S4102" s="13" t="n">
        <x:v>0</x:v>
      </x:c>
      <x:c r="T4102" s="13" t="n">
        <x:v>15</x:v>
      </x:c>
      <x:c r="U4102" s="13" t="n">
        <x:v>18</x:v>
      </x:c>
    </x:row>
    <x:row r="4103">
      <x:c r="A4103" t="n">
        <x:v>28</x:v>
      </x:c>
      <x:c r="B4103" t="n">
        <x:v>4100</x:v>
      </x:c>
      <x:c r="C4103" t="str">
        <x:v>长尾品</x:v>
      </x:c>
      <x:c r="D4103" t="n">
        <x:v>1</x:v>
      </x:c>
      <x:c r="E4103" s="13" t="n">
        <x:v>184</x:v>
      </x:c>
      <x:c r="F4103" s="13" t="n">
        <x:v>204.77747522459944</x:v>
      </x:c>
      <x:c r="G4103" s="13" t="n">
        <x:v>209.8328795035658</x:v>
      </x:c>
      <x:c r="H4103" s="13" t="n">
        <x:v>214.8882837825322</x:v>
      </x:c>
      <x:c r="I4103" s="13" t="n">
        <x:v>219.94368806149856</x:v>
      </x:c>
      <x:c r="J4103" s="13" t="n">
        <x:v>187</x:v>
      </x:c>
      <x:c r="K4103" s="13" t="n">
        <x:v>186</x:v>
      </x:c>
      <x:c r="L4103" s="13" t="n">
        <x:v>187</x:v>
      </x:c>
      <x:c r="M4103" s="13" t="n">
        <x:v>186</x:v>
      </x:c>
      <x:c r="N4103" s="13" t="n">
        <x:v>187</x:v>
      </x:c>
      <x:c r="O4103" s="13" t="n">
        <x:v>0</x:v>
      </x:c>
      <x:c r="P4103" s="13" t="n">
        <x:v>0</x:v>
      </x:c>
      <x:c r="Q4103" s="13" t="n">
        <x:v>0</x:v>
      </x:c>
      <x:c r="R4103" s="13" t="n">
        <x:v>0</x:v>
      </x:c>
      <x:c r="S4103" s="13" t="n">
        <x:v>0</x:v>
      </x:c>
      <x:c r="T4103" s="13" t="n">
        <x:v>50</x:v>
      </x:c>
      <x:c r="U4103" s="13" t="n">
        <x:v>53</x:v>
      </x:c>
    </x:row>
    <x:row r="4104">
      <x:c r="A4104" t="n">
        <x:v>28</x:v>
      </x:c>
      <x:c r="B4104" t="n">
        <x:v>4101</x:v>
      </x:c>
      <x:c r="C4104" t="str">
        <x:v>长尾品</x:v>
      </x:c>
      <x:c r="D4104" t="n">
        <x:v>4</x:v>
      </x:c>
      <x:c r="E4104" s="13" t="n">
        <x:v>129</x:v>
      </x:c>
      <x:c r="F4104" s="13" t="n">
        <x:v>117.46299898119847</x:v>
      </x:c>
      <x:c r="G4104" s="13" t="n">
        <x:v>120.86116513846437</x:v>
      </x:c>
      <x:c r="H4104" s="13" t="n">
        <x:v>124.25933129573028</x:v>
      </x:c>
      <x:c r="I4104" s="13" t="n">
        <x:v>127.65749745299618</x:v>
      </x:c>
      <x:c r="J4104" s="13" t="n">
        <x:v>137</x:v>
      </x:c>
      <x:c r="K4104" s="13" t="n">
        <x:v>135</x:v>
      </x:c>
      <x:c r="L4104" s="13" t="n">
        <x:v>137</x:v>
      </x:c>
      <x:c r="M4104" s="13" t="n">
        <x:v>131</x:v>
      </x:c>
      <x:c r="N4104" s="13" t="n">
        <x:v>137</x:v>
      </x:c>
      <x:c r="O4104" s="13" t="n">
        <x:v>0</x:v>
      </x:c>
      <x:c r="P4104" s="13" t="n">
        <x:v>1</x:v>
      </x:c>
      <x:c r="Q4104" s="13" t="n">
        <x:v>0</x:v>
      </x:c>
      <x:c r="R4104" s="13" t="n">
        <x:v>5</x:v>
      </x:c>
      <x:c r="S4104" s="13" t="n">
        <x:v>0</x:v>
      </x:c>
      <x:c r="T4104" s="13" t="n">
        <x:v>0</x:v>
      </x:c>
      <x:c r="U4104" s="13" t="n">
        <x:v>1</x:v>
      </x:c>
    </x:row>
    <x:row r="4105">
      <x:c r="A4105" t="n">
        <x:v>28</x:v>
      </x:c>
      <x:c r="B4105" t="n">
        <x:v>4102</x:v>
      </x:c>
      <x:c r="C4105" t="str">
        <x:v>长尾品</x:v>
      </x:c>
      <x:c r="D4105" t="n">
        <x:v>5</x:v>
      </x:c>
      <x:c r="E4105" s="13" t="n">
        <x:v>205</x:v>
      </x:c>
      <x:c r="F4105" s="13" t="n">
        <x:v>185.33375937760488</x:v>
      </x:c>
      <x:c r="G4105" s="13" t="n">
        <x:v>193.50063906640733</x:v>
      </x:c>
      <x:c r="H4105" s="13" t="n">
        <x:v>201.66751875520976</x:v>
      </x:c>
      <x:c r="I4105" s="13" t="n">
        <x:v>209.83439844401218</x:v>
      </x:c>
      <x:c r="J4105" s="13" t="n">
        <x:v>218</x:v>
      </x:c>
      <x:c r="K4105" s="13" t="n">
        <x:v>213</x:v>
      </x:c>
      <x:c r="L4105" s="13" t="n">
        <x:v>217</x:v>
      </x:c>
      <x:c r="M4105" s="13" t="n">
        <x:v>217</x:v>
      </x:c>
      <x:c r="N4105" s="13" t="n">
        <x:v>228</x:v>
      </x:c>
      <x:c r="O4105" s="13" t="n">
        <x:v>19</x:v>
      </x:c>
      <x:c r="P4105" s="13" t="n">
        <x:v>24</x:v>
      </x:c>
      <x:c r="Q4105" s="13" t="n">
        <x:v>20</x:v>
      </x:c>
      <x:c r="R4105" s="13" t="n">
        <x:v>20</x:v>
      </x:c>
      <x:c r="S4105" s="13" t="n">
        <x:v>11</x:v>
      </x:c>
      <x:c r="T4105" s="13" t="n">
        <x:v>0</x:v>
      </x:c>
      <x:c r="U4105" s="13" t="n">
        <x:v>0</x:v>
      </x:c>
    </x:row>
    <x:row r="4106">
      <x:c r="A4106" t="n">
        <x:v>28</x:v>
      </x:c>
      <x:c r="B4106" t="n">
        <x:v>4103</x:v>
      </x:c>
      <x:c r="C4106" t="str">
        <x:v>长尾品</x:v>
      </x:c>
      <x:c r="D4106" t="n">
        <x:v>1</x:v>
      </x:c>
      <x:c r="E4106" s="13" t="n">
        <x:v>116</x:v>
      </x:c>
      <x:c r="F4106" s="13" t="n">
        <x:v>117.52731314253958</x:v>
      </x:c>
      <x:c r="G4106" s="13" t="n">
        <x:v>123.79096971380937</x:v>
      </x:c>
      <x:c r="H4106" s="13" t="n">
        <x:v>130.05462628507917</x:v>
      </x:c>
      <x:c r="I4106" s="13" t="n">
        <x:v>136.31828285634901</x:v>
      </x:c>
      <x:c r="J4106" s="13" t="n">
        <x:v>120</x:v>
      </x:c>
      <x:c r="K4106" s="13" t="n">
        <x:v>120</x:v>
      </x:c>
      <x:c r="L4106" s="13" t="n">
        <x:v>120</x:v>
      </x:c>
      <x:c r="M4106" s="13" t="n">
        <x:v>120</x:v>
      </x:c>
      <x:c r="N4106" s="13" t="n">
        <x:v>120</x:v>
      </x:c>
      <x:c r="O4106" s="13" t="n">
        <x:v>0</x:v>
      </x:c>
      <x:c r="P4106" s="13" t="n">
        <x:v>0</x:v>
      </x:c>
      <x:c r="Q4106" s="13" t="n">
        <x:v>0</x:v>
      </x:c>
      <x:c r="R4106" s="13" t="n">
        <x:v>0</x:v>
      </x:c>
      <x:c r="S4106" s="13" t="n">
        <x:v>0</x:v>
      </x:c>
      <x:c r="T4106" s="13" t="n">
        <x:v>16</x:v>
      </x:c>
      <x:c r="U4106" s="13" t="n">
        <x:v>18</x:v>
      </x:c>
    </x:row>
    <x:row r="4107">
      <x:c r="A4107" t="n">
        <x:v>28</x:v>
      </x:c>
      <x:c r="B4107" t="n">
        <x:v>4104</x:v>
      </x:c>
      <x:c r="C4107" t="str">
        <x:v>爆品</x:v>
      </x:c>
      <x:c r="D4107" t="n">
        <x:v>3</x:v>
      </x:c>
      <x:c r="E4107" s="13" t="n">
        <x:v>12285</x:v>
      </x:c>
      <x:c r="F4107" s="13" t="n">
        <x:v>11751.247290914142</x:v>
      </x:c>
      <x:c r="G4107" s="13" t="n">
        <x:v>11963.370936371213</x:v>
      </x:c>
      <x:c r="H4107" s="13" t="n">
        <x:v>12175.494581828285</x:v>
      </x:c>
      <x:c r="I4107" s="13" t="n">
        <x:v>12387.618227285355</x:v>
      </x:c>
      <x:c r="J4107" s="13" t="n">
        <x:v>13224</x:v>
      </x:c>
      <x:c r="K4107" s="13" t="n">
        <x:v>13249</x:v>
      </x:c>
      <x:c r="L4107" s="13" t="n">
        <x:v>13232</x:v>
      </x:c>
      <x:c r="M4107" s="13" t="n">
        <x:v>12661</x:v>
      </x:c>
      <x:c r="N4107" s="13" t="n">
        <x:v>13242</x:v>
      </x:c>
      <x:c r="O4107" s="13" t="n">
        <x:v>6</x:v>
      </x:c>
      <x:c r="P4107" s="13" t="n">
        <x:v>0</x:v>
      </x:c>
      <x:c r="Q4107" s="13" t="n">
        <x:v>0</x:v>
      </x:c>
      <x:c r="R4107" s="13" t="n">
        <x:v>529</x:v>
      </x:c>
      <x:c r="S4107" s="13" t="n">
        <x:v>0</x:v>
      </x:c>
      <x:c r="T4107" s="13" t="n">
        <x:v>0</x:v>
      </x:c>
      <x:c r="U4107" s="13" t="n">
        <x:v>10</x:v>
      </x:c>
    </x:row>
    <x:row r="4108">
      <x:c r="A4108" t="n">
        <x:v>28</x:v>
      </x:c>
      <x:c r="B4108" t="n">
        <x:v>4105</x:v>
      </x:c>
      <x:c r="C4108" t="str">
        <x:v>长尾品</x:v>
      </x:c>
      <x:c r="D4108" t="n">
        <x:v>4</x:v>
      </x:c>
      <x:c r="E4108" s="13" t="n">
        <x:v>139</x:v>
      </x:c>
      <x:c r="F4108" s="13" t="n">
        <x:v>140.07774381772717</x:v>
      </x:c>
      <x:c r="G4108" s="13" t="n">
        <x:v>142.1166157265907</x:v>
      </x:c>
      <x:c r="H4108" s="13" t="n">
        <x:v>144.1554876354543</x:v>
      </x:c>
      <x:c r="I4108" s="13" t="n">
        <x:v>146.19435954431785</x:v>
      </x:c>
      <x:c r="J4108" s="13" t="n">
        <x:v>142</x:v>
      </x:c>
      <x:c r="K4108" s="13" t="n">
        <x:v>142</x:v>
      </x:c>
      <x:c r="L4108" s="13" t="n">
        <x:v>142</x:v>
      </x:c>
      <x:c r="M4108" s="13" t="n">
        <x:v>142</x:v>
      </x:c>
      <x:c r="N4108" s="13" t="n">
        <x:v>142</x:v>
      </x:c>
      <x:c r="O4108" s="13" t="n">
        <x:v>0</x:v>
      </x:c>
      <x:c r="P4108" s="13" t="n">
        <x:v>0</x:v>
      </x:c>
      <x:c r="Q4108" s="13" t="n">
        <x:v>0</x:v>
      </x:c>
      <x:c r="R4108" s="13" t="n">
        <x:v>0</x:v>
      </x:c>
      <x:c r="S4108" s="13" t="n">
        <x:v>0</x:v>
      </x:c>
      <x:c r="T4108" s="13" t="n">
        <x:v>21</x:v>
      </x:c>
      <x:c r="U4108" s="13" t="n">
        <x:v>22</x:v>
      </x:c>
    </x:row>
    <x:row r="4109">
      <x:c r="A4109" t="n">
        <x:v>28</x:v>
      </x:c>
      <x:c r="B4109" t="n">
        <x:v>4106</x:v>
      </x:c>
      <x:c r="C4109" t="str">
        <x:v>爆品</x:v>
      </x:c>
      <x:c r="D4109" t="n">
        <x:v>3</x:v>
      </x:c>
      <x:c r="E4109" s="13" t="n">
        <x:v>6131</x:v>
      </x:c>
      <x:c r="F4109" s="13" t="n">
        <x:v>6369.489950912291</x:v>
      </x:c>
      <x:c r="G4109" s="13" t="n">
        <x:v>6479.401593035102</x:v>
      </x:c>
      <x:c r="H4109" s="13" t="n">
        <x:v>6589.313235157914</x:v>
      </x:c>
      <x:c r="I4109" s="13" t="n">
        <x:v>6699.224877280726</x:v>
      </x:c>
      <x:c r="J4109" s="13" t="n">
        <x:v>5623</x:v>
      </x:c>
      <x:c r="K4109" s="13" t="n">
        <x:v>5614</x:v>
      </x:c>
      <x:c r="L4109" s="13" t="n">
        <x:v>5623</x:v>
      </x:c>
      <x:c r="M4109" s="13" t="n">
        <x:v>5636</x:v>
      </x:c>
      <x:c r="N4109" s="13" t="n">
        <x:v>5617</x:v>
      </x:c>
      <x:c r="O4109" s="13" t="n">
        <x:v>0</x:v>
      </x:c>
      <x:c r="P4109" s="13" t="n">
        <x:v>0</x:v>
      </x:c>
      <x:c r="Q4109" s="13" t="n">
        <x:v>0</x:v>
      </x:c>
      <x:c r="R4109" s="13" t="n">
        <x:v>0</x:v>
      </x:c>
      <x:c r="S4109" s="13" t="n">
        <x:v>0</x:v>
      </x:c>
      <x:c r="T4109" s="13" t="n">
        <x:v>1545</x:v>
      </x:c>
      <x:c r="U4109" s="13" t="n">
        <x:v>1555</x:v>
      </x:c>
    </x:row>
    <x:row r="4110">
      <x:c r="A4110" t="n">
        <x:v>28</x:v>
      </x:c>
      <x:c r="B4110" t="n">
        <x:v>4107</x:v>
      </x:c>
      <x:c r="C4110" t="str">
        <x:v>长尾品</x:v>
      </x:c>
      <x:c r="D4110" t="n">
        <x:v>4</x:v>
      </x:c>
      <x:c r="E4110" s="13" t="n">
        <x:v>102</x:v>
      </x:c>
      <x:c r="F4110" s="13" t="n">
        <x:v>106.75676576826895</x:v>
      </x:c>
      <x:c r="G4110" s="13" t="n">
        <x:v>111.13514865240343</x:v>
      </x:c>
      <x:c r="H4110" s="13" t="n">
        <x:v>115.51353153653791</x:v>
      </x:c>
      <x:c r="I4110" s="13" t="n">
        <x:v>119.89191442067239</x:v>
      </x:c>
      <x:c r="J4110" s="13" t="n">
        <x:v>105</x:v>
      </x:c>
      <x:c r="K4110" s="13" t="n">
        <x:v>105</x:v>
      </x:c>
      <x:c r="L4110" s="13" t="n">
        <x:v>105</x:v>
      </x:c>
      <x:c r="M4110" s="13" t="n">
        <x:v>105</x:v>
      </x:c>
      <x:c r="N4110" s="13" t="n">
        <x:v>106</x:v>
      </x:c>
      <x:c r="O4110" s="13" t="n">
        <x:v>0</x:v>
      </x:c>
      <x:c r="P4110" s="13" t="n">
        <x:v>0</x:v>
      </x:c>
      <x:c r="Q4110" s="13" t="n">
        <x:v>0</x:v>
      </x:c>
      <x:c r="R4110" s="13" t="n">
        <x:v>0</x:v>
      </x:c>
      <x:c r="S4110" s="13" t="n">
        <x:v>0</x:v>
      </x:c>
      <x:c r="T4110" s="13" t="n">
        <x:v>19</x:v>
      </x:c>
      <x:c r="U4110" s="13" t="n">
        <x:v>20</x:v>
      </x:c>
    </x:row>
    <x:row r="4111">
      <x:c r="A4111" t="n">
        <x:v>28</x:v>
      </x:c>
      <x:c r="B4111" t="n">
        <x:v>4108</x:v>
      </x:c>
      <x:c r="C4111" t="str">
        <x:v>长尾品</x:v>
      </x:c>
      <x:c r="D4111" t="n">
        <x:v>4</x:v>
      </x:c>
      <x:c r="E4111" s="13" t="n">
        <x:v>225</x:v>
      </x:c>
      <x:c r="F4111" s="13" t="n">
        <x:v>193.38386588867277</x:v>
      </x:c>
      <x:c r="G4111" s="13" t="n">
        <x:v>195.24246549967583</x:v>
      </x:c>
      <x:c r="H4111" s="13" t="n">
        <x:v>197.1010651106789</x:v>
      </x:c>
      <x:c r="I4111" s="13" t="n">
        <x:v>198.95966472168195</x:v>
      </x:c>
      <x:c r="J4111" s="13" t="n">
        <x:v>225</x:v>
      </x:c>
      <x:c r="K4111" s="13" t="n">
        <x:v>222</x:v>
      </x:c>
      <x:c r="L4111" s="13" t="n">
        <x:v>226</x:v>
      </x:c>
      <x:c r="M4111" s="13" t="n">
        <x:v>227</x:v>
      </x:c>
      <x:c r="N4111" s="13" t="n">
        <x:v>234</x:v>
      </x:c>
      <x:c r="O4111" s="13" t="n">
        <x:v>22</x:v>
      </x:c>
      <x:c r="P4111" s="13" t="n">
        <x:v>24</x:v>
      </x:c>
      <x:c r="Q4111" s="13" t="n">
        <x:v>20</x:v>
      </x:c>
      <x:c r="R4111" s="13" t="n">
        <x:v>20</x:v>
      </x:c>
      <x:c r="S4111" s="13" t="n">
        <x:v>13</x:v>
      </x:c>
      <x:c r="T4111" s="13" t="n">
        <x:v>0</x:v>
      </x:c>
      <x:c r="U4111" s="13" t="n">
        <x:v>0</x:v>
      </x:c>
    </x:row>
    <x:row r="4112">
      <x:c r="A4112" t="n">
        <x:v>28</x:v>
      </x:c>
      <x:c r="B4112" t="n">
        <x:v>4109</x:v>
      </x:c>
      <x:c r="C4112" t="str">
        <x:v>长尾品</x:v>
      </x:c>
      <x:c r="D4112" t="n">
        <x:v>2</x:v>
      </x:c>
      <x:c r="E4112" s="13" t="n">
        <x:v>113</x:v>
      </x:c>
      <x:c r="F4112" s="13" t="n">
        <x:v>142.9974807816986</x:v>
      </x:c>
      <x:c r="G4112" s="13" t="n">
        <x:v>157.66288783921462</x:v>
      </x:c>
      <x:c r="H4112" s="13" t="n">
        <x:v>172.32829489673057</x:v>
      </x:c>
      <x:c r="I4112" s="13" t="n">
        <x:v>186.99370195424657</x:v>
      </x:c>
      <x:c r="J4112" s="13" t="n">
        <x:v>120</x:v>
      </x:c>
      <x:c r="K4112" s="13" t="n">
        <x:v>120</x:v>
      </x:c>
      <x:c r="L4112" s="13" t="n">
        <x:v>120</x:v>
      </x:c>
      <x:c r="M4112" s="13" t="n">
        <x:v>120</x:v>
      </x:c>
      <x:c r="N4112" s="13" t="n">
        <x:v>120</x:v>
      </x:c>
      <x:c r="O4112" s="13" t="n">
        <x:v>0</x:v>
      </x:c>
      <x:c r="P4112" s="13" t="n">
        <x:v>0</x:v>
      </x:c>
      <x:c r="Q4112" s="13" t="n">
        <x:v>0</x:v>
      </x:c>
      <x:c r="R4112" s="13" t="n">
        <x:v>0</x:v>
      </x:c>
      <x:c r="S4112" s="13" t="n">
        <x:v>0</x:v>
      </x:c>
      <x:c r="T4112" s="13" t="n">
        <x:v>52</x:v>
      </x:c>
      <x:c r="U4112" s="13" t="n">
        <x:v>48</x:v>
      </x:c>
    </x:row>
    <x:row r="4113">
      <x:c r="A4113" t="n">
        <x:v>28</x:v>
      </x:c>
      <x:c r="B4113" t="n">
        <x:v>4110</x:v>
      </x:c>
      <x:c r="C4113" t="str">
        <x:v>长尾品</x:v>
      </x:c>
      <x:c r="D4113" t="n">
        <x:v>1</x:v>
      </x:c>
      <x:c r="E4113" s="13" t="n">
        <x:v>138</x:v>
      </x:c>
      <x:c r="F4113" s="13" t="n">
        <x:v>135.1341483745485</x:v>
      </x:c>
      <x:c r="G4113" s="13" t="n">
        <x:v>139.70122256182273</x:v>
      </x:c>
      <x:c r="H4113" s="13" t="n">
        <x:v>144.26829674909698</x:v>
      </x:c>
      <x:c r="I4113" s="13" t="n">
        <x:v>148.83537093637122</x:v>
      </x:c>
      <x:c r="J4113" s="13" t="n">
        <x:v>142</x:v>
      </x:c>
      <x:c r="K4113" s="13" t="n">
        <x:v>143</x:v>
      </x:c>
      <x:c r="L4113" s="13" t="n">
        <x:v>142</x:v>
      </x:c>
      <x:c r="M4113" s="13" t="n">
        <x:v>143</x:v>
      </x:c>
      <x:c r="N4113" s="13" t="n">
        <x:v>143</x:v>
      </x:c>
      <x:c r="O4113" s="13" t="n">
        <x:v>0</x:v>
      </x:c>
      <x:c r="P4113" s="13" t="n">
        <x:v>0</x:v>
      </x:c>
      <x:c r="Q4113" s="13" t="n">
        <x:v>0</x:v>
      </x:c>
      <x:c r="R4113" s="13" t="n">
        <x:v>0</x:v>
      </x:c>
      <x:c r="S4113" s="13" t="n">
        <x:v>0</x:v>
      </x:c>
      <x:c r="T4113" s="13" t="n">
        <x:v>14</x:v>
      </x:c>
      <x:c r="U4113" s="13" t="n">
        <x:v>16</x:v>
      </x:c>
    </x:row>
    <x:row r="4114">
      <x:c r="A4114" t="n">
        <x:v>28</x:v>
      </x:c>
      <x:c r="B4114" t="n">
        <x:v>4111</x:v>
      </x:c>
      <x:c r="C4114" t="str">
        <x:v>长尾品</x:v>
      </x:c>
      <x:c r="D4114" t="n">
        <x:v>0</x:v>
      </x:c>
      <x:c r="E4114" s="13" t="n">
        <x:v>277</x:v>
      </x:c>
      <x:c r="F4114" s="13" t="n">
        <x:v>251.31592108919142</x:v>
      </x:c>
      <x:c r="G4114" s="13" t="n">
        <x:v>258.4738816337872</x:v>
      </x:c>
      <x:c r="H4114" s="13" t="n">
        <x:v>265.6318421783829</x:v>
      </x:c>
      <x:c r="I4114" s="13" t="n">
        <x:v>272.7898027229786</x:v>
      </x:c>
      <x:c r="J4114" s="13" t="n">
        <x:v>298</x:v>
      </x:c>
      <x:c r="K4114" s="13" t="n">
        <x:v>289</x:v>
      </x:c>
      <x:c r="L4114" s="13" t="n">
        <x:v>294</x:v>
      </x:c>
      <x:c r="M4114" s="13" t="n">
        <x:v>313</x:v>
      </x:c>
      <x:c r="N4114" s="13" t="n">
        <x:v>311</x:v>
      </x:c>
      <x:c r="O4114" s="13" t="n">
        <x:v>12</x:v>
      </x:c>
      <x:c r="P4114" s="13" t="n">
        <x:v>20</x:v>
      </x:c>
      <x:c r="Q4114" s="13" t="n">
        <x:v>15</x:v>
      </x:c>
      <x:c r="R4114" s="13" t="n">
        <x:v>0</x:v>
      </x:c>
      <x:c r="S4114" s="13" t="n">
        <x:v>0</x:v>
      </x:c>
      <x:c r="T4114" s="13" t="n">
        <x:v>0</x:v>
      </x:c>
      <x:c r="U4114" s="13" t="n">
        <x:v>0</x:v>
      </x:c>
    </x:row>
    <x:row r="4115">
      <x:c r="A4115" t="n">
        <x:v>28</x:v>
      </x:c>
      <x:c r="B4115" t="n">
        <x:v>4112</x:v>
      </x:c>
      <x:c r="C4115" t="str">
        <x:v>爆品</x:v>
      </x:c>
      <x:c r="D4115" t="n">
        <x:v>3</x:v>
      </x:c>
      <x:c r="E4115" s="13" t="n">
        <x:v>7274</x:v>
      </x:c>
      <x:c r="F4115" s="13" t="n">
        <x:v>8167.936612021858</x:v>
      </x:c>
      <x:c r="G4115" s="13" t="n">
        <x:v>8341.238251366121</x:v>
      </x:c>
      <x:c r="H4115" s="13" t="n">
        <x:v>8514.539890710383</x:v>
      </x:c>
      <x:c r="I4115" s="13" t="n">
        <x:v>8687.841530054646</x:v>
      </x:c>
      <x:c r="J4115" s="13" t="n">
        <x:v>6779</x:v>
      </x:c>
      <x:c r="K4115" s="13" t="n">
        <x:v>6769</x:v>
      </x:c>
      <x:c r="L4115" s="13" t="n">
        <x:v>6778</x:v>
      </x:c>
      <x:c r="M4115" s="13" t="n">
        <x:v>6755</x:v>
      </x:c>
      <x:c r="N4115" s="13" t="n">
        <x:v>6773</x:v>
      </x:c>
      <x:c r="O4115" s="13" t="n">
        <x:v>0</x:v>
      </x:c>
      <x:c r="P4115" s="13" t="n">
        <x:v>0</x:v>
      </x:c>
      <x:c r="Q4115" s="13" t="n">
        <x:v>0</x:v>
      </x:c>
      <x:c r="R4115" s="13" t="n">
        <x:v>0</x:v>
      </x:c>
      <x:c r="S4115" s="13" t="n">
        <x:v>0</x:v>
      </x:c>
      <x:c r="T4115" s="13" t="n">
        <x:v>2413</x:v>
      </x:c>
      <x:c r="U4115" s="13" t="n">
        <x:v>2426</x:v>
      </x:c>
    </x:row>
    <x:row r="4116">
      <x:c r="A4116" t="n">
        <x:v>28</x:v>
      </x:c>
      <x:c r="B4116" t="n">
        <x:v>4113</x:v>
      </x:c>
      <x:c r="C4116" t="str">
        <x:v>爆品</x:v>
      </x:c>
      <x:c r="D4116" t="n">
        <x:v>3</x:v>
      </x:c>
      <x:c r="E4116" s="13" t="n">
        <x:v>14083</x:v>
      </x:c>
      <x:c r="F4116" s="13" t="n">
        <x:v>13756.963582476614</x:v>
      </x:c>
      <x:c r="G4116" s="13" t="n">
        <x:v>14012.112040381588</x:v>
      </x:c>
      <x:c r="H4116" s="13" t="n">
        <x:v>14267.26049828656</x:v>
      </x:c>
      <x:c r="I4116" s="13" t="n">
        <x:v>14522.408956191535</x:v>
      </x:c>
      <x:c r="J4116" s="13" t="n">
        <x:v>15097</x:v>
      </x:c>
      <x:c r="K4116" s="13" t="n">
        <x:v>15117</x:v>
      </x:c>
      <x:c r="L4116" s="13" t="n">
        <x:v>15099</x:v>
      </x:c>
      <x:c r="M4116" s="13" t="n">
        <x:v>15103</x:v>
      </x:c>
      <x:c r="N4116" s="13" t="n">
        <x:v>15110</x:v>
      </x:c>
      <x:c r="O4116" s="13" t="n">
        <x:v>0</x:v>
      </x:c>
      <x:c r="P4116" s="13" t="n">
        <x:v>0</x:v>
      </x:c>
      <x:c r="Q4116" s="13" t="n">
        <x:v>0</x:v>
      </x:c>
      <x:c r="R4116" s="13" t="n">
        <x:v>0</x:v>
      </x:c>
      <x:c r="S4116" s="13" t="n">
        <x:v>0</x:v>
      </x:c>
      <x:c r="T4116" s="13" t="n">
        <x:v>384</x:v>
      </x:c>
      <x:c r="U4116" s="13" t="n">
        <x:v>403</x:v>
      </x:c>
    </x:row>
    <x:row r="4117">
      <x:c r="A4117" t="n">
        <x:v>28</x:v>
      </x:c>
      <x:c r="B4117" t="n">
        <x:v>4114</x:v>
      </x:c>
      <x:c r="C4117" t="str">
        <x:v>长尾品</x:v>
      </x:c>
      <x:c r="D4117" t="n">
        <x:v>1</x:v>
      </x:c>
      <x:c r="E4117" s="13" t="n">
        <x:v>312</x:v>
      </x:c>
      <x:c r="F4117" s="13" t="n">
        <x:v>355.7473557469667</x:v>
      </x:c>
      <x:c r="G4117" s="13" t="n">
        <x:v>359.28770028711676</x:v>
      </x:c>
      <x:c r="H4117" s="13" t="n">
        <x:v>362.8280448272668</x:v>
      </x:c>
      <x:c r="I4117" s="13" t="n">
        <x:v>366.36838936741685</x:v>
      </x:c>
      <x:c r="J4117" s="13" t="n">
        <x:v>299</x:v>
      </x:c>
      <x:c r="K4117" s="13" t="n">
        <x:v>299</x:v>
      </x:c>
      <x:c r="L4117" s="13" t="n">
        <x:v>298</x:v>
      </x:c>
      <x:c r="M4117" s="13" t="n">
        <x:v>297</x:v>
      </x:c>
      <x:c r="N4117" s="13" t="n">
        <x:v>298</x:v>
      </x:c>
      <x:c r="O4117" s="13" t="n">
        <x:v>0</x:v>
      </x:c>
      <x:c r="P4117" s="13" t="n">
        <x:v>0</x:v>
      </x:c>
      <x:c r="Q4117" s="13" t="n">
        <x:v>0</x:v>
      </x:c>
      <x:c r="R4117" s="13" t="n">
        <x:v>0</x:v>
      </x:c>
      <x:c r="S4117" s="13" t="n">
        <x:v>0</x:v>
      </x:c>
      <x:c r="T4117" s="13" t="n">
        <x:v>112</x:v>
      </x:c>
      <x:c r="U4117" s="13" t="n">
        <x:v>118</x:v>
      </x:c>
    </x:row>
    <x:row r="4118">
      <x:c r="A4118" t="n">
        <x:v>28</x:v>
      </x:c>
      <x:c r="B4118" t="n">
        <x:v>4115</x:v>
      </x:c>
      <x:c r="C4118" t="str">
        <x:v>长尾品</x:v>
      </x:c>
      <x:c r="D4118" t="n">
        <x:v>2</x:v>
      </x:c>
      <x:c r="E4118" s="13" t="n">
        <x:v>162</x:v>
      </x:c>
      <x:c r="F4118" s="13" t="n">
        <x:v>192.12334907844772</x:v>
      </x:c>
      <x:c r="G4118" s="13" t="n">
        <x:v>196.85169028433822</x:v>
      </x:c>
      <x:c r="H4118" s="13" t="n">
        <x:v>201.58003149022875</x:v>
      </x:c>
      <x:c r="I4118" s="13" t="n">
        <x:v>206.30837269611928</x:v>
      </x:c>
      <x:c r="J4118" s="13" t="n">
        <x:v>154</x:v>
      </x:c>
      <x:c r="K4118" s="13" t="n">
        <x:v>155</x:v>
      </x:c>
      <x:c r="L4118" s="13" t="n">
        <x:v>155</x:v>
      </x:c>
      <x:c r="M4118" s="13" t="n">
        <x:v>154</x:v>
      </x:c>
      <x:c r="N4118" s="13" t="n">
        <x:v>154</x:v>
      </x:c>
      <x:c r="O4118" s="13" t="n">
        <x:v>0</x:v>
      </x:c>
      <x:c r="P4118" s="13" t="n">
        <x:v>0</x:v>
      </x:c>
      <x:c r="Q4118" s="13" t="n">
        <x:v>0</x:v>
      </x:c>
      <x:c r="R4118" s="13" t="n">
        <x:v>0</x:v>
      </x:c>
      <x:c r="S4118" s="13" t="n">
        <x:v>0</x:v>
      </x:c>
      <x:c r="T4118" s="13" t="n">
        <x:v>77</x:v>
      </x:c>
      <x:c r="U4118" s="13" t="n">
        <x:v>70</x:v>
      </x:c>
    </x:row>
    <x:row r="4119">
      <x:c r="A4119" t="n">
        <x:v>28</x:v>
      </x:c>
      <x:c r="B4119" t="n">
        <x:v>4116</x:v>
      </x:c>
      <x:c r="C4119" t="str">
        <x:v>长尾品</x:v>
      </x:c>
      <x:c r="D4119" t="n">
        <x:v>5</x:v>
      </x:c>
      <x:c r="E4119" s="13" t="n">
        <x:v>155</x:v>
      </x:c>
      <x:c r="F4119" s="13" t="n">
        <x:v>160.14189126609241</x:v>
      </x:c>
      <x:c r="G4119" s="13" t="n">
        <x:v>165.04617023247195</x:v>
      </x:c>
      <x:c r="H4119" s="13" t="n">
        <x:v>169.95044919885152</x:v>
      </x:c>
      <x:c r="I4119" s="13" t="n">
        <x:v>174.85472816523108</x:v>
      </x:c>
      <x:c r="J4119" s="13" t="n">
        <x:v>166</x:v>
      </x:c>
      <x:c r="K4119" s="13" t="n">
        <x:v>166</x:v>
      </x:c>
      <x:c r="L4119" s="13" t="n">
        <x:v>166</x:v>
      </x:c>
      <x:c r="M4119" s="13" t="n">
        <x:v>166</x:v>
      </x:c>
      <x:c r="N4119" s="13" t="n">
        <x:v>167</x:v>
      </x:c>
      <x:c r="O4119" s="13" t="n">
        <x:v>0</x:v>
      </x:c>
      <x:c r="P4119" s="13" t="n">
        <x:v>0</x:v>
      </x:c>
      <x:c r="Q4119" s="13" t="n">
        <x:v>0</x:v>
      </x:c>
      <x:c r="R4119" s="13" t="n">
        <x:v>0</x:v>
      </x:c>
      <x:c r="S4119" s="13" t="n">
        <x:v>0</x:v>
      </x:c>
      <x:c r="T4119" s="13" t="n">
        <x:v>23</x:v>
      </x:c>
      <x:c r="U4119" s="13" t="n">
        <x:v>22</x:v>
      </x:c>
    </x:row>
    <x:row r="4120">
      <x:c r="A4120" t="n">
        <x:v>28</x:v>
      </x:c>
      <x:c r="B4120" t="n">
        <x:v>4117</x:v>
      </x:c>
      <x:c r="C4120" t="str">
        <x:v>长尾品</x:v>
      </x:c>
      <x:c r="D4120" t="n">
        <x:v>4</x:v>
      </x:c>
      <x:c r="E4120" s="13" t="n">
        <x:v>205</x:v>
      </x:c>
      <x:c r="F4120" s="13" t="n">
        <x:v>217.71249421135502</x:v>
      </x:c>
      <x:c r="G4120" s="13" t="n">
        <x:v>219.40207465036582</x:v>
      </x:c>
      <x:c r="H4120" s="13" t="n">
        <x:v>221.09165508937667</x:v>
      </x:c>
      <x:c r="I4120" s="13" t="n">
        <x:v>222.78123552838753</x:v>
      </x:c>
      <x:c r="J4120" s="13" t="n">
        <x:v>210</x:v>
      </x:c>
      <x:c r="K4120" s="13" t="n">
        <x:v>210</x:v>
      </x:c>
      <x:c r="L4120" s="13" t="n">
        <x:v>211</x:v>
      </x:c>
      <x:c r="M4120" s="13" t="n">
        <x:v>211</x:v>
      </x:c>
      <x:c r="N4120" s="13" t="n">
        <x:v>211</x:v>
      </x:c>
      <x:c r="O4120" s="13" t="n">
        <x:v>0</x:v>
      </x:c>
      <x:c r="P4120" s="13" t="n">
        <x:v>0</x:v>
      </x:c>
      <x:c r="Q4120" s="13" t="n">
        <x:v>0</x:v>
      </x:c>
      <x:c r="R4120" s="13" t="n">
        <x:v>0</x:v>
      </x:c>
      <x:c r="S4120" s="13" t="n">
        <x:v>0</x:v>
      </x:c>
      <x:c r="T4120" s="13" t="n">
        <x:v>43</x:v>
      </x:c>
      <x:c r="U4120" s="13" t="n">
        <x:v>44</x:v>
      </x:c>
    </x:row>
    <x:row r="4121">
      <x:c r="A4121" t="n">
        <x:v>28</x:v>
      </x:c>
      <x:c r="B4121" t="n">
        <x:v>4118</x:v>
      </x:c>
      <x:c r="C4121" t="str">
        <x:v>长尾品</x:v>
      </x:c>
      <x:c r="D4121" t="n">
        <x:v>5</x:v>
      </x:c>
      <x:c r="E4121" s="13" t="n">
        <x:v>172</x:v>
      </x:c>
      <x:c r="F4121" s="13" t="n">
        <x:v>190.1251088265259</x:v>
      </x:c>
      <x:c r="G4121" s="13" t="n">
        <x:v>199.52099657312215</x:v>
      </x:c>
      <x:c r="H4121" s="13" t="n">
        <x:v>208.9168843197184</x:v>
      </x:c>
      <x:c r="I4121" s="13" t="n">
        <x:v>218.31277206631472</x:v>
      </x:c>
      <x:c r="J4121" s="13" t="n">
        <x:v>165</x:v>
      </x:c>
      <x:c r="K4121" s="13" t="n">
        <x:v>165</x:v>
      </x:c>
      <x:c r="L4121" s="13" t="n">
        <x:v>165</x:v>
      </x:c>
      <x:c r="M4121" s="13" t="n">
        <x:v>164</x:v>
      </x:c>
      <x:c r="N4121" s="13" t="n">
        <x:v>165</x:v>
      </x:c>
      <x:c r="O4121" s="13" t="n">
        <x:v>0</x:v>
      </x:c>
      <x:c r="P4121" s="13" t="n">
        <x:v>0</x:v>
      </x:c>
      <x:c r="Q4121" s="13" t="n">
        <x:v>0</x:v>
      </x:c>
      <x:c r="R4121" s="13" t="n">
        <x:v>0</x:v>
      </x:c>
      <x:c r="S4121" s="13" t="n">
        <x:v>0</x:v>
      </x:c>
      <x:c r="T4121" s="13" t="n">
        <x:v>59</x:v>
      </x:c>
      <x:c r="U4121" s="13" t="n">
        <x:v>58</x:v>
      </x:c>
    </x:row>
    <x:row r="4122">
      <x:c r="A4122" t="n">
        <x:v>28</x:v>
      </x:c>
      <x:c r="B4122" t="n">
        <x:v>4119</x:v>
      </x:c>
      <x:c r="C4122" t="str">
        <x:v>爆品</x:v>
      </x:c>
      <x:c r="D4122" t="n">
        <x:v>3</x:v>
      </x:c>
      <x:c r="E4122" s="13" t="n">
        <x:v>7101</x:v>
      </x:c>
      <x:c r="F4122" s="13" t="n">
        <x:v>7265.848809854589</x:v>
      </x:c>
      <x:c r="G4122" s="13" t="n">
        <x:v>7456.606548115216</x:v>
      </x:c>
      <x:c r="H4122" s="13" t="n">
        <x:v>7647.364286375845</x:v>
      </x:c>
      <x:c r="I4122" s="13" t="n">
        <x:v>7838.122024636472</x:v>
      </x:c>
      <x:c r="J4122" s="13" t="n">
        <x:v>7251</x:v>
      </x:c>
      <x:c r="K4122" s="13" t="n">
        <x:v>7254</x:v>
      </x:c>
      <x:c r="L4122" s="13" t="n">
        <x:v>7251</x:v>
      </x:c>
      <x:c r="M4122" s="13" t="n">
        <x:v>7254</x:v>
      </x:c>
      <x:c r="N4122" s="13" t="n">
        <x:v>7252</x:v>
      </x:c>
      <x:c r="O4122" s="13" t="n">
        <x:v>0</x:v>
      </x:c>
      <x:c r="P4122" s="13" t="n">
        <x:v>0</x:v>
      </x:c>
      <x:c r="Q4122" s="13" t="n">
        <x:v>0</x:v>
      </x:c>
      <x:c r="R4122" s="13" t="n">
        <x:v>0</x:v>
      </x:c>
      <x:c r="S4122" s="13" t="n">
        <x:v>0</x:v>
      </x:c>
      <x:c r="T4122" s="13" t="n">
        <x:v>926</x:v>
      </x:c>
      <x:c r="U4122" s="13" t="n">
        <x:v>937</x:v>
      </x:c>
    </x:row>
    <x:row r="4123">
      <x:c r="A4123" t="n">
        <x:v>28</x:v>
      </x:c>
      <x:c r="B4123" t="n">
        <x:v>4120</x:v>
      </x:c>
      <x:c r="C4123" t="str">
        <x:v>长尾品</x:v>
      </x:c>
      <x:c r="D4123" t="n">
        <x:v>1</x:v>
      </x:c>
      <x:c r="E4123" s="13" t="n">
        <x:v>353</x:v>
      </x:c>
      <x:c r="F4123" s="13" t="n">
        <x:v>352.1858849680467</x:v>
      </x:c>
      <x:c r="G4123" s="13" t="n">
        <x:v>355.27882745207006</x:v>
      </x:c>
      <x:c r="H4123" s="13" t="n">
        <x:v>358.3717699360934</x:v>
      </x:c>
      <x:c r="I4123" s="13" t="n">
        <x:v>361.4647124201167</x:v>
      </x:c>
      <x:c r="J4123" s="13" t="n">
        <x:v>357</x:v>
      </x:c>
      <x:c r="K4123" s="13" t="n">
        <x:v>356</x:v>
      </x:c>
      <x:c r="L4123" s="13" t="n">
        <x:v>356</x:v>
      </x:c>
      <x:c r="M4123" s="13" t="n">
        <x:v>356</x:v>
      </x:c>
      <x:c r="N4123" s="13" t="n">
        <x:v>356</x:v>
      </x:c>
      <x:c r="O4123" s="13" t="n">
        <x:v>0</x:v>
      </x:c>
      <x:c r="P4123" s="13" t="n">
        <x:v>0</x:v>
      </x:c>
      <x:c r="Q4123" s="13" t="n">
        <x:v>0</x:v>
      </x:c>
      <x:c r="R4123" s="13" t="n">
        <x:v>0</x:v>
      </x:c>
      <x:c r="S4123" s="13" t="n">
        <x:v>0</x:v>
      </x:c>
      <x:c r="T4123" s="13" t="n">
        <x:v>50</x:v>
      </x:c>
      <x:c r="U4123" s="13" t="n">
        <x:v>56</x:v>
      </x:c>
    </x:row>
    <x:row r="4124">
      <x:c r="A4124" t="n">
        <x:v>28</x:v>
      </x:c>
      <x:c r="B4124" t="n">
        <x:v>4121</x:v>
      </x:c>
      <x:c r="C4124" t="str">
        <x:v>长尾品</x:v>
      </x:c>
      <x:c r="D4124" t="n">
        <x:v>5</x:v>
      </x:c>
      <x:c r="E4124" s="13" t="n">
        <x:v>81</x:v>
      </x:c>
      <x:c r="F4124" s="13" t="n">
        <x:v>75.02430304714272</x:v>
      </x:c>
      <x:c r="G4124" s="13" t="n">
        <x:v>77.86978790404743</x:v>
      </x:c>
      <x:c r="H4124" s="13" t="n">
        <x:v>80.7152727609521</x:v>
      </x:c>
      <x:c r="I4124" s="13" t="n">
        <x:v>83.56075761785681</x:v>
      </x:c>
      <x:c r="J4124" s="13" t="n">
        <x:v>89</x:v>
      </x:c>
      <x:c r="K4124" s="13" t="n">
        <x:v>87</x:v>
      </x:c>
      <x:c r="L4124" s="13" t="n">
        <x:v>88</x:v>
      </x:c>
      <x:c r="M4124" s="13" t="n">
        <x:v>94</x:v>
      </x:c>
      <x:c r="N4124" s="13" t="n">
        <x:v>92</x:v>
      </x:c>
      <x:c r="O4124" s="13" t="n">
        <x:v>6</x:v>
      </x:c>
      <x:c r="P4124" s="13" t="n">
        <x:v>8</x:v>
      </x:c>
      <x:c r="Q4124" s="13" t="n">
        <x:v>6</x:v>
      </x:c>
      <x:c r="R4124" s="13" t="n">
        <x:v>1</x:v>
      </x:c>
      <x:c r="S4124" s="13" t="n">
        <x:v>3</x:v>
      </x:c>
      <x:c r="T4124" s="13" t="n">
        <x:v>0</x:v>
      </x:c>
      <x:c r="U4124" s="13" t="n">
        <x:v>0</x:v>
      </x:c>
    </x:row>
    <x:row r="4125">
      <x:c r="A4125" t="n">
        <x:v>28</x:v>
      </x:c>
      <x:c r="B4125" t="n">
        <x:v>4122</x:v>
      </x:c>
      <x:c r="C4125" t="str">
        <x:v>长尾品</x:v>
      </x:c>
      <x:c r="D4125" t="n">
        <x:v>5</x:v>
      </x:c>
      <x:c r="E4125" s="13" t="n">
        <x:v>263</x:v>
      </x:c>
      <x:c r="F4125" s="13" t="n">
        <x:v>218.53948318977496</x:v>
      </x:c>
      <x:c r="G4125" s="13" t="n">
        <x:v>222.80922478466243</x:v>
      </x:c>
      <x:c r="H4125" s="13" t="n">
        <x:v>227.0789663795499</x:v>
      </x:c>
      <x:c r="I4125" s="13" t="n">
        <x:v>231.34870797443733</x:v>
      </x:c>
      <x:c r="J4125" s="13" t="n">
        <x:v>257</x:v>
      </x:c>
      <x:c r="K4125" s="13" t="n">
        <x:v>251</x:v>
      </x:c>
      <x:c r="L4125" s="13" t="n">
        <x:v>256</x:v>
      </x:c>
      <x:c r="M4125" s="13" t="n">
        <x:v>259</x:v>
      </x:c>
      <x:c r="N4125" s="13" t="n">
        <x:v>268</x:v>
      </x:c>
      <x:c r="O4125" s="13" t="n">
        <x:v>41</x:v>
      </x:c>
      <x:c r="P4125" s="13" t="n">
        <x:v>46</x:v>
      </x:c>
      <x:c r="Q4125" s="13" t="n">
        <x:v>42</x:v>
      </x:c>
      <x:c r="R4125" s="13" t="n">
        <x:v>39</x:v>
      </x:c>
      <x:c r="S4125" s="13" t="n">
        <x:v>31</x:v>
      </x:c>
      <x:c r="T4125" s="13" t="n">
        <x:v>0</x:v>
      </x:c>
      <x:c r="U4125" s="13" t="n">
        <x:v>0</x:v>
      </x:c>
    </x:row>
    <x:row r="4126">
      <x:c r="A4126" t="n">
        <x:v>28</x:v>
      </x:c>
      <x:c r="B4126" t="n">
        <x:v>4123</x:v>
      </x:c>
      <x:c r="C4126" t="str">
        <x:v>长尾品</x:v>
      </x:c>
      <x:c r="D4126" t="n">
        <x:v>1</x:v>
      </x:c>
      <x:c r="E4126" s="13" t="n">
        <x:v>152</x:v>
      </x:c>
      <x:c r="F4126" s="13" t="n">
        <x:v>158.4877836436047</x:v>
      </x:c>
      <x:c r="G4126" s="13" t="n">
        <x:v>163.8983421320737</x:v>
      </x:c>
      <x:c r="H4126" s="13" t="n">
        <x:v>169.30890062054272</x:v>
      </x:c>
      <x:c r="I4126" s="13" t="n">
        <x:v>174.71945910901178</x:v>
      </x:c>
      <x:c r="J4126" s="13" t="n">
        <x:v>161</x:v>
      </x:c>
      <x:c r="K4126" s="13" t="n">
        <x:v>161</x:v>
      </x:c>
      <x:c r="L4126" s="13" t="n">
        <x:v>162</x:v>
      </x:c>
      <x:c r="M4126" s="13" t="n">
        <x:v>161</x:v>
      </x:c>
      <x:c r="N4126" s="13" t="n">
        <x:v>162</x:v>
      </x:c>
      <x:c r="O4126" s="13" t="n">
        <x:v>0</x:v>
      </x:c>
      <x:c r="P4126" s="13" t="n">
        <x:v>0</x:v>
      </x:c>
      <x:c r="Q4126" s="13" t="n">
        <x:v>0</x:v>
      </x:c>
      <x:c r="R4126" s="13" t="n">
        <x:v>0</x:v>
      </x:c>
      <x:c r="S4126" s="13" t="n">
        <x:v>0</x:v>
      </x:c>
      <x:c r="T4126" s="13" t="n">
        <x:v>22</x:v>
      </x:c>
      <x:c r="U4126" s="13" t="n">
        <x:v>24</x:v>
      </x:c>
    </x:row>
    <x:row r="4127">
      <x:c r="A4127" t="n">
        <x:v>28</x:v>
      </x:c>
      <x:c r="B4127" t="n">
        <x:v>4124</x:v>
      </x:c>
      <x:c r="C4127" t="str">
        <x:v>爆品</x:v>
      </x:c>
      <x:c r="D4127" t="n">
        <x:v>3</x:v>
      </x:c>
      <x:c r="E4127" s="13" t="n">
        <x:v>6921</x:v>
      </x:c>
      <x:c r="F4127" s="13" t="n">
        <x:v>8536.429341483745</x:v>
      </x:c>
      <x:c r="G4127" s="13" t="n">
        <x:v>8860.144012225617</x:v>
      </x:c>
      <x:c r="H4127" s="13" t="n">
        <x:v>9183.858682967491</x:v>
      </x:c>
      <x:c r="I4127" s="13" t="n">
        <x:v>9507.573353709364</x:v>
      </x:c>
      <x:c r="J4127" s="13" t="n">
        <x:v>6765</x:v>
      </x:c>
      <x:c r="K4127" s="13" t="n">
        <x:v>6761</x:v>
      </x:c>
      <x:c r="L4127" s="13" t="n">
        <x:v>6764</x:v>
      </x:c>
      <x:c r="M4127" s="13" t="n">
        <x:v>6765</x:v>
      </x:c>
      <x:c r="N4127" s="13" t="n">
        <x:v>6762</x:v>
      </x:c>
      <x:c r="O4127" s="13" t="n">
        <x:v>0</x:v>
      </x:c>
      <x:c r="P4127" s="13" t="n">
        <x:v>0</x:v>
      </x:c>
      <x:c r="Q4127" s="13" t="n">
        <x:v>0</x:v>
      </x:c>
      <x:c r="R4127" s="13" t="n">
        <x:v>0</x:v>
      </x:c>
      <x:c r="S4127" s="13" t="n">
        <x:v>0</x:v>
      </x:c>
      <x:c r="T4127" s="13" t="n">
        <x:v>2842</x:v>
      </x:c>
      <x:c r="U4127" s="13" t="n">
        <x:v>2856</x:v>
      </x:c>
    </x:row>
    <x:row r="4128">
      <x:c r="A4128" t="n">
        <x:v>28</x:v>
      </x:c>
      <x:c r="B4128" t="n">
        <x:v>4125</x:v>
      </x:c>
      <x:c r="C4128" t="str">
        <x:v>长尾品</x:v>
      </x:c>
      <x:c r="D4128" t="n">
        <x:v>1</x:v>
      </x:c>
      <x:c r="E4128" s="13" t="n">
        <x:v>143</x:v>
      </x:c>
      <x:c r="F4128" s="13" t="n">
        <x:v>134.8129665647865</x:v>
      </x:c>
      <x:c r="G4128" s="13" t="n">
        <x:v>138.05278318051307</x:v>
      </x:c>
      <x:c r="H4128" s="13" t="n">
        <x:v>141.2925997962397</x:v>
      </x:c>
      <x:c r="I4128" s="13" t="n">
        <x:v>144.53241641196627</x:v>
      </x:c>
      <x:c r="J4128" s="13" t="n">
        <x:v>156</x:v>
      </x:c>
      <x:c r="K4128" s="13" t="n">
        <x:v>155</x:v>
      </x:c>
      <x:c r="L4128" s="13" t="n">
        <x:v>156</x:v>
      </x:c>
      <x:c r="M4128" s="13" t="n">
        <x:v>151</x:v>
      </x:c>
      <x:c r="N4128" s="13" t="n">
        <x:v>157</x:v>
      </x:c>
      <x:c r="O4128" s="13" t="n">
        <x:v>0</x:v>
      </x:c>
      <x:c r="P4128" s="13" t="n">
        <x:v>1</x:v>
      </x:c>
      <x:c r="Q4128" s="13" t="n">
        <x:v>0</x:v>
      </x:c>
      <x:c r="R4128" s="13" t="n">
        <x:v>5</x:v>
      </x:c>
      <x:c r="S4128" s="13" t="n">
        <x:v>0</x:v>
      </x:c>
      <x:c r="T4128" s="13" t="n">
        <x:v>0</x:v>
      </x:c>
      <x:c r="U4128" s="13" t="n">
        <x:v>2</x:v>
      </x:c>
    </x:row>
    <x:row r="4129">
      <x:c r="A4129" t="n">
        <x:v>28</x:v>
      </x:c>
      <x:c r="B4129" t="n">
        <x:v>4126</x:v>
      </x:c>
      <x:c r="C4129" t="str">
        <x:v>长尾品</x:v>
      </x:c>
      <x:c r="D4129" t="n">
        <x:v>4</x:v>
      </x:c>
      <x:c r="E4129" s="13" t="n">
        <x:v>259</x:v>
      </x:c>
      <x:c r="F4129" s="13" t="n">
        <x:v>287.2858016115588</x:v>
      </x:c>
      <x:c r="G4129" s="13" t="n">
        <x:v>291.9287024173382</x:v>
      </x:c>
      <x:c r="H4129" s="13" t="n">
        <x:v>296.57160322311756</x:v>
      </x:c>
      <x:c r="I4129" s="13" t="n">
        <x:v>301.21450402889695</x:v>
      </x:c>
      <x:c r="J4129" s="13" t="n">
        <x:v>266</x:v>
      </x:c>
      <x:c r="K4129" s="13" t="n">
        <x:v>265</x:v>
      </x:c>
      <x:c r="L4129" s="13" t="n">
        <x:v>265</x:v>
      </x:c>
      <x:c r="M4129" s="13" t="n">
        <x:v>265</x:v>
      </x:c>
      <x:c r="N4129" s="13" t="n">
        <x:v>265</x:v>
      </x:c>
      <x:c r="O4129" s="13" t="n">
        <x:v>0</x:v>
      </x:c>
      <x:c r="P4129" s="13" t="n">
        <x:v>0</x:v>
      </x:c>
      <x:c r="Q4129" s="13" t="n">
        <x:v>0</x:v>
      </x:c>
      <x:c r="R4129" s="13" t="n">
        <x:v>0</x:v>
      </x:c>
      <x:c r="S4129" s="13" t="n">
        <x:v>0</x:v>
      </x:c>
      <x:c r="T4129" s="13" t="n">
        <x:v>68</x:v>
      </x:c>
      <x:c r="U4129" s="13" t="n">
        <x:v>71</x:v>
      </x:c>
    </x:row>
    <x:row r="4130">
      <x:c r="A4130" t="n">
        <x:v>28</x:v>
      </x:c>
      <x:c r="B4130" t="n">
        <x:v>4127</x:v>
      </x:c>
      <x:c r="C4130" t="str">
        <x:v>长尾品</x:v>
      </x:c>
      <x:c r="D4130" t="n">
        <x:v>1</x:v>
      </x:c>
      <x:c r="E4130" s="13" t="n">
        <x:v>110</x:v>
      </x:c>
      <x:c r="F4130" s="13" t="n">
        <x:v>125.23530610354729</x:v>
      </x:c>
      <x:c r="G4130" s="13" t="n">
        <x:v>127.68629248865426</x:v>
      </x:c>
      <x:c r="H4130" s="13" t="n">
        <x:v>130.13727887376123</x:v>
      </x:c>
      <x:c r="I4130" s="13" t="n">
        <x:v>132.5882652588682</x:v>
      </x:c>
      <x:c r="J4130" s="13" t="n">
        <x:v>113</x:v>
      </x:c>
      <x:c r="K4130" s="13" t="n">
        <x:v>113</x:v>
      </x:c>
      <x:c r="L4130" s="13" t="n">
        <x:v>113</x:v>
      </x:c>
      <x:c r="M4130" s="13" t="n">
        <x:v>113</x:v>
      </x:c>
      <x:c r="N4130" s="13" t="n">
        <x:v>113</x:v>
      </x:c>
      <x:c r="O4130" s="13" t="n">
        <x:v>0</x:v>
      </x:c>
      <x:c r="P4130" s="13" t="n">
        <x:v>0</x:v>
      </x:c>
      <x:c r="Q4130" s="13" t="n">
        <x:v>0</x:v>
      </x:c>
      <x:c r="R4130" s="13" t="n">
        <x:v>0</x:v>
      </x:c>
      <x:c r="S4130" s="13" t="n">
        <x:v>0</x:v>
      </x:c>
      <x:c r="T4130" s="13" t="n">
        <x:v>32</x:v>
      </x:c>
      <x:c r="U4130" s="13" t="n">
        <x:v>34</x:v>
      </x:c>
    </x:row>
    <x:row r="4131">
      <x:c r="A4131" t="n">
        <x:v>28</x:v>
      </x:c>
      <x:c r="B4131" t="n">
        <x:v>4128</x:v>
      </x:c>
      <x:c r="C4131" t="str">
        <x:v>长尾品</x:v>
      </x:c>
      <x:c r="D4131" t="n">
        <x:v>2</x:v>
      </x:c>
      <x:c r="E4131" s="13" t="n">
        <x:v>274</x:v>
      </x:c>
      <x:c r="F4131" s="13" t="n">
        <x:v>283.3676206353617</x:v>
      </x:c>
      <x:c r="G4131" s="13" t="n">
        <x:v>296.8847642863758</x:v>
      </x:c>
      <x:c r="H4131" s="13" t="n">
        <x:v>310.40190793739</x:v>
      </x:c>
      <x:c r="I4131" s="13" t="n">
        <x:v>323.91905158840416</x:v>
      </x:c>
      <x:c r="J4131" s="13" t="n">
        <x:v>266</x:v>
      </x:c>
      <x:c r="K4131" s="13" t="n">
        <x:v>266</x:v>
      </x:c>
      <x:c r="L4131" s="13" t="n">
        <x:v>266</x:v>
      </x:c>
      <x:c r="M4131" s="13" t="n">
        <x:v>266</x:v>
      </x:c>
      <x:c r="N4131" s="13" t="n">
        <x:v>265</x:v>
      </x:c>
      <x:c r="O4131" s="13" t="n">
        <x:v>0</x:v>
      </x:c>
      <x:c r="P4131" s="13" t="n">
        <x:v>0</x:v>
      </x:c>
      <x:c r="Q4131" s="13" t="n">
        <x:v>0</x:v>
      </x:c>
      <x:c r="R4131" s="13" t="n">
        <x:v>0</x:v>
      </x:c>
      <x:c r="S4131" s="13" t="n">
        <x:v>0</x:v>
      </x:c>
      <x:c r="T4131" s="13" t="n">
        <x:v>75</x:v>
      </x:c>
      <x:c r="U4131" s="13" t="n">
        <x:v>66</x:v>
      </x:c>
    </x:row>
    <x:row r="4132">
      <x:c r="A4132" t="n">
        <x:v>28</x:v>
      </x:c>
      <x:c r="B4132" t="n">
        <x:v>4129</x:v>
      </x:c>
      <x:c r="C4132" t="str">
        <x:v>长尾品</x:v>
      </x:c>
      <x:c r="D4132" t="n">
        <x:v>2</x:v>
      </x:c>
      <x:c r="E4132" s="13" t="n">
        <x:v>234</x:v>
      </x:c>
      <x:c r="F4132" s="13" t="n">
        <x:v>215.25055107900343</x:v>
      </x:c>
      <x:c r="G4132" s="13" t="n">
        <x:v>221.04249328517182</x:v>
      </x:c>
      <x:c r="H4132" s="13" t="n">
        <x:v>226.83443549134017</x:v>
      </x:c>
      <x:c r="I4132" s="13" t="n">
        <x:v>232.62637769750856</x:v>
      </x:c>
      <x:c r="J4132" s="13" t="n">
        <x:v>225</x:v>
      </x:c>
      <x:c r="K4132" s="13" t="n">
        <x:v>225</x:v>
      </x:c>
      <x:c r="L4132" s="13" t="n">
        <x:v>225</x:v>
      </x:c>
      <x:c r="M4132" s="13" t="n">
        <x:v>225</x:v>
      </x:c>
      <x:c r="N4132" s="13" t="n">
        <x:v>224</x:v>
      </x:c>
      <x:c r="O4132" s="13" t="n">
        <x:v>0</x:v>
      </x:c>
      <x:c r="P4132" s="13" t="n">
        <x:v>0</x:v>
      </x:c>
      <x:c r="Q4132" s="13" t="n">
        <x:v>0</x:v>
      </x:c>
      <x:c r="R4132" s="13" t="n">
        <x:v>0</x:v>
      </x:c>
      <x:c r="S4132" s="13" t="n">
        <x:v>0</x:v>
      </x:c>
      <x:c r="T4132" s="13" t="n">
        <x:v>34</x:v>
      </x:c>
      <x:c r="U4132" s="13" t="n">
        <x:v>27</x:v>
      </x:c>
    </x:row>
    <x:row r="4133">
      <x:c r="A4133" t="n">
        <x:v>28</x:v>
      </x:c>
      <x:c r="B4133" t="n">
        <x:v>4130</x:v>
      </x:c>
      <x:c r="C4133" t="str">
        <x:v>长尾品</x:v>
      </x:c>
      <x:c r="D4133" t="n">
        <x:v>5</x:v>
      </x:c>
      <x:c r="E4133" s="13" t="n">
        <x:v>109</x:v>
      </x:c>
      <x:c r="F4133" s="13" t="n">
        <x:v>132.40035194961564</x:v>
      </x:c>
      <x:c r="G4133" s="13" t="n">
        <x:v>140.93386125775675</x:v>
      </x:c>
      <x:c r="H4133" s="13" t="n">
        <x:v>149.4673705658979</x:v>
      </x:c>
      <x:c r="I4133" s="13" t="n">
        <x:v>158.00087987403907</x:v>
      </x:c>
      <x:c r="J4133" s="13" t="n">
        <x:v>108</x:v>
      </x:c>
      <x:c r="K4133" s="13" t="n">
        <x:v>107</x:v>
      </x:c>
      <x:c r="L4133" s="13" t="n">
        <x:v>108</x:v>
      </x:c>
      <x:c r="M4133" s="13" t="n">
        <x:v>108</x:v>
      </x:c>
      <x:c r="N4133" s="13" t="n">
        <x:v>108</x:v>
      </x:c>
      <x:c r="O4133" s="13" t="n">
        <x:v>0</x:v>
      </x:c>
      <x:c r="P4133" s="13" t="n">
        <x:v>0</x:v>
      </x:c>
      <x:c r="Q4133" s="13" t="n">
        <x:v>0</x:v>
      </x:c>
      <x:c r="R4133" s="13" t="n">
        <x:v>0</x:v>
      </x:c>
      <x:c r="S4133" s="13" t="n">
        <x:v>0</x:v>
      </x:c>
      <x:c r="T4133" s="13" t="n">
        <x:v>48</x:v>
      </x:c>
      <x:c r="U4133" s="13" t="n">
        <x:v>47</x:v>
      </x:c>
    </x:row>
    <x:row r="4134">
      <x:c r="A4134" t="n">
        <x:v>28</x:v>
      </x:c>
      <x:c r="B4134" t="n">
        <x:v>4131</x:v>
      </x:c>
      <x:c r="C4134" t="str">
        <x:v>长尾品</x:v>
      </x:c>
      <x:c r="D4134" t="n">
        <x:v>4</x:v>
      </x:c>
      <x:c r="E4134" s="13" t="n">
        <x:v>103</x:v>
      </x:c>
      <x:c r="F4134" s="13" t="n">
        <x:v>114.4973974252107</x:v>
      </x:c>
      <x:c r="G4134" s="13" t="n">
        <x:v>116.91276280448274</x:v>
      </x:c>
      <x:c r="H4134" s="13" t="n">
        <x:v>119.32812818375476</x:v>
      </x:c>
      <x:c r="I4134" s="13" t="n">
        <x:v>121.74349356302679</x:v>
      </x:c>
      <x:c r="J4134" s="13" t="n">
        <x:v>99</x:v>
      </x:c>
      <x:c r="K4134" s="13" t="n">
        <x:v>99</x:v>
      </x:c>
      <x:c r="L4134" s="13" t="n">
        <x:v>99</x:v>
      </x:c>
      <x:c r="M4134" s="13" t="n">
        <x:v>99</x:v>
      </x:c>
      <x:c r="N4134" s="13" t="n">
        <x:v>99</x:v>
      </x:c>
      <x:c r="O4134" s="13" t="n">
        <x:v>0</x:v>
      </x:c>
      <x:c r="P4134" s="13" t="n">
        <x:v>0</x:v>
      </x:c>
      <x:c r="Q4134" s="13" t="n">
        <x:v>0</x:v>
      </x:c>
      <x:c r="R4134" s="13" t="n">
        <x:v>0</x:v>
      </x:c>
      <x:c r="S4134" s="13" t="n">
        <x:v>0</x:v>
      </x:c>
      <x:c r="T4134" s="13" t="n">
        <x:v>34</x:v>
      </x:c>
      <x:c r="U4134" s="13" t="n">
        <x:v>35</x:v>
      </x:c>
    </x:row>
    <x:row r="4135">
      <x:c r="A4135" t="n">
        <x:v>28</x:v>
      </x:c>
      <x:c r="B4135" t="n">
        <x:v>4132</x:v>
      </x:c>
      <x:c r="C4135" t="str">
        <x:v>长尾品</x:v>
      </x:c>
      <x:c r="D4135" t="n">
        <x:v>0</x:v>
      </x:c>
      <x:c r="E4135" s="13" t="n">
        <x:v>189</x:v>
      </x:c>
      <x:c r="F4135" s="13" t="n">
        <x:v>210.63174956006299</x:v>
      </x:c>
      <x:c r="G4135" s="13" t="n">
        <x:v>215.7809576734278</x:v>
      </x:c>
      <x:c r="H4135" s="13" t="n">
        <x:v>220.93016578679263</x:v>
      </x:c>
      <x:c r="I4135" s="13" t="n">
        <x:v>226.07937390015744</x:v>
      </x:c>
      <x:c r="J4135" s="13" t="n">
        <x:v>170</x:v>
      </x:c>
      <x:c r="K4135" s="13" t="n">
        <x:v>171</x:v>
      </x:c>
      <x:c r="L4135" s="13" t="n">
        <x:v>171</x:v>
      </x:c>
      <x:c r="M4135" s="13" t="n">
        <x:v>170</x:v>
      </x:c>
      <x:c r="N4135" s="13" t="n">
        <x:v>169</x:v>
      </x:c>
      <x:c r="O4135" s="13" t="n">
        <x:v>0</x:v>
      </x:c>
      <x:c r="P4135" s="13" t="n">
        <x:v>0</x:v>
      </x:c>
      <x:c r="Q4135" s="13" t="n">
        <x:v>0</x:v>
      </x:c>
      <x:c r="R4135" s="13" t="n">
        <x:v>0</x:v>
      </x:c>
      <x:c r="S4135" s="13" t="n">
        <x:v>0</x:v>
      </x:c>
      <x:c r="T4135" s="13" t="n">
        <x:v>80</x:v>
      </x:c>
      <x:c r="U4135" s="13" t="n">
        <x:v>76</x:v>
      </x:c>
    </x:row>
    <x:row r="4136">
      <x:c r="A4136" t="n">
        <x:v>28</x:v>
      </x:c>
      <x:c r="B4136" t="n">
        <x:v>4133</x:v>
      </x:c>
      <x:c r="C4136" t="str">
        <x:v>长尾品</x:v>
      </x:c>
      <x:c r="D4136" t="n">
        <x:v>1</x:v>
      </x:c>
      <x:c r="E4136" s="13" t="n">
        <x:v>178</x:v>
      </x:c>
      <x:c r="F4136" s="13" t="n">
        <x:v>180.57406687042698</x:v>
      </x:c>
      <x:c r="G4136" s="13" t="n">
        <x:v>187.6944336389738</x:v>
      </x:c>
      <x:c r="H4136" s="13" t="n">
        <x:v>194.81480040752058</x:v>
      </x:c>
      <x:c r="I4136" s="13" t="n">
        <x:v>201.9351671760674</x:v>
      </x:c>
      <x:c r="J4136" s="13" t="n">
        <x:v>207</x:v>
      </x:c>
      <x:c r="K4136" s="13" t="n">
        <x:v>207</x:v>
      </x:c>
      <x:c r="L4136" s="13" t="n">
        <x:v>208</x:v>
      </x:c>
      <x:c r="M4136" s="13" t="n">
        <x:v>204</x:v>
      </x:c>
      <x:c r="N4136" s="13" t="n">
        <x:v>208</x:v>
      </x:c>
      <x:c r="O4136" s="13" t="n">
        <x:v>0</x:v>
      </x:c>
      <x:c r="P4136" s="13" t="n">
        <x:v>0</x:v>
      </x:c>
      <x:c r="Q4136" s="13" t="n">
        <x:v>0</x:v>
      </x:c>
      <x:c r="R4136" s="13" t="n">
        <x:v>2</x:v>
      </x:c>
      <x:c r="S4136" s="13" t="n">
        <x:v>0</x:v>
      </x:c>
      <x:c r="T4136" s="13" t="n">
        <x:v>2</x:v>
      </x:c>
      <x:c r="U4136" s="13" t="n">
        <x:v>4</x:v>
      </x:c>
    </x:row>
    <x:row r="4137">
      <x:c r="A4137" t="n">
        <x:v>28</x:v>
      </x:c>
      <x:c r="B4137" t="n">
        <x:v>4134</x:v>
      </x:c>
      <x:c r="C4137" t="str">
        <x:v>长尾品</x:v>
      </x:c>
      <x:c r="D4137" t="n">
        <x:v>2</x:v>
      </x:c>
      <x:c r="E4137" s="13" t="n">
        <x:v>101</x:v>
      </x:c>
      <x:c r="F4137" s="13" t="n">
        <x:v>131.1352412707233</x:v>
      </x:c>
      <x:c r="G4137" s="13" t="n">
        <x:v>144.36952857275165</x:v>
      </x:c>
      <x:c r="H4137" s="13" t="n">
        <x:v>157.60381587478</x:v>
      </x:c>
      <x:c r="I4137" s="13" t="n">
        <x:v>170.83810317680835</x:v>
      </x:c>
      <x:c r="J4137" s="13" t="n">
        <x:v>95</x:v>
      </x:c>
      <x:c r="K4137" s="13" t="n">
        <x:v>95</x:v>
      </x:c>
      <x:c r="L4137" s="13" t="n">
        <x:v>95</x:v>
      </x:c>
      <x:c r="M4137" s="13" t="n">
        <x:v>96</x:v>
      </x:c>
      <x:c r="N4137" s="13" t="n">
        <x:v>94</x:v>
      </x:c>
      <x:c r="O4137" s="13" t="n">
        <x:v>0</x:v>
      </x:c>
      <x:c r="P4137" s="13" t="n">
        <x:v>0</x:v>
      </x:c>
      <x:c r="Q4137" s="13" t="n">
        <x:v>0</x:v>
      </x:c>
      <x:c r="R4137" s="13" t="n">
        <x:v>0</x:v>
      </x:c>
      <x:c r="S4137" s="13" t="n">
        <x:v>0</x:v>
      </x:c>
      <x:c r="T4137" s="13" t="n">
        <x:v>63</x:v>
      </x:c>
      <x:c r="U4137" s="13" t="n">
        <x:v>59</x:v>
      </x:c>
    </x:row>
    <x:row r="4138">
      <x:c r="A4138" t="n">
        <x:v>28</x:v>
      </x:c>
      <x:c r="B4138" t="n">
        <x:v>4135</x:v>
      </x:c>
      <x:c r="C4138" t="str">
        <x:v>长尾品</x:v>
      </x:c>
      <x:c r="D4138" t="n">
        <x:v>1</x:v>
      </x:c>
      <x:c r="E4138" s="13" t="n">
        <x:v>127</x:v>
      </x:c>
      <x:c r="F4138" s="13" t="n">
        <x:v>154.2368991386496</x:v>
      </x:c>
      <x:c r="G4138" s="13" t="n">
        <x:v>160.85534870797446</x:v>
      </x:c>
      <x:c r="H4138" s="13" t="n">
        <x:v>167.4737982772992</x:v>
      </x:c>
      <x:c r="I4138" s="13" t="n">
        <x:v>174.09224784662408</x:v>
      </x:c>
      <x:c r="J4138" s="13" t="n">
        <x:v>112</x:v>
      </x:c>
      <x:c r="K4138" s="13" t="n">
        <x:v>112</x:v>
      </x:c>
      <x:c r="L4138" s="13" t="n">
        <x:v>113</x:v>
      </x:c>
      <x:c r="M4138" s="13" t="n">
        <x:v>113</x:v>
      </x:c>
      <x:c r="N4138" s="13" t="n">
        <x:v>113</x:v>
      </x:c>
      <x:c r="O4138" s="13" t="n">
        <x:v>0</x:v>
      </x:c>
      <x:c r="P4138" s="13" t="n">
        <x:v>0</x:v>
      </x:c>
      <x:c r="Q4138" s="13" t="n">
        <x:v>0</x:v>
      </x:c>
      <x:c r="R4138" s="13" t="n">
        <x:v>0</x:v>
      </x:c>
      <x:c r="S4138" s="13" t="n">
        <x:v>0</x:v>
      </x:c>
      <x:c r="T4138" s="13" t="n">
        <x:v>66</x:v>
      </x:c>
      <x:c r="U4138" s="13" t="n">
        <x:v>68</x:v>
      </x:c>
    </x:row>
    <x:row r="4139">
      <x:c r="A4139" t="n">
        <x:v>28</x:v>
      </x:c>
      <x:c r="B4139" t="n">
        <x:v>4136</x:v>
      </x:c>
      <x:c r="C4139" t="str">
        <x:v>长尾品</x:v>
      </x:c>
      <x:c r="D4139" t="n">
        <x:v>5</x:v>
      </x:c>
      <x:c r="E4139" s="13" t="n">
        <x:v>356</x:v>
      </x:c>
      <x:c r="F4139" s="13" t="n">
        <x:v>382.20285264425297</x:v>
      </x:c>
      <x:c r="G4139" s="13" t="n">
        <x:v>394.1376122997128</x:v>
      </x:c>
      <x:c r="H4139" s="13" t="n">
        <x:v>406.0723719551727</x:v>
      </x:c>
      <x:c r="I4139" s="13" t="n">
        <x:v>418.00713161063254</x:v>
      </x:c>
      <x:c r="J4139" s="13" t="n">
        <x:v>364</x:v>
      </x:c>
      <x:c r="K4139" s="13" t="n">
        <x:v>364</x:v>
      </x:c>
      <x:c r="L4139" s="13" t="n">
        <x:v>364</x:v>
      </x:c>
      <x:c r="M4139" s="13" t="n">
        <x:v>364</x:v>
      </x:c>
      <x:c r="N4139" s="13" t="n">
        <x:v>364</x:v>
      </x:c>
      <x:c r="O4139" s="13" t="n">
        <x:v>0</x:v>
      </x:c>
      <x:c r="P4139" s="13" t="n">
        <x:v>0</x:v>
      </x:c>
      <x:c r="Q4139" s="13" t="n">
        <x:v>0</x:v>
      </x:c>
      <x:c r="R4139" s="13" t="n">
        <x:v>0</x:v>
      </x:c>
      <x:c r="S4139" s="13" t="n">
        <x:v>0</x:v>
      </x:c>
      <x:c r="T4139" s="13" t="n">
        <x:v>85</x:v>
      </x:c>
      <x:c r="U4139" s="13" t="n">
        <x:v>83</x:v>
      </x:c>
    </x:row>
    <x:row r="4140">
      <x:c r="A4140" t="n">
        <x:v>28</x:v>
      </x:c>
      <x:c r="B4140" t="n">
        <x:v>4137</x:v>
      </x:c>
      <x:c r="C4140" t="str">
        <x:v>长尾品</x:v>
      </x:c>
      <x:c r="D4140" t="n">
        <x:v>1</x:v>
      </x:c>
      <x:c r="E4140" s="13" t="n">
        <x:v>277</x:v>
      </x:c>
      <x:c r="F4140" s="13" t="n">
        <x:v>317.10002778549597</x:v>
      </x:c>
      <x:c r="G4140" s="13" t="n">
        <x:v>320.65004167824395</x:v>
      </x:c>
      <x:c r="H4140" s="13" t="n">
        <x:v>324.20005557099194</x:v>
      </x:c>
      <x:c r="I4140" s="13" t="n">
        <x:v>327.7500694637399</x:v>
      </x:c>
      <x:c r="J4140" s="13" t="n">
        <x:v>267</x:v>
      </x:c>
      <x:c r="K4140" s="13" t="n">
        <x:v>267</x:v>
      </x:c>
      <x:c r="L4140" s="13" t="n">
        <x:v>267</x:v>
      </x:c>
      <x:c r="M4140" s="13" t="n">
        <x:v>267</x:v>
      </x:c>
      <x:c r="N4140" s="13" t="n">
        <x:v>266</x:v>
      </x:c>
      <x:c r="O4140" s="13" t="n">
        <x:v>0</x:v>
      </x:c>
      <x:c r="P4140" s="13" t="n">
        <x:v>0</x:v>
      </x:c>
      <x:c r="Q4140" s="13" t="n">
        <x:v>0</x:v>
      </x:c>
      <x:c r="R4140" s="13" t="n">
        <x:v>0</x:v>
      </x:c>
      <x:c r="S4140" s="13" t="n">
        <x:v>0</x:v>
      </x:c>
      <x:c r="T4140" s="13" t="n">
        <x:v>99</x:v>
      </x:c>
      <x:c r="U4140" s="13" t="n">
        <x:v>104</x:v>
      </x:c>
    </x:row>
    <x:row r="4141">
      <x:c r="A4141" t="n">
        <x:v>28</x:v>
      </x:c>
      <x:c r="B4141" t="n">
        <x:v>4138</x:v>
      </x:c>
      <x:c r="C4141" t="str">
        <x:v>长尾品</x:v>
      </x:c>
      <x:c r="D4141" t="n">
        <x:v>1</x:v>
      </x:c>
      <x:c r="E4141" s="13" t="n">
        <x:v>341</x:v>
      </x:c>
      <x:c r="F4141" s="13" t="n">
        <x:v>313.43617671575436</x:v>
      </x:c>
      <x:c r="G4141" s="13" t="n">
        <x:v>317.65426507363156</x:v>
      </x:c>
      <x:c r="H4141" s="13" t="n">
        <x:v>321.8723534315087</x:v>
      </x:c>
      <x:c r="I4141" s="13" t="n">
        <x:v>326.090441789386</x:v>
      </x:c>
      <x:c r="J4141" s="13" t="n">
        <x:v>362</x:v>
      </x:c>
      <x:c r="K4141" s="13" t="n">
        <x:v>360</x:v>
      </x:c>
      <x:c r="L4141" s="13" t="n">
        <x:v>366</x:v>
      </x:c>
      <x:c r="M4141" s="13" t="n">
        <x:v>352</x:v>
      </x:c>
      <x:c r="N4141" s="13" t="n">
        <x:v>366</x:v>
      </x:c>
      <x:c r="O4141" s="13" t="n">
        <x:v>3</x:v>
      </x:c>
      <x:c r="P4141" s="13" t="n">
        <x:v>5</x:v>
      </x:c>
      <x:c r="Q4141" s="13" t="n">
        <x:v>0</x:v>
      </x:c>
      <x:c r="R4141" s="13" t="n">
        <x:v>12</x:v>
      </x:c>
      <x:c r="S4141" s="13" t="n">
        <x:v>0</x:v>
      </x:c>
      <x:c r="T4141" s="13" t="n">
        <x:v>0</x:v>
      </x:c>
      <x:c r="U4141" s="13" t="n">
        <x:v>1</x:v>
      </x:c>
    </x:row>
    <x:row r="4142">
      <x:c r="A4142" t="n">
        <x:v>28</x:v>
      </x:c>
      <x:c r="B4142" t="n">
        <x:v>4139</x:v>
      </x:c>
      <x:c r="C4142" t="str">
        <x:v>长尾品</x:v>
      </x:c>
      <x:c r="D4142" t="n">
        <x:v>2</x:v>
      </x:c>
      <x:c r="E4142" s="13" t="n">
        <x:v>120</x:v>
      </x:c>
      <x:c r="F4142" s="13" t="n">
        <x:v>138.45203297212188</x:v>
      </x:c>
      <x:c r="G4142" s="13" t="n">
        <x:v>152.51138279151613</x:v>
      </x:c>
      <x:c r="H4142" s="13" t="n">
        <x:v>166.57073261091043</x:v>
      </x:c>
      <x:c r="I4142" s="13" t="n">
        <x:v>180.63008243030467</x:v>
      </x:c>
      <x:c r="J4142" s="13" t="n">
        <x:v>122</x:v>
      </x:c>
      <x:c r="K4142" s="13" t="n">
        <x:v>121</x:v>
      </x:c>
      <x:c r="L4142" s="13" t="n">
        <x:v>121</x:v>
      </x:c>
      <x:c r="M4142" s="13" t="n">
        <x:v>122</x:v>
      </x:c>
      <x:c r="N4142" s="13" t="n">
        <x:v>121</x:v>
      </x:c>
      <x:c r="O4142" s="13" t="n">
        <x:v>0</x:v>
      </x:c>
      <x:c r="P4142" s="13" t="n">
        <x:v>0</x:v>
      </x:c>
      <x:c r="Q4142" s="13" t="n">
        <x:v>0</x:v>
      </x:c>
      <x:c r="R4142" s="13" t="n">
        <x:v>0</x:v>
      </x:c>
      <x:c r="S4142" s="13" t="n">
        <x:v>0</x:v>
      </x:c>
      <x:c r="T4142" s="13" t="n">
        <x:v>45</x:v>
      </x:c>
      <x:c r="U4142" s="13" t="n">
        <x:v>41</x:v>
      </x:c>
    </x:row>
    <x:row r="4143">
      <x:c r="A4143" t="n">
        <x:v>28</x:v>
      </x:c>
      <x:c r="B4143" t="n">
        <x:v>4140</x:v>
      </x:c>
      <x:c r="C4143" t="str">
        <x:v>长尾品</x:v>
      </x:c>
      <x:c r="D4143" t="n">
        <x:v>1</x:v>
      </x:c>
      <x:c r="E4143" s="13" t="n">
        <x:v>175</x:v>
      </x:c>
      <x:c r="F4143" s="13" t="n">
        <x:v>149.1954987496527</x:v>
      </x:c>
      <x:c r="G4143" s="13" t="n">
        <x:v>151.79324812447902</x:v>
      </x:c>
      <x:c r="H4143" s="13" t="n">
        <x:v>154.39099749930534</x:v>
      </x:c>
      <x:c r="I4143" s="13" t="n">
        <x:v>156.98874687413172</x:v>
      </x:c>
      <x:c r="J4143" s="13" t="n">
        <x:v>173</x:v>
      </x:c>
      <x:c r="K4143" s="13" t="n">
        <x:v>172</x:v>
      </x:c>
      <x:c r="L4143" s="13" t="n">
        <x:v>175</x:v>
      </x:c>
      <x:c r="M4143" s="13" t="n">
        <x:v>179</x:v>
      </x:c>
      <x:c r="N4143" s="13" t="n">
        <x:v>178</x:v>
      </x:c>
      <x:c r="O4143" s="13" t="n">
        <x:v>6</x:v>
      </x:c>
      <x:c r="P4143" s="13" t="n">
        <x:v>6</x:v>
      </x:c>
      <x:c r="Q4143" s="13" t="n">
        <x:v>3</x:v>
      </x:c>
      <x:c r="R4143" s="13" t="n">
        <x:v>0</x:v>
      </x:c>
      <x:c r="S4143" s="13" t="n">
        <x:v>0</x:v>
      </x:c>
      <x:c r="T4143" s="13" t="n">
        <x:v>0</x:v>
      </x:c>
      <x:c r="U4143" s="13" t="n">
        <x:v>0</x:v>
      </x:c>
    </x:row>
    <x:row r="4144">
      <x:c r="A4144" t="n">
        <x:v>28</x:v>
      </x:c>
      <x:c r="B4144" t="n">
        <x:v>4141</x:v>
      </x:c>
      <x:c r="C4144" t="str">
        <x:v>长尾品</x:v>
      </x:c>
      <x:c r="D4144" t="n">
        <x:v>5</x:v>
      </x:c>
      <x:c r="E4144" s="13" t="n">
        <x:v>139</x:v>
      </x:c>
      <x:c r="F4144" s="13" t="n">
        <x:v>139.24023339816617</x:v>
      </x:c>
      <x:c r="G4144" s="13" t="n">
        <x:v>145.36035009724924</x:v>
      </x:c>
      <x:c r="H4144" s="13" t="n">
        <x:v>151.4804667963323</x:v>
      </x:c>
      <x:c r="I4144" s="13" t="n">
        <x:v>157.6005834954154</x:v>
      </x:c>
      <x:c r="J4144" s="13" t="n">
        <x:v>164</x:v>
      </x:c>
      <x:c r="K4144" s="13" t="n">
        <x:v>160</x:v>
      </x:c>
      <x:c r="L4144" s="13" t="n">
        <x:v>163</x:v>
      </x:c>
      <x:c r="M4144" s="13" t="n">
        <x:v>162</x:v>
      </x:c>
      <x:c r="N4144" s="13" t="n">
        <x:v>167</x:v>
      </x:c>
      <x:c r="O4144" s="13" t="n">
        <x:v>2</x:v>
      </x:c>
      <x:c r="P4144" s="13" t="n">
        <x:v>6</x:v>
      </x:c>
      <x:c r="Q4144" s="13" t="n">
        <x:v>3</x:v>
      </x:c>
      <x:c r="R4144" s="13" t="n">
        <x:v>4</x:v>
      </x:c>
      <x:c r="S4144" s="13" t="n">
        <x:v>0</x:v>
      </x:c>
      <x:c r="T4144" s="13" t="n">
        <x:v>0</x:v>
      </x:c>
      <x:c r="U4144" s="13" t="n">
        <x:v>0</x:v>
      </x:c>
    </x:row>
    <x:row r="4145">
      <x:c r="A4145" t="n">
        <x:v>28</x:v>
      </x:c>
      <x:c r="B4145" t="n">
        <x:v>4142</x:v>
      </x:c>
      <x:c r="C4145" t="str">
        <x:v>长尾品</x:v>
      </x:c>
      <x:c r="D4145" t="n">
        <x:v>5</x:v>
      </x:c>
      <x:c r="E4145" s="13" t="n">
        <x:v>146</x:v>
      </x:c>
      <x:c r="F4145" s="13" t="n">
        <x:v>152.7864777252941</x:v>
      </x:c>
      <x:c r="G4145" s="13" t="n">
        <x:v>156.34638325460776</x:v>
      </x:c>
      <x:c r="H4145" s="13" t="n">
        <x:v>159.90628878392147</x:v>
      </x:c>
      <x:c r="I4145" s="13" t="n">
        <x:v>163.46619431323518</x:v>
      </x:c>
      <x:c r="J4145" s="13" t="n">
        <x:v>141</x:v>
      </x:c>
      <x:c r="K4145" s="13" t="n">
        <x:v>141</x:v>
      </x:c>
      <x:c r="L4145" s="13" t="n">
        <x:v>141</x:v>
      </x:c>
      <x:c r="M4145" s="13" t="n">
        <x:v>141</x:v>
      </x:c>
      <x:c r="N4145" s="13" t="n">
        <x:v>141</x:v>
      </x:c>
      <x:c r="O4145" s="13" t="n">
        <x:v>0</x:v>
      </x:c>
      <x:c r="P4145" s="13" t="n">
        <x:v>0</x:v>
      </x:c>
      <x:c r="Q4145" s="13" t="n">
        <x:v>0</x:v>
      </x:c>
      <x:c r="R4145" s="13" t="n">
        <x:v>0</x:v>
      </x:c>
      <x:c r="S4145" s="13" t="n">
        <x:v>0</x:v>
      </x:c>
      <x:c r="T4145" s="13" t="n">
        <x:v>39</x:v>
      </x:c>
      <x:c r="U4145" s="13" t="n">
        <x:v>38</x:v>
      </x:c>
    </x:row>
    <x:row r="4146">
      <x:c r="A4146" t="n">
        <x:v>28</x:v>
      </x:c>
      <x:c r="B4146" t="n">
        <x:v>4143</x:v>
      </x:c>
      <x:c r="C4146" t="str">
        <x:v>长尾品</x:v>
      </x:c>
      <x:c r="D4146" t="n">
        <x:v>5</x:v>
      </x:c>
      <x:c r="E4146" s="13" t="n">
        <x:v>131</x:v>
      </x:c>
      <x:c r="F4146" s="13" t="n">
        <x:v>141.38525516347133</x:v>
      </x:c>
      <x:c r="G4146" s="13" t="n">
        <x:v>147.24454941187366</x:v>
      </x:c>
      <x:c r="H4146" s="13" t="n">
        <x:v>153.103843660276</x:v>
      </x:c>
      <x:c r="I4146" s="13" t="n">
        <x:v>158.96313790867833</x:v>
      </x:c>
      <x:c r="J4146" s="13" t="n">
        <x:v>118</x:v>
      </x:c>
      <x:c r="K4146" s="13" t="n">
        <x:v>118</x:v>
      </x:c>
      <x:c r="L4146" s="13" t="n">
        <x:v>118</x:v>
      </x:c>
      <x:c r="M4146" s="13" t="n">
        <x:v>118</x:v>
      </x:c>
      <x:c r="N4146" s="13" t="n">
        <x:v>117</x:v>
      </x:c>
      <x:c r="O4146" s="13" t="n">
        <x:v>0</x:v>
      </x:c>
      <x:c r="P4146" s="13" t="n">
        <x:v>0</x:v>
      </x:c>
      <x:c r="Q4146" s="13" t="n">
        <x:v>0</x:v>
      </x:c>
      <x:c r="R4146" s="13" t="n">
        <x:v>0</x:v>
      </x:c>
      <x:c r="S4146" s="13" t="n">
        <x:v>0</x:v>
      </x:c>
      <x:c r="T4146" s="13" t="n">
        <x:v>49</x:v>
      </x:c>
      <x:c r="U4146" s="13" t="n">
        <x:v>48</x:v>
      </x:c>
    </x:row>
    <x:row r="4147">
      <x:c r="A4147" t="n">
        <x:v>28</x:v>
      </x:c>
      <x:c r="B4147" t="n">
        <x:v>4144</x:v>
      </x:c>
      <x:c r="C4147" t="str">
        <x:v>长尾品</x:v>
      </x:c>
      <x:c r="D4147" t="n">
        <x:v>4</x:v>
      </x:c>
      <x:c r="E4147" s="13" t="n">
        <x:v>99</x:v>
      </x:c>
      <x:c r="F4147" s="13" t="n">
        <x:v>102.96834305825692</x:v>
      </x:c>
      <x:c r="G4147" s="13" t="n">
        <x:v>104.78584792071872</x:v>
      </x:c>
      <x:c r="H4147" s="13" t="n">
        <x:v>106.60335278318051</x:v>
      </x:c>
      <x:c r="I4147" s="13" t="n">
        <x:v>108.4208576456423</x:v>
      </x:c>
      <x:c r="J4147" s="13" t="n">
        <x:v>112</x:v>
      </x:c>
      <x:c r="K4147" s="13" t="n">
        <x:v>112</x:v>
      </x:c>
      <x:c r="L4147" s="13" t="n">
        <x:v>112</x:v>
      </x:c>
      <x:c r="M4147" s="13" t="n">
        <x:v>113</x:v>
      </x:c>
      <x:c r="N4147" s="13" t="n">
        <x:v>113</x:v>
      </x:c>
      <x:c r="O4147" s="13" t="n">
        <x:v>0</x:v>
      </x:c>
      <x:c r="P4147" s="13" t="n">
        <x:v>0</x:v>
      </x:c>
      <x:c r="Q4147" s="13" t="n">
        <x:v>0</x:v>
      </x:c>
      <x:c r="R4147" s="13" t="n">
        <x:v>0</x:v>
      </x:c>
      <x:c r="S4147" s="13" t="n">
        <x:v>0</x:v>
      </x:c>
      <x:c r="T4147" s="13" t="n">
        <x:v>8</x:v>
      </x:c>
      <x:c r="U4147" s="13" t="n">
        <x:v>9</x:v>
      </x:c>
    </x:row>
    <x:row r="4148">
      <x:c r="A4148" t="n">
        <x:v>28</x:v>
      </x:c>
      <x:c r="B4148" t="n">
        <x:v>4145</x:v>
      </x:c>
      <x:c r="C4148" t="str">
        <x:v>长尾品</x:v>
      </x:c>
      <x:c r="D4148" t="n">
        <x:v>1</x:v>
      </x:c>
      <x:c r="E4148" s="13" t="n">
        <x:v>115</x:v>
      </x:c>
      <x:c r="F4148" s="13" t="n">
        <x:v>131.7366305455219</x:v>
      </x:c>
      <x:c r="G4148" s="13" t="n">
        <x:v>137.27161248494951</x:v>
      </x:c>
      <x:c r="H4148" s="13" t="n">
        <x:v>142.80659442437712</x:v>
      </x:c>
      <x:c r="I4148" s="13" t="n">
        <x:v>148.34157636380476</x:v>
      </x:c>
      <x:c r="J4148" s="13" t="n">
        <x:v>111</x:v>
      </x:c>
      <x:c r="K4148" s="13" t="n">
        <x:v>112</x:v>
      </x:c>
      <x:c r="L4148" s="13" t="n">
        <x:v>111</x:v>
      </x:c>
      <x:c r="M4148" s="13" t="n">
        <x:v>112</x:v>
      </x:c>
      <x:c r="N4148" s="13" t="n">
        <x:v>112</x:v>
      </x:c>
      <x:c r="O4148" s="13" t="n">
        <x:v>0</x:v>
      </x:c>
      <x:c r="P4148" s="13" t="n">
        <x:v>0</x:v>
      </x:c>
      <x:c r="Q4148" s="13" t="n">
        <x:v>0</x:v>
      </x:c>
      <x:c r="R4148" s="13" t="n">
        <x:v>0</x:v>
      </x:c>
      <x:c r="S4148" s="13" t="n">
        <x:v>0</x:v>
      </x:c>
      <x:c r="T4148" s="13" t="n">
        <x:v>41</x:v>
      </x:c>
      <x:c r="U4148" s="13" t="n">
        <x:v>43</x:v>
      </x:c>
    </x:row>
    <x:row r="4149">
      <x:c r="A4149" t="n">
        <x:v>28</x:v>
      </x:c>
      <x:c r="B4149" t="n">
        <x:v>4146</x:v>
      </x:c>
      <x:c r="C4149" t="str">
        <x:v>长尾品</x:v>
      </x:c>
      <x:c r="D4149" t="n">
        <x:v>1</x:v>
      </x:c>
      <x:c r="E4149" s="13" t="n">
        <x:v>228</x:v>
      </x:c>
      <x:c r="F4149" s="13" t="n">
        <x:v>226.6862091321663</x:v>
      </x:c>
      <x:c r="G4149" s="13" t="n">
        <x:v>230.36264703158287</x:v>
      </x:c>
      <x:c r="H4149" s="13" t="n">
        <x:v>234.03908493099937</x:v>
      </x:c>
      <x:c r="I4149" s="13" t="n">
        <x:v>237.71552283041586</x:v>
      </x:c>
      <x:c r="J4149" s="13" t="n">
        <x:v>227</x:v>
      </x:c>
      <x:c r="K4149" s="13" t="n">
        <x:v>228</x:v>
      </x:c>
      <x:c r="L4149" s="13" t="n">
        <x:v>227</x:v>
      </x:c>
      <x:c r="M4149" s="13" t="n">
        <x:v>227</x:v>
      </x:c>
      <x:c r="N4149" s="13" t="n">
        <x:v>227</x:v>
      </x:c>
      <x:c r="O4149" s="13" t="n">
        <x:v>0</x:v>
      </x:c>
      <x:c r="P4149" s="13" t="n">
        <x:v>0</x:v>
      </x:c>
      <x:c r="Q4149" s="13" t="n">
        <x:v>0</x:v>
      </x:c>
      <x:c r="R4149" s="13" t="n">
        <x:v>0</x:v>
      </x:c>
      <x:c r="S4149" s="13" t="n">
        <x:v>0</x:v>
      </x:c>
      <x:c r="T4149" s="13" t="n">
        <x:v>35</x:v>
      </x:c>
      <x:c r="U4149" s="13" t="n">
        <x:v>38</x:v>
      </x:c>
    </x:row>
    <x:row r="4150">
      <x:c r="A4150" t="n">
        <x:v>28</x:v>
      </x:c>
      <x:c r="B4150" t="n">
        <x:v>4147</x:v>
      </x:c>
      <x:c r="C4150" t="str">
        <x:v>长尾品</x:v>
      </x:c>
      <x:c r="D4150" t="n">
        <x:v>1</x:v>
      </x:c>
      <x:c r="E4150" s="13" t="n">
        <x:v>194</x:v>
      </x:c>
      <x:c r="F4150" s="13" t="n">
        <x:v>200.80744651292028</x:v>
      </x:c>
      <x:c r="G4150" s="13" t="n">
        <x:v>206.7111697693804</x:v>
      </x:c>
      <x:c r="H4150" s="13" t="n">
        <x:v>212.61489302584053</x:v>
      </x:c>
      <x:c r="I4150" s="13" t="n">
        <x:v>218.51861628230066</x:v>
      </x:c>
      <x:c r="J4150" s="13" t="n">
        <x:v>175</x:v>
      </x:c>
      <x:c r="K4150" s="13" t="n">
        <x:v>175</x:v>
      </x:c>
      <x:c r="L4150" s="13" t="n">
        <x:v>174</x:v>
      </x:c>
      <x:c r="M4150" s="13" t="n">
        <x:v>175</x:v>
      </x:c>
      <x:c r="N4150" s="13" t="n">
        <x:v>174</x:v>
      </x:c>
      <x:c r="O4150" s="13" t="n">
        <x:v>0</x:v>
      </x:c>
      <x:c r="P4150" s="13" t="n">
        <x:v>0</x:v>
      </x:c>
      <x:c r="Q4150" s="13" t="n">
        <x:v>0</x:v>
      </x:c>
      <x:c r="R4150" s="13" t="n">
        <x:v>0</x:v>
      </x:c>
      <x:c r="S4150" s="13" t="n">
        <x:v>0</x:v>
      </x:c>
      <x:c r="T4150" s="13" t="n">
        <x:v>57</x:v>
      </x:c>
      <x:c r="U4150" s="13" t="n">
        <x:v>61</x:v>
      </x:c>
    </x:row>
    <x:row r="4151">
      <x:c r="A4151" t="n">
        <x:v>28</x:v>
      </x:c>
      <x:c r="B4151" t="n">
        <x:v>4148</x:v>
      </x:c>
      <x:c r="C4151" t="str">
        <x:v>长尾品</x:v>
      </x:c>
      <x:c r="D4151" t="n">
        <x:v>4</x:v>
      </x:c>
      <x:c r="E4151" s="13" t="n">
        <x:v>195</x:v>
      </x:c>
      <x:c r="F4151" s="13" t="n">
        <x:v>198.4524960637214</x:v>
      </x:c>
      <x:c r="G4151" s="13" t="n">
        <x:v>200.34541076224878</x:v>
      </x:c>
      <x:c r="H4151" s="13" t="n">
        <x:v>202.23832546077614</x:v>
      </x:c>
      <x:c r="I4151" s="13" t="n">
        <x:v>204.1312401593035</x:v>
      </x:c>
      <x:c r="J4151" s="13" t="n">
        <x:v>183</x:v>
      </x:c>
      <x:c r="K4151" s="13" t="n">
        <x:v>183</x:v>
      </x:c>
      <x:c r="L4151" s="13" t="n">
        <x:v>183</x:v>
      </x:c>
      <x:c r="M4151" s="13" t="n">
        <x:v>184</x:v>
      </x:c>
      <x:c r="N4151" s="13" t="n">
        <x:v>183</x:v>
      </x:c>
      <x:c r="O4151" s="13" t="n">
        <x:v>0</x:v>
      </x:c>
      <x:c r="P4151" s="13" t="n">
        <x:v>0</x:v>
      </x:c>
      <x:c r="Q4151" s="13" t="n">
        <x:v>0</x:v>
      </x:c>
      <x:c r="R4151" s="13" t="n">
        <x:v>0</x:v>
      </x:c>
      <x:c r="S4151" s="13" t="n">
        <x:v>0</x:v>
      </x:c>
      <x:c r="T4151" s="13" t="n">
        <x:v>48</x:v>
      </x:c>
      <x:c r="U4151" s="13" t="n">
        <x:v>49</x:v>
      </x:c>
    </x:row>
    <x:row r="4152">
      <x:c r="A4152" t="n">
        <x:v>28</x:v>
      </x:c>
      <x:c r="B4152" t="n">
        <x:v>4149</x:v>
      </x:c>
      <x:c r="C4152" t="str">
        <x:v>长尾品</x:v>
      </x:c>
      <x:c r="D4152" t="n">
        <x:v>1</x:v>
      </x:c>
      <x:c r="E4152" s="13" t="n">
        <x:v>171</x:v>
      </x:c>
      <x:c r="F4152" s="13" t="n">
        <x:v>203.06007224228952</x:v>
      </x:c>
      <x:c r="G4152" s="13" t="n">
        <x:v>206.5901083634343</x:v>
      </x:c>
      <x:c r="H4152" s="13" t="n">
        <x:v>210.12014448457907</x:v>
      </x:c>
      <x:c r="I4152" s="13" t="n">
        <x:v>213.65018060572382</x:v>
      </x:c>
      <x:c r="J4152" s="13" t="n">
        <x:v>145</x:v>
      </x:c>
      <x:c r="K4152" s="13" t="n">
        <x:v>145</x:v>
      </x:c>
      <x:c r="L4152" s="13" t="n">
        <x:v>145</x:v>
      </x:c>
      <x:c r="M4152" s="13" t="n">
        <x:v>145</x:v>
      </x:c>
      <x:c r="N4152" s="13" t="n">
        <x:v>144</x:v>
      </x:c>
      <x:c r="O4152" s="13" t="n">
        <x:v>0</x:v>
      </x:c>
      <x:c r="P4152" s="13" t="n">
        <x:v>0</x:v>
      </x:c>
      <x:c r="Q4152" s="13" t="n">
        <x:v>0</x:v>
      </x:c>
      <x:c r="R4152" s="13" t="n">
        <x:v>0</x:v>
      </x:c>
      <x:c r="S4152" s="13" t="n">
        <x:v>0</x:v>
      </x:c>
      <x:c r="T4152" s="13" t="n">
        <x:v>90</x:v>
      </x:c>
      <x:c r="U4152" s="13" t="n">
        <x:v>93</x:v>
      </x:c>
    </x:row>
    <x:row r="4153">
      <x:c r="A4153" t="n">
        <x:v>28</x:v>
      </x:c>
      <x:c r="B4153" t="n">
        <x:v>4150</x:v>
      </x:c>
      <x:c r="C4153" t="str">
        <x:v>长尾品</x:v>
      </x:c>
      <x:c r="D4153" t="n">
        <x:v>1</x:v>
      </x:c>
      <x:c r="E4153" s="13" t="n">
        <x:v>199</x:v>
      </x:c>
      <x:c r="F4153" s="13" t="n">
        <x:v>193.94022413633417</x:v>
      </x:c>
      <x:c r="G4153" s="13" t="n">
        <x:v>199.2436695378346</x:v>
      </x:c>
      <x:c r="H4153" s="13" t="n">
        <x:v>204.54711493933502</x:v>
      </x:c>
      <x:c r="I4153" s="13" t="n">
        <x:v>209.85056034083541</x:v>
      </x:c>
      <x:c r="J4153" s="13" t="n">
        <x:v>214</x:v>
      </x:c>
      <x:c r="K4153" s="13" t="n">
        <x:v>214</x:v>
      </x:c>
      <x:c r="L4153" s="13" t="n">
        <x:v>214</x:v>
      </x:c>
      <x:c r="M4153" s="13" t="n">
        <x:v>214</x:v>
      </x:c>
      <x:c r="N4153" s="13" t="n">
        <x:v>215</x:v>
      </x:c>
      <x:c r="O4153" s="13" t="n">
        <x:v>0</x:v>
      </x:c>
      <x:c r="P4153" s="13" t="n">
        <x:v>0</x:v>
      </x:c>
      <x:c r="Q4153" s="13" t="n">
        <x:v>0</x:v>
      </x:c>
      <x:c r="R4153" s="13" t="n">
        <x:v>0</x:v>
      </x:c>
      <x:c r="S4153" s="13" t="n">
        <x:v>0</x:v>
      </x:c>
      <x:c r="T4153" s="13" t="n">
        <x:v>10</x:v>
      </x:c>
      <x:c r="U4153" s="13" t="n">
        <x:v>13</x:v>
      </x:c>
    </x:row>
    <x:row r="4154">
      <x:c r="A4154" t="n">
        <x:v>28</x:v>
      </x:c>
      <x:c r="B4154" t="n">
        <x:v>4151</x:v>
      </x:c>
      <x:c r="C4154" t="str">
        <x:v>长尾品</x:v>
      </x:c>
      <x:c r="D4154" t="n">
        <x:v>5</x:v>
      </x:c>
      <x:c r="E4154" s="13" t="n">
        <x:v>112</x:v>
      </x:c>
      <x:c r="F4154" s="13" t="n">
        <x:v>128.09343336111883</x:v>
      </x:c>
      <x:c r="G4154" s="13" t="n">
        <x:v>136.9734833750116</x:v>
      </x:c>
      <x:c r="H4154" s="13" t="n">
        <x:v>145.85353338890434</x:v>
      </x:c>
      <x:c r="I4154" s="13" t="n">
        <x:v>154.73358340279708</x:v>
      </x:c>
      <x:c r="J4154" s="13" t="n">
        <x:v>116</x:v>
      </x:c>
      <x:c r="K4154" s="13" t="n">
        <x:v>115</x:v>
      </x:c>
      <x:c r="L4154" s="13" t="n">
        <x:v>115</x:v>
      </x:c>
      <x:c r="M4154" s="13" t="n">
        <x:v>115</x:v>
      </x:c>
      <x:c r="N4154" s="13" t="n">
        <x:v>116</x:v>
      </x:c>
      <x:c r="O4154" s="13" t="n">
        <x:v>0</x:v>
      </x:c>
      <x:c r="P4154" s="13" t="n">
        <x:v>0</x:v>
      </x:c>
      <x:c r="Q4154" s="13" t="n">
        <x:v>0</x:v>
      </x:c>
      <x:c r="R4154" s="13" t="n">
        <x:v>0</x:v>
      </x:c>
      <x:c r="S4154" s="13" t="n">
        <x:v>0</x:v>
      </x:c>
      <x:c r="T4154" s="13" t="n">
        <x:v>35</x:v>
      </x:c>
      <x:c r="U4154" s="13" t="n">
        <x:v>35</x:v>
      </x:c>
    </x:row>
    <x:row r="4155">
      <x:c r="A4155" t="n">
        <x:v>28</x:v>
      </x:c>
      <x:c r="B4155" t="n">
        <x:v>4152</x:v>
      </x:c>
      <x:c r="C4155" t="str">
        <x:v>长尾品</x:v>
      </x:c>
      <x:c r="D4155" t="n">
        <x:v>1</x:v>
      </x:c>
      <x:c r="E4155" s="13" t="n">
        <x:v>80</x:v>
      </x:c>
      <x:c r="F4155" s="13" t="n">
        <x:v>118.48504214133555</x:v>
      </x:c>
      <x:c r="G4155" s="13" t="n">
        <x:v>121.06089654533667</x:v>
      </x:c>
      <x:c r="H4155" s="13" t="n">
        <x:v>123.63675094933778</x:v>
      </x:c>
      <x:c r="I4155" s="13" t="n">
        <x:v>126.2126053533389</x:v>
      </x:c>
      <x:c r="J4155" s="13" t="n">
        <x:v>68</x:v>
      </x:c>
      <x:c r="K4155" s="13" t="n">
        <x:v>68</x:v>
      </x:c>
      <x:c r="L4155" s="13" t="n">
        <x:v>68</x:v>
      </x:c>
      <x:c r="M4155" s="13" t="n">
        <x:v>68</x:v>
      </x:c>
      <x:c r="N4155" s="13" t="n">
        <x:v>68</x:v>
      </x:c>
      <x:c r="O4155" s="13" t="n">
        <x:v>0</x:v>
      </x:c>
      <x:c r="P4155" s="13" t="n">
        <x:v>0</x:v>
      </x:c>
      <x:c r="Q4155" s="13" t="n">
        <x:v>0</x:v>
      </x:c>
      <x:c r="R4155" s="13" t="n">
        <x:v>0</x:v>
      </x:c>
      <x:c r="S4155" s="13" t="n">
        <x:v>0</x:v>
      </x:c>
      <x:c r="T4155" s="13" t="n">
        <x:v>69</x:v>
      </x:c>
      <x:c r="U4155" s="13" t="n">
        <x:v>71</x:v>
      </x:c>
    </x:row>
    <x:row r="4156">
      <x:c r="A4156" t="n">
        <x:v>28</x:v>
      </x:c>
      <x:c r="B4156" t="n">
        <x:v>4153</x:v>
      </x:c>
      <x:c r="C4156" t="str">
        <x:v>长尾品</x:v>
      </x:c>
      <x:c r="D4156" t="n">
        <x:v>1</x:v>
      </x:c>
      <x:c r="E4156" s="13" t="n">
        <x:v>372</x:v>
      </x:c>
      <x:c r="F4156" s="13" t="n">
        <x:v>399.70641844956936</x:v>
      </x:c>
      <x:c r="G4156" s="13" t="n">
        <x:v>405.55962767435403</x:v>
      </x:c>
      <x:c r="H4156" s="13" t="n">
        <x:v>411.41283689913865</x:v>
      </x:c>
      <x:c r="I4156" s="13" t="n">
        <x:v>417.26604612392333</x:v>
      </x:c>
      <x:c r="J4156" s="13" t="n">
        <x:v>336</x:v>
      </x:c>
      <x:c r="K4156" s="13" t="n">
        <x:v>336</x:v>
      </x:c>
      <x:c r="L4156" s="13" t="n">
        <x:v>336</x:v>
      </x:c>
      <x:c r="M4156" s="13" t="n">
        <x:v>337</x:v>
      </x:c>
      <x:c r="N4156" s="13" t="n">
        <x:v>335</x:v>
      </x:c>
      <x:c r="O4156" s="13" t="n">
        <x:v>0</x:v>
      </x:c>
      <x:c r="P4156" s="13" t="n">
        <x:v>0</x:v>
      </x:c>
      <x:c r="Q4156" s="13" t="n">
        <x:v>0</x:v>
      </x:c>
      <x:c r="R4156" s="13" t="n">
        <x:v>0</x:v>
      </x:c>
      <x:c r="S4156" s="13" t="n">
        <x:v>0</x:v>
      </x:c>
      <x:c r="T4156" s="13" t="n">
        <x:v>125</x:v>
      </x:c>
      <x:c r="U4156" s="13" t="n">
        <x:v>132</x:v>
      </x:c>
    </x:row>
    <x:row r="4157">
      <x:c r="A4157" t="n">
        <x:v>28</x:v>
      </x:c>
      <x:c r="B4157" t="n">
        <x:v>4154</x:v>
      </x:c>
      <x:c r="C4157" t="str">
        <x:v>长尾品</x:v>
      </x:c>
      <x:c r="D4157" t="n">
        <x:v>4</x:v>
      </x:c>
      <x:c r="E4157" s="13" t="n">
        <x:v>162</x:v>
      </x:c>
      <x:c r="F4157" s="13" t="n">
        <x:v>167.1600444567935</x:v>
      </x:c>
      <x:c r="G4157" s="13" t="n">
        <x:v>170.2400666851903</x:v>
      </x:c>
      <x:c r="H4157" s="13" t="n">
        <x:v>173.32008891358709</x:v>
      </x:c>
      <x:c r="I4157" s="13" t="n">
        <x:v>176.40011114198387</x:v>
      </x:c>
      <x:c r="J4157" s="13" t="n">
        <x:v>162</x:v>
      </x:c>
      <x:c r="K4157" s="13" t="n">
        <x:v>162</x:v>
      </x:c>
      <x:c r="L4157" s="13" t="n">
        <x:v>162</x:v>
      </x:c>
      <x:c r="M4157" s="13" t="n">
        <x:v>162</x:v>
      </x:c>
      <x:c r="N4157" s="13" t="n">
        <x:v>162</x:v>
      </x:c>
      <x:c r="O4157" s="13" t="n">
        <x:v>0</x:v>
      </x:c>
      <x:c r="P4157" s="13" t="n">
        <x:v>0</x:v>
      </x:c>
      <x:c r="Q4157" s="13" t="n">
        <x:v>0</x:v>
      </x:c>
      <x:c r="R4157" s="13" t="n">
        <x:v>0</x:v>
      </x:c>
      <x:c r="S4157" s="13" t="n">
        <x:v>0</x:v>
      </x:c>
      <x:c r="T4157" s="13" t="n">
        <x:v>32</x:v>
      </x:c>
      <x:c r="U4157" s="13" t="n">
        <x:v>34</x:v>
      </x:c>
    </x:row>
    <x:row r="4158">
      <x:c r="A4158" t="n">
        <x:v>28</x:v>
      </x:c>
      <x:c r="B4158" t="n">
        <x:v>4155</x:v>
      </x:c>
      <x:c r="C4158" t="str">
        <x:v>长尾品</x:v>
      </x:c>
      <x:c r="D4158" t="n">
        <x:v>4</x:v>
      </x:c>
      <x:c r="E4158" s="13" t="n">
        <x:v>195</x:v>
      </x:c>
      <x:c r="F4158" s="13" t="n">
        <x:v>172.46177641937575</x:v>
      </x:c>
      <x:c r="G4158" s="13" t="n">
        <x:v>175.8593312957303</x:v>
      </x:c>
      <x:c r="H4158" s="13" t="n">
        <x:v>179.25688617208485</x:v>
      </x:c>
      <x:c r="I4158" s="13" t="n">
        <x:v>182.6544410484394</x:v>
      </x:c>
      <x:c r="J4158" s="13" t="n">
        <x:v>200</x:v>
      </x:c>
      <x:c r="K4158" s="13" t="n">
        <x:v>198</x:v>
      </x:c>
      <x:c r="L4158" s="13" t="n">
        <x:v>202</x:v>
      </x:c>
      <x:c r="M4158" s="13" t="n">
        <x:v>196</x:v>
      </x:c>
      <x:c r="N4158" s="13" t="n">
        <x:v>209</x:v>
      </x:c>
      <x:c r="O4158" s="13" t="n">
        <x:v>25</x:v>
      </x:c>
      <x:c r="P4158" s="13" t="n">
        <x:v>27</x:v>
      </x:c>
      <x:c r="Q4158" s="13" t="n">
        <x:v>24</x:v>
      </x:c>
      <x:c r="R4158" s="13" t="n">
        <x:v>29</x:v>
      </x:c>
      <x:c r="S4158" s="13" t="n">
        <x:v>18</x:v>
      </x:c>
      <x:c r="T4158" s="13" t="n">
        <x:v>0</x:v>
      </x:c>
      <x:c r="U4158" s="13" t="n">
        <x:v>0</x:v>
      </x:c>
    </x:row>
    <x:row r="4159">
      <x:c r="A4159" t="n">
        <x:v>28</x:v>
      </x:c>
      <x:c r="B4159" t="n">
        <x:v>4156</x:v>
      </x:c>
      <x:c r="C4159" t="str">
        <x:v>长尾品</x:v>
      </x:c>
      <x:c r="D4159" t="n">
        <x:v>4</x:v>
      </x:c>
      <x:c r="E4159" s="13" t="n">
        <x:v>244</x:v>
      </x:c>
      <x:c r="F4159" s="13" t="n">
        <x:v>224.86761137352968</x:v>
      </x:c>
      <x:c r="G4159" s="13" t="n">
        <x:v>226.9680837269612</x:v>
      </x:c>
      <x:c r="H4159" s="13" t="n">
        <x:v>229.06855608039268</x:v>
      </x:c>
      <x:c r="I4159" s="13" t="n">
        <x:v>231.16902843382422</x:v>
      </x:c>
      <x:c r="J4159" s="13" t="n">
        <x:v>261</x:v>
      </x:c>
      <x:c r="K4159" s="13" t="n">
        <x:v>258</x:v>
      </x:c>
      <x:c r="L4159" s="13" t="n">
        <x:v>263</x:v>
      </x:c>
      <x:c r="M4159" s="13" t="n">
        <x:v>265</x:v>
      </x:c>
      <x:c r="N4159" s="13" t="n">
        <x:v>273</x:v>
      </x:c>
      <x:c r="O4159" s="13" t="n">
        <x:v>10</x:v>
      </x:c>
      <x:c r="P4159" s="13" t="n">
        <x:v>12</x:v>
      </x:c>
      <x:c r="Q4159" s="13" t="n">
        <x:v>8</x:v>
      </x:c>
      <x:c r="R4159" s="13" t="n">
        <x:v>6</x:v>
      </x:c>
      <x:c r="S4159" s="13" t="n">
        <x:v>0</x:v>
      </x:c>
      <x:c r="T4159" s="13" t="n">
        <x:v>0</x:v>
      </x:c>
      <x:c r="U4159" s="13" t="n">
        <x:v>0</x:v>
      </x:c>
    </x:row>
    <x:row r="4160">
      <x:c r="A4160" t="n">
        <x:v>28</x:v>
      </x:c>
      <x:c r="B4160" t="n">
        <x:v>4157</x:v>
      </x:c>
      <x:c r="C4160" t="str">
        <x:v>长尾品</x:v>
      </x:c>
      <x:c r="D4160" t="n">
        <x:v>1</x:v>
      </x:c>
      <x:c r="E4160" s="13" t="n">
        <x:v>217</x:v>
      </x:c>
      <x:c r="F4160" s="13" t="n">
        <x:v>205.73068444938409</x:v>
      </x:c>
      <x:c r="G4160" s="13" t="n">
        <x:v>209.7626933407428</x:v>
      </x:c>
      <x:c r="H4160" s="13" t="n">
        <x:v>213.7947022321015</x:v>
      </x:c>
      <x:c r="I4160" s="13" t="n">
        <x:v>217.82671112346023</x:v>
      </x:c>
      <x:c r="J4160" s="13" t="n">
        <x:v>227</x:v>
      </x:c>
      <x:c r="K4160" s="13" t="n">
        <x:v>226</x:v>
      </x:c>
      <x:c r="L4160" s="13" t="n">
        <x:v>227</x:v>
      </x:c>
      <x:c r="M4160" s="13" t="n">
        <x:v>226</x:v>
      </x:c>
      <x:c r="N4160" s="13" t="n">
        <x:v>227</x:v>
      </x:c>
      <x:c r="O4160" s="13" t="n">
        <x:v>0</x:v>
      </x:c>
      <x:c r="P4160" s="13" t="n">
        <x:v>0</x:v>
      </x:c>
      <x:c r="Q4160" s="13" t="n">
        <x:v>0</x:v>
      </x:c>
      <x:c r="R4160" s="13" t="n">
        <x:v>0</x:v>
      </x:c>
      <x:c r="S4160" s="13" t="n">
        <x:v>0</x:v>
      </x:c>
      <x:c r="T4160" s="13" t="n">
        <x:v>11</x:v>
      </x:c>
      <x:c r="U4160" s="13" t="n">
        <x:v>14</x:v>
      </x:c>
    </x:row>
    <x:row r="4161">
      <x:c r="A4161" t="n">
        <x:v>28</x:v>
      </x:c>
      <x:c r="B4161" t="n">
        <x:v>4158</x:v>
      </x:c>
      <x:c r="C4161" t="str">
        <x:v>长尾品</x:v>
      </x:c>
      <x:c r="D4161" t="n">
        <x:v>0</x:v>
      </x:c>
      <x:c r="E4161" s="13" t="n">
        <x:v>69</x:v>
      </x:c>
      <x:c r="F4161" s="13" t="n">
        <x:v>89.06725942391405</x:v>
      </x:c>
      <x:c r="G4161" s="13" t="n">
        <x:v>91.43422246920441</x:v>
      </x:c>
      <x:c r="H4161" s="13" t="n">
        <x:v>93.80118551449476</x:v>
      </x:c>
      <x:c r="I4161" s="13" t="n">
        <x:v>96.16814855978512</x:v>
      </x:c>
      <x:c r="J4161" s="13" t="n">
        <x:v>68</x:v>
      </x:c>
      <x:c r="K4161" s="13" t="n">
        <x:v>69</x:v>
      </x:c>
      <x:c r="L4161" s="13" t="n">
        <x:v>69</x:v>
      </x:c>
      <x:c r="M4161" s="13" t="n">
        <x:v>68</x:v>
      </x:c>
      <x:c r="N4161" s="13" t="n">
        <x:v>68</x:v>
      </x:c>
      <x:c r="O4161" s="13" t="n">
        <x:v>0</x:v>
      </x:c>
      <x:c r="P4161" s="13" t="n">
        <x:v>0</x:v>
      </x:c>
      <x:c r="Q4161" s="13" t="n">
        <x:v>0</x:v>
      </x:c>
      <x:c r="R4161" s="13" t="n">
        <x:v>0</x:v>
      </x:c>
      <x:c r="S4161" s="13" t="n">
        <x:v>0</x:v>
      </x:c>
      <x:c r="T4161" s="13" t="n">
        <x:v>38</x:v>
      </x:c>
      <x:c r="U4161" s="13" t="n">
        <x:v>36</x:v>
      </x:c>
    </x:row>
    <x:row r="4162">
      <x:c r="A4162" t="n">
        <x:v>28</x:v>
      </x:c>
      <x:c r="B4162" t="n">
        <x:v>4159</x:v>
      </x:c>
      <x:c r="C4162" t="str">
        <x:v>长尾品</x:v>
      </x:c>
      <x:c r="D4162" t="n">
        <x:v>5</x:v>
      </x:c>
      <x:c r="E4162" s="13" t="n">
        <x:v>173</x:v>
      </x:c>
      <x:c r="F4162" s="13" t="n">
        <x:v>165.14515143095306</x:v>
      </x:c>
      <x:c r="G4162" s="13" t="n">
        <x:v>172.21772714642958</x:v>
      </x:c>
      <x:c r="H4162" s="13" t="n">
        <x:v>179.2903028619061</x:v>
      </x:c>
      <x:c r="I4162" s="13" t="n">
        <x:v>186.36287857738262</x:v>
      </x:c>
      <x:c r="J4162" s="13" t="n">
        <x:v>191</x:v>
      </x:c>
      <x:c r="K4162" s="13" t="n">
        <x:v>190</x:v>
      </x:c>
      <x:c r="L4162" s="13" t="n">
        <x:v>191</x:v>
      </x:c>
      <x:c r="M4162" s="13" t="n">
        <x:v>191</x:v>
      </x:c>
      <x:c r="N4162" s="13" t="n">
        <x:v>193</x:v>
      </x:c>
      <x:c r="O4162" s="13" t="n">
        <x:v>0</x:v>
      </x:c>
      <x:c r="P4162" s="13" t="n">
        <x:v>1</x:v>
      </x:c>
      <x:c r="Q4162" s="13" t="n">
        <x:v>0</x:v>
      </x:c>
      <x:c r="R4162" s="13" t="n">
        <x:v>1</x:v>
      </x:c>
      <x:c r="S4162" s="13" t="n">
        <x:v>0</x:v>
      </x:c>
      <x:c r="T4162" s="13" t="n">
        <x:v>3</x:v>
      </x:c>
      <x:c r="U4162" s="13" t="n">
        <x:v>2</x:v>
      </x:c>
    </x:row>
    <x:row r="4163">
      <x:c r="A4163" t="n">
        <x:v>28</x:v>
      </x:c>
      <x:c r="B4163" t="n">
        <x:v>4160</x:v>
      </x:c>
      <x:c r="C4163" t="str">
        <x:v>长尾品</x:v>
      </x:c>
      <x:c r="D4163" t="n">
        <x:v>2</x:v>
      </x:c>
      <x:c r="E4163" s="13" t="n">
        <x:v>160</x:v>
      </x:c>
      <x:c r="F4163" s="13" t="n">
        <x:v>197.73629711957022</x:v>
      </x:c>
      <x:c r="G4163" s="13" t="n">
        <x:v>207.77111234602205</x:v>
      </x:c>
      <x:c r="H4163" s="13" t="n">
        <x:v>217.80592757247382</x:v>
      </x:c>
      <x:c r="I4163" s="13" t="n">
        <x:v>227.84074279892565</x:v>
      </x:c>
      <x:c r="J4163" s="13" t="n">
        <x:v>155</x:v>
      </x:c>
      <x:c r="K4163" s="13" t="n">
        <x:v>155</x:v>
      </x:c>
      <x:c r="L4163" s="13" t="n">
        <x:v>156</x:v>
      </x:c>
      <x:c r="M4163" s="13" t="n">
        <x:v>155</x:v>
      </x:c>
      <x:c r="N4163" s="13" t="n">
        <x:v>155</x:v>
      </x:c>
      <x:c r="O4163" s="13" t="n">
        <x:v>0</x:v>
      </x:c>
      <x:c r="P4163" s="13" t="n">
        <x:v>0</x:v>
      </x:c>
      <x:c r="Q4163" s="13" t="n">
        <x:v>0</x:v>
      </x:c>
      <x:c r="R4163" s="13" t="n">
        <x:v>0</x:v>
      </x:c>
      <x:c r="S4163" s="13" t="n">
        <x:v>0</x:v>
      </x:c>
      <x:c r="T4163" s="13" t="n">
        <x:v>83</x:v>
      </x:c>
      <x:c r="U4163" s="13" t="n">
        <x:v>76</x:v>
      </x:c>
    </x:row>
    <x:row r="4164">
      <x:c r="A4164" t="n">
        <x:v>28</x:v>
      </x:c>
      <x:c r="B4164" t="n">
        <x:v>4161</x:v>
      </x:c>
      <x:c r="C4164" t="str">
        <x:v>长尾品</x:v>
      </x:c>
      <x:c r="D4164" t="n">
        <x:v>4</x:v>
      </x:c>
      <x:c r="E4164" s="13" t="n">
        <x:v>211</x:v>
      </x:c>
      <x:c r="F4164" s="13" t="n">
        <x:v>177.34648513475966</x:v>
      </x:c>
      <x:c r="G4164" s="13" t="n">
        <x:v>179.0197277021395</x:v>
      </x:c>
      <x:c r="H4164" s="13" t="n">
        <x:v>180.69297026951932</x:v>
      </x:c>
      <x:c r="I4164" s="13" t="n">
        <x:v>182.36621283689914</x:v>
      </x:c>
      <x:c r="J4164" s="13" t="n">
        <x:v>206</x:v>
      </x:c>
      <x:c r="K4164" s="13" t="n">
        <x:v>204</x:v>
      </x:c>
      <x:c r="L4164" s="13" t="n">
        <x:v>208</x:v>
      </x:c>
      <x:c r="M4164" s="13" t="n">
        <x:v>220</x:v>
      </x:c>
      <x:c r="N4164" s="13" t="n">
        <x:v>215</x:v>
      </x:c>
      <x:c r="O4164" s="13" t="n">
        <x:v>14</x:v>
      </x:c>
      <x:c r="P4164" s="13" t="n">
        <x:v>16</x:v>
      </x:c>
      <x:c r="Q4164" s="13" t="n">
        <x:v>12</x:v>
      </x:c>
      <x:c r="R4164" s="13" t="n">
        <x:v>0</x:v>
      </x:c>
      <x:c r="S4164" s="13" t="n">
        <x:v>5</x:v>
      </x:c>
      <x:c r="T4164" s="13" t="n">
        <x:v>0</x:v>
      </x:c>
      <x:c r="U4164" s="13" t="n">
        <x:v>0</x:v>
      </x:c>
    </x:row>
    <x:row r="4165">
      <x:c r="A4165" t="n">
        <x:v>28</x:v>
      </x:c>
      <x:c r="B4165" t="n">
        <x:v>4162</x:v>
      </x:c>
      <x:c r="C4165" t="str">
        <x:v>长尾品</x:v>
      </x:c>
      <x:c r="D4165" t="n">
        <x:v>1</x:v>
      </x:c>
      <x:c r="E4165" s="13" t="n">
        <x:v>305</x:v>
      </x:c>
      <x:c r="F4165" s="13" t="n">
        <x:v>270.5720107437251</x:v>
      </x:c>
      <x:c r="G4165" s="13" t="n">
        <x:v>275.19134944892096</x:v>
      </x:c>
      <x:c r="H4165" s="13" t="n">
        <x:v>279.81068815411686</x:v>
      </x:c>
      <x:c r="I4165" s="13" t="n">
        <x:v>284.43002685931276</x:v>
      </x:c>
      <x:c r="J4165" s="13" t="n">
        <x:v>312</x:v>
      </x:c>
      <x:c r="K4165" s="13" t="n">
        <x:v>311</x:v>
      </x:c>
      <x:c r="L4165" s="13" t="n">
        <x:v>317</x:v>
      </x:c>
      <x:c r="M4165" s="13" t="n">
        <x:v>318</x:v>
      </x:c>
      <x:c r="N4165" s="13" t="n">
        <x:v>324</x:v>
      </x:c>
      <x:c r="O4165" s="13" t="n">
        <x:v>35</x:v>
      </x:c>
      <x:c r="P4165" s="13" t="n">
        <x:v>36</x:v>
      </x:c>
      <x:c r="Q4165" s="13" t="n">
        <x:v>31</x:v>
      </x:c>
      <x:c r="R4165" s="13" t="n">
        <x:v>30</x:v>
      </x:c>
      <x:c r="S4165" s="13" t="n">
        <x:v>25</x:v>
      </x:c>
      <x:c r="T4165" s="13" t="n">
        <x:v>0</x:v>
      </x:c>
      <x:c r="U4165" s="13" t="n">
        <x:v>0</x:v>
      </x:c>
    </x:row>
    <x:row r="4166">
      <x:c r="A4166" t="n">
        <x:v>28</x:v>
      </x:c>
      <x:c r="B4166" t="n">
        <x:v>4163</x:v>
      </x:c>
      <x:c r="C4166" t="str">
        <x:v>长尾品</x:v>
      </x:c>
      <x:c r="D4166" t="n">
        <x:v>5</x:v>
      </x:c>
      <x:c r="E4166" s="13" t="n">
        <x:v>219</x:v>
      </x:c>
      <x:c r="F4166" s="13" t="n">
        <x:v>266.31806983421325</x:v>
      </x:c>
      <x:c r="G4166" s="13" t="n">
        <x:v>275.6437714179865</x:v>
      </x:c>
      <x:c r="H4166" s="13" t="n">
        <x:v>284.96947300175975</x:v>
      </x:c>
      <x:c r="I4166" s="13" t="n">
        <x:v>294.29517458553306</x:v>
      </x:c>
      <x:c r="J4166" s="13" t="n">
        <x:v>207</x:v>
      </x:c>
      <x:c r="K4166" s="13" t="n">
        <x:v>208</x:v>
      </x:c>
      <x:c r="L4166" s="13" t="n">
        <x:v>208</x:v>
      </x:c>
      <x:c r="M4166" s="13" t="n">
        <x:v>207</x:v>
      </x:c>
      <x:c r="N4166" s="13" t="n">
        <x:v>207</x:v>
      </x:c>
      <x:c r="O4166" s="13" t="n">
        <x:v>0</x:v>
      </x:c>
      <x:c r="P4166" s="13" t="n">
        <x:v>0</x:v>
      </x:c>
      <x:c r="Q4166" s="13" t="n">
        <x:v>0</x:v>
      </x:c>
      <x:c r="R4166" s="13" t="n">
        <x:v>0</x:v>
      </x:c>
      <x:c r="S4166" s="13" t="n">
        <x:v>0</x:v>
      </x:c>
      <x:c r="T4166" s="13" t="n">
        <x:v>106</x:v>
      </x:c>
      <x:c r="U4166" s="13" t="n">
        <x:v>104</x:v>
      </x:c>
    </x:row>
    <x:row r="4167">
      <x:c r="A4167" t="n">
        <x:v>28</x:v>
      </x:c>
      <x:c r="B4167" t="n">
        <x:v>4164</x:v>
      </x:c>
      <x:c r="C4167" t="str">
        <x:v>长尾品</x:v>
      </x:c>
      <x:c r="D4167" t="n">
        <x:v>0</x:v>
      </x:c>
      <x:c r="E4167" s="13" t="n">
        <x:v>187</x:v>
      </x:c>
      <x:c r="F4167" s="13" t="n">
        <x:v>203.09819394276187</x:v>
      </x:c>
      <x:c r="G4167" s="13" t="n">
        <x:v>209.64729091414281</x:v>
      </x:c>
      <x:c r="H4167" s="13" t="n">
        <x:v>216.19638788552376</x:v>
      </x:c>
      <x:c r="I4167" s="13" t="n">
        <x:v>222.74548485690468</x:v>
      </x:c>
      <x:c r="J4167" s="13" t="n">
        <x:v>186</x:v>
      </x:c>
      <x:c r="K4167" s="13" t="n">
        <x:v>185</x:v>
      </x:c>
      <x:c r="L4167" s="13" t="n">
        <x:v>186</x:v>
      </x:c>
      <x:c r="M4167" s="13" t="n">
        <x:v>186</x:v>
      </x:c>
      <x:c r="N4167" s="13" t="n">
        <x:v>186</x:v>
      </x:c>
      <x:c r="O4167" s="13" t="n">
        <x:v>0</x:v>
      </x:c>
      <x:c r="P4167" s="13" t="n">
        <x:v>0</x:v>
      </x:c>
      <x:c r="Q4167" s="13" t="n">
        <x:v>0</x:v>
      </x:c>
      <x:c r="R4167" s="13" t="n">
        <x:v>0</x:v>
      </x:c>
      <x:c r="S4167" s="13" t="n">
        <x:v>0</x:v>
      </x:c>
      <x:c r="T4167" s="13" t="n">
        <x:v>55</x:v>
      </x:c>
      <x:c r="U4167" s="13" t="n">
        <x:v>52</x:v>
      </x:c>
    </x:row>
    <x:row r="4168">
      <x:c r="A4168" t="n">
        <x:v>28</x:v>
      </x:c>
      <x:c r="B4168" t="n">
        <x:v>4165</x:v>
      </x:c>
      <x:c r="C4168" t="str">
        <x:v>长尾品</x:v>
      </x:c>
      <x:c r="D4168" t="n">
        <x:v>5</x:v>
      </x:c>
      <x:c r="E4168" s="13" t="n">
        <x:v>261</x:v>
      </x:c>
      <x:c r="F4168" s="13" t="n">
        <x:v>263.82939705473746</x:v>
      </x:c>
      <x:c r="G4168" s="13" t="n">
        <x:v>268.7440955821062</x:v>
      </x:c>
      <x:c r="H4168" s="13" t="n">
        <x:v>273.65879410947485</x:v>
      </x:c>
      <x:c r="I4168" s="13" t="n">
        <x:v>278.5734926368436</x:v>
      </x:c>
      <x:c r="J4168" s="13" t="n">
        <x:v>279</x:v>
      </x:c>
      <x:c r="K4168" s="13" t="n">
        <x:v>279</x:v>
      </x:c>
      <x:c r="L4168" s="13" t="n">
        <x:v>280</x:v>
      </x:c>
      <x:c r="M4168" s="13" t="n">
        <x:v>280</x:v>
      </x:c>
      <x:c r="N4168" s="13" t="n">
        <x:v>281</x:v>
      </x:c>
      <x:c r="O4168" s="13" t="n">
        <x:v>0</x:v>
      </x:c>
      <x:c r="P4168" s="13" t="n">
        <x:v>0</x:v>
      </x:c>
      <x:c r="Q4168" s="13" t="n">
        <x:v>0</x:v>
      </x:c>
      <x:c r="R4168" s="13" t="n">
        <x:v>0</x:v>
      </x:c>
      <x:c r="S4168" s="13" t="n">
        <x:v>0</x:v>
      </x:c>
      <x:c r="T4168" s="13" t="n">
        <x:v>31</x:v>
      </x:c>
      <x:c r="U4168" s="13" t="n">
        <x:v>29</x:v>
      </x:c>
    </x:row>
    <x:row r="4169">
      <x:c r="A4169" t="n">
        <x:v>28</x:v>
      </x:c>
      <x:c r="B4169" t="n">
        <x:v>4166</x:v>
      </x:c>
      <x:c r="C4169" t="str">
        <x:v>长尾品</x:v>
      </x:c>
      <x:c r="D4169" t="n">
        <x:v>5</x:v>
      </x:c>
      <x:c r="E4169" s="13" t="n">
        <x:v>89</x:v>
      </x:c>
      <x:c r="F4169" s="13" t="n">
        <x:v>105.6533666759285</x:v>
      </x:c>
      <x:c r="G4169" s="13" t="n">
        <x:v>114.31338334722606</x:v>
      </x:c>
      <x:c r="H4169" s="13" t="n">
        <x:v>122.97340001852369</x:v>
      </x:c>
      <x:c r="I4169" s="13" t="n">
        <x:v>131.63341668982127</x:v>
      </x:c>
      <x:c r="J4169" s="13" t="n">
        <x:v>89</x:v>
      </x:c>
      <x:c r="K4169" s="13" t="n">
        <x:v>89</x:v>
      </x:c>
      <x:c r="L4169" s="13" t="n">
        <x:v>88</x:v>
      </x:c>
      <x:c r="M4169" s="13" t="n">
        <x:v>88</x:v>
      </x:c>
      <x:c r="N4169" s="13" t="n">
        <x:v>88</x:v>
      </x:c>
      <x:c r="O4169" s="13" t="n">
        <x:v>0</x:v>
      </x:c>
      <x:c r="P4169" s="13" t="n">
        <x:v>0</x:v>
      </x:c>
      <x:c r="Q4169" s="13" t="n">
        <x:v>0</x:v>
      </x:c>
      <x:c r="R4169" s="13" t="n">
        <x:v>0</x:v>
      </x:c>
      <x:c r="S4169" s="13" t="n">
        <x:v>0</x:v>
      </x:c>
      <x:c r="T4169" s="13" t="n">
        <x:v>36</x:v>
      </x:c>
      <x:c r="U4169" s="13" t="n">
        <x:v>36</x:v>
      </x:c>
    </x:row>
    <x:row r="4170">
      <x:c r="A4170" t="n">
        <x:v>28</x:v>
      </x:c>
      <x:c r="B4170" t="n">
        <x:v>4167</x:v>
      </x:c>
      <x:c r="C4170" t="str">
        <x:v>长尾品</x:v>
      </x:c>
      <x:c r="D4170" t="n">
        <x:v>0</x:v>
      </x:c>
      <x:c r="E4170" s="13" t="n">
        <x:v>439</x:v>
      </x:c>
      <x:c r="F4170" s="13" t="n">
        <x:v>430.35763638047604</x:v>
      </x:c>
      <x:c r="G4170" s="13" t="n">
        <x:v>436.20312123738074</x:v>
      </x:c>
      <x:c r="H4170" s="13" t="n">
        <x:v>442.04860609428545</x:v>
      </x:c>
      <x:c r="I4170" s="13" t="n">
        <x:v>447.8940909511901</x:v>
      </x:c>
      <x:c r="J4170" s="13" t="n">
        <x:v>482</x:v>
      </x:c>
      <x:c r="K4170" s="13" t="n">
        <x:v>481</x:v>
      </x:c>
      <x:c r="L4170" s="13" t="n">
        <x:v>481</x:v>
      </x:c>
      <x:c r="M4170" s="13" t="n">
        <x:v>482</x:v>
      </x:c>
      <x:c r="N4170" s="13" t="n">
        <x:v>485</x:v>
      </x:c>
      <x:c r="O4170" s="13" t="n">
        <x:v>0</x:v>
      </x:c>
      <x:c r="P4170" s="13" t="n">
        <x:v>0</x:v>
      </x:c>
      <x:c r="Q4170" s="13" t="n">
        <x:v>0</x:v>
      </x:c>
      <x:c r="R4170" s="13" t="n">
        <x:v>0</x:v>
      </x:c>
      <x:c r="S4170" s="13" t="n">
        <x:v>0</x:v>
      </x:c>
      <x:c r="T4170" s="13" t="n">
        <x:v>28</x:v>
      </x:c>
      <x:c r="U4170" s="13" t="n">
        <x:v>22</x:v>
      </x:c>
    </x:row>
    <x:row r="4171">
      <x:c r="A4171" t="n">
        <x:v>28</x:v>
      </x:c>
      <x:c r="B4171" t="n">
        <x:v>4168</x:v>
      </x:c>
      <x:c r="C4171" t="str">
        <x:v>长尾品</x:v>
      </x:c>
      <x:c r="D4171" t="n">
        <x:v>5</x:v>
      </x:c>
      <x:c r="E4171" s="13" t="n">
        <x:v>110</x:v>
      </x:c>
      <x:c r="F4171" s="13" t="n">
        <x:v>129.824025192183</x:v>
      </x:c>
      <x:c r="G4171" s="13" t="n">
        <x:v>135.06937112160784</x:v>
      </x:c>
      <x:c r="H4171" s="13" t="n">
        <x:v>140.3147170510327</x:v>
      </x:c>
      <x:c r="I4171" s="13" t="n">
        <x:v>145.56006298045753</x:v>
      </x:c>
      <x:c r="J4171" s="13" t="n">
        <x:v>110</x:v>
      </x:c>
      <x:c r="K4171" s="13" t="n">
        <x:v>110</x:v>
      </x:c>
      <x:c r="L4171" s="13" t="n">
        <x:v>110</x:v>
      </x:c>
      <x:c r="M4171" s="13" t="n">
        <x:v>110</x:v>
      </x:c>
      <x:c r="N4171" s="13" t="n">
        <x:v>111</x:v>
      </x:c>
      <x:c r="O4171" s="13" t="n">
        <x:v>0</x:v>
      </x:c>
      <x:c r="P4171" s="13" t="n">
        <x:v>0</x:v>
      </x:c>
      <x:c r="Q4171" s="13" t="n">
        <x:v>0</x:v>
      </x:c>
      <x:c r="R4171" s="13" t="n">
        <x:v>0</x:v>
      </x:c>
      <x:c r="S4171" s="13" t="n">
        <x:v>0</x:v>
      </x:c>
      <x:c r="T4171" s="13" t="n">
        <x:v>43</x:v>
      </x:c>
      <x:c r="U4171" s="13" t="n">
        <x:v>42</x:v>
      </x:c>
    </x:row>
    <x:row r="4172">
      <x:c r="A4172" t="n">
        <x:v>28</x:v>
      </x:c>
      <x:c r="B4172" t="n">
        <x:v>4169</x:v>
      </x:c>
      <x:c r="C4172" t="str">
        <x:v>长尾品</x:v>
      </x:c>
      <x:c r="D4172" t="n">
        <x:v>5</x:v>
      </x:c>
      <x:c r="E4172" s="13" t="n">
        <x:v>197</x:v>
      </x:c>
      <x:c r="F4172" s="13" t="n">
        <x:v>200.55922941557841</x:v>
      </x:c>
      <x:c r="G4172" s="13" t="n">
        <x:v>206.67217745670095</x:v>
      </x:c>
      <x:c r="H4172" s="13" t="n">
        <x:v>212.7851254978235</x:v>
      </x:c>
      <x:c r="I4172" s="13" t="n">
        <x:v>218.89807353894602</x:v>
      </x:c>
      <x:c r="J4172" s="13" t="n">
        <x:v>197</x:v>
      </x:c>
      <x:c r="K4172" s="13" t="n">
        <x:v>198</x:v>
      </x:c>
      <x:c r="L4172" s="13" t="n">
        <x:v>198</x:v>
      </x:c>
      <x:c r="M4172" s="13" t="n">
        <x:v>197</x:v>
      </x:c>
      <x:c r="N4172" s="13" t="n">
        <x:v>197</x:v>
      </x:c>
      <x:c r="O4172" s="13" t="n">
        <x:v>0</x:v>
      </x:c>
      <x:c r="P4172" s="13" t="n">
        <x:v>0</x:v>
      </x:c>
      <x:c r="Q4172" s="13" t="n">
        <x:v>0</x:v>
      </x:c>
      <x:c r="R4172" s="13" t="n">
        <x:v>0</x:v>
      </x:c>
      <x:c r="S4172" s="13" t="n">
        <x:v>0</x:v>
      </x:c>
      <x:c r="T4172" s="13" t="n">
        <x:v>39</x:v>
      </x:c>
      <x:c r="U4172" s="13" t="n">
        <x:v>37</x:v>
      </x:c>
    </x:row>
    <x:row r="4173">
      <x:c r="A4173" t="n">
        <x:v>28</x:v>
      </x:c>
      <x:c r="B4173" t="n">
        <x:v>4170</x:v>
      </x:c>
      <x:c r="C4173" t="str">
        <x:v>长尾品</x:v>
      </x:c>
      <x:c r="D4173" t="n">
        <x:v>4</x:v>
      </x:c>
      <x:c r="E4173" s="13" t="n">
        <x:v>171</x:v>
      </x:c>
      <x:c r="F4173" s="13" t="n">
        <x:v>171.75383902936002</x:v>
      </x:c>
      <x:c r="G4173" s="13" t="n">
        <x:v>172.96409187737336</x:v>
      </x:c>
      <x:c r="H4173" s="13" t="n">
        <x:v>174.1743447253867</x:v>
      </x:c>
      <x:c r="I4173" s="13" t="n">
        <x:v>175.38459757340004</x:v>
      </x:c>
      <x:c r="J4173" s="13" t="n">
        <x:v>166</x:v>
      </x:c>
      <x:c r="K4173" s="13" t="n">
        <x:v>166</x:v>
      </x:c>
      <x:c r="L4173" s="13" t="n">
        <x:v>165</x:v>
      </x:c>
      <x:c r="M4173" s="13" t="n">
        <x:v>165</x:v>
      </x:c>
      <x:c r="N4173" s="13" t="n">
        <x:v>165</x:v>
      </x:c>
      <x:c r="O4173" s="13" t="n">
        <x:v>0</x:v>
      </x:c>
      <x:c r="P4173" s="13" t="n">
        <x:v>0</x:v>
      </x:c>
      <x:c r="Q4173" s="13" t="n">
        <x:v>0</x:v>
      </x:c>
      <x:c r="R4173" s="13" t="n">
        <x:v>0</x:v>
      </x:c>
      <x:c r="S4173" s="13" t="n">
        <x:v>0</x:v>
      </x:c>
      <x:c r="T4173" s="13" t="n">
        <x:v>34</x:v>
      </x:c>
      <x:c r="U4173" s="13" t="n">
        <x:v>36</x:v>
      </x:c>
    </x:row>
    <x:row r="4174">
      <x:c r="A4174" t="n">
        <x:v>28</x:v>
      </x:c>
      <x:c r="B4174" t="n">
        <x:v>4171</x:v>
      </x:c>
      <x:c r="C4174" t="str">
        <x:v>长尾品</x:v>
      </x:c>
      <x:c r="D4174" t="n">
        <x:v>5</x:v>
      </x:c>
      <x:c r="E4174" s="13" t="n">
        <x:v>393</x:v>
      </x:c>
      <x:c r="F4174" s="13" t="n">
        <x:v>420.39970362137626</x:v>
      </x:c>
      <x:c r="G4174" s="13" t="n">
        <x:v>428.26622209873113</x:v>
      </x:c>
      <x:c r="H4174" s="13" t="n">
        <x:v>436.13274057608595</x:v>
      </x:c>
      <x:c r="I4174" s="13" t="n">
        <x:v>443.99925905344077</x:v>
      </x:c>
      <x:c r="J4174" s="13" t="n">
        <x:v>400</x:v>
      </x:c>
      <x:c r="K4174" s="13" t="n">
        <x:v>401</x:v>
      </x:c>
      <x:c r="L4174" s="13" t="n">
        <x:v>401</x:v>
      </x:c>
      <x:c r="M4174" s="13" t="n">
        <x:v>400</x:v>
      </x:c>
      <x:c r="N4174" s="13" t="n">
        <x:v>401</x:v>
      </x:c>
      <x:c r="O4174" s="13" t="n">
        <x:v>0</x:v>
      </x:c>
      <x:c r="P4174" s="13" t="n">
        <x:v>0</x:v>
      </x:c>
      <x:c r="Q4174" s="13" t="n">
        <x:v>0</x:v>
      </x:c>
      <x:c r="R4174" s="13" t="n">
        <x:v>0</x:v>
      </x:c>
      <x:c r="S4174" s="13" t="n">
        <x:v>0</x:v>
      </x:c>
      <x:c r="T4174" s="13" t="n">
        <x:v>94</x:v>
      </x:c>
      <x:c r="U4174" s="13" t="n">
        <x:v>91</x:v>
      </x:c>
    </x:row>
    <x:row r="4175">
      <x:c r="A4175" t="n">
        <x:v>28</x:v>
      </x:c>
      <x:c r="B4175" t="n">
        <x:v>4172</x:v>
      </x:c>
      <x:c r="C4175" t="str">
        <x:v>长尾品</x:v>
      </x:c>
      <x:c r="D4175" t="n">
        <x:v>1</x:v>
      </x:c>
      <x:c r="E4175" s="13" t="n">
        <x:v>164</x:v>
      </x:c>
      <x:c r="F4175" s="13" t="n">
        <x:v>188.6056867648421</x:v>
      </x:c>
      <x:c r="G4175" s="13" t="n">
        <x:v>198.24186348059644</x:v>
      </x:c>
      <x:c r="H4175" s="13" t="n">
        <x:v>207.87804019635084</x:v>
      </x:c>
      <x:c r="I4175" s="13" t="n">
        <x:v>217.51421691210518</x:v>
      </x:c>
      <x:c r="J4175" s="13" t="n">
        <x:v>178</x:v>
      </x:c>
      <x:c r="K4175" s="13" t="n">
        <x:v>178</x:v>
      </x:c>
      <x:c r="L4175" s="13" t="n">
        <x:v>179</x:v>
      </x:c>
      <x:c r="M4175" s="13" t="n">
        <x:v>177</x:v>
      </x:c>
      <x:c r="N4175" s="13" t="n">
        <x:v>179</x:v>
      </x:c>
      <x:c r="O4175" s="13" t="n">
        <x:v>0</x:v>
      </x:c>
      <x:c r="P4175" s="13" t="n">
        <x:v>0</x:v>
      </x:c>
      <x:c r="Q4175" s="13" t="n">
        <x:v>0</x:v>
      </x:c>
      <x:c r="R4175" s="13" t="n">
        <x:v>0</x:v>
      </x:c>
      <x:c r="S4175" s="13" t="n">
        <x:v>0</x:v>
      </x:c>
      <x:c r="T4175" s="13" t="n">
        <x:v>40</x:v>
      </x:c>
      <x:c r="U4175" s="13" t="n">
        <x:v>42</x:v>
      </x:c>
    </x:row>
    <x:row r="4176">
      <x:c r="A4176" t="n">
        <x:v>28</x:v>
      </x:c>
      <x:c r="B4176" t="n">
        <x:v>4173</x:v>
      </x:c>
      <x:c r="C4176" t="str">
        <x:v>长尾品</x:v>
      </x:c>
      <x:c r="D4176" t="n">
        <x:v>1</x:v>
      </x:c>
      <x:c r="E4176" s="13" t="n">
        <x:v>169</x:v>
      </x:c>
      <x:c r="F4176" s="13" t="n">
        <x:v>203.44227100120403</x:v>
      </x:c>
      <x:c r="G4176" s="13" t="n">
        <x:v>208.33007316847272</x:v>
      </x:c>
      <x:c r="H4176" s="13" t="n">
        <x:v>213.2178753357414</x:v>
      </x:c>
      <x:c r="I4176" s="13" t="n">
        <x:v>218.1056775030101</x:v>
      </x:c>
      <x:c r="J4176" s="13" t="n">
        <x:v>150</x:v>
      </x:c>
      <x:c r="K4176" s="13" t="n">
        <x:v>151</x:v>
      </x:c>
      <x:c r="L4176" s="13" t="n">
        <x:v>150</x:v>
      </x:c>
      <x:c r="M4176" s="13" t="n">
        <x:v>150</x:v>
      </x:c>
      <x:c r="N4176" s="13" t="n">
        <x:v>150</x:v>
      </x:c>
      <x:c r="O4176" s="13" t="n">
        <x:v>0</x:v>
      </x:c>
      <x:c r="P4176" s="13" t="n">
        <x:v>0</x:v>
      </x:c>
      <x:c r="Q4176" s="13" t="n">
        <x:v>0</x:v>
      </x:c>
      <x:c r="R4176" s="13" t="n">
        <x:v>0</x:v>
      </x:c>
      <x:c r="S4176" s="13" t="n">
        <x:v>0</x:v>
      </x:c>
      <x:c r="T4176" s="13" t="n">
        <x:v>85</x:v>
      </x:c>
      <x:c r="U4176" s="13" t="n">
        <x:v>88</x:v>
      </x:c>
    </x:row>
    <x:row r="4177">
      <x:c r="A4177" t="n">
        <x:v>28</x:v>
      </x:c>
      <x:c r="B4177" t="n">
        <x:v>4174</x:v>
      </x:c>
      <x:c r="C4177" t="str">
        <x:v>长尾品</x:v>
      </x:c>
      <x:c r="D4177" t="n">
        <x:v>5</x:v>
      </x:c>
      <x:c r="E4177" s="13" t="n">
        <x:v>125</x:v>
      </x:c>
      <x:c r="F4177" s="13" t="n">
        <x:v>129.738464388256</x:v>
      </x:c>
      <x:c r="G4177" s="13" t="n">
        <x:v>141.77436324905065</x:v>
      </x:c>
      <x:c r="H4177" s="13" t="n">
        <x:v>153.8102621098453</x:v>
      </x:c>
      <x:c r="I4177" s="13" t="n">
        <x:v>165.84616097064</x:v>
      </x:c>
      <x:c r="J4177" s="13" t="n">
        <x:v>136</x:v>
      </x:c>
      <x:c r="K4177" s="13" t="n">
        <x:v>136</x:v>
      </x:c>
      <x:c r="L4177" s="13" t="n">
        <x:v>136</x:v>
      </x:c>
      <x:c r="M4177" s="13" t="n">
        <x:v>136</x:v>
      </x:c>
      <x:c r="N4177" s="13" t="n">
        <x:v>137</x:v>
      </x:c>
      <x:c r="O4177" s="13" t="n">
        <x:v>0</x:v>
      </x:c>
      <x:c r="P4177" s="13" t="n">
        <x:v>0</x:v>
      </x:c>
      <x:c r="Q4177" s="13" t="n">
        <x:v>0</x:v>
      </x:c>
      <x:c r="R4177" s="13" t="n">
        <x:v>0</x:v>
      </x:c>
      <x:c r="S4177" s="13" t="n">
        <x:v>0</x:v>
      </x:c>
      <x:c r="T4177" s="13" t="n">
        <x:v>17</x:v>
      </x:c>
      <x:c r="U4177" s="13" t="n">
        <x:v>16</x:v>
      </x:c>
    </x:row>
    <x:row r="4178">
      <x:c r="A4178" t="n">
        <x:v>28</x:v>
      </x:c>
      <x:c r="B4178" t="n">
        <x:v>4175</x:v>
      </x:c>
      <x:c r="C4178" t="str">
        <x:v>长尾品</x:v>
      </x:c>
      <x:c r="D4178" t="n">
        <x:v>0</x:v>
      </x:c>
      <x:c r="E4178" s="13" t="n">
        <x:v>127</x:v>
      </x:c>
      <x:c r="F4178" s="13" t="n">
        <x:v>130.53687135315366</x:v>
      </x:c>
      <x:c r="G4178" s="13" t="n">
        <x:v>134.8053070297305</x:v>
      </x:c>
      <x:c r="H4178" s="13" t="n">
        <x:v>139.0737427063073</x:v>
      </x:c>
      <x:c r="I4178" s="13" t="n">
        <x:v>143.34217838288416</x:v>
      </x:c>
      <x:c r="J4178" s="13" t="n">
        <x:v>149</x:v>
      </x:c>
      <x:c r="K4178" s="13" t="n">
        <x:v>148</x:v>
      </x:c>
      <x:c r="L4178" s="13" t="n">
        <x:v>149</x:v>
      </x:c>
      <x:c r="M4178" s="13" t="n">
        <x:v>149</x:v>
      </x:c>
      <x:c r="N4178" s="13" t="n">
        <x:v>150</x:v>
      </x:c>
      <x:c r="O4178" s="13" t="n">
        <x:v>0</x:v>
      </x:c>
      <x:c r="P4178" s="13" t="n">
        <x:v>0</x:v>
      </x:c>
      <x:c r="Q4178" s="13" t="n">
        <x:v>0</x:v>
      </x:c>
      <x:c r="R4178" s="13" t="n">
        <x:v>0</x:v>
      </x:c>
      <x:c r="S4178" s="13" t="n">
        <x:v>0</x:v>
      </x:c>
      <x:c r="T4178" s="13" t="n">
        <x:v>6</x:v>
      </x:c>
      <x:c r="U4178" s="13" t="n">
        <x:v>4</x:v>
      </x:c>
    </x:row>
    <x:row r="4179">
      <x:c r="A4179" t="n">
        <x:v>28</x:v>
      </x:c>
      <x:c r="B4179" t="n">
        <x:v>4176</x:v>
      </x:c>
      <x:c r="C4179" t="str">
        <x:v>长尾品</x:v>
      </x:c>
      <x:c r="D4179" t="n">
        <x:v>5</x:v>
      </x:c>
      <x:c r="E4179" s="13" t="n">
        <x:v>135</x:v>
      </x:c>
      <x:c r="F4179" s="13" t="n">
        <x:v>148.3443363897379</x:v>
      </x:c>
      <x:c r="G4179" s="13" t="n">
        <x:v>158.34983791794016</x:v>
      </x:c>
      <x:c r="H4179" s="13" t="n">
        <x:v>168.35533944614244</x:v>
      </x:c>
      <x:c r="I4179" s="13" t="n">
        <x:v>178.3608409743447</x:v>
      </x:c>
      <x:c r="J4179" s="13" t="n">
        <x:v>149</x:v>
      </x:c>
      <x:c r="K4179" s="13" t="n">
        <x:v>148</x:v>
      </x:c>
      <x:c r="L4179" s="13" t="n">
        <x:v>148</x:v>
      </x:c>
      <x:c r="M4179" s="13" t="n">
        <x:v>148</x:v>
      </x:c>
      <x:c r="N4179" s="13" t="n">
        <x:v>149</x:v>
      </x:c>
      <x:c r="O4179" s="13" t="n">
        <x:v>0</x:v>
      </x:c>
      <x:c r="P4179" s="13" t="n">
        <x:v>0</x:v>
      </x:c>
      <x:c r="Q4179" s="13" t="n">
        <x:v>0</x:v>
      </x:c>
      <x:c r="R4179" s="13" t="n">
        <x:v>0</x:v>
      </x:c>
      <x:c r="S4179" s="13" t="n">
        <x:v>0</x:v>
      </x:c>
      <x:c r="T4179" s="13" t="n">
        <x:v>26</x:v>
      </x:c>
      <x:c r="U4179" s="13" t="n">
        <x:v>26</x:v>
      </x:c>
    </x:row>
    <x:row r="4180">
      <x:c r="A4180" t="n">
        <x:v>28</x:v>
      </x:c>
      <x:c r="B4180" t="n">
        <x:v>4177</x:v>
      </x:c>
      <x:c r="C4180" t="str">
        <x:v>长尾品</x:v>
      </x:c>
      <x:c r="D4180" t="n">
        <x:v>1</x:v>
      </x:c>
      <x:c r="E4180" s="13" t="n">
        <x:v>221</x:v>
      </x:c>
      <x:c r="F4180" s="13" t="n">
        <x:v>213.9967398351394</x:v>
      </x:c>
      <x:c r="G4180" s="13" t="n">
        <x:v>217.32844308604243</x:v>
      </x:c>
      <x:c r="H4180" s="13" t="n">
        <x:v>220.66014633694545</x:v>
      </x:c>
      <x:c r="I4180" s="13" t="n">
        <x:v>223.9918495878485</x:v>
      </x:c>
      <x:c r="J4180" s="13" t="n">
        <x:v>217</x:v>
      </x:c>
      <x:c r="K4180" s="13" t="n">
        <x:v>218</x:v>
      </x:c>
      <x:c r="L4180" s="13" t="n">
        <x:v>218</x:v>
      </x:c>
      <x:c r="M4180" s="13" t="n">
        <x:v>217</x:v>
      </x:c>
      <x:c r="N4180" s="13" t="n">
        <x:v>217</x:v>
      </x:c>
      <x:c r="O4180" s="13" t="n">
        <x:v>0</x:v>
      </x:c>
      <x:c r="P4180" s="13" t="n">
        <x:v>0</x:v>
      </x:c>
      <x:c r="Q4180" s="13" t="n">
        <x:v>0</x:v>
      </x:c>
      <x:c r="R4180" s="13" t="n">
        <x:v>0</x:v>
      </x:c>
      <x:c r="S4180" s="13" t="n">
        <x:v>0</x:v>
      </x:c>
      <x:c r="T4180" s="13" t="n">
        <x:v>30</x:v>
      </x:c>
      <x:c r="U4180" s="13" t="n">
        <x:v>33</x:v>
      </x:c>
    </x:row>
    <x:row r="4181">
      <x:c r="A4181" t="n">
        <x:v>28</x:v>
      </x:c>
      <x:c r="B4181" t="n">
        <x:v>4178</x:v>
      </x:c>
      <x:c r="C4181" t="str">
        <x:v>长尾品</x:v>
      </x:c>
      <x:c r="D4181" t="n">
        <x:v>4</x:v>
      </x:c>
      <x:c r="E4181" s="13" t="n">
        <x:v>177</x:v>
      </x:c>
      <x:c r="F4181" s="13" t="n">
        <x:v>169.04277114013152</x:v>
      </x:c>
      <x:c r="G4181" s="13" t="n">
        <x:v>171.73082337686392</x:v>
      </x:c>
      <x:c r="H4181" s="13" t="n">
        <x:v>174.41887561359638</x:v>
      </x:c>
      <x:c r="I4181" s="13" t="n">
        <x:v>177.1069278503288</x:v>
      </x:c>
      <x:c r="J4181" s="13" t="n">
        <x:v>191</x:v>
      </x:c>
      <x:c r="K4181" s="13" t="n">
        <x:v>190</x:v>
      </x:c>
      <x:c r="L4181" s="13" t="n">
        <x:v>191</x:v>
      </x:c>
      <x:c r="M4181" s="13" t="n">
        <x:v>191</x:v>
      </x:c>
      <x:c r="N4181" s="13" t="n">
        <x:v>191</x:v>
      </x:c>
      <x:c r="O4181" s="13" t="n">
        <x:v>0</x:v>
      </x:c>
      <x:c r="P4181" s="13" t="n">
        <x:v>0</x:v>
      </x:c>
      <x:c r="Q4181" s="13" t="n">
        <x:v>0</x:v>
      </x:c>
      <x:c r="R4181" s="13" t="n">
        <x:v>0</x:v>
      </x:c>
      <x:c r="S4181" s="13" t="n">
        <x:v>0</x:v>
      </x:c>
      <x:c r="T4181" s="13" t="n">
        <x:v>6</x:v>
      </x:c>
      <x:c r="U4181" s="13" t="n">
        <x:v>7</x:v>
      </x:c>
    </x:row>
    <x:row r="4182">
      <x:c r="A4182" t="n">
        <x:v>28</x:v>
      </x:c>
      <x:c r="B4182" t="n">
        <x:v>4179</x:v>
      </x:c>
      <x:c r="C4182" t="str">
        <x:v>长尾品</x:v>
      </x:c>
      <x:c r="D4182" t="n">
        <x:v>4</x:v>
      </x:c>
      <x:c r="E4182" s="13" t="n">
        <x:v>102</x:v>
      </x:c>
      <x:c r="F4182" s="13" t="n">
        <x:v>100.04312308974713</x:v>
      </x:c>
      <x:c r="G4182" s="13" t="n">
        <x:v>103.0646846346207</x:v>
      </x:c>
      <x:c r="H4182" s="13" t="n">
        <x:v>106.08624617949428</x:v>
      </x:c>
      <x:c r="I4182" s="13" t="n">
        <x:v>109.10780772436786</x:v>
      </x:c>
      <x:c r="J4182" s="13" t="n">
        <x:v>114</x:v>
      </x:c>
      <x:c r="K4182" s="13" t="n">
        <x:v>114</x:v>
      </x:c>
      <x:c r="L4182" s="13" t="n">
        <x:v>114</x:v>
      </x:c>
      <x:c r="M4182" s="13" t="n">
        <x:v>113</x:v>
      </x:c>
      <x:c r="N4182" s="13" t="n">
        <x:v>115</x:v>
      </x:c>
      <x:c r="O4182" s="13" t="n">
        <x:v>0</x:v>
      </x:c>
      <x:c r="P4182" s="13" t="n">
        <x:v>0</x:v>
      </x:c>
      <x:c r="Q4182" s="13" t="n">
        <x:v>0</x:v>
      </x:c>
      <x:c r="R4182" s="13" t="n">
        <x:v>1</x:v>
      </x:c>
      <x:c r="S4182" s="13" t="n">
        <x:v>0</x:v>
      </x:c>
      <x:c r="T4182" s="13" t="n">
        <x:v>2</x:v>
      </x:c>
      <x:c r="U4182" s="13" t="n">
        <x:v>3</x:v>
      </x:c>
    </x:row>
    <x:row r="4183">
      <x:c r="A4183" t="n">
        <x:v>28</x:v>
      </x:c>
      <x:c r="B4183" t="n">
        <x:v>4180</x:v>
      </x:c>
      <x:c r="C4183" t="str">
        <x:v>长尾品</x:v>
      </x:c>
      <x:c r="D4183" t="n">
        <x:v>4</x:v>
      </x:c>
      <x:c r="E4183" s="13" t="n">
        <x:v>507</x:v>
      </x:c>
      <x:c r="F4183" s="13" t="n">
        <x:v>511.8683708437529</x:v>
      </x:c>
      <x:c r="G4183" s="13" t="n">
        <x:v>513.1358895989626</x:v>
      </x:c>
      <x:c r="H4183" s="13" t="n">
        <x:v>514.4034083541725</x:v>
      </x:c>
      <x:c r="I4183" s="13" t="n">
        <x:v>515.6709271093823</x:v>
      </x:c>
      <x:c r="J4183" s="13" t="n">
        <x:v>529</x:v>
      </x:c>
      <x:c r="K4183" s="13" t="n">
        <x:v>529</x:v>
      </x:c>
      <x:c r="L4183" s="13" t="n">
        <x:v>529</x:v>
      </x:c>
      <x:c r="M4183" s="13" t="n">
        <x:v>529</x:v>
      </x:c>
      <x:c r="N4183" s="13" t="n">
        <x:v>530</x:v>
      </x:c>
      <x:c r="O4183" s="13" t="n">
        <x:v>0</x:v>
      </x:c>
      <x:c r="P4183" s="13" t="n">
        <x:v>0</x:v>
      </x:c>
      <x:c r="Q4183" s="13" t="n">
        <x:v>0</x:v>
      </x:c>
      <x:c r="R4183" s="13" t="n">
        <x:v>0</x:v>
      </x:c>
      <x:c r="S4183" s="13" t="n">
        <x:v>0</x:v>
      </x:c>
      <x:c r="T4183" s="13" t="n">
        <x:v>65</x:v>
      </x:c>
      <x:c r="U4183" s="13" t="n">
        <x:v>70</x:v>
      </x:c>
    </x:row>
    <x:row r="4184">
      <x:c r="A4184" t="n">
        <x:v>28</x:v>
      </x:c>
      <x:c r="B4184" t="n">
        <x:v>4181</x:v>
      </x:c>
      <x:c r="C4184" t="str">
        <x:v>长尾品</x:v>
      </x:c>
      <x:c r="D4184" t="n">
        <x:v>2</x:v>
      </x:c>
      <x:c r="E4184" s="13" t="n">
        <x:v>137</x:v>
      </x:c>
      <x:c r="F4184" s="13" t="n">
        <x:v>132.64456793553762</x:v>
      </x:c>
      <x:c r="G4184" s="13" t="n">
        <x:v>141.46685190330646</x:v>
      </x:c>
      <x:c r="H4184" s="13" t="n">
        <x:v>150.2891358710753</x:v>
      </x:c>
      <x:c r="I4184" s="13" t="n">
        <x:v>159.11141983884409</x:v>
      </x:c>
      <x:c r="J4184" s="13" t="n">
        <x:v>160</x:v>
      </x:c>
      <x:c r="K4184" s="13" t="n">
        <x:v>153</x:v>
      </x:c>
      <x:c r="L4184" s="13" t="n">
        <x:v>156</x:v>
      </x:c>
      <x:c r="M4184" s="13" t="n">
        <x:v>157</x:v>
      </x:c>
      <x:c r="N4184" s="13" t="n">
        <x:v>163</x:v>
      </x:c>
      <x:c r="O4184" s="13" t="n">
        <x:v>2</x:v>
      </x:c>
      <x:c r="P4184" s="13" t="n">
        <x:v>8</x:v>
      </x:c>
      <x:c r="Q4184" s="13" t="n">
        <x:v>6</x:v>
      </x:c>
      <x:c r="R4184" s="13" t="n">
        <x:v>5</x:v>
      </x:c>
      <x:c r="S4184" s="13" t="n">
        <x:v>0</x:v>
      </x:c>
      <x:c r="T4184" s="13" t="n">
        <x:v>0</x:v>
      </x:c>
      <x:c r="U4184" s="13" t="n">
        <x:v>0</x:v>
      </x:c>
    </x:row>
    <x:row r="4185">
      <x:c r="A4185" t="n">
        <x:v>28</x:v>
      </x:c>
      <x:c r="B4185" t="n">
        <x:v>4182</x:v>
      </x:c>
      <x:c r="C4185" t="str">
        <x:v>长尾品</x:v>
      </x:c>
      <x:c r="D4185" t="n">
        <x:v>5</x:v>
      </x:c>
      <x:c r="E4185" s="13" t="n">
        <x:v>183</x:v>
      </x:c>
      <x:c r="F4185" s="13" t="n">
        <x:v>183.80177827174217</x:v>
      </x:c>
      <x:c r="G4185" s="13" t="n">
        <x:v>191.20266740761323</x:v>
      </x:c>
      <x:c r="H4185" s="13" t="n">
        <x:v>198.60355654348433</x:v>
      </x:c>
      <x:c r="I4185" s="13" t="n">
        <x:v>206.0044456793554</x:v>
      </x:c>
      <x:c r="J4185" s="13" t="n">
        <x:v>194</x:v>
      </x:c>
      <x:c r="K4185" s="13" t="n">
        <x:v>194</x:v>
      </x:c>
      <x:c r="L4185" s="13" t="n">
        <x:v>194</x:v>
      </x:c>
      <x:c r="M4185" s="13" t="n">
        <x:v>195</x:v>
      </x:c>
      <x:c r="N4185" s="13" t="n">
        <x:v>195</x:v>
      </x:c>
      <x:c r="O4185" s="13" t="n">
        <x:v>0</x:v>
      </x:c>
      <x:c r="P4185" s="13" t="n">
        <x:v>0</x:v>
      </x:c>
      <x:c r="Q4185" s="13" t="n">
        <x:v>0</x:v>
      </x:c>
      <x:c r="R4185" s="13" t="n">
        <x:v>0</x:v>
      </x:c>
      <x:c r="S4185" s="13" t="n">
        <x:v>0</x:v>
      </x:c>
      <x:c r="T4185" s="13" t="n">
        <x:v>22</x:v>
      </x:c>
      <x:c r="U4185" s="13" t="n">
        <x:v>21</x:v>
      </x:c>
    </x:row>
    <x:row r="4186">
      <x:c r="A4186" t="n">
        <x:v>28</x:v>
      </x:c>
      <x:c r="B4186" t="n">
        <x:v>4183</x:v>
      </x:c>
      <x:c r="C4186" t="str">
        <x:v>长尾品</x:v>
      </x:c>
      <x:c r="D4186" t="n">
        <x:v>5</x:v>
      </x:c>
      <x:c r="E4186" s="13" t="n">
        <x:v>70</x:v>
      </x:c>
      <x:c r="F4186" s="13" t="n">
        <x:v>72.62004260442717</x:v>
      </x:c>
      <x:c r="G4186" s="13" t="n">
        <x:v>78.09673057330741</x:v>
      </x:c>
      <x:c r="H4186" s="13" t="n">
        <x:v>83.57341854218765</x:v>
      </x:c>
      <x:c r="I4186" s="13" t="n">
        <x:v>89.0501065110679</x:v>
      </x:c>
      <x:c r="J4186" s="13" t="n">
        <x:v>69</x:v>
      </x:c>
      <x:c r="K4186" s="13" t="n">
        <x:v>69</x:v>
      </x:c>
      <x:c r="L4186" s="13" t="n">
        <x:v>68</x:v>
      </x:c>
      <x:c r="M4186" s="13" t="n">
        <x:v>69</x:v>
      </x:c>
      <x:c r="N4186" s="13" t="n">
        <x:v>69</x:v>
      </x:c>
      <x:c r="O4186" s="13" t="n">
        <x:v>0</x:v>
      </x:c>
      <x:c r="P4186" s="13" t="n">
        <x:v>0</x:v>
      </x:c>
      <x:c r="Q4186" s="13" t="n">
        <x:v>0</x:v>
      </x:c>
      <x:c r="R4186" s="13" t="n">
        <x:v>0</x:v>
      </x:c>
      <x:c r="S4186" s="13" t="n">
        <x:v>0</x:v>
      </x:c>
      <x:c r="T4186" s="13" t="n">
        <x:v>17</x:v>
      </x:c>
      <x:c r="U4186" s="13" t="n">
        <x:v>17</x:v>
      </x:c>
    </x:row>
    <x:row r="4187">
      <x:c r="A4187" t="n">
        <x:v>28</x:v>
      </x:c>
      <x:c r="B4187" t="n">
        <x:v>4184</x:v>
      </x:c>
      <x:c r="C4187" t="str">
        <x:v>长尾品</x:v>
      </x:c>
      <x:c r="D4187" t="n">
        <x:v>2</x:v>
      </x:c>
      <x:c r="E4187" s="13" t="n">
        <x:v>326</x:v>
      </x:c>
      <x:c r="F4187" s="13" t="n">
        <x:v>316.20935445031023</x:v>
      </x:c>
      <x:c r="G4187" s="13" t="n">
        <x:v>325.6473650087987</x:v>
      </x:c>
      <x:c r="H4187" s="13" t="n">
        <x:v>335.0853755672872</x:v>
      </x:c>
      <x:c r="I4187" s="13" t="n">
        <x:v>344.5233861257757</x:v>
      </x:c>
      <x:c r="J4187" s="13" t="n">
        <x:v>344</x:v>
      </x:c>
      <x:c r="K4187" s="13" t="n">
        <x:v>343</x:v>
      </x:c>
      <x:c r="L4187" s="13" t="n">
        <x:v>344</x:v>
      </x:c>
      <x:c r="M4187" s="13" t="n">
        <x:v>344</x:v>
      </x:c>
      <x:c r="N4187" s="13" t="n">
        <x:v>346</x:v>
      </x:c>
      <x:c r="O4187" s="13" t="n">
        <x:v>0</x:v>
      </x:c>
      <x:c r="P4187" s="13" t="n">
        <x:v>0</x:v>
      </x:c>
      <x:c r="Q4187" s="13" t="n">
        <x:v>0</x:v>
      </x:c>
      <x:c r="R4187" s="13" t="n">
        <x:v>0</x:v>
      </x:c>
      <x:c r="S4187" s="13" t="n">
        <x:v>0</x:v>
      </x:c>
      <x:c r="T4187" s="13" t="n">
        <x:v>36</x:v>
      </x:c>
      <x:c r="U4187" s="13" t="n">
        <x:v>26</x:v>
      </x:c>
    </x:row>
    <x:row r="4188">
      <x:c r="A4188" t="n">
        <x:v>28</x:v>
      </x:c>
      <x:c r="B4188" t="n">
        <x:v>4185</x:v>
      </x:c>
      <x:c r="C4188" t="str">
        <x:v>长尾品</x:v>
      </x:c>
      <x:c r="D4188" t="n">
        <x:v>5</x:v>
      </x:c>
      <x:c r="E4188" s="13" t="n">
        <x:v>212</x:v>
      </x:c>
      <x:c r="F4188" s="13" t="n">
        <x:v>224.43523200889138</x:v>
      </x:c>
      <x:c r="G4188" s="13" t="n">
        <x:v>237.152848013337</x:v>
      </x:c>
      <x:c r="H4188" s="13" t="n">
        <x:v>249.8704640177827</x:v>
      </x:c>
      <x:c r="I4188" s="13" t="n">
        <x:v>262.5880800222284</x:v>
      </x:c>
      <x:c r="J4188" s="13" t="n">
        <x:v>232</x:v>
      </x:c>
      <x:c r="K4188" s="13" t="n">
        <x:v>232</x:v>
      </x:c>
      <x:c r="L4188" s="13" t="n">
        <x:v>232</x:v>
      </x:c>
      <x:c r="M4188" s="13" t="n">
        <x:v>231</x:v>
      </x:c>
      <x:c r="N4188" s="13" t="n">
        <x:v>233</x:v>
      </x:c>
      <x:c r="O4188" s="13" t="n">
        <x:v>0</x:v>
      </x:c>
      <x:c r="P4188" s="13" t="n">
        <x:v>0</x:v>
      </x:c>
      <x:c r="Q4188" s="13" t="n">
        <x:v>0</x:v>
      </x:c>
      <x:c r="R4188" s="13" t="n">
        <x:v>0</x:v>
      </x:c>
      <x:c r="S4188" s="13" t="n">
        <x:v>0</x:v>
      </x:c>
      <x:c r="T4188" s="13" t="n">
        <x:v>32</x:v>
      </x:c>
      <x:c r="U4188" s="13" t="n">
        <x:v>31</x:v>
      </x:c>
    </x:row>
    <x:row r="4189">
      <x:c r="A4189" t="n">
        <x:v>28</x:v>
      </x:c>
      <x:c r="B4189" t="n">
        <x:v>4186</x:v>
      </x:c>
      <x:c r="C4189" t="str">
        <x:v>长尾品</x:v>
      </x:c>
      <x:c r="D4189" t="n">
        <x:v>1</x:v>
      </x:c>
      <x:c r="E4189" s="13" t="n">
        <x:v>259</x:v>
      </x:c>
      <x:c r="F4189" s="13" t="n">
        <x:v>255.02045012503476</x:v>
      </x:c>
      <x:c r="G4189" s="13" t="n">
        <x:v>259.5306751875521</x:v>
      </x:c>
      <x:c r="H4189" s="13" t="n">
        <x:v>264.0409002500695</x:v>
      </x:c>
      <x:c r="I4189" s="13" t="n">
        <x:v>268.5511253125868</x:v>
      </x:c>
      <x:c r="J4189" s="13" t="n">
        <x:v>251</x:v>
      </x:c>
      <x:c r="K4189" s="13" t="n">
        <x:v>251</x:v>
      </x:c>
      <x:c r="L4189" s="13" t="n">
        <x:v>251</x:v>
      </x:c>
      <x:c r="M4189" s="13" t="n">
        <x:v>251</x:v>
      </x:c>
      <x:c r="N4189" s="13" t="n">
        <x:v>250</x:v>
      </x:c>
      <x:c r="O4189" s="13" t="n">
        <x:v>0</x:v>
      </x:c>
      <x:c r="P4189" s="13" t="n">
        <x:v>0</x:v>
      </x:c>
      <x:c r="Q4189" s="13" t="n">
        <x:v>0</x:v>
      </x:c>
      <x:c r="R4189" s="13" t="n">
        <x:v>0</x:v>
      </x:c>
      <x:c r="S4189" s="13" t="n">
        <x:v>0</x:v>
      </x:c>
      <x:c r="T4189" s="13" t="n">
        <x:v>44</x:v>
      </x:c>
      <x:c r="U4189" s="13" t="n">
        <x:v>48</x:v>
      </x:c>
    </x:row>
    <x:row r="4190">
      <x:c r="A4190" t="n">
        <x:v>28</x:v>
      </x:c>
      <x:c r="B4190" t="n">
        <x:v>4187</x:v>
      </x:c>
      <x:c r="C4190" t="str">
        <x:v>长尾品</x:v>
      </x:c>
      <x:c r="D4190" t="n">
        <x:v>4</x:v>
      </x:c>
      <x:c r="E4190" s="13" t="n">
        <x:v>147</x:v>
      </x:c>
      <x:c r="F4190" s="13" t="n">
        <x:v>133.8839492451607</x:v>
      </x:c>
      <x:c r="G4190" s="13" t="n">
        <x:v>135.9925905344077</x:v>
      </x:c>
      <x:c r="H4190" s="13" t="n">
        <x:v>138.10123182365473</x:v>
      </x:c>
      <x:c r="I4190" s="13" t="n">
        <x:v>140.20987311290173</x:v>
      </x:c>
      <x:c r="J4190" s="13" t="n">
        <x:v>156</x:v>
      </x:c>
      <x:c r="K4190" s="13" t="n">
        <x:v>154</x:v>
      </x:c>
      <x:c r="L4190" s="13" t="n">
        <x:v>157</x:v>
      </x:c>
      <x:c r="M4190" s="13" t="n">
        <x:v>165</x:v>
      </x:c>
      <x:c r="N4190" s="13" t="n">
        <x:v>162</x:v>
      </x:c>
      <x:c r="O4190" s="13" t="n">
        <x:v>9</x:v>
      </x:c>
      <x:c r="P4190" s="13" t="n">
        <x:v>10</x:v>
      </x:c>
      <x:c r="Q4190" s="13" t="n">
        <x:v>8</x:v>
      </x:c>
      <x:c r="R4190" s="13" t="n">
        <x:v>1</x:v>
      </x:c>
      <x:c r="S4190" s="13" t="n">
        <x:v>3</x:v>
      </x:c>
      <x:c r="T4190" s="13" t="n">
        <x:v>0</x:v>
      </x:c>
      <x:c r="U4190" s="13" t="n">
        <x:v>0</x:v>
      </x:c>
    </x:row>
    <x:row r="4191">
      <x:c r="A4191" t="n">
        <x:v>28</x:v>
      </x:c>
      <x:c r="B4191" t="n">
        <x:v>4188</x:v>
      </x:c>
      <x:c r="C4191" t="str">
        <x:v>长尾品</x:v>
      </x:c>
      <x:c r="D4191" t="n">
        <x:v>1</x:v>
      </x:c>
      <x:c r="E4191" s="13" t="n">
        <x:v>106</x:v>
      </x:c>
      <x:c r="F4191" s="13" t="n">
        <x:v>128.8557191812541</x:v>
      </x:c>
      <x:c r="G4191" s="13" t="n">
        <x:v>137.45024543854774</x:v>
      </x:c>
      <x:c r="H4191" s="13" t="n">
        <x:v>146.0447716958415</x:v>
      </x:c>
      <x:c r="I4191" s="13" t="n">
        <x:v>154.63929795313513</x:v>
      </x:c>
      <x:c r="J4191" s="13" t="n">
        <x:v>106</x:v>
      </x:c>
      <x:c r="K4191" s="13" t="n">
        <x:v>105</x:v>
      </x:c>
      <x:c r="L4191" s="13" t="n">
        <x:v>106</x:v>
      </x:c>
      <x:c r="M4191" s="13" t="n">
        <x:v>105</x:v>
      </x:c>
      <x:c r="N4191" s="13" t="n">
        <x:v>105</x:v>
      </x:c>
      <x:c r="O4191" s="13" t="n">
        <x:v>0</x:v>
      </x:c>
      <x:c r="P4191" s="13" t="n">
        <x:v>0</x:v>
      </x:c>
      <x:c r="Q4191" s="13" t="n">
        <x:v>0</x:v>
      </x:c>
      <x:c r="R4191" s="13" t="n">
        <x:v>0</x:v>
      </x:c>
      <x:c r="S4191" s="13" t="n">
        <x:v>0</x:v>
      </x:c>
      <x:c r="T4191" s="13" t="n">
        <x:v>43</x:v>
      </x:c>
      <x:c r="U4191" s="13" t="n">
        <x:v>45</x:v>
      </x:c>
    </x:row>
    <x:row r="4192">
      <x:c r="A4192" t="n">
        <x:v>28</x:v>
      </x:c>
      <x:c r="B4192" t="n">
        <x:v>4189</x:v>
      </x:c>
      <x:c r="C4192" t="str">
        <x:v>长尾品</x:v>
      </x:c>
      <x:c r="D4192" t="n">
        <x:v>2</x:v>
      </x:c>
      <x:c r="E4192" s="13" t="n">
        <x:v>103</x:v>
      </x:c>
      <x:c r="F4192" s="13" t="n">
        <x:v>117.77973511160508</x:v>
      </x:c>
      <x:c r="G4192" s="13" t="n">
        <x:v>124.50293600074093</x:v>
      </x:c>
      <x:c r="H4192" s="13" t="n">
        <x:v>131.2261368898768</x:v>
      </x:c>
      <x:c r="I4192" s="13" t="n">
        <x:v>137.94933777901267</x:v>
      </x:c>
      <x:c r="J4192" s="13" t="n">
        <x:v>101</x:v>
      </x:c>
      <x:c r="K4192" s="13" t="n">
        <x:v>101</x:v>
      </x:c>
      <x:c r="L4192" s="13" t="n">
        <x:v>101</x:v>
      </x:c>
      <x:c r="M4192" s="13" t="n">
        <x:v>101</x:v>
      </x:c>
      <x:c r="N4192" s="13" t="n">
        <x:v>100</x:v>
      </x:c>
      <x:c r="O4192" s="13" t="n">
        <x:v>0</x:v>
      </x:c>
      <x:c r="P4192" s="13" t="n">
        <x:v>0</x:v>
      </x:c>
      <x:c r="Q4192" s="13" t="n">
        <x:v>0</x:v>
      </x:c>
      <x:c r="R4192" s="13" t="n">
        <x:v>0</x:v>
      </x:c>
      <x:c r="S4192" s="13" t="n">
        <x:v>0</x:v>
      </x:c>
      <x:c r="T4192" s="13" t="n">
        <x:v>41</x:v>
      </x:c>
      <x:c r="U4192" s="13" t="n">
        <x:v>37</x:v>
      </x:c>
    </x:row>
    <x:row r="4193">
      <x:c r="A4193" t="n">
        <x:v>28</x:v>
      </x:c>
      <x:c r="B4193" t="n">
        <x:v>4190</x:v>
      </x:c>
      <x:c r="C4193" t="str">
        <x:v>长尾品</x:v>
      </x:c>
      <x:c r="D4193" t="n">
        <x:v>1</x:v>
      </x:c>
      <x:c r="E4193" s="13" t="n">
        <x:v>142</x:v>
      </x:c>
      <x:c r="F4193" s="13" t="n">
        <x:v>151.19062702602574</x:v>
      </x:c>
      <x:c r="G4193" s="13" t="n">
        <x:v>154.11927387237196</x:v>
      </x:c>
      <x:c r="H4193" s="13" t="n">
        <x:v>157.0479207187182</x:v>
      </x:c>
      <x:c r="I4193" s="13" t="n">
        <x:v>159.97656756506436</x:v>
      </x:c>
      <x:c r="J4193" s="13" t="n">
        <x:v>151</x:v>
      </x:c>
      <x:c r="K4193" s="13" t="n">
        <x:v>151</x:v>
      </x:c>
      <x:c r="L4193" s="13" t="n">
        <x:v>151</x:v>
      </x:c>
      <x:c r="M4193" s="13" t="n">
        <x:v>152</x:v>
      </x:c>
      <x:c r="N4193" s="13" t="n">
        <x:v>151</x:v>
      </x:c>
      <x:c r="O4193" s="13" t="n">
        <x:v>0</x:v>
      </x:c>
      <x:c r="P4193" s="13" t="n">
        <x:v>0</x:v>
      </x:c>
      <x:c r="Q4193" s="13" t="n">
        <x:v>0</x:v>
      </x:c>
      <x:c r="R4193" s="13" t="n">
        <x:v>0</x:v>
      </x:c>
      <x:c r="S4193" s="13" t="n">
        <x:v>0</x:v>
      </x:c>
      <x:c r="T4193" s="13" t="n">
        <x:v>24</x:v>
      </x:c>
      <x:c r="U4193" s="13" t="n">
        <x:v>26</x:v>
      </x:c>
    </x:row>
    <x:row r="4194">
      <x:c r="A4194" t="n">
        <x:v>28</x:v>
      </x:c>
      <x:c r="B4194" t="n">
        <x:v>4191</x:v>
      </x:c>
      <x:c r="C4194" t="str">
        <x:v>爆品</x:v>
      </x:c>
      <x:c r="D4194" t="n">
        <x:v>3</x:v>
      </x:c>
      <x:c r="E4194" s="13" t="n">
        <x:v>6170</x:v>
      </x:c>
      <x:c r="F4194" s="13" t="n">
        <x:v>6589.444160414931</x:v>
      </x:c>
      <x:c r="G4194" s="13" t="n">
        <x:v>6795.332907289061</x:v>
      </x:c>
      <x:c r="H4194" s="13" t="n">
        <x:v>7001.221654163193</x:v>
      </x:c>
      <x:c r="I4194" s="13" t="n">
        <x:v>7207.110401037326</x:v>
      </x:c>
      <x:c r="J4194" s="13" t="n">
        <x:v>5849</x:v>
      </x:c>
      <x:c r="K4194" s="13" t="n">
        <x:v>5842</x:v>
      </x:c>
      <x:c r="L4194" s="13" t="n">
        <x:v>5848</x:v>
      </x:c>
      <x:c r="M4194" s="13" t="n">
        <x:v>5856</x:v>
      </x:c>
      <x:c r="N4194" s="13" t="n">
        <x:v>5845</x:v>
      </x:c>
      <x:c r="O4194" s="13" t="n">
        <x:v>0</x:v>
      </x:c>
      <x:c r="P4194" s="13" t="n">
        <x:v>0</x:v>
      </x:c>
      <x:c r="Q4194" s="13" t="n">
        <x:v>0</x:v>
      </x:c>
      <x:c r="R4194" s="13" t="n">
        <x:v>0</x:v>
      </x:c>
      <x:c r="S4194" s="13" t="n">
        <x:v>0</x:v>
      </x:c>
      <x:c r="T4194" s="13" t="n">
        <x:v>1567</x:v>
      </x:c>
      <x:c r="U4194" s="13" t="n">
        <x:v>1578</x:v>
      </x:c>
    </x:row>
    <x:row r="4195">
      <x:c r="A4195" t="n">
        <x:v>28</x:v>
      </x:c>
      <x:c r="B4195" t="n">
        <x:v>4192</x:v>
      </x:c>
      <x:c r="C4195" t="str">
        <x:v>长尾品</x:v>
      </x:c>
      <x:c r="D4195" t="n">
        <x:v>4</x:v>
      </x:c>
      <x:c r="E4195" s="13" t="n">
        <x:v>143</x:v>
      </x:c>
      <x:c r="F4195" s="13" t="n">
        <x:v>170.09128461609706</x:v>
      </x:c>
      <x:c r="G4195" s="13" t="n">
        <x:v>173.30359359081226</x:v>
      </x:c>
      <x:c r="H4195" s="13" t="n">
        <x:v>176.51590256552745</x:v>
      </x:c>
      <x:c r="I4195" s="13" t="n">
        <x:v>179.72821154024265</x:v>
      </x:c>
      <x:c r="J4195" s="13" t="n">
        <x:v>153</x:v>
      </x:c>
      <x:c r="K4195" s="13" t="n">
        <x:v>153</x:v>
      </x:c>
      <x:c r="L4195" s="13" t="n">
        <x:v>152</x:v>
      </x:c>
      <x:c r="M4195" s="13" t="n">
        <x:v>152</x:v>
      </x:c>
      <x:c r="N4195" s="13" t="n">
        <x:v>152</x:v>
      </x:c>
      <x:c r="O4195" s="13" t="n">
        <x:v>0</x:v>
      </x:c>
      <x:c r="P4195" s="13" t="n">
        <x:v>0</x:v>
      </x:c>
      <x:c r="Q4195" s="13" t="n">
        <x:v>0</x:v>
      </x:c>
      <x:c r="R4195" s="13" t="n">
        <x:v>0</x:v>
      </x:c>
      <x:c r="S4195" s="13" t="n">
        <x:v>0</x:v>
      </x:c>
      <x:c r="T4195" s="13" t="n">
        <x:v>45</x:v>
      </x:c>
      <x:c r="U4195" s="13" t="n">
        <x:v>47</x:v>
      </x:c>
    </x:row>
    <x:row r="4196">
      <x:c r="A4196" t="n">
        <x:v>28</x:v>
      </x:c>
      <x:c r="B4196" t="n">
        <x:v>4193</x:v>
      </x:c>
      <x:c r="C4196" t="str">
        <x:v>长尾品</x:v>
      </x:c>
      <x:c r="D4196" t="n">
        <x:v>5</x:v>
      </x:c>
      <x:c r="E4196" s="13" t="n">
        <x:v>132</x:v>
      </x:c>
      <x:c r="F4196" s="13" t="n">
        <x:v>121.49172918403261</x:v>
      </x:c>
      <x:c r="G4196" s="13" t="n">
        <x:v>125.90426044271558</x:v>
      </x:c>
      <x:c r="H4196" s="13" t="n">
        <x:v>130.31679170139853</x:v>
      </x:c>
      <x:c r="I4196" s="13" t="n">
        <x:v>134.7293229600815</x:v>
      </x:c>
      <x:c r="J4196" s="13" t="n">
        <x:v>142</x:v>
      </x:c>
      <x:c r="K4196" s="13" t="n">
        <x:v>140</x:v>
      </x:c>
      <x:c r="L4196" s="13" t="n">
        <x:v>142</x:v>
      </x:c>
      <x:c r="M4196" s="13" t="n">
        <x:v>141</x:v>
      </x:c>
      <x:c r="N4196" s="13" t="n">
        <x:v>142</x:v>
      </x:c>
      <x:c r="O4196" s="13" t="n">
        <x:v>0</x:v>
      </x:c>
      <x:c r="P4196" s="13" t="n">
        <x:v>2</x:v>
      </x:c>
      <x:c r="Q4196" s="13" t="n">
        <x:v>0</x:v>
      </x:c>
      <x:c r="R4196" s="13" t="n">
        <x:v>1</x:v>
      </x:c>
      <x:c r="S4196" s="13" t="n">
        <x:v>0</x:v>
      </x:c>
      <x:c r="T4196" s="13" t="n">
        <x:v>1</x:v>
      </x:c>
      <x:c r="U4196" s="13" t="n">
        <x:v>0</x:v>
      </x:c>
    </x:row>
    <x:row r="4197">
      <x:c r="A4197" t="n">
        <x:v>28</x:v>
      </x:c>
      <x:c r="B4197" t="n">
        <x:v>4194</x:v>
      </x:c>
      <x:c r="C4197" t="str">
        <x:v>长尾品</x:v>
      </x:c>
      <x:c r="D4197" t="n">
        <x:v>5</x:v>
      </x:c>
      <x:c r="E4197" s="13" t="n">
        <x:v>138</x:v>
      </x:c>
      <x:c r="F4197" s="13" t="n">
        <x:v>154.0560526072057</x:v>
      </x:c>
      <x:c r="G4197" s="13" t="n">
        <x:v>160.25074557747521</x:v>
      </x:c>
      <x:c r="H4197" s="13" t="n">
        <x:v>166.44543854774474</x:v>
      </x:c>
      <x:c r="I4197" s="13" t="n">
        <x:v>172.64013151801424</x:v>
      </x:c>
      <x:c r="J4197" s="13" t="n">
        <x:v>136</x:v>
      </x:c>
      <x:c r="K4197" s="13" t="n">
        <x:v>136</x:v>
      </x:c>
      <x:c r="L4197" s="13" t="n">
        <x:v>137</x:v>
      </x:c>
      <x:c r="M4197" s="13" t="n">
        <x:v>136</x:v>
      </x:c>
      <x:c r="N4197" s="13" t="n">
        <x:v>136</x:v>
      </x:c>
      <x:c r="O4197" s="13" t="n">
        <x:v>0</x:v>
      </x:c>
      <x:c r="P4197" s="13" t="n">
        <x:v>0</x:v>
      </x:c>
      <x:c r="Q4197" s="13" t="n">
        <x:v>0</x:v>
      </x:c>
      <x:c r="R4197" s="13" t="n">
        <x:v>0</x:v>
      </x:c>
      <x:c r="S4197" s="13" t="n">
        <x:v>0</x:v>
      </x:c>
      <x:c r="T4197" s="13" t="n">
        <x:v>45</x:v>
      </x:c>
      <x:c r="U4197" s="13" t="n">
        <x:v>44</x:v>
      </x:c>
    </x:row>
    <x:row r="4198">
      <x:c r="A4198" t="n">
        <x:v>28</x:v>
      </x:c>
      <x:c r="B4198" t="n">
        <x:v>4195</x:v>
      </x:c>
      <x:c r="C4198" t="str">
        <x:v>长尾品</x:v>
      </x:c>
      <x:c r="D4198" t="n">
        <x:v>4</x:v>
      </x:c>
      <x:c r="E4198" s="13" t="n">
        <x:v>392</x:v>
      </x:c>
      <x:c r="F4198" s="13" t="n">
        <x:v>379.18996017412246</x:v>
      </x:c>
      <x:c r="G4198" s="13" t="n">
        <x:v>381.618273594517</x:v>
      </x:c>
      <x:c r="H4198" s="13" t="n">
        <x:v>384.04658701491155</x:v>
      </x:c>
      <x:c r="I4198" s="13" t="n">
        <x:v>386.47490043530615</x:v>
      </x:c>
      <x:c r="J4198" s="13" t="n">
        <x:v>438</x:v>
      </x:c>
      <x:c r="K4198" s="13" t="n">
        <x:v>435</x:v>
      </x:c>
      <x:c r="L4198" s="13" t="n">
        <x:v>439</x:v>
      </x:c>
      <x:c r="M4198" s="13" t="n">
        <x:v>437</x:v>
      </x:c>
      <x:c r="N4198" s="13" t="n">
        <x:v>440</x:v>
      </x:c>
      <x:c r="O4198" s="13" t="n">
        <x:v>0</x:v>
      </x:c>
      <x:c r="P4198" s="13" t="n">
        <x:v>2</x:v>
      </x:c>
      <x:c r="Q4198" s="13" t="n">
        <x:v>0</x:v>
      </x:c>
      <x:c r="R4198" s="13" t="n">
        <x:v>1</x:v>
      </x:c>
      <x:c r="S4198" s="13" t="n">
        <x:v>0</x:v>
      </x:c>
      <x:c r="T4198" s="13" t="n">
        <x:v>2</x:v>
      </x:c>
      <x:c r="U4198" s="13" t="n">
        <x:v>5</x:v>
      </x:c>
    </x:row>
    <x:row r="4199">
      <x:c r="A4199" t="n">
        <x:v>28</x:v>
      </x:c>
      <x:c r="B4199" t="n">
        <x:v>4196</x:v>
      </x:c>
      <x:c r="C4199" t="str">
        <x:v>长尾品</x:v>
      </x:c>
      <x:c r="D4199" t="n">
        <x:v>1</x:v>
      </x:c>
      <x:c r="E4199" s="13" t="n">
        <x:v>180</x:v>
      </x:c>
      <x:c r="F4199" s="13" t="n">
        <x:v>198.87074187274243</x:v>
      </x:c>
      <x:c r="G4199" s="13" t="n">
        <x:v>204.80611280911364</x:v>
      </x:c>
      <x:c r="H4199" s="13" t="n">
        <x:v>210.74148374548486</x:v>
      </x:c>
      <x:c r="I4199" s="13" t="n">
        <x:v>216.67685468185607</x:v>
      </x:c>
      <x:c r="J4199" s="13" t="n">
        <x:v>155</x:v>
      </x:c>
      <x:c r="K4199" s="13" t="n">
        <x:v>155</x:v>
      </x:c>
      <x:c r="L4199" s="13" t="n">
        <x:v>154</x:v>
      </x:c>
      <x:c r="M4199" s="13" t="n">
        <x:v>155</x:v>
      </x:c>
      <x:c r="N4199" s="13" t="n">
        <x:v>154</x:v>
      </x:c>
      <x:c r="O4199" s="13" t="n">
        <x:v>0</x:v>
      </x:c>
      <x:c r="P4199" s="13" t="n">
        <x:v>0</x:v>
      </x:c>
      <x:c r="Q4199" s="13" t="n">
        <x:v>0</x:v>
      </x:c>
      <x:c r="R4199" s="13" t="n">
        <x:v>0</x:v>
      </x:c>
      <x:c r="S4199" s="13" t="n">
        <x:v>0</x:v>
      </x:c>
      <x:c r="T4199" s="13" t="n">
        <x:v>75</x:v>
      </x:c>
      <x:c r="U4199" s="13" t="n">
        <x:v>79</x:v>
      </x:c>
    </x:row>
    <x:row r="4200">
      <x:c r="A4200" t="n">
        <x:v>28</x:v>
      </x:c>
      <x:c r="B4200" t="n">
        <x:v>4197</x:v>
      </x:c>
      <x:c r="C4200" t="str">
        <x:v>长尾品</x:v>
      </x:c>
      <x:c r="D4200" t="n">
        <x:v>4</x:v>
      </x:c>
      <x:c r="E4200" s="13" t="n">
        <x:v>184</x:v>
      </x:c>
      <x:c r="F4200" s="13" t="n">
        <x:v>162.5763267574326</x:v>
      </x:c>
      <x:c r="G4200" s="13" t="n">
        <x:v>163.86449013614893</x:v>
      </x:c>
      <x:c r="H4200" s="13" t="n">
        <x:v>165.15265351486525</x:v>
      </x:c>
      <x:c r="I4200" s="13" t="n">
        <x:v>166.44081689358157</x:v>
      </x:c>
      <x:c r="J4200" s="13" t="n">
        <x:v>189</x:v>
      </x:c>
      <x:c r="K4200" s="13" t="n">
        <x:v>187</x:v>
      </x:c>
      <x:c r="L4200" s="13" t="n">
        <x:v>190</x:v>
      </x:c>
      <x:c r="M4200" s="13" t="n">
        <x:v>183</x:v>
      </x:c>
      <x:c r="N4200" s="13" t="n">
        <x:v>197</x:v>
      </x:c>
      <x:c r="O4200" s="13" t="n">
        <x:v>15</x:v>
      </x:c>
      <x:c r="P4200" s="13" t="n">
        <x:v>17</x:v>
      </x:c>
      <x:c r="Q4200" s="13" t="n">
        <x:v>13</x:v>
      </x:c>
      <x:c r="R4200" s="13" t="n">
        <x:v>20</x:v>
      </x:c>
      <x:c r="S4200" s="13" t="n">
        <x:v>7</x:v>
      </x:c>
      <x:c r="T4200" s="13" t="n">
        <x:v>0</x:v>
      </x:c>
      <x:c r="U4200" s="13" t="n">
        <x:v>0</x:v>
      </x:c>
    </x:row>
    <x:row r="4201">
      <x:c r="A4201" t="n">
        <x:v>28</x:v>
      </x:c>
      <x:c r="B4201" t="n">
        <x:v>4198</x:v>
      </x:c>
      <x:c r="C4201" t="str">
        <x:v>长尾品</x:v>
      </x:c>
      <x:c r="D4201" t="n">
        <x:v>1</x:v>
      </x:c>
      <x:c r="E4201" s="13" t="n">
        <x:v>166</x:v>
      </x:c>
      <x:c r="F4201" s="13" t="n">
        <x:v>195.53588959896268</x:v>
      </x:c>
      <x:c r="G4201" s="13" t="n">
        <x:v>201.13716773177734</x:v>
      </x:c>
      <x:c r="H4201" s="13" t="n">
        <x:v>206.73844586459202</x:v>
      </x:c>
      <x:c r="I4201" s="13" t="n">
        <x:v>212.33972399740668</x:v>
      </x:c>
      <x:c r="J4201" s="13" t="n">
        <x:v>151</x:v>
      </x:c>
      <x:c r="K4201" s="13" t="n">
        <x:v>152</x:v>
      </x:c>
      <x:c r="L4201" s="13" t="n">
        <x:v>151</x:v>
      </x:c>
      <x:c r="M4201" s="13" t="n">
        <x:v>151</x:v>
      </x:c>
      <x:c r="N4201" s="13" t="n">
        <x:v>151</x:v>
      </x:c>
      <x:c r="O4201" s="13" t="n">
        <x:v>0</x:v>
      </x:c>
      <x:c r="P4201" s="13" t="n">
        <x:v>0</x:v>
      </x:c>
      <x:c r="Q4201" s="13" t="n">
        <x:v>0</x:v>
      </x:c>
      <x:c r="R4201" s="13" t="n">
        <x:v>0</x:v>
      </x:c>
      <x:c r="S4201" s="13" t="n">
        <x:v>0</x:v>
      </x:c>
      <x:c r="T4201" s="13" t="n">
        <x:v>75</x:v>
      </x:c>
      <x:c r="U4201" s="13" t="n">
        <x:v>78</x:v>
      </x:c>
    </x:row>
    <x:row r="4202">
      <x:c r="A4202" t="n">
        <x:v>28</x:v>
      </x:c>
      <x:c r="B4202" t="n">
        <x:v>4199</x:v>
      </x:c>
      <x:c r="C4202" t="str">
        <x:v>长尾品</x:v>
      </x:c>
      <x:c r="D4202" t="n">
        <x:v>2</x:v>
      </x:c>
      <x:c r="E4202" s="13" t="n">
        <x:v>92</x:v>
      </x:c>
      <x:c r="F4202" s="13" t="n">
        <x:v>129.39216449013617</x:v>
      </x:c>
      <x:c r="G4202" s="13" t="n">
        <x:v>146.08824673520422</x:v>
      </x:c>
      <x:c r="H4202" s="13" t="n">
        <x:v>162.78432898027228</x:v>
      </x:c>
      <x:c r="I4202" s="13" t="n">
        <x:v>179.4804112253404</x:v>
      </x:c>
      <x:c r="J4202" s="13" t="n">
        <x:v>92</x:v>
      </x:c>
      <x:c r="K4202" s="13" t="n">
        <x:v>92</x:v>
      </x:c>
      <x:c r="L4202" s="13" t="n">
        <x:v>92</x:v>
      </x:c>
      <x:c r="M4202" s="13" t="n">
        <x:v>92</x:v>
      </x:c>
      <x:c r="N4202" s="13" t="n">
        <x:v>92</x:v>
      </x:c>
      <x:c r="O4202" s="13" t="n">
        <x:v>0</x:v>
      </x:c>
      <x:c r="P4202" s="13" t="n">
        <x:v>0</x:v>
      </x:c>
      <x:c r="Q4202" s="13" t="n">
        <x:v>0</x:v>
      </x:c>
      <x:c r="R4202" s="13" t="n">
        <x:v>0</x:v>
      </x:c>
      <x:c r="S4202" s="13" t="n">
        <x:v>0</x:v>
      </x:c>
      <x:c r="T4202" s="13" t="n">
        <x:v>64</x:v>
      </x:c>
      <x:c r="U4202" s="13" t="n">
        <x:v>60</x:v>
      </x:c>
    </x:row>
    <x:row r="4203">
      <x:c r="A4203" t="n">
        <x:v>28</x:v>
      </x:c>
      <x:c r="B4203" t="n">
        <x:v>4200</x:v>
      </x:c>
      <x:c r="C4203" t="str">
        <x:v>长尾品</x:v>
      </x:c>
      <x:c r="D4203" t="n">
        <x:v>1</x:v>
      </x:c>
      <x:c r="E4203" s="13" t="n">
        <x:v>354</x:v>
      </x:c>
      <x:c r="F4203" s="13" t="n">
        <x:v>338.01426322126514</x:v>
      </x:c>
      <x:c r="G4203" s="13" t="n">
        <x:v>341.18806149856437</x:v>
      </x:c>
      <x:c r="H4203" s="13" t="n">
        <x:v>344.36185977586365</x:v>
      </x:c>
      <x:c r="I4203" s="13" t="n">
        <x:v>347.5356580531629</x:v>
      </x:c>
      <x:c r="J4203" s="13" t="n">
        <x:v>361</x:v>
      </x:c>
      <x:c r="K4203" s="13" t="n">
        <x:v>361</x:v>
      </x:c>
      <x:c r="L4203" s="13" t="n">
        <x:v>361</x:v>
      </x:c>
      <x:c r="M4203" s="13" t="n">
        <x:v>361</x:v>
      </x:c>
      <x:c r="N4203" s="13" t="n">
        <x:v>361</x:v>
      </x:c>
      <x:c r="O4203" s="13" t="n">
        <x:v>0</x:v>
      </x:c>
      <x:c r="P4203" s="13" t="n">
        <x:v>0</x:v>
      </x:c>
      <x:c r="Q4203" s="13" t="n">
        <x:v>0</x:v>
      </x:c>
      <x:c r="R4203" s="13" t="n">
        <x:v>0</x:v>
      </x:c>
      <x:c r="S4203" s="13" t="n">
        <x:v>0</x:v>
      </x:c>
      <x:c r="T4203" s="13" t="n">
        <x:v>29</x:v>
      </x:c>
      <x:c r="U4203" s="13" t="n">
        <x:v>34</x:v>
      </x:c>
    </x:row>
    <x:row r="4204">
      <x:c r="A4204" t="n">
        <x:v>28</x:v>
      </x:c>
      <x:c r="B4204" t="n">
        <x:v>4201</x:v>
      </x:c>
      <x:c r="C4204" t="str">
        <x:v>长尾品</x:v>
      </x:c>
      <x:c r="D4204" t="n">
        <x:v>5</x:v>
      </x:c>
      <x:c r="E4204" s="13" t="n">
        <x:v>163</x:v>
      </x:c>
      <x:c r="F4204" s="13" t="n">
        <x:v>203.27192738723718</x:v>
      </x:c>
      <x:c r="G4204" s="13" t="n">
        <x:v>206.74122441418913</x:v>
      </x:c>
      <x:c r="H4204" s="13" t="n">
        <x:v>210.21052144114105</x:v>
      </x:c>
      <x:c r="I4204" s="13" t="n">
        <x:v>213.67981846809298</x:v>
      </x:c>
      <x:c r="J4204" s="13" t="n">
        <x:v>163</x:v>
      </x:c>
      <x:c r="K4204" s="13" t="n">
        <x:v>163</x:v>
      </x:c>
      <x:c r="L4204" s="13" t="n">
        <x:v>163</x:v>
      </x:c>
      <x:c r="M4204" s="13" t="n">
        <x:v>163</x:v>
      </x:c>
      <x:c r="N4204" s="13" t="n">
        <x:v>163</x:v>
      </x:c>
      <x:c r="O4204" s="13" t="n">
        <x:v>0</x:v>
      </x:c>
      <x:c r="P4204" s="13" t="n">
        <x:v>0</x:v>
      </x:c>
      <x:c r="Q4204" s="13" t="n">
        <x:v>0</x:v>
      </x:c>
      <x:c r="R4204" s="13" t="n">
        <x:v>0</x:v>
      </x:c>
      <x:c r="S4204" s="13" t="n">
        <x:v>0</x:v>
      </x:c>
      <x:c r="T4204" s="13" t="n">
        <x:v>76</x:v>
      </x:c>
      <x:c r="U4204" s="13" t="n">
        <x:v>75</x:v>
      </x:c>
    </x:row>
    <x:row r="4205">
      <x:c r="A4205" t="n">
        <x:v>28</x:v>
      </x:c>
      <x:c r="B4205" t="n">
        <x:v>4202</x:v>
      </x:c>
      <x:c r="C4205" t="str">
        <x:v>长尾品</x:v>
      </x:c>
      <x:c r="D4205" t="n">
        <x:v>1</x:v>
      </x:c>
      <x:c r="E4205" s="13" t="n">
        <x:v>454</x:v>
      </x:c>
      <x:c r="F4205" s="13" t="n">
        <x:v>481.4574604056682</x:v>
      </x:c>
      <x:c r="G4205" s="13" t="n">
        <x:v>487.18619060850233</x:v>
      </x:c>
      <x:c r="H4205" s="13" t="n">
        <x:v>492.91492081133646</x:v>
      </x:c>
      <x:c r="I4205" s="13" t="n">
        <x:v>498.6436510141706</x:v>
      </x:c>
      <x:c r="J4205" s="13" t="n">
        <x:v>466</x:v>
      </x:c>
      <x:c r="K4205" s="13" t="n">
        <x:v>466</x:v>
      </x:c>
      <x:c r="L4205" s="13" t="n">
        <x:v>466</x:v>
      </x:c>
      <x:c r="M4205" s="13" t="n">
        <x:v>466</x:v>
      </x:c>
      <x:c r="N4205" s="13" t="n">
        <x:v>467</x:v>
      </x:c>
      <x:c r="O4205" s="13" t="n">
        <x:v>0</x:v>
      </x:c>
      <x:c r="P4205" s="13" t="n">
        <x:v>0</x:v>
      </x:c>
      <x:c r="Q4205" s="13" t="n">
        <x:v>0</x:v>
      </x:c>
      <x:c r="R4205" s="13" t="n">
        <x:v>0</x:v>
      </x:c>
      <x:c r="S4205" s="13" t="n">
        <x:v>0</x:v>
      </x:c>
      <x:c r="T4205" s="13" t="n">
        <x:v>90</x:v>
      </x:c>
      <x:c r="U4205" s="13" t="n">
        <x:v>97</x:v>
      </x:c>
    </x:row>
    <x:row r="4206">
      <x:c r="A4206" t="n">
        <x:v>28</x:v>
      </x:c>
      <x:c r="B4206" t="n">
        <x:v>4203</x:v>
      </x:c>
      <x:c r="C4206" t="str">
        <x:v>长尾品</x:v>
      </x:c>
      <x:c r="D4206" t="n">
        <x:v>4</x:v>
      </x:c>
      <x:c r="E4206" s="13" t="n">
        <x:v>76</x:v>
      </x:c>
      <x:c r="F4206" s="13" t="n">
        <x:v>64.74876354542928</x:v>
      </x:c>
      <x:c r="G4206" s="13" t="n">
        <x:v>65.12314531814393</x:v>
      </x:c>
      <x:c r="H4206" s="13" t="n">
        <x:v>65.49752709085857</x:v>
      </x:c>
      <x:c r="I4206" s="13" t="n">
        <x:v>65.87190886357321</x:v>
      </x:c>
      <x:c r="J4206" s="13" t="n">
        <x:v>76</x:v>
      </x:c>
      <x:c r="K4206" s="13" t="n">
        <x:v>75</x:v>
      </x:c>
      <x:c r="L4206" s="13" t="n">
        <x:v>76</x:v>
      </x:c>
      <x:c r="M4206" s="13" t="n">
        <x:v>78</x:v>
      </x:c>
      <x:c r="N4206" s="13" t="n">
        <x:v>79</x:v>
      </x:c>
      <x:c r="O4206" s="13" t="n">
        <x:v>10</x:v>
      </x:c>
      <x:c r="P4206" s="13" t="n">
        <x:v>11</x:v>
      </x:c>
      <x:c r="Q4206" s="13" t="n">
        <x:v>10</x:v>
      </x:c>
      <x:c r="R4206" s="13" t="n">
        <x:v>8</x:v>
      </x:c>
      <x:c r="S4206" s="13" t="n">
        <x:v>8</x:v>
      </x:c>
      <x:c r="T4206" s="13" t="n">
        <x:v>0</x:v>
      </x:c>
      <x:c r="U4206" s="13" t="n">
        <x:v>0</x:v>
      </x:c>
    </x:row>
    <x:row r="4207">
      <x:c r="A4207" t="n">
        <x:v>28</x:v>
      </x:c>
      <x:c r="B4207" t="n">
        <x:v>4204</x:v>
      </x:c>
      <x:c r="C4207" t="str">
        <x:v>长尾品</x:v>
      </x:c>
      <x:c r="D4207" t="n">
        <x:v>1</x:v>
      </x:c>
      <x:c r="E4207" s="13" t="n">
        <x:v>152</x:v>
      </x:c>
      <x:c r="F4207" s="13" t="n">
        <x:v>171.47150134296564</x:v>
      </x:c>
      <x:c r="G4207" s="13" t="n">
        <x:v>177.8739186811151</x:v>
      </x:c>
      <x:c r="H4207" s="13" t="n">
        <x:v>184.2763360192646</x:v>
      </x:c>
      <x:c r="I4207" s="13" t="n">
        <x:v>190.67875335741408</x:v>
      </x:c>
      <x:c r="J4207" s="13" t="n">
        <x:v>138</x:v>
      </x:c>
      <x:c r="K4207" s="13" t="n">
        <x:v>138</x:v>
      </x:c>
      <x:c r="L4207" s="13" t="n">
        <x:v>138</x:v>
      </x:c>
      <x:c r="M4207" s="13" t="n">
        <x:v>138</x:v>
      </x:c>
      <x:c r="N4207" s="13" t="n">
        <x:v>137</x:v>
      </x:c>
      <x:c r="O4207" s="13" t="n">
        <x:v>0</x:v>
      </x:c>
      <x:c r="P4207" s="13" t="n">
        <x:v>0</x:v>
      </x:c>
      <x:c r="Q4207" s="13" t="n">
        <x:v>0</x:v>
      </x:c>
      <x:c r="R4207" s="13" t="n">
        <x:v>0</x:v>
      </x:c>
      <x:c r="S4207" s="13" t="n">
        <x:v>0</x:v>
      </x:c>
      <x:c r="T4207" s="13" t="n">
        <x:v>60</x:v>
      </x:c>
      <x:c r="U4207" s="13" t="n">
        <x:v>63</x:v>
      </x:c>
    </x:row>
    <x:row r="4208">
      <x:c r="A4208" t="n">
        <x:v>28</x:v>
      </x:c>
      <x:c r="B4208" t="n">
        <x:v>4205</x:v>
      </x:c>
      <x:c r="C4208" t="str">
        <x:v>长尾品</x:v>
      </x:c>
      <x:c r="D4208" t="n">
        <x:v>5</x:v>
      </x:c>
      <x:c r="E4208" s="13" t="n">
        <x:v>191</x:v>
      </x:c>
      <x:c r="F4208" s="13" t="n">
        <x:v>216.73351856997314</x:v>
      </x:c>
      <x:c r="G4208" s="13" t="n">
        <x:v>225.26694452162639</x:v>
      </x:c>
      <x:c r="H4208" s="13" t="n">
        <x:v>233.8003704732796</x:v>
      </x:c>
      <x:c r="I4208" s="13" t="n">
        <x:v>242.33379642493287</x:v>
      </x:c>
      <x:c r="J4208" s="13" t="n">
        <x:v>185</x:v>
      </x:c>
      <x:c r="K4208" s="13" t="n">
        <x:v>185</x:v>
      </x:c>
      <x:c r="L4208" s="13" t="n">
        <x:v>185</x:v>
      </x:c>
      <x:c r="M4208" s="13" t="n">
        <x:v>185</x:v>
      </x:c>
      <x:c r="N4208" s="13" t="n">
        <x:v>185</x:v>
      </x:c>
      <x:c r="O4208" s="13" t="n">
        <x:v>0</x:v>
      </x:c>
      <x:c r="P4208" s="13" t="n">
        <x:v>0</x:v>
      </x:c>
      <x:c r="Q4208" s="13" t="n">
        <x:v>0</x:v>
      </x:c>
      <x:c r="R4208" s="13" t="n">
        <x:v>0</x:v>
      </x:c>
      <x:c r="S4208" s="13" t="n">
        <x:v>0</x:v>
      </x:c>
      <x:c r="T4208" s="13" t="n">
        <x:v>70</x:v>
      </x:c>
      <x:c r="U4208" s="13" t="n">
        <x:v>69</x:v>
      </x:c>
    </x:row>
    <x:row r="4209">
      <x:c r="A4209" t="n">
        <x:v>28</x:v>
      </x:c>
      <x:c r="B4209" t="n">
        <x:v>4206</x:v>
      </x:c>
      <x:c r="C4209" t="str">
        <x:v>长尾品</x:v>
      </x:c>
      <x:c r="D4209" t="n">
        <x:v>1</x:v>
      </x:c>
      <x:c r="E4209" s="13" t="n">
        <x:v>214</x:v>
      </x:c>
      <x:c r="F4209" s="13" t="n">
        <x:v>198.57582661850512</x:v>
      </x:c>
      <x:c r="G4209" s="13" t="n">
        <x:v>201.8637399277577</x:v>
      </x:c>
      <x:c r="H4209" s="13" t="n">
        <x:v>205.15165323701027</x:v>
      </x:c>
      <x:c r="I4209" s="13" t="n">
        <x:v>208.43956654626282</x:v>
      </x:c>
      <x:c r="J4209" s="13" t="n">
        <x:v>228</x:v>
      </x:c>
      <x:c r="K4209" s="13" t="n">
        <x:v>228</x:v>
      </x:c>
      <x:c r="L4209" s="13" t="n">
        <x:v>229</x:v>
      </x:c>
      <x:c r="M4209" s="13" t="n">
        <x:v>229</x:v>
      </x:c>
      <x:c r="N4209" s="13" t="n">
        <x:v>229</x:v>
      </x:c>
      <x:c r="O4209" s="13" t="n">
        <x:v>0</x:v>
      </x:c>
      <x:c r="P4209" s="13" t="n">
        <x:v>0</x:v>
      </x:c>
      <x:c r="Q4209" s="13" t="n">
        <x:v>0</x:v>
      </x:c>
      <x:c r="R4209" s="13" t="n">
        <x:v>0</x:v>
      </x:c>
      <x:c r="S4209" s="13" t="n">
        <x:v>0</x:v>
      </x:c>
      <x:c r="T4209" s="13" t="n">
        <x:v>1</x:v>
      </x:c>
      <x:c r="U4209" s="13" t="n">
        <x:v>4</x:v>
      </x:c>
    </x:row>
    <x:row r="4210">
      <x:c r="A4210" t="n">
        <x:v>28</x:v>
      </x:c>
      <x:c r="B4210" t="n">
        <x:v>4207</x:v>
      </x:c>
      <x:c r="C4210" t="str">
        <x:v>爆品</x:v>
      </x:c>
      <x:c r="D4210" t="n">
        <x:v>3</x:v>
      </x:c>
      <x:c r="E4210" s="13" t="n">
        <x:v>7701</x:v>
      </x:c>
      <x:c r="F4210" s="13" t="n">
        <x:v>7721.888895063445</x:v>
      </x:c>
      <x:c r="G4210" s="13" t="n">
        <x:v>7906.000009261832</x:v>
      </x:c>
      <x:c r="H4210" s="13" t="n">
        <x:v>8090.111123460221</x:v>
      </x:c>
      <x:c r="I4210" s="13" t="n">
        <x:v>8274.222237658609</x:v>
      </x:c>
      <x:c r="J4210" s="13" t="n">
        <x:v>8344</x:v>
      </x:c>
      <x:c r="K4210" s="13" t="n">
        <x:v>8356</x:v>
      </x:c>
      <x:c r="L4210" s="13" t="n">
        <x:v>8345</x:v>
      </x:c>
      <x:c r="M4210" s="13" t="n">
        <x:v>8385</x:v>
      </x:c>
      <x:c r="N4210" s="13" t="n">
        <x:v>8352</x:v>
      </x:c>
      <x:c r="O4210" s="13" t="n">
        <x:v>0</x:v>
      </x:c>
      <x:c r="P4210" s="13" t="n">
        <x:v>0</x:v>
      </x:c>
      <x:c r="Q4210" s="13" t="n">
        <x:v>0</x:v>
      </x:c>
      <x:c r="R4210" s="13" t="n">
        <x:v>0</x:v>
      </x:c>
      <x:c r="S4210" s="13" t="n">
        <x:v>0</x:v>
      </x:c>
      <x:c r="T4210" s="13" t="n">
        <x:v>346</x:v>
      </x:c>
      <x:c r="U4210" s="13" t="n">
        <x:v>357</x:v>
      </x:c>
    </x:row>
    <x:row r="4211">
      <x:c r="A4211" t="n">
        <x:v>28</x:v>
      </x:c>
      <x:c r="B4211" t="n">
        <x:v>4208</x:v>
      </x:c>
      <x:c r="C4211" t="str">
        <x:v>长尾品</x:v>
      </x:c>
      <x:c r="D4211" t="n">
        <x:v>5</x:v>
      </x:c>
      <x:c r="E4211" s="13" t="n">
        <x:v>225</x:v>
      </x:c>
      <x:c r="F4211" s="13" t="n">
        <x:v>225.50288042974898</x:v>
      </x:c>
      <x:c r="G4211" s="13" t="n">
        <x:v>231.08765397795685</x:v>
      </x:c>
      <x:c r="H4211" s="13" t="n">
        <x:v>236.67242752616465</x:v>
      </x:c>
      <x:c r="I4211" s="13" t="n">
        <x:v>242.25720107437252</x:v>
      </x:c>
      <x:c r="J4211" s="13" t="n">
        <x:v>222</x:v>
      </x:c>
      <x:c r="K4211" s="13" t="n">
        <x:v>223</x:v>
      </x:c>
      <x:c r="L4211" s="13" t="n">
        <x:v>223</x:v>
      </x:c>
      <x:c r="M4211" s="13" t="n">
        <x:v>223</x:v>
      </x:c>
      <x:c r="N4211" s="13" t="n">
        <x:v>223</x:v>
      </x:c>
      <x:c r="O4211" s="13" t="n">
        <x:v>0</x:v>
      </x:c>
      <x:c r="P4211" s="13" t="n">
        <x:v>0</x:v>
      </x:c>
      <x:c r="Q4211" s="13" t="n">
        <x:v>0</x:v>
      </x:c>
      <x:c r="R4211" s="13" t="n">
        <x:v>0</x:v>
      </x:c>
      <x:c r="S4211" s="13" t="n">
        <x:v>0</x:v>
      </x:c>
      <x:c r="T4211" s="13" t="n">
        <x:v>43</x:v>
      </x:c>
      <x:c r="U4211" s="13" t="n">
        <x:v>41</x:v>
      </x:c>
    </x:row>
    <x:row r="4212">
      <x:c r="A4212" t="n">
        <x:v>28</x:v>
      </x:c>
      <x:c r="B4212" t="n">
        <x:v>4209</x:v>
      </x:c>
      <x:c r="C4212" t="str">
        <x:v>长尾品</x:v>
      </x:c>
      <x:c r="D4212" t="n">
        <x:v>5</x:v>
      </x:c>
      <x:c r="E4212" s="13" t="n">
        <x:v>117</x:v>
      </x:c>
      <x:c r="F4212" s="13" t="n">
        <x:v>117.75378345836806</x:v>
      </x:c>
      <x:c r="G4212" s="13" t="n">
        <x:v>124.96400852088543</x:v>
      </x:c>
      <x:c r="H4212" s="13" t="n">
        <x:v>132.17423358340278</x:v>
      </x:c>
      <x:c r="I4212" s="13" t="n">
        <x:v>139.38445864592018</x:v>
      </x:c>
      <x:c r="J4212" s="13" t="n">
        <x:v>116</x:v>
      </x:c>
      <x:c r="K4212" s="13" t="n">
        <x:v>116</x:v>
      </x:c>
      <x:c r="L4212" s="13" t="n">
        <x:v>116</x:v>
      </x:c>
      <x:c r="M4212" s="13" t="n">
        <x:v>116</x:v>
      </x:c>
      <x:c r="N4212" s="13" t="n">
        <x:v>116</x:v>
      </x:c>
      <x:c r="O4212" s="13" t="n">
        <x:v>0</x:v>
      </x:c>
      <x:c r="P4212" s="13" t="n">
        <x:v>0</x:v>
      </x:c>
      <x:c r="Q4212" s="13" t="n">
        <x:v>0</x:v>
      </x:c>
      <x:c r="R4212" s="13" t="n">
        <x:v>0</x:v>
      </x:c>
      <x:c r="S4212" s="13" t="n">
        <x:v>0</x:v>
      </x:c>
      <x:c r="T4212" s="13" t="n">
        <x:v>23</x:v>
      </x:c>
      <x:c r="U4212" s="13" t="n">
        <x:v>22</x:v>
      </x:c>
    </x:row>
    <x:row r="4213">
      <x:c r="A4213" t="n">
        <x:v>28</x:v>
      </x:c>
      <x:c r="B4213" t="n">
        <x:v>4210</x:v>
      </x:c>
      <x:c r="C4213" t="str">
        <x:v>长尾品</x:v>
      </x:c>
      <x:c r="D4213" t="n">
        <x:v>4</x:v>
      </x:c>
      <x:c r="E4213" s="13" t="n">
        <x:v>269</x:v>
      </x:c>
      <x:c r="F4213" s="13" t="n">
        <x:v>289.37289987959616</x:v>
      </x:c>
      <x:c r="G4213" s="13" t="n">
        <x:v>292.8926831527276</x:v>
      </x:c>
      <x:c r="H4213" s="13" t="n">
        <x:v>296.412466425859</x:v>
      </x:c>
      <x:c r="I4213" s="13" t="n">
        <x:v>299.93224969899046</x:v>
      </x:c>
      <x:c r="J4213" s="13" t="n">
        <x:v>264</x:v>
      </x:c>
      <x:c r="K4213" s="13" t="n">
        <x:v>264</x:v>
      </x:c>
      <x:c r="L4213" s="13" t="n">
        <x:v>264</x:v>
      </x:c>
      <x:c r="M4213" s="13" t="n">
        <x:v>264</x:v>
      </x:c>
      <x:c r="N4213" s="13" t="n">
        <x:v>264</x:v>
      </x:c>
      <x:c r="O4213" s="13" t="n">
        <x:v>0</x:v>
      </x:c>
      <x:c r="P4213" s="13" t="n">
        <x:v>0</x:v>
      </x:c>
      <x:c r="Q4213" s="13" t="n">
        <x:v>0</x:v>
      </x:c>
      <x:c r="R4213" s="13" t="n">
        <x:v>0</x:v>
      </x:c>
      <x:c r="S4213" s="13" t="n">
        <x:v>0</x:v>
      </x:c>
      <x:c r="T4213" s="13" t="n">
        <x:v>72</x:v>
      </x:c>
      <x:c r="U4213" s="13" t="n">
        <x:v>75</x:v>
      </x:c>
    </x:row>
    <x:row r="4214">
      <x:c r="A4214" t="n">
        <x:v>28</x:v>
      </x:c>
      <x:c r="B4214" t="n">
        <x:v>4211</x:v>
      </x:c>
      <x:c r="C4214" t="str">
        <x:v>长尾品</x:v>
      </x:c>
      <x:c r="D4214" t="n">
        <x:v>1</x:v>
      </x:c>
      <x:c r="E4214" s="13" t="n">
        <x:v>513</x:v>
      </x:c>
      <x:c r="F4214" s="13" t="n">
        <x:v>466.988496804668</x:v>
      </x:c>
      <x:c r="G4214" s="13" t="n">
        <x:v>469.4827452070019</x:v>
      </x:c>
      <x:c r="H4214" s="13" t="n">
        <x:v>471.9769936093359</x:v>
      </x:c>
      <x:c r="I4214" s="13" t="n">
        <x:v>474.4712420116699</x:v>
      </x:c>
      <x:c r="J4214" s="13" t="n">
        <x:v>539</x:v>
      </x:c>
      <x:c r="K4214" s="13" t="n">
        <x:v>536</x:v>
      </x:c>
      <x:c r="L4214" s="13" t="n">
        <x:v>546</x:v>
      </x:c>
      <x:c r="M4214" s="13" t="n">
        <x:v>528</x:v>
      </x:c>
      <x:c r="N4214" s="13" t="n">
        <x:v>558</x:v>
      </x:c>
      <x:c r="O4214" s="13" t="n">
        <x:v>39</x:v>
      </x:c>
      <x:c r="P4214" s="13" t="n">
        <x:v>41</x:v>
      </x:c>
      <x:c r="Q4214" s="13" t="n">
        <x:v>33</x:v>
      </x:c>
      <x:c r="R4214" s="13" t="n">
        <x:v>49</x:v>
      </x:c>
      <x:c r="S4214" s="13" t="n">
        <x:v>22</x:v>
      </x:c>
      <x:c r="T4214" s="13" t="n">
        <x:v>0</x:v>
      </x:c>
      <x:c r="U4214" s="13" t="n">
        <x:v>0</x:v>
      </x:c>
    </x:row>
    <x:row r="4215">
      <x:c r="A4215" t="n">
        <x:v>28</x:v>
      </x:c>
      <x:c r="B4215" t="n">
        <x:v>4212</x:v>
      </x:c>
      <x:c r="C4215" t="str">
        <x:v>长尾品</x:v>
      </x:c>
      <x:c r="D4215" t="n">
        <x:v>4</x:v>
      </x:c>
      <x:c r="E4215" s="13" t="n">
        <x:v>145</x:v>
      </x:c>
      <x:c r="F4215" s="13" t="n">
        <x:v>128.82602574789294</x:v>
      </x:c>
      <x:c r="G4215" s="13" t="n">
        <x:v>133.57237195517277</x:v>
      </x:c>
      <x:c r="H4215" s="13" t="n">
        <x:v>138.31871816245254</x:v>
      </x:c>
      <x:c r="I4215" s="13" t="n">
        <x:v>143.0650643697323</x:v>
      </x:c>
      <x:c r="J4215" s="13" t="n">
        <x:v>141</x:v>
      </x:c>
      <x:c r="K4215" s="13" t="n">
        <x:v>141</x:v>
      </x:c>
      <x:c r="L4215" s="13" t="n">
        <x:v>141</x:v>
      </x:c>
      <x:c r="M4215" s="13" t="n">
        <x:v>141</x:v>
      </x:c>
      <x:c r="N4215" s="13" t="n">
        <x:v>141</x:v>
      </x:c>
      <x:c r="O4215" s="13" t="n">
        <x:v>0</x:v>
      </x:c>
      <x:c r="P4215" s="13" t="n">
        <x:v>0</x:v>
      </x:c>
      <x:c r="Q4215" s="13" t="n">
        <x:v>0</x:v>
      </x:c>
      <x:c r="R4215" s="13" t="n">
        <x:v>0</x:v>
      </x:c>
      <x:c r="S4215" s="13" t="n">
        <x:v>0</x:v>
      </x:c>
      <x:c r="T4215" s="13" t="n">
        <x:v>9</x:v>
      </x:c>
      <x:c r="U4215" s="13" t="n">
        <x:v>10</x:v>
      </x:c>
    </x:row>
    <x:row r="4216">
      <x:c r="A4216" t="n">
        <x:v>28</x:v>
      </x:c>
      <x:c r="B4216" t="n">
        <x:v>4213</x:v>
      </x:c>
      <x:c r="C4216" t="str">
        <x:v>长尾品</x:v>
      </x:c>
      <x:c r="D4216" t="n">
        <x:v>5</x:v>
      </x:c>
      <x:c r="E4216" s="13" t="n">
        <x:v>94</x:v>
      </x:c>
      <x:c r="F4216" s="13" t="n">
        <x:v>107.43167546540705</x:v>
      </x:c>
      <x:c r="G4216" s="13" t="n">
        <x:v>114.14751319811059</x:v>
      </x:c>
      <x:c r="H4216" s="13" t="n">
        <x:v>120.8633509308141</x:v>
      </x:c>
      <x:c r="I4216" s="13" t="n">
        <x:v>127.57918866351763</x:v>
      </x:c>
      <x:c r="J4216" s="13" t="n">
        <x:v>90</x:v>
      </x:c>
      <x:c r="K4216" s="13" t="n">
        <x:v>90</x:v>
      </x:c>
      <x:c r="L4216" s="13" t="n">
        <x:v>90</x:v>
      </x:c>
      <x:c r="M4216" s="13" t="n">
        <x:v>90</x:v>
      </x:c>
      <x:c r="N4216" s="13" t="n">
        <x:v>90</x:v>
      </x:c>
      <x:c r="O4216" s="13" t="n">
        <x:v>0</x:v>
      </x:c>
      <x:c r="P4216" s="13" t="n">
        <x:v>0</x:v>
      </x:c>
      <x:c r="Q4216" s="13" t="n">
        <x:v>0</x:v>
      </x:c>
      <x:c r="R4216" s="13" t="n">
        <x:v>0</x:v>
      </x:c>
      <x:c r="S4216" s="13" t="n">
        <x:v>0</x:v>
      </x:c>
      <x:c r="T4216" s="13" t="n">
        <x:v>37</x:v>
      </x:c>
      <x:c r="U4216" s="13" t="n">
        <x:v>36</x:v>
      </x:c>
    </x:row>
    <x:row r="4217">
      <x:c r="A4217" t="n">
        <x:v>28</x:v>
      </x:c>
      <x:c r="B4217" t="n">
        <x:v>4214</x:v>
      </x:c>
      <x:c r="C4217" t="str">
        <x:v>长尾品</x:v>
      </x:c>
      <x:c r="D4217" t="n">
        <x:v>4</x:v>
      </x:c>
      <x:c r="E4217" s="13" t="n">
        <x:v>138</x:v>
      </x:c>
      <x:c r="F4217" s="13" t="n">
        <x:v>128.66994535519126</x:v>
      </x:c>
      <x:c r="G4217" s="13" t="n">
        <x:v>132.17158469945355</x:v>
      </x:c>
      <x:c r="H4217" s="13" t="n">
        <x:v>135.67322404371583</x:v>
      </x:c>
      <x:c r="I4217" s="13" t="n">
        <x:v>139.17486338797812</x:v>
      </x:c>
      <x:c r="J4217" s="13" t="n">
        <x:v>150</x:v>
      </x:c>
      <x:c r="K4217" s="13" t="n">
        <x:v>148</x:v>
      </x:c>
      <x:c r="L4217" s="13" t="n">
        <x:v>151</x:v>
      </x:c>
      <x:c r="M4217" s="13" t="n">
        <x:v>145</x:v>
      </x:c>
      <x:c r="N4217" s="13" t="n">
        <x:v>155</x:v>
      </x:c>
      <x:c r="O4217" s="13" t="n">
        <x:v>5</x:v>
      </x:c>
      <x:c r="P4217" s="13" t="n">
        <x:v>6</x:v>
      </x:c>
      <x:c r="Q4217" s="13" t="n">
        <x:v>3</x:v>
      </x:c>
      <x:c r="R4217" s="13" t="n">
        <x:v>9</x:v>
      </x:c>
      <x:c r="S4217" s="13" t="n">
        <x:v>0</x:v>
      </x:c>
      <x:c r="T4217" s="13" t="n">
        <x:v>0</x:v>
      </x:c>
      <x:c r="U4217" s="13" t="n">
        <x:v>0</x:v>
      </x:c>
    </x:row>
    <x:row r="4218">
      <x:c r="A4218" t="n">
        <x:v>28</x:v>
      </x:c>
      <x:c r="B4218" t="n">
        <x:v>4215</x:v>
      </x:c>
      <x:c r="C4218" t="str">
        <x:v>爆品</x:v>
      </x:c>
      <x:c r="D4218" t="n">
        <x:v>3</x:v>
      </x:c>
      <x:c r="E4218" s="13" t="n">
        <x:v>10936</x:v>
      </x:c>
      <x:c r="F4218" s="13" t="n">
        <x:v>10829.257904973605</x:v>
      </x:c>
      <x:c r="G4218" s="13" t="n">
        <x:v>11568.886857460406</x:v>
      </x:c>
      <x:c r="H4218" s="13" t="n">
        <x:v>12308.515809947206</x:v>
      </x:c>
      <x:c r="I4218" s="13" t="n">
        <x:v>13048.14476243401</x:v>
      </x:c>
      <x:c r="J4218" s="13" t="n">
        <x:v>12187</x:v>
      </x:c>
      <x:c r="K4218" s="13" t="n">
        <x:v>12422</x:v>
      </x:c>
      <x:c r="L4218" s="13" t="n">
        <x:v>12203</x:v>
      </x:c>
      <x:c r="M4218" s="13" t="n">
        <x:v>12259</x:v>
      </x:c>
      <x:c r="N4218" s="13" t="n">
        <x:v>12340</x:v>
      </x:c>
      <x:c r="O4218" s="13" t="n">
        <x:v>291</x:v>
      </x:c>
      <x:c r="P4218" s="13" t="n">
        <x:v>85</x:v>
      </x:c>
      <x:c r="Q4218" s="13" t="n">
        <x:v>277</x:v>
      </x:c>
      <x:c r="R4218" s="13" t="n">
        <x:v>228</x:v>
      </x:c>
      <x:c r="S4218" s="13" t="n">
        <x:v>157</x:v>
      </x:c>
      <x:c r="T4218" s="13" t="n">
        <x:v>0</x:v>
      </x:c>
      <x:c r="U4218" s="13" t="n">
        <x:v>0</x:v>
      </x:c>
    </x:row>
    <x:row r="4219">
      <x:c r="A4219" t="n">
        <x:v>28</x:v>
      </x:c>
      <x:c r="B4219" t="n">
        <x:v>4216</x:v>
      </x:c>
      <x:c r="C4219" t="str">
        <x:v>长尾品</x:v>
      </x:c>
      <x:c r="D4219" t="n">
        <x:v>5</x:v>
      </x:c>
      <x:c r="E4219" s="13" t="n">
        <x:v>197</x:v>
      </x:c>
      <x:c r="F4219" s="13" t="n">
        <x:v>201.6714642956377</x:v>
      </x:c>
      <x:c r="G4219" s="13" t="n">
        <x:v>209.5071964434565</x:v>
      </x:c>
      <x:c r="H4219" s="13" t="n">
        <x:v>217.34292859127532</x:v>
      </x:c>
      <x:c r="I4219" s="13" t="n">
        <x:v>225.17866073909414</x:v>
      </x:c>
      <x:c r="J4219" s="13" t="n">
        <x:v>206</x:v>
      </x:c>
      <x:c r="K4219" s="13" t="n">
        <x:v>207</x:v>
      </x:c>
      <x:c r="L4219" s="13" t="n">
        <x:v>207</x:v>
      </x:c>
      <x:c r="M4219" s="13" t="n">
        <x:v>207</x:v>
      </x:c>
      <x:c r="N4219" s="13" t="n">
        <x:v>207</x:v>
      </x:c>
      <x:c r="O4219" s="13" t="n">
        <x:v>0</x:v>
      </x:c>
      <x:c r="P4219" s="13" t="n">
        <x:v>0</x:v>
      </x:c>
      <x:c r="Q4219" s="13" t="n">
        <x:v>0</x:v>
      </x:c>
      <x:c r="R4219" s="13" t="n">
        <x:v>0</x:v>
      </x:c>
      <x:c r="S4219" s="13" t="n">
        <x:v>0</x:v>
      </x:c>
      <x:c r="T4219" s="13" t="n">
        <x:v>31</x:v>
      </x:c>
      <x:c r="U4219" s="13" t="n">
        <x:v>29</x:v>
      </x:c>
    </x:row>
    <x:row r="4220">
      <x:c r="A4220" t="n">
        <x:v>28</x:v>
      </x:c>
      <x:c r="B4220" t="n">
        <x:v>4217</x:v>
      </x:c>
      <x:c r="C4220" t="str">
        <x:v>长尾品</x:v>
      </x:c>
      <x:c r="D4220" t="n">
        <x:v>4</x:v>
      </x:c>
      <x:c r="E4220" s="13" t="n">
        <x:v>322</x:v>
      </x:c>
      <x:c r="F4220" s="13" t="n">
        <x:v>366.0236176715755</x:v>
      </x:c>
      <x:c r="G4220" s="13" t="n">
        <x:v>369.5354265073631</x:v>
      </x:c>
      <x:c r="H4220" s="13" t="n">
        <x:v>373.0472353431509</x:v>
      </x:c>
      <x:c r="I4220" s="13" t="n">
        <x:v>376.5590441789386</x:v>
      </x:c>
      <x:c r="J4220" s="13" t="n">
        <x:v>281</x:v>
      </x:c>
      <x:c r="K4220" s="13" t="n">
        <x:v>281</x:v>
      </x:c>
      <x:c r="L4220" s="13" t="n">
        <x:v>280</x:v>
      </x:c>
      <x:c r="M4220" s="13" t="n">
        <x:v>283</x:v>
      </x:c>
      <x:c r="N4220" s="13" t="n">
        <x:v>279</x:v>
      </x:c>
      <x:c r="O4220" s="13" t="n">
        <x:v>0</x:v>
      </x:c>
      <x:c r="P4220" s="13" t="n">
        <x:v>0</x:v>
      </x:c>
      <x:c r="Q4220" s="13" t="n">
        <x:v>0</x:v>
      </x:c>
      <x:c r="R4220" s="13" t="n">
        <x:v>0</x:v>
      </x:c>
      <x:c r="S4220" s="13" t="n">
        <x:v>0</x:v>
      </x:c>
      <x:c r="T4220" s="13" t="n">
        <x:v>144</x:v>
      </x:c>
      <x:c r="U4220" s="13" t="n">
        <x:v>148</x:v>
      </x:c>
    </x:row>
    <x:row r="4221">
      <x:c r="A4221" t="n">
        <x:v>28</x:v>
      </x:c>
      <x:c r="B4221" t="n">
        <x:v>4218</x:v>
      </x:c>
      <x:c r="C4221" t="str">
        <x:v>长尾品</x:v>
      </x:c>
      <x:c r="D4221" t="n">
        <x:v>5</x:v>
      </x:c>
      <x:c r="E4221" s="13" t="n">
        <x:v>327</x:v>
      </x:c>
      <x:c r="F4221" s="13" t="n">
        <x:v>381.14889321107717</x:v>
      </x:c>
      <x:c r="G4221" s="13" t="n">
        <x:v>386.55667314994906</x:v>
      </x:c>
      <x:c r="H4221" s="13" t="n">
        <x:v>391.96445308882096</x:v>
      </x:c>
      <x:c r="I4221" s="13" t="n">
        <x:v>397.3722330276929</x:v>
      </x:c>
      <x:c r="J4221" s="13" t="n">
        <x:v>318</x:v>
      </x:c>
      <x:c r="K4221" s="13" t="n">
        <x:v>319</x:v>
      </x:c>
      <x:c r="L4221" s="13" t="n">
        <x:v>318</x:v>
      </x:c>
      <x:c r="M4221" s="13" t="n">
        <x:v>319</x:v>
      </x:c>
      <x:c r="N4221" s="13" t="n">
        <x:v>318</x:v>
      </x:c>
      <x:c r="O4221" s="13" t="n">
        <x:v>0</x:v>
      </x:c>
      <x:c r="P4221" s="13" t="n">
        <x:v>0</x:v>
      </x:c>
      <x:c r="Q4221" s="13" t="n">
        <x:v>0</x:v>
      </x:c>
      <x:c r="R4221" s="13" t="n">
        <x:v>0</x:v>
      </x:c>
      <x:c r="S4221" s="13" t="n">
        <x:v>0</x:v>
      </x:c>
      <x:c r="T4221" s="13" t="n">
        <x:v>130</x:v>
      </x:c>
      <x:c r="U4221" s="13" t="n">
        <x:v>128</x:v>
      </x:c>
    </x:row>
    <x:row r="4222">
      <x:c r="A4222" t="n">
        <x:v>28</x:v>
      </x:c>
      <x:c r="B4222" t="n">
        <x:v>4219</x:v>
      </x:c>
      <x:c r="C4222" t="str">
        <x:v>长尾品</x:v>
      </x:c>
      <x:c r="D4222" t="n">
        <x:v>5</x:v>
      </x:c>
      <x:c r="E4222" s="13" t="n">
        <x:v>125</x:v>
      </x:c>
      <x:c r="F4222" s="13" t="n">
        <x:v>132.17080670556638</x:v>
      </x:c>
      <x:c r="G4222" s="13" t="n">
        <x:v>136.9228767250162</x:v>
      </x:c>
      <x:c r="H4222" s="13" t="n">
        <x:v>141.67494674446607</x:v>
      </x:c>
      <x:c r="I4222" s="13" t="n">
        <x:v>146.4270167639159</x:v>
      </x:c>
      <x:c r="J4222" s="13" t="n">
        <x:v>116</x:v>
      </x:c>
      <x:c r="K4222" s="13" t="n">
        <x:v>116</x:v>
      </x:c>
      <x:c r="L4222" s="13" t="n">
        <x:v>116</x:v>
      </x:c>
      <x:c r="M4222" s="13" t="n">
        <x:v>115</x:v>
      </x:c>
      <x:c r="N4222" s="13" t="n">
        <x:v>116</x:v>
      </x:c>
      <x:c r="O4222" s="13" t="n">
        <x:v>0</x:v>
      </x:c>
      <x:c r="P4222" s="13" t="n">
        <x:v>0</x:v>
      </x:c>
      <x:c r="Q4222" s="13" t="n">
        <x:v>0</x:v>
      </x:c>
      <x:c r="R4222" s="13" t="n">
        <x:v>0</x:v>
      </x:c>
      <x:c r="S4222" s="13" t="n">
        <x:v>0</x:v>
      </x:c>
      <x:c r="T4222" s="13" t="n">
        <x:v>40</x:v>
      </x:c>
      <x:c r="U4222" s="13" t="n">
        <x:v>39</x:v>
      </x:c>
    </x:row>
    <x:row r="4223">
      <x:c r="A4223" t="n">
        <x:v>28</x:v>
      </x:c>
      <x:c r="B4223" t="n">
        <x:v>4220</x:v>
      </x:c>
      <x:c r="C4223" t="str">
        <x:v>长尾品</x:v>
      </x:c>
      <x:c r="D4223" t="n">
        <x:v>4</x:v>
      </x:c>
      <x:c r="E4223" s="13" t="n">
        <x:v>129</x:v>
      </x:c>
      <x:c r="F4223" s="13" t="n">
        <x:v>153.01331851440213</x:v>
      </x:c>
      <x:c r="G4223" s="13" t="n">
        <x:v>156.1866444382699</x:v>
      </x:c>
      <x:c r="H4223" s="13" t="n">
        <x:v>159.3599703621376</x:v>
      </x:c>
      <x:c r="I4223" s="13" t="n">
        <x:v>162.53329628600537</x:v>
      </x:c>
      <x:c r="J4223" s="13" t="n">
        <x:v>112</x:v>
      </x:c>
      <x:c r="K4223" s="13" t="n">
        <x:v>112</x:v>
      </x:c>
      <x:c r="L4223" s="13" t="n">
        <x:v>112</x:v>
      </x:c>
      <x:c r="M4223" s="13" t="n">
        <x:v>112</x:v>
      </x:c>
      <x:c r="N4223" s="13" t="n">
        <x:v>112</x:v>
      </x:c>
      <x:c r="O4223" s="13" t="n">
        <x:v>0</x:v>
      </x:c>
      <x:c r="P4223" s="13" t="n">
        <x:v>0</x:v>
      </x:c>
      <x:c r="Q4223" s="13" t="n">
        <x:v>0</x:v>
      </x:c>
      <x:c r="R4223" s="13" t="n">
        <x:v>0</x:v>
      </x:c>
      <x:c r="S4223" s="13" t="n">
        <x:v>0</x:v>
      </x:c>
      <x:c r="T4223" s="13" t="n">
        <x:v>66</x:v>
      </x:c>
      <x:c r="U4223" s="13" t="n">
        <x:v>67</x:v>
      </x:c>
    </x:row>
    <x:row r="4224">
      <x:c r="A4224" t="n">
        <x:v>28</x:v>
      </x:c>
      <x:c r="B4224" t="n">
        <x:v>4221</x:v>
      </x:c>
      <x:c r="C4224" t="str">
        <x:v>长尾品</x:v>
      </x:c>
      <x:c r="D4224" t="n">
        <x:v>1</x:v>
      </x:c>
      <x:c r="E4224" s="13" t="n">
        <x:v>193</x:v>
      </x:c>
      <x:c r="F4224" s="13" t="n">
        <x:v>191.43497267759562</x:v>
      </x:c>
      <x:c r="G4224" s="13" t="n">
        <x:v>196.48579234972678</x:v>
      </x:c>
      <x:c r="H4224" s="13" t="n">
        <x:v>201.5366120218579</x:v>
      </x:c>
      <x:c r="I4224" s="13" t="n">
        <x:v>206.58743169398906</x:v>
      </x:c>
      <x:c r="J4224" s="13" t="n">
        <x:v>221</x:v>
      </x:c>
      <x:c r="K4224" s="13" t="n">
        <x:v>220</x:v>
      </x:c>
      <x:c r="L4224" s="13" t="n">
        <x:v>223</x:v>
      </x:c>
      <x:c r="M4224" s="13" t="n">
        <x:v>213</x:v>
      </x:c>
      <x:c r="N4224" s="13" t="n">
        <x:v>224</x:v>
      </x:c>
      <x:c r="O4224" s="13" t="n">
        <x:v>2</x:v>
      </x:c>
      <x:c r="P4224" s="13" t="n">
        <x:v>3</x:v>
      </x:c>
      <x:c r="Q4224" s="13" t="n">
        <x:v>0</x:v>
      </x:c>
      <x:c r="R4224" s="13" t="n">
        <x:v>9</x:v>
      </x:c>
      <x:c r="S4224" s="13" t="n">
        <x:v>0</x:v>
      </x:c>
      <x:c r="T4224" s="13" t="n">
        <x:v>0</x:v>
      </x:c>
      <x:c r="U4224" s="13" t="n">
        <x:v>1</x:v>
      </x:c>
    </x:row>
    <x:row r="4225">
      <x:c r="A4225" t="n">
        <x:v>28</x:v>
      </x:c>
      <x:c r="B4225" t="n">
        <x:v>4222</x:v>
      </x:c>
      <x:c r="C4225" t="str">
        <x:v>长尾品</x:v>
      </x:c>
      <x:c r="D4225" t="n">
        <x:v>1</x:v>
      </x:c>
      <x:c r="E4225" s="13" t="n">
        <x:v>92</x:v>
      </x:c>
      <x:c r="F4225" s="13" t="n">
        <x:v>99.47029730480689</x:v>
      </x:c>
      <x:c r="G4225" s="13" t="n">
        <x:v>104.20544595721033</x:v>
      </x:c>
      <x:c r="H4225" s="13" t="n">
        <x:v>108.9405946096138</x:v>
      </x:c>
      <x:c r="I4225" s="13" t="n">
        <x:v>113.67574326201724</x:v>
      </x:c>
      <x:c r="J4225" s="13" t="n">
        <x:v>104</x:v>
      </x:c>
      <x:c r="K4225" s="13" t="n">
        <x:v>105</x:v>
      </x:c>
      <x:c r="L4225" s="13" t="n">
        <x:v>105</x:v>
      </x:c>
      <x:c r="M4225" s="13" t="n">
        <x:v>105</x:v>
      </x:c>
      <x:c r="N4225" s="13" t="n">
        <x:v>104</x:v>
      </x:c>
      <x:c r="O4225" s="13" t="n">
        <x:v>0</x:v>
      </x:c>
      <x:c r="P4225" s="13" t="n">
        <x:v>0</x:v>
      </x:c>
      <x:c r="Q4225" s="13" t="n">
        <x:v>0</x:v>
      </x:c>
      <x:c r="R4225" s="13" t="n">
        <x:v>0</x:v>
      </x:c>
      <x:c r="S4225" s="13" t="n">
        <x:v>0</x:v>
      </x:c>
      <x:c r="T4225" s="13" t="n">
        <x:v>11</x:v>
      </x:c>
      <x:c r="U4225" s="13" t="n">
        <x:v>12</x:v>
      </x:c>
    </x:row>
    <x:row r="4226">
      <x:c r="A4226" t="n">
        <x:v>28</x:v>
      </x:c>
      <x:c r="B4226" t="n">
        <x:v>4223</x:v>
      </x:c>
      <x:c r="C4226" t="str">
        <x:v>长尾品</x:v>
      </x:c>
      <x:c r="D4226" t="n">
        <x:v>4</x:v>
      </x:c>
      <x:c r="E4226" s="13" t="n">
        <x:v>144</x:v>
      </x:c>
      <x:c r="F4226" s="13" t="n">
        <x:v>150.62235806242475</x:v>
      </x:c>
      <x:c r="G4226" s="13" t="n">
        <x:v>154.76687042697046</x:v>
      </x:c>
      <x:c r="H4226" s="13" t="n">
        <x:v>158.91138279151616</x:v>
      </x:c>
      <x:c r="I4226" s="13" t="n">
        <x:v>163.0558951560619</x:v>
      </x:c>
      <x:c r="J4226" s="13" t="n">
        <x:v>159</x:v>
      </x:c>
      <x:c r="K4226" s="13" t="n">
        <x:v>159</x:v>
      </x:c>
      <x:c r="L4226" s="13" t="n">
        <x:v>160</x:v>
      </x:c>
      <x:c r="M4226" s="13" t="n">
        <x:v>160</x:v>
      </x:c>
      <x:c r="N4226" s="13" t="n">
        <x:v>160</x:v>
      </x:c>
      <x:c r="O4226" s="13" t="n">
        <x:v>0</x:v>
      </x:c>
      <x:c r="P4226" s="13" t="n">
        <x:v>0</x:v>
      </x:c>
      <x:c r="Q4226" s="13" t="n">
        <x:v>0</x:v>
      </x:c>
      <x:c r="R4226" s="13" t="n">
        <x:v>0</x:v>
      </x:c>
      <x:c r="S4226" s="13" t="n">
        <x:v>0</x:v>
      </x:c>
      <x:c r="T4226" s="13" t="n">
        <x:v>16</x:v>
      </x:c>
      <x:c r="U4226" s="13" t="n">
        <x:v>17</x:v>
      </x:c>
    </x:row>
    <x:row r="4227">
      <x:c r="A4227" t="n">
        <x:v>28</x:v>
      </x:c>
      <x:c r="B4227" t="n">
        <x:v>4224</x:v>
      </x:c>
      <x:c r="C4227" t="str">
        <x:v>长尾品</x:v>
      </x:c>
      <x:c r="D4227" t="n">
        <x:v>0</x:v>
      </x:c>
      <x:c r="E4227" s="13" t="n">
        <x:v>191</x:v>
      </x:c>
      <x:c r="F4227" s="13" t="n">
        <x:v>208.09728628322682</x:v>
      </x:c>
      <x:c r="G4227" s="13" t="n">
        <x:v>212.8125960915069</x:v>
      </x:c>
      <x:c r="H4227" s="13" t="n">
        <x:v>217.52790589978696</x:v>
      </x:c>
      <x:c r="I4227" s="13" t="n">
        <x:v>222.24321570806705</x:v>
      </x:c>
      <x:c r="J4227" s="13" t="n">
        <x:v>206</x:v>
      </x:c>
      <x:c r="K4227" s="13" t="n">
        <x:v>206</x:v>
      </x:c>
      <x:c r="L4227" s="13" t="n">
        <x:v>207</x:v>
      </x:c>
      <x:c r="M4227" s="13" t="n">
        <x:v>206</x:v>
      </x:c>
      <x:c r="N4227" s="13" t="n">
        <x:v>207</x:v>
      </x:c>
      <x:c r="O4227" s="13" t="n">
        <x:v>0</x:v>
      </x:c>
      <x:c r="P4227" s="13" t="n">
        <x:v>0</x:v>
      </x:c>
      <x:c r="Q4227" s="13" t="n">
        <x:v>0</x:v>
      </x:c>
      <x:c r="R4227" s="13" t="n">
        <x:v>0</x:v>
      </x:c>
      <x:c r="S4227" s="13" t="n">
        <x:v>0</x:v>
      </x:c>
      <x:c r="T4227" s="13" t="n">
        <x:v>41</x:v>
      </x:c>
      <x:c r="U4227" s="13" t="n">
        <x:v>37</x:v>
      </x:c>
    </x:row>
    <x:row r="4228">
      <x:c r="A4228" t="n">
        <x:v>28</x:v>
      </x:c>
      <x:c r="B4228" t="n">
        <x:v>4225</x:v>
      </x:c>
      <x:c r="C4228" t="str">
        <x:v>长尾品</x:v>
      </x:c>
      <x:c r="D4228" t="n">
        <x:v>1</x:v>
      </x:c>
      <x:c r="E4228" s="13" t="n">
        <x:v>237</x:v>
      </x:c>
      <x:c r="F4228" s="13" t="n">
        <x:v>213.40570528850608</x:v>
      </x:c>
      <x:c r="G4228" s="13" t="n">
        <x:v>218.27522459942577</x:v>
      </x:c>
      <x:c r="H4228" s="13" t="n">
        <x:v>223.14474391034548</x:v>
      </x:c>
      <x:c r="I4228" s="13" t="n">
        <x:v>228.01426322126517</x:v>
      </x:c>
      <x:c r="J4228" s="13" t="n">
        <x:v>247</x:v>
      </x:c>
      <x:c r="K4228" s="13" t="n">
        <x:v>245</x:v>
      </x:c>
      <x:c r="L4228" s="13" t="n">
        <x:v>250</x:v>
      </x:c>
      <x:c r="M4228" s="13" t="n">
        <x:v>247</x:v>
      </x:c>
      <x:c r="N4228" s="13" t="n">
        <x:v>253</x:v>
      </x:c>
      <x:c r="O4228" s="13" t="n">
        <x:v>6</x:v>
      </x:c>
      <x:c r="P4228" s="13" t="n">
        <x:v>7</x:v>
      </x:c>
      <x:c r="Q4228" s="13" t="n">
        <x:v>3</x:v>
      </x:c>
      <x:c r="R4228" s="13" t="n">
        <x:v>5</x:v>
      </x:c>
      <x:c r="S4228" s="13" t="n">
        <x:v>0</x:v>
      </x:c>
      <x:c r="T4228" s="13" t="n">
        <x:v>0</x:v>
      </x:c>
      <x:c r="U4228" s="13" t="n">
        <x:v>0</x:v>
      </x:c>
    </x:row>
    <x:row r="4229">
      <x:c r="A4229" t="n">
        <x:v>28</x:v>
      </x:c>
      <x:c r="B4229" t="n">
        <x:v>4226</x:v>
      </x:c>
      <x:c r="C4229" t="str">
        <x:v>长尾品</x:v>
      </x:c>
      <x:c r="D4229" t="n">
        <x:v>4</x:v>
      </x:c>
      <x:c r="E4229" s="13" t="n">
        <x:v>282</x:v>
      </x:c>
      <x:c r="F4229" s="13" t="n">
        <x:v>272.97336297119574</x:v>
      </x:c>
      <x:c r="G4229" s="13" t="n">
        <x:v>275.1267111234602</x:v>
      </x:c>
      <x:c r="H4229" s="13" t="n">
        <x:v>277.28005927572474</x:v>
      </x:c>
      <x:c r="I4229" s="13" t="n">
        <x:v>279.43340742798927</x:v>
      </x:c>
      <x:c r="J4229" s="13" t="n">
        <x:v>299</x:v>
      </x:c>
      <x:c r="K4229" s="13" t="n">
        <x:v>300</x:v>
      </x:c>
      <x:c r="L4229" s="13" t="n">
        <x:v>299</x:v>
      </x:c>
      <x:c r="M4229" s="13" t="n">
        <x:v>299</x:v>
      </x:c>
      <x:c r="N4229" s="13" t="n">
        <x:v>300</x:v>
      </x:c>
      <x:c r="O4229" s="13" t="n">
        <x:v>0</x:v>
      </x:c>
      <x:c r="P4229" s="13" t="n">
        <x:v>0</x:v>
      </x:c>
      <x:c r="Q4229" s="13" t="n">
        <x:v>0</x:v>
      </x:c>
      <x:c r="R4229" s="13" t="n">
        <x:v>0</x:v>
      </x:c>
      <x:c r="S4229" s="13" t="n">
        <x:v>0</x:v>
      </x:c>
      <x:c r="T4229" s="13" t="n">
        <x:v>18</x:v>
      </x:c>
      <x:c r="U4229" s="13" t="n">
        <x:v>20</x:v>
      </x:c>
    </x:row>
    <x:row r="4230">
      <x:c r="A4230" t="n">
        <x:v>28</x:v>
      </x:c>
      <x:c r="B4230" t="n">
        <x:v>4227</x:v>
      </x:c>
      <x:c r="C4230" t="str">
        <x:v>长尾品</x:v>
      </x:c>
      <x:c r="D4230" t="n">
        <x:v>5</x:v>
      </x:c>
      <x:c r="E4230" s="13" t="n">
        <x:v>148</x:v>
      </x:c>
      <x:c r="F4230" s="13" t="n">
        <x:v>139.70045382976753</x:v>
      </x:c>
      <x:c r="G4230" s="13" t="n">
        <x:v>147.71734741131797</x:v>
      </x:c>
      <x:c r="H4230" s="13" t="n">
        <x:v>155.73424099286842</x:v>
      </x:c>
      <x:c r="I4230" s="13" t="n">
        <x:v>163.75113457441887</x:v>
      </x:c>
      <x:c r="J4230" s="13" t="n">
        <x:v>159</x:v>
      </x:c>
      <x:c r="K4230" s="13" t="n">
        <x:v>159</x:v>
      </x:c>
      <x:c r="L4230" s="13" t="n">
        <x:v>159</x:v>
      </x:c>
      <x:c r="M4230" s="13" t="n">
        <x:v>160</x:v>
      </x:c>
      <x:c r="N4230" s="13" t="n">
        <x:v>160</x:v>
      </x:c>
      <x:c r="O4230" s="13" t="n">
        <x:v>0</x:v>
      </x:c>
      <x:c r="P4230" s="13" t="n">
        <x:v>0</x:v>
      </x:c>
      <x:c r="Q4230" s="13" t="n">
        <x:v>0</x:v>
      </x:c>
      <x:c r="R4230" s="13" t="n">
        <x:v>0</x:v>
      </x:c>
      <x:c r="S4230" s="13" t="n">
        <x:v>0</x:v>
      </x:c>
      <x:c r="T4230" s="13" t="n">
        <x:v>6</x:v>
      </x:c>
      <x:c r="U4230" s="13" t="n">
        <x:v>5</x:v>
      </x:c>
    </x:row>
    <x:row r="4231">
      <x:c r="A4231" t="n">
        <x:v>28</x:v>
      </x:c>
      <x:c r="B4231" t="n">
        <x:v>4228</x:v>
      </x:c>
      <x:c r="C4231" t="str">
        <x:v>长尾品</x:v>
      </x:c>
      <x:c r="D4231" t="n">
        <x:v>2</x:v>
      </x:c>
      <x:c r="E4231" s="13" t="n">
        <x:v>407</x:v>
      </x:c>
      <x:c r="F4231" s="13" t="n">
        <x:v>364.71831064184494</x:v>
      </x:c>
      <x:c r="G4231" s="13" t="n">
        <x:v>373.5774659627674</x:v>
      </x:c>
      <x:c r="H4231" s="13" t="n">
        <x:v>382.43662128368993</x:v>
      </x:c>
      <x:c r="I4231" s="13" t="n">
        <x:v>391.2957766046124</x:v>
      </x:c>
      <x:c r="J4231" s="13" t="n">
        <x:v>434</x:v>
      </x:c>
      <x:c r="K4231" s="13" t="n">
        <x:v>419</x:v>
      </x:c>
      <x:c r="L4231" s="13" t="n">
        <x:v>427</x:v>
      </x:c>
      <x:c r="M4231" s="13" t="n">
        <x:v>434</x:v>
      </x:c>
      <x:c r="N4231" s="13" t="n">
        <x:v>436</x:v>
      </x:c>
      <x:c r="O4231" s="13" t="n">
        <x:v>0</x:v>
      </x:c>
      <x:c r="P4231" s="13" t="n">
        <x:v>14</x:v>
      </x:c>
      <x:c r="Q4231" s="13" t="n">
        <x:v>7</x:v>
      </x:c>
      <x:c r="R4231" s="13" t="n">
        <x:v>0</x:v>
      </x:c>
      <x:c r="S4231" s="13" t="n">
        <x:v>0</x:v>
      </x:c>
      <x:c r="T4231" s="13" t="n">
        <x:v>4</x:v>
      </x:c>
      <x:c r="U4231" s="13" t="n">
        <x:v>0</x:v>
      </x:c>
    </x:row>
    <x:row r="4232">
      <x:c r="A4232" t="n">
        <x:v>28</x:v>
      </x:c>
      <x:c r="B4232" t="n">
        <x:v>4229</x:v>
      </x:c>
      <x:c r="C4232" t="str">
        <x:v>长尾品</x:v>
      </x:c>
      <x:c r="D4232" t="n">
        <x:v>5</x:v>
      </x:c>
      <x:c r="E4232" s="13" t="n">
        <x:v>199</x:v>
      </x:c>
      <x:c r="F4232" s="13" t="n">
        <x:v>193.8387515050477</x:v>
      </x:c>
      <x:c r="G4232" s="13" t="n">
        <x:v>198.5914605909049</x:v>
      </x:c>
      <x:c r="H4232" s="13" t="n">
        <x:v>203.34416967676208</x:v>
      </x:c>
      <x:c r="I4232" s="13" t="n">
        <x:v>208.09687876261924</x:v>
      </x:c>
      <x:c r="J4232" s="13" t="n">
        <x:v>205</x:v>
      </x:c>
      <x:c r="K4232" s="13" t="n">
        <x:v>205</x:v>
      </x:c>
      <x:c r="L4232" s="13" t="n">
        <x:v>205</x:v>
      </x:c>
      <x:c r="M4232" s="13" t="n">
        <x:v>206</x:v>
      </x:c>
      <x:c r="N4232" s="13" t="n">
        <x:v>205</x:v>
      </x:c>
      <x:c r="O4232" s="13" t="n">
        <x:v>0</x:v>
      </x:c>
      <x:c r="P4232" s="13" t="n">
        <x:v>0</x:v>
      </x:c>
      <x:c r="Q4232" s="13" t="n">
        <x:v>0</x:v>
      </x:c>
      <x:c r="R4232" s="13" t="n">
        <x:v>0</x:v>
      </x:c>
      <x:c r="S4232" s="13" t="n">
        <x:v>0</x:v>
      </x:c>
      <x:c r="T4232" s="13" t="n">
        <x:v>23</x:v>
      </x:c>
      <x:c r="U4232" s="13" t="n">
        <x:v>22</x:v>
      </x:c>
    </x:row>
    <x:row r="4233">
      <x:c r="A4233" t="n">
        <x:v>28</x:v>
      </x:c>
      <x:c r="B4233" t="n">
        <x:v>4230</x:v>
      </x:c>
      <x:c r="C4233" t="str">
        <x:v>长尾品</x:v>
      </x:c>
      <x:c r="D4233" t="n">
        <x:v>1</x:v>
      </x:c>
      <x:c r="E4233" s="13" t="n">
        <x:v>240</x:v>
      </x:c>
      <x:c r="F4233" s="13" t="n">
        <x:v>221.0569232194128</x:v>
      </x:c>
      <x:c r="G4233" s="13" t="n">
        <x:v>225.91871816245254</x:v>
      </x:c>
      <x:c r="H4233" s="13" t="n">
        <x:v>230.78051310549225</x:v>
      </x:c>
      <x:c r="I4233" s="13" t="n">
        <x:v>235.642308048532</x:v>
      </x:c>
      <x:c r="J4233" s="13" t="n">
        <x:v>255</x:v>
      </x:c>
      <x:c r="K4233" s="13" t="n">
        <x:v>254</x:v>
      </x:c>
      <x:c r="L4233" s="13" t="n">
        <x:v>259</x:v>
      </x:c>
      <x:c r="M4233" s="13" t="n">
        <x:v>254</x:v>
      </x:c>
      <x:c r="N4233" s="13" t="n">
        <x:v>265</x:v>
      </x:c>
      <x:c r="O4233" s="13" t="n">
        <x:v>16</x:v>
      </x:c>
      <x:c r="P4233" s="13" t="n">
        <x:v>17</x:v>
      </x:c>
      <x:c r="Q4233" s="13" t="n">
        <x:v>13</x:v>
      </x:c>
      <x:c r="R4233" s="13" t="n">
        <x:v>17</x:v>
      </x:c>
      <x:c r="S4233" s="13" t="n">
        <x:v>8</x:v>
      </x:c>
      <x:c r="T4233" s="13" t="n">
        <x:v>0</x:v>
      </x:c>
      <x:c r="U4233" s="13" t="n">
        <x:v>0</x:v>
      </x:c>
    </x:row>
    <x:row r="4234">
      <x:c r="A4234" t="n">
        <x:v>28</x:v>
      </x:c>
      <x:c r="B4234" t="n">
        <x:v>4231</x:v>
      </x:c>
      <x:c r="C4234" t="str">
        <x:v>长尾品</x:v>
      </x:c>
      <x:c r="D4234" t="n">
        <x:v>1</x:v>
      </x:c>
      <x:c r="E4234" s="13" t="n">
        <x:v>57</x:v>
      </x:c>
      <x:c r="F4234" s="13" t="n">
        <x:v>72.87807724367877</x:v>
      </x:c>
      <x:c r="G4234" s="13" t="n">
        <x:v>78.81711586551819</x:v>
      </x:c>
      <x:c r="H4234" s="13" t="n">
        <x:v>84.75615448735758</x:v>
      </x:c>
      <x:c r="I4234" s="13" t="n">
        <x:v>90.69519310919699</x:v>
      </x:c>
      <x:c r="J4234" s="13" t="n">
        <x:v>58</x:v>
      </x:c>
      <x:c r="K4234" s="13" t="n">
        <x:v>58</x:v>
      </x:c>
      <x:c r="L4234" s="13" t="n">
        <x:v>58</x:v>
      </x:c>
      <x:c r="M4234" s="13" t="n">
        <x:v>57</x:v>
      </x:c>
      <x:c r="N4234" s="13" t="n">
        <x:v>58</x:v>
      </x:c>
      <x:c r="O4234" s="13" t="n">
        <x:v>0</x:v>
      </x:c>
      <x:c r="P4234" s="13" t="n">
        <x:v>0</x:v>
      </x:c>
      <x:c r="Q4234" s="13" t="n">
        <x:v>0</x:v>
      </x:c>
      <x:c r="R4234" s="13" t="n">
        <x:v>0</x:v>
      </x:c>
      <x:c r="S4234" s="13" t="n">
        <x:v>0</x:v>
      </x:c>
      <x:c r="T4234" s="13" t="n">
        <x:v>27</x:v>
      </x:c>
      <x:c r="U4234" s="13" t="n">
        <x:v>28</x:v>
      </x:c>
    </x:row>
    <x:row r="4235">
      <x:c r="A4235" t="n">
        <x:v>28</x:v>
      </x:c>
      <x:c r="B4235" t="n">
        <x:v>4232</x:v>
      </x:c>
      <x:c r="C4235" t="str">
        <x:v>长尾品</x:v>
      </x:c>
      <x:c r="D4235" t="n">
        <x:v>4</x:v>
      </x:c>
      <x:c r="E4235" s="13" t="n">
        <x:v>245</x:v>
      </x:c>
      <x:c r="F4235" s="13" t="n">
        <x:v>209.1583588033713</x:v>
      </x:c>
      <x:c r="G4235" s="13" t="n">
        <x:v>210.4042048717236</x:v>
      </x:c>
      <x:c r="H4235" s="13" t="n">
        <x:v>211.65005094007594</x:v>
      </x:c>
      <x:c r="I4235" s="13" t="n">
        <x:v>212.89589700842828</x:v>
      </x:c>
      <x:c r="J4235" s="13" t="n">
        <x:v>243</x:v>
      </x:c>
      <x:c r="K4235" s="13" t="n">
        <x:v>240</x:v>
      </x:c>
      <x:c r="L4235" s="13" t="n">
        <x:v>245</x:v>
      </x:c>
      <x:c r="M4235" s="13" t="n">
        <x:v>249</x:v>
      </x:c>
      <x:c r="N4235" s="13" t="n">
        <x:v>254</x:v>
      </x:c>
      <x:c r="O4235" s="13" t="n">
        <x:v>20</x:v>
      </x:c>
      <x:c r="P4235" s="13" t="n">
        <x:v>23</x:v>
      </x:c>
      <x:c r="Q4235" s="13" t="n">
        <x:v>18</x:v>
      </x:c>
      <x:c r="R4235" s="13" t="n">
        <x:v>15</x:v>
      </x:c>
      <x:c r="S4235" s="13" t="n">
        <x:v>10</x:v>
      </x:c>
      <x:c r="T4235" s="13" t="n">
        <x:v>0</x:v>
      </x:c>
      <x:c r="U4235" s="13" t="n">
        <x:v>0</x:v>
      </x:c>
    </x:row>
    <x:row r="4236">
      <x:c r="A4236" t="n">
        <x:v>28</x:v>
      </x:c>
      <x:c r="B4236" t="n">
        <x:v>4233</x:v>
      </x:c>
      <x:c r="C4236" t="str">
        <x:v>长尾品</x:v>
      </x:c>
      <x:c r="D4236" t="n">
        <x:v>2</x:v>
      </x:c>
      <x:c r="E4236" s="13" t="n">
        <x:v>227</x:v>
      </x:c>
      <x:c r="F4236" s="13" t="n">
        <x:v>245.13783458368067</x:v>
      </x:c>
      <x:c r="G4236" s="13" t="n">
        <x:v>252.54008520885432</x:v>
      </x:c>
      <x:c r="H4236" s="13" t="n">
        <x:v>259.942335834028</x:v>
      </x:c>
      <x:c r="I4236" s="13" t="n">
        <x:v>267.34458645920165</x:v>
      </x:c>
      <x:c r="J4236" s="13" t="n">
        <x:v>228</x:v>
      </x:c>
      <x:c r="K4236" s="13" t="n">
        <x:v>228</x:v>
      </x:c>
      <x:c r="L4236" s="13" t="n">
        <x:v>228</x:v>
      </x:c>
      <x:c r="M4236" s="13" t="n">
        <x:v>229</x:v>
      </x:c>
      <x:c r="N4236" s="13" t="n">
        <x:v>228</x:v>
      </x:c>
      <x:c r="O4236" s="13" t="n">
        <x:v>0</x:v>
      </x:c>
      <x:c r="P4236" s="13" t="n">
        <x:v>0</x:v>
      </x:c>
      <x:c r="Q4236" s="13" t="n">
        <x:v>0</x:v>
      </x:c>
      <x:c r="R4236" s="13" t="n">
        <x:v>0</x:v>
      </x:c>
      <x:c r="S4236" s="13" t="n">
        <x:v>0</x:v>
      </x:c>
      <x:c r="T4236" s="13" t="n">
        <x:v>67</x:v>
      </x:c>
      <x:c r="U4236" s="13" t="n">
        <x:v>59</x:v>
      </x:c>
    </x:row>
    <x:row r="4237">
      <x:c r="A4237" t="n">
        <x:v>28</x:v>
      </x:c>
      <x:c r="B4237" t="n">
        <x:v>4234</x:v>
      </x:c>
      <x:c r="C4237" t="str">
        <x:v>长尾品</x:v>
      </x:c>
      <x:c r="D4237" t="n">
        <x:v>4</x:v>
      </x:c>
      <x:c r="E4237" s="13" t="n">
        <x:v>156</x:v>
      </x:c>
      <x:c r="F4237" s="13" t="n">
        <x:v>123.69178475502451</x:v>
      </x:c>
      <x:c r="G4237" s="13" t="n">
        <x:v>127.70434379920346</x:v>
      </x:c>
      <x:c r="H4237" s="13" t="n">
        <x:v>131.7169028433824</x:v>
      </x:c>
      <x:c r="I4237" s="13" t="n">
        <x:v>135.7294618875613</x:v>
      </x:c>
      <x:c r="J4237" s="13" t="n">
        <x:v>144</x:v>
      </x:c>
      <x:c r="K4237" s="13" t="n">
        <x:v>142</x:v>
      </x:c>
      <x:c r="L4237" s="13" t="n">
        <x:v>145</x:v>
      </x:c>
      <x:c r="M4237" s="13" t="n">
        <x:v>144</x:v>
      </x:c>
      <x:c r="N4237" s="13" t="n">
        <x:v>150</x:v>
      </x:c>
      <x:c r="O4237" s="13" t="n">
        <x:v>30</x:v>
      </x:c>
      <x:c r="P4237" s="13" t="n">
        <x:v>32</x:v>
      </x:c>
      <x:c r="Q4237" s="13" t="n">
        <x:v>29</x:v>
      </x:c>
      <x:c r="R4237" s="13" t="n">
        <x:v>30</x:v>
      </x:c>
      <x:c r="S4237" s="13" t="n">
        <x:v>25</x:v>
      </x:c>
      <x:c r="T4237" s="13" t="n">
        <x:v>0</x:v>
      </x:c>
      <x:c r="U4237" s="13" t="n">
        <x:v>0</x:v>
      </x:c>
    </x:row>
    <x:row r="4238">
      <x:c r="A4238" t="n">
        <x:v>28</x:v>
      </x:c>
      <x:c r="B4238" t="n">
        <x:v>4235</x:v>
      </x:c>
      <x:c r="C4238" t="str">
        <x:v>长尾品</x:v>
      </x:c>
      <x:c r="D4238" t="n">
        <x:v>1</x:v>
      </x:c>
      <x:c r="E4238" s="13" t="n">
        <x:v>42</x:v>
      </x:c>
      <x:c r="F4238" s="13" t="n">
        <x:v>86.23934426229508</x:v>
      </x:c>
      <x:c r="G4238" s="13" t="n">
        <x:v>90.35901639344263</x:v>
      </x:c>
      <x:c r="H4238" s="13" t="n">
        <x:v>94.47868852459015</x:v>
      </x:c>
      <x:c r="I4238" s="13" t="n">
        <x:v>98.59836065573771</x:v>
      </x:c>
      <x:c r="J4238" s="13" t="n">
        <x:v>27</x:v>
      </x:c>
      <x:c r="K4238" s="13" t="n">
        <x:v>27</x:v>
      </x:c>
      <x:c r="L4238" s="13" t="n">
        <x:v>27</x:v>
      </x:c>
      <x:c r="M4238" s="13" t="n">
        <x:v>27</x:v>
      </x:c>
      <x:c r="N4238" s="13" t="n">
        <x:v>27</x:v>
      </x:c>
      <x:c r="O4238" s="13" t="n">
        <x:v>0</x:v>
      </x:c>
      <x:c r="P4238" s="13" t="n">
        <x:v>0</x:v>
      </x:c>
      <x:c r="Q4238" s="13" t="n">
        <x:v>0</x:v>
      </x:c>
      <x:c r="R4238" s="13" t="n">
        <x:v>0</x:v>
      </x:c>
      <x:c r="S4238" s="13" t="n">
        <x:v>0</x:v>
      </x:c>
      <x:c r="T4238" s="13" t="n">
        <x:v>73</x:v>
      </x:c>
      <x:c r="U4238" s="13" t="n">
        <x:v>74</x:v>
      </x:c>
    </x:row>
    <x:row r="4239">
      <x:c r="A4239" t="n">
        <x:v>28</x:v>
      </x:c>
      <x:c r="B4239" t="n">
        <x:v>4236</x:v>
      </x:c>
      <x:c r="C4239" t="str">
        <x:v>长尾品</x:v>
      </x:c>
      <x:c r="D4239" t="n">
        <x:v>5</x:v>
      </x:c>
      <x:c r="E4239" s="13" t="n">
        <x:v>276</x:v>
      </x:c>
      <x:c r="F4239" s="13" t="n">
        <x:v>265.081781976475</x:v>
      </x:c>
      <x:c r="G4239" s="13" t="n">
        <x:v>268.7893396313791</x:v>
      </x:c>
      <x:c r="H4239" s="13" t="n">
        <x:v>272.49689728628323</x:v>
      </x:c>
      <x:c r="I4239" s="13" t="n">
        <x:v>276.20445494118735</x:v>
      </x:c>
      <x:c r="J4239" s="13" t="n">
        <x:v>290</x:v>
      </x:c>
      <x:c r="K4239" s="13" t="n">
        <x:v>290</x:v>
      </x:c>
      <x:c r="L4239" s="13" t="n">
        <x:v>290</x:v>
      </x:c>
      <x:c r="M4239" s="13" t="n">
        <x:v>290</x:v>
      </x:c>
      <x:c r="N4239" s="13" t="n">
        <x:v>291</x:v>
      </x:c>
      <x:c r="O4239" s="13" t="n">
        <x:v>0</x:v>
      </x:c>
      <x:c r="P4239" s="13" t="n">
        <x:v>0</x:v>
      </x:c>
      <x:c r="Q4239" s="13" t="n">
        <x:v>0</x:v>
      </x:c>
      <x:c r="R4239" s="13" t="n">
        <x:v>0</x:v>
      </x:c>
      <x:c r="S4239" s="13" t="n">
        <x:v>0</x:v>
      </x:c>
      <x:c r="T4239" s="13" t="n">
        <x:v>22</x:v>
      </x:c>
      <x:c r="U4239" s="13" t="n">
        <x:v>20</x:v>
      </x:c>
    </x:row>
    <x:row r="4240">
      <x:c r="A4240" t="n">
        <x:v>28</x:v>
      </x:c>
      <x:c r="B4240" t="n">
        <x:v>4237</x:v>
      </x:c>
      <x:c r="C4240" t="str">
        <x:v>长尾品</x:v>
      </x:c>
      <x:c r="D4240" t="n">
        <x:v>4</x:v>
      </x:c>
      <x:c r="E4240" s="13" t="n">
        <x:v>209</x:v>
      </x:c>
      <x:c r="F4240" s="13" t="n">
        <x:v>224.60576085949802</x:v>
      </x:c>
      <x:c r="G4240" s="13" t="n">
        <x:v>225.5753079559137</x:v>
      </x:c>
      <x:c r="H4240" s="13" t="n">
        <x:v>226.54485505232935</x:v>
      </x:c>
      <x:c r="I4240" s="13" t="n">
        <x:v>227.51440214874503</x:v>
      </x:c>
      <x:c r="J4240" s="13" t="n">
        <x:v>192</x:v>
      </x:c>
      <x:c r="K4240" s="13" t="n">
        <x:v>192</x:v>
      </x:c>
      <x:c r="L4240" s="13" t="n">
        <x:v>192</x:v>
      </x:c>
      <x:c r="M4240" s="13" t="n">
        <x:v>193</x:v>
      </x:c>
      <x:c r="N4240" s="13" t="n">
        <x:v>191</x:v>
      </x:c>
      <x:c r="O4240" s="13" t="n">
        <x:v>0</x:v>
      </x:c>
      <x:c r="P4240" s="13" t="n">
        <x:v>0</x:v>
      </x:c>
      <x:c r="Q4240" s="13" t="n">
        <x:v>0</x:v>
      </x:c>
      <x:c r="R4240" s="13" t="n">
        <x:v>0</x:v>
      </x:c>
      <x:c r="S4240" s="13" t="n">
        <x:v>0</x:v>
      </x:c>
      <x:c r="T4240" s="13" t="n">
        <x:v>69</x:v>
      </x:c>
      <x:c r="U4240" s="13" t="n">
        <x:v>71</x:v>
      </x:c>
    </x:row>
    <x:row r="4241">
      <x:c r="A4241" t="n">
        <x:v>28</x:v>
      </x:c>
      <x:c r="B4241" t="n">
        <x:v>4238</x:v>
      </x:c>
      <x:c r="C4241" t="str">
        <x:v>长尾品</x:v>
      </x:c>
      <x:c r="D4241" t="n">
        <x:v>5</x:v>
      </x:c>
      <x:c r="E4241" s="13" t="n">
        <x:v>195</x:v>
      </x:c>
      <x:c r="F4241" s="13" t="n">
        <x:v>228.64925442252476</x:v>
      </x:c>
      <x:c r="G4241" s="13" t="n">
        <x:v>234.3072149671205</x:v>
      </x:c>
      <x:c r="H4241" s="13" t="n">
        <x:v>239.9651755117162</x:v>
      </x:c>
      <x:c r="I4241" s="13" t="n">
        <x:v>245.62313605631195</x:v>
      </x:c>
      <x:c r="J4241" s="13" t="n">
        <x:v>190</x:v>
      </x:c>
      <x:c r="K4241" s="13" t="n">
        <x:v>190</x:v>
      </x:c>
      <x:c r="L4241" s="13" t="n">
        <x:v>190</x:v>
      </x:c>
      <x:c r="M4241" s="13" t="n">
        <x:v>190</x:v>
      </x:c>
      <x:c r="N4241" s="13" t="n">
        <x:v>190</x:v>
      </x:c>
      <x:c r="O4241" s="13" t="n">
        <x:v>0</x:v>
      </x:c>
      <x:c r="P4241" s="13" t="n">
        <x:v>0</x:v>
      </x:c>
      <x:c r="Q4241" s="13" t="n">
        <x:v>0</x:v>
      </x:c>
      <x:c r="R4241" s="13" t="n">
        <x:v>0</x:v>
      </x:c>
      <x:c r="S4241" s="13" t="n">
        <x:v>0</x:v>
      </x:c>
      <x:c r="T4241" s="13" t="n">
        <x:v>79</x:v>
      </x:c>
      <x:c r="U4241" s="13" t="n">
        <x:v>78</x:v>
      </x:c>
    </x:row>
    <x:row r="4242">
      <x:c r="A4242" t="n">
        <x:v>28</x:v>
      </x:c>
      <x:c r="B4242" t="n">
        <x:v>4239</x:v>
      </x:c>
      <x:c r="C4242" t="str">
        <x:v>长尾品</x:v>
      </x:c>
      <x:c r="D4242" t="n">
        <x:v>1</x:v>
      </x:c>
      <x:c r="E4242" s="13" t="n">
        <x:v>175</x:v>
      </x:c>
      <x:c r="F4242" s="13" t="n">
        <x:v>169.33735296841715</x:v>
      </x:c>
      <x:c r="G4242" s="13" t="n">
        <x:v>180.1726961192924</x:v>
      </x:c>
      <x:c r="H4242" s="13" t="n">
        <x:v>191.00803927016764</x:v>
      </x:c>
      <x:c r="I4242" s="13" t="n">
        <x:v>201.8433824210429</x:v>
      </x:c>
      <x:c r="J4242" s="13" t="n">
        <x:v>196</x:v>
      </x:c>
      <x:c r="K4242" s="13" t="n">
        <x:v>195</x:v>
      </x:c>
      <x:c r="L4242" s="13" t="n">
        <x:v>198</x:v>
      </x:c>
      <x:c r="M4242" s="13" t="n">
        <x:v>191</x:v>
      </x:c>
      <x:c r="N4242" s="13" t="n">
        <x:v>203</x:v>
      </x:c>
      <x:c r="O4242" s="13" t="n">
        <x:v>7</x:v>
      </x:c>
      <x:c r="P4242" s="13" t="n">
        <x:v>8</x:v>
      </x:c>
      <x:c r="Q4242" s="13" t="n">
        <x:v>5</x:v>
      </x:c>
      <x:c r="R4242" s="13" t="n">
        <x:v>12</x:v>
      </x:c>
      <x:c r="S4242" s="13" t="n">
        <x:v>1</x:v>
      </x:c>
      <x:c r="T4242" s="13" t="n">
        <x:v>0</x:v>
      </x:c>
      <x:c r="U4242" s="13" t="n">
        <x:v>0</x:v>
      </x:c>
    </x:row>
    <x:row r="4243">
      <x:c r="A4243" t="n">
        <x:v>28</x:v>
      </x:c>
      <x:c r="B4243" t="n">
        <x:v>4240</x:v>
      </x:c>
      <x:c r="C4243" t="str">
        <x:v>长尾品</x:v>
      </x:c>
      <x:c r="D4243" t="n">
        <x:v>2</x:v>
      </x:c>
      <x:c r="E4243" s="13" t="n">
        <x:v>236</x:v>
      </x:c>
      <x:c r="F4243" s="13" t="n">
        <x:v>258.8165231082708</x:v>
      </x:c>
      <x:c r="G4243" s="13" t="n">
        <x:v>267.05811799573956</x:v>
      </x:c>
      <x:c r="H4243" s="13" t="n">
        <x:v>275.2997128832083</x:v>
      </x:c>
      <x:c r="I4243" s="13" t="n">
        <x:v>283.541307770677</x:v>
      </x:c>
      <x:c r="J4243" s="13" t="n">
        <x:v>245</x:v>
      </x:c>
      <x:c r="K4243" s="13" t="n">
        <x:v>245</x:v>
      </x:c>
      <x:c r="L4243" s="13" t="n">
        <x:v>245</x:v>
      </x:c>
      <x:c r="M4243" s="13" t="n">
        <x:v>245</x:v>
      </x:c>
      <x:c r="N4243" s="13" t="n">
        <x:v>246</x:v>
      </x:c>
      <x:c r="O4243" s="13" t="n">
        <x:v>0</x:v>
      </x:c>
      <x:c r="P4243" s="13" t="n">
        <x:v>0</x:v>
      </x:c>
      <x:c r="Q4243" s="13" t="n">
        <x:v>0</x:v>
      </x:c>
      <x:c r="R4243" s="13" t="n">
        <x:v>0</x:v>
      </x:c>
      <x:c r="S4243" s="13" t="n">
        <x:v>0</x:v>
      </x:c>
      <x:c r="T4243" s="13" t="n">
        <x:v>66</x:v>
      </x:c>
      <x:c r="U4243" s="13" t="n">
        <x:v>58</x:v>
      </x:c>
    </x:row>
    <x:row r="4244">
      <x:c r="A4244" t="n">
        <x:v>28</x:v>
      </x:c>
      <x:c r="B4244" t="n">
        <x:v>4241</x:v>
      </x:c>
      <x:c r="C4244" t="str">
        <x:v>长尾品</x:v>
      </x:c>
      <x:c r="D4244" t="n">
        <x:v>5</x:v>
      </x:c>
      <x:c r="E4244" s="13" t="n">
        <x:v>74</x:v>
      </x:c>
      <x:c r="F4244" s="13" t="n">
        <x:v>91.23332407150136</x:v>
      </x:c>
      <x:c r="G4244" s="13" t="n">
        <x:v>96.51665277391868</x:v>
      </x:c>
      <x:c r="H4244" s="13" t="n">
        <x:v>101.79998147633603</x:v>
      </x:c>
      <x:c r="I4244" s="13" t="n">
        <x:v>107.08331017875335</x:v>
      </x:c>
      <x:c r="J4244" s="13" t="n">
        <x:v>70</x:v>
      </x:c>
      <x:c r="K4244" s="13" t="n">
        <x:v>70</x:v>
      </x:c>
      <x:c r="L4244" s="13" t="n">
        <x:v>70</x:v>
      </x:c>
      <x:c r="M4244" s="13" t="n">
        <x:v>70</x:v>
      </x:c>
      <x:c r="N4244" s="13" t="n">
        <x:v>70</x:v>
      </x:c>
      <x:c r="O4244" s="13" t="n">
        <x:v>0</x:v>
      </x:c>
      <x:c r="P4244" s="13" t="n">
        <x:v>0</x:v>
      </x:c>
      <x:c r="Q4244" s="13" t="n">
        <x:v>0</x:v>
      </x:c>
      <x:c r="R4244" s="13" t="n">
        <x:v>0</x:v>
      </x:c>
      <x:c r="S4244" s="13" t="n">
        <x:v>0</x:v>
      </x:c>
      <x:c r="T4244" s="13" t="n">
        <x:v>38</x:v>
      </x:c>
      <x:c r="U4244" s="13" t="n">
        <x:v>37</x:v>
      </x:c>
    </x:row>
    <x:row r="4245">
      <x:c r="A4245" t="n">
        <x:v>28</x:v>
      </x:c>
      <x:c r="B4245" t="n">
        <x:v>4242</x:v>
      </x:c>
      <x:c r="C4245" t="str">
        <x:v>长尾品</x:v>
      </x:c>
      <x:c r="D4245" t="n">
        <x:v>4</x:v>
      </x:c>
      <x:c r="E4245" s="13" t="n">
        <x:v>174</x:v>
      </x:c>
      <x:c r="F4245" s="13" t="n">
        <x:v>160.3755672872094</x:v>
      </x:c>
      <x:c r="G4245" s="13" t="n">
        <x:v>162.89668426414747</x:v>
      </x:c>
      <x:c r="H4245" s="13" t="n">
        <x:v>165.41780124108547</x:v>
      </x:c>
      <x:c r="I4245" s="13" t="n">
        <x:v>167.93891821802353</x:v>
      </x:c>
      <x:c r="J4245" s="13" t="n">
        <x:v>168</x:v>
      </x:c>
      <x:c r="K4245" s="13" t="n">
        <x:v>168</x:v>
      </x:c>
      <x:c r="L4245" s="13" t="n">
        <x:v>169</x:v>
      </x:c>
      <x:c r="M4245" s="13" t="n">
        <x:v>169</x:v>
      </x:c>
      <x:c r="N4245" s="13" t="n">
        <x:v>169</x:v>
      </x:c>
      <x:c r="O4245" s="13" t="n">
        <x:v>0</x:v>
      </x:c>
      <x:c r="P4245" s="13" t="n">
        <x:v>0</x:v>
      </x:c>
      <x:c r="Q4245" s="13" t="n">
        <x:v>0</x:v>
      </x:c>
      <x:c r="R4245" s="13" t="n">
        <x:v>0</x:v>
      </x:c>
      <x:c r="S4245" s="13" t="n">
        <x:v>0</x:v>
      </x:c>
      <x:c r="T4245" s="13" t="n">
        <x:v>18</x:v>
      </x:c>
      <x:c r="U4245" s="13" t="n">
        <x:v>19</x:v>
      </x:c>
    </x:row>
    <x:row r="4246">
      <x:c r="A4246" t="n">
        <x:v>28</x:v>
      </x:c>
      <x:c r="B4246" t="n">
        <x:v>4243</x:v>
      </x:c>
      <x:c r="C4246" t="str">
        <x:v>长尾品</x:v>
      </x:c>
      <x:c r="D4246" t="n">
        <x:v>4</x:v>
      </x:c>
      <x:c r="E4246" s="13" t="n">
        <x:v>194</x:v>
      </x:c>
      <x:c r="F4246" s="13" t="n">
        <x:v>194.03332407150137</x:v>
      </x:c>
      <x:c r="G4246" s="13" t="n">
        <x:v>196.7166527739187</x:v>
      </x:c>
      <x:c r="H4246" s="13" t="n">
        <x:v>199.39998147633602</x:v>
      </x:c>
      <x:c r="I4246" s="13" t="n">
        <x:v>202.08331017875335</x:v>
      </x:c>
      <x:c r="J4246" s="13" t="n">
        <x:v>192</x:v>
      </x:c>
      <x:c r="K4246" s="13" t="n">
        <x:v>193</x:v>
      </x:c>
      <x:c r="L4246" s="13" t="n">
        <x:v>193</x:v>
      </x:c>
      <x:c r="M4246" s="13" t="n">
        <x:v>193</x:v>
      </x:c>
      <x:c r="N4246" s="13" t="n">
        <x:v>193</x:v>
      </x:c>
      <x:c r="O4246" s="13" t="n">
        <x:v>0</x:v>
      </x:c>
      <x:c r="P4246" s="13" t="n">
        <x:v>0</x:v>
      </x:c>
      <x:c r="Q4246" s="13" t="n">
        <x:v>0</x:v>
      </x:c>
      <x:c r="R4246" s="13" t="n">
        <x:v>0</x:v>
      </x:c>
      <x:c r="S4246" s="13" t="n">
        <x:v>0</x:v>
      </x:c>
      <x:c r="T4246" s="13" t="n">
        <x:v>33</x:v>
      </x:c>
      <x:c r="U4246" s="13" t="n">
        <x:v>34</x:v>
      </x:c>
    </x:row>
    <x:row r="4247">
      <x:c r="A4247" t="n">
        <x:v>28</x:v>
      </x:c>
      <x:c r="B4247" t="n">
        <x:v>4244</x:v>
      </x:c>
      <x:c r="C4247" t="str">
        <x:v>长尾品</x:v>
      </x:c>
      <x:c r="D4247" t="n">
        <x:v>5</x:v>
      </x:c>
      <x:c r="E4247" s="13" t="n">
        <x:v>193</x:v>
      </x:c>
      <x:c r="F4247" s="13" t="n">
        <x:v>198.04417893859406</x:v>
      </x:c>
      <x:c r="G4247" s="13" t="n">
        <x:v>203.0662684078911</x:v>
      </x:c>
      <x:c r="H4247" s="13" t="n">
        <x:v>208.08835787718812</x:v>
      </x:c>
      <x:c r="I4247" s="13" t="n">
        <x:v>213.11044734648516</x:v>
      </x:c>
      <x:c r="J4247" s="13" t="n">
        <x:v>203</x:v>
      </x:c>
      <x:c r="K4247" s="13" t="n">
        <x:v>203</x:v>
      </x:c>
      <x:c r="L4247" s="13" t="n">
        <x:v>203</x:v>
      </x:c>
      <x:c r="M4247" s="13" t="n">
        <x:v>203</x:v>
      </x:c>
      <x:c r="N4247" s="13" t="n">
        <x:v>203</x:v>
      </x:c>
      <x:c r="O4247" s="13" t="n">
        <x:v>0</x:v>
      </x:c>
      <x:c r="P4247" s="13" t="n">
        <x:v>0</x:v>
      </x:c>
      <x:c r="Q4247" s="13" t="n">
        <x:v>0</x:v>
      </x:c>
      <x:c r="R4247" s="13" t="n">
        <x:v>0</x:v>
      </x:c>
      <x:c r="S4247" s="13" t="n">
        <x:v>0</x:v>
      </x:c>
      <x:c r="T4247" s="13" t="n">
        <x:v>30</x:v>
      </x:c>
      <x:c r="U4247" s="13" t="n">
        <x:v>29</x:v>
      </x:c>
    </x:row>
    <x:row r="4248">
      <x:c r="A4248" t="n">
        <x:v>28</x:v>
      </x:c>
      <x:c r="B4248" t="n">
        <x:v>4245</x:v>
      </x:c>
      <x:c r="C4248" t="str">
        <x:v>爆品</x:v>
      </x:c>
      <x:c r="D4248" t="n">
        <x:v>3</x:v>
      </x:c>
      <x:c r="E4248" s="13" t="n">
        <x:v>6697</x:v>
      </x:c>
      <x:c r="F4248" s="13" t="n">
        <x:v>6812.057164027045</x:v>
      </x:c>
      <x:c r="G4248" s="13" t="n">
        <x:v>7055.752412707234</x:v>
      </x:c>
      <x:c r="H4248" s="13" t="n">
        <x:v>7299.447661387423</x:v>
      </x:c>
      <x:c r="I4248" s="13" t="n">
        <x:v>7543.142910067611</x:v>
      </x:c>
      <x:c r="J4248" s="13" t="n">
        <x:v>7065</x:v>
      </x:c>
      <x:c r="K4248" s="13" t="n">
        <x:v>7072</x:v>
      </x:c>
      <x:c r="L4248" s="13" t="n">
        <x:v>7066</x:v>
      </x:c>
      <x:c r="M4248" s="13" t="n">
        <x:v>7068</x:v>
      </x:c>
      <x:c r="N4248" s="13" t="n">
        <x:v>7070</x:v>
      </x:c>
      <x:c r="O4248" s="13" t="n">
        <x:v>0</x:v>
      </x:c>
      <x:c r="P4248" s="13" t="n">
        <x:v>0</x:v>
      </x:c>
      <x:c r="Q4248" s="13" t="n">
        <x:v>0</x:v>
      </x:c>
      <x:c r="R4248" s="13" t="n">
        <x:v>0</x:v>
      </x:c>
      <x:c r="S4248" s="13" t="n">
        <x:v>0</x:v>
      </x:c>
      <x:c r="T4248" s="13" t="n">
        <x:v>601</x:v>
      </x:c>
      <x:c r="U4248" s="13" t="n">
        <x:v>611</x:v>
      </x:c>
    </x:row>
    <x:row r="4249">
      <x:c r="A4249" t="n">
        <x:v>28</x:v>
      </x:c>
      <x:c r="B4249" t="n">
        <x:v>4246</x:v>
      </x:c>
      <x:c r="C4249" t="str">
        <x:v>长尾品</x:v>
      </x:c>
      <x:c r="D4249" t="n">
        <x:v>2</x:v>
      </x:c>
      <x:c r="E4249" s="13" t="n">
        <x:v>285</x:v>
      </x:c>
      <x:c r="F4249" s="13" t="n">
        <x:v>241.19246086875984</x:v>
      </x:c>
      <x:c r="G4249" s="13" t="n">
        <x:v>248.1220246364731</x:v>
      </x:c>
      <x:c r="H4249" s="13" t="n">
        <x:v>255.05158840418636</x:v>
      </x:c>
      <x:c r="I4249" s="13" t="n">
        <x:v>261.98115217189957</x:v>
      </x:c>
      <x:c r="J4249" s="13" t="n">
        <x:v>290</x:v>
      </x:c>
      <x:c r="K4249" s="13" t="n">
        <x:v>277</x:v>
      </x:c>
      <x:c r="L4249" s="13" t="n">
        <x:v>282</x:v>
      </x:c>
      <x:c r="M4249" s="13" t="n">
        <x:v>289</x:v>
      </x:c>
      <x:c r="N4249" s="13" t="n">
        <x:v>303</x:v>
      </x:c>
      <x:c r="O4249" s="13" t="n">
        <x:v>26</x:v>
      </x:c>
      <x:c r="P4249" s="13" t="n">
        <x:v>38</x:v>
      </x:c>
      <x:c r="Q4249" s="13" t="n">
        <x:v>33</x:v>
      </x:c>
      <x:c r="R4249" s="13" t="n">
        <x:v>27</x:v>
      </x:c>
      <x:c r="S4249" s="13" t="n">
        <x:v>14</x:v>
      </x:c>
      <x:c r="T4249" s="13" t="n">
        <x:v>0</x:v>
      </x:c>
      <x:c r="U4249" s="13" t="n">
        <x:v>0</x:v>
      </x:c>
    </x:row>
    <x:row r="4250">
      <x:c r="A4250" t="n">
        <x:v>28</x:v>
      </x:c>
      <x:c r="B4250" t="n">
        <x:v>4247</x:v>
      </x:c>
      <x:c r="C4250" t="str">
        <x:v>长尾品</x:v>
      </x:c>
      <x:c r="D4250" t="n">
        <x:v>5</x:v>
      </x:c>
      <x:c r="E4250" s="13" t="n">
        <x:v>231</x:v>
      </x:c>
      <x:c r="F4250" s="13" t="n">
        <x:v>255.60305640455684</x:v>
      </x:c>
      <x:c r="G4250" s="13" t="n">
        <x:v>263.9045846068352</x:v>
      </x:c>
      <x:c r="H4250" s="13" t="n">
        <x:v>272.2061128091136</x:v>
      </x:c>
      <x:c r="I4250" s="13" t="n">
        <x:v>280.507641011392</x:v>
      </x:c>
      <x:c r="J4250" s="13" t="n">
        <x:v>213</x:v>
      </x:c>
      <x:c r="K4250" s="13" t="n">
        <x:v>213</x:v>
      </x:c>
      <x:c r="L4250" s="13" t="n">
        <x:v>212</x:v>
      </x:c>
      <x:c r="M4250" s="13" t="n">
        <x:v>213</x:v>
      </x:c>
      <x:c r="N4250" s="13" t="n">
        <x:v>212</x:v>
      </x:c>
      <x:c r="O4250" s="13" t="n">
        <x:v>0</x:v>
      </x:c>
      <x:c r="P4250" s="13" t="n">
        <x:v>0</x:v>
      </x:c>
      <x:c r="Q4250" s="13" t="n">
        <x:v>0</x:v>
      </x:c>
      <x:c r="R4250" s="13" t="n">
        <x:v>0</x:v>
      </x:c>
      <x:c r="S4250" s="13" t="n">
        <x:v>0</x:v>
      </x:c>
      <x:c r="T4250" s="13" t="n">
        <x:v>88</x:v>
      </x:c>
      <x:c r="U4250" s="13" t="n">
        <x:v>87</x:v>
      </x:c>
    </x:row>
    <x:row r="4251">
      <x:c r="A4251" t="n">
        <x:v>28</x:v>
      </x:c>
      <x:c r="B4251" t="n">
        <x:v>4248</x:v>
      </x:c>
      <x:c r="C4251" t="str">
        <x:v>长尾品</x:v>
      </x:c>
      <x:c r="D4251" t="n">
        <x:v>4</x:v>
      </x:c>
      <x:c r="E4251" s="13" t="n">
        <x:v>210</x:v>
      </x:c>
      <x:c r="F4251" s="13" t="n">
        <x:v>188.9556728720941</x:v>
      </x:c>
      <x:c r="G4251" s="13" t="n">
        <x:v>190.26684264147448</x:v>
      </x:c>
      <x:c r="H4251" s="13" t="n">
        <x:v>191.57801241085485</x:v>
      </x:c>
      <x:c r="I4251" s="13" t="n">
        <x:v>192.88918218023525</x:v>
      </x:c>
      <x:c r="J4251" s="13" t="n">
        <x:v>220</x:v>
      </x:c>
      <x:c r="K4251" s="13" t="n">
        <x:v>217</x:v>
      </x:c>
      <x:c r="L4251" s="13" t="n">
        <x:v>221</x:v>
      </x:c>
      <x:c r="M4251" s="13" t="n">
        <x:v>215</x:v>
      </x:c>
      <x:c r="N4251" s="13" t="n">
        <x:v>229</x:v>
      </x:c>
      <x:c r="O4251" s="13" t="n">
        <x:v>14</x:v>
      </x:c>
      <x:c r="P4251" s="13" t="n">
        <x:v>16</x:v>
      </x:c>
      <x:c r="Q4251" s="13" t="n">
        <x:v>13</x:v>
      </x:c>
      <x:c r="R4251" s="13" t="n">
        <x:v>19</x:v>
      </x:c>
      <x:c r="S4251" s="13" t="n">
        <x:v>6</x:v>
      </x:c>
      <x:c r="T4251" s="13" t="n">
        <x:v>0</x:v>
      </x:c>
      <x:c r="U4251" s="13" t="n">
        <x:v>0</x:v>
      </x:c>
    </x:row>
    <x:row r="4252">
      <x:c r="A4252" t="n">
        <x:v>28</x:v>
      </x:c>
      <x:c r="B4252" t="n">
        <x:v>4249</x:v>
      </x:c>
      <x:c r="C4252" t="str">
        <x:v>长尾品</x:v>
      </x:c>
      <x:c r="D4252" t="n">
        <x:v>5</x:v>
      </x:c>
      <x:c r="E4252" s="13" t="n">
        <x:v>156</x:v>
      </x:c>
      <x:c r="F4252" s="13" t="n">
        <x:v>132.1091229045105</x:v>
      </x:c>
      <x:c r="G4252" s="13" t="n">
        <x:v>139.33035102343243</x:v>
      </x:c>
      <x:c r="H4252" s="13" t="n">
        <x:v>146.55157914235434</x:v>
      </x:c>
      <x:c r="I4252" s="13" t="n">
        <x:v>153.77280726127628</x:v>
      </x:c>
      <x:c r="J4252" s="13" t="n">
        <x:v>156</x:v>
      </x:c>
      <x:c r="K4252" s="13" t="n">
        <x:v>152</x:v>
      </x:c>
      <x:c r="L4252" s="13" t="n">
        <x:v>155</x:v>
      </x:c>
      <x:c r="M4252" s="13" t="n">
        <x:v>152</x:v>
      </x:c>
      <x:c r="N4252" s="13" t="n">
        <x:v>162</x:v>
      </x:c>
      <x:c r="O4252" s="13" t="n">
        <x:v>21</x:v>
      </x:c>
      <x:c r="P4252" s="13" t="n">
        <x:v>25</x:v>
      </x:c>
      <x:c r="Q4252" s="13" t="n">
        <x:v>22</x:v>
      </x:c>
      <x:c r="R4252" s="13" t="n">
        <x:v>25</x:v>
      </x:c>
      <x:c r="S4252" s="13" t="n">
        <x:v>16</x:v>
      </x:c>
      <x:c r="T4252" s="13" t="n">
        <x:v>0</x:v>
      </x:c>
      <x:c r="U4252" s="13" t="n">
        <x:v>0</x:v>
      </x:c>
    </x:row>
    <x:row r="4253">
      <x:c r="A4253" t="n">
        <x:v>28</x:v>
      </x:c>
      <x:c r="B4253" t="n">
        <x:v>4250</x:v>
      </x:c>
      <x:c r="C4253" t="str">
        <x:v>长尾品</x:v>
      </x:c>
      <x:c r="D4253" t="n">
        <x:v>1</x:v>
      </x:c>
      <x:c r="E4253" s="13" t="n">
        <x:v>148</x:v>
      </x:c>
      <x:c r="F4253" s="13" t="n">
        <x:v>151.69860146336944</x:v>
      </x:c>
      <x:c r="G4253" s="13" t="n">
        <x:v>157.88123552838752</x:v>
      </x:c>
      <x:c r="H4253" s="13" t="n">
        <x:v>164.06386959340557</x:v>
      </x:c>
      <x:c r="I4253" s="13" t="n">
        <x:v>170.24650365842365</x:v>
      </x:c>
      <x:c r="J4253" s="13" t="n">
        <x:v>153</x:v>
      </x:c>
      <x:c r="K4253" s="13" t="n">
        <x:v>154</x:v>
      </x:c>
      <x:c r="L4253" s="13" t="n">
        <x:v>154</x:v>
      </x:c>
      <x:c r="M4253" s="13" t="n">
        <x:v>154</x:v>
      </x:c>
      <x:c r="N4253" s="13" t="n">
        <x:v>154</x:v>
      </x:c>
      <x:c r="O4253" s="13" t="n">
        <x:v>0</x:v>
      </x:c>
      <x:c r="P4253" s="13" t="n">
        <x:v>0</x:v>
      </x:c>
      <x:c r="Q4253" s="13" t="n">
        <x:v>0</x:v>
      </x:c>
      <x:c r="R4253" s="13" t="n">
        <x:v>0</x:v>
      </x:c>
      <x:c r="S4253" s="13" t="n">
        <x:v>0</x:v>
      </x:c>
      <x:c r="T4253" s="13" t="n">
        <x:v>22</x:v>
      </x:c>
      <x:c r="U4253" s="13" t="n">
        <x:v>24</x:v>
      </x:c>
    </x:row>
    <x:row r="4254">
      <x:c r="A4254" t="n">
        <x:v>28</x:v>
      </x:c>
      <x:c r="B4254" t="n">
        <x:v>4251</x:v>
      </x:c>
      <x:c r="C4254" t="str">
        <x:v>长尾品</x:v>
      </x:c>
      <x:c r="D4254" t="n">
        <x:v>2</x:v>
      </x:c>
      <x:c r="E4254" s="13" t="n">
        <x:v>117</x:v>
      </x:c>
      <x:c r="F4254" s="13" t="n">
        <x:v>159.1233490784477</x:v>
      </x:c>
      <x:c r="G4254" s="13" t="n">
        <x:v>170.85169028433825</x:v>
      </x:c>
      <x:c r="H4254" s="13" t="n">
        <x:v>182.58003149022875</x:v>
      </x:c>
      <x:c r="I4254" s="13" t="n">
        <x:v>194.3083726961193</x:v>
      </x:c>
      <x:c r="J4254" s="13" t="n">
        <x:v>102</x:v>
      </x:c>
      <x:c r="K4254" s="13" t="n">
        <x:v>102</x:v>
      </x:c>
      <x:c r="L4254" s="13" t="n">
        <x:v>101</x:v>
      </x:c>
      <x:c r="M4254" s="13" t="n">
        <x:v>101</x:v>
      </x:c>
      <x:c r="N4254" s="13" t="n">
        <x:v>100</x:v>
      </x:c>
      <x:c r="O4254" s="13" t="n">
        <x:v>0</x:v>
      </x:c>
      <x:c r="P4254" s="13" t="n">
        <x:v>0</x:v>
      </x:c>
      <x:c r="Q4254" s="13" t="n">
        <x:v>0</x:v>
      </x:c>
      <x:c r="R4254" s="13" t="n">
        <x:v>0</x:v>
      </x:c>
      <x:c r="S4254" s="13" t="n">
        <x:v>0</x:v>
      </x:c>
      <x:c r="T4254" s="13" t="n">
        <x:v>90</x:v>
      </x:c>
      <x:c r="U4254" s="13" t="n">
        <x:v>85</x:v>
      </x:c>
    </x:row>
    <x:row r="4255">
      <x:c r="A4255" t="n">
        <x:v>28</x:v>
      </x:c>
      <x:c r="B4255" t="n">
        <x:v>4252</x:v>
      </x:c>
      <x:c r="C4255" t="str">
        <x:v>长尾品</x:v>
      </x:c>
      <x:c r="D4255" t="n">
        <x:v>5</x:v>
      </x:c>
      <x:c r="E4255" s="13" t="n">
        <x:v>128</x:v>
      </x:c>
      <x:c r="F4255" s="13" t="n">
        <x:v>124.93563026766695</x:v>
      </x:c>
      <x:c r="G4255" s="13" t="n">
        <x:v>129.07011206816708</x:v>
      </x:c>
      <x:c r="H4255" s="13" t="n">
        <x:v>133.20459386866722</x:v>
      </x:c>
      <x:c r="I4255" s="13" t="n">
        <x:v>137.33907566916739</x:v>
      </x:c>
      <x:c r="J4255" s="13" t="n">
        <x:v>135</x:v>
      </x:c>
      <x:c r="K4255" s="13" t="n">
        <x:v>135</x:v>
      </x:c>
      <x:c r="L4255" s="13" t="n">
        <x:v>135</x:v>
      </x:c>
      <x:c r="M4255" s="13" t="n">
        <x:v>136</x:v>
      </x:c>
      <x:c r="N4255" s="13" t="n">
        <x:v>136</x:v>
      </x:c>
      <x:c r="O4255" s="13" t="n">
        <x:v>0</x:v>
      </x:c>
      <x:c r="P4255" s="13" t="n">
        <x:v>0</x:v>
      </x:c>
      <x:c r="Q4255" s="13" t="n">
        <x:v>0</x:v>
      </x:c>
      <x:c r="R4255" s="13" t="n">
        <x:v>0</x:v>
      </x:c>
      <x:c r="S4255" s="13" t="n">
        <x:v>0</x:v>
      </x:c>
      <x:c r="T4255" s="13" t="n">
        <x:v>12</x:v>
      </x:c>
      <x:c r="U4255" s="13" t="n">
        <x:v>11</x:v>
      </x:c>
    </x:row>
    <x:row r="4256">
      <x:c r="A4256" t="n">
        <x:v>28</x:v>
      </x:c>
      <x:c r="B4256" t="n">
        <x:v>4253</x:v>
      </x:c>
      <x:c r="C4256" t="str">
        <x:v>长尾品</x:v>
      </x:c>
      <x:c r="D4256" t="n">
        <x:v>1</x:v>
      </x:c>
      <x:c r="E4256" s="13" t="n">
        <x:v>278</x:v>
      </x:c>
      <x:c r="F4256" s="13" t="n">
        <x:v>284.68350467722513</x:v>
      </x:c>
      <x:c r="G4256" s="13" t="n">
        <x:v>289.1919236825044</x:v>
      </x:c>
      <x:c r="H4256" s="13" t="n">
        <x:v>293.70034268778363</x:v>
      </x:c>
      <x:c r="I4256" s="13" t="n">
        <x:v>298.20876169306285</x:v>
      </x:c>
      <x:c r="J4256" s="13" t="n">
        <x:v>298</x:v>
      </x:c>
      <x:c r="K4256" s="13" t="n">
        <x:v>297</x:v>
      </x:c>
      <x:c r="L4256" s="13" t="n">
        <x:v>298</x:v>
      </x:c>
      <x:c r="M4256" s="13" t="n">
        <x:v>297</x:v>
      </x:c>
      <x:c r="N4256" s="13" t="n">
        <x:v>299</x:v>
      </x:c>
      <x:c r="O4256" s="13" t="n">
        <x:v>0</x:v>
      </x:c>
      <x:c r="P4256" s="13" t="n">
        <x:v>0</x:v>
      </x:c>
      <x:c r="Q4256" s="13" t="n">
        <x:v>0</x:v>
      </x:c>
      <x:c r="R4256" s="13" t="n">
        <x:v>0</x:v>
      </x:c>
      <x:c r="S4256" s="13" t="n">
        <x:v>0</x:v>
      </x:c>
      <x:c r="T4256" s="13" t="n">
        <x:v>31</x:v>
      </x:c>
      <x:c r="U4256" s="13" t="n">
        <x:v>35</x:v>
      </x:c>
    </x:row>
    <x:row r="4257">
      <x:c r="A4257" t="n">
        <x:v>28</x:v>
      </x:c>
      <x:c r="B4257" t="n">
        <x:v>4254</x:v>
      </x:c>
      <x:c r="C4257" t="str">
        <x:v>长尾品</x:v>
      </x:c>
      <x:c r="D4257" t="n">
        <x:v>5</x:v>
      </x:c>
      <x:c r="E4257" s="13" t="n">
        <x:v>268</x:v>
      </x:c>
      <x:c r="F4257" s="13" t="n">
        <x:v>262.164378994165</x:v>
      </x:c>
      <x:c r="G4257" s="13" t="n">
        <x:v>270.24656849124756</x:v>
      </x:c>
      <x:c r="H4257" s="13" t="n">
        <x:v>278.3287579883301</x:v>
      </x:c>
      <x:c r="I4257" s="13" t="n">
        <x:v>286.41094748541263</x:v>
      </x:c>
      <x:c r="J4257" s="13" t="n">
        <x:v>286</x:v>
      </x:c>
      <x:c r="K4257" s="13" t="n">
        <x:v>286</x:v>
      </x:c>
      <x:c r="L4257" s="13" t="n">
        <x:v>286</x:v>
      </x:c>
      <x:c r="M4257" s="13" t="n">
        <x:v>287</x:v>
      </x:c>
      <x:c r="N4257" s="13" t="n">
        <x:v>287</x:v>
      </x:c>
      <x:c r="O4257" s="13" t="n">
        <x:v>0</x:v>
      </x:c>
      <x:c r="P4257" s="13" t="n">
        <x:v>0</x:v>
      </x:c>
      <x:c r="Q4257" s="13" t="n">
        <x:v>0</x:v>
      </x:c>
      <x:c r="R4257" s="13" t="n">
        <x:v>0</x:v>
      </x:c>
      <x:c r="S4257" s="13" t="n">
        <x:v>0</x:v>
      </x:c>
      <x:c r="T4257" s="13" t="n">
        <x:v>22</x:v>
      </x:c>
      <x:c r="U4257" s="13" t="n">
        <x:v>21</x:v>
      </x:c>
    </x:row>
    <x:row r="4258">
      <x:c r="A4258" t="n">
        <x:v>28</x:v>
      </x:c>
      <x:c r="B4258" t="n">
        <x:v>4255</x:v>
      </x:c>
      <x:c r="C4258" t="str">
        <x:v>爆品</x:v>
      </x:c>
      <x:c r="D4258" t="n">
        <x:v>3</x:v>
      </x:c>
      <x:c r="E4258" s="13" t="n">
        <x:v>7054</x:v>
      </x:c>
      <x:c r="F4258" s="13" t="n">
        <x:v>8315.501250347319</x:v>
      </x:c>
      <x:c r="G4258" s="13" t="n">
        <x:v>8441.251875520979</x:v>
      </x:c>
      <x:c r="H4258" s="13" t="n">
        <x:v>8567.002500694638</x:v>
      </x:c>
      <x:c r="I4258" s="13" t="n">
        <x:v>8692.753125868296</x:v>
      </x:c>
      <x:c r="J4258" s="13" t="n">
        <x:v>6652</x:v>
      </x:c>
      <x:c r="K4258" s="13" t="n">
        <x:v>6644</x:v>
      </x:c>
      <x:c r="L4258" s="13" t="n">
        <x:v>6651</x:v>
      </x:c>
      <x:c r="M4258" s="13" t="n">
        <x:v>6647</x:v>
      </x:c>
      <x:c r="N4258" s="13" t="n">
        <x:v>6646</x:v>
      </x:c>
      <x:c r="O4258" s="13" t="n">
        <x:v>0</x:v>
      </x:c>
      <x:c r="P4258" s="13" t="n">
        <x:v>0</x:v>
      </x:c>
      <x:c r="Q4258" s="13" t="n">
        <x:v>0</x:v>
      </x:c>
      <x:c r="R4258" s="13" t="n">
        <x:v>0</x:v>
      </x:c>
      <x:c r="S4258" s="13" t="n">
        <x:v>0</x:v>
      </x:c>
      <x:c r="T4258" s="13" t="n">
        <x:v>2706</x:v>
      </x:c>
      <x:c r="U4258" s="13" t="n">
        <x:v>2720</x:v>
      </x:c>
    </x:row>
    <x:row r="4259">
      <x:c r="A4259" t="n">
        <x:v>28</x:v>
      </x:c>
      <x:c r="B4259" t="n">
        <x:v>4256</x:v>
      </x:c>
      <x:c r="C4259" t="str">
        <x:v>长尾品</x:v>
      </x:c>
      <x:c r="D4259" t="n">
        <x:v>4</x:v>
      </x:c>
      <x:c r="E4259" s="13" t="n">
        <x:v>247</x:v>
      </x:c>
      <x:c r="F4259" s="13" t="n">
        <x:v>250.912512735019</x:v>
      </x:c>
      <x:c r="G4259" s="13" t="n">
        <x:v>254.03543576919515</x:v>
      </x:c>
      <x:c r="H4259" s="13" t="n">
        <x:v>257.1583588033713</x:v>
      </x:c>
      <x:c r="I4259" s="13" t="n">
        <x:v>260.2812818375475</x:v>
      </x:c>
      <x:c r="J4259" s="13" t="n">
        <x:v>253</x:v>
      </x:c>
      <x:c r="K4259" s="13" t="n">
        <x:v>253</x:v>
      </x:c>
      <x:c r="L4259" s="13" t="n">
        <x:v>254</x:v>
      </x:c>
      <x:c r="M4259" s="13" t="n">
        <x:v>253</x:v>
      </x:c>
      <x:c r="N4259" s="13" t="n">
        <x:v>253</x:v>
      </x:c>
      <x:c r="O4259" s="13" t="n">
        <x:v>0</x:v>
      </x:c>
      <x:c r="P4259" s="13" t="n">
        <x:v>0</x:v>
      </x:c>
      <x:c r="Q4259" s="13" t="n">
        <x:v>0</x:v>
      </x:c>
      <x:c r="R4259" s="13" t="n">
        <x:v>0</x:v>
      </x:c>
      <x:c r="S4259" s="13" t="n">
        <x:v>0</x:v>
      </x:c>
      <x:c r="T4259" s="13" t="n">
        <x:v>38</x:v>
      </x:c>
      <x:c r="U4259" s="13" t="n">
        <x:v>40</x:v>
      </x:c>
    </x:row>
    <x:row r="4260">
      <x:c r="A4260" t="n">
        <x:v>28</x:v>
      </x:c>
      <x:c r="B4260" t="n">
        <x:v>4257</x:v>
      </x:c>
      <x:c r="C4260" t="str">
        <x:v>长尾品</x:v>
      </x:c>
      <x:c r="D4260" t="n">
        <x:v>1</x:v>
      </x:c>
      <x:c r="E4260" s="13" t="n">
        <x:v>158</x:v>
      </x:c>
      <x:c r="F4260" s="13" t="n">
        <x:v>147.53464851347596</x:v>
      </x:c>
      <x:c r="G4260" s="13" t="n">
        <x:v>152.80197277021395</x:v>
      </x:c>
      <x:c r="H4260" s="13" t="n">
        <x:v>158.06929702695194</x:v>
      </x:c>
      <x:c r="I4260" s="13" t="n">
        <x:v>163.3366212836899</x:v>
      </x:c>
      <x:c r="J4260" s="13" t="n">
        <x:v>155</x:v>
      </x:c>
      <x:c r="K4260" s="13" t="n">
        <x:v>155</x:v>
      </x:c>
      <x:c r="L4260" s="13" t="n">
        <x:v>155</x:v>
      </x:c>
      <x:c r="M4260" s="13" t="n">
        <x:v>155</x:v>
      </x:c>
      <x:c r="N4260" s="13" t="n">
        <x:v>155</x:v>
      </x:c>
      <x:c r="O4260" s="13" t="n">
        <x:v>0</x:v>
      </x:c>
      <x:c r="P4260" s="13" t="n">
        <x:v>0</x:v>
      </x:c>
      <x:c r="Q4260" s="13" t="n">
        <x:v>0</x:v>
      </x:c>
      <x:c r="R4260" s="13" t="n">
        <x:v>0</x:v>
      </x:c>
      <x:c r="S4260" s="13" t="n">
        <x:v>0</x:v>
      </x:c>
      <x:c r="T4260" s="13" t="n">
        <x:v>16</x:v>
      </x:c>
      <x:c r="U4260" s="13" t="n">
        <x:v>18</x:v>
      </x:c>
    </x:row>
    <x:row r="4261">
      <x:c r="A4261" t="n">
        <x:v>28</x:v>
      </x:c>
      <x:c r="B4261" t="n">
        <x:v>4258</x:v>
      </x:c>
      <x:c r="C4261" t="str">
        <x:v>长尾品</x:v>
      </x:c>
      <x:c r="D4261" t="n">
        <x:v>1</x:v>
      </x:c>
      <x:c r="E4261" s="13" t="n">
        <x:v>110</x:v>
      </x:c>
      <x:c r="F4261" s="13" t="n">
        <x:v>137.90860424191902</x:v>
      </x:c>
      <x:c r="G4261" s="13" t="n">
        <x:v>145.19623969621188</x:v>
      </x:c>
      <x:c r="H4261" s="13" t="n">
        <x:v>152.4838751505048</x:v>
      </x:c>
      <x:c r="I4261" s="13" t="n">
        <x:v>159.77151060479758</x:v>
      </x:c>
      <x:c r="J4261" s="13" t="n">
        <x:v>114</x:v>
      </x:c>
      <x:c r="K4261" s="13" t="n">
        <x:v>115</x:v>
      </x:c>
      <x:c r="L4261" s="13" t="n">
        <x:v>115</x:v>
      </x:c>
      <x:c r="M4261" s="13" t="n">
        <x:v>114</x:v>
      </x:c>
      <x:c r="N4261" s="13" t="n">
        <x:v>114</x:v>
      </x:c>
      <x:c r="O4261" s="13" t="n">
        <x:v>0</x:v>
      </x:c>
      <x:c r="P4261" s="13" t="n">
        <x:v>0</x:v>
      </x:c>
      <x:c r="Q4261" s="13" t="n">
        <x:v>0</x:v>
      </x:c>
      <x:c r="R4261" s="13" t="n">
        <x:v>0</x:v>
      </x:c>
      <x:c r="S4261" s="13" t="n">
        <x:v>0</x:v>
      </x:c>
      <x:c r="T4261" s="13" t="n">
        <x:v>45</x:v>
      </x:c>
      <x:c r="U4261" s="13" t="n">
        <x:v>47</x:v>
      </x:c>
    </x:row>
    <x:row r="4262">
      <x:c r="A4262" t="n">
        <x:v>28</x:v>
      </x:c>
      <x:c r="B4262" t="n">
        <x:v>4259</x:v>
      </x:c>
      <x:c r="C4262" t="str">
        <x:v>长尾品</x:v>
      </x:c>
      <x:c r="D4262" t="n">
        <x:v>1</x:v>
      </x:c>
      <x:c r="E4262" s="13" t="n">
        <x:v>271</x:v>
      </x:c>
      <x:c r="F4262" s="13" t="n">
        <x:v>276.82254329906453</x:v>
      </x:c>
      <x:c r="G4262" s="13" t="n">
        <x:v>281.4004816152635</x:v>
      </x:c>
      <x:c r="H4262" s="13" t="n">
        <x:v>285.97841993146244</x:v>
      </x:c>
      <x:c r="I4262" s="13" t="n">
        <x:v>290.55635824766136</x:v>
      </x:c>
      <x:c r="J4262" s="13" t="n">
        <x:v>276</x:v>
      </x:c>
      <x:c r="K4262" s="13" t="n">
        <x:v>276</x:v>
      </x:c>
      <x:c r="L4262" s="13" t="n">
        <x:v>276</x:v>
      </x:c>
      <x:c r="M4262" s="13" t="n">
        <x:v>276</x:v>
      </x:c>
      <x:c r="N4262" s="13" t="n">
        <x:v>276</x:v>
      </x:c>
      <x:c r="O4262" s="13" t="n">
        <x:v>0</x:v>
      </x:c>
      <x:c r="P4262" s="13" t="n">
        <x:v>0</x:v>
      </x:c>
      <x:c r="Q4262" s="13" t="n">
        <x:v>0</x:v>
      </x:c>
      <x:c r="R4262" s="13" t="n">
        <x:v>0</x:v>
      </x:c>
      <x:c r="S4262" s="13" t="n">
        <x:v>0</x:v>
      </x:c>
      <x:c r="T4262" s="13" t="n">
        <x:v>44</x:v>
      </x:c>
      <x:c r="U4262" s="13" t="n">
        <x:v>48</x:v>
      </x:c>
    </x:row>
    <x:row r="4263">
      <x:c r="A4263" t="n">
        <x:v>28</x:v>
      </x:c>
      <x:c r="B4263" t="n">
        <x:v>4260</x:v>
      </x:c>
      <x:c r="C4263" t="str">
        <x:v>长尾品</x:v>
      </x:c>
      <x:c r="D4263" t="n">
        <x:v>0</x:v>
      </x:c>
      <x:c r="E4263" s="13" t="n">
        <x:v>215</x:v>
      </x:c>
      <x:c r="F4263" s="13" t="n">
        <x:v>199.0919144206724</x:v>
      </x:c>
      <x:c r="G4263" s="13" t="n">
        <x:v>203.1378716310086</x:v>
      </x:c>
      <x:c r="H4263" s="13" t="n">
        <x:v>207.18382884134482</x:v>
      </x:c>
      <x:c r="I4263" s="13" t="n">
        <x:v>211.22978605168103</x:v>
      </x:c>
      <x:c r="J4263" s="13" t="n">
        <x:v>227</x:v>
      </x:c>
      <x:c r="K4263" s="13" t="n">
        <x:v>227</x:v>
      </x:c>
      <x:c r="L4263" s="13" t="n">
        <x:v>227</x:v>
      </x:c>
      <x:c r="M4263" s="13" t="n">
        <x:v>223</x:v>
      </x:c>
      <x:c r="N4263" s="13" t="n">
        <x:v>228</x:v>
      </x:c>
      <x:c r="O4263" s="13" t="n">
        <x:v>0</x:v>
      </x:c>
      <x:c r="P4263" s="13" t="n">
        <x:v>0</x:v>
      </x:c>
      <x:c r="Q4263" s="13" t="n">
        <x:v>0</x:v>
      </x:c>
      <x:c r="R4263" s="13" t="n">
        <x:v>4</x:v>
      </x:c>
      <x:c r="S4263" s="13" t="n">
        <x:v>0</x:v>
      </x:c>
      <x:c r="T4263" s="13" t="n">
        <x:v>9</x:v>
      </x:c>
      <x:c r="U4263" s="13" t="n">
        <x:v>6</x:v>
      </x:c>
    </x:row>
    <x:row r="4264">
      <x:c r="A4264" t="n">
        <x:v>28</x:v>
      </x:c>
      <x:c r="B4264" t="n">
        <x:v>4261</x:v>
      </x:c>
      <x:c r="C4264" t="str">
        <x:v>爆品</x:v>
      </x:c>
      <x:c r="D4264" t="n">
        <x:v>3</x:v>
      </x:c>
      <x:c r="E4264" s="13" t="n">
        <x:v>4638</x:v>
      </x:c>
      <x:c r="F4264" s="13" t="n">
        <x:v>6387.381087339076</x:v>
      </x:c>
      <x:c r="G4264" s="13" t="n">
        <x:v>6491.738297675281</x:v>
      </x:c>
      <x:c r="H4264" s="13" t="n">
        <x:v>6596.0955080114845</x:v>
      </x:c>
      <x:c r="I4264" s="13" t="n">
        <x:v>6700.452718347689</x:v>
      </x:c>
      <x:c r="J4264" s="13" t="n">
        <x:v>3775</x:v>
      </x:c>
      <x:c r="K4264" s="13" t="n">
        <x:v>3759</x:v>
      </x:c>
      <x:c r="L4264" s="13" t="n">
        <x:v>3774</x:v>
      </x:c>
      <x:c r="M4264" s="13" t="n">
        <x:v>3785</x:v>
      </x:c>
      <x:c r="N4264" s="13" t="n">
        <x:v>3764</x:v>
      </x:c>
      <x:c r="O4264" s="13" t="n">
        <x:v>0</x:v>
      </x:c>
      <x:c r="P4264" s="13" t="n">
        <x:v>0</x:v>
      </x:c>
      <x:c r="Q4264" s="13" t="n">
        <x:v>0</x:v>
      </x:c>
      <x:c r="R4264" s="13" t="n">
        <x:v>0</x:v>
      </x:c>
      <x:c r="S4264" s="13" t="n">
        <x:v>0</x:v>
      </x:c>
      <x:c r="T4264" s="13" t="n">
        <x:v>3413</x:v>
      </x:c>
      <x:c r="U4264" s="13" t="n">
        <x:v>3424</x:v>
      </x:c>
    </x:row>
    <x:row r="4265">
      <x:c r="A4265" t="n">
        <x:v>28</x:v>
      </x:c>
      <x:c r="B4265" t="n">
        <x:v>4262</x:v>
      </x:c>
      <x:c r="C4265" t="str">
        <x:v>长尾品</x:v>
      </x:c>
      <x:c r="D4265" t="n">
        <x:v>0</x:v>
      </x:c>
      <x:c r="E4265" s="13" t="n">
        <x:v>337</x:v>
      </x:c>
      <x:c r="F4265" s="13" t="n">
        <x:v>347.9646383254608</x:v>
      </x:c>
      <x:c r="G4265" s="13" t="n">
        <x:v>351.6136241548578</x:v>
      </x:c>
      <x:c r="H4265" s="13" t="n">
        <x:v>355.26260998425494</x:v>
      </x:c>
      <x:c r="I4265" s="13" t="n">
        <x:v>358.91159581365196</x:v>
      </x:c>
      <x:c r="J4265" s="13" t="n">
        <x:v>331</x:v>
      </x:c>
      <x:c r="K4265" s="13" t="n">
        <x:v>332</x:v>
      </x:c>
      <x:c r="L4265" s="13" t="n">
        <x:v>331</x:v>
      </x:c>
      <x:c r="M4265" s="13" t="n">
        <x:v>331</x:v>
      </x:c>
      <x:c r="N4265" s="13" t="n">
        <x:v>331</x:v>
      </x:c>
      <x:c r="O4265" s="13" t="n">
        <x:v>0</x:v>
      </x:c>
      <x:c r="P4265" s="13" t="n">
        <x:v>0</x:v>
      </x:c>
      <x:c r="Q4265" s="13" t="n">
        <x:v>0</x:v>
      </x:c>
      <x:c r="R4265" s="13" t="n">
        <x:v>0</x:v>
      </x:c>
      <x:c r="S4265" s="13" t="n">
        <x:v>0</x:v>
      </x:c>
      <x:c r="T4265" s="13" t="n">
        <x:v>82</x:v>
      </x:c>
      <x:c r="U4265" s="13" t="n">
        <x:v>76</x:v>
      </x:c>
    </x:row>
    <x:row r="4266">
      <x:c r="A4266" t="n">
        <x:v>28</x:v>
      </x:c>
      <x:c r="B4266" t="n">
        <x:v>4263</x:v>
      </x:c>
      <x:c r="C4266" t="str">
        <x:v>长尾品</x:v>
      </x:c>
      <x:c r="D4266" t="n">
        <x:v>5</x:v>
      </x:c>
      <x:c r="E4266" s="13" t="n">
        <x:v>214</x:v>
      </x:c>
      <x:c r="F4266" s="13" t="n">
        <x:v>211.73509308141155</x:v>
      </x:c>
      <x:c r="G4266" s="13" t="n">
        <x:v>223.1026396221173</x:v>
      </x:c>
      <x:c r="H4266" s="13" t="n">
        <x:v>234.47018616282304</x:v>
      </x:c>
      <x:c r="I4266" s="13" t="n">
        <x:v>245.8377327035288</x:v>
      </x:c>
      <x:c r="J4266" s="13" t="n">
        <x:v>231</x:v>
      </x:c>
      <x:c r="K4266" s="13" t="n">
        <x:v>230</x:v>
      </x:c>
      <x:c r="L4266" s="13" t="n">
        <x:v>231</x:v>
      </x:c>
      <x:c r="M4266" s="13" t="n">
        <x:v>231</x:v>
      </x:c>
      <x:c r="N4266" s="13" t="n">
        <x:v>231</x:v>
      </x:c>
      <x:c r="O4266" s="13" t="n">
        <x:v>0</x:v>
      </x:c>
      <x:c r="P4266" s="13" t="n">
        <x:v>0</x:v>
      </x:c>
      <x:c r="Q4266" s="13" t="n">
        <x:v>0</x:v>
      </x:c>
      <x:c r="R4266" s="13" t="n">
        <x:v>0</x:v>
      </x:c>
      <x:c r="S4266" s="13" t="n">
        <x:v>0</x:v>
      </x:c>
      <x:c r="T4266" s="13" t="n">
        <x:v>18</x:v>
      </x:c>
      <x:c r="U4266" s="13" t="n">
        <x:v>17</x:v>
      </x:c>
    </x:row>
    <x:row r="4267">
      <x:c r="A4267" t="n">
        <x:v>28</x:v>
      </x:c>
      <x:c r="B4267" t="n">
        <x:v>4264</x:v>
      </x:c>
      <x:c r="C4267" t="str">
        <x:v>爆品</x:v>
      </x:c>
      <x:c r="D4267" t="n">
        <x:v>3</x:v>
      </x:c>
      <x:c r="E4267" s="13" t="n">
        <x:v>6253</x:v>
      </x:c>
      <x:c r="F4267" s="13" t="n">
        <x:v>6479.745577475223</x:v>
      </x:c>
      <x:c r="G4267" s="13" t="n">
        <x:v>6993.785032879503</x:v>
      </x:c>
      <x:c r="H4267" s="13" t="n">
        <x:v>7507.824488283783</x:v>
      </x:c>
      <x:c r="I4267" s="13" t="n">
        <x:v>8021.863943688062</x:v>
      </x:c>
      <x:c r="J4267" s="13" t="n">
        <x:v>6393</x:v>
      </x:c>
      <x:c r="K4267" s="13" t="n">
        <x:v>6396</x:v>
      </x:c>
      <x:c r="L4267" s="13" t="n">
        <x:v>6393</x:v>
      </x:c>
      <x:c r="M4267" s="13" t="n">
        <x:v>6391</x:v>
      </x:c>
      <x:c r="N4267" s="13" t="n">
        <x:v>6395</x:v>
      </x:c>
      <x:c r="O4267" s="13" t="n">
        <x:v>0</x:v>
      </x:c>
      <x:c r="P4267" s="13" t="n">
        <x:v>0</x:v>
      </x:c>
      <x:c r="Q4267" s="13" t="n">
        <x:v>0</x:v>
      </x:c>
      <x:c r="R4267" s="13" t="n">
        <x:v>0</x:v>
      </x:c>
      <x:c r="S4267" s="13" t="n">
        <x:v>0</x:v>
      </x:c>
      <x:c r="T4267" s="13" t="n">
        <x:v>899</x:v>
      </x:c>
      <x:c r="U4267" s="13" t="n">
        <x:v>909</x:v>
      </x:c>
    </x:row>
    <x:row r="4268">
      <x:c r="A4268" t="n">
        <x:v>28</x:v>
      </x:c>
      <x:c r="B4268" t="n">
        <x:v>4265</x:v>
      </x:c>
      <x:c r="C4268" t="str">
        <x:v>长尾品</x:v>
      </x:c>
      <x:c r="D4268" t="n">
        <x:v>1</x:v>
      </x:c>
      <x:c r="E4268" s="13" t="n">
        <x:v>89</x:v>
      </x:c>
      <x:c r="F4268" s="13" t="n">
        <x:v>87.55469111790312</x:v>
      </x:c>
      <x:c r="G4268" s="13" t="n">
        <x:v>90.99870334352134</x:v>
      </x:c>
      <x:c r="H4268" s="13" t="n">
        <x:v>94.44271556913957</x:v>
      </x:c>
      <x:c r="I4268" s="13" t="n">
        <x:v>97.88672779475779</x:v>
      </x:c>
      <x:c r="J4268" s="13" t="n">
        <x:v>83</x:v>
      </x:c>
      <x:c r="K4268" s="13" t="n">
        <x:v>84</x:v>
      </x:c>
      <x:c r="L4268" s="13" t="n">
        <x:v>84</x:v>
      </x:c>
      <x:c r="M4268" s="13" t="n">
        <x:v>84</x:v>
      </x:c>
      <x:c r="N4268" s="13" t="n">
        <x:v>83</x:v>
      </x:c>
      <x:c r="O4268" s="13" t="n">
        <x:v>0</x:v>
      </x:c>
      <x:c r="P4268" s="13" t="n">
        <x:v>0</x:v>
      </x:c>
      <x:c r="Q4268" s="13" t="n">
        <x:v>0</x:v>
      </x:c>
      <x:c r="R4268" s="13" t="n">
        <x:v>0</x:v>
      </x:c>
      <x:c r="S4268" s="13" t="n">
        <x:v>0</x:v>
      </x:c>
      <x:c r="T4268" s="13" t="n">
        <x:v>18</x:v>
      </x:c>
      <x:c r="U4268" s="13" t="n">
        <x:v>19</x:v>
      </x:c>
    </x:row>
    <x:row r="4269">
      <x:c r="A4269" t="n">
        <x:v>28</x:v>
      </x:c>
      <x:c r="B4269" t="n">
        <x:v>4266</x:v>
      </x:c>
      <x:c r="C4269" t="str">
        <x:v>长尾品</x:v>
      </x:c>
      <x:c r="D4269" t="n">
        <x:v>5</x:v>
      </x:c>
      <x:c r="E4269" s="13" t="n">
        <x:v>180</x:v>
      </x:c>
      <x:c r="F4269" s="13" t="n">
        <x:v>219.770176900991</x:v>
      </x:c>
      <x:c r="G4269" s="13" t="n">
        <x:v>232.48859868481983</x:v>
      </x:c>
      <x:c r="H4269" s="13" t="n">
        <x:v>245.20702046864872</x:v>
      </x:c>
      <x:c r="I4269" s="13" t="n">
        <x:v>257.9254422524775</x:v>
      </x:c>
      <x:c r="J4269" s="13" t="n">
        <x:v>201</x:v>
      </x:c>
      <x:c r="K4269" s="13" t="n">
        <x:v>201</x:v>
      </x:c>
      <x:c r="L4269" s="13" t="n">
        <x:v>201</x:v>
      </x:c>
      <x:c r="M4269" s="13" t="n">
        <x:v>200</x:v>
      </x:c>
      <x:c r="N4269" s="13" t="n">
        <x:v>202</x:v>
      </x:c>
      <x:c r="O4269" s="13" t="n">
        <x:v>0</x:v>
      </x:c>
      <x:c r="P4269" s="13" t="n">
        <x:v>0</x:v>
      </x:c>
      <x:c r="Q4269" s="13" t="n">
        <x:v>0</x:v>
      </x:c>
      <x:c r="R4269" s="13" t="n">
        <x:v>0</x:v>
      </x:c>
      <x:c r="S4269" s="13" t="n">
        <x:v>0</x:v>
      </x:c>
      <x:c r="T4269" s="13" t="n">
        <x:v>58</x:v>
      </x:c>
      <x:c r="U4269" s="13" t="n">
        <x:v>56</x:v>
      </x:c>
    </x:row>
    <x:row r="4270">
      <x:c r="A4270" t="n">
        <x:v>28</x:v>
      </x:c>
      <x:c r="B4270" t="n">
        <x:v>4267</x:v>
      </x:c>
      <x:c r="C4270" t="str">
        <x:v>长尾品</x:v>
      </x:c>
      <x:c r="D4270" t="n">
        <x:v>1</x:v>
      </x:c>
      <x:c r="E4270" s="13" t="n">
        <x:v>291</x:v>
      </x:c>
      <x:c r="F4270" s="13" t="n">
        <x:v>254.09591553209225</x:v>
      </x:c>
      <x:c r="G4270" s="13" t="n">
        <x:v>258.6438732981384</x:v>
      </x:c>
      <x:c r="H4270" s="13" t="n">
        <x:v>263.1918310641845</x:v>
      </x:c>
      <x:c r="I4270" s="13" t="n">
        <x:v>267.7397888302306</x:v>
      </x:c>
      <x:c r="J4270" s="13" t="n">
        <x:v>293</x:v>
      </x:c>
      <x:c r="K4270" s="13" t="n">
        <x:v>292</x:v>
      </x:c>
      <x:c r="L4270" s="13" t="n">
        <x:v>297</x:v>
      </x:c>
      <x:c r="M4270" s="13" t="n">
        <x:v>284</x:v>
      </x:c>
      <x:c r="N4270" s="13" t="n">
        <x:v>304</x:v>
      </x:c>
      <x:c r="O4270" s="13" t="n">
        <x:v>14</x:v>
      </x:c>
      <x:c r="P4270" s="13" t="n">
        <x:v>15</x:v>
      </x:c>
      <x:c r="Q4270" s="13" t="n">
        <x:v>10</x:v>
      </x:c>
      <x:c r="R4270" s="13" t="n">
        <x:v>23</x:v>
      </x:c>
      <x:c r="S4270" s="13" t="n">
        <x:v>4</x:v>
      </x:c>
      <x:c r="T4270" s="13" t="n">
        <x:v>0</x:v>
      </x:c>
      <x:c r="U4270" s="13" t="n">
        <x:v>0</x:v>
      </x:c>
    </x:row>
    <x:row r="4271">
      <x:c r="A4271" t="n">
        <x:v>28</x:v>
      </x:c>
      <x:c r="B4271" t="n">
        <x:v>4268</x:v>
      </x:c>
      <x:c r="C4271" t="str">
        <x:v>长尾品</x:v>
      </x:c>
      <x:c r="D4271" t="n">
        <x:v>1</x:v>
      </x:c>
      <x:c r="E4271" s="13" t="n">
        <x:v>103</x:v>
      </x:c>
      <x:c r="F4271" s="13" t="n">
        <x:v>117.14657775307955</x:v>
      </x:c>
      <x:c r="G4271" s="13" t="n">
        <x:v>118.88653329628599</x:v>
      </x:c>
      <x:c r="H4271" s="13" t="n">
        <x:v>120.62648883949245</x:v>
      </x:c>
      <x:c r="I4271" s="13" t="n">
        <x:v>122.36644438269889</x:v>
      </x:c>
      <x:c r="J4271" s="13" t="n">
        <x:v>98</x:v>
      </x:c>
      <x:c r="K4271" s="13" t="n">
        <x:v>98</x:v>
      </x:c>
      <x:c r="L4271" s="13" t="n">
        <x:v>98</x:v>
      </x:c>
      <x:c r="M4271" s="13" t="n">
        <x:v>98</x:v>
      </x:c>
      <x:c r="N4271" s="13" t="n">
        <x:v>97</x:v>
      </x:c>
      <x:c r="O4271" s="13" t="n">
        <x:v>0</x:v>
      </x:c>
      <x:c r="P4271" s="13" t="n">
        <x:v>0</x:v>
      </x:c>
      <x:c r="Q4271" s="13" t="n">
        <x:v>0</x:v>
      </x:c>
      <x:c r="R4271" s="13" t="n">
        <x:v>0</x:v>
      </x:c>
      <x:c r="S4271" s="13" t="n">
        <x:v>0</x:v>
      </x:c>
      <x:c r="T4271" s="13" t="n">
        <x:v>38</x:v>
      </x:c>
      <x:c r="U4271" s="13" t="n">
        <x:v>39</x:v>
      </x:c>
    </x:row>
    <x:row r="4272">
      <x:c r="A4272" t="n">
        <x:v>28</x:v>
      </x:c>
      <x:c r="B4272" t="n">
        <x:v>4269</x:v>
      </x:c>
      <x:c r="C4272" t="str">
        <x:v>长尾品</x:v>
      </x:c>
      <x:c r="D4272" t="n">
        <x:v>1</x:v>
      </x:c>
      <x:c r="E4272" s="13" t="n">
        <x:v>104</x:v>
      </x:c>
      <x:c r="F4272" s="13" t="n">
        <x:v>114.83697323330556</x:v>
      </x:c>
      <x:c r="G4272" s="13" t="n">
        <x:v>119.58879318329166</x:v>
      </x:c>
      <x:c r="H4272" s="13" t="n">
        <x:v>124.34061313327778</x:v>
      </x:c>
      <x:c r="I4272" s="13" t="n">
        <x:v>129.09243308326387</x:v>
      </x:c>
      <x:c r="J4272" s="13" t="n">
        <x:v>103</x:v>
      </x:c>
      <x:c r="K4272" s="13" t="n">
        <x:v>103</x:v>
      </x:c>
      <x:c r="L4272" s="13" t="n">
        <x:v>103</x:v>
      </x:c>
      <x:c r="M4272" s="13" t="n">
        <x:v>103</x:v>
      </x:c>
      <x:c r="N4272" s="13" t="n">
        <x:v>103</x:v>
      </x:c>
      <x:c r="O4272" s="13" t="n">
        <x:v>0</x:v>
      </x:c>
      <x:c r="P4272" s="13" t="n">
        <x:v>0</x:v>
      </x:c>
      <x:c r="Q4272" s="13" t="n">
        <x:v>0</x:v>
      </x:c>
      <x:c r="R4272" s="13" t="n">
        <x:v>0</x:v>
      </x:c>
      <x:c r="S4272" s="13" t="n">
        <x:v>0</x:v>
      </x:c>
      <x:c r="T4272" s="13" t="n">
        <x:v>30</x:v>
      </x:c>
      <x:c r="U4272" s="13" t="n">
        <x:v>32</x:v>
      </x:c>
    </x:row>
    <x:row r="4273">
      <x:c r="A4273" t="n">
        <x:v>28</x:v>
      </x:c>
      <x:c r="B4273" t="n">
        <x:v>4270</x:v>
      </x:c>
      <x:c r="C4273" t="str">
        <x:v>长尾品</x:v>
      </x:c>
      <x:c r="D4273" t="n">
        <x:v>1</x:v>
      </x:c>
      <x:c r="E4273" s="13" t="n">
        <x:v>145</x:v>
      </x:c>
      <x:c r="F4273" s="13" t="n">
        <x:v>164.92840603871446</x:v>
      </x:c>
      <x:c r="G4273" s="13" t="n">
        <x:v>168.05927572473837</x:v>
      </x:c>
      <x:c r="H4273" s="13" t="n">
        <x:v>171.19014541076226</x:v>
      </x:c>
      <x:c r="I4273" s="13" t="n">
        <x:v>174.32101509678614</x:v>
      </x:c>
      <x:c r="J4273" s="13" t="n">
        <x:v>127</x:v>
      </x:c>
      <x:c r="K4273" s="13" t="n">
        <x:v>127</x:v>
      </x:c>
      <x:c r="L4273" s="13" t="n">
        <x:v>126</x:v>
      </x:c>
      <x:c r="M4273" s="13" t="n">
        <x:v>126</x:v>
      </x:c>
      <x:c r="N4273" s="13" t="n">
        <x:v>126</x:v>
      </x:c>
      <x:c r="O4273" s="13" t="n">
        <x:v>0</x:v>
      </x:c>
      <x:c r="P4273" s="13" t="n">
        <x:v>0</x:v>
      </x:c>
      <x:c r="Q4273" s="13" t="n">
        <x:v>0</x:v>
      </x:c>
      <x:c r="R4273" s="13" t="n">
        <x:v>0</x:v>
      </x:c>
      <x:c r="S4273" s="13" t="n">
        <x:v>0</x:v>
      </x:c>
      <x:c r="T4273" s="13" t="n">
        <x:v>64</x:v>
      </x:c>
      <x:c r="U4273" s="13" t="n">
        <x:v>67</x:v>
      </x:c>
    </x:row>
    <x:row r="4274">
      <x:c r="A4274" t="n">
        <x:v>28</x:v>
      </x:c>
      <x:c r="B4274" t="n">
        <x:v>4271</x:v>
      </x:c>
      <x:c r="C4274" t="str">
        <x:v>爆品</x:v>
      </x:c>
      <x:c r="D4274" t="n">
        <x:v>3</x:v>
      </x:c>
      <x:c r="E4274" s="13" t="n">
        <x:v>8846</x:v>
      </x:c>
      <x:c r="F4274" s="13" t="n">
        <x:v>9423.028118921924</x:v>
      </x:c>
      <x:c r="G4274" s="13" t="n">
        <x:v>9685.542178382884</x:v>
      </x:c>
      <x:c r="H4274" s="13" t="n">
        <x:v>9948.056237843844</x:v>
      </x:c>
      <x:c r="I4274" s="13" t="n">
        <x:v>10210.570297304806</x:v>
      </x:c>
      <x:c r="J4274" s="13" t="n">
        <x:v>8778</x:v>
      </x:c>
      <x:c r="K4274" s="13" t="n">
        <x:v>8777</x:v>
      </x:c>
      <x:c r="L4274" s="13" t="n">
        <x:v>8778</x:v>
      </x:c>
      <x:c r="M4274" s="13" t="n">
        <x:v>8781</x:v>
      </x:c>
      <x:c r="N4274" s="13" t="n">
        <x:v>8777</x:v>
      </x:c>
      <x:c r="O4274" s="13" t="n">
        <x:v>0</x:v>
      </x:c>
      <x:c r="P4274" s="13" t="n">
        <x:v>0</x:v>
      </x:c>
      <x:c r="Q4274" s="13" t="n">
        <x:v>0</x:v>
      </x:c>
      <x:c r="R4274" s="13" t="n">
        <x:v>0</x:v>
      </x:c>
      <x:c r="S4274" s="13" t="n">
        <x:v>0</x:v>
      </x:c>
      <x:c r="T4274" s="13" t="n">
        <x:v>1826</x:v>
      </x:c>
      <x:c r="U4274" s="13" t="n">
        <x:v>1841</x:v>
      </x:c>
    </x:row>
    <x:row r="4275">
      <x:c r="A4275" t="n">
        <x:v>28</x:v>
      </x:c>
      <x:c r="B4275" t="n">
        <x:v>4272</x:v>
      </x:c>
      <x:c r="C4275" t="str">
        <x:v>长尾品</x:v>
      </x:c>
      <x:c r="D4275" t="n">
        <x:v>2</x:v>
      </x:c>
      <x:c r="E4275" s="13" t="n">
        <x:v>172</x:v>
      </x:c>
      <x:c r="F4275" s="13" t="n">
        <x:v>181.56826896360104</x:v>
      </x:c>
      <x:c r="G4275" s="13" t="n">
        <x:v>191.35240344540154</x:v>
      </x:c>
      <x:c r="H4275" s="13" t="n">
        <x:v>201.13653792720203</x:v>
      </x:c>
      <x:c r="I4275" s="13" t="n">
        <x:v>210.92067240900252</x:v>
      </x:c>
      <x:c r="J4275" s="13" t="n">
        <x:v>162</x:v>
      </x:c>
      <x:c r="K4275" s="13" t="n">
        <x:v>162</x:v>
      </x:c>
      <x:c r="L4275" s="13" t="n">
        <x:v>162</x:v>
      </x:c>
      <x:c r="M4275" s="13" t="n">
        <x:v>162</x:v>
      </x:c>
      <x:c r="N4275" s="13" t="n">
        <x:v>161</x:v>
      </x:c>
      <x:c r="O4275" s="13" t="n">
        <x:v>0</x:v>
      </x:c>
      <x:c r="P4275" s="13" t="n">
        <x:v>0</x:v>
      </x:c>
      <x:c r="Q4275" s="13" t="n">
        <x:v>0</x:v>
      </x:c>
      <x:c r="R4275" s="13" t="n">
        <x:v>0</x:v>
      </x:c>
      <x:c r="S4275" s="13" t="n">
        <x:v>0</x:v>
      </x:c>
      <x:c r="T4275" s="13" t="n">
        <x:v>57</x:v>
      </x:c>
      <x:c r="U4275" s="13" t="n">
        <x:v>51</x:v>
      </x:c>
    </x:row>
    <x:row r="4276">
      <x:c r="A4276" t="n">
        <x:v>28</x:v>
      </x:c>
      <x:c r="B4276" t="n">
        <x:v>4273</x:v>
      </x:c>
      <x:c r="C4276" t="str">
        <x:v>长尾品</x:v>
      </x:c>
      <x:c r="D4276" t="n">
        <x:v>0</x:v>
      </x:c>
      <x:c r="E4276" s="13" t="n">
        <x:v>220</x:v>
      </x:c>
      <x:c r="F4276" s="13" t="n">
        <x:v>230.86492544225248</x:v>
      </x:c>
      <x:c r="G4276" s="13" t="n">
        <x:v>235.63072149671206</x:v>
      </x:c>
      <x:c r="H4276" s="13" t="n">
        <x:v>240.39651755117163</x:v>
      </x:c>
      <x:c r="I4276" s="13" t="n">
        <x:v>245.1623136056312</x:v>
      </x:c>
      <x:c r="J4276" s="13" t="n">
        <x:v>198</x:v>
      </x:c>
      <x:c r="K4276" s="13" t="n">
        <x:v>198</x:v>
      </x:c>
      <x:c r="L4276" s="13" t="n">
        <x:v>198</x:v>
      </x:c>
      <x:c r="M4276" s="13" t="n">
        <x:v>197</x:v>
      </x:c>
      <x:c r="N4276" s="13" t="n">
        <x:v>197</x:v>
      </x:c>
      <x:c r="O4276" s="13" t="n">
        <x:v>0</x:v>
      </x:c>
      <x:c r="P4276" s="13" t="n">
        <x:v>0</x:v>
      </x:c>
      <x:c r="Q4276" s="13" t="n">
        <x:v>0</x:v>
      </x:c>
      <x:c r="R4276" s="13" t="n">
        <x:v>0</x:v>
      </x:c>
      <x:c r="S4276" s="13" t="n">
        <x:v>0</x:v>
      </x:c>
      <x:c r="T4276" s="13" t="n">
        <x:v>76</x:v>
      </x:c>
      <x:c r="U4276" s="13" t="n">
        <x:v>72</x:v>
      </x:c>
    </x:row>
    <x:row r="4277">
      <x:c r="A4277" t="n">
        <x:v>28</x:v>
      </x:c>
      <x:c r="B4277" t="n">
        <x:v>4274</x:v>
      </x:c>
      <x:c r="C4277" t="str">
        <x:v>长尾品</x:v>
      </x:c>
      <x:c r="D4277" t="n">
        <x:v>2</x:v>
      </x:c>
      <x:c r="E4277" s="13" t="n">
        <x:v>272</x:v>
      </x:c>
      <x:c r="F4277" s="13" t="n">
        <x:v>275.27844771695845</x:v>
      </x:c>
      <x:c r="G4277" s="13" t="n">
        <x:v>278.5843382421043</x:v>
      </x:c>
      <x:c r="H4277" s="13" t="n">
        <x:v>281.89022876725016</x:v>
      </x:c>
      <x:c r="I4277" s="13" t="n">
        <x:v>285.196119292396</x:v>
      </x:c>
      <x:c r="J4277" s="13" t="n">
        <x:v>292</x:v>
      </x:c>
      <x:c r="K4277" s="13" t="n">
        <x:v>291</x:v>
      </x:c>
      <x:c r="L4277" s="13" t="n">
        <x:v>292</x:v>
      </x:c>
      <x:c r="M4277" s="13" t="n">
        <x:v>294</x:v>
      </x:c>
      <x:c r="N4277" s="13" t="n">
        <x:v>293</x:v>
      </x:c>
      <x:c r="O4277" s="13" t="n">
        <x:v>0</x:v>
      </x:c>
      <x:c r="P4277" s="13" t="n">
        <x:v>0</x:v>
      </x:c>
      <x:c r="Q4277" s="13" t="n">
        <x:v>0</x:v>
      </x:c>
      <x:c r="R4277" s="13" t="n">
        <x:v>0</x:v>
      </x:c>
      <x:c r="S4277" s="13" t="n">
        <x:v>0</x:v>
      </x:c>
      <x:c r="T4277" s="13" t="n">
        <x:v>39</x:v>
      </x:c>
      <x:c r="U4277" s="13" t="n">
        <x:v>30</x:v>
      </x:c>
    </x:row>
    <x:row r="4278">
      <x:c r="A4278" t="n">
        <x:v>28</x:v>
      </x:c>
      <x:c r="B4278" t="n">
        <x:v>4275</x:v>
      </x:c>
      <x:c r="C4278" t="str">
        <x:v>长尾品</x:v>
      </x:c>
      <x:c r="D4278" t="n">
        <x:v>4</x:v>
      </x:c>
      <x:c r="E4278" s="13" t="n">
        <x:v>330</x:v>
      </x:c>
      <x:c r="F4278" s="13" t="n">
        <x:v>349.5647124201167</x:v>
      </x:c>
      <x:c r="G4278" s="13" t="n">
        <x:v>351.84706863017504</x:v>
      </x:c>
      <x:c r="H4278" s="13" t="n">
        <x:v>354.12942484023336</x:v>
      </x:c>
      <x:c r="I4278" s="13" t="n">
        <x:v>356.4117810502917</x:v>
      </x:c>
      <x:c r="J4278" s="13" t="n">
        <x:v>341</x:v>
      </x:c>
      <x:c r="K4278" s="13" t="n">
        <x:v>341</x:v>
      </x:c>
      <x:c r="L4278" s="13" t="n">
        <x:v>341</x:v>
      </x:c>
      <x:c r="M4278" s="13" t="n">
        <x:v>342</x:v>
      </x:c>
      <x:c r="N4278" s="13" t="n">
        <x:v>341</x:v>
      </x:c>
      <x:c r="O4278" s="13" t="n">
        <x:v>0</x:v>
      </x:c>
      <x:c r="P4278" s="13" t="n">
        <x:v>0</x:v>
      </x:c>
      <x:c r="Q4278" s="13" t="n">
        <x:v>0</x:v>
      </x:c>
      <x:c r="R4278" s="13" t="n">
        <x:v>0</x:v>
      </x:c>
      <x:c r="S4278" s="13" t="n">
        <x:v>0</x:v>
      </x:c>
      <x:c r="T4278" s="13" t="n">
        <x:v>65</x:v>
      </x:c>
      <x:c r="U4278" s="13" t="n">
        <x:v>68</x:v>
      </x:c>
    </x:row>
    <x:row r="4279">
      <x:c r="A4279" t="n">
        <x:v>28</x:v>
      </x:c>
      <x:c r="B4279" t="n">
        <x:v>4276</x:v>
      </x:c>
      <x:c r="C4279" t="str">
        <x:v>长尾品</x:v>
      </x:c>
      <x:c r="D4279" t="n">
        <x:v>1</x:v>
      </x:c>
      <x:c r="E4279" s="13" t="n">
        <x:v>98</x:v>
      </x:c>
      <x:c r="F4279" s="13" t="n">
        <x:v>123.61715291284617</x:v>
      </x:c>
      <x:c r="G4279" s="13" t="n">
        <x:v>130.5923960359359</x:v>
      </x:c>
      <x:c r="H4279" s="13" t="n">
        <x:v>137.5676391590257</x:v>
      </x:c>
      <x:c r="I4279" s="13" t="n">
        <x:v>144.54288228211544</x:v>
      </x:c>
      <x:c r="J4279" s="13" t="n">
        <x:v>66</x:v>
      </x:c>
      <x:c r="K4279" s="13" t="n">
        <x:v>66</x:v>
      </x:c>
      <x:c r="L4279" s="13" t="n">
        <x:v>65</x:v>
      </x:c>
      <x:c r="M4279" s="13" t="n">
        <x:v>66</x:v>
      </x:c>
      <x:c r="N4279" s="13" t="n">
        <x:v>64</x:v>
      </x:c>
      <x:c r="O4279" s="13" t="n">
        <x:v>0</x:v>
      </x:c>
      <x:c r="P4279" s="13" t="n">
        <x:v>0</x:v>
      </x:c>
      <x:c r="Q4279" s="13" t="n">
        <x:v>0</x:v>
      </x:c>
      <x:c r="R4279" s="13" t="n">
        <x:v>0</x:v>
      </x:c>
      <x:c r="S4279" s="13" t="n">
        <x:v>0</x:v>
      </x:c>
      <x:c r="T4279" s="13" t="n">
        <x:v>77</x:v>
      </x:c>
      <x:c r="U4279" s="13" t="n">
        <x:v>80</x:v>
      </x:c>
    </x:row>
    <x:row r="4280">
      <x:c r="A4280" t="n">
        <x:v>28</x:v>
      </x:c>
      <x:c r="B4280" t="n">
        <x:v>4277</x:v>
      </x:c>
      <x:c r="C4280" t="str">
        <x:v>长尾品</x:v>
      </x:c>
      <x:c r="D4280" t="n">
        <x:v>1</x:v>
      </x:c>
      <x:c r="E4280" s="13" t="n">
        <x:v>134</x:v>
      </x:c>
      <x:c r="F4280" s="13" t="n">
        <x:v>168.78488469019172</x:v>
      </x:c>
      <x:c r="G4280" s="13" t="n">
        <x:v>172.6773270352876</x:v>
      </x:c>
      <x:c r="H4280" s="13" t="n">
        <x:v>176.56976938038346</x:v>
      </x:c>
      <x:c r="I4280" s="13" t="n">
        <x:v>180.4622117254793</x:v>
      </x:c>
      <x:c r="J4280" s="13" t="n">
        <x:v>135</x:v>
      </x:c>
      <x:c r="K4280" s="13" t="n">
        <x:v>135</x:v>
      </x:c>
      <x:c r="L4280" s="13" t="n">
        <x:v>135</x:v>
      </x:c>
      <x:c r="M4280" s="13" t="n">
        <x:v>135</x:v>
      </x:c>
      <x:c r="N4280" s="13" t="n">
        <x:v>135</x:v>
      </x:c>
      <x:c r="O4280" s="13" t="n">
        <x:v>0</x:v>
      </x:c>
      <x:c r="P4280" s="13" t="n">
        <x:v>0</x:v>
      </x:c>
      <x:c r="Q4280" s="13" t="n">
        <x:v>0</x:v>
      </x:c>
      <x:c r="R4280" s="13" t="n">
        <x:v>0</x:v>
      </x:c>
      <x:c r="S4280" s="13" t="n">
        <x:v>0</x:v>
      </x:c>
      <x:c r="T4280" s="13" t="n">
        <x:v>60</x:v>
      </x:c>
      <x:c r="U4280" s="13" t="n">
        <x:v>63</x:v>
      </x:c>
    </x:row>
    <x:row r="4281">
      <x:c r="A4281" t="n">
        <x:v>28</x:v>
      </x:c>
      <x:c r="B4281" t="n">
        <x:v>4278</x:v>
      </x:c>
      <x:c r="C4281" t="str">
        <x:v>长尾品</x:v>
      </x:c>
      <x:c r="D4281" t="n">
        <x:v>1</x:v>
      </x:c>
      <x:c r="E4281" s="13" t="n">
        <x:v>223</x:v>
      </x:c>
      <x:c r="F4281" s="13" t="n">
        <x:v>219.5197184403075</x:v>
      </x:c>
      <x:c r="G4281" s="13" t="n">
        <x:v>223.61291099379457</x:v>
      </x:c>
      <x:c r="H4281" s="13" t="n">
        <x:v>227.70610354728166</x:v>
      </x:c>
      <x:c r="I4281" s="13" t="n">
        <x:v>231.79929610076871</x:v>
      </x:c>
      <x:c r="J4281" s="13" t="n">
        <x:v>251</x:v>
      </x:c>
      <x:c r="K4281" s="13" t="n">
        <x:v>250</x:v>
      </x:c>
      <x:c r="L4281" s="13" t="n">
        <x:v>251</x:v>
      </x:c>
      <x:c r="M4281" s="13" t="n">
        <x:v>251</x:v>
      </x:c>
      <x:c r="N4281" s="13" t="n">
        <x:v>252</x:v>
      </x:c>
      <x:c r="O4281" s="13" t="n">
        <x:v>0</x:v>
      </x:c>
      <x:c r="P4281" s="13" t="n">
        <x:v>0</x:v>
      </x:c>
      <x:c r="Q4281" s="13" t="n">
        <x:v>0</x:v>
      </x:c>
      <x:c r="R4281" s="13" t="n">
        <x:v>0</x:v>
      </x:c>
      <x:c r="S4281" s="13" t="n">
        <x:v>0</x:v>
      </x:c>
      <x:c r="T4281" s="13" t="n">
        <x:v>3</x:v>
      </x:c>
      <x:c r="U4281" s="13" t="n">
        <x:v>6</x:v>
      </x:c>
    </x:row>
    <x:row r="4282">
      <x:c r="A4282" t="n">
        <x:v>28</x:v>
      </x:c>
      <x:c r="B4282" t="n">
        <x:v>4279</x:v>
      </x:c>
      <x:c r="C4282" t="str">
        <x:v>长尾品</x:v>
      </x:c>
      <x:c r="D4282" t="n">
        <x:v>1</x:v>
      </x:c>
      <x:c r="E4282" s="13" t="n">
        <x:v>113</x:v>
      </x:c>
      <x:c r="F4282" s="13" t="n">
        <x:v>127.60138927479855</x:v>
      </x:c>
      <x:c r="G4282" s="13" t="n">
        <x:v>131.4020839121978</x:v>
      </x:c>
      <x:c r="H4282" s="13" t="n">
        <x:v>135.20277854959713</x:v>
      </x:c>
      <x:c r="I4282" s="13" t="n">
        <x:v>139.0034731869964</x:v>
      </x:c>
      <x:c r="J4282" s="13" t="n">
        <x:v>98</x:v>
      </x:c>
      <x:c r="K4282" s="13" t="n">
        <x:v>98</x:v>
      </x:c>
      <x:c r="L4282" s="13" t="n">
        <x:v>98</x:v>
      </x:c>
      <x:c r="M4282" s="13" t="n">
        <x:v>98</x:v>
      </x:c>
      <x:c r="N4282" s="13" t="n">
        <x:v>98</x:v>
      </x:c>
      <x:c r="O4282" s="13" t="n">
        <x:v>0</x:v>
      </x:c>
      <x:c r="P4282" s="13" t="n">
        <x:v>0</x:v>
      </x:c>
      <x:c r="Q4282" s="13" t="n">
        <x:v>0</x:v>
      </x:c>
      <x:c r="R4282" s="13" t="n">
        <x:v>0</x:v>
      </x:c>
      <x:c r="S4282" s="13" t="n">
        <x:v>0</x:v>
      </x:c>
      <x:c r="T4282" s="13" t="n">
        <x:v>50</x:v>
      </x:c>
      <x:c r="U4282" s="13" t="n">
        <x:v>52</x:v>
      </x:c>
    </x:row>
    <x:row r="4283">
      <x:c r="A4283" t="n">
        <x:v>28</x:v>
      </x:c>
      <x:c r="B4283" t="n">
        <x:v>4280</x:v>
      </x:c>
      <x:c r="C4283" t="str">
        <x:v>长尾品</x:v>
      </x:c>
      <x:c r="D4283" t="n">
        <x:v>4</x:v>
      </x:c>
      <x:c r="E4283" s="13" t="n">
        <x:v>92</x:v>
      </x:c>
      <x:c r="F4283" s="13" t="n">
        <x:v>137.68946929702696</x:v>
      </x:c>
      <x:c r="G4283" s="13" t="n">
        <x:v>143.0342039455404</x:v>
      </x:c>
      <x:c r="H4283" s="13" t="n">
        <x:v>148.3789385940539</x:v>
      </x:c>
      <x:c r="I4283" s="13" t="n">
        <x:v>153.72367324256737</x:v>
      </x:c>
      <x:c r="J4283" s="13" t="n">
        <x:v>70</x:v>
      </x:c>
      <x:c r="K4283" s="13" t="n">
        <x:v>70</x:v>
      </x:c>
      <x:c r="L4283" s="13" t="n">
        <x:v>70</x:v>
      </x:c>
      <x:c r="M4283" s="13" t="n">
        <x:v>71</x:v>
      </x:c>
      <x:c r="N4283" s="13" t="n">
        <x:v>69</x:v>
      </x:c>
      <x:c r="O4283" s="13" t="n">
        <x:v>0</x:v>
      </x:c>
      <x:c r="P4283" s="13" t="n">
        <x:v>0</x:v>
      </x:c>
      <x:c r="Q4283" s="13" t="n">
        <x:v>0</x:v>
      </x:c>
      <x:c r="R4283" s="13" t="n">
        <x:v>0</x:v>
      </x:c>
      <x:c r="S4283" s="13" t="n">
        <x:v>0</x:v>
      </x:c>
      <x:c r="T4283" s="13" t="n">
        <x:v>90</x:v>
      </x:c>
      <x:c r="U4283" s="13" t="n">
        <x:v>91</x:v>
      </x:c>
    </x:row>
    <x:row r="4284">
      <x:c r="A4284" t="n">
        <x:v>28</x:v>
      </x:c>
      <x:c r="B4284" t="n">
        <x:v>4281</x:v>
      </x:c>
      <x:c r="C4284" t="str">
        <x:v>长尾品</x:v>
      </x:c>
      <x:c r="D4284" t="n">
        <x:v>1</x:v>
      </x:c>
      <x:c r="E4284" s="13" t="n">
        <x:v>113</x:v>
      </x:c>
      <x:c r="F4284" s="13" t="n">
        <x:v>119.66611095674726</x:v>
      </x:c>
      <x:c r="G4284" s="13" t="n">
        <x:v>124.16583310178756</x:v>
      </x:c>
      <x:c r="H4284" s="13" t="n">
        <x:v>128.6655552468278</x:v>
      </x:c>
      <x:c r="I4284" s="13" t="n">
        <x:v>133.16527739186813</x:v>
      </x:c>
      <x:c r="J4284" s="13" t="n">
        <x:v>109</x:v>
      </x:c>
      <x:c r="K4284" s="13" t="n">
        <x:v>109</x:v>
      </x:c>
      <x:c r="L4284" s="13" t="n">
        <x:v>109</x:v>
      </x:c>
      <x:c r="M4284" s="13" t="n">
        <x:v>109</x:v>
      </x:c>
      <x:c r="N4284" s="13" t="n">
        <x:v>109</x:v>
      </x:c>
      <x:c r="O4284" s="13" t="n">
        <x:v>0</x:v>
      </x:c>
      <x:c r="P4284" s="13" t="n">
        <x:v>0</x:v>
      </x:c>
      <x:c r="Q4284" s="13" t="n">
        <x:v>0</x:v>
      </x:c>
      <x:c r="R4284" s="13" t="n">
        <x:v>0</x:v>
      </x:c>
      <x:c r="S4284" s="13" t="n">
        <x:v>0</x:v>
      </x:c>
      <x:c r="T4284" s="13" t="n">
        <x:v>29</x:v>
      </x:c>
      <x:c r="U4284" s="13" t="n">
        <x:v>31</x:v>
      </x:c>
    </x:row>
    <x:row r="4285">
      <x:c r="A4285" t="n">
        <x:v>28</x:v>
      </x:c>
      <x:c r="B4285" t="n">
        <x:v>4282</x:v>
      </x:c>
      <x:c r="C4285" t="str">
        <x:v>长尾品</x:v>
      </x:c>
      <x:c r="D4285" t="n">
        <x:v>1</x:v>
      </x:c>
      <x:c r="E4285" s="13" t="n">
        <x:v>152</x:v>
      </x:c>
      <x:c r="F4285" s="13" t="n">
        <x:v>184.7031027137168</x:v>
      </x:c>
      <x:c r="G4285" s="13" t="n">
        <x:v>190.38798740390845</x:v>
      </x:c>
      <x:c r="H4285" s="13" t="n">
        <x:v>196.07287209410023</x:v>
      </x:c>
      <x:c r="I4285" s="13" t="n">
        <x:v>201.7577567842919</x:v>
      </x:c>
      <x:c r="J4285" s="13" t="n">
        <x:v>150</x:v>
      </x:c>
      <x:c r="K4285" s="13" t="n">
        <x:v>150</x:v>
      </x:c>
      <x:c r="L4285" s="13" t="n">
        <x:v>150</x:v>
      </x:c>
      <x:c r="M4285" s="13" t="n">
        <x:v>151</x:v>
      </x:c>
      <x:c r="N4285" s="13" t="n">
        <x:v>150</x:v>
      </x:c>
      <x:c r="O4285" s="13" t="n">
        <x:v>0</x:v>
      </x:c>
      <x:c r="P4285" s="13" t="n">
        <x:v>0</x:v>
      </x:c>
      <x:c r="Q4285" s="13" t="n">
        <x:v>0</x:v>
      </x:c>
      <x:c r="R4285" s="13" t="n">
        <x:v>0</x:v>
      </x:c>
      <x:c r="S4285" s="13" t="n">
        <x:v>0</x:v>
      </x:c>
      <x:c r="T4285" s="13" t="n">
        <x:v>63</x:v>
      </x:c>
      <x:c r="U4285" s="13" t="n">
        <x:v>66</x:v>
      </x:c>
    </x:row>
    <x:row r="4286">
      <x:c r="A4286" t="n">
        <x:v>28</x:v>
      </x:c>
      <x:c r="B4286" t="n">
        <x:v>4283</x:v>
      </x:c>
      <x:c r="C4286" t="str">
        <x:v>长尾品</x:v>
      </x:c>
      <x:c r="D4286" t="n">
        <x:v>2</x:v>
      </x:c>
      <x:c r="E4286" s="13" t="n">
        <x:v>176</x:v>
      </x:c>
      <x:c r="F4286" s="13" t="n">
        <x:v>172.76034083541725</x:v>
      </x:c>
      <x:c r="G4286" s="13" t="n">
        <x:v>182.97384458645922</x:v>
      </x:c>
      <x:c r="H4286" s="13" t="n">
        <x:v>193.18734833750113</x:v>
      </x:c>
      <x:c r="I4286" s="13" t="n">
        <x:v>203.4008520885431</x:v>
      </x:c>
      <x:c r="J4286" s="13" t="n">
        <x:v>196</x:v>
      </x:c>
      <x:c r="K4286" s="13" t="n">
        <x:v>195</x:v>
      </x:c>
      <x:c r="L4286" s="13" t="n">
        <x:v>195</x:v>
      </x:c>
      <x:c r="M4286" s="13" t="n">
        <x:v>195</x:v>
      </x:c>
      <x:c r="N4286" s="13" t="n">
        <x:v>197</x:v>
      </x:c>
      <x:c r="O4286" s="13" t="n">
        <x:v>0</x:v>
      </x:c>
      <x:c r="P4286" s="13" t="n">
        <x:v>0</x:v>
      </x:c>
      <x:c r="Q4286" s="13" t="n">
        <x:v>0</x:v>
      </x:c>
      <x:c r="R4286" s="13" t="n">
        <x:v>0</x:v>
      </x:c>
      <x:c r="S4286" s="13" t="n">
        <x:v>0</x:v>
      </x:c>
      <x:c r="T4286" s="13" t="n">
        <x:v>12</x:v>
      </x:c>
      <x:c r="U4286" s="13" t="n">
        <x:v>7</x:v>
      </x:c>
    </x:row>
    <x:row r="4287">
      <x:c r="A4287" t="n">
        <x:v>28</x:v>
      </x:c>
      <x:c r="B4287" t="n">
        <x:v>4284</x:v>
      </x:c>
      <x:c r="C4287" t="str">
        <x:v>长尾品</x:v>
      </x:c>
      <x:c r="D4287" t="n">
        <x:v>5</x:v>
      </x:c>
      <x:c r="E4287" s="13" t="n">
        <x:v>298</x:v>
      </x:c>
      <x:c r="F4287" s="13" t="n">
        <x:v>306.9238492173752</x:v>
      </x:c>
      <x:c r="G4287" s="13" t="n">
        <x:v>316.5524404927295</x:v>
      </x:c>
      <x:c r="H4287" s="13" t="n">
        <x:v>326.18103176808376</x:v>
      </x:c>
      <x:c r="I4287" s="13" t="n">
        <x:v>335.809623043438</x:v>
      </x:c>
      <x:c r="J4287" s="13" t="n">
        <x:v>317</x:v>
      </x:c>
      <x:c r="K4287" s="13" t="n">
        <x:v>317</x:v>
      </x:c>
      <x:c r="L4287" s="13" t="n">
        <x:v>317</x:v>
      </x:c>
      <x:c r="M4287" s="13" t="n">
        <x:v>317</x:v>
      </x:c>
      <x:c r="N4287" s="13" t="n">
        <x:v>318</x:v>
      </x:c>
      <x:c r="O4287" s="13" t="n">
        <x:v>0</x:v>
      </x:c>
      <x:c r="P4287" s="13" t="n">
        <x:v>0</x:v>
      </x:c>
      <x:c r="Q4287" s="13" t="n">
        <x:v>0</x:v>
      </x:c>
      <x:c r="R4287" s="13" t="n">
        <x:v>0</x:v>
      </x:c>
      <x:c r="S4287" s="13" t="n">
        <x:v>0</x:v>
      </x:c>
      <x:c r="T4287" s="13" t="n">
        <x:v>44</x:v>
      </x:c>
      <x:c r="U4287" s="13" t="n">
        <x:v>42</x:v>
      </x:c>
    </x:row>
    <x:row r="4288">
      <x:c r="A4288" t="n">
        <x:v>28</x:v>
      </x:c>
      <x:c r="B4288" t="n">
        <x:v>4285</x:v>
      </x:c>
      <x:c r="C4288" t="str">
        <x:v>长尾品</x:v>
      </x:c>
      <x:c r="D4288" t="n">
        <x:v>1</x:v>
      </x:c>
      <x:c r="E4288" s="13" t="n">
        <x:v>357</x:v>
      </x:c>
      <x:c r="F4288" s="13" t="n">
        <x:v>375.00320459386865</x:v>
      </x:c>
      <x:c r="G4288" s="13" t="n">
        <x:v>378.67147355746965</x:v>
      </x:c>
      <x:c r="H4288" s="13" t="n">
        <x:v>382.33974252107066</x:v>
      </x:c>
      <x:c r="I4288" s="13" t="n">
        <x:v>386.00801148467167</x:v>
      </x:c>
      <x:c r="J4288" s="13" t="n">
        <x:v>364</x:v>
      </x:c>
      <x:c r="K4288" s="13" t="n">
        <x:v>364</x:v>
      </x:c>
      <x:c r="L4288" s="13" t="n">
        <x:v>364</x:v>
      </x:c>
      <x:c r="M4288" s="13" t="n">
        <x:v>365</x:v>
      </x:c>
      <x:c r="N4288" s="13" t="n">
        <x:v>364</x:v>
      </x:c>
      <x:c r="O4288" s="13" t="n">
        <x:v>0</x:v>
      </x:c>
      <x:c r="P4288" s="13" t="n">
        <x:v>0</x:v>
      </x:c>
      <x:c r="Q4288" s="13" t="n">
        <x:v>0</x:v>
      </x:c>
      <x:c r="R4288" s="13" t="n">
        <x:v>0</x:v>
      </x:c>
      <x:c r="S4288" s="13" t="n">
        <x:v>0</x:v>
      </x:c>
      <x:c r="T4288" s="13" t="n">
        <x:v>69</x:v>
      </x:c>
      <x:c r="U4288" s="13" t="n">
        <x:v>75</x:v>
      </x:c>
    </x:row>
    <x:row r="4289">
      <x:c r="A4289" t="n">
        <x:v>28</x:v>
      </x:c>
      <x:c r="B4289" t="n">
        <x:v>4286</x:v>
      </x:c>
      <x:c r="C4289" t="str">
        <x:v>长尾品</x:v>
      </x:c>
      <x:c r="D4289" t="n">
        <x:v>1</x:v>
      </x:c>
      <x:c r="E4289" s="13" t="n">
        <x:v>229</x:v>
      </x:c>
      <x:c r="F4289" s="13" t="n">
        <x:v>262.5617671575437</x:v>
      </x:c>
      <x:c r="G4289" s="13" t="n">
        <x:v>266.34265073631565</x:v>
      </x:c>
      <x:c r="H4289" s="13" t="n">
        <x:v>270.1235343150875</x:v>
      </x:c>
      <x:c r="I4289" s="13" t="n">
        <x:v>273.90441789385943</x:v>
      </x:c>
      <x:c r="J4289" s="13" t="n">
        <x:v>218</x:v>
      </x:c>
      <x:c r="K4289" s="13" t="n">
        <x:v>219</x:v>
      </x:c>
      <x:c r="L4289" s="13" t="n">
        <x:v>218</x:v>
      </x:c>
      <x:c r="M4289" s="13" t="n">
        <x:v>219</x:v>
      </x:c>
      <x:c r="N4289" s="13" t="n">
        <x:v>218</x:v>
      </x:c>
      <x:c r="O4289" s="13" t="n">
        <x:v>0</x:v>
      </x:c>
      <x:c r="P4289" s="13" t="n">
        <x:v>0</x:v>
      </x:c>
      <x:c r="Q4289" s="13" t="n">
        <x:v>0</x:v>
      </x:c>
      <x:c r="R4289" s="13" t="n">
        <x:v>0</x:v>
      </x:c>
      <x:c r="S4289" s="13" t="n">
        <x:v>0</x:v>
      </x:c>
      <x:c r="T4289" s="13" t="n">
        <x:v>85</x:v>
      </x:c>
      <x:c r="U4289" s="13" t="n">
        <x:v>89</x:v>
      </x:c>
    </x:row>
    <x:row r="4290">
      <x:c r="A4290" t="n">
        <x:v>28</x:v>
      </x:c>
      <x:c r="B4290" t="n">
        <x:v>4287</x:v>
      </x:c>
      <x:c r="C4290" t="str">
        <x:v>长尾品</x:v>
      </x:c>
      <x:c r="D4290" t="n">
        <x:v>2</x:v>
      </x:c>
      <x:c r="E4290" s="13" t="n">
        <x:v>311</x:v>
      </x:c>
      <x:c r="F4290" s="13" t="n">
        <x:v>307.5162359914791</x:v>
      </x:c>
      <x:c r="G4290" s="13" t="n">
        <x:v>321.94102065388535</x:v>
      </x:c>
      <x:c r="H4290" s="13" t="n">
        <x:v>336.3658053162915</x:v>
      </x:c>
      <x:c r="I4290" s="13" t="n">
        <x:v>350.79058997869777</x:v>
      </x:c>
      <x:c r="J4290" s="13" t="n">
        <x:v>340</x:v>
      </x:c>
      <x:c r="K4290" s="13" t="n">
        <x:v>339</x:v>
      </x:c>
      <x:c r="L4290" s="13" t="n">
        <x:v>340</x:v>
      </x:c>
      <x:c r="M4290" s="13" t="n">
        <x:v>340</x:v>
      </x:c>
      <x:c r="N4290" s="13" t="n">
        <x:v>342</x:v>
      </x:c>
      <x:c r="O4290" s="13" t="n">
        <x:v>0</x:v>
      </x:c>
      <x:c r="P4290" s="13" t="n">
        <x:v>0</x:v>
      </x:c>
      <x:c r="Q4290" s="13" t="n">
        <x:v>0</x:v>
      </x:c>
      <x:c r="R4290" s="13" t="n">
        <x:v>0</x:v>
      </x:c>
      <x:c r="S4290" s="13" t="n">
        <x:v>0</x:v>
      </x:c>
      <x:c r="T4290" s="13" t="n">
        <x:v>30</x:v>
      </x:c>
      <x:c r="U4290" s="13" t="n">
        <x:v>20</x:v>
      </x:c>
    </x:row>
    <x:row r="4291">
      <x:c r="A4291" t="n">
        <x:v>28</x:v>
      </x:c>
      <x:c r="B4291" t="n">
        <x:v>4288</x:v>
      </x:c>
      <x:c r="C4291" t="str">
        <x:v>长尾品</x:v>
      </x:c>
      <x:c r="D4291" t="n">
        <x:v>1</x:v>
      </x:c>
      <x:c r="E4291" s="13" t="n">
        <x:v>159</x:v>
      </x:c>
      <x:c r="F4291" s="13" t="n">
        <x:v>174.88557932759102</x:v>
      </x:c>
      <x:c r="G4291" s="13" t="n">
        <x:v>182.82836899138647</x:v>
      </x:c>
      <x:c r="H4291" s="13" t="n">
        <x:v>190.77115865518203</x:v>
      </x:c>
      <x:c r="I4291" s="13" t="n">
        <x:v>198.7139483189775</x:v>
      </x:c>
      <x:c r="J4291" s="13" t="n">
        <x:v>167</x:v>
      </x:c>
      <x:c r="K4291" s="13" t="n">
        <x:v>167</x:v>
      </x:c>
      <x:c r="L4291" s="13" t="n">
        <x:v>168</x:v>
      </x:c>
      <x:c r="M4291" s="13" t="n">
        <x:v>168</x:v>
      </x:c>
      <x:c r="N4291" s="13" t="n">
        <x:v>167</x:v>
      </x:c>
      <x:c r="O4291" s="13" t="n">
        <x:v>0</x:v>
      </x:c>
      <x:c r="P4291" s="13" t="n">
        <x:v>0</x:v>
      </x:c>
      <x:c r="Q4291" s="13" t="n">
        <x:v>0</x:v>
      </x:c>
      <x:c r="R4291" s="13" t="n">
        <x:v>0</x:v>
      </x:c>
      <x:c r="S4291" s="13" t="n">
        <x:v>0</x:v>
      </x:c>
      <x:c r="T4291" s="13" t="n">
        <x:v>35</x:v>
      </x:c>
      <x:c r="U4291" s="13" t="n">
        <x:v>37</x:v>
      </x:c>
    </x:row>
    <x:row r="4292">
      <x:c r="A4292" t="n">
        <x:v>28</x:v>
      </x:c>
      <x:c r="B4292" t="n">
        <x:v>4289</x:v>
      </x:c>
      <x:c r="C4292" t="str">
        <x:v>长尾品</x:v>
      </x:c>
      <x:c r="D4292" t="n">
        <x:v>2</x:v>
      </x:c>
      <x:c r="E4292" s="13" t="n">
        <x:v>207</x:v>
      </x:c>
      <x:c r="F4292" s="13" t="n">
        <x:v>236.09823099008983</x:v>
      </x:c>
      <x:c r="G4292" s="13" t="n">
        <x:v>248.8140131518014</x:v>
      </x:c>
      <x:c r="H4292" s="13" t="n">
        <x:v>261.52979531351303</x:v>
      </x:c>
      <x:c r="I4292" s="13" t="n">
        <x:v>274.24557747522465</x:v>
      </x:c>
      <x:c r="J4292" s="13" t="n">
        <x:v>213</x:v>
      </x:c>
      <x:c r="K4292" s="13" t="n">
        <x:v>212</x:v>
      </x:c>
      <x:c r="L4292" s="13" t="n">
        <x:v>212</x:v>
      </x:c>
      <x:c r="M4292" s="13" t="n">
        <x:v>213</x:v>
      </x:c>
      <x:c r="N4292" s="13" t="n">
        <x:v>213</x:v>
      </x:c>
      <x:c r="O4292" s="13" t="n">
        <x:v>0</x:v>
      </x:c>
      <x:c r="P4292" s="13" t="n">
        <x:v>0</x:v>
      </x:c>
      <x:c r="Q4292" s="13" t="n">
        <x:v>0</x:v>
      </x:c>
      <x:c r="R4292" s="13" t="n">
        <x:v>0</x:v>
      </x:c>
      <x:c r="S4292" s="13" t="n">
        <x:v>0</x:v>
      </x:c>
      <x:c r="T4292" s="13" t="n">
        <x:v>71</x:v>
      </x:c>
      <x:c r="U4292" s="13" t="n">
        <x:v>64</x:v>
      </x:c>
    </x:row>
    <x:row r="4293">
      <x:c r="A4293" t="n">
        <x:v>28</x:v>
      </x:c>
      <x:c r="B4293" t="n">
        <x:v>4290</x:v>
      </x:c>
      <x:c r="C4293" t="str">
        <x:v>长尾品</x:v>
      </x:c>
      <x:c r="D4293" t="n">
        <x:v>4</x:v>
      </x:c>
      <x:c r="E4293" s="13" t="n">
        <x:v>162</x:v>
      </x:c>
      <x:c r="F4293" s="13" t="n">
        <x:v>146.02917477076966</x:v>
      </x:c>
      <x:c r="G4293" s="13" t="n">
        <x:v>147.0437621561545</x:v>
      </x:c>
      <x:c r="H4293" s="13" t="n">
        <x:v>148.05834954153931</x:v>
      </x:c>
      <x:c r="I4293" s="13" t="n">
        <x:v>149.07293692692414</x:v>
      </x:c>
      <x:c r="J4293" s="13" t="n">
        <x:v>170</x:v>
      </x:c>
      <x:c r="K4293" s="13" t="n">
        <x:v>168</x:v>
      </x:c>
      <x:c r="L4293" s="13" t="n">
        <x:v>171</x:v>
      </x:c>
      <x:c r="M4293" s="13" t="n">
        <x:v>177</x:v>
      </x:c>
      <x:c r="N4293" s="13" t="n">
        <x:v>177</x:v>
      </x:c>
      <x:c r="O4293" s="13" t="n">
        <x:v>13</x:v>
      </x:c>
      <x:c r="P4293" s="13" t="n">
        <x:v>15</x:v>
      </x:c>
      <x:c r="Q4293" s="13" t="n">
        <x:v>12</x:v>
      </x:c>
      <x:c r="R4293" s="13" t="n">
        <x:v>7</x:v>
      </x:c>
      <x:c r="S4293" s="13" t="n">
        <x:v>7</x:v>
      </x:c>
      <x:c r="T4293" s="13" t="n">
        <x:v>0</x:v>
      </x:c>
      <x:c r="U4293" s="13" t="n">
        <x:v>0</x:v>
      </x:c>
    </x:row>
    <x:row r="4294">
      <x:c r="A4294" t="n">
        <x:v>28</x:v>
      </x:c>
      <x:c r="B4294" t="n">
        <x:v>4291</x:v>
      </x:c>
      <x:c r="C4294" t="str">
        <x:v>长尾品</x:v>
      </x:c>
      <x:c r="D4294" t="n">
        <x:v>5</x:v>
      </x:c>
      <x:c r="E4294" s="13" t="n">
        <x:v>144</x:v>
      </x:c>
      <x:c r="F4294" s="13" t="n">
        <x:v>191.99590627026026</x:v>
      </x:c>
      <x:c r="G4294" s="13" t="n">
        <x:v>206.82719273872374</x:v>
      </x:c>
      <x:c r="H4294" s="13" t="n">
        <x:v>221.65847920718716</x:v>
      </x:c>
      <x:c r="I4294" s="13" t="n">
        <x:v>236.48976567565063</x:v>
      </x:c>
      <x:c r="J4294" s="13" t="n">
        <x:v>142</x:v>
      </x:c>
      <x:c r="K4294" s="13" t="n">
        <x:v>142</x:v>
      </x:c>
      <x:c r="L4294" s="13" t="n">
        <x:v>142</x:v>
      </x:c>
      <x:c r="M4294" s="13" t="n">
        <x:v>142</x:v>
      </x:c>
      <x:c r="N4294" s="13" t="n">
        <x:v>142</x:v>
      </x:c>
      <x:c r="O4294" s="13" t="n">
        <x:v>0</x:v>
      </x:c>
      <x:c r="P4294" s="13" t="n">
        <x:v>0</x:v>
      </x:c>
      <x:c r="Q4294" s="13" t="n">
        <x:v>0</x:v>
      </x:c>
      <x:c r="R4294" s="13" t="n">
        <x:v>0</x:v>
      </x:c>
      <x:c r="S4294" s="13" t="n">
        <x:v>0</x:v>
      </x:c>
      <x:c r="T4294" s="13" t="n">
        <x:v>84</x:v>
      </x:c>
      <x:c r="U4294" s="13" t="n">
        <x:v>83</x:v>
      </x:c>
    </x:row>
    <x:row r="4295">
      <x:c r="A4295" t="n">
        <x:v>28</x:v>
      </x:c>
      <x:c r="B4295" t="n">
        <x:v>4292</x:v>
      </x:c>
      <x:c r="C4295" t="str">
        <x:v>长尾品</x:v>
      </x:c>
      <x:c r="D4295" t="n">
        <x:v>0</x:v>
      </x:c>
      <x:c r="E4295" s="13" t="n">
        <x:v>152</x:v>
      </x:c>
      <x:c r="F4295" s="13" t="n">
        <x:v>166.52988793183292</x:v>
      </x:c>
      <x:c r="G4295" s="13" t="n">
        <x:v>174.12816523108273</x:v>
      </x:c>
      <x:c r="H4295" s="13" t="n">
        <x:v>181.72644253033252</x:v>
      </x:c>
      <x:c r="I4295" s="13" t="n">
        <x:v>189.3247198295823</x:v>
      </x:c>
      <x:c r="J4295" s="13" t="n">
        <x:v>138</x:v>
      </x:c>
      <x:c r="K4295" s="13" t="n">
        <x:v>139</x:v>
      </x:c>
      <x:c r="L4295" s="13" t="n">
        <x:v>138</x:v>
      </x:c>
      <x:c r="M4295" s="13" t="n">
        <x:v>138</x:v>
      </x:c>
      <x:c r="N4295" s="13" t="n">
        <x:v>137</x:v>
      </x:c>
      <x:c r="O4295" s="13" t="n">
        <x:v>0</x:v>
      </x:c>
      <x:c r="P4295" s="13" t="n">
        <x:v>0</x:v>
      </x:c>
      <x:c r="Q4295" s="13" t="n">
        <x:v>0</x:v>
      </x:c>
      <x:c r="R4295" s="13" t="n">
        <x:v>0</x:v>
      </x:c>
      <x:c r="S4295" s="13" t="n">
        <x:v>0</x:v>
      </x:c>
      <x:c r="T4295" s="13" t="n">
        <x:v>60</x:v>
      </x:c>
      <x:c r="U4295" s="13" t="n">
        <x:v>57</x:v>
      </x:c>
    </x:row>
    <x:row r="4296">
      <x:c r="A4296" t="n">
        <x:v>28</x:v>
      </x:c>
      <x:c r="B4296" t="n">
        <x:v>4293</x:v>
      </x:c>
      <x:c r="C4296" t="str">
        <x:v>长尾品</x:v>
      </x:c>
      <x:c r="D4296" t="n">
        <x:v>4</x:v>
      </x:c>
      <x:c r="E4296" s="13" t="n">
        <x:v>231</x:v>
      </x:c>
      <x:c r="F4296" s="13" t="n">
        <x:v>226.5980179679541</x:v>
      </x:c>
      <x:c r="G4296" s="13" t="n">
        <x:v>228.73036028526445</x:v>
      </x:c>
      <x:c r="H4296" s="13" t="n">
        <x:v>230.8627026025748</x:v>
      </x:c>
      <x:c r="I4296" s="13" t="n">
        <x:v>232.99504491988517</x:v>
      </x:c>
      <x:c r="J4296" s="13" t="n">
        <x:v>225</x:v>
      </x:c>
      <x:c r="K4296" s="13" t="n">
        <x:v>224</x:v>
      </x:c>
      <x:c r="L4296" s="13" t="n">
        <x:v>224</x:v>
      </x:c>
      <x:c r="M4296" s="13" t="n">
        <x:v>225</x:v>
      </x:c>
      <x:c r="N4296" s="13" t="n">
        <x:v>225</x:v>
      </x:c>
      <x:c r="O4296" s="13" t="n">
        <x:v>0</x:v>
      </x:c>
      <x:c r="P4296" s="13" t="n">
        <x:v>0</x:v>
      </x:c>
      <x:c r="Q4296" s="13" t="n">
        <x:v>0</x:v>
      </x:c>
      <x:c r="R4296" s="13" t="n">
        <x:v>0</x:v>
      </x:c>
      <x:c r="S4296" s="13" t="n">
        <x:v>0</x:v>
      </x:c>
      <x:c r="T4296" s="13" t="n">
        <x:v>38</x:v>
      </x:c>
      <x:c r="U4296" s="13" t="n">
        <x:v>41</x:v>
      </x:c>
    </x:row>
    <x:row r="4297">
      <x:c r="A4297" t="n">
        <x:v>28</x:v>
      </x:c>
      <x:c r="B4297" t="n">
        <x:v>4294</x:v>
      </x:c>
      <x:c r="C4297" t="str">
        <x:v>长尾品</x:v>
      </x:c>
      <x:c r="D4297" t="n">
        <x:v>4</x:v>
      </x:c>
      <x:c r="E4297" s="13" t="n">
        <x:v>131</x:v>
      </x:c>
      <x:c r="F4297" s="13" t="n">
        <x:v>152.8268593127721</x:v>
      </x:c>
      <x:c r="G4297" s="13" t="n">
        <x:v>155.57362230249146</x:v>
      </x:c>
      <x:c r="H4297" s="13" t="n">
        <x:v>158.3203852922108</x:v>
      </x:c>
      <x:c r="I4297" s="13" t="n">
        <x:v>161.06714828193017</x:v>
      </x:c>
      <x:c r="J4297" s="13" t="n">
        <x:v>118</x:v>
      </x:c>
      <x:c r="K4297" s="13" t="n">
        <x:v>118</x:v>
      </x:c>
      <x:c r="L4297" s="13" t="n">
        <x:v>118</x:v>
      </x:c>
      <x:c r="M4297" s="13" t="n">
        <x:v>118</x:v>
      </x:c>
      <x:c r="N4297" s="13" t="n">
        <x:v>117</x:v>
      </x:c>
      <x:c r="O4297" s="13" t="n">
        <x:v>0</x:v>
      </x:c>
      <x:c r="P4297" s="13" t="n">
        <x:v>0</x:v>
      </x:c>
      <x:c r="Q4297" s="13" t="n">
        <x:v>0</x:v>
      </x:c>
      <x:c r="R4297" s="13" t="n">
        <x:v>0</x:v>
      </x:c>
      <x:c r="S4297" s="13" t="n">
        <x:v>0</x:v>
      </x:c>
      <x:c r="T4297" s="13" t="n">
        <x:v>60</x:v>
      </x:c>
      <x:c r="U4297" s="13" t="n">
        <x:v>61</x:v>
      </x:c>
    </x:row>
    <x:row r="4298">
      <x:c r="A4298" t="n">
        <x:v>28</x:v>
      </x:c>
      <x:c r="B4298" t="n">
        <x:v>4295</x:v>
      </x:c>
      <x:c r="C4298" t="str">
        <x:v>长尾品</x:v>
      </x:c>
      <x:c r="D4298" t="n">
        <x:v>1</x:v>
      </x:c>
      <x:c r="E4298" s="13" t="n">
        <x:v>254</x:v>
      </x:c>
      <x:c r="F4298" s="13" t="n">
        <x:v>224.31506900064835</x:v>
      </x:c>
      <x:c r="G4298" s="13" t="n">
        <x:v>228.13927016763915</x:v>
      </x:c>
      <x:c r="H4298" s="13" t="n">
        <x:v>231.96347133463001</x:v>
      </x:c>
      <x:c r="I4298" s="13" t="n">
        <x:v>235.78767250162082</x:v>
      </x:c>
      <x:c r="J4298" s="13" t="n">
        <x:v>259</x:v>
      </x:c>
      <x:c r="K4298" s="13" t="n">
        <x:v>258</x:v>
      </x:c>
      <x:c r="L4298" s="13" t="n">
        <x:v>263</x:v>
      </x:c>
      <x:c r="M4298" s="13" t="n">
        <x:v>264</x:v>
      </x:c>
      <x:c r="N4298" s="13" t="n">
        <x:v>268</x:v>
      </x:c>
      <x:c r="O4298" s="13" t="n">
        <x:v>30</x:v>
      </x:c>
      <x:c r="P4298" s="13" t="n">
        <x:v>31</x:v>
      </x:c>
      <x:c r="Q4298" s="13" t="n">
        <x:v>27</x:v>
      </x:c>
      <x:c r="R4298" s="13" t="n">
        <x:v>26</x:v>
      </x:c>
      <x:c r="S4298" s="13" t="n">
        <x:v>22</x:v>
      </x:c>
      <x:c r="T4298" s="13" t="n">
        <x:v>0</x:v>
      </x:c>
      <x:c r="U4298" s="13" t="n">
        <x:v>0</x:v>
      </x:c>
    </x:row>
    <x:row r="4299">
      <x:c r="A4299" t="n">
        <x:v>28</x:v>
      </x:c>
      <x:c r="B4299" t="n">
        <x:v>4296</x:v>
      </x:c>
      <x:c r="C4299" t="str">
        <x:v>长尾品</x:v>
      </x:c>
      <x:c r="D4299" t="n">
        <x:v>1</x:v>
      </x:c>
      <x:c r="E4299" s="13" t="n">
        <x:v>163</x:v>
      </x:c>
      <x:c r="F4299" s="13" t="n">
        <x:v>150.92034824488286</x:v>
      </x:c>
      <x:c r="G4299" s="13" t="n">
        <x:v>157.04718903399095</x:v>
      </x:c>
      <x:c r="H4299" s="13" t="n">
        <x:v>163.17402982309903</x:v>
      </x:c>
      <x:c r="I4299" s="13" t="n">
        <x:v>169.30087061220712</x:v>
      </x:c>
      <x:c r="J4299" s="13" t="n">
        <x:v>174</x:v>
      </x:c>
      <x:c r="K4299" s="13" t="n">
        <x:v>174</x:v>
      </x:c>
      <x:c r="L4299" s="13" t="n">
        <x:v>174</x:v>
      </x:c>
      <x:c r="M4299" s="13" t="n">
        <x:v>173</x:v>
      </x:c>
      <x:c r="N4299" s="13" t="n">
        <x:v>174</x:v>
      </x:c>
      <x:c r="O4299" s="13" t="n">
        <x:v>0</x:v>
      </x:c>
      <x:c r="P4299" s="13" t="n">
        <x:v>0</x:v>
      </x:c>
      <x:c r="Q4299" s="13" t="n">
        <x:v>0</x:v>
      </x:c>
      <x:c r="R4299" s="13" t="n">
        <x:v>1</x:v>
      </x:c>
      <x:c r="S4299" s="13" t="n">
        <x:v>0</x:v>
      </x:c>
      <x:c r="T4299" s="13" t="n">
        <x:v>1</x:v>
      </x:c>
      <x:c r="U4299" s="13" t="n">
        <x:v>3</x:v>
      </x:c>
    </x:row>
    <x:row r="4300">
      <x:c r="A4300" t="n">
        <x:v>28</x:v>
      </x:c>
      <x:c r="B4300" t="n">
        <x:v>4297</x:v>
      </x:c>
      <x:c r="C4300" t="str">
        <x:v>长尾品</x:v>
      </x:c>
      <x:c r="D4300" t="n">
        <x:v>2</x:v>
      </x:c>
      <x:c r="E4300" s="13" t="n">
        <x:v>164</x:v>
      </x:c>
      <x:c r="F4300" s="13" t="n">
        <x:v>189.33409280355656</x:v>
      </x:c>
      <x:c r="G4300" s="13" t="n">
        <x:v>200.5011392053348</x:v>
      </x:c>
      <x:c r="H4300" s="13" t="n">
        <x:v>211.66818560711306</x:v>
      </x:c>
      <x:c r="I4300" s="13" t="n">
        <x:v>222.83523200889135</x:v>
      </x:c>
      <x:c r="J4300" s="13" t="n">
        <x:v>163</x:v>
      </x:c>
      <x:c r="K4300" s="13" t="n">
        <x:v>163</x:v>
      </x:c>
      <x:c r="L4300" s="13" t="n">
        <x:v>163</x:v>
      </x:c>
      <x:c r="M4300" s="13" t="n">
        <x:v>162</x:v>
      </x:c>
      <x:c r="N4300" s="13" t="n">
        <x:v>162</x:v>
      </x:c>
      <x:c r="O4300" s="13" t="n">
        <x:v>0</x:v>
      </x:c>
      <x:c r="P4300" s="13" t="n">
        <x:v>0</x:v>
      </x:c>
      <x:c r="Q4300" s="13" t="n">
        <x:v>0</x:v>
      </x:c>
      <x:c r="R4300" s="13" t="n">
        <x:v>0</x:v>
      </x:c>
      <x:c r="S4300" s="13" t="n">
        <x:v>0</x:v>
      </x:c>
      <x:c r="T4300" s="13" t="n">
        <x:v>65</x:v>
      </x:c>
      <x:c r="U4300" s="13" t="n">
        <x:v>59</x:v>
      </x:c>
    </x:row>
    <x:row r="4301">
      <x:c r="A4301" t="n">
        <x:v>28</x:v>
      </x:c>
      <x:c r="B4301" t="n">
        <x:v>4298</x:v>
      </x:c>
      <x:c r="C4301" t="str">
        <x:v>长尾品</x:v>
      </x:c>
      <x:c r="D4301" t="n">
        <x:v>0</x:v>
      </x:c>
      <x:c r="E4301" s="13" t="n">
        <x:v>173</x:v>
      </x:c>
      <x:c r="F4301" s="13" t="n">
        <x:v>215.80609428544963</x:v>
      </x:c>
      <x:c r="G4301" s="13" t="n">
        <x:v>220.87580809484115</x:v>
      </x:c>
      <x:c r="H4301" s="13" t="n">
        <x:v>225.94552190423263</x:v>
      </x:c>
      <x:c r="I4301" s="13" t="n">
        <x:v>231.01523571362415</x:v>
      </x:c>
      <x:c r="J4301" s="13" t="n">
        <x:v>171</x:v>
      </x:c>
      <x:c r="K4301" s="13" t="n">
        <x:v>171</x:v>
      </x:c>
      <x:c r="L4301" s="13" t="n">
        <x:v>171</x:v>
      </x:c>
      <x:c r="M4301" s="13" t="n">
        <x:v>171</x:v>
      </x:c>
      <x:c r="N4301" s="13" t="n">
        <x:v>171</x:v>
      </x:c>
      <x:c r="O4301" s="13" t="n">
        <x:v>0</x:v>
      </x:c>
      <x:c r="P4301" s="13" t="n">
        <x:v>0</x:v>
      </x:c>
      <x:c r="Q4301" s="13" t="n">
        <x:v>0</x:v>
      </x:c>
      <x:c r="R4301" s="13" t="n">
        <x:v>0</x:v>
      </x:c>
      <x:c r="S4301" s="13" t="n">
        <x:v>0</x:v>
      </x:c>
      <x:c r="T4301" s="13" t="n">
        <x:v>85</x:v>
      </x:c>
      <x:c r="U4301" s="13" t="n">
        <x:v>82</x:v>
      </x:c>
    </x:row>
    <x:row r="4302">
      <x:c r="A4302" t="n">
        <x:v>28</x:v>
      </x:c>
      <x:c r="B4302" t="n">
        <x:v>4299</x:v>
      </x:c>
      <x:c r="C4302" t="str">
        <x:v>爆品</x:v>
      </x:c>
      <x:c r="D4302" t="n">
        <x:v>3</x:v>
      </x:c>
      <x:c r="E4302" s="13" t="n">
        <x:v>11803</x:v>
      </x:c>
      <x:c r="F4302" s="13" t="n">
        <x:v>13289.68971010466</x:v>
      </x:c>
      <x:c r="G4302" s="13" t="n">
        <x:v>13476.867898490324</x:v>
      </x:c>
      <x:c r="H4302" s="13" t="n">
        <x:v>13664.046086875984</x:v>
      </x:c>
      <x:c r="I4302" s="13" t="n">
        <x:v>13851.224275261648</x:v>
      </x:c>
      <x:c r="J4302" s="13" t="n">
        <x:v>11148</x:v>
      </x:c>
      <x:c r="K4302" s="13" t="n">
        <x:v>11135</x:v>
      </x:c>
      <x:c r="L4302" s="13" t="n">
        <x:v>11148</x:v>
      </x:c>
      <x:c r="M4302" s="13" t="n">
        <x:v>11125</x:v>
      </x:c>
      <x:c r="N4302" s="13" t="n">
        <x:v>11140</x:v>
      </x:c>
      <x:c r="O4302" s="13" t="n">
        <x:v>0</x:v>
      </x:c>
      <x:c r="P4302" s="13" t="n">
        <x:v>0</x:v>
      </x:c>
      <x:c r="Q4302" s="13" t="n">
        <x:v>0</x:v>
      </x:c>
      <x:c r="R4302" s="13" t="n">
        <x:v>0</x:v>
      </x:c>
      <x:c r="S4302" s="13" t="n">
        <x:v>0</x:v>
      </x:c>
      <x:c r="T4302" s="13" t="n">
        <x:v>3807</x:v>
      </x:c>
      <x:c r="U4302" s="13" t="n">
        <x:v>3828</x:v>
      </x:c>
    </x:row>
    <x:row r="4303">
      <x:c r="A4303" t="n">
        <x:v>28</x:v>
      </x:c>
      <x:c r="B4303" t="n">
        <x:v>4300</x:v>
      </x:c>
      <x:c r="C4303" t="str">
        <x:v>长尾品</x:v>
      </x:c>
      <x:c r="D4303" t="n">
        <x:v>4</x:v>
      </x:c>
      <x:c r="E4303" s="13" t="n">
        <x:v>231</x:v>
      </x:c>
      <x:c r="F4303" s="13" t="n">
        <x:v>227.15958136519401</x:v>
      </x:c>
      <x:c r="G4303" s="13" t="n">
        <x:v>231.40603871445774</x:v>
      </x:c>
      <x:c r="H4303" s="13" t="n">
        <x:v>235.6524960637214</x:v>
      </x:c>
      <x:c r="I4303" s="13" t="n">
        <x:v>239.89895341298507</x:v>
      </x:c>
      <x:c r="J4303" s="13" t="n">
        <x:v>245</x:v>
      </x:c>
      <x:c r="K4303" s="13" t="n">
        <x:v>245</x:v>
      </x:c>
      <x:c r="L4303" s="13" t="n">
        <x:v>245</x:v>
      </x:c>
      <x:c r="M4303" s="13" t="n">
        <x:v>245</x:v>
      </x:c>
      <x:c r="N4303" s="13" t="n">
        <x:v>245</x:v>
      </x:c>
      <x:c r="O4303" s="13" t="n">
        <x:v>0</x:v>
      </x:c>
      <x:c r="P4303" s="13" t="n">
        <x:v>0</x:v>
      </x:c>
      <x:c r="Q4303" s="13" t="n">
        <x:v>0</x:v>
      </x:c>
      <x:c r="R4303" s="13" t="n">
        <x:v>0</x:v>
      </x:c>
      <x:c r="S4303" s="13" t="n">
        <x:v>0</x:v>
      </x:c>
      <x:c r="T4303" s="13" t="n">
        <x:v>19</x:v>
      </x:c>
      <x:c r="U4303" s="13" t="n">
        <x:v>21</x:v>
      </x:c>
    </x:row>
    <x:row r="4304">
      <x:c r="A4304" t="n">
        <x:v>28</x:v>
      </x:c>
      <x:c r="B4304" t="n">
        <x:v>4301</x:v>
      </x:c>
      <x:c r="C4304" t="str">
        <x:v>长尾品</x:v>
      </x:c>
      <x:c r="D4304" t="n">
        <x:v>1</x:v>
      </x:c>
      <x:c r="E4304" s="13" t="n">
        <x:v>216</x:v>
      </x:c>
      <x:c r="F4304" s="13" t="n">
        <x:v>245.32088543113827</x:v>
      </x:c>
      <x:c r="G4304" s="13" t="n">
        <x:v>248.81466148004074</x:v>
      </x:c>
      <x:c r="H4304" s="13" t="n">
        <x:v>252.30843752894322</x:v>
      </x:c>
      <x:c r="I4304" s="13" t="n">
        <x:v>255.8022135778457</x:v>
      </x:c>
      <x:c r="J4304" s="13" t="n">
        <x:v>215</x:v>
      </x:c>
      <x:c r="K4304" s="13" t="n">
        <x:v>215</x:v>
      </x:c>
      <x:c r="L4304" s="13" t="n">
        <x:v>215</x:v>
      </x:c>
      <x:c r="M4304" s="13" t="n">
        <x:v>214</x:v>
      </x:c>
      <x:c r="N4304" s="13" t="n">
        <x:v>215</x:v>
      </x:c>
      <x:c r="O4304" s="13" t="n">
        <x:v>0</x:v>
      </x:c>
      <x:c r="P4304" s="13" t="n">
        <x:v>0</x:v>
      </x:c>
      <x:c r="Q4304" s="13" t="n">
        <x:v>0</x:v>
      </x:c>
      <x:c r="R4304" s="13" t="n">
        <x:v>0</x:v>
      </x:c>
      <x:c r="S4304" s="13" t="n">
        <x:v>0</x:v>
      </x:c>
      <x:c r="T4304" s="13" t="n">
        <x:v>68</x:v>
      </x:c>
      <x:c r="U4304" s="13" t="n">
        <x:v>72</x:v>
      </x:c>
    </x:row>
    <x:row r="4305">
      <x:c r="A4305" t="n">
        <x:v>28</x:v>
      </x:c>
      <x:c r="B4305" t="n">
        <x:v>4302</x:v>
      </x:c>
      <x:c r="C4305" t="str">
        <x:v>长尾品</x:v>
      </x:c>
      <x:c r="D4305" t="n">
        <x:v>2</x:v>
      </x:c>
      <x:c r="E4305" s="13" t="n">
        <x:v>171</x:v>
      </x:c>
      <x:c r="F4305" s="13" t="n">
        <x:v>252.60744651292026</x:v>
      </x:c>
      <x:c r="G4305" s="13" t="n">
        <x:v>258.41116976938036</x:v>
      </x:c>
      <x:c r="H4305" s="13" t="n">
        <x:v>264.2148930258405</x:v>
      </x:c>
      <x:c r="I4305" s="13" t="n">
        <x:v>270.0186162823006</x:v>
      </x:c>
      <x:c r="J4305" s="13" t="n">
        <x:v>130</x:v>
      </x:c>
      <x:c r="K4305" s="13" t="n">
        <x:v>131</x:v>
      </x:c>
      <x:c r="L4305" s="13" t="n">
        <x:v>131</x:v>
      </x:c>
      <x:c r="M4305" s="13" t="n">
        <x:v>130</x:v>
      </x:c>
      <x:c r="N4305" s="13" t="n">
        <x:v>128</x:v>
      </x:c>
      <x:c r="O4305" s="13" t="n">
        <x:v>0</x:v>
      </x:c>
      <x:c r="P4305" s="13" t="n">
        <x:v>0</x:v>
      </x:c>
      <x:c r="Q4305" s="13" t="n">
        <x:v>0</x:v>
      </x:c>
      <x:c r="R4305" s="13" t="n">
        <x:v>0</x:v>
      </x:c>
      <x:c r="S4305" s="13" t="n">
        <x:v>0</x:v>
      </x:c>
      <x:c r="T4305" s="13" t="n">
        <x:v>174</x:v>
      </x:c>
      <x:c r="U4305" s="13" t="n">
        <x:v>165</x:v>
      </x:c>
    </x:row>
    <x:row r="4306">
      <x:c r="A4306" t="n">
        <x:v>28</x:v>
      </x:c>
      <x:c r="B4306" t="n">
        <x:v>4303</x:v>
      </x:c>
      <x:c r="C4306" t="str">
        <x:v>爆品</x:v>
      </x:c>
      <x:c r="D4306" t="n">
        <x:v>3</x:v>
      </x:c>
      <x:c r="E4306" s="13" t="n">
        <x:v>15056</x:v>
      </x:c>
      <x:c r="F4306" s="13" t="n">
        <x:v>14495.689784199316</x:v>
      </x:c>
      <x:c r="G4306" s="13" t="n">
        <x:v>14577.70134296564</x:v>
      </x:c>
      <x:c r="H4306" s="13" t="n">
        <x:v>14659.712901731964</x:v>
      </x:c>
      <x:c r="I4306" s="13" t="n">
        <x:v>14741.724460498288</x:v>
      </x:c>
      <x:c r="J4306" s="13" t="n">
        <x:v>16313</x:v>
      </x:c>
      <x:c r="K4306" s="13" t="n">
        <x:v>16628</x:v>
      </x:c>
      <x:c r="L4306" s="13" t="n">
        <x:v>16335</x:v>
      </x:c>
      <x:c r="M4306" s="13" t="n">
        <x:v>16304</x:v>
      </x:c>
      <x:c r="N4306" s="13" t="n">
        <x:v>16517</x:v>
      </x:c>
      <x:c r="O4306" s="13" t="n">
        <x:v>491</x:v>
      </x:c>
      <x:c r="P4306" s="13" t="n">
        <x:v>210</x:v>
      </x:c>
      <x:c r="Q4306" s="13" t="n">
        <x:v>472</x:v>
      </x:c>
      <x:c r="R4306" s="13" t="n">
        <x:v>499</x:v>
      </x:c>
      <x:c r="S4306" s="13" t="n">
        <x:v>309</x:v>
      </x:c>
      <x:c r="T4306" s="13" t="n">
        <x:v>0</x:v>
      </x:c>
      <x:c r="U4306" s="13" t="n">
        <x:v>0</x:v>
      </x:c>
    </x:row>
    <x:row r="4307">
      <x:c r="A4307" t="n">
        <x:v>28</x:v>
      </x:c>
      <x:c r="B4307" t="n">
        <x:v>4304</x:v>
      </x:c>
      <x:c r="C4307" t="str">
        <x:v>长尾品</x:v>
      </x:c>
      <x:c r="D4307" t="n">
        <x:v>1</x:v>
      </x:c>
      <x:c r="E4307" s="13" t="n">
        <x:v>315</x:v>
      </x:c>
      <x:c r="F4307" s="13" t="n">
        <x:v>329.14917106603684</x:v>
      </x:c>
      <x:c r="G4307" s="13" t="n">
        <x:v>332.55708993238864</x:v>
      </x:c>
      <x:c r="H4307" s="13" t="n">
        <x:v>335.9650087987403</x:v>
      </x:c>
      <x:c r="I4307" s="13" t="n">
        <x:v>339.3729276650921</x:v>
      </x:c>
      <x:c r="J4307" s="13" t="n">
        <x:v>354</x:v>
      </x:c>
      <x:c r="K4307" s="13" t="n">
        <x:v>354</x:v>
      </x:c>
      <x:c r="L4307" s="13" t="n">
        <x:v>355</x:v>
      </x:c>
      <x:c r="M4307" s="13" t="n">
        <x:v>355</x:v>
      </x:c>
      <x:c r="N4307" s="13" t="n">
        <x:v>356</x:v>
      </x:c>
      <x:c r="O4307" s="13" t="n">
        <x:v>0</x:v>
      </x:c>
      <x:c r="P4307" s="13" t="n">
        <x:v>0</x:v>
      </x:c>
      <x:c r="Q4307" s="13" t="n">
        <x:v>0</x:v>
      </x:c>
      <x:c r="R4307" s="13" t="n">
        <x:v>0</x:v>
      </x:c>
      <x:c r="S4307" s="13" t="n">
        <x:v>0</x:v>
      </x:c>
      <x:c r="T4307" s="13" t="n">
        <x:v>26</x:v>
      </x:c>
      <x:c r="U4307" s="13" t="n">
        <x:v>30</x:v>
      </x:c>
    </x:row>
    <x:row r="4308">
      <x:c r="A4308" t="n">
        <x:v>28</x:v>
      </x:c>
      <x:c r="B4308" t="n">
        <x:v>4305</x:v>
      </x:c>
      <x:c r="C4308" t="str">
        <x:v>长尾品</x:v>
      </x:c>
      <x:c r="D4308" t="n">
        <x:v>4</x:v>
      </x:c>
      <x:c r="E4308" s="13" t="n">
        <x:v>127</x:v>
      </x:c>
      <x:c r="F4308" s="13" t="n">
        <x:v>134.900009261832</x:v>
      </x:c>
      <x:c r="G4308" s="13" t="n">
        <x:v>137.51668055941468</x:v>
      </x:c>
      <x:c r="H4308" s="13" t="n">
        <x:v>140.1333518569973</x:v>
      </x:c>
      <x:c r="I4308" s="13" t="n">
        <x:v>142.75002315458</x:v>
      </x:c>
      <x:c r="J4308" s="13" t="n">
        <x:v>115</x:v>
      </x:c>
      <x:c r="K4308" s="13" t="n">
        <x:v>115</x:v>
      </x:c>
      <x:c r="L4308" s="13" t="n">
        <x:v>115</x:v>
      </x:c>
      <x:c r="M4308" s="13" t="n">
        <x:v>115</x:v>
      </x:c>
      <x:c r="N4308" s="13" t="n">
        <x:v>115</x:v>
      </x:c>
      <x:c r="O4308" s="13" t="n">
        <x:v>0</x:v>
      </x:c>
      <x:c r="P4308" s="13" t="n">
        <x:v>0</x:v>
      </x:c>
      <x:c r="Q4308" s="13" t="n">
        <x:v>0</x:v>
      </x:c>
      <x:c r="R4308" s="13" t="n">
        <x:v>0</x:v>
      </x:c>
      <x:c r="S4308" s="13" t="n">
        <x:v>0</x:v>
      </x:c>
      <x:c r="T4308" s="13" t="n">
        <x:v>42</x:v>
      </x:c>
      <x:c r="U4308" s="13" t="n">
        <x:v>43</x:v>
      </x:c>
    </x:row>
    <x:row r="4309">
      <x:c r="A4309" t="n">
        <x:v>28</x:v>
      </x:c>
      <x:c r="B4309" t="n">
        <x:v>4306</x:v>
      </x:c>
      <x:c r="C4309" t="str">
        <x:v>爆品</x:v>
      </x:c>
      <x:c r="D4309" t="n">
        <x:v>3</x:v>
      </x:c>
      <x:c r="E4309" s="13" t="n">
        <x:v>8017</x:v>
      </x:c>
      <x:c r="F4309" s="13" t="n">
        <x:v>9352.88761693063</x:v>
      </x:c>
      <x:c r="G4309" s="13" t="n">
        <x:v>9546.498092062611</x:v>
      </x:c>
      <x:c r="H4309" s="13" t="n">
        <x:v>9740.108567194591</x:v>
      </x:c>
      <x:c r="I4309" s="13" t="n">
        <x:v>9933.719042326573</x:v>
      </x:c>
      <x:c r="J4309" s="13" t="n">
        <x:v>7352</x:v>
      </x:c>
      <x:c r="K4309" s="13" t="n">
        <x:v>7340</x:v>
      </x:c>
      <x:c r="L4309" s="13" t="n">
        <x:v>7352</x:v>
      </x:c>
      <x:c r="M4309" s="13" t="n">
        <x:v>7372</x:v>
      </x:c>
      <x:c r="N4309" s="13" t="n">
        <x:v>7344</x:v>
      </x:c>
      <x:c r="O4309" s="13" t="n">
        <x:v>0</x:v>
      </x:c>
      <x:c r="P4309" s="13" t="n">
        <x:v>0</x:v>
      </x:c>
      <x:c r="Q4309" s="13" t="n">
        <x:v>0</x:v>
      </x:c>
      <x:c r="R4309" s="13" t="n">
        <x:v>0</x:v>
      </x:c>
      <x:c r="S4309" s="13" t="n">
        <x:v>0</x:v>
      </x:c>
      <x:c r="T4309" s="13" t="n">
        <x:v>3173</x:v>
      </x:c>
      <x:c r="U4309" s="13" t="n">
        <x:v>3188</x:v>
      </x:c>
    </x:row>
    <x:row r="4310">
      <x:c r="A4310" t="n">
        <x:v>28</x:v>
      </x:c>
      <x:c r="B4310" t="n">
        <x:v>4307</x:v>
      </x:c>
      <x:c r="C4310" t="str">
        <x:v>长尾品</x:v>
      </x:c>
      <x:c r="D4310" t="n">
        <x:v>5</x:v>
      </x:c>
      <x:c r="E4310" s="13" t="n">
        <x:v>114</x:v>
      </x:c>
      <x:c r="F4310" s="13" t="n">
        <x:v>138.6248217097342</x:v>
      </x:c>
      <x:c r="G4310" s="13" t="n">
        <x:v>162.60389923126797</x:v>
      </x:c>
      <x:c r="H4310" s="13" t="n">
        <x:v>186.58297675280164</x:v>
      </x:c>
      <x:c r="I4310" s="13" t="n">
        <x:v>210.56205427433542</x:v>
      </x:c>
      <x:c r="J4310" s="13" t="n">
        <x:v>122</x:v>
      </x:c>
      <x:c r="K4310" s="13" t="n">
        <x:v>123</x:v>
      </x:c>
      <x:c r="L4310" s="13" t="n">
        <x:v>122</x:v>
      </x:c>
      <x:c r="M4310" s="13" t="n">
        <x:v>122</x:v>
      </x:c>
      <x:c r="N4310" s="13" t="n">
        <x:v>122</x:v>
      </x:c>
      <x:c r="O4310" s="13" t="n">
        <x:v>0</x:v>
      </x:c>
      <x:c r="P4310" s="13" t="n">
        <x:v>0</x:v>
      </x:c>
      <x:c r="Q4310" s="13" t="n">
        <x:v>0</x:v>
      </x:c>
      <x:c r="R4310" s="13" t="n">
        <x:v>0</x:v>
      </x:c>
      <x:c r="S4310" s="13" t="n">
        <x:v>0</x:v>
      </x:c>
      <x:c r="T4310" s="13" t="n">
        <x:v>41</x:v>
      </x:c>
      <x:c r="U4310" s="13" t="n">
        <x:v>40</x:v>
      </x:c>
    </x:row>
    <x:row r="4311">
      <x:c r="A4311" t="n">
        <x:v>28</x:v>
      </x:c>
      <x:c r="B4311" t="n">
        <x:v>4308</x:v>
      </x:c>
      <x:c r="C4311" t="str">
        <x:v>长尾品</x:v>
      </x:c>
      <x:c r="D4311" t="n">
        <x:v>5</x:v>
      </x:c>
      <x:c r="E4311" s="13" t="n">
        <x:v>152</x:v>
      </x:c>
      <x:c r="F4311" s="13" t="n">
        <x:v>163.59783273131424</x:v>
      </x:c>
      <x:c r="G4311" s="13" t="n">
        <x:v>167.39674909697138</x:v>
      </x:c>
      <x:c r="H4311" s="13" t="n">
        <x:v>171.1956654626285</x:v>
      </x:c>
      <x:c r="I4311" s="13" t="n">
        <x:v>174.99458182828565</x:v>
      </x:c>
      <x:c r="J4311" s="13" t="n">
        <x:v>164</x:v>
      </x:c>
      <x:c r="K4311" s="13" t="n">
        <x:v>164</x:v>
      </x:c>
      <x:c r="L4311" s="13" t="n">
        <x:v>164</x:v>
      </x:c>
      <x:c r="M4311" s="13" t="n">
        <x:v>164</x:v>
      </x:c>
      <x:c r="N4311" s="13" t="n">
        <x:v>165</x:v>
      </x:c>
      <x:c r="O4311" s="13" t="n">
        <x:v>0</x:v>
      </x:c>
      <x:c r="P4311" s="13" t="n">
        <x:v>0</x:v>
      </x:c>
      <x:c r="Q4311" s="13" t="n">
        <x:v>0</x:v>
      </x:c>
      <x:c r="R4311" s="13" t="n">
        <x:v>0</x:v>
      </x:c>
      <x:c r="S4311" s="13" t="n">
        <x:v>0</x:v>
      </x:c>
      <x:c r="T4311" s="13" t="n">
        <x:v>29</x:v>
      </x:c>
      <x:c r="U4311" s="13" t="n">
        <x:v>28</x:v>
      </x:c>
    </x:row>
    <x:row r="4312">
      <x:c r="A4312" t="n">
        <x:v>28</x:v>
      </x:c>
      <x:c r="B4312" t="n">
        <x:v>4309</x:v>
      </x:c>
      <x:c r="C4312" t="str">
        <x:v>长尾品</x:v>
      </x:c>
      <x:c r="D4312" t="n">
        <x:v>5</x:v>
      </x:c>
      <x:c r="E4312" s="13" t="n">
        <x:v>178</x:v>
      </x:c>
      <x:c r="F4312" s="13" t="n">
        <x:v>175.1477632675743</x:v>
      </x:c>
      <x:c r="G4312" s="13" t="n">
        <x:v>180.7216449013615</x:v>
      </x:c>
      <x:c r="H4312" s="13" t="n">
        <x:v>186.29552653514864</x:v>
      </x:c>
      <x:c r="I4312" s="13" t="n">
        <x:v>191.86940816893582</x:v>
      </x:c>
      <x:c r="J4312" s="13" t="n">
        <x:v>191</x:v>
      </x:c>
      <x:c r="K4312" s="13" t="n">
        <x:v>190</x:v>
      </x:c>
      <x:c r="L4312" s="13" t="n">
        <x:v>191</x:v>
      </x:c>
      <x:c r="M4312" s="13" t="n">
        <x:v>191</x:v>
      </x:c>
      <x:c r="N4312" s="13" t="n">
        <x:v>191</x:v>
      </x:c>
      <x:c r="O4312" s="13" t="n">
        <x:v>0</x:v>
      </x:c>
      <x:c r="P4312" s="13" t="n">
        <x:v>0</x:v>
      </x:c>
      <x:c r="Q4312" s="13" t="n">
        <x:v>0</x:v>
      </x:c>
      <x:c r="R4312" s="13" t="n">
        <x:v>0</x:v>
      </x:c>
      <x:c r="S4312" s="13" t="n">
        <x:v>0</x:v>
      </x:c>
      <x:c r="T4312" s="13" t="n">
        <x:v>15</x:v>
      </x:c>
      <x:c r="U4312" s="13" t="n">
        <x:v>14</x:v>
      </x:c>
    </x:row>
    <x:row r="4313">
      <x:c r="A4313" t="n">
        <x:v>28</x:v>
      </x:c>
      <x:c r="B4313" t="n">
        <x:v>4310</x:v>
      </x:c>
      <x:c r="C4313" t="str">
        <x:v>长尾品</x:v>
      </x:c>
      <x:c r="D4313" t="n">
        <x:v>5</x:v>
      </x:c>
      <x:c r="E4313" s="13" t="n">
        <x:v>419</x:v>
      </x:c>
      <x:c r="F4313" s="13" t="n">
        <x:v>414.9662128368991</x:v>
      </x:c>
      <x:c r="G4313" s="13" t="n">
        <x:v>423.94931925534866</x:v>
      </x:c>
      <x:c r="H4313" s="13" t="n">
        <x:v>432.9324256737982</x:v>
      </x:c>
      <x:c r="I4313" s="13" t="n">
        <x:v>441.9155320922479</x:v>
      </x:c>
      <x:c r="J4313" s="13" t="n">
        <x:v>430</x:v>
      </x:c>
      <x:c r="K4313" s="13" t="n">
        <x:v>429</x:v>
      </x:c>
      <x:c r="L4313" s="13" t="n">
        <x:v>429</x:v>
      </x:c>
      <x:c r="M4313" s="13" t="n">
        <x:v>429</x:v>
      </x:c>
      <x:c r="N4313" s="13" t="n">
        <x:v>430</x:v>
      </x:c>
      <x:c r="O4313" s="13" t="n">
        <x:v>0</x:v>
      </x:c>
      <x:c r="P4313" s="13" t="n">
        <x:v>0</x:v>
      </x:c>
      <x:c r="Q4313" s="13" t="n">
        <x:v>0</x:v>
      </x:c>
      <x:c r="R4313" s="13" t="n">
        <x:v>0</x:v>
      </x:c>
      <x:c r="S4313" s="13" t="n">
        <x:v>0</x:v>
      </x:c>
      <x:c r="T4313" s="13" t="n">
        <x:v>58</x:v>
      </x:c>
      <x:c r="U4313" s="13" t="n">
        <x:v>56</x:v>
      </x:c>
    </x:row>
    <x:row r="4314">
      <x:c r="A4314" t="n">
        <x:v>28</x:v>
      </x:c>
      <x:c r="B4314" t="n">
        <x:v>4311</x:v>
      </x:c>
      <x:c r="C4314" t="str">
        <x:v>长尾品</x:v>
      </x:c>
      <x:c r="D4314" t="n">
        <x:v>1</x:v>
      </x:c>
      <x:c r="E4314" s="13" t="n">
        <x:v>261</x:v>
      </x:c>
      <x:c r="F4314" s="13" t="n">
        <x:v>235.319255348708</x:v>
      </x:c>
      <x:c r="G4314" s="13" t="n">
        <x:v>241.47888302306197</x:v>
      </x:c>
      <x:c r="H4314" s="13" t="n">
        <x:v>247.63851069741597</x:v>
      </x:c>
      <x:c r="I4314" s="13" t="n">
        <x:v>253.79813837176994</x:v>
      </x:c>
      <x:c r="J4314" s="13" t="n">
        <x:v>272</x:v>
      </x:c>
      <x:c r="K4314" s="13" t="n">
        <x:v>270</x:v>
      </x:c>
      <x:c r="L4314" s="13" t="n">
        <x:v>275</x:v>
      </x:c>
      <x:c r="M4314" s="13" t="n">
        <x:v>276</x:v>
      </x:c>
      <x:c r="N4314" s="13" t="n">
        <x:v>280</x:v>
      </x:c>
      <x:c r="O4314" s="13" t="n">
        <x:v>7</x:v>
      </x:c>
      <x:c r="P4314" s="13" t="n">
        <x:v>9</x:v>
      </x:c>
      <x:c r="Q4314" s="13" t="n">
        <x:v>4</x:v>
      </x:c>
      <x:c r="R4314" s="13" t="n">
        <x:v>3</x:v>
      </x:c>
      <x:c r="S4314" s="13" t="n">
        <x:v>0</x:v>
      </x:c>
      <x:c r="T4314" s="13" t="n">
        <x:v>0</x:v>
      </x:c>
      <x:c r="U4314" s="13" t="n">
        <x:v>0</x:v>
      </x:c>
    </x:row>
    <x:row r="4315">
      <x:c r="A4315" t="n">
        <x:v>28</x:v>
      </x:c>
      <x:c r="B4315" t="n">
        <x:v>4312</x:v>
      </x:c>
      <x:c r="C4315" t="str">
        <x:v>爆品</x:v>
      </x:c>
      <x:c r="D4315" t="n">
        <x:v>3</x:v>
      </x:c>
      <x:c r="E4315" s="13" t="n">
        <x:v>9773</x:v>
      </x:c>
      <x:c r="F4315" s="13" t="n">
        <x:v>8950.977993887192</x:v>
      </x:c>
      <x:c r="G4315" s="13" t="n">
        <x:v>9233.966990830788</x:v>
      </x:c>
      <x:c r="H4315" s="13" t="n">
        <x:v>9516.955987774383</x:v>
      </x:c>
      <x:c r="I4315" s="13" t="n">
        <x:v>9799.944984717979</x:v>
      </x:c>
      <x:c r="J4315" s="13" t="n">
        <x:v>10073</x:v>
      </x:c>
      <x:c r="K4315" s="13" t="n">
        <x:v>10268</x:v>
      </x:c>
      <x:c r="L4315" s="13" t="n">
        <x:v>10087</x:v>
      </x:c>
      <x:c r="M4315" s="13" t="n">
        <x:v>10160</x:v>
      </x:c>
      <x:c r="N4315" s="13" t="n">
        <x:v>10199</x:v>
      </x:c>
      <x:c r="O4315" s="13" t="n">
        <x:v>650</x:v>
      </x:c>
      <x:c r="P4315" s="13" t="n">
        <x:v>473</x:v>
      </x:c>
      <x:c r="Q4315" s="13" t="n">
        <x:v>637</x:v>
      </x:c>
      <x:c r="R4315" s="13" t="n">
        <x:v>571</x:v>
      </x:c>
      <x:c r="S4315" s="13" t="n">
        <x:v>535</x:v>
      </x:c>
      <x:c r="T4315" s="13" t="n">
        <x:v>0</x:v>
      </x:c>
      <x:c r="U4315" s="13" t="n">
        <x:v>0</x:v>
      </x:c>
    </x:row>
    <x:row r="4316">
      <x:c r="A4316" t="n">
        <x:v>28</x:v>
      </x:c>
      <x:c r="B4316" t="n">
        <x:v>4313</x:v>
      </x:c>
      <x:c r="C4316" t="str">
        <x:v>长尾品</x:v>
      </x:c>
      <x:c r="D4316" t="n">
        <x:v>1</x:v>
      </x:c>
      <x:c r="E4316" s="13" t="n">
        <x:v>657</x:v>
      </x:c>
      <x:c r="F4316" s="13" t="n">
        <x:v>622.1703806612949</x:v>
      </x:c>
      <x:c r="G4316" s="13" t="n">
        <x:v>627.2555709919422</x:v>
      </x:c>
      <x:c r="H4316" s="13" t="n">
        <x:v>632.3407613225896</x:v>
      </x:c>
      <x:c r="I4316" s="13" t="n">
        <x:v>637.425951653237</x:v>
      </x:c>
      <x:c r="J4316" s="13" t="n">
        <x:v>681</x:v>
      </x:c>
      <x:c r="K4316" s="13" t="n">
        <x:v>681</x:v>
      </x:c>
      <x:c r="L4316" s="13" t="n">
        <x:v>682</x:v>
      </x:c>
      <x:c r="M4316" s="13" t="n">
        <x:v>682</x:v>
      </x:c>
      <x:c r="N4316" s="13" t="n">
        <x:v>682</x:v>
      </x:c>
      <x:c r="O4316" s="13" t="n">
        <x:v>0</x:v>
      </x:c>
      <x:c r="P4316" s="13" t="n">
        <x:v>0</x:v>
      </x:c>
      <x:c r="Q4316" s="13" t="n">
        <x:v>0</x:v>
      </x:c>
      <x:c r="R4316" s="13" t="n">
        <x:v>0</x:v>
      </x:c>
      <x:c r="S4316" s="13" t="n">
        <x:v>0</x:v>
      </x:c>
      <x:c r="T4316" s="13" t="n">
        <x:v>37</x:v>
      </x:c>
      <x:c r="U4316" s="13" t="n">
        <x:v>46</x:v>
      </x:c>
    </x:row>
    <x:row r="4317">
      <x:c r="A4317" t="n">
        <x:v>28</x:v>
      </x:c>
      <x:c r="B4317" t="n">
        <x:v>4314</x:v>
      </x:c>
      <x:c r="C4317" t="str">
        <x:v>长尾品</x:v>
      </x:c>
      <x:c r="D4317" t="n">
        <x:v>1</x:v>
      </x:c>
      <x:c r="E4317" s="13" t="n">
        <x:v>121</x:v>
      </x:c>
      <x:c r="F4317" s="13" t="n">
        <x:v>173.74426229508197</x:v>
      </x:c>
      <x:c r="G4317" s="13" t="n">
        <x:v>176.11639344262295</x:v>
      </x:c>
      <x:c r="H4317" s="13" t="n">
        <x:v>178.48852459016393</x:v>
      </x:c>
      <x:c r="I4317" s="13" t="n">
        <x:v>180.86065573770492</x:v>
      </x:c>
      <x:c r="J4317" s="13" t="n">
        <x:v>112</x:v>
      </x:c>
      <x:c r="K4317" s="13" t="n">
        <x:v>112</x:v>
      </x:c>
      <x:c r="L4317" s="13" t="n">
        <x:v>112</x:v>
      </x:c>
      <x:c r="M4317" s="13" t="n">
        <x:v>112</x:v>
      </x:c>
      <x:c r="N4317" s="13" t="n">
        <x:v>111</x:v>
      </x:c>
      <x:c r="O4317" s="13" t="n">
        <x:v>0</x:v>
      </x:c>
      <x:c r="P4317" s="13" t="n">
        <x:v>0</x:v>
      </x:c>
      <x:c r="Q4317" s="13" t="n">
        <x:v>0</x:v>
      </x:c>
      <x:c r="R4317" s="13" t="n">
        <x:v>0</x:v>
      </x:c>
      <x:c r="S4317" s="13" t="n">
        <x:v>0</x:v>
      </x:c>
      <x:c r="T4317" s="13" t="n">
        <x:v>89</x:v>
      </x:c>
      <x:c r="U4317" s="13" t="n">
        <x:v>92</x:v>
      </x:c>
    </x:row>
    <x:row r="4318">
      <x:c r="A4318" t="n">
        <x:v>28</x:v>
      </x:c>
      <x:c r="B4318" t="n">
        <x:v>4315</x:v>
      </x:c>
      <x:c r="C4318" t="str">
        <x:v>长尾品</x:v>
      </x:c>
      <x:c r="D4318" t="n">
        <x:v>0</x:v>
      </x:c>
      <x:c r="E4318" s="13" t="n">
        <x:v>127</x:v>
      </x:c>
      <x:c r="F4318" s="13" t="n">
        <x:v>141.12016300824303</x:v>
      </x:c>
      <x:c r="G4318" s="13" t="n">
        <x:v>142.51357784569788</x:v>
      </x:c>
      <x:c r="H4318" s="13" t="n">
        <x:v>143.90699268315274</x:v>
      </x:c>
      <x:c r="I4318" s="13" t="n">
        <x:v>145.30040752060756</x:v>
      </x:c>
      <x:c r="J4318" s="13" t="n">
        <x:v>117</x:v>
      </x:c>
      <x:c r="K4318" s="13" t="n">
        <x:v>116</x:v>
      </x:c>
      <x:c r="L4318" s="13" t="n">
        <x:v>116</x:v>
      </x:c>
      <x:c r="M4318" s="13" t="n">
        <x:v>117</x:v>
      </x:c>
      <x:c r="N4318" s="13" t="n">
        <x:v>116</x:v>
      </x:c>
      <x:c r="O4318" s="13" t="n">
        <x:v>0</x:v>
      </x:c>
      <x:c r="P4318" s="13" t="n">
        <x:v>0</x:v>
      </x:c>
      <x:c r="Q4318" s="13" t="n">
        <x:v>0</x:v>
      </x:c>
      <x:c r="R4318" s="13" t="n">
        <x:v>0</x:v>
      </x:c>
      <x:c r="S4318" s="13" t="n">
        <x:v>0</x:v>
      </x:c>
      <x:c r="T4318" s="13" t="n">
        <x:v>51</x:v>
      </x:c>
      <x:c r="U4318" s="13" t="n">
        <x:v>49</x:v>
      </x:c>
    </x:row>
    <x:row r="4319">
      <x:c r="A4319" t="n">
        <x:v>28</x:v>
      </x:c>
      <x:c r="B4319" t="n">
        <x:v>4316</x:v>
      </x:c>
      <x:c r="C4319" t="str">
        <x:v>爆品</x:v>
      </x:c>
      <x:c r="D4319" t="n">
        <x:v>3</x:v>
      </x:c>
      <x:c r="E4319" s="13" t="n">
        <x:v>10371</x:v>
      </x:c>
      <x:c r="F4319" s="13" t="n">
        <x:v>12465.042548856163</x:v>
      </x:c>
      <x:c r="G4319" s="13" t="n">
        <x:v>12721.73048995091</x:v>
      </x:c>
      <x:c r="H4319" s="13" t="n">
        <x:v>12978.41843104566</x:v>
      </x:c>
      <x:c r="I4319" s="13" t="n">
        <x:v>13235.10637214041</x:v>
      </x:c>
      <x:c r="J4319" s="13" t="n">
        <x:v>9133</x:v>
      </x:c>
      <x:c r="K4319" s="13" t="n">
        <x:v>9108</x:v>
      </x:c>
      <x:c r="L4319" s="13" t="n">
        <x:v>9131</x:v>
      </x:c>
      <x:c r="M4319" s="13" t="n">
        <x:v>9127</x:v>
      </x:c>
      <x:c r="N4319" s="13" t="n">
        <x:v>9117</x:v>
      </x:c>
      <x:c r="O4319" s="13" t="n">
        <x:v>0</x:v>
      </x:c>
      <x:c r="P4319" s="13" t="n">
        <x:v>0</x:v>
      </x:c>
      <x:c r="Q4319" s="13" t="n">
        <x:v>0</x:v>
      </x:c>
      <x:c r="R4319" s="13" t="n">
        <x:v>0</x:v>
      </x:c>
      <x:c r="S4319" s="13" t="n">
        <x:v>0</x:v>
      </x:c>
      <x:c r="T4319" s="13" t="n">
        <x:v>4895</x:v>
      </x:c>
      <x:c r="U4319" s="13" t="n">
        <x:v>4915</x:v>
      </x:c>
    </x:row>
    <x:row r="4320">
      <x:c r="A4320" t="n">
        <x:v>28</x:v>
      </x:c>
      <x:c r="B4320" t="n">
        <x:v>4317</x:v>
      </x:c>
      <x:c r="C4320" t="str">
        <x:v>长尾品</x:v>
      </x:c>
      <x:c r="D4320" t="n">
        <x:v>0</x:v>
      </x:c>
      <x:c r="E4320" s="13" t="n">
        <x:v>138</x:v>
      </x:c>
      <x:c r="F4320" s="13" t="n">
        <x:v>160.09208113364824</x:v>
      </x:c>
      <x:c r="G4320" s="13" t="n">
        <x:v>165.13812170047234</x:v>
      </x:c>
      <x:c r="H4320" s="13" t="n">
        <x:v>170.18416226729647</x:v>
      </x:c>
      <x:c r="I4320" s="13" t="n">
        <x:v>175.2302028341206</x:v>
      </x:c>
      <x:c r="J4320" s="13" t="n">
        <x:v>126</x:v>
      </x:c>
      <x:c r="K4320" s="13" t="n">
        <x:v>126</x:v>
      </x:c>
      <x:c r="L4320" s="13" t="n">
        <x:v>126</x:v>
      </x:c>
      <x:c r="M4320" s="13" t="n">
        <x:v>126</x:v>
      </x:c>
      <x:c r="N4320" s="13" t="n">
        <x:v>125</x:v>
      </x:c>
      <x:c r="O4320" s="13" t="n">
        <x:v>0</x:v>
      </x:c>
      <x:c r="P4320" s="13" t="n">
        <x:v>0</x:v>
      </x:c>
      <x:c r="Q4320" s="13" t="n">
        <x:v>0</x:v>
      </x:c>
      <x:c r="R4320" s="13" t="n">
        <x:v>0</x:v>
      </x:c>
      <x:c r="S4320" s="13" t="n">
        <x:v>0</x:v>
      </x:c>
      <x:c r="T4320" s="13" t="n">
        <x:v>64</x:v>
      </x:c>
      <x:c r="U4320" s="13" t="n">
        <x:v>62</x:v>
      </x:c>
    </x:row>
    <x:row r="4321">
      <x:c r="A4321" t="n">
        <x:v>28</x:v>
      </x:c>
      <x:c r="B4321" t="n">
        <x:v>4318</x:v>
      </x:c>
      <x:c r="C4321" t="str">
        <x:v>长尾品</x:v>
      </x:c>
      <x:c r="D4321" t="n">
        <x:v>4</x:v>
      </x:c>
      <x:c r="E4321" s="13" t="n">
        <x:v>232</x:v>
      </x:c>
      <x:c r="F4321" s="13" t="n">
        <x:v>238.63725108826526</x:v>
      </x:c>
      <x:c r="G4321" s="13" t="n">
        <x:v>240.28920996573123</x:v>
      </x:c>
      <x:c r="H4321" s="13" t="n">
        <x:v>241.9411688431972</x:v>
      </x:c>
      <x:c r="I4321" s="13" t="n">
        <x:v>243.59312772066315</x:v>
      </x:c>
      <x:c r="J4321" s="13" t="n">
        <x:v>214</x:v>
      </x:c>
      <x:c r="K4321" s="13" t="n">
        <x:v>214</x:v>
      </x:c>
      <x:c r="L4321" s="13" t="n">
        <x:v>214</x:v>
      </x:c>
      <x:c r="M4321" s="13" t="n">
        <x:v>213</x:v>
      </x:c>
      <x:c r="N4321" s="13" t="n">
        <x:v>213</x:v>
      </x:c>
      <x:c r="O4321" s="13" t="n">
        <x:v>0</x:v>
      </x:c>
      <x:c r="P4321" s="13" t="n">
        <x:v>0</x:v>
      </x:c>
      <x:c r="Q4321" s="13" t="n">
        <x:v>0</x:v>
      </x:c>
      <x:c r="R4321" s="13" t="n">
        <x:v>0</x:v>
      </x:c>
      <x:c r="S4321" s="13" t="n">
        <x:v>0</x:v>
      </x:c>
      <x:c r="T4321" s="13" t="n">
        <x:v>63</x:v>
      </x:c>
      <x:c r="U4321" s="13" t="n">
        <x:v>65</x:v>
      </x:c>
    </x:row>
    <x:row r="4322">
      <x:c r="A4322" t="n">
        <x:v>28</x:v>
      </x:c>
      <x:c r="B4322" t="n">
        <x:v>4319</x:v>
      </x:c>
      <x:c r="C4322" t="str">
        <x:v>长尾品</x:v>
      </x:c>
      <x:c r="D4322" t="n">
        <x:v>2</x:v>
      </x:c>
      <x:c r="E4322" s="13" t="n">
        <x:v>246</x:v>
      </x:c>
      <x:c r="F4322" s="13" t="n">
        <x:v>265.45043993701955</x:v>
      </x:c>
      <x:c r="G4322" s="13" t="n">
        <x:v>275.842326572196</x:v>
      </x:c>
      <x:c r="H4322" s="13" t="n">
        <x:v>286.2342132073724</x:v>
      </x:c>
      <x:c r="I4322" s="13" t="n">
        <x:v>296.62609984254885</x:v>
      </x:c>
      <x:c r="J4322" s="13" t="n">
        <x:v>264</x:v>
      </x:c>
      <x:c r="K4322" s="13" t="n">
        <x:v>264</x:v>
      </x:c>
      <x:c r="L4322" s="13" t="n">
        <x:v>264</x:v>
      </x:c>
      <x:c r="M4322" s="13" t="n">
        <x:v>265</x:v>
      </x:c>
      <x:c r="N4322" s="13" t="n">
        <x:v>265</x:v>
      </x:c>
      <x:c r="O4322" s="13" t="n">
        <x:v>0</x:v>
      </x:c>
      <x:c r="P4322" s="13" t="n">
        <x:v>0</x:v>
      </x:c>
      <x:c r="Q4322" s="13" t="n">
        <x:v>0</x:v>
      </x:c>
      <x:c r="R4322" s="13" t="n">
        <x:v>0</x:v>
      </x:c>
      <x:c r="S4322" s="13" t="n">
        <x:v>0</x:v>
      </x:c>
      <x:c r="T4322" s="13" t="n">
        <x:v>55</x:v>
      </x:c>
      <x:c r="U4322" s="13" t="n">
        <x:v>47</x:v>
      </x:c>
    </x:row>
    <x:row r="4323">
      <x:c r="A4323" t="n">
        <x:v>28</x:v>
      </x:c>
      <x:c r="B4323" t="n">
        <x:v>4320</x:v>
      </x:c>
      <x:c r="C4323" t="str">
        <x:v>长尾品</x:v>
      </x:c>
      <x:c r="D4323" t="n">
        <x:v>1</x:v>
      </x:c>
      <x:c r="E4323" s="13" t="n">
        <x:v>319</x:v>
      </x:c>
      <x:c r="F4323" s="13" t="n">
        <x:v>305.37617856812074</x:v>
      </x:c>
      <x:c r="G4323" s="13" t="n">
        <x:v>308.89760118551453</x:v>
      </x:c>
      <x:c r="H4323" s="13" t="n">
        <x:v>312.4190238029082</x:v>
      </x:c>
      <x:c r="I4323" s="13" t="n">
        <x:v>315.9404464203019</x:v>
      </x:c>
      <x:c r="J4323" s="13" t="n">
        <x:v>333</x:v>
      </x:c>
      <x:c r="K4323" s="13" t="n">
        <x:v>333</x:v>
      </x:c>
      <x:c r="L4323" s="13" t="n">
        <x:v>333</x:v>
      </x:c>
      <x:c r="M4323" s="13" t="n">
        <x:v>333</x:v>
      </x:c>
      <x:c r="N4323" s="13" t="n">
        <x:v>333</x:v>
      </x:c>
      <x:c r="O4323" s="13" t="n">
        <x:v>0</x:v>
      </x:c>
      <x:c r="P4323" s="13" t="n">
        <x:v>0</x:v>
      </x:c>
      <x:c r="Q4323" s="13" t="n">
        <x:v>0</x:v>
      </x:c>
      <x:c r="R4323" s="13" t="n">
        <x:v>0</x:v>
      </x:c>
      <x:c r="S4323" s="13" t="n">
        <x:v>0</x:v>
      </x:c>
      <x:c r="T4323" s="13" t="n">
        <x:v>20</x:v>
      </x:c>
      <x:c r="U4323" s="13" t="n">
        <x:v>24</x:v>
      </x:c>
    </x:row>
    <x:row r="4324">
      <x:c r="A4324" t="n">
        <x:v>28</x:v>
      </x:c>
      <x:c r="B4324" t="n">
        <x:v>4321</x:v>
      </x:c>
      <x:c r="C4324" t="str">
        <x:v>长尾品</x:v>
      </x:c>
      <x:c r="D4324" t="n">
        <x:v>1</x:v>
      </x:c>
      <x:c r="E4324" s="13" t="n">
        <x:v>140</x:v>
      </x:c>
      <x:c r="F4324" s="13" t="n">
        <x:v>157.70762248772806</x:v>
      </x:c>
      <x:c r="G4324" s="13" t="n">
        <x:v>163.72810039825876</x:v>
      </x:c>
      <x:c r="H4324" s="13" t="n">
        <x:v>169.74857830878946</x:v>
      </x:c>
      <x:c r="I4324" s="13" t="n">
        <x:v>175.76905621932016</x:v>
      </x:c>
      <x:c r="J4324" s="13" t="n">
        <x:v>137</x:v>
      </x:c>
      <x:c r="K4324" s="13" t="n">
        <x:v>137</x:v>
      </x:c>
      <x:c r="L4324" s="13" t="n">
        <x:v>138</x:v>
      </x:c>
      <x:c r="M4324" s="13" t="n">
        <x:v>138</x:v>
      </x:c>
      <x:c r="N4324" s="13" t="n">
        <x:v>138</x:v>
      </x:c>
      <x:c r="O4324" s="13" t="n">
        <x:v>0</x:v>
      </x:c>
      <x:c r="P4324" s="13" t="n">
        <x:v>0</x:v>
      </x:c>
      <x:c r="Q4324" s="13" t="n">
        <x:v>0</x:v>
      </x:c>
      <x:c r="R4324" s="13" t="n">
        <x:v>0</x:v>
      </x:c>
      <x:c r="S4324" s="13" t="n">
        <x:v>0</x:v>
      </x:c>
      <x:c r="T4324" s="13" t="n">
        <x:v>45</x:v>
      </x:c>
      <x:c r="U4324" s="13" t="n">
        <x:v>47</x:v>
      </x:c>
    </x:row>
    <x:row r="4325">
      <x:c r="A4325" t="n">
        <x:v>28</x:v>
      </x:c>
      <x:c r="B4325" t="n">
        <x:v>4322</x:v>
      </x:c>
      <x:c r="C4325" t="str">
        <x:v>长尾品</x:v>
      </x:c>
      <x:c r="D4325" t="n">
        <x:v>1</x:v>
      </x:c>
      <x:c r="E4325" s="13" t="n">
        <x:v>170</x:v>
      </x:c>
      <x:c r="F4325" s="13" t="n">
        <x:v>166.94089098823747</x:v>
      </x:c>
      <x:c r="G4325" s="13" t="n">
        <x:v>173.24466981568955</x:v>
      </x:c>
      <x:c r="H4325" s="13" t="n">
        <x:v>179.54844864314163</x:v>
      </x:c>
      <x:c r="I4325" s="13" t="n">
        <x:v>185.85222747059368</x:v>
      </x:c>
      <x:c r="J4325" s="13" t="n">
        <x:v>187</x:v>
      </x:c>
      <x:c r="K4325" s="13" t="n">
        <x:v>187</x:v>
      </x:c>
      <x:c r="L4325" s="13" t="n">
        <x:v>188</x:v>
      </x:c>
      <x:c r="M4325" s="13" t="n">
        <x:v>186</x:v>
      </x:c>
      <x:c r="N4325" s="13" t="n">
        <x:v>188</x:v>
      </x:c>
      <x:c r="O4325" s="13" t="n">
        <x:v>0</x:v>
      </x:c>
      <x:c r="P4325" s="13" t="n">
        <x:v>0</x:v>
      </x:c>
      <x:c r="Q4325" s="13" t="n">
        <x:v>0</x:v>
      </x:c>
      <x:c r="R4325" s="13" t="n">
        <x:v>0</x:v>
      </x:c>
      <x:c r="S4325" s="13" t="n">
        <x:v>0</x:v>
      </x:c>
      <x:c r="T4325" s="13" t="n">
        <x:v>6</x:v>
      </x:c>
      <x:c r="U4325" s="13" t="n">
        <x:v>8</x:v>
      </x:c>
    </x:row>
    <x:row r="4326">
      <x:c r="A4326" t="n">
        <x:v>28</x:v>
      </x:c>
      <x:c r="B4326" t="n">
        <x:v>4323</x:v>
      </x:c>
      <x:c r="C4326" t="str">
        <x:v>长尾品</x:v>
      </x:c>
      <x:c r="D4326" t="n">
        <x:v>4</x:v>
      </x:c>
      <x:c r="E4326" s="13" t="n">
        <x:v>137</x:v>
      </x:c>
      <x:c r="F4326" s="13" t="n">
        <x:v>138.53822358062425</x:v>
      </x:c>
      <x:c r="G4326" s="13" t="n">
        <x:v>140.6406687042697</x:v>
      </x:c>
      <x:c r="H4326" s="13" t="n">
        <x:v>142.74311382791518</x:v>
      </x:c>
      <x:c r="I4326" s="13" t="n">
        <x:v>144.84555895156063</x:v>
      </x:c>
      <x:c r="J4326" s="13" t="n">
        <x:v>149</x:v>
      </x:c>
      <x:c r="K4326" s="13" t="n">
        <x:v>148</x:v>
      </x:c>
      <x:c r="L4326" s="13" t="n">
        <x:v>149</x:v>
      </x:c>
      <x:c r="M4326" s="13" t="n">
        <x:v>149</x:v>
      </x:c>
      <x:c r="N4326" s="13" t="n">
        <x:v>149</x:v>
      </x:c>
      <x:c r="O4326" s="13" t="n">
        <x:v>0</x:v>
      </x:c>
      <x:c r="P4326" s="13" t="n">
        <x:v>0</x:v>
      </x:c>
      <x:c r="Q4326" s="13" t="n">
        <x:v>0</x:v>
      </x:c>
      <x:c r="R4326" s="13" t="n">
        <x:v>0</x:v>
      </x:c>
      <x:c r="S4326" s="13" t="n">
        <x:v>0</x:v>
      </x:c>
      <x:c r="T4326" s="13" t="n">
        <x:v>12</x:v>
      </x:c>
      <x:c r="U4326" s="13" t="n">
        <x:v>13</x:v>
      </x:c>
    </x:row>
    <x:row r="4327">
      <x:c r="A4327" t="n">
        <x:v>28</x:v>
      </x:c>
      <x:c r="B4327" t="n">
        <x:v>4324</x:v>
      </x:c>
      <x:c r="C4327" t="str">
        <x:v>长尾品</x:v>
      </x:c>
      <x:c r="D4327" t="n">
        <x:v>5</x:v>
      </x:c>
      <x:c r="E4327" s="13" t="n">
        <x:v>121</x:v>
      </x:c>
      <x:c r="F4327" s="13" t="n">
        <x:v>153.25005094007594</x:v>
      </x:c>
      <x:c r="G4327" s="13" t="n">
        <x:v>157.0417430767806</x:v>
      </x:c>
      <x:c r="H4327" s="13" t="n">
        <x:v>160.83343521348525</x:v>
      </x:c>
      <x:c r="I4327" s="13" t="n">
        <x:v>164.62512735018987</x:v>
      </x:c>
      <x:c r="J4327" s="13" t="n">
        <x:v>109</x:v>
      </x:c>
      <x:c r="K4327" s="13" t="n">
        <x:v>108</x:v>
      </x:c>
      <x:c r="L4327" s="13" t="n">
        <x:v>109</x:v>
      </x:c>
      <x:c r="M4327" s="13" t="n">
        <x:v>107</x:v>
      </x:c>
      <x:c r="N4327" s="13" t="n">
        <x:v>107</x:v>
      </x:c>
      <x:c r="O4327" s="13" t="n">
        <x:v>0</x:v>
      </x:c>
      <x:c r="P4327" s="13" t="n">
        <x:v>0</x:v>
      </x:c>
      <x:c r="Q4327" s="13" t="n">
        <x:v>0</x:v>
      </x:c>
      <x:c r="R4327" s="13" t="n">
        <x:v>0</x:v>
      </x:c>
      <x:c r="S4327" s="13" t="n">
        <x:v>0</x:v>
      </x:c>
      <x:c r="T4327" s="13" t="n">
        <x:v>72</x:v>
      </x:c>
      <x:c r="U4327" s="13" t="n">
        <x:v>71</x:v>
      </x:c>
    </x:row>
    <x:row r="4328">
      <x:c r="A4328" t="n">
        <x:v>28</x:v>
      </x:c>
      <x:c r="B4328" t="n">
        <x:v>4325</x:v>
      </x:c>
      <x:c r="C4328" t="str">
        <x:v>长尾品</x:v>
      </x:c>
      <x:c r="D4328" t="n">
        <x:v>1</x:v>
      </x:c>
      <x:c r="E4328" s="13" t="n">
        <x:v>183</x:v>
      </x:c>
      <x:c r="F4328" s="13" t="n">
        <x:v>166.19281281837544</x:v>
      </x:c>
      <x:c r="G4328" s="13" t="n">
        <x:v>170.95588589422985</x:v>
      </x:c>
      <x:c r="H4328" s="13" t="n">
        <x:v>175.71895897008426</x:v>
      </x:c>
      <x:c r="I4328" s="13" t="n">
        <x:v>180.48203204593867</x:v>
      </x:c>
      <x:c r="J4328" s="13" t="n">
        <x:v>192</x:v>
      </x:c>
      <x:c r="K4328" s="13" t="n">
        <x:v>191</x:v>
      </x:c>
      <x:c r="L4328" s="13" t="n">
        <x:v>195</x:v>
      </x:c>
      <x:c r="M4328" s="13" t="n">
        <x:v>194</x:v>
      </x:c>
      <x:c r="N4328" s="13" t="n">
        <x:v>199</x:v>
      </x:c>
      <x:c r="O4328" s="13" t="n">
        <x:v>8</x:v>
      </x:c>
      <x:c r="P4328" s="13" t="n">
        <x:v>9</x:v>
      </x:c>
      <x:c r="Q4328" s="13" t="n">
        <x:v>5</x:v>
      </x:c>
      <x:c r="R4328" s="13" t="n">
        <x:v>6</x:v>
      </x:c>
      <x:c r="S4328" s="13" t="n">
        <x:v>1</x:v>
      </x:c>
      <x:c r="T4328" s="13" t="n">
        <x:v>0</x:v>
      </x:c>
      <x:c r="U4328" s="13" t="n">
        <x:v>0</x:v>
      </x:c>
    </x:row>
    <x:row r="4329">
      <x:c r="A4329" t="n">
        <x:v>28</x:v>
      </x:c>
      <x:c r="B4329" t="n">
        <x:v>4326</x:v>
      </x:c>
      <x:c r="C4329" t="str">
        <x:v>长尾品</x:v>
      </x:c>
      <x:c r="D4329" t="n">
        <x:v>2</x:v>
      </x:c>
      <x:c r="E4329" s="13" t="n">
        <x:v>207</x:v>
      </x:c>
      <x:c r="F4329" s="13" t="n">
        <x:v>238.80335278318054</x:v>
      </x:c>
      <x:c r="G4329" s="13" t="n">
        <x:v>255.53836250810414</x:v>
      </x:c>
      <x:c r="H4329" s="13" t="n">
        <x:v>272.27337223302766</x:v>
      </x:c>
      <x:c r="I4329" s="13" t="n">
        <x:v>289.0083819579513</x:v>
      </x:c>
      <x:c r="J4329" s="13" t="n">
        <x:v>223</x:v>
      </x:c>
      <x:c r="K4329" s="13" t="n">
        <x:v>222</x:v>
      </x:c>
      <x:c r="L4329" s="13" t="n">
        <x:v>223</x:v>
      </x:c>
      <x:c r="M4329" s="13" t="n">
        <x:v>222</x:v>
      </x:c>
      <x:c r="N4329" s="13" t="n">
        <x:v>224</x:v>
      </x:c>
      <x:c r="O4329" s="13" t="n">
        <x:v>0</x:v>
      </x:c>
      <x:c r="P4329" s="13" t="n">
        <x:v>0</x:v>
      </x:c>
      <x:c r="Q4329" s="13" t="n">
        <x:v>0</x:v>
      </x:c>
      <x:c r="R4329" s="13" t="n">
        <x:v>0</x:v>
      </x:c>
      <x:c r="S4329" s="13" t="n">
        <x:v>0</x:v>
      </x:c>
      <x:c r="T4329" s="13" t="n">
        <x:v>64</x:v>
      </x:c>
      <x:c r="U4329" s="13" t="n">
        <x:v>57</x:v>
      </x:c>
    </x:row>
    <x:row r="4330">
      <x:c r="A4330" t="n">
        <x:v>28</x:v>
      </x:c>
      <x:c r="B4330" t="n">
        <x:v>4327</x:v>
      </x:c>
      <x:c r="C4330" t="str">
        <x:v>长尾品</x:v>
      </x:c>
      <x:c r="D4330" t="n">
        <x:v>5</x:v>
      </x:c>
      <x:c r="E4330" s="13" t="n">
        <x:v>178</x:v>
      </x:c>
      <x:c r="F4330" s="13" t="n">
        <x:v>185.77132536815782</x:v>
      </x:c>
      <x:c r="G4330" s="13" t="n">
        <x:v>192.15698805223673</x:v>
      </x:c>
      <x:c r="H4330" s="13" t="n">
        <x:v>198.54265073631564</x:v>
      </x:c>
      <x:c r="I4330" s="13" t="n">
        <x:v>204.92831342039455</x:v>
      </x:c>
      <x:c r="J4330" s="13" t="n">
        <x:v>174</x:v>
      </x:c>
      <x:c r="K4330" s="13" t="n">
        <x:v>175</x:v>
      </x:c>
      <x:c r="L4330" s="13" t="n">
        <x:v>175</x:v>
      </x:c>
      <x:c r="M4330" s="13" t="n">
        <x:v>174</x:v>
      </x:c>
      <x:c r="N4330" s="13" t="n">
        <x:v>174</x:v>
      </x:c>
      <x:c r="O4330" s="13" t="n">
        <x:v>0</x:v>
      </x:c>
      <x:c r="P4330" s="13" t="n">
        <x:v>0</x:v>
      </x:c>
      <x:c r="Q4330" s="13" t="n">
        <x:v>0</x:v>
      </x:c>
      <x:c r="R4330" s="13" t="n">
        <x:v>0</x:v>
      </x:c>
      <x:c r="S4330" s="13" t="n">
        <x:v>0</x:v>
      </x:c>
      <x:c r="T4330" s="13" t="n">
        <x:v>45</x:v>
      </x:c>
      <x:c r="U4330" s="13" t="n">
        <x:v>43</x:v>
      </x:c>
    </x:row>
    <x:row r="4331">
      <x:c r="A4331" t="n">
        <x:v>28</x:v>
      </x:c>
      <x:c r="B4331" t="n">
        <x:v>4328</x:v>
      </x:c>
      <x:c r="C4331" t="str">
        <x:v>长尾品</x:v>
      </x:c>
      <x:c r="D4331" t="n">
        <x:v>0</x:v>
      </x:c>
      <x:c r="E4331" s="13" t="n">
        <x:v>175</x:v>
      </x:c>
      <x:c r="F4331" s="13" t="n">
        <x:v>209.6752245994258</x:v>
      </x:c>
      <x:c r="G4331" s="13" t="n">
        <x:v>216.1795035658053</x:v>
      </x:c>
      <x:c r="H4331" s="13" t="n">
        <x:v>222.68378253218492</x:v>
      </x:c>
      <x:c r="I4331" s="13" t="n">
        <x:v>229.18806149856442</x:v>
      </x:c>
      <x:c r="J4331" s="13" t="n">
        <x:v>173</x:v>
      </x:c>
      <x:c r="K4331" s="13" t="n">
        <x:v>173</x:v>
      </x:c>
      <x:c r="L4331" s="13" t="n">
        <x:v>174</x:v>
      </x:c>
      <x:c r="M4331" s="13" t="n">
        <x:v>173</x:v>
      </x:c>
      <x:c r="N4331" s="13" t="n">
        <x:v>173</x:v>
      </x:c>
      <x:c r="O4331" s="13" t="n">
        <x:v>0</x:v>
      </x:c>
      <x:c r="P4331" s="13" t="n">
        <x:v>0</x:v>
      </x:c>
      <x:c r="Q4331" s="13" t="n">
        <x:v>0</x:v>
      </x:c>
      <x:c r="R4331" s="13" t="n">
        <x:v>0</x:v>
      </x:c>
      <x:c r="S4331" s="13" t="n">
        <x:v>0</x:v>
      </x:c>
      <x:c r="T4331" s="13" t="n">
        <x:v>76</x:v>
      </x:c>
      <x:c r="U4331" s="13" t="n">
        <x:v>72</x:v>
      </x:c>
    </x:row>
    <x:row r="4332">
      <x:c r="A4332" t="n">
        <x:v>28</x:v>
      </x:c>
      <x:c r="B4332" t="n">
        <x:v>4329</x:v>
      </x:c>
      <x:c r="C4332" t="str">
        <x:v>长尾品</x:v>
      </x:c>
      <x:c r="D4332" t="n">
        <x:v>1</x:v>
      </x:c>
      <x:c r="E4332" s="13" t="n">
        <x:v>79</x:v>
      </x:c>
      <x:c r="F4332" s="13" t="n">
        <x:v>96.75081967213114</x:v>
      </x:c>
      <x:c r="G4332" s="13" t="n">
        <x:v>101.12622950819673</x:v>
      </x:c>
      <x:c r="H4332" s="13" t="n">
        <x:v>105.50163934426229</x:v>
      </x:c>
      <x:c r="I4332" s="13" t="n">
        <x:v>109.87704918032784</x:v>
      </x:c>
      <x:c r="J4332" s="13" t="n">
        <x:v>81</x:v>
      </x:c>
      <x:c r="K4332" s="13" t="n">
        <x:v>80</x:v>
      </x:c>
      <x:c r="L4332" s="13" t="n">
        <x:v>81</x:v>
      </x:c>
      <x:c r="M4332" s="13" t="n">
        <x:v>81</x:v>
      </x:c>
      <x:c r="N4332" s="13" t="n">
        <x:v>81</x:v>
      </x:c>
      <x:c r="O4332" s="13" t="n">
        <x:v>0</x:v>
      </x:c>
      <x:c r="P4332" s="13" t="n">
        <x:v>0</x:v>
      </x:c>
      <x:c r="Q4332" s="13" t="n">
        <x:v>0</x:v>
      </x:c>
      <x:c r="R4332" s="13" t="n">
        <x:v>0</x:v>
      </x:c>
      <x:c r="S4332" s="13" t="n">
        <x:v>0</x:v>
      </x:c>
      <x:c r="T4332" s="13" t="n">
        <x:v>31</x:v>
      </x:c>
      <x:c r="U4332" s="13" t="n">
        <x:v>33</x:v>
      </x:c>
    </x:row>
    <x:row r="4333">
      <x:c r="A4333" t="n">
        <x:v>28</x:v>
      </x:c>
      <x:c r="B4333" t="n">
        <x:v>4330</x:v>
      </x:c>
      <x:c r="C4333" t="str">
        <x:v>长尾品</x:v>
      </x:c>
      <x:c r="D4333" t="n">
        <x:v>4</x:v>
      </x:c>
      <x:c r="E4333" s="13" t="n">
        <x:v>188</x:v>
      </x:c>
      <x:c r="F4333" s="13" t="n">
        <x:v>177.9417245531166</x:v>
      </x:c>
      <x:c r="G4333" s="13" t="n">
        <x:v>181.24592016300824</x:v>
      </x:c>
      <x:c r="H4333" s="13" t="n">
        <x:v>184.5501157728999</x:v>
      </x:c>
      <x:c r="I4333" s="13" t="n">
        <x:v>187.8543113827915</x:v>
      </x:c>
      <x:c r="J4333" s="13" t="n">
        <x:v>202</x:v>
      </x:c>
      <x:c r="K4333" s="13" t="n">
        <x:v>203</x:v>
      </x:c>
      <x:c r="L4333" s="13" t="n">
        <x:v>202</x:v>
      </x:c>
      <x:c r="M4333" s="13" t="n">
        <x:v>199</x:v>
      </x:c>
      <x:c r="N4333" s="13" t="n">
        <x:v>203</x:v>
      </x:c>
      <x:c r="O4333" s="13" t="n">
        <x:v>0</x:v>
      </x:c>
      <x:c r="P4333" s="13" t="n">
        <x:v>0</x:v>
      </x:c>
      <x:c r="Q4333" s="13" t="n">
        <x:v>0</x:v>
      </x:c>
      <x:c r="R4333" s="13" t="n">
        <x:v>3</x:v>
      </x:c>
      <x:c r="S4333" s="13" t="n">
        <x:v>0</x:v>
      </x:c>
      <x:c r="T4333" s="13" t="n">
        <x:v>5</x:v>
      </x:c>
      <x:c r="U4333" s="13" t="n">
        <x:v>6</x:v>
      </x:c>
    </x:row>
    <x:row r="4334">
      <x:c r="A4334" t="n">
        <x:v>28</x:v>
      </x:c>
      <x:c r="B4334" t="n">
        <x:v>4331</x:v>
      </x:c>
      <x:c r="C4334" t="str">
        <x:v>长尾品</x:v>
      </x:c>
      <x:c r="D4334" t="n">
        <x:v>2</x:v>
      </x:c>
      <x:c r="E4334" s="13" t="n">
        <x:v>205</x:v>
      </x:c>
      <x:c r="F4334" s="13" t="n">
        <x:v>266.1919607298324</x:v>
      </x:c>
      <x:c r="G4334" s="13" t="n">
        <x:v>290.1212744280818</x:v>
      </x:c>
      <x:c r="H4334" s="13" t="n">
        <x:v>314.0505881263313</x:v>
      </x:c>
      <x:c r="I4334" s="13" t="n">
        <x:v>337.97990182458085</x:v>
      </x:c>
      <x:c r="J4334" s="13" t="n">
        <x:v>194</x:v>
      </x:c>
      <x:c r="K4334" s="13" t="n">
        <x:v>195</x:v>
      </x:c>
      <x:c r="L4334" s="13" t="n">
        <x:v>195</x:v>
      </x:c>
      <x:c r="M4334" s="13" t="n">
        <x:v>195</x:v>
      </x:c>
      <x:c r="N4334" s="13" t="n">
        <x:v>194</x:v>
      </x:c>
      <x:c r="O4334" s="13" t="n">
        <x:v>0</x:v>
      </x:c>
      <x:c r="P4334" s="13" t="n">
        <x:v>0</x:v>
      </x:c>
      <x:c r="Q4334" s="13" t="n">
        <x:v>0</x:v>
      </x:c>
      <x:c r="R4334" s="13" t="n">
        <x:v>0</x:v>
      </x:c>
      <x:c r="S4334" s="13" t="n">
        <x:v>0</x:v>
      </x:c>
      <x:c r="T4334" s="13" t="n">
        <x:v>126</x:v>
      </x:c>
      <x:c r="U4334" s="13" t="n">
        <x:v>117</x:v>
      </x:c>
    </x:row>
    <x:row r="4335">
      <x:c r="A4335" t="n">
        <x:v>28</x:v>
      </x:c>
      <x:c r="B4335" t="n">
        <x:v>4332</x:v>
      </x:c>
      <x:c r="C4335" t="str">
        <x:v>长尾品</x:v>
      </x:c>
      <x:c r="D4335" t="n">
        <x:v>5</x:v>
      </x:c>
      <x:c r="E4335" s="13" t="n">
        <x:v>127</x:v>
      </x:c>
      <x:c r="F4335" s="13" t="n">
        <x:v>111.93874224321571</x:v>
      </x:c>
      <x:c r="G4335" s="13" t="n">
        <x:v>115.07478003149023</x:v>
      </x:c>
      <x:c r="H4335" s="13" t="n">
        <x:v>118.21081781976476</x:v>
      </x:c>
      <x:c r="I4335" s="13" t="n">
        <x:v>121.34685560803928</x:v>
      </x:c>
      <x:c r="J4335" s="13" t="n">
        <x:v>115</x:v>
      </x:c>
      <x:c r="K4335" s="13" t="n">
        <x:v>116</x:v>
      </x:c>
      <x:c r="L4335" s="13" t="n">
        <x:v>115</x:v>
      </x:c>
      <x:c r="M4335" s="13" t="n">
        <x:v>114</x:v>
      </x:c>
      <x:c r="N4335" s="13" t="n">
        <x:v>115</x:v>
      </x:c>
      <x:c r="O4335" s="13" t="n">
        <x:v>0</x:v>
      </x:c>
      <x:c r="P4335" s="13" t="n">
        <x:v>0</x:v>
      </x:c>
      <x:c r="Q4335" s="13" t="n">
        <x:v>0</x:v>
      </x:c>
      <x:c r="R4335" s="13" t="n">
        <x:v>0</x:v>
      </x:c>
      <x:c r="S4335" s="13" t="n">
        <x:v>0</x:v>
      </x:c>
      <x:c r="T4335" s="13" t="n">
        <x:v>17</x:v>
      </x:c>
      <x:c r="U4335" s="13" t="n">
        <x:v>16</x:v>
      </x:c>
    </x:row>
    <x:row r="4336">
      <x:c r="A4336" t="n">
        <x:v>28</x:v>
      </x:c>
      <x:c r="B4336" t="n">
        <x:v>4333</x:v>
      </x:c>
      <x:c r="C4336" t="str">
        <x:v>长尾品</x:v>
      </x:c>
      <x:c r="D4336" t="n">
        <x:v>1</x:v>
      </x:c>
      <x:c r="E4336" s="13" t="n">
        <x:v>155</x:v>
      </x:c>
      <x:c r="F4336" s="13" t="n">
        <x:v>163.35787718810778</x:v>
      </x:c>
      <x:c r="G4336" s="13" t="n">
        <x:v>167.0368157821617</x:v>
      </x:c>
      <x:c r="H4336" s="13" t="n">
        <x:v>170.71575437621559</x:v>
      </x:c>
      <x:c r="I4336" s="13" t="n">
        <x:v>174.39469297026952</x:v>
      </x:c>
      <x:c r="J4336" s="13" t="n">
        <x:v>155</x:v>
      </x:c>
      <x:c r="K4336" s="13" t="n">
        <x:v>155</x:v>
      </x:c>
      <x:c r="L4336" s="13" t="n">
        <x:v>154</x:v>
      </x:c>
      <x:c r="M4336" s="13" t="n">
        <x:v>155</x:v>
      </x:c>
      <x:c r="N4336" s="13" t="n">
        <x:v>155</x:v>
      </x:c>
      <x:c r="O4336" s="13" t="n">
        <x:v>0</x:v>
      </x:c>
      <x:c r="P4336" s="13" t="n">
        <x:v>0</x:v>
      </x:c>
      <x:c r="Q4336" s="13" t="n">
        <x:v>0</x:v>
      </x:c>
      <x:c r="R4336" s="13" t="n">
        <x:v>0</x:v>
      </x:c>
      <x:c r="S4336" s="13" t="n">
        <x:v>0</x:v>
      </x:c>
      <x:c r="T4336" s="13" t="n">
        <x:v>34</x:v>
      </x:c>
      <x:c r="U4336" s="13" t="n">
        <x:v>37</x:v>
      </x:c>
    </x:row>
    <x:row r="4337">
      <x:c r="A4337" t="n">
        <x:v>28</x:v>
      </x:c>
      <x:c r="B4337" t="n">
        <x:v>4334</x:v>
      </x:c>
      <x:c r="C4337" t="str">
        <x:v>爆品</x:v>
      </x:c>
      <x:c r="D4337" t="n">
        <x:v>3</x:v>
      </x:c>
      <x:c r="E4337" s="13" t="n">
        <x:v>5113</x:v>
      </x:c>
      <x:c r="F4337" s="13" t="n">
        <x:v>5953.2852644253035</x:v>
      </x:c>
      <x:c r="G4337" s="13" t="n">
        <x:v>6113.761229971288</x:v>
      </x:c>
      <x:c r="H4337" s="13" t="n">
        <x:v>6274.237195517274</x:v>
      </x:c>
      <x:c r="I4337" s="13" t="n">
        <x:v>6434.713161063259</x:v>
      </x:c>
      <x:c r="J4337" s="13" t="n">
        <x:v>4307</x:v>
      </x:c>
      <x:c r="K4337" s="13" t="n">
        <x:v>4291</x:v>
      </x:c>
      <x:c r="L4337" s="13" t="n">
        <x:v>4306</x:v>
      </x:c>
      <x:c r="M4337" s="13" t="n">
        <x:v>4295</x:v>
      </x:c>
      <x:c r="N4337" s="13" t="n">
        <x:v>4297</x:v>
      </x:c>
      <x:c r="O4337" s="13" t="n">
        <x:v>0</x:v>
      </x:c>
      <x:c r="P4337" s="13" t="n">
        <x:v>0</x:v>
      </x:c>
      <x:c r="Q4337" s="13" t="n">
        <x:v>0</x:v>
      </x:c>
      <x:c r="R4337" s="13" t="n">
        <x:v>0</x:v>
      </x:c>
      <x:c r="S4337" s="13" t="n">
        <x:v>0</x:v>
      </x:c>
      <x:c r="T4337" s="13" t="n">
        <x:v>2393</x:v>
      </x:c>
      <x:c r="U4337" s="13" t="n">
        <x:v>2403</x:v>
      </x:c>
    </x:row>
    <x:row r="4338">
      <x:c r="A4338" t="n">
        <x:v>28</x:v>
      </x:c>
      <x:c r="B4338" t="n">
        <x:v>4335</x:v>
      </x:c>
      <x:c r="C4338" t="str">
        <x:v>长尾品</x:v>
      </x:c>
      <x:c r="D4338" t="n">
        <x:v>5</x:v>
      </x:c>
      <x:c r="E4338" s="13" t="n">
        <x:v>211</x:v>
      </x:c>
      <x:c r="F4338" s="13" t="n">
        <x:v>179.99614707789198</x:v>
      </x:c>
      <x:c r="G4338" s="13" t="n">
        <x:v>189.16088728350468</x:v>
      </x:c>
      <x:c r="H4338" s="13" t="n">
        <x:v>198.32562748911732</x:v>
      </x:c>
      <x:c r="I4338" s="13" t="n">
        <x:v>207.49036769473003</x:v>
      </x:c>
      <x:c r="J4338" s="13" t="n">
        <x:v>212</x:v>
      </x:c>
      <x:c r="K4338" s="13" t="n">
        <x:v>207</x:v>
      </x:c>
      <x:c r="L4338" s="13" t="n">
        <x:v>211</x:v>
      </x:c>
      <x:c r="M4338" s="13" t="n">
        <x:v>208</x:v>
      </x:c>
      <x:c r="N4338" s="13" t="n">
        <x:v>221</x:v>
      </x:c>
      <x:c r="O4338" s="13" t="n">
        <x:v>41</x:v>
      </x:c>
      <x:c r="P4338" s="13" t="n">
        <x:v>45</x:v>
      </x:c>
      <x:c r="Q4338" s="13" t="n">
        <x:v>41</x:v>
      </x:c>
      <x:c r="R4338" s="13" t="n">
        <x:v>44</x:v>
      </x:c>
      <x:c r="S4338" s="13" t="n">
        <x:v>33</x:v>
      </x:c>
      <x:c r="T4338" s="13" t="n">
        <x:v>0</x:v>
      </x:c>
      <x:c r="U4338" s="13" t="n">
        <x:v>0</x:v>
      </x:c>
    </x:row>
    <x:row r="4339">
      <x:c r="A4339" t="n">
        <x:v>28</x:v>
      </x:c>
      <x:c r="B4339" t="n">
        <x:v>4336</x:v>
      </x:c>
      <x:c r="C4339" t="str">
        <x:v>长尾品</x:v>
      </x:c>
      <x:c r="D4339" t="n">
        <x:v>1</x:v>
      </x:c>
      <x:c r="E4339" s="13" t="n">
        <x:v>131</x:v>
      </x:c>
      <x:c r="F4339" s="13" t="n">
        <x:v>153.0148004075206</x:v>
      </x:c>
      <x:c r="G4339" s="13" t="n">
        <x:v>163.35553394461422</x:v>
      </x:c>
      <x:c r="H4339" s="13" t="n">
        <x:v>173.6962674817079</x:v>
      </x:c>
      <x:c r="I4339" s="13" t="n">
        <x:v>184.03700101880153</x:v>
      </x:c>
      <x:c r="J4339" s="13" t="n">
        <x:v>124</x:v>
      </x:c>
      <x:c r="K4339" s="13" t="n">
        <x:v>124</x:v>
      </x:c>
      <x:c r="L4339" s="13" t="n">
        <x:v>123</x:v>
      </x:c>
      <x:c r="M4339" s="13" t="n">
        <x:v>124</x:v>
      </x:c>
      <x:c r="N4339" s="13" t="n">
        <x:v>123</x:v>
      </x:c>
      <x:c r="O4339" s="13" t="n">
        <x:v>0</x:v>
      </x:c>
      <x:c r="P4339" s="13" t="n">
        <x:v>0</x:v>
      </x:c>
      <x:c r="Q4339" s="13" t="n">
        <x:v>0</x:v>
      </x:c>
      <x:c r="R4339" s="13" t="n">
        <x:v>0</x:v>
      </x:c>
      <x:c r="S4339" s="13" t="n">
        <x:v>0</x:v>
      </x:c>
      <x:c r="T4339" s="13" t="n">
        <x:v>53</x:v>
      </x:c>
      <x:c r="U4339" s="13" t="n">
        <x:v>56</x:v>
      </x:c>
    </x:row>
    <x:row r="4340">
      <x:c r="A4340" t="n">
        <x:v>28</x:v>
      </x:c>
      <x:c r="B4340" t="n">
        <x:v>4337</x:v>
      </x:c>
      <x:c r="C4340" t="str">
        <x:v>长尾品</x:v>
      </x:c>
      <x:c r="D4340" t="n">
        <x:v>5</x:v>
      </x:c>
      <x:c r="E4340" s="13" t="n">
        <x:v>319</x:v>
      </x:c>
      <x:c r="F4340" s="13" t="n">
        <x:v>357.03910345466335</x:v>
      </x:c>
      <x:c r="G4340" s="13" t="n">
        <x:v>367.7253218486617</x:v>
      </x:c>
      <x:c r="H4340" s="13" t="n">
        <x:v>378.41154024266</x:v>
      </x:c>
      <x:c r="I4340" s="13" t="n">
        <x:v>389.09775863665834</x:v>
      </x:c>
      <x:c r="J4340" s="13" t="n">
        <x:v>301</x:v>
      </x:c>
      <x:c r="K4340" s="13" t="n">
        <x:v>301</x:v>
      </x:c>
      <x:c r="L4340" s="13" t="n">
        <x:v>301</x:v>
      </x:c>
      <x:c r="M4340" s="13" t="n">
        <x:v>301</x:v>
      </x:c>
      <x:c r="N4340" s="13" t="n">
        <x:v>300</x:v>
      </x:c>
      <x:c r="O4340" s="13" t="n">
        <x:v>0</x:v>
      </x:c>
      <x:c r="P4340" s="13" t="n">
        <x:v>0</x:v>
      </x:c>
      <x:c r="Q4340" s="13" t="n">
        <x:v>0</x:v>
      </x:c>
      <x:c r="R4340" s="13" t="n">
        <x:v>0</x:v>
      </x:c>
      <x:c r="S4340" s="13" t="n">
        <x:v>0</x:v>
      </x:c>
      <x:c r="T4340" s="13" t="n">
        <x:v>119</x:v>
      </x:c>
      <x:c r="U4340" s="13" t="n">
        <x:v>117</x:v>
      </x:c>
    </x:row>
    <x:row r="4341">
      <x:c r="A4341" t="n">
        <x:v>28</x:v>
      </x:c>
      <x:c r="B4341" t="n">
        <x:v>4338</x:v>
      </x:c>
      <x:c r="C4341" t="str">
        <x:v>长尾品</x:v>
      </x:c>
      <x:c r="D4341" t="n">
        <x:v>5</x:v>
      </x:c>
      <x:c r="E4341" s="13" t="n">
        <x:v>228</x:v>
      </x:c>
      <x:c r="F4341" s="13" t="n">
        <x:v>249.516347133463</x:v>
      </x:c>
      <x:c r="G4341" s="13" t="n">
        <x:v>254.9411873668612</x:v>
      </x:c>
      <x:c r="H4341" s="13" t="n">
        <x:v>260.3660276002593</x:v>
      </x:c>
      <x:c r="I4341" s="13" t="n">
        <x:v>265.7908678336575</x:v>
      </x:c>
      <x:c r="J4341" s="13" t="n">
        <x:v>224</x:v>
      </x:c>
      <x:c r="K4341" s="13" t="n">
        <x:v>224</x:v>
      </x:c>
      <x:c r="L4341" s="13" t="n">
        <x:v>224</x:v>
      </x:c>
      <x:c r="M4341" s="13" t="n">
        <x:v>224</x:v>
      </x:c>
      <x:c r="N4341" s="13" t="n">
        <x:v>223</x:v>
      </x:c>
      <x:c r="O4341" s="13" t="n">
        <x:v>0</x:v>
      </x:c>
      <x:c r="P4341" s="13" t="n">
        <x:v>0</x:v>
      </x:c>
      <x:c r="Q4341" s="13" t="n">
        <x:v>0</x:v>
      </x:c>
      <x:c r="R4341" s="13" t="n">
        <x:v>0</x:v>
      </x:c>
      <x:c r="S4341" s="13" t="n">
        <x:v>0</x:v>
      </x:c>
      <x:c r="T4341" s="13" t="n">
        <x:v>70</x:v>
      </x:c>
      <x:c r="U4341" s="13" t="n">
        <x:v>68</x:v>
      </x:c>
    </x:row>
    <x:row r="4342">
      <x:c r="A4342" t="n">
        <x:v>28</x:v>
      </x:c>
      <x:c r="B4342" t="n">
        <x:v>4339</x:v>
      </x:c>
      <x:c r="C4342" t="str">
        <x:v>爆品</x:v>
      </x:c>
      <x:c r="D4342" t="n">
        <x:v>3</x:v>
      </x:c>
      <x:c r="E4342" s="13" t="n">
        <x:v>7602</x:v>
      </x:c>
      <x:c r="F4342" s="13" t="n">
        <x:v>8308.46416597203</x:v>
      </x:c>
      <x:c r="G4342" s="13" t="n">
        <x:v>8553.362915624712</x:v>
      </x:c>
      <x:c r="H4342" s="13" t="n">
        <x:v>8798.261665277392</x:v>
      </x:c>
      <x:c r="I4342" s="13" t="n">
        <x:v>9043.160414930073</x:v>
      </x:c>
      <x:c r="J4342" s="13" t="n">
        <x:v>7377</x:v>
      </x:c>
      <x:c r="K4342" s="13" t="n">
        <x:v>7373</x:v>
      </x:c>
      <x:c r="L4342" s="13" t="n">
        <x:v>7377</x:v>
      </x:c>
      <x:c r="M4342" s="13" t="n">
        <x:v>7383</x:v>
      </x:c>
      <x:c r="N4342" s="13" t="n">
        <x:v>7374</x:v>
      </x:c>
      <x:c r="O4342" s="13" t="n">
        <x:v>0</x:v>
      </x:c>
      <x:c r="P4342" s="13" t="n">
        <x:v>0</x:v>
      </x:c>
      <x:c r="Q4342" s="13" t="n">
        <x:v>0</x:v>
      </x:c>
      <x:c r="R4342" s="13" t="n">
        <x:v>0</x:v>
      </x:c>
      <x:c r="S4342" s="13" t="n">
        <x:v>0</x:v>
      </x:c>
      <x:c r="T4342" s="13" t="n">
        <x:v>1973</x:v>
      </x:c>
      <x:c r="U4342" s="13" t="n">
        <x:v>1986</x:v>
      </x:c>
    </x:row>
    <x:row r="4343">
      <x:c r="A4343" t="n">
        <x:v>28</x:v>
      </x:c>
      <x:c r="B4343" t="n">
        <x:v>4340</x:v>
      </x:c>
      <x:c r="C4343" t="str">
        <x:v>爆品</x:v>
      </x:c>
      <x:c r="D4343" t="n">
        <x:v>3</x:v>
      </x:c>
      <x:c r="E4343" s="13" t="n">
        <x:v>6451</x:v>
      </x:c>
      <x:c r="F4343" s="13" t="n">
        <x:v>6712.536260072243</x:v>
      </x:c>
      <x:c r="G4343" s="13" t="n">
        <x:v>7144.304390108363</x:v>
      </x:c>
      <x:c r="H4343" s="13" t="n">
        <x:v>7576.072520144485</x:v>
      </x:c>
      <x:c r="I4343" s="13" t="n">
        <x:v>8007.840650180605</x:v>
      </x:c>
      <x:c r="J4343" s="13" t="n">
        <x:v>6876</x:v>
      </x:c>
      <x:c r="K4343" s="13" t="n">
        <x:v>6884</x:v>
      </x:c>
      <x:c r="L4343" s="13" t="n">
        <x:v>6876</x:v>
      </x:c>
      <x:c r="M4343" s="13" t="n">
        <x:v>6875</x:v>
      </x:c>
      <x:c r="N4343" s="13" t="n">
        <x:v>6881</x:v>
      </x:c>
      <x:c r="O4343" s="13" t="n">
        <x:v>0</x:v>
      </x:c>
      <x:c r="P4343" s="13" t="n">
        <x:v>0</x:v>
      </x:c>
      <x:c r="Q4343" s="13" t="n">
        <x:v>0</x:v>
      </x:c>
      <x:c r="R4343" s="13" t="n">
        <x:v>0</x:v>
      </x:c>
      <x:c r="S4343" s="13" t="n">
        <x:v>0</x:v>
      </x:c>
      <x:c r="T4343" s="13" t="n">
        <x:v>678</x:v>
      </x:c>
      <x:c r="U4343" s="13" t="n">
        <x:v>688</x:v>
      </x:c>
    </x:row>
    <x:row r="4344">
      <x:c r="A4344" t="n">
        <x:v>28</x:v>
      </x:c>
      <x:c r="B4344" t="n">
        <x:v>4341</x:v>
      </x:c>
      <x:c r="C4344" t="str">
        <x:v>长尾品</x:v>
      </x:c>
      <x:c r="D4344" t="n">
        <x:v>0</x:v>
      </x:c>
      <x:c r="E4344" s="13" t="n">
        <x:v>143</x:v>
      </x:c>
      <x:c r="F4344" s="13" t="n">
        <x:v>151.58001296656477</x:v>
      </x:c>
      <x:c r="G4344" s="13" t="n">
        <x:v>160.2033527831805</x:v>
      </x:c>
      <x:c r="H4344" s="13" t="n">
        <x:v>168.82669259979622</x:v>
      </x:c>
      <x:c r="I4344" s="13" t="n">
        <x:v>177.45003241641194</x:v>
      </x:c>
      <x:c r="J4344" s="13" t="n">
        <x:v>167</x:v>
      </x:c>
      <x:c r="K4344" s="13" t="n">
        <x:v>166</x:v>
      </x:c>
      <x:c r="L4344" s="13" t="n">
        <x:v>167</x:v>
      </x:c>
      <x:c r="M4344" s="13" t="n">
        <x:v>166</x:v>
      </x:c>
      <x:c r="N4344" s="13" t="n">
        <x:v>168</x:v>
      </x:c>
      <x:c r="O4344" s="13" t="n">
        <x:v>0</x:v>
      </x:c>
      <x:c r="P4344" s="13" t="n">
        <x:v>0</x:v>
      </x:c>
      <x:c r="Q4344" s="13" t="n">
        <x:v>0</x:v>
      </x:c>
      <x:c r="R4344" s="13" t="n">
        <x:v>0</x:v>
      </x:c>
      <x:c r="S4344" s="13" t="n">
        <x:v>0</x:v>
      </x:c>
      <x:c r="T4344" s="13" t="n">
        <x:v>13</x:v>
      </x:c>
      <x:c r="U4344" s="13" t="n">
        <x:v>11</x:v>
      </x:c>
    </x:row>
    <x:row r="4345">
      <x:c r="A4345" t="n">
        <x:v>28</x:v>
      </x:c>
      <x:c r="B4345" t="n">
        <x:v>4342</x:v>
      </x:c>
      <x:c r="C4345" t="str">
        <x:v>长尾品</x:v>
      </x:c>
      <x:c r="D4345" t="n">
        <x:v>5</x:v>
      </x:c>
      <x:c r="E4345" s="13" t="n">
        <x:v>126</x:v>
      </x:c>
      <x:c r="F4345" s="13" t="n">
        <x:v>121.86066499953688</x:v>
      </x:c>
      <x:c r="G4345" s="13" t="n">
        <x:v>133.957664165972</x:v>
      </x:c>
      <x:c r="H4345" s="13" t="n">
        <x:v>146.05466333240713</x:v>
      </x:c>
      <x:c r="I4345" s="13" t="n">
        <x:v>158.15166249884226</x:v>
      </x:c>
      <x:c r="J4345" s="13" t="n">
        <x:v>144</x:v>
      </x:c>
      <x:c r="K4345" s="13" t="n">
        <x:v>140</x:v>
      </x:c>
      <x:c r="L4345" s="13" t="n">
        <x:v>143</x:v>
      </x:c>
      <x:c r="M4345" s="13" t="n">
        <x:v>143</x:v>
      </x:c>
      <x:c r="N4345" s="13" t="n">
        <x:v>145</x:v>
      </x:c>
      <x:c r="O4345" s="13" t="n">
        <x:v>1</x:v>
      </x:c>
      <x:c r="P4345" s="13" t="n">
        <x:v>4</x:v>
      </x:c>
      <x:c r="Q4345" s="13" t="n">
        <x:v>1</x:v>
      </x:c>
      <x:c r="R4345" s="13" t="n">
        <x:v>2</x:v>
      </x:c>
      <x:c r="S4345" s="13" t="n">
        <x:v>0</x:v>
      </x:c>
      <x:c r="T4345" s="13" t="n">
        <x:v>0</x:v>
      </x:c>
      <x:c r="U4345" s="13" t="n">
        <x:v>0</x:v>
      </x:c>
    </x:row>
    <x:row r="4346">
      <x:c r="A4346" t="n">
        <x:v>28</x:v>
      </x:c>
      <x:c r="B4346" t="n">
        <x:v>4343</x:v>
      </x:c>
      <x:c r="C4346" t="str">
        <x:v>爆品</x:v>
      </x:c>
      <x:c r="D4346" t="n">
        <x:v>3</x:v>
      </x:c>
      <x:c r="E4346" s="13" t="n">
        <x:v>7045</x:v>
      </x:c>
      <x:c r="F4346" s="13" t="n">
        <x:v>7341.768695007872</x:v>
      </x:c>
      <x:c r="G4346" s="13" t="n">
        <x:v>7577.319709178475</x:v>
      </x:c>
      <x:c r="H4346" s="13" t="n">
        <x:v>7812.870723349078</x:v>
      </x:c>
      <x:c r="I4346" s="13" t="n">
        <x:v>8048.421737519682</x:v>
      </x:c>
      <x:c r="J4346" s="13" t="n">
        <x:v>7291</x:v>
      </x:c>
      <x:c r="K4346" s="13" t="n">
        <x:v>7296</x:v>
      </x:c>
      <x:c r="L4346" s="13" t="n">
        <x:v>7291</x:v>
      </x:c>
      <x:c r="M4346" s="13" t="n">
        <x:v>7288</x:v>
      </x:c>
      <x:c r="N4346" s="13" t="n">
        <x:v>7295</x:v>
      </x:c>
      <x:c r="O4346" s="13" t="n">
        <x:v>0</x:v>
      </x:c>
      <x:c r="P4346" s="13" t="n">
        <x:v>0</x:v>
      </x:c>
      <x:c r="Q4346" s="13" t="n">
        <x:v>0</x:v>
      </x:c>
      <x:c r="R4346" s="13" t="n">
        <x:v>0</x:v>
      </x:c>
      <x:c r="S4346" s="13" t="n">
        <x:v>0</x:v>
      </x:c>
      <x:c r="T4346" s="13" t="n">
        <x:v>971</x:v>
      </x:c>
      <x:c r="U4346" s="13" t="n">
        <x:v>982</x:v>
      </x:c>
    </x:row>
    <x:row r="4347">
      <x:c r="A4347" t="n">
        <x:v>28</x:v>
      </x:c>
      <x:c r="B4347" t="n">
        <x:v>4344</x:v>
      </x:c>
      <x:c r="C4347" t="str">
        <x:v>长尾品</x:v>
      </x:c>
      <x:c r="D4347" t="n">
        <x:v>1</x:v>
      </x:c>
      <x:c r="E4347" s="13" t="n">
        <x:v>226</x:v>
      </x:c>
      <x:c r="F4347" s="13" t="n">
        <x:v>243.0478651477262</x:v>
      </x:c>
      <x:c r="G4347" s="13" t="n">
        <x:v>246.90513105492266</x:v>
      </x:c>
      <x:c r="H4347" s="13" t="n">
        <x:v>250.7623969621191</x:v>
      </x:c>
      <x:c r="I4347" s="13" t="n">
        <x:v>254.61966286931556</x:v>
      </x:c>
      <x:c r="J4347" s="13" t="n">
        <x:v>250</x:v>
      </x:c>
      <x:c r="K4347" s="13" t="n">
        <x:v>249</x:v>
      </x:c>
      <x:c r="L4347" s="13" t="n">
        <x:v>250</x:v>
      </x:c>
      <x:c r="M4347" s="13" t="n">
        <x:v>249</x:v>
      </x:c>
      <x:c r="N4347" s="13" t="n">
        <x:v>250</x:v>
      </x:c>
      <x:c r="O4347" s="13" t="n">
        <x:v>0</x:v>
      </x:c>
      <x:c r="P4347" s="13" t="n">
        <x:v>0</x:v>
      </x:c>
      <x:c r="Q4347" s="13" t="n">
        <x:v>0</x:v>
      </x:c>
      <x:c r="R4347" s="13" t="n">
        <x:v>0</x:v>
      </x:c>
      <x:c r="S4347" s="13" t="n">
        <x:v>0</x:v>
      </x:c>
      <x:c r="T4347" s="13" t="n">
        <x:v>31</x:v>
      </x:c>
      <x:c r="U4347" s="13" t="n">
        <x:v>35</x:v>
      </x:c>
    </x:row>
    <x:row r="4348">
      <x:c r="A4348" t="n">
        <x:v>28</x:v>
      </x:c>
      <x:c r="B4348" t="n">
        <x:v>4345</x:v>
      </x:c>
      <x:c r="C4348" t="str">
        <x:v>长尾品</x:v>
      </x:c>
      <x:c r="D4348" t="n">
        <x:v>5</x:v>
      </x:c>
      <x:c r="E4348" s="13" t="n">
        <x:v>194</x:v>
      </x:c>
      <x:c r="F4348" s="13" t="n">
        <x:v>248.9207001944985</x:v>
      </x:c>
      <x:c r="G4348" s="13" t="n">
        <x:v>255.88105029174773</x:v>
      </x:c>
      <x:c r="H4348" s="13" t="n">
        <x:v>262.84140038899693</x:v>
      </x:c>
      <x:c r="I4348" s="13" t="n">
        <x:v>269.8017504862462</x:v>
      </x:c>
      <x:c r="J4348" s="13" t="n">
        <x:v>158</x:v>
      </x:c>
      <x:c r="K4348" s="13" t="n">
        <x:v>158</x:v>
      </x:c>
      <x:c r="L4348" s="13" t="n">
        <x:v>157</x:v>
      </x:c>
      <x:c r="M4348" s="13" t="n">
        <x:v>157</x:v>
      </x:c>
      <x:c r="N4348" s="13" t="n">
        <x:v>156</x:v>
      </x:c>
      <x:c r="O4348" s="13" t="n">
        <x:v>0</x:v>
      </x:c>
      <x:c r="P4348" s="13" t="n">
        <x:v>0</x:v>
      </x:c>
      <x:c r="Q4348" s="13" t="n">
        <x:v>0</x:v>
      </x:c>
      <x:c r="R4348" s="13" t="n">
        <x:v>0</x:v>
      </x:c>
      <x:c r="S4348" s="13" t="n">
        <x:v>0</x:v>
      </x:c>
      <x:c r="T4348" s="13" t="n">
        <x:v>135</x:v>
      </x:c>
      <x:c r="U4348" s="13" t="n">
        <x:v>134</x:v>
      </x:c>
    </x:row>
    <x:row r="4349">
      <x:c r="A4349" t="n">
        <x:v>28</x:v>
      </x:c>
      <x:c r="B4349" t="n">
        <x:v>4346</x:v>
      </x:c>
      <x:c r="C4349" t="str">
        <x:v>长尾品</x:v>
      </x:c>
      <x:c r="D4349" t="n">
        <x:v>5</x:v>
      </x:c>
      <x:c r="E4349" s="13" t="n">
        <x:v>263</x:v>
      </x:c>
      <x:c r="F4349" s="13" t="n">
        <x:v>275.66273964990273</x:v>
      </x:c>
      <x:c r="G4349" s="13" t="n">
        <x:v>283.4941094748541</x:v>
      </x:c>
      <x:c r="H4349" s="13" t="n">
        <x:v>291.32547929980547</x:v>
      </x:c>
      <x:c r="I4349" s="13" t="n">
        <x:v>299.15684912475683</x:v>
      </x:c>
      <x:c r="J4349" s="13" t="n">
        <x:v>280</x:v>
      </x:c>
      <x:c r="K4349" s="13" t="n">
        <x:v>280</x:v>
      </x:c>
      <x:c r="L4349" s="13" t="n">
        <x:v>280</x:v>
      </x:c>
      <x:c r="M4349" s="13" t="n">
        <x:v>280</x:v>
      </x:c>
      <x:c r="N4349" s="13" t="n">
        <x:v>281</x:v>
      </x:c>
      <x:c r="O4349" s="13" t="n">
        <x:v>0</x:v>
      </x:c>
      <x:c r="P4349" s="13" t="n">
        <x:v>0</x:v>
      </x:c>
      <x:c r="Q4349" s="13" t="n">
        <x:v>0</x:v>
      </x:c>
      <x:c r="R4349" s="13" t="n">
        <x:v>0</x:v>
      </x:c>
      <x:c r="S4349" s="13" t="n">
        <x:v>0</x:v>
      </x:c>
      <x:c r="T4349" s="13" t="n">
        <x:v>44</x:v>
      </x:c>
      <x:c r="U4349" s="13" t="n">
        <x:v>43</x:v>
      </x:c>
    </x:row>
    <x:row r="4350">
      <x:c r="A4350" t="n">
        <x:v>28</x:v>
      </x:c>
      <x:c r="B4350" t="n">
        <x:v>4347</x:v>
      </x:c>
      <x:c r="C4350" t="str">
        <x:v>长尾品</x:v>
      </x:c>
      <x:c r="D4350" t="n">
        <x:v>5</x:v>
      </x:c>
      <x:c r="E4350" s="13" t="n">
        <x:v>207</x:v>
      </x:c>
      <x:c r="F4350" s="13" t="n">
        <x:v>190.45592294155784</x:v>
      </x:c>
      <x:c r="G4350" s="13" t="n">
        <x:v>197.51721774567008</x:v>
      </x:c>
      <x:c r="H4350" s="13" t="n">
        <x:v>204.57851254978235</x:v>
      </x:c>
      <x:c r="I4350" s="13" t="n">
        <x:v>211.63980735389458</x:v>
      </x:c>
      <x:c r="J4350" s="13" t="n">
        <x:v>224</x:v>
      </x:c>
      <x:c r="K4350" s="13" t="n">
        <x:v>219</x:v>
      </x:c>
      <x:c r="L4350" s="13" t="n">
        <x:v>223</x:v>
      </x:c>
      <x:c r="M4350" s="13" t="n">
        <x:v>223</x:v>
      </x:c>
      <x:c r="N4350" s="13" t="n">
        <x:v>234</x:v>
      </x:c>
      <x:c r="O4350" s="13" t="n">
        <x:v>11</x:v>
      </x:c>
      <x:c r="P4350" s="13" t="n">
        <x:v>16</x:v>
      </x:c>
      <x:c r="Q4350" s="13" t="n">
        <x:v>12</x:v>
      </x:c>
      <x:c r="R4350" s="13" t="n">
        <x:v>12</x:v>
      </x:c>
      <x:c r="S4350" s="13" t="n">
        <x:v>2</x:v>
      </x:c>
      <x:c r="T4350" s="13" t="n">
        <x:v>0</x:v>
      </x:c>
      <x:c r="U4350" s="13" t="n">
        <x:v>0</x:v>
      </x:c>
    </x:row>
    <x:row r="4351">
      <x:c r="A4351" t="n">
        <x:v>28</x:v>
      </x:c>
      <x:c r="B4351" t="n">
        <x:v>4348</x:v>
      </x:c>
      <x:c r="C4351" t="str">
        <x:v>长尾品</x:v>
      </x:c>
      <x:c r="D4351" t="n">
        <x:v>1</x:v>
      </x:c>
      <x:c r="E4351" s="13" t="n">
        <x:v>138</x:v>
      </x:c>
      <x:c r="F4351" s="13" t="n">
        <x:v>136.96135963693618</x:v>
      </x:c>
      <x:c r="G4351" s="13" t="n">
        <x:v>141.1087061220709</x:v>
      </x:c>
      <x:c r="H4351" s="13" t="n">
        <x:v>145.2560526072057</x:v>
      </x:c>
      <x:c r="I4351" s="13" t="n">
        <x:v>149.40339909234044</x:v>
      </x:c>
      <x:c r="J4351" s="13" t="n">
        <x:v>133</x:v>
      </x:c>
      <x:c r="K4351" s="13" t="n">
        <x:v>134</x:v>
      </x:c>
      <x:c r="L4351" s="13" t="n">
        <x:v>134</x:v>
      </x:c>
      <x:c r="M4351" s="13" t="n">
        <x:v>133</x:v>
      </x:c>
      <x:c r="N4351" s="13" t="n">
        <x:v>133</x:v>
      </x:c>
      <x:c r="O4351" s="13" t="n">
        <x:v>0</x:v>
      </x:c>
      <x:c r="P4351" s="13" t="n">
        <x:v>0</x:v>
      </x:c>
      <x:c r="Q4351" s="13" t="n">
        <x:v>0</x:v>
      </x:c>
      <x:c r="R4351" s="13" t="n">
        <x:v>0</x:v>
      </x:c>
      <x:c r="S4351" s="13" t="n">
        <x:v>0</x:v>
      </x:c>
      <x:c r="T4351" s="13" t="n">
        <x:v>25</x:v>
      </x:c>
      <x:c r="U4351" s="13" t="n">
        <x:v>27</x:v>
      </x:c>
    </x:row>
    <x:row r="4352">
      <x:c r="A4352" t="n">
        <x:v>28</x:v>
      </x:c>
      <x:c r="B4352" t="n">
        <x:v>4349</x:v>
      </x:c>
      <x:c r="C4352" t="str">
        <x:v>长尾品</x:v>
      </x:c>
      <x:c r="D4352" t="n">
        <x:v>1</x:v>
      </x:c>
      <x:c r="E4352" s="13" t="n">
        <x:v>307</x:v>
      </x:c>
      <x:c r="F4352" s="13" t="n">
        <x:v>322.6733907566917</x:v>
      </x:c>
      <x:c r="G4352" s="13" t="n">
        <x:v>326.6767528017042</x:v>
      </x:c>
      <x:c r="H4352" s="13" t="n">
        <x:v>330.6801148467167</x:v>
      </x:c>
      <x:c r="I4352" s="13" t="n">
        <x:v>334.6834768917292</x:v>
      </x:c>
      <x:c r="J4352" s="13" t="n">
        <x:v>309</x:v>
      </x:c>
      <x:c r="K4352" s="13" t="n">
        <x:v>309</x:v>
      </x:c>
      <x:c r="L4352" s="13" t="n">
        <x:v>309</x:v>
      </x:c>
      <x:c r="M4352" s="13" t="n">
        <x:v>309</x:v>
      </x:c>
      <x:c r="N4352" s="13" t="n">
        <x:v>309</x:v>
      </x:c>
      <x:c r="O4352" s="13" t="n">
        <x:v>0</x:v>
      </x:c>
      <x:c r="P4352" s="13" t="n">
        <x:v>0</x:v>
      </x:c>
      <x:c r="Q4352" s="13" t="n">
        <x:v>0</x:v>
      </x:c>
      <x:c r="R4352" s="13" t="n">
        <x:v>0</x:v>
      </x:c>
      <x:c r="S4352" s="13" t="n">
        <x:v>0</x:v>
      </x:c>
      <x:c r="T4352" s="13" t="n">
        <x:v>64</x:v>
      </x:c>
      <x:c r="U4352" s="13" t="n">
        <x:v>69</x:v>
      </x:c>
    </x:row>
    <x:row r="4353">
      <x:c r="A4353" t="n">
        <x:v>28</x:v>
      </x:c>
      <x:c r="B4353" t="n">
        <x:v>4350</x:v>
      </x:c>
      <x:c r="C4353" t="str">
        <x:v>长尾品</x:v>
      </x:c>
      <x:c r="D4353" t="n">
        <x:v>4</x:v>
      </x:c>
      <x:c r="E4353" s="13" t="n">
        <x:v>220</x:v>
      </x:c>
      <x:c r="F4353" s="13" t="n">
        <x:v>185.76913957580808</x:v>
      </x:c>
      <x:c r="G4353" s="13" t="n">
        <x:v>187.82037603037878</x:v>
      </x:c>
      <x:c r="H4353" s="13" t="n">
        <x:v>189.87161248494954</x:v>
      </x:c>
      <x:c r="I4353" s="13" t="n">
        <x:v>191.92284893952024</x:v>
      </x:c>
      <x:c r="J4353" s="13" t="n">
        <x:v>216</x:v>
      </x:c>
      <x:c r="K4353" s="13" t="n">
        <x:v>214</x:v>
      </x:c>
      <x:c r="L4353" s="13" t="n">
        <x:v>218</x:v>
      </x:c>
      <x:c r="M4353" s="13" t="n">
        <x:v>218</x:v>
      </x:c>
      <x:c r="N4353" s="13" t="n">
        <x:v>225</x:v>
      </x:c>
      <x:c r="O4353" s="13" t="n">
        <x:v>26</x:v>
      </x:c>
      <x:c r="P4353" s="13" t="n">
        <x:v>28</x:v>
      </x:c>
      <x:c r="Q4353" s="13" t="n">
        <x:v>25</x:v>
      </x:c>
      <x:c r="R4353" s="13" t="n">
        <x:v>24</x:v>
      </x:c>
      <x:c r="S4353" s="13" t="n">
        <x:v>18</x:v>
      </x:c>
      <x:c r="T4353" s="13" t="n">
        <x:v>0</x:v>
      </x:c>
      <x:c r="U4353" s="13" t="n">
        <x:v>0</x:v>
      </x:c>
    </x:row>
    <x:row r="4354">
      <x:c r="A4354" t="n">
        <x:v>28</x:v>
      </x:c>
      <x:c r="B4354" t="n">
        <x:v>4351</x:v>
      </x:c>
      <x:c r="C4354" t="str">
        <x:v>长尾品</x:v>
      </x:c>
      <x:c r="D4354" t="n">
        <x:v>4</x:v>
      </x:c>
      <x:c r="E4354" s="13" t="n">
        <x:v>97</x:v>
      </x:c>
      <x:c r="F4354" s="13" t="n">
        <x:v>96.37864221543023</x:v>
      </x:c>
      <x:c r="G4354" s="13" t="n">
        <x:v>99.23462998981199</x:v>
      </x:c>
      <x:c r="H4354" s="13" t="n">
        <x:v>102.09061776419375</x:v>
      </x:c>
      <x:c r="I4354" s="13" t="n">
        <x:v>104.94660553857554</x:v>
      </x:c>
      <x:c r="J4354" s="13" t="n">
        <x:v>87</x:v>
      </x:c>
      <x:c r="K4354" s="13" t="n">
        <x:v>88</x:v>
      </x:c>
      <x:c r="L4354" s="13" t="n">
        <x:v>88</x:v>
      </x:c>
      <x:c r="M4354" s="13" t="n">
        <x:v>88</x:v>
      </x:c>
      <x:c r="N4354" s="13" t="n">
        <x:v>87</x:v>
      </x:c>
      <x:c r="O4354" s="13" t="n">
        <x:v>0</x:v>
      </x:c>
      <x:c r="P4354" s="13" t="n">
        <x:v>0</x:v>
      </x:c>
      <x:c r="Q4354" s="13" t="n">
        <x:v>0</x:v>
      </x:c>
      <x:c r="R4354" s="13" t="n">
        <x:v>0</x:v>
      </x:c>
      <x:c r="S4354" s="13" t="n">
        <x:v>0</x:v>
      </x:c>
      <x:c r="T4354" s="13" t="n">
        <x:v>25</x:v>
      </x:c>
      <x:c r="U4354" s="13" t="n">
        <x:v>25</x:v>
      </x:c>
    </x:row>
    <x:row r="4355">
      <x:c r="A4355" t="n">
        <x:v>28</x:v>
      </x:c>
      <x:c r="B4355" t="n">
        <x:v>4352</x:v>
      </x:c>
      <x:c r="C4355" t="str">
        <x:v>长尾品</x:v>
      </x:c>
      <x:c r="D4355" t="n">
        <x:v>5</x:v>
      </x:c>
      <x:c r="E4355" s="13" t="n">
        <x:v>137</x:v>
      </x:c>
      <x:c r="F4355" s="13" t="n">
        <x:v>155.15495044919885</x:v>
      </x:c>
      <x:c r="G4355" s="13" t="n">
        <x:v>159.56575900713162</x:v>
      </x:c>
      <x:c r="H4355" s="13" t="n">
        <x:v>163.97656756506439</x:v>
      </x:c>
      <x:c r="I4355" s="13" t="n">
        <x:v>168.38737612299713</x:v>
      </x:c>
      <x:c r="J4355" s="13" t="n">
        <x:v>137</x:v>
      </x:c>
      <x:c r="K4355" s="13" t="n">
        <x:v>136</x:v>
      </x:c>
      <x:c r="L4355" s="13" t="n">
        <x:v>137</x:v>
      </x:c>
      <x:c r="M4355" s="13" t="n">
        <x:v>136</x:v>
      </x:c>
      <x:c r="N4355" s="13" t="n">
        <x:v>137</x:v>
      </x:c>
      <x:c r="O4355" s="13" t="n">
        <x:v>0</x:v>
      </x:c>
      <x:c r="P4355" s="13" t="n">
        <x:v>0</x:v>
      </x:c>
      <x:c r="Q4355" s="13" t="n">
        <x:v>0</x:v>
      </x:c>
      <x:c r="R4355" s="13" t="n">
        <x:v>0</x:v>
      </x:c>
      <x:c r="S4355" s="13" t="n">
        <x:v>0</x:v>
      </x:c>
      <x:c r="T4355" s="13" t="n">
        <x:v>46</x:v>
      </x:c>
      <x:c r="U4355" s="13" t="n">
        <x:v>45</x:v>
      </x:c>
    </x:row>
    <x:row r="4356">
      <x:c r="A4356" t="n">
        <x:v>28</x:v>
      </x:c>
      <x:c r="B4356" t="n">
        <x:v>4353</x:v>
      </x:c>
      <x:c r="C4356" t="str">
        <x:v>长尾品</x:v>
      </x:c>
      <x:c r="D4356" t="n">
        <x:v>4</x:v>
      </x:c>
      <x:c r="E4356" s="13" t="n">
        <x:v>163</x:v>
      </x:c>
      <x:c r="F4356" s="13" t="n">
        <x:v>154.81874594794849</x:v>
      </x:c>
      <x:c r="G4356" s="13" t="n">
        <x:v>156.56145225525609</x:v>
      </x:c>
      <x:c r="H4356" s="13" t="n">
        <x:v>158.30415856256366</x:v>
      </x:c>
      <x:c r="I4356" s="13" t="n">
        <x:v>160.04686486987126</x:v>
      </x:c>
      <x:c r="J4356" s="13" t="n">
        <x:v>180</x:v>
      </x:c>
      <x:c r="K4356" s="13" t="n">
        <x:v>178</x:v>
      </x:c>
      <x:c r="L4356" s="13" t="n">
        <x:v>181</x:v>
      </x:c>
      <x:c r="M4356" s="13" t="n">
        <x:v>183</x:v>
      </x:c>
      <x:c r="N4356" s="13" t="n">
        <x:v>183</x:v>
      </x:c>
      <x:c r="O4356" s="13" t="n">
        <x:v>2</x:v>
      </x:c>
      <x:c r="P4356" s="13" t="n">
        <x:v>4</x:v>
      </x:c>
      <x:c r="Q4356" s="13" t="n">
        <x:v>1</x:v>
      </x:c>
      <x:c r="R4356" s="13" t="n">
        <x:v>0</x:v>
      </x:c>
      <x:c r="S4356" s="13" t="n">
        <x:v>0</x:v>
      </x:c>
      <x:c r="T4356" s="13" t="n">
        <x:v>0</x:v>
      </x:c>
      <x:c r="U4356" s="13" t="n">
        <x:v>0</x:v>
      </x:c>
    </x:row>
    <x:row r="4357">
      <x:c r="A4357" t="n">
        <x:v>28</x:v>
      </x:c>
      <x:c r="B4357" t="n">
        <x:v>4354</x:v>
      </x:c>
      <x:c r="C4357" t="str">
        <x:v>长尾品</x:v>
      </x:c>
      <x:c r="D4357" t="n">
        <x:v>5</x:v>
      </x:c>
      <x:c r="E4357" s="13" t="n">
        <x:v>435</x:v>
      </x:c>
      <x:c r="F4357" s="13" t="n">
        <x:v>365.70601092896175</x:v>
      </x:c>
      <x:c r="G4357" s="13" t="n">
        <x:v>372.7256830601093</x:v>
      </x:c>
      <x:c r="H4357" s="13" t="n">
        <x:v>379.74535519125686</x:v>
      </x:c>
      <x:c r="I4357" s="13" t="n">
        <x:v>386.7650273224044</x:v>
      </x:c>
      <x:c r="J4357" s="13" t="n">
        <x:v>430</x:v>
      </x:c>
      <x:c r="K4357" s="13" t="n">
        <x:v>420</x:v>
      </x:c>
      <x:c r="L4357" s="13" t="n">
        <x:v>428</x:v>
      </x:c>
      <x:c r="M4357" s="13" t="n">
        <x:v>434</x:v>
      </x:c>
      <x:c r="N4357" s="13" t="n">
        <x:v>449</x:v>
      </x:c>
      <x:c r="O4357" s="13" t="n">
        <x:v>68</x:v>
      </x:c>
      <x:c r="P4357" s="13" t="n">
        <x:v>76</x:v>
      </x:c>
      <x:c r="Q4357" s="13" t="n">
        <x:v>69</x:v>
      </x:c>
      <x:c r="R4357" s="13" t="n">
        <x:v>64</x:v>
      </x:c>
      <x:c r="S4357" s="13" t="n">
        <x:v>51</x:v>
      </x:c>
      <x:c r="T4357" s="13" t="n">
        <x:v>0</x:v>
      </x:c>
      <x:c r="U4357" s="13" t="n">
        <x:v>0</x:v>
      </x:c>
    </x:row>
    <x:row r="4358">
      <x:c r="A4358" t="n">
        <x:v>28</x:v>
      </x:c>
      <x:c r="B4358" t="n">
        <x:v>4355</x:v>
      </x:c>
      <x:c r="C4358" t="str">
        <x:v>长尾品</x:v>
      </x:c>
      <x:c r="D4358" t="n">
        <x:v>1</x:v>
      </x:c>
      <x:c r="E4358" s="13" t="n">
        <x:v>248</x:v>
      </x:c>
      <x:c r="F4358" s="13" t="n">
        <x:v>257.9521348522738</x:v>
      </x:c>
      <x:c r="G4358" s="13" t="n">
        <x:v>263.59486894507734</x:v>
      </x:c>
      <x:c r="H4358" s="13" t="n">
        <x:v>269.2376030378809</x:v>
      </x:c>
      <x:c r="I4358" s="13" t="n">
        <x:v>274.88033713068444</x:v>
      </x:c>
      <x:c r="J4358" s="13" t="n">
        <x:v>265</x:v>
      </x:c>
      <x:c r="K4358" s="13" t="n">
        <x:v>265</x:v>
      </x:c>
      <x:c r="L4358" s="13" t="n">
        <x:v>266</x:v>
      </x:c>
      <x:c r="M4358" s="13" t="n">
        <x:v>266</x:v>
      </x:c>
      <x:c r="N4358" s="13" t="n">
        <x:v>266</x:v>
      </x:c>
      <x:c r="O4358" s="13" t="n">
        <x:v>0</x:v>
      </x:c>
      <x:c r="P4358" s="13" t="n">
        <x:v>0</x:v>
      </x:c>
      <x:c r="Q4358" s="13" t="n">
        <x:v>0</x:v>
      </x:c>
      <x:c r="R4358" s="13" t="n">
        <x:v>0</x:v>
      </x:c>
      <x:c r="S4358" s="13" t="n">
        <x:v>0</x:v>
      </x:c>
      <x:c r="T4358" s="13" t="n">
        <x:v>33</x:v>
      </x:c>
      <x:c r="U4358" s="13" t="n">
        <x:v>36</x:v>
      </x:c>
    </x:row>
    <x:row r="4359">
      <x:c r="A4359" t="n">
        <x:v>28</x:v>
      </x:c>
      <x:c r="B4359" t="n">
        <x:v>4356</x:v>
      </x:c>
      <x:c r="C4359" t="str">
        <x:v>长尾品</x:v>
      </x:c>
      <x:c r="D4359" t="n">
        <x:v>4</x:v>
      </x:c>
      <x:c r="E4359" s="13" t="n">
        <x:v>77</x:v>
      </x:c>
      <x:c r="F4359" s="13" t="n">
        <x:v>91.27950356580533</x:v>
      </x:c>
      <x:c r="G4359" s="13" t="n">
        <x:v>93.58592201537465</x:v>
      </x:c>
      <x:c r="H4359" s="13" t="n">
        <x:v>95.89234046494397</x:v>
      </x:c>
      <x:c r="I4359" s="13" t="n">
        <x:v>98.19875891451329</x:v>
      </x:c>
      <x:c r="J4359" s="13" t="n">
        <x:v>73</x:v>
      </x:c>
      <x:c r="K4359" s="13" t="n">
        <x:v>73</x:v>
      </x:c>
      <x:c r="L4359" s="13" t="n">
        <x:v>73</x:v>
      </x:c>
      <x:c r="M4359" s="13" t="n">
        <x:v>73</x:v>
      </x:c>
      <x:c r="N4359" s="13" t="n">
        <x:v>73</x:v>
      </x:c>
      <x:c r="O4359" s="13" t="n">
        <x:v>0</x:v>
      </x:c>
      <x:c r="P4359" s="13" t="n">
        <x:v>0</x:v>
      </x:c>
      <x:c r="Q4359" s="13" t="n">
        <x:v>0</x:v>
      </x:c>
      <x:c r="R4359" s="13" t="n">
        <x:v>0</x:v>
      </x:c>
      <x:c r="S4359" s="13" t="n">
        <x:v>0</x:v>
      </x:c>
      <x:c r="T4359" s="13" t="n">
        <x:v>33</x:v>
      </x:c>
      <x:c r="U4359" s="13" t="n">
        <x:v>34</x:v>
      </x:c>
    </x:row>
    <x:row r="4360">
      <x:c r="A4360" t="n">
        <x:v>28</x:v>
      </x:c>
      <x:c r="B4360" t="n">
        <x:v>4357</x:v>
      </x:c>
      <x:c r="C4360" t="str">
        <x:v>爆品</x:v>
      </x:c>
      <x:c r="D4360" t="n">
        <x:v>3</x:v>
      </x:c>
      <x:c r="E4360" s="13" t="n">
        <x:v>13281</x:v>
      </x:c>
      <x:c r="F4360" s="13" t="n">
        <x:v>13925.346003519495</x:v>
      </x:c>
      <x:c r="G4360" s="13" t="n">
        <x:v>14435.852338612578</x:v>
      </x:c>
      <x:c r="H4360" s="13" t="n">
        <x:v>14946.358673705661</x:v>
      </x:c>
      <x:c r="I4360" s="13" t="n">
        <x:v>15456.86500879874</x:v>
      </x:c>
      <x:c r="J4360" s="13" t="n">
        <x:v>13648</x:v>
      </x:c>
      <x:c r="K4360" s="13" t="n">
        <x:v>13655</x:v>
      </x:c>
      <x:c r="L4360" s="13" t="n">
        <x:v>13648</x:v>
      </x:c>
      <x:c r="M4360" s="13" t="n">
        <x:v>13647</x:v>
      </x:c>
      <x:c r="N4360" s="13" t="n">
        <x:v>13652</x:v>
      </x:c>
      <x:c r="O4360" s="13" t="n">
        <x:v>0</x:v>
      </x:c>
      <x:c r="P4360" s="13" t="n">
        <x:v>0</x:v>
      </x:c>
      <x:c r="Q4360" s="13" t="n">
        <x:v>0</x:v>
      </x:c>
      <x:c r="R4360" s="13" t="n">
        <x:v>0</x:v>
      </x:c>
      <x:c r="S4360" s="13" t="n">
        <x:v>0</x:v>
      </x:c>
      <x:c r="T4360" s="13" t="n">
        <x:v>2023</x:v>
      </x:c>
      <x:c r="U4360" s="13" t="n">
        <x:v>2044</x:v>
      </x:c>
    </x:row>
    <x:row r="4361">
      <x:c r="A4361" t="n">
        <x:v>28</x:v>
      </x:c>
      <x:c r="B4361" t="n">
        <x:v>4358</x:v>
      </x:c>
      <x:c r="C4361" t="str">
        <x:v>长尾品</x:v>
      </x:c>
      <x:c r="D4361" t="n">
        <x:v>4</x:v>
      </x:c>
      <x:c r="E4361" s="13" t="n">
        <x:v>144</x:v>
      </x:c>
      <x:c r="F4361" s="13" t="n">
        <x:v>165.93907566916735</x:v>
      </x:c>
      <x:c r="G4361" s="13" t="n">
        <x:v>167.5752801704177</x:v>
      </x:c>
      <x:c r="H4361" s="13" t="n">
        <x:v>169.21148467166805</x:v>
      </x:c>
      <x:c r="I4361" s="13" t="n">
        <x:v>170.8476891729184</x:v>
      </x:c>
      <x:c r="J4361" s="13" t="n">
        <x:v>151</x:v>
      </x:c>
      <x:c r="K4361" s="13" t="n">
        <x:v>151</x:v>
      </x:c>
      <x:c r="L4361" s="13" t="n">
        <x:v>150</x:v>
      </x:c>
      <x:c r="M4361" s="13" t="n">
        <x:v>151</x:v>
      </x:c>
      <x:c r="N4361" s="13" t="n">
        <x:v>151</x:v>
      </x:c>
      <x:c r="O4361" s="13" t="n">
        <x:v>0</x:v>
      </x:c>
      <x:c r="P4361" s="13" t="n">
        <x:v>0</x:v>
      </x:c>
      <x:c r="Q4361" s="13" t="n">
        <x:v>0</x:v>
      </x:c>
      <x:c r="R4361" s="13" t="n">
        <x:v>0</x:v>
      </x:c>
      <x:c r="S4361" s="13" t="n">
        <x:v>0</x:v>
      </x:c>
      <x:c r="T4361" s="13" t="n">
        <x:v>42</x:v>
      </x:c>
      <x:c r="U4361" s="13" t="n">
        <x:v>44</x:v>
      </x:c>
    </x:row>
    <x:row r="4362">
      <x:c r="A4362" t="n">
        <x:v>28</x:v>
      </x:c>
      <x:c r="B4362" t="n">
        <x:v>4359</x:v>
      </x:c>
      <x:c r="C4362" t="str">
        <x:v>爆品</x:v>
      </x:c>
      <x:c r="D4362" t="n">
        <x:v>3</x:v>
      </x:c>
      <x:c r="E4362" s="13" t="n">
        <x:v>7206</x:v>
      </x:c>
      <x:c r="F4362" s="13" t="n">
        <x:v>8465.732462721126</x:v>
      </x:c>
      <x:c r="G4362" s="13" t="n">
        <x:v>8668.765360748355</x:v>
      </x:c>
      <x:c r="H4362" s="13" t="n">
        <x:v>8871.798258775585</x:v>
      </x:c>
      <x:c r="I4362" s="13" t="n">
        <x:v>9074.831156802815</x:v>
      </x:c>
      <x:c r="J4362" s="13" t="n">
        <x:v>6913</x:v>
      </x:c>
      <x:c r="K4362" s="13" t="n">
        <x:v>6907</x:v>
      </x:c>
      <x:c r="L4362" s="13" t="n">
        <x:v>6912</x:v>
      </x:c>
      <x:c r="M4362" s="13" t="n">
        <x:v>6905</x:v>
      </x:c>
      <x:c r="N4362" s="13" t="n">
        <x:v>6909</x:v>
      </x:c>
      <x:c r="O4362" s="13" t="n">
        <x:v>0</x:v>
      </x:c>
      <x:c r="P4362" s="13" t="n">
        <x:v>0</x:v>
      </x:c>
      <x:c r="Q4362" s="13" t="n">
        <x:v>0</x:v>
      </x:c>
      <x:c r="R4362" s="13" t="n">
        <x:v>0</x:v>
      </x:c>
      <x:c r="S4362" s="13" t="n">
        <x:v>0</x:v>
      </x:c>
      <x:c r="T4362" s="13" t="n">
        <x:v>2614</x:v>
      </x:c>
      <x:c r="U4362" s="13" t="n">
        <x:v>2628</x:v>
      </x:c>
    </x:row>
    <x:row r="4363">
      <x:c r="A4363" t="n">
        <x:v>28</x:v>
      </x:c>
      <x:c r="B4363" t="n">
        <x:v>4360</x:v>
      </x:c>
      <x:c r="C4363" t="str">
        <x:v>长尾品</x:v>
      </x:c>
      <x:c r="D4363" t="n">
        <x:v>5</x:v>
      </x:c>
      <x:c r="E4363" s="13" t="n">
        <x:v>157</x:v>
      </x:c>
      <x:c r="F4363" s="13" t="n">
        <x:v>176.32294155784015</x:v>
      </x:c>
      <x:c r="G4363" s="13" t="n">
        <x:v>183.31774567009356</x:v>
      </x:c>
      <x:c r="H4363" s="13" t="n">
        <x:v>190.31254978234696</x:v>
      </x:c>
      <x:c r="I4363" s="13" t="n">
        <x:v>197.30735389460037</x:v>
      </x:c>
      <x:c r="J4363" s="13" t="n">
        <x:v>159</x:v>
      </x:c>
      <x:c r="K4363" s="13" t="n">
        <x:v>158</x:v>
      </x:c>
      <x:c r="L4363" s="13" t="n">
        <x:v>159</x:v>
      </x:c>
      <x:c r="M4363" s="13" t="n">
        <x:v>159</x:v>
      </x:c>
      <x:c r="N4363" s="13" t="n">
        <x:v>159</x:v>
      </x:c>
      <x:c r="O4363" s="13" t="n">
        <x:v>0</x:v>
      </x:c>
      <x:c r="P4363" s="13" t="n">
        <x:v>0</x:v>
      </x:c>
      <x:c r="Q4363" s="13" t="n">
        <x:v>0</x:v>
      </x:c>
      <x:c r="R4363" s="13" t="n">
        <x:v>0</x:v>
      </x:c>
      <x:c r="S4363" s="13" t="n">
        <x:v>0</x:v>
      </x:c>
      <x:c r="T4363" s="13" t="n">
        <x:v>49</x:v>
      </x:c>
      <x:c r="U4363" s="13" t="n">
        <x:v>48</x:v>
      </x:c>
    </x:row>
    <x:row r="4364">
      <x:c r="A4364" t="n">
        <x:v>28</x:v>
      </x:c>
      <x:c r="B4364" t="n">
        <x:v>4361</x:v>
      </x:c>
      <x:c r="C4364" t="str">
        <x:v>爆品</x:v>
      </x:c>
      <x:c r="D4364" t="n">
        <x:v>3</x:v>
      </x:c>
      <x:c r="E4364" s="13" t="n">
        <x:v>8927</x:v>
      </x:c>
      <x:c r="F4364" s="13" t="n">
        <x:v>8947.152653514866</x:v>
      </x:c>
      <x:c r="G4364" s="13" t="n">
        <x:v>9154.228980272297</x:v>
      </x:c>
      <x:c r="H4364" s="13" t="n">
        <x:v>9361.30530702973</x:v>
      </x:c>
      <x:c r="I4364" s="13" t="n">
        <x:v>9568.381633787163</x:v>
      </x:c>
      <x:c r="J4364" s="13" t="n">
        <x:v>9263</x:v>
      </x:c>
      <x:c r="K4364" s="13" t="n">
        <x:v>9269</x:v>
      </x:c>
      <x:c r="L4364" s="13" t="n">
        <x:v>9262</x:v>
      </x:c>
      <x:c r="M4364" s="13" t="n">
        <x:v>9280</x:v>
      </x:c>
      <x:c r="N4364" s="13" t="n">
        <x:v>9267</x:v>
      </x:c>
      <x:c r="O4364" s="13" t="n">
        <x:v>0</x:v>
      </x:c>
      <x:c r="P4364" s="13" t="n">
        <x:v>0</x:v>
      </x:c>
      <x:c r="Q4364" s="13" t="n">
        <x:v>0</x:v>
      </x:c>
      <x:c r="R4364" s="13" t="n">
        <x:v>0</x:v>
      </x:c>
      <x:c r="S4364" s="13" t="n">
        <x:v>0</x:v>
      </x:c>
      <x:c r="T4364" s="13" t="n">
        <x:v>806</x:v>
      </x:c>
      <x:c r="U4364" s="13" t="n">
        <x:v>820</x:v>
      </x:c>
    </x:row>
    <x:row r="4365">
      <x:c r="A4365" t="n">
        <x:v>28</x:v>
      </x:c>
      <x:c r="B4365" t="n">
        <x:v>4362</x:v>
      </x:c>
      <x:c r="C4365" t="str">
        <x:v>长尾品</x:v>
      </x:c>
      <x:c r="D4365" t="n">
        <x:v>2</x:v>
      </x:c>
      <x:c r="E4365" s="13" t="n">
        <x:v>137</x:v>
      </x:c>
      <x:c r="F4365" s="13" t="n">
        <x:v>167.1251088265259</x:v>
      </x:c>
      <x:c r="G4365" s="13" t="n">
        <x:v>173.02099657312215</x:v>
      </x:c>
      <x:c r="H4365" s="13" t="n">
        <x:v>178.91688431971843</x:v>
      </x:c>
      <x:c r="I4365" s="13" t="n">
        <x:v>184.8127720663147</x:v>
      </x:c>
      <x:c r="J4365" s="13" t="n">
        <x:v>134</x:v>
      </x:c>
      <x:c r="K4365" s="13" t="n">
        <x:v>134</x:v>
      </x:c>
      <x:c r="L4365" s="13" t="n">
        <x:v>134</x:v>
      </x:c>
      <x:c r="M4365" s="13" t="n">
        <x:v>134</x:v>
      </x:c>
      <x:c r="N4365" s="13" t="n">
        <x:v>134</x:v>
      </x:c>
      <x:c r="O4365" s="13" t="n">
        <x:v>0</x:v>
      </x:c>
      <x:c r="P4365" s="13" t="n">
        <x:v>0</x:v>
      </x:c>
      <x:c r="Q4365" s="13" t="n">
        <x:v>0</x:v>
      </x:c>
      <x:c r="R4365" s="13" t="n">
        <x:v>0</x:v>
      </x:c>
      <x:c r="S4365" s="13" t="n">
        <x:v>0</x:v>
      </x:c>
      <x:c r="T4365" s="13" t="n">
        <x:v>67</x:v>
      </x:c>
      <x:c r="U4365" s="13" t="n">
        <x:v>62</x:v>
      </x:c>
    </x:row>
    <x:row r="4366">
      <x:c r="A4366" t="n">
        <x:v>28</x:v>
      </x:c>
      <x:c r="B4366" t="n">
        <x:v>4363</x:v>
      </x:c>
      <x:c r="C4366" t="str">
        <x:v>长尾品</x:v>
      </x:c>
      <x:c r="D4366" t="n">
        <x:v>0</x:v>
      </x:c>
      <x:c r="E4366" s="13" t="n">
        <x:v>192</x:v>
      </x:c>
      <x:c r="F4366" s="13" t="n">
        <x:v>200.93603778827452</x:v>
      </x:c>
      <x:c r="G4366" s="13" t="n">
        <x:v>204.9040566824118</x:v>
      </x:c>
      <x:c r="H4366" s="13" t="n">
        <x:v>208.87207557654904</x:v>
      </x:c>
      <x:c r="I4366" s="13" t="n">
        <x:v>212.84009447068632</x:v>
      </x:c>
      <x:c r="J4366" s="13" t="n">
        <x:v>218</x:v>
      </x:c>
      <x:c r="K4366" s="13" t="n">
        <x:v>217</x:v>
      </x:c>
      <x:c r="L4366" s="13" t="n">
        <x:v>217</x:v>
      </x:c>
      <x:c r="M4366" s="13" t="n">
        <x:v>220</x:v>
      </x:c>
      <x:c r="N4366" s="13" t="n">
        <x:v>219</x:v>
      </x:c>
      <x:c r="O4366" s="13" t="n">
        <x:v>0</x:v>
      </x:c>
      <x:c r="P4366" s="13" t="n">
        <x:v>0</x:v>
      </x:c>
      <x:c r="Q4366" s="13" t="n">
        <x:v>0</x:v>
      </x:c>
      <x:c r="R4366" s="13" t="n">
        <x:v>0</x:v>
      </x:c>
      <x:c r="S4366" s="13" t="n">
        <x:v>0</x:v>
      </x:c>
      <x:c r="T4366" s="13" t="n">
        <x:v>21</x:v>
      </x:c>
      <x:c r="U4366" s="13" t="n">
        <x:v>18</x:v>
      </x:c>
    </x:row>
    <x:row r="4367">
      <x:c r="A4367" t="n">
        <x:v>28</x:v>
      </x:c>
      <x:c r="B4367" t="n">
        <x:v>4364</x:v>
      </x:c>
      <x:c r="C4367" t="str">
        <x:v>长尾品</x:v>
      </x:c>
      <x:c r="D4367" t="n">
        <x:v>1</x:v>
      </x:c>
      <x:c r="E4367" s="13" t="n">
        <x:v>204</x:v>
      </x:c>
      <x:c r="F4367" s="13" t="n">
        <x:v>200.4258960822451</x:v>
      </x:c>
      <x:c r="G4367" s="13" t="n">
        <x:v>206.63884412336762</x:v>
      </x:c>
      <x:c r="H4367" s="13" t="n">
        <x:v>212.85179216449015</x:v>
      </x:c>
      <x:c r="I4367" s="13" t="n">
        <x:v>219.06474020561268</x:v>
      </x:c>
      <x:c r="J4367" s="13" t="n">
        <x:v>219</x:v>
      </x:c>
      <x:c r="K4367" s="13" t="n">
        <x:v>218</x:v>
      </x:c>
      <x:c r="L4367" s="13" t="n">
        <x:v>219</x:v>
      </x:c>
      <x:c r="M4367" s="13" t="n">
        <x:v>218</x:v>
      </x:c>
      <x:c r="N4367" s="13" t="n">
        <x:v>219</x:v>
      </x:c>
      <x:c r="O4367" s="13" t="n">
        <x:v>0</x:v>
      </x:c>
      <x:c r="P4367" s="13" t="n">
        <x:v>0</x:v>
      </x:c>
      <x:c r="Q4367" s="13" t="n">
        <x:v>0</x:v>
      </x:c>
      <x:c r="R4367" s="13" t="n">
        <x:v>0</x:v>
      </x:c>
      <x:c r="S4367" s="13" t="n">
        <x:v>0</x:v>
      </x:c>
      <x:c r="T4367" s="13" t="n">
        <x:v>13</x:v>
      </x:c>
      <x:c r="U4367" s="13" t="n">
        <x:v>16</x:v>
      </x:c>
    </x:row>
    <x:row r="4368">
      <x:c r="A4368" t="n">
        <x:v>28</x:v>
      </x:c>
      <x:c r="B4368" t="n">
        <x:v>4365</x:v>
      </x:c>
      <x:c r="C4368" t="str">
        <x:v>长尾品</x:v>
      </x:c>
      <x:c r="D4368" t="n">
        <x:v>4</x:v>
      </x:c>
      <x:c r="E4368" s="13" t="n">
        <x:v>110</x:v>
      </x:c>
      <x:c r="F4368" s="13" t="n">
        <x:v>134.39246086875985</x:v>
      </x:c>
      <x:c r="G4368" s="13" t="n">
        <x:v>137.4220246364731</x:v>
      </x:c>
      <x:c r="H4368" s="13" t="n">
        <x:v>140.45158840418634</x:v>
      </x:c>
      <x:c r="I4368" s="13" t="n">
        <x:v>143.48115217189962</x:v>
      </x:c>
      <x:c r="J4368" s="13" t="n">
        <x:v>107</x:v>
      </x:c>
      <x:c r="K4368" s="13" t="n">
        <x:v>107</x:v>
      </x:c>
      <x:c r="L4368" s="13" t="n">
        <x:v>107</x:v>
      </x:c>
      <x:c r="M4368" s="13" t="n">
        <x:v>107</x:v>
      </x:c>
      <x:c r="N4368" s="13" t="n">
        <x:v>107</x:v>
      </x:c>
      <x:c r="O4368" s="13" t="n">
        <x:v>0</x:v>
      </x:c>
      <x:c r="P4368" s="13" t="n">
        <x:v>0</x:v>
      </x:c>
      <x:c r="Q4368" s="13" t="n">
        <x:v>0</x:v>
      </x:c>
      <x:c r="R4368" s="13" t="n">
        <x:v>0</x:v>
      </x:c>
      <x:c r="S4368" s="13" t="n">
        <x:v>0</x:v>
      </x:c>
      <x:c r="T4368" s="13" t="n">
        <x:v>49</x:v>
      </x:c>
      <x:c r="U4368" s="13" t="n">
        <x:v>51</x:v>
      </x:c>
    </x:row>
    <x:row r="4369">
      <x:c r="A4369" t="n">
        <x:v>28</x:v>
      </x:c>
      <x:c r="B4369" t="n">
        <x:v>4366</x:v>
      </x:c>
      <x:c r="C4369" t="str">
        <x:v>爆品</x:v>
      </x:c>
      <x:c r="D4369" t="n">
        <x:v>3</x:v>
      </x:c>
      <x:c r="E4369" s="13" t="n">
        <x:v>3928</x:v>
      </x:c>
      <x:c r="F4369" s="13" t="n">
        <x:v>4257.137649347042</x:v>
      </x:c>
      <x:c r="G4369" s="13" t="n">
        <x:v>4574.706474020562</x:v>
      </x:c>
      <x:c r="H4369" s="13" t="n">
        <x:v>4892.275298694081</x:v>
      </x:c>
      <x:c r="I4369" s="13" t="n">
        <x:v>5209.844123367602</x:v>
      </x:c>
      <x:c r="J4369" s="13" t="n">
        <x:v>3931</x:v>
      </x:c>
      <x:c r="K4369" s="13" t="n">
        <x:v>3931</x:v>
      </x:c>
      <x:c r="L4369" s="13" t="n">
        <x:v>3931</x:v>
      </x:c>
      <x:c r="M4369" s="13" t="n">
        <x:v>3931</x:v>
      </x:c>
      <x:c r="N4369" s="13" t="n">
        <x:v>3931</x:v>
      </x:c>
      <x:c r="O4369" s="13" t="n">
        <x:v>0</x:v>
      </x:c>
      <x:c r="P4369" s="13" t="n">
        <x:v>0</x:v>
      </x:c>
      <x:c r="Q4369" s="13" t="n">
        <x:v>0</x:v>
      </x:c>
      <x:c r="R4369" s="13" t="n">
        <x:v>0</x:v>
      </x:c>
      <x:c r="S4369" s="13" t="n">
        <x:v>0</x:v>
      </x:c>
      <x:c r="T4369" s="13" t="n">
        <x:v>860</x:v>
      </x:c>
      <x:c r="U4369" s="13" t="n">
        <x:v>867</x:v>
      </x:c>
    </x:row>
    <x:row r="4370">
      <x:c r="A4370" t="n">
        <x:v>28</x:v>
      </x:c>
      <x:c r="B4370" t="n">
        <x:v>4367</x:v>
      </x:c>
      <x:c r="C4370" t="str">
        <x:v>长尾品</x:v>
      </x:c>
      <x:c r="D4370" t="n">
        <x:v>1</x:v>
      </x:c>
      <x:c r="E4370" s="13" t="n">
        <x:v>230</x:v>
      </x:c>
      <x:c r="F4370" s="13" t="n">
        <x:v>255.83828841344817</x:v>
      </x:c>
      <x:c r="G4370" s="13" t="n">
        <x:v>261.25743262017227</x:v>
      </x:c>
      <x:c r="H4370" s="13" t="n">
        <x:v>266.6765768268964</x:v>
      </x:c>
      <x:c r="I4370" s="13" t="n">
        <x:v>272.0957210336204</x:v>
      </x:c>
      <x:c r="J4370" s="13" t="n">
        <x:v>240</x:v>
      </x:c>
      <x:c r="K4370" s="13" t="n">
        <x:v>240</x:v>
      </x:c>
      <x:c r="L4370" s="13" t="n">
        <x:v>240</x:v>
      </x:c>
      <x:c r="M4370" s="13" t="n">
        <x:v>240</x:v>
      </x:c>
      <x:c r="N4370" s="13" t="n">
        <x:v>241</x:v>
      </x:c>
      <x:c r="O4370" s="13" t="n">
        <x:v>0</x:v>
      </x:c>
      <x:c r="P4370" s="13" t="n">
        <x:v>0</x:v>
      </x:c>
      <x:c r="Q4370" s="13" t="n">
        <x:v>0</x:v>
      </x:c>
      <x:c r="R4370" s="13" t="n">
        <x:v>0</x:v>
      </x:c>
      <x:c r="S4370" s="13" t="n">
        <x:v>0</x:v>
      </x:c>
      <x:c r="T4370" s="13" t="n">
        <x:v>55</x:v>
      </x:c>
      <x:c r="U4370" s="13" t="n">
        <x:v>59</x:v>
      </x:c>
    </x:row>
    <x:row r="4371">
      <x:c r="A4371" t="n">
        <x:v>28</x:v>
      </x:c>
      <x:c r="B4371" t="n">
        <x:v>4368</x:v>
      </x:c>
      <x:c r="C4371" t="str">
        <x:v>长尾品</x:v>
      </x:c>
      <x:c r="D4371" t="n">
        <x:v>0</x:v>
      </x:c>
      <x:c r="E4371" s="13" t="n">
        <x:v>149</x:v>
      </x:c>
      <x:c r="F4371" s="13" t="n">
        <x:v>169.57877188107807</x:v>
      </x:c>
      <x:c r="G4371" s="13" t="n">
        <x:v>172.3681578216171</x:v>
      </x:c>
      <x:c r="H4371" s="13" t="n">
        <x:v>175.15754376215614</x:v>
      </x:c>
      <x:c r="I4371" s="13" t="n">
        <x:v>177.9469297026952</x:v>
      </x:c>
      <x:c r="J4371" s="13" t="n">
        <x:v>150</x:v>
      </x:c>
      <x:c r="K4371" s="13" t="n">
        <x:v>151</x:v>
      </x:c>
      <x:c r="L4371" s="13" t="n">
        <x:v>151</x:v>
      </x:c>
      <x:c r="M4371" s="13" t="n">
        <x:v>150</x:v>
      </x:c>
      <x:c r="N4371" s="13" t="n">
        <x:v>150</x:v>
      </x:c>
      <x:c r="O4371" s="13" t="n">
        <x:v>0</x:v>
      </x:c>
      <x:c r="P4371" s="13" t="n">
        <x:v>0</x:v>
      </x:c>
      <x:c r="Q4371" s="13" t="n">
        <x:v>0</x:v>
      </x:c>
      <x:c r="R4371" s="13" t="n">
        <x:v>0</x:v>
      </x:c>
      <x:c r="S4371" s="13" t="n">
        <x:v>0</x:v>
      </x:c>
      <x:c r="T4371" s="13" t="n">
        <x:v>51</x:v>
      </x:c>
      <x:c r="U4371" s="13" t="n">
        <x:v>48</x:v>
      </x:c>
    </x:row>
    <x:row r="4372">
      <x:c r="A4372" t="n">
        <x:v>28</x:v>
      </x:c>
      <x:c r="B4372" t="n">
        <x:v>4369</x:v>
      </x:c>
      <x:c r="C4372" t="str">
        <x:v>长尾品</x:v>
      </x:c>
      <x:c r="D4372" t="n">
        <x:v>1</x:v>
      </x:c>
      <x:c r="E4372" s="13" t="n">
        <x:v>136</x:v>
      </x:c>
      <x:c r="F4372" s="13" t="n">
        <x:v>135.72257108456054</x:v>
      </x:c>
      <x:c r="G4372" s="13" t="n">
        <x:v>138.25052329350746</x:v>
      </x:c>
      <x:c r="H4372" s="13" t="n">
        <x:v>140.7784755024544</x:v>
      </x:c>
      <x:c r="I4372" s="13" t="n">
        <x:v>143.3064277114013</x:v>
      </x:c>
      <x:c r="J4372" s="13" t="n">
        <x:v>137</x:v>
      </x:c>
      <x:c r="K4372" s="13" t="n">
        <x:v>137</x:v>
      </x:c>
      <x:c r="L4372" s="13" t="n">
        <x:v>137</x:v>
      </x:c>
      <x:c r="M4372" s="13" t="n">
        <x:v>138</x:v>
      </x:c>
      <x:c r="N4372" s="13" t="n">
        <x:v>138</x:v>
      </x:c>
      <x:c r="O4372" s="13" t="n">
        <x:v>0</x:v>
      </x:c>
      <x:c r="P4372" s="13" t="n">
        <x:v>0</x:v>
      </x:c>
      <x:c r="Q4372" s="13" t="n">
        <x:v>0</x:v>
      </x:c>
      <x:c r="R4372" s="13" t="n">
        <x:v>0</x:v>
      </x:c>
      <x:c r="S4372" s="13" t="n">
        <x:v>0</x:v>
      </x:c>
      <x:c r="T4372" s="13" t="n">
        <x:v>20</x:v>
      </x:c>
      <x:c r="U4372" s="13" t="n">
        <x:v>22</x:v>
      </x:c>
    </x:row>
    <x:row r="4373">
      <x:c r="A4373" t="n">
        <x:v>28</x:v>
      </x:c>
      <x:c r="B4373" t="n">
        <x:v>4370</x:v>
      </x:c>
      <x:c r="C4373" t="str">
        <x:v>长尾品</x:v>
      </x:c>
      <x:c r="D4373" t="n">
        <x:v>1</x:v>
      </x:c>
      <x:c r="E4373" s="13" t="n">
        <x:v>352</x:v>
      </x:c>
      <x:c r="F4373" s="13" t="n">
        <x:v>386.7458738538483</x:v>
      </x:c>
      <x:c r="G4373" s="13" t="n">
        <x:v>390.61881078077244</x:v>
      </x:c>
      <x:c r="H4373" s="13" t="n">
        <x:v>394.4917477076966</x:v>
      </x:c>
      <x:c r="I4373" s="13" t="n">
        <x:v>398.36468463462074</x:v>
      </x:c>
      <x:c r="J4373" s="13" t="n">
        <x:v>340</x:v>
      </x:c>
      <x:c r="K4373" s="13" t="n">
        <x:v>340</x:v>
      </x:c>
      <x:c r="L4373" s="13" t="n">
        <x:v>340</x:v>
      </x:c>
      <x:c r="M4373" s="13" t="n">
        <x:v>340</x:v>
      </x:c>
      <x:c r="N4373" s="13" t="n">
        <x:v>340</x:v>
      </x:c>
      <x:c r="O4373" s="13" t="n">
        <x:v>0</x:v>
      </x:c>
      <x:c r="P4373" s="13" t="n">
        <x:v>0</x:v>
      </x:c>
      <x:c r="Q4373" s="13" t="n">
        <x:v>0</x:v>
      </x:c>
      <x:c r="R4373" s="13" t="n">
        <x:v>0</x:v>
      </x:c>
      <x:c r="S4373" s="13" t="n">
        <x:v>0</x:v>
      </x:c>
      <x:c r="T4373" s="13" t="n">
        <x:v>106</x:v>
      </x:c>
      <x:c r="U4373" s="13" t="n">
        <x:v>112</x:v>
      </x:c>
    </x:row>
    <x:row r="4374">
      <x:c r="A4374" t="n">
        <x:v>28</x:v>
      </x:c>
      <x:c r="B4374" t="n">
        <x:v>4371</x:v>
      </x:c>
      <x:c r="C4374" t="str">
        <x:v>长尾品</x:v>
      </x:c>
      <x:c r="D4374" t="n">
        <x:v>1</x:v>
      </x:c>
      <x:c r="E4374" s="13" t="n">
        <x:v>143</x:v>
      </x:c>
      <x:c r="F4374" s="13" t="n">
        <x:v>145.6938408817264</x:v>
      </x:c>
      <x:c r="G4374" s="13" t="n">
        <x:v>150.20742798925625</x:v>
      </x:c>
      <x:c r="H4374" s="13" t="n">
        <x:v>154.72101509678612</x:v>
      </x:c>
      <x:c r="I4374" s="13" t="n">
        <x:v>159.234602204316</x:v>
      </x:c>
      <x:c r="J4374" s="13" t="n">
        <x:v>157</x:v>
      </x:c>
      <x:c r="K4374" s="13" t="n">
        <x:v>158</x:v>
      </x:c>
      <x:c r="L4374" s="13" t="n">
        <x:v>158</x:v>
      </x:c>
      <x:c r="M4374" s="13" t="n">
        <x:v>158</x:v>
      </x:c>
      <x:c r="N4374" s="13" t="n">
        <x:v>158</x:v>
      </x:c>
      <x:c r="O4374" s="13" t="n">
        <x:v>0</x:v>
      </x:c>
      <x:c r="P4374" s="13" t="n">
        <x:v>0</x:v>
      </x:c>
      <x:c r="Q4374" s="13" t="n">
        <x:v>0</x:v>
      </x:c>
      <x:c r="R4374" s="13" t="n">
        <x:v>0</x:v>
      </x:c>
      <x:c r="S4374" s="13" t="n">
        <x:v>0</x:v>
      </x:c>
      <x:c r="T4374" s="13" t="n">
        <x:v>11</x:v>
      </x:c>
      <x:c r="U4374" s="13" t="n">
        <x:v>13</x:v>
      </x:c>
    </x:row>
    <x:row r="4375">
      <x:c r="A4375" t="n">
        <x:v>28</x:v>
      </x:c>
      <x:c r="B4375" t="n">
        <x:v>4372</x:v>
      </x:c>
      <x:c r="C4375" t="str">
        <x:v>长尾品</x:v>
      </x:c>
      <x:c r="D4375" t="n">
        <x:v>4</x:v>
      </x:c>
      <x:c r="E4375" s="13" t="n">
        <x:v>144</x:v>
      </x:c>
      <x:c r="F4375" s="13" t="n">
        <x:v>151.67098268037418</x:v>
      </x:c>
      <x:c r="G4375" s="13" t="n">
        <x:v>154.3398073538946</x:v>
      </x:c>
      <x:c r="H4375" s="13" t="n">
        <x:v>157.00863202741502</x:v>
      </x:c>
      <x:c r="I4375" s="13" t="n">
        <x:v>159.67745670093544</x:v>
      </x:c>
      <x:c r="J4375" s="13" t="n">
        <x:v>148</x:v>
      </x:c>
      <x:c r="K4375" s="13" t="n">
        <x:v>147</x:v>
      </x:c>
      <x:c r="L4375" s="13" t="n">
        <x:v>148</x:v>
      </x:c>
      <x:c r="M4375" s="13" t="n">
        <x:v>148</x:v>
      </x:c>
      <x:c r="N4375" s="13" t="n">
        <x:v>148</x:v>
      </x:c>
      <x:c r="O4375" s="13" t="n">
        <x:v>0</x:v>
      </x:c>
      <x:c r="P4375" s="13" t="n">
        <x:v>0</x:v>
      </x:c>
      <x:c r="Q4375" s="13" t="n">
        <x:v>0</x:v>
      </x:c>
      <x:c r="R4375" s="13" t="n">
        <x:v>0</x:v>
      </x:c>
      <x:c r="S4375" s="13" t="n">
        <x:v>0</x:v>
      </x:c>
      <x:c r="T4375" s="13" t="n">
        <x:v>28</x:v>
      </x:c>
      <x:c r="U4375" s="13" t="n">
        <x:v>30</x:v>
      </x:c>
    </x:row>
    <x:row r="4376">
      <x:c r="A4376" t="n">
        <x:v>28</x:v>
      </x:c>
      <x:c r="B4376" t="n">
        <x:v>4373</x:v>
      </x:c>
      <x:c r="C4376" t="str">
        <x:v>爆品</x:v>
      </x:c>
      <x:c r="D4376" t="n">
        <x:v>3</x:v>
      </x:c>
      <x:c r="E4376" s="13" t="n">
        <x:v>4631</x:v>
      </x:c>
      <x:c r="F4376" s="13" t="n">
        <x:v>4492.865110678892</x:v>
      </x:c>
      <x:c r="G4376" s="13" t="n">
        <x:v>4577.964332685005</x:v>
      </x:c>
      <x:c r="H4376" s="13" t="n">
        <x:v>4663.063554691118</x:v>
      </x:c>
      <x:c r="I4376" s="13" t="n">
        <x:v>4748.162776697231</x:v>
      </x:c>
      <x:c r="J4376" s="13" t="n">
        <x:v>4735</x:v>
      </x:c>
      <x:c r="K4376" s="13" t="n">
        <x:v>4737</x:v>
      </x:c>
      <x:c r="L4376" s="13" t="n">
        <x:v>4735</x:v>
      </x:c>
      <x:c r="M4376" s="13" t="n">
        <x:v>4734</x:v>
      </x:c>
      <x:c r="N4376" s="13" t="n">
        <x:v>4736</x:v>
      </x:c>
      <x:c r="O4376" s="13" t="n">
        <x:v>0</x:v>
      </x:c>
      <x:c r="P4376" s="13" t="n">
        <x:v>0</x:v>
      </x:c>
      <x:c r="Q4376" s="13" t="n">
        <x:v>0</x:v>
      </x:c>
      <x:c r="R4376" s="13" t="n">
        <x:v>0</x:v>
      </x:c>
      <x:c r="S4376" s="13" t="n">
        <x:v>0</x:v>
      </x:c>
      <x:c r="T4376" s="13" t="n">
        <x:v>321</x:v>
      </x:c>
      <x:c r="U4376" s="13" t="n">
        <x:v>328</x:v>
      </x:c>
    </x:row>
    <x:row r="4377">
      <x:c r="A4377" t="n">
        <x:v>28</x:v>
      </x:c>
      <x:c r="B4377" t="n">
        <x:v>4374</x:v>
      </x:c>
      <x:c r="C4377" t="str">
        <x:v>长尾品</x:v>
      </x:c>
      <x:c r="D4377" t="n">
        <x:v>2</x:v>
      </x:c>
      <x:c r="E4377" s="13" t="n">
        <x:v>191</x:v>
      </x:c>
      <x:c r="F4377" s="13" t="n">
        <x:v>184.07100120403814</x:v>
      </x:c>
      <x:c r="G4377" s="13" t="n">
        <x:v>192.27316847272388</x:v>
      </x:c>
      <x:c r="H4377" s="13" t="n">
        <x:v>200.47533574140965</x:v>
      </x:c>
      <x:c r="I4377" s="13" t="n">
        <x:v>208.6775030100954</x:v>
      </x:c>
      <x:c r="J4377" s="13" t="n">
        <x:v>203</x:v>
      </x:c>
      <x:c r="K4377" s="13" t="n">
        <x:v>202</x:v>
      </x:c>
      <x:c r="L4377" s="13" t="n">
        <x:v>203</x:v>
      </x:c>
      <x:c r="M4377" s="13" t="n">
        <x:v>202</x:v>
      </x:c>
      <x:c r="N4377" s="13" t="n">
        <x:v>203</x:v>
      </x:c>
      <x:c r="O4377" s="13" t="n">
        <x:v>0</x:v>
      </x:c>
      <x:c r="P4377" s="13" t="n">
        <x:v>0</x:v>
      </x:c>
      <x:c r="Q4377" s="13" t="n">
        <x:v>0</x:v>
      </x:c>
      <x:c r="R4377" s="13" t="n">
        <x:v>0</x:v>
      </x:c>
      <x:c r="S4377" s="13" t="n">
        <x:v>0</x:v>
      </x:c>
      <x:c r="T4377" s="13" t="n">
        <x:v>19</x:v>
      </x:c>
      <x:c r="U4377" s="13" t="n">
        <x:v>13</x:v>
      </x:c>
    </x:row>
    <x:row r="4378">
      <x:c r="A4378" t="n">
        <x:v>28</x:v>
      </x:c>
      <x:c r="B4378" t="n">
        <x:v>4375</x:v>
      </x:c>
      <x:c r="C4378" t="str">
        <x:v>长尾品</x:v>
      </x:c>
      <x:c r="D4378" t="n">
        <x:v>5</x:v>
      </x:c>
      <x:c r="E4378" s="13" t="n">
        <x:v>282</x:v>
      </x:c>
      <x:c r="F4378" s="13" t="n">
        <x:v>300.3252755395017</x:v>
      </x:c>
      <x:c r="G4378" s="13" t="n">
        <x:v>309.8212466425859</x:v>
      </x:c>
      <x:c r="H4378" s="13" t="n">
        <x:v>319.31721774567006</x:v>
      </x:c>
      <x:c r="I4378" s="13" t="n">
        <x:v>328.8131888487543</x:v>
      </x:c>
      <x:c r="J4378" s="13" t="n">
        <x:v>305</x:v>
      </x:c>
      <x:c r="K4378" s="13" t="n">
        <x:v>305</x:v>
      </x:c>
      <x:c r="L4378" s="13" t="n">
        <x:v>305</x:v>
      </x:c>
      <x:c r="M4378" s="13" t="n">
        <x:v>305</x:v>
      </x:c>
      <x:c r="N4378" s="13" t="n">
        <x:v>307</x:v>
      </x:c>
      <x:c r="O4378" s="13" t="n">
        <x:v>0</x:v>
      </x:c>
      <x:c r="P4378" s="13" t="n">
        <x:v>0</x:v>
      </x:c>
      <x:c r="Q4378" s="13" t="n">
        <x:v>0</x:v>
      </x:c>
      <x:c r="R4378" s="13" t="n">
        <x:v>0</x:v>
      </x:c>
      <x:c r="S4378" s="13" t="n">
        <x:v>0</x:v>
      </x:c>
      <x:c r="T4378" s="13" t="n">
        <x:v>48</x:v>
      </x:c>
      <x:c r="U4378" s="13" t="n">
        <x:v>46</x:v>
      </x:c>
    </x:row>
    <x:row r="4379">
      <x:c r="A4379" t="n">
        <x:v>28</x:v>
      </x:c>
      <x:c r="B4379" t="n">
        <x:v>4376</x:v>
      </x:c>
      <x:c r="C4379" t="str">
        <x:v>长尾品</x:v>
      </x:c>
      <x:c r="D4379" t="n">
        <x:v>5</x:v>
      </x:c>
      <x:c r="E4379" s="13" t="n">
        <x:v>213</x:v>
      </x:c>
      <x:c r="F4379" s="13" t="n">
        <x:v>245.07109382235805</x:v>
      </x:c>
      <x:c r="G4379" s="13" t="n">
        <x:v>253.43997406687043</x:v>
      </x:c>
      <x:c r="H4379" s="13" t="n">
        <x:v>261.8088543113828</x:v>
      </x:c>
      <x:c r="I4379" s="13" t="n">
        <x:v>270.1777345558952</x:v>
      </x:c>
      <x:c r="J4379" s="13" t="n">
        <x:v>225</x:v>
      </x:c>
      <x:c r="K4379" s="13" t="n">
        <x:v>225</x:v>
      </x:c>
      <x:c r="L4379" s="13" t="n">
        <x:v>225</x:v>
      </x:c>
      <x:c r="M4379" s="13" t="n">
        <x:v>225</x:v>
      </x:c>
      <x:c r="N4379" s="13" t="n">
        <x:v>226</x:v>
      </x:c>
      <x:c r="O4379" s="13" t="n">
        <x:v>0</x:v>
      </x:c>
      <x:c r="P4379" s="13" t="n">
        <x:v>0</x:v>
      </x:c>
      <x:c r="Q4379" s="13" t="n">
        <x:v>0</x:v>
      </x:c>
      <x:c r="R4379" s="13" t="n">
        <x:v>0</x:v>
      </x:c>
      <x:c r="S4379" s="13" t="n">
        <x:v>0</x:v>
      </x:c>
      <x:c r="T4379" s="13" t="n">
        <x:v>63</x:v>
      </x:c>
      <x:c r="U4379" s="13" t="n">
        <x:v>62</x:v>
      </x:c>
    </x:row>
    <x:row r="4380">
      <x:c r="A4380" t="n">
        <x:v>28</x:v>
      </x:c>
      <x:c r="B4380" t="n">
        <x:v>4377</x:v>
      </x:c>
      <x:c r="C4380" t="str">
        <x:v>长尾品</x:v>
      </x:c>
      <x:c r="D4380" t="n">
        <x:v>1</x:v>
      </x:c>
      <x:c r="E4380" s="13" t="n">
        <x:v>304</x:v>
      </x:c>
      <x:c r="F4380" s="13" t="n">
        <x:v>304.0579790682597</x:v>
      </x:c>
      <x:c r="G4380" s="13" t="n">
        <x:v>312.42030193572293</x:v>
      </x:c>
      <x:c r="H4380" s="13" t="n">
        <x:v>320.7826248031861</x:v>
      </x:c>
      <x:c r="I4380" s="13" t="n">
        <x:v>329.14494767064923</x:v>
      </x:c>
      <x:c r="J4380" s="13" t="n">
        <x:v>301</x:v>
      </x:c>
      <x:c r="K4380" s="13" t="n">
        <x:v>301</x:v>
      </x:c>
      <x:c r="L4380" s="13" t="n">
        <x:v>301</x:v>
      </x:c>
      <x:c r="M4380" s="13" t="n">
        <x:v>301</x:v>
      </x:c>
      <x:c r="N4380" s="13" t="n">
        <x:v>302</x:v>
      </x:c>
      <x:c r="O4380" s="13" t="n">
        <x:v>0</x:v>
      </x:c>
      <x:c r="P4380" s="13" t="n">
        <x:v>0</x:v>
      </x:c>
      <x:c r="Q4380" s="13" t="n">
        <x:v>0</x:v>
      </x:c>
      <x:c r="R4380" s="13" t="n">
        <x:v>0</x:v>
      </x:c>
      <x:c r="S4380" s="13" t="n">
        <x:v>0</x:v>
      </x:c>
      <x:c r="T4380" s="13" t="n">
        <x:v>50</x:v>
      </x:c>
      <x:c r="U4380" s="13" t="n">
        <x:v>55</x:v>
      </x:c>
    </x:row>
    <x:row r="4381">
      <x:c r="A4381" t="n">
        <x:v>28</x:v>
      </x:c>
      <x:c r="B4381" t="n">
        <x:v>4378</x:v>
      </x:c>
      <x:c r="C4381" t="str">
        <x:v>长尾品</x:v>
      </x:c>
      <x:c r="D4381" t="n">
        <x:v>5</x:v>
      </x:c>
      <x:c r="E4381" s="13" t="n">
        <x:v>76</x:v>
      </x:c>
      <x:c r="F4381" s="13" t="n">
        <x:v>83.94072427526164</x:v>
      </x:c>
      <x:c r="G4381" s="13" t="n">
        <x:v>90.2444197462258</x:v>
      </x:c>
      <x:c r="H4381" s="13" t="n">
        <x:v>96.54811521718996</x:v>
      </x:c>
      <x:c r="I4381" s="13" t="n">
        <x:v>102.85181068815412</x:v>
      </x:c>
      <x:c r="J4381" s="13" t="n">
        <x:v>77</x:v>
      </x:c>
      <x:c r="K4381" s="13" t="n">
        <x:v>77</x:v>
      </x:c>
      <x:c r="L4381" s="13" t="n">
        <x:v>77</x:v>
      </x:c>
      <x:c r="M4381" s="13" t="n">
        <x:v>77</x:v>
      </x:c>
      <x:c r="N4381" s="13" t="n">
        <x:v>76</x:v>
      </x:c>
      <x:c r="O4381" s="13" t="n">
        <x:v>0</x:v>
      </x:c>
      <x:c r="P4381" s="13" t="n">
        <x:v>0</x:v>
      </x:c>
      <x:c r="Q4381" s="13" t="n">
        <x:v>0</x:v>
      </x:c>
      <x:c r="R4381" s="13" t="n">
        <x:v>0</x:v>
      </x:c>
      <x:c r="S4381" s="13" t="n">
        <x:v>0</x:v>
      </x:c>
      <x:c r="T4381" s="13" t="n">
        <x:v>22</x:v>
      </x:c>
      <x:c r="U4381" s="13" t="n">
        <x:v>22</x:v>
      </x:c>
    </x:row>
    <x:row r="4382">
      <x:c r="A4382" t="n">
        <x:v>28</x:v>
      </x:c>
      <x:c r="B4382" t="n">
        <x:v>4379</x:v>
      </x:c>
      <x:c r="C4382" t="str">
        <x:v>长尾品</x:v>
      </x:c>
      <x:c r="D4382" t="n">
        <x:v>1</x:v>
      </x:c>
      <x:c r="E4382" s="13" t="n">
        <x:v>114</x:v>
      </x:c>
      <x:c r="F4382" s="13" t="n">
        <x:v>137.70699268315275</x:v>
      </x:c>
      <x:c r="G4382" s="13" t="n">
        <x:v>143.39382235806244</x:v>
      </x:c>
      <x:c r="H4382" s="13" t="n">
        <x:v>149.08065203297213</x:v>
      </x:c>
      <x:c r="I4382" s="13" t="n">
        <x:v>154.7674817078818</x:v>
      </x:c>
      <x:c r="J4382" s="13" t="n">
        <x:v>106</x:v>
      </x:c>
      <x:c r="K4382" s="13" t="n">
        <x:v>106</x:v>
      </x:c>
      <x:c r="L4382" s="13" t="n">
        <x:v>105</x:v>
      </x:c>
      <x:c r="M4382" s="13" t="n">
        <x:v>106</x:v>
      </x:c>
      <x:c r="N4382" s="13" t="n">
        <x:v>106</x:v>
      </x:c>
      <x:c r="O4382" s="13" t="n">
        <x:v>0</x:v>
      </x:c>
      <x:c r="P4382" s="13" t="n">
        <x:v>0</x:v>
      </x:c>
      <x:c r="Q4382" s="13" t="n">
        <x:v>0</x:v>
      </x:c>
      <x:c r="R4382" s="13" t="n">
        <x:v>0</x:v>
      </x:c>
      <x:c r="S4382" s="13" t="n">
        <x:v>0</x:v>
      </x:c>
      <x:c r="T4382" s="13" t="n">
        <x:v>53</x:v>
      </x:c>
      <x:c r="U4382" s="13" t="n">
        <x:v>56</x:v>
      </x:c>
    </x:row>
    <x:row r="4383">
      <x:c r="A4383" t="n">
        <x:v>28</x:v>
      </x:c>
      <x:c r="B4383" t="n">
        <x:v>4380</x:v>
      </x:c>
      <x:c r="C4383" t="str">
        <x:v>长尾品</x:v>
      </x:c>
      <x:c r="D4383" t="n">
        <x:v>5</x:v>
      </x:c>
      <x:c r="E4383" s="13" t="n">
        <x:v>161</x:v>
      </x:c>
      <x:c r="F4383" s="13" t="n">
        <x:v>153.94609613781608</x:v>
      </x:c>
      <x:c r="G4383" s="13" t="n">
        <x:v>157.9191442067241</x:v>
      </x:c>
      <x:c r="H4383" s="13" t="n">
        <x:v>161.8921922756321</x:v>
      </x:c>
      <x:c r="I4383" s="13" t="n">
        <x:v>165.86524034454015</x:v>
      </x:c>
      <x:c r="J4383" s="13" t="n">
        <x:v>165</x:v>
      </x:c>
      <x:c r="K4383" s="13" t="n">
        <x:v>165</x:v>
      </x:c>
      <x:c r="L4383" s="13" t="n">
        <x:v>164</x:v>
      </x:c>
      <x:c r="M4383" s="13" t="n">
        <x:v>165</x:v>
      </x:c>
      <x:c r="N4383" s="13" t="n">
        <x:v>165</x:v>
      </x:c>
      <x:c r="O4383" s="13" t="n">
        <x:v>0</x:v>
      </x:c>
      <x:c r="P4383" s="13" t="n">
        <x:v>0</x:v>
      </x:c>
      <x:c r="Q4383" s="13" t="n">
        <x:v>0</x:v>
      </x:c>
      <x:c r="R4383" s="13" t="n">
        <x:v>0</x:v>
      </x:c>
      <x:c r="S4383" s="13" t="n">
        <x:v>0</x:v>
      </x:c>
      <x:c r="T4383" s="13" t="n">
        <x:v>16</x:v>
      </x:c>
      <x:c r="U4383" s="13" t="n">
        <x:v>16</x:v>
      </x:c>
    </x:row>
    <x:row r="4384">
      <x:c r="A4384" t="n">
        <x:v>28</x:v>
      </x:c>
      <x:c r="B4384" t="n">
        <x:v>4381</x:v>
      </x:c>
      <x:c r="C4384" t="str">
        <x:v>长尾品</x:v>
      </x:c>
      <x:c r="D4384" t="n">
        <x:v>1</x:v>
      </x:c>
      <x:c r="E4384" s="13" t="n">
        <x:v>109</x:v>
      </x:c>
      <x:c r="F4384" s="13" t="n">
        <x:v>119.6459572103362</x:v>
      </x:c>
      <x:c r="G4384" s="13" t="n">
        <x:v>123.4689358155043</x:v>
      </x:c>
      <x:c r="H4384" s="13" t="n">
        <x:v>127.29191442067241</x:v>
      </x:c>
      <x:c r="I4384" s="13" t="n">
        <x:v>131.11489302584053</x:v>
      </x:c>
      <x:c r="J4384" s="13" t="n">
        <x:v>103</x:v>
      </x:c>
      <x:c r="K4384" s="13" t="n">
        <x:v>104</x:v>
      </x:c>
      <x:c r="L4384" s="13" t="n">
        <x:v>103</x:v>
      </x:c>
      <x:c r="M4384" s="13" t="n">
        <x:v>104</x:v>
      </x:c>
      <x:c r="N4384" s="13" t="n">
        <x:v>103</x:v>
      </x:c>
      <x:c r="O4384" s="13" t="n">
        <x:v>0</x:v>
      </x:c>
      <x:c r="P4384" s="13" t="n">
        <x:v>0</x:v>
      </x:c>
      <x:c r="Q4384" s="13" t="n">
        <x:v>0</x:v>
      </x:c>
      <x:c r="R4384" s="13" t="n">
        <x:v>0</x:v>
      </x:c>
      <x:c r="S4384" s="13" t="n">
        <x:v>0</x:v>
      </x:c>
      <x:c r="T4384" s="13" t="n">
        <x:v>35</x:v>
      </x:c>
      <x:c r="U4384" s="13" t="n">
        <x:v>37</x:v>
      </x:c>
    </x:row>
    <x:row r="4385">
      <x:c r="A4385" t="n">
        <x:v>28</x:v>
      </x:c>
      <x:c r="B4385" t="n">
        <x:v>4382</x:v>
      </x:c>
      <x:c r="C4385" t="str">
        <x:v>长尾品</x:v>
      </x:c>
      <x:c r="D4385" t="n">
        <x:v>5</x:v>
      </x:c>
      <x:c r="E4385" s="13" t="n">
        <x:v>155</x:v>
      </x:c>
      <x:c r="F4385" s="13" t="n">
        <x:v>172.4215430212096</x:v>
      </x:c>
      <x:c r="G4385" s="13" t="n">
        <x:v>175.29898119848107</x:v>
      </x:c>
      <x:c r="H4385" s="13" t="n">
        <x:v>178.17641937575252</x:v>
      </x:c>
      <x:c r="I4385" s="13" t="n">
        <x:v>181.053857553024</x:v>
      </x:c>
      <x:c r="J4385" s="13" t="n">
        <x:v>143</x:v>
      </x:c>
      <x:c r="K4385" s="13" t="n">
        <x:v>143</x:v>
      </x:c>
      <x:c r="L4385" s="13" t="n">
        <x:v>143</x:v>
      </x:c>
      <x:c r="M4385" s="13" t="n">
        <x:v>143</x:v>
      </x:c>
      <x:c r="N4385" s="13" t="n">
        <x:v>143</x:v>
      </x:c>
      <x:c r="O4385" s="13" t="n">
        <x:v>0</x:v>
      </x:c>
      <x:c r="P4385" s="13" t="n">
        <x:v>0</x:v>
      </x:c>
      <x:c r="Q4385" s="13" t="n">
        <x:v>0</x:v>
      </x:c>
      <x:c r="R4385" s="13" t="n">
        <x:v>0</x:v>
      </x:c>
      <x:c r="S4385" s="13" t="n">
        <x:v>0</x:v>
      </x:c>
      <x:c r="T4385" s="13" t="n">
        <x:v>60</x:v>
      </x:c>
      <x:c r="U4385" s="13" t="n">
        <x:v>59</x:v>
      </x:c>
    </x:row>
    <x:row r="4386">
      <x:c r="A4386" t="n">
        <x:v>28</x:v>
      </x:c>
      <x:c r="B4386" t="n">
        <x:v>4383</x:v>
      </x:c>
      <x:c r="C4386" t="str">
        <x:v>长尾品</x:v>
      </x:c>
      <x:c r="D4386" t="n">
        <x:v>1</x:v>
      </x:c>
      <x:c r="E4386" s="13" t="n">
        <x:v>156</x:v>
      </x:c>
      <x:c r="F4386" s="13" t="n">
        <x:v>148.68765397795684</x:v>
      </x:c>
      <x:c r="G4386" s="13" t="n">
        <x:v>154.86481430026865</x:v>
      </x:c>
      <x:c r="H4386" s="13" t="n">
        <x:v>161.04197462258034</x:v>
      </x:c>
      <x:c r="I4386" s="13" t="n">
        <x:v>167.21913494489215</x:v>
      </x:c>
      <x:c r="J4386" s="13" t="n">
        <x:v>162</x:v>
      </x:c>
      <x:c r="K4386" s="13" t="n">
        <x:v>162</x:v>
      </x:c>
      <x:c r="L4386" s="13" t="n">
        <x:v>162</x:v>
      </x:c>
      <x:c r="M4386" s="13" t="n">
        <x:v>162</x:v>
      </x:c>
      <x:c r="N4386" s="13" t="n">
        <x:v>162</x:v>
      </x:c>
      <x:c r="O4386" s="13" t="n">
        <x:v>0</x:v>
      </x:c>
      <x:c r="P4386" s="13" t="n">
        <x:v>0</x:v>
      </x:c>
      <x:c r="Q4386" s="13" t="n">
        <x:v>0</x:v>
      </x:c>
      <x:c r="R4386" s="13" t="n">
        <x:v>0</x:v>
      </x:c>
      <x:c r="S4386" s="13" t="n">
        <x:v>0</x:v>
      </x:c>
      <x:c r="T4386" s="13" t="n">
        <x:v>10</x:v>
      </x:c>
      <x:c r="U4386" s="13" t="n">
        <x:v>12</x:v>
      </x:c>
    </x:row>
    <x:row r="4387">
      <x:c r="A4387" t="n">
        <x:v>28</x:v>
      </x:c>
      <x:c r="B4387" t="n">
        <x:v>4384</x:v>
      </x:c>
      <x:c r="C4387" t="str">
        <x:v>爆品</x:v>
      </x:c>
      <x:c r="D4387" t="n">
        <x:v>3</x:v>
      </x:c>
      <x:c r="E4387" s="13" t="n">
        <x:v>22141</x:v>
      </x:c>
      <x:c r="F4387" s="13" t="n">
        <x:v>20693.595961841253</x:v>
      </x:c>
      <x:c r="G4387" s="13" t="n">
        <x:v>20884.72727609521</x:v>
      </x:c>
      <x:c r="H4387" s="13" t="n">
        <x:v>21075.858590349173</x:v>
      </x:c>
      <x:c r="I4387" s="13" t="n">
        <x:v>21266.98990460313</x:v>
      </x:c>
      <x:c r="J4387" s="13" t="n">
        <x:v>23207</x:v>
      </x:c>
      <x:c r="K4387" s="13" t="n">
        <x:v>23228</x:v>
      </x:c>
      <x:c r="L4387" s="13" t="n">
        <x:v>23209</x:v>
      </x:c>
      <x:c r="M4387" s="13" t="n">
        <x:v>22774</x:v>
      </x:c>
      <x:c r="N4387" s="13" t="n">
        <x:v>23221</x:v>
      </x:c>
      <x:c r="O4387" s="13" t="n">
        <x:v>0</x:v>
      </x:c>
      <x:c r="P4387" s="13" t="n">
        <x:v>0</x:v>
      </x:c>
      <x:c r="Q4387" s="13" t="n">
        <x:v>0</x:v>
      </x:c>
      <x:c r="R4387" s="13" t="n">
        <x:v>410</x:v>
      </x:c>
      <x:c r="S4387" s="13" t="n">
        <x:v>0</x:v>
      </x:c>
      <x:c r="T4387" s="13" t="n">
        <x:v>80</x:v>
      </x:c>
      <x:c r="U4387" s="13" t="n">
        <x:v>110</x:v>
      </x:c>
    </x:row>
    <x:row r="4388">
      <x:c r="A4388" t="n">
        <x:v>28</x:v>
      </x:c>
      <x:c r="B4388" t="n">
        <x:v>4385</x:v>
      </x:c>
      <x:c r="C4388" t="str">
        <x:v>长尾品</x:v>
      </x:c>
      <x:c r="D4388" t="n">
        <x:v>5</x:v>
      </x:c>
      <x:c r="E4388" s="13" t="n">
        <x:v>163</x:v>
      </x:c>
      <x:c r="F4388" s="13" t="n">
        <x:v>187.76330462165416</x:v>
      </x:c>
      <x:c r="G4388" s="13" t="n">
        <x:v>192.3116235991479</x:v>
      </x:c>
      <x:c r="H4388" s="13" t="n">
        <x:v>196.85994257664166</x:v>
      </x:c>
      <x:c r="I4388" s="13" t="n">
        <x:v>201.4082615541354</x:v>
      </x:c>
      <x:c r="J4388" s="13" t="n">
        <x:v>170</x:v>
      </x:c>
      <x:c r="K4388" s="13" t="n">
        <x:v>170</x:v>
      </x:c>
      <x:c r="L4388" s="13" t="n">
        <x:v>170</x:v>
      </x:c>
      <x:c r="M4388" s="13" t="n">
        <x:v>170</x:v>
      </x:c>
      <x:c r="N4388" s="13" t="n">
        <x:v>170</x:v>
      </x:c>
      <x:c r="O4388" s="13" t="n">
        <x:v>0</x:v>
      </x:c>
      <x:c r="P4388" s="13" t="n">
        <x:v>0</x:v>
      </x:c>
      <x:c r="Q4388" s="13" t="n">
        <x:v>0</x:v>
      </x:c>
      <x:c r="R4388" s="13" t="n">
        <x:v>0</x:v>
      </x:c>
      <x:c r="S4388" s="13" t="n">
        <x:v>0</x:v>
      </x:c>
      <x:c r="T4388" s="13" t="n">
        <x:v>51</x:v>
      </x:c>
      <x:c r="U4388" s="13" t="n">
        <x:v>50</x:v>
      </x:c>
    </x:row>
    <x:row r="4389">
      <x:c r="A4389" t="n">
        <x:v>28</x:v>
      </x:c>
      <x:c r="B4389" t="n">
        <x:v>4386</x:v>
      </x:c>
      <x:c r="C4389" t="str">
        <x:v>长尾品</x:v>
      </x:c>
      <x:c r="D4389" t="n">
        <x:v>5</x:v>
      </x:c>
      <x:c r="E4389" s="13" t="n">
        <x:v>98</x:v>
      </x:c>
      <x:c r="F4389" s="13" t="n">
        <x:v>93.6363619523942</x:v>
      </x:c>
      <x:c r="G4389" s="13" t="n">
        <x:v>101.28787626192462</x:v>
      </x:c>
      <x:c r="H4389" s="13" t="n">
        <x:v>108.93939057145505</x:v>
      </x:c>
      <x:c r="I4389" s="13" t="n">
        <x:v>116.59090488098545</x:v>
      </x:c>
      <x:c r="J4389" s="13" t="n">
        <x:v>103</x:v>
      </x:c>
      <x:c r="K4389" s="13" t="n">
        <x:v>103</x:v>
      </x:c>
      <x:c r="L4389" s="13" t="n">
        <x:v>103</x:v>
      </x:c>
      <x:c r="M4389" s="13" t="n">
        <x:v>103</x:v>
      </x:c>
      <x:c r="N4389" s="13" t="n">
        <x:v>103</x:v>
      </x:c>
      <x:c r="O4389" s="13" t="n">
        <x:v>0</x:v>
      </x:c>
      <x:c r="P4389" s="13" t="n">
        <x:v>0</x:v>
      </x:c>
      <x:c r="Q4389" s="13" t="n">
        <x:v>0</x:v>
      </x:c>
      <x:c r="R4389" s="13" t="n">
        <x:v>0</x:v>
      </x:c>
      <x:c r="S4389" s="13" t="n">
        <x:v>0</x:v>
      </x:c>
      <x:c r="T4389" s="13" t="n">
        <x:v>7</x:v>
      </x:c>
      <x:c r="U4389" s="13" t="n">
        <x:v>7</x:v>
      </x:c>
    </x:row>
    <x:row r="4390">
      <x:c r="A4390" t="n">
        <x:v>28</x:v>
      </x:c>
      <x:c r="B4390" t="n">
        <x:v>4387</x:v>
      </x:c>
      <x:c r="C4390" t="str">
        <x:v>长尾品</x:v>
      </x:c>
      <x:c r="D4390" t="n">
        <x:v>1</x:v>
      </x:c>
      <x:c r="E4390" s="13" t="n">
        <x:v>84</x:v>
      </x:c>
      <x:c r="F4390" s="13" t="n">
        <x:v>104.44782810039825</x:v>
      </x:c>
      <x:c r="G4390" s="13" t="n">
        <x:v>108.83840881726408</x:v>
      </x:c>
      <x:c r="H4390" s="13" t="n">
        <x:v>113.22898953412985</x:v>
      </x:c>
      <x:c r="I4390" s="13" t="n">
        <x:v>117.61957025099565</x:v>
      </x:c>
      <x:c r="J4390" s="13" t="n">
        <x:v>95</x:v>
      </x:c>
      <x:c r="K4390" s="13" t="n">
        <x:v>95</x:v>
      </x:c>
      <x:c r="L4390" s="13" t="n">
        <x:v>96</x:v>
      </x:c>
      <x:c r="M4390" s="13" t="n">
        <x:v>95</x:v>
      </x:c>
      <x:c r="N4390" s="13" t="n">
        <x:v>95</x:v>
      </x:c>
      <x:c r="O4390" s="13" t="n">
        <x:v>0</x:v>
      </x:c>
      <x:c r="P4390" s="13" t="n">
        <x:v>0</x:v>
      </x:c>
      <x:c r="Q4390" s="13" t="n">
        <x:v>0</x:v>
      </x:c>
      <x:c r="R4390" s="13" t="n">
        <x:v>0</x:v>
      </x:c>
      <x:c r="S4390" s="13" t="n">
        <x:v>0</x:v>
      </x:c>
      <x:c r="T4390" s="13" t="n">
        <x:v>26</x:v>
      </x:c>
      <x:c r="U4390" s="13" t="n">
        <x:v>27</x:v>
      </x:c>
    </x:row>
    <x:row r="4391">
      <x:c r="A4391" t="n">
        <x:v>28</x:v>
      </x:c>
      <x:c r="B4391" t="n">
        <x:v>4388</x:v>
      </x:c>
      <x:c r="C4391" t="str">
        <x:v>长尾品</x:v>
      </x:c>
      <x:c r="D4391" t="n">
        <x:v>4</x:v>
      </x:c>
      <x:c r="E4391" s="13" t="n">
        <x:v>151</x:v>
      </x:c>
      <x:c r="F4391" s="13" t="n">
        <x:v>144.35146800037046</x:v>
      </x:c>
      <x:c r="G4391" s="13" t="n">
        <x:v>147.69386866722238</x:v>
      </x:c>
      <x:c r="H4391" s="13" t="n">
        <x:v>151.0362693340743</x:v>
      </x:c>
      <x:c r="I4391" s="13" t="n">
        <x:v>154.3786700009262</x:v>
      </x:c>
      <x:c r="J4391" s="13" t="n">
        <x:v>168</x:v>
      </x:c>
      <x:c r="K4391" s="13" t="n">
        <x:v>166</x:v>
      </x:c>
      <x:c r="L4391" s="13" t="n">
        <x:v>169</x:v>
      </x:c>
      <x:c r="M4391" s="13" t="n">
        <x:v>162</x:v>
      </x:c>
      <x:c r="N4391" s="13" t="n">
        <x:v>175</x:v>
      </x:c>
      <x:c r="O4391" s="13" t="n">
        <x:v>6</x:v>
      </x:c>
      <x:c r="P4391" s="13" t="n">
        <x:v>8</x:v>
      </x:c>
      <x:c r="Q4391" s="13" t="n">
        <x:v>5</x:v>
      </x:c>
      <x:c r="R4391" s="13" t="n">
        <x:v>11</x:v>
      </x:c>
      <x:c r="S4391" s="13" t="n">
        <x:v>0</x:v>
      </x:c>
      <x:c r="T4391" s="13" t="n">
        <x:v>0</x:v>
      </x:c>
      <x:c r="U4391" s="13" t="n">
        <x:v>0</x:v>
      </x:c>
    </x:row>
    <x:row r="4392">
      <x:c r="A4392" t="n">
        <x:v>28</x:v>
      </x:c>
      <x:c r="B4392" t="n">
        <x:v>4389</x:v>
      </x:c>
      <x:c r="C4392" t="str">
        <x:v>长尾品</x:v>
      </x:c>
      <x:c r="D4392" t="n">
        <x:v>5</x:v>
      </x:c>
      <x:c r="E4392" s="13" t="n">
        <x:v>170</x:v>
      </x:c>
      <x:c r="F4392" s="13" t="n">
        <x:v>188.88389367416875</x:v>
      </x:c>
      <x:c r="G4392" s="13" t="n">
        <x:v>194.4925071779198</x:v>
      </x:c>
      <x:c r="H4392" s="13" t="n">
        <x:v>200.10112068167084</x:v>
      </x:c>
      <x:c r="I4392" s="13" t="n">
        <x:v>205.7097341854219</x:v>
      </x:c>
      <x:c r="J4392" s="13" t="n">
        <x:v>147</x:v>
      </x:c>
      <x:c r="K4392" s="13" t="n">
        <x:v>148</x:v>
      </x:c>
      <x:c r="L4392" s="13" t="n">
        <x:v>148</x:v>
      </x:c>
      <x:c r="M4392" s="13" t="n">
        <x:v>147</x:v>
      </x:c>
      <x:c r="N4392" s="13" t="n">
        <x:v>147</x:v>
      </x:c>
      <x:c r="O4392" s="13" t="n">
        <x:v>0</x:v>
      </x:c>
      <x:c r="P4392" s="13" t="n">
        <x:v>0</x:v>
      </x:c>
      <x:c r="Q4392" s="13" t="n">
        <x:v>0</x:v>
      </x:c>
      <x:c r="R4392" s="13" t="n">
        <x:v>0</x:v>
      </x:c>
      <x:c r="S4392" s="13" t="n">
        <x:v>0</x:v>
      </x:c>
      <x:c r="T4392" s="13" t="n">
        <x:v>75</x:v>
      </x:c>
      <x:c r="U4392" s="13" t="n">
        <x:v>73</x:v>
      </x:c>
    </x:row>
    <x:row r="4393">
      <x:c r="A4393" t="n">
        <x:v>28</x:v>
      </x:c>
      <x:c r="B4393" t="n">
        <x:v>4390</x:v>
      </x:c>
      <x:c r="C4393" t="str">
        <x:v>长尾品</x:v>
      </x:c>
      <x:c r="D4393" t="n">
        <x:v>4</x:v>
      </x:c>
      <x:c r="E4393" s="13" t="n">
        <x:v>212</x:v>
      </x:c>
      <x:c r="F4393" s="13" t="n">
        <x:v>197.3459479485042</x:v>
      </x:c>
      <x:c r="G4393" s="13" t="n">
        <x:v>201.35225525608968</x:v>
      </x:c>
      <x:c r="H4393" s="13" t="n">
        <x:v>205.3585625636751</x:v>
      </x:c>
      <x:c r="I4393" s="13" t="n">
        <x:v>209.36486987126054</x:v>
      </x:c>
      <x:c r="J4393" s="13" t="n">
        <x:v>226</x:v>
      </x:c>
      <x:c r="K4393" s="13" t="n">
        <x:v>226</x:v>
      </x:c>
      <x:c r="L4393" s="13" t="n">
        <x:v>226</x:v>
      </x:c>
      <x:c r="M4393" s="13" t="n">
        <x:v>226</x:v>
      </x:c>
      <x:c r="N4393" s="13" t="n">
        <x:v>227</x:v>
      </x:c>
      <x:c r="O4393" s="13" t="n">
        <x:v>0</x:v>
      </x:c>
      <x:c r="P4393" s="13" t="n">
        <x:v>0</x:v>
      </x:c>
      <x:c r="Q4393" s="13" t="n">
        <x:v>0</x:v>
      </x:c>
      <x:c r="R4393" s="13" t="n">
        <x:v>0</x:v>
      </x:c>
      <x:c r="S4393" s="13" t="n">
        <x:v>0</x:v>
      </x:c>
      <x:c r="T4393" s="13" t="n">
        <x:v>3</x:v>
      </x:c>
      <x:c r="U4393" s="13" t="n">
        <x:v>5</x:v>
      </x:c>
    </x:row>
    <x:row r="4394">
      <x:c r="A4394" t="n">
        <x:v>28</x:v>
      </x:c>
      <x:c r="B4394" t="n">
        <x:v>4391</x:v>
      </x:c>
      <x:c r="C4394" t="str">
        <x:v>爆品</x:v>
      </x:c>
      <x:c r="D4394" t="n">
        <x:v>3</x:v>
      </x:c>
      <x:c r="E4394" s="13" t="n">
        <x:v>4537</x:v>
      </x:c>
      <x:c r="F4394" s="13" t="n">
        <x:v>5212.976067426136</x:v>
      </x:c>
      <x:c r="G4394" s="13" t="n">
        <x:v>5462.797434472539</x:v>
      </x:c>
      <x:c r="H4394" s="13" t="n">
        <x:v>5712.618801518938</x:v>
      </x:c>
      <x:c r="I4394" s="13" t="n">
        <x:v>5962.440168565341</x:v>
      </x:c>
      <x:c r="J4394" s="13" t="n">
        <x:v>4580</x:v>
      </x:c>
      <x:c r="K4394" s="13" t="n">
        <x:v>4581</x:v>
      </x:c>
      <x:c r="L4394" s="13" t="n">
        <x:v>4581</x:v>
      </x:c>
      <x:c r="M4394" s="13" t="n">
        <x:v>4580</x:v>
      </x:c>
      <x:c r="N4394" s="13" t="n">
        <x:v>4580</x:v>
      </x:c>
      <x:c r="O4394" s="13" t="n">
        <x:v>0</x:v>
      </x:c>
      <x:c r="P4394" s="13" t="n">
        <x:v>0</x:v>
      </x:c>
      <x:c r="Q4394" s="13" t="n">
        <x:v>0</x:v>
      </x:c>
      <x:c r="R4394" s="13" t="n">
        <x:v>0</x:v>
      </x:c>
      <x:c r="S4394" s="13" t="n">
        <x:v>0</x:v>
      </x:c>
      <x:c r="T4394" s="13" t="n">
        <x:v>1287</x:v>
      </x:c>
      <x:c r="U4394" s="13" t="n">
        <x:v>1294</x:v>
      </x:c>
    </x:row>
    <x:row r="4395">
      <x:c r="A4395" t="n">
        <x:v>28</x:v>
      </x:c>
      <x:c r="B4395" t="n">
        <x:v>4392</x:v>
      </x:c>
      <x:c r="C4395" t="str">
        <x:v>长尾品</x:v>
      </x:c>
      <x:c r="D4395" t="n">
        <x:v>2</x:v>
      </x:c>
      <x:c r="E4395" s="13" t="n">
        <x:v>150</x:v>
      </x:c>
      <x:c r="F4395" s="13" t="n">
        <x:v>191.32677595628414</x:v>
      </x:c>
      <x:c r="G4395" s="13" t="n">
        <x:v>199.82349726775956</x:v>
      </x:c>
      <x:c r="H4395" s="13" t="n">
        <x:v>208.32021857923496</x:v>
      </x:c>
      <x:c r="I4395" s="13" t="n">
        <x:v>216.8169398907104</x:v>
      </x:c>
      <x:c r="J4395" s="13" t="n">
        <x:v>137</x:v>
      </x:c>
      <x:c r="K4395" s="13" t="n">
        <x:v>138</x:v>
      </x:c>
      <x:c r="L4395" s="13" t="n">
        <x:v>138</x:v>
      </x:c>
      <x:c r="M4395" s="13" t="n">
        <x:v>137</x:v>
      </x:c>
      <x:c r="N4395" s="13" t="n">
        <x:v>137</x:v>
      </x:c>
      <x:c r="O4395" s="13" t="n">
        <x:v>0</x:v>
      </x:c>
      <x:c r="P4395" s="13" t="n">
        <x:v>0</x:v>
      </x:c>
      <x:c r="Q4395" s="13" t="n">
        <x:v>0</x:v>
      </x:c>
      <x:c r="R4395" s="13" t="n">
        <x:v>0</x:v>
      </x:c>
      <x:c r="S4395" s="13" t="n">
        <x:v>0</x:v>
      </x:c>
      <x:c r="T4395" s="13" t="n">
        <x:v>93</x:v>
      </x:c>
      <x:c r="U4395" s="13" t="n">
        <x:v>86</x:v>
      </x:c>
    </x:row>
    <x:row r="4396">
      <x:c r="A4396" t="n">
        <x:v>28</x:v>
      </x:c>
      <x:c r="B4396" t="n">
        <x:v>4393</x:v>
      </x:c>
      <x:c r="C4396" t="str">
        <x:v>长尾品</x:v>
      </x:c>
      <x:c r="D4396" t="n">
        <x:v>1</x:v>
      </x:c>
      <x:c r="E4396" s="13" t="n">
        <x:v>278</x:v>
      </x:c>
      <x:c r="F4396" s="13" t="n">
        <x:v>297.05997962396964</x:v>
      </x:c>
      <x:c r="G4396" s="13" t="n">
        <x:v>303.4233027692878</x:v>
      </x:c>
      <x:c r="H4396" s="13" t="n">
        <x:v>309.7866259146059</x:v>
      </x:c>
      <x:c r="I4396" s="13" t="n">
        <x:v>316.14994905992404</x:v>
      </x:c>
      <x:c r="J4396" s="13" t="n">
        <x:v>277</x:v>
      </x:c>
      <x:c r="K4396" s="13" t="n">
        <x:v>277</x:v>
      </x:c>
      <x:c r="L4396" s="13" t="n">
        <x:v>278</x:v>
      </x:c>
      <x:c r="M4396" s="13" t="n">
        <x:v>277</x:v>
      </x:c>
      <x:c r="N4396" s="13" t="n">
        <x:v>277</x:v>
      </x:c>
      <x:c r="O4396" s="13" t="n">
        <x:v>0</x:v>
      </x:c>
      <x:c r="P4396" s="13" t="n">
        <x:v>0</x:v>
      </x:c>
      <x:c r="Q4396" s="13" t="n">
        <x:v>0</x:v>
      </x:c>
      <x:c r="R4396" s="13" t="n">
        <x:v>0</x:v>
      </x:c>
      <x:c r="S4396" s="13" t="n">
        <x:v>0</x:v>
      </x:c>
      <x:c r="T4396" s="13" t="n">
        <x:v>66</x:v>
      </x:c>
      <x:c r="U4396" s="13" t="n">
        <x:v>70</x:v>
      </x:c>
    </x:row>
    <x:row r="4397">
      <x:c r="A4397" t="n">
        <x:v>28</x:v>
      </x:c>
      <x:c r="B4397" t="n">
        <x:v>4394</x:v>
      </x:c>
      <x:c r="C4397" t="str">
        <x:v>长尾品</x:v>
      </x:c>
      <x:c r="D4397" t="n">
        <x:v>1</x:v>
      </x:c>
      <x:c r="E4397" s="13" t="n">
        <x:v>464</x:v>
      </x:c>
      <x:c r="F4397" s="13" t="n">
        <x:v>411.5394646661109</x:v>
      </x:c>
      <x:c r="G4397" s="13" t="n">
        <x:v>415.9758636658331</x:v>
      </x:c>
      <x:c r="H4397" s="13" t="n">
        <x:v>420.4122626655552</x:v>
      </x:c>
      <x:c r="I4397" s="13" t="n">
        <x:v>424.8486616652774</x:v>
      </x:c>
      <x:c r="J4397" s="13" t="n">
        <x:v>475</x:v>
      </x:c>
      <x:c r="K4397" s="13" t="n">
        <x:v>473</x:v>
      </x:c>
      <x:c r="L4397" s="13" t="n">
        <x:v>481</x:v>
      </x:c>
      <x:c r="M4397" s="13" t="n">
        <x:v>482</x:v>
      </x:c>
      <x:c r="N4397" s="13" t="n">
        <x:v>492</x:v>
      </x:c>
      <x:c r="O4397" s="13" t="n">
        <x:v>18</x:v>
      </x:c>
      <x:c r="P4397" s="13" t="n">
        <x:v>21</x:v>
      </x:c>
      <x:c r="Q4397" s="13" t="n">
        <x:v>12</x:v>
      </x:c>
      <x:c r="R4397" s="13" t="n">
        <x:v>11</x:v>
      </x:c>
      <x:c r="S4397" s="13" t="n">
        <x:v>2</x:v>
      </x:c>
      <x:c r="T4397" s="13" t="n">
        <x:v>0</x:v>
      </x:c>
      <x:c r="U4397" s="13" t="n">
        <x:v>0</x:v>
      </x:c>
    </x:row>
    <x:row r="4398">
      <x:c r="A4398" t="n">
        <x:v>28</x:v>
      </x:c>
      <x:c r="B4398" t="n">
        <x:v>4395</x:v>
      </x:c>
      <x:c r="C4398" t="str">
        <x:v>爆品</x:v>
      </x:c>
      <x:c r="D4398" t="n">
        <x:v>3</x:v>
      </x:c>
      <x:c r="E4398" s="13" t="n">
        <x:v>15566</x:v>
      </x:c>
      <x:c r="F4398" s="13" t="n">
        <x:v>17052.26216541632</x:v>
      </x:c>
      <x:c r="G4398" s="13" t="n">
        <x:v>17387.559914791145</x:v>
      </x:c>
      <x:c r="H4398" s="13" t="n">
        <x:v>17722.85766416597</x:v>
      </x:c>
      <x:c r="I4398" s="13" t="n">
        <x:v>18058.1554135408</x:v>
      </x:c>
      <x:c r="J4398" s="13" t="n">
        <x:v>15295</x:v>
      </x:c>
      <x:c r="K4398" s="13" t="n">
        <x:v>15289</x:v>
      </x:c>
      <x:c r="L4398" s="13" t="n">
        <x:v>15294</x:v>
      </x:c>
      <x:c r="M4398" s="13" t="n">
        <x:v>15287</x:v>
      </x:c>
      <x:c r="N4398" s="13" t="n">
        <x:v>15291</x:v>
      </x:c>
      <x:c r="O4398" s="13" t="n">
        <x:v>0</x:v>
      </x:c>
      <x:c r="P4398" s="13" t="n">
        <x:v>0</x:v>
      </x:c>
      <x:c r="Q4398" s="13" t="n">
        <x:v>0</x:v>
      </x:c>
      <x:c r="R4398" s="13" t="n">
        <x:v>0</x:v>
      </x:c>
      <x:c r="S4398" s="13" t="n">
        <x:v>0</x:v>
      </x:c>
      <x:c r="T4398" s="13" t="n">
        <x:v>3895</x:v>
      </x:c>
      <x:c r="U4398" s="13" t="n">
        <x:v>3921</x:v>
      </x:c>
    </x:row>
    <x:row r="4399">
      <x:c r="A4399" t="n">
        <x:v>28</x:v>
      </x:c>
      <x:c r="B4399" t="n">
        <x:v>4396</x:v>
      </x:c>
      <x:c r="C4399" t="str">
        <x:v>长尾品</x:v>
      </x:c>
      <x:c r="D4399" t="n">
        <x:v>5</x:v>
      </x:c>
      <x:c r="E4399" s="13" t="n">
        <x:v>203</x:v>
      </x:c>
      <x:c r="F4399" s="13" t="n">
        <x:v>224.0877651199407</x:v>
      </x:c>
      <x:c r="G4399" s="13" t="n">
        <x:v>229.46498101324443</x:v>
      </x:c>
      <x:c r="H4399" s="13" t="n">
        <x:v>234.8421969065481</x:v>
      </x:c>
      <x:c r="I4399" s="13" t="n">
        <x:v>240.21941279985182</x:v>
      </x:c>
      <x:c r="J4399" s="13" t="n">
        <x:v>189</x:v>
      </x:c>
      <x:c r="K4399" s="13" t="n">
        <x:v>189</x:v>
      </x:c>
      <x:c r="L4399" s="13" t="n">
        <x:v>188</x:v>
      </x:c>
      <x:c r="M4399" s="13" t="n">
        <x:v>189</x:v>
      </x:c>
      <x:c r="N4399" s="13" t="n">
        <x:v>188</x:v>
      </x:c>
      <x:c r="O4399" s="13" t="n">
        <x:v>0</x:v>
      </x:c>
      <x:c r="P4399" s="13" t="n">
        <x:v>0</x:v>
      </x:c>
      <x:c r="Q4399" s="13" t="n">
        <x:v>0</x:v>
      </x:c>
      <x:c r="R4399" s="13" t="n">
        <x:v>0</x:v>
      </x:c>
      <x:c r="S4399" s="13" t="n">
        <x:v>0</x:v>
      </x:c>
      <x:c r="T4399" s="13" t="n">
        <x:v>75</x:v>
      </x:c>
      <x:c r="U4399" s="13" t="n">
        <x:v>74</x:v>
      </x:c>
    </x:row>
    <x:row r="4400">
      <x:c r="A4400" t="n">
        <x:v>28</x:v>
      </x:c>
      <x:c r="B4400" t="n">
        <x:v>4397</x:v>
      </x:c>
      <x:c r="C4400" t="str">
        <x:v>长尾品</x:v>
      </x:c>
      <x:c r="D4400" t="n">
        <x:v>5</x:v>
      </x:c>
      <x:c r="E4400" s="13" t="n">
        <x:v>109</x:v>
      </x:c>
      <x:c r="F4400" s="13" t="n">
        <x:v>135.7810502917477</x:v>
      </x:c>
      <x:c r="G4400" s="13" t="n">
        <x:v>141.67157543762156</x:v>
      </x:c>
      <x:c r="H4400" s="13" t="n">
        <x:v>147.5621005834954</x:v>
      </x:c>
      <x:c r="I4400" s="13" t="n">
        <x:v>153.45262572936926</x:v>
      </x:c>
      <x:c r="J4400" s="13" t="n">
        <x:v>109</x:v>
      </x:c>
      <x:c r="K4400" s="13" t="n">
        <x:v>109</x:v>
      </x:c>
      <x:c r="L4400" s="13" t="n">
        <x:v>109</x:v>
      </x:c>
      <x:c r="M4400" s="13" t="n">
        <x:v>110</x:v>
      </x:c>
      <x:c r="N4400" s="13" t="n">
        <x:v>109</x:v>
      </x:c>
      <x:c r="O4400" s="13" t="n">
        <x:v>0</x:v>
      </x:c>
      <x:c r="P4400" s="13" t="n">
        <x:v>0</x:v>
      </x:c>
      <x:c r="Q4400" s="13" t="n">
        <x:v>0</x:v>
      </x:c>
      <x:c r="R4400" s="13" t="n">
        <x:v>0</x:v>
      </x:c>
      <x:c r="S4400" s="13" t="n">
        <x:v>0</x:v>
      </x:c>
      <x:c r="T4400" s="13" t="n">
        <x:v>51</x:v>
      </x:c>
      <x:c r="U4400" s="13" t="n">
        <x:v>50</x:v>
      </x:c>
    </x:row>
    <x:row r="4401">
      <x:c r="A4401" t="n">
        <x:v>28</x:v>
      </x:c>
      <x:c r="B4401" t="n">
        <x:v>4398</x:v>
      </x:c>
      <x:c r="C4401" t="str">
        <x:v>长尾品</x:v>
      </x:c>
      <x:c r="D4401" t="n">
        <x:v>0</x:v>
      </x:c>
      <x:c r="E4401" s="13" t="n">
        <x:v>174</x:v>
      </x:c>
      <x:c r="F4401" s="13" t="n">
        <x:v>154.46272112623876</x:v>
      </x:c>
      <x:c r="G4401" s="13" t="n">
        <x:v>159.36074835602483</x:v>
      </x:c>
      <x:c r="H4401" s="13" t="n">
        <x:v>164.25877558581087</x:v>
      </x:c>
      <x:c r="I4401" s="13" t="n">
        <x:v>169.15680281559693</x:v>
      </x:c>
      <x:c r="J4401" s="13" t="n">
        <x:v>183</x:v>
      </x:c>
      <x:c r="K4401" s="13" t="n">
        <x:v>178</x:v>
      </x:c>
      <x:c r="L4401" s="13" t="n">
        <x:v>181</x:v>
      </x:c>
      <x:c r="M4401" s="13" t="n">
        <x:v>177</x:v>
      </x:c>
      <x:c r="N4401" s="13" t="n">
        <x:v>193</x:v>
      </x:c>
      <x:c r="O4401" s="13" t="n">
        <x:v>20</x:v>
      </x:c>
      <x:c r="P4401" s="13" t="n">
        <x:v>25</x:v>
      </x:c>
      <x:c r="Q4401" s="13" t="n">
        <x:v>22</x:v>
      </x:c>
      <x:c r="R4401" s="13" t="n">
        <x:v>25</x:v>
      </x:c>
      <x:c r="S4401" s="13" t="n">
        <x:v>12</x:v>
      </x:c>
      <x:c r="T4401" s="13" t="n">
        <x:v>0</x:v>
      </x:c>
      <x:c r="U4401" s="13" t="n">
        <x:v>0</x:v>
      </x:c>
    </x:row>
    <x:row r="4402">
      <x:c r="A4402" t="n">
        <x:v>28</x:v>
      </x:c>
      <x:c r="B4402" t="n">
        <x:v>4399</x:v>
      </x:c>
      <x:c r="C4402" t="str">
        <x:v>长尾品</x:v>
      </x:c>
      <x:c r="D4402" t="n">
        <x:v>4</x:v>
      </x:c>
      <x:c r="E4402" s="13" t="n">
        <x:v>302</x:v>
      </x:c>
      <x:c r="F4402" s="13" t="n">
        <x:v>327.1381124386404</x:v>
      </x:c>
      <x:c r="G4402" s="13" t="n">
        <x:v>331.04050199129387</x:v>
      </x:c>
      <x:c r="H4402" s="13" t="n">
        <x:v>334.9428915439474</x:v>
      </x:c>
      <x:c r="I4402" s="13" t="n">
        <x:v>338.8452810966009</x:v>
      </x:c>
      <x:c r="J4402" s="13" t="n">
        <x:v>296</x:v>
      </x:c>
      <x:c r="K4402" s="13" t="n">
        <x:v>296</x:v>
      </x:c>
      <x:c r="L4402" s="13" t="n">
        <x:v>296</x:v>
      </x:c>
      <x:c r="M4402" s="13" t="n">
        <x:v>296</x:v>
      </x:c>
      <x:c r="N4402" s="13" t="n">
        <x:v>295</x:v>
      </x:c>
      <x:c r="O4402" s="13" t="n">
        <x:v>0</x:v>
      </x:c>
      <x:c r="P4402" s="13" t="n">
        <x:v>0</x:v>
      </x:c>
      <x:c r="Q4402" s="13" t="n">
        <x:v>0</x:v>
      </x:c>
      <x:c r="R4402" s="13" t="n">
        <x:v>0</x:v>
      </x:c>
      <x:c r="S4402" s="13" t="n">
        <x:v>0</x:v>
      </x:c>
      <x:c r="T4402" s="13" t="n">
        <x:v>84</x:v>
      </x:c>
      <x:c r="U4402" s="13" t="n">
        <x:v>87</x:v>
      </x:c>
    </x:row>
    <x:row r="4403">
      <x:c r="A4403" t="n">
        <x:v>28</x:v>
      </x:c>
      <x:c r="B4403" t="n">
        <x:v>4400</x:v>
      </x:c>
      <x:c r="C4403" t="str">
        <x:v>爆品</x:v>
      </x:c>
      <x:c r="D4403" t="n">
        <x:v>3</x:v>
      </x:c>
      <x:c r="E4403" s="13" t="n">
        <x:v>9523</x:v>
      </x:c>
      <x:c r="F4403" s="13" t="n">
        <x:v>10747.787848476428</x:v>
      </x:c>
      <x:c r="G4403" s="13" t="n">
        <x:v>11003.515106047977</x:v>
      </x:c>
      <x:c r="H4403" s="13" t="n">
        <x:v>11259.242363619524</x:v>
      </x:c>
      <x:c r="I4403" s="13" t="n">
        <x:v>11514.969621191072</x:v>
      </x:c>
      <x:c r="J4403" s="13" t="n">
        <x:v>8574</x:v>
      </x:c>
      <x:c r="K4403" s="13" t="n">
        <x:v>8556</x:v>
      </x:c>
      <x:c r="L4403" s="13" t="n">
        <x:v>8572</x:v>
      </x:c>
      <x:c r="M4403" s="13" t="n">
        <x:v>8546</x:v>
      </x:c>
      <x:c r="N4403" s="13" t="n">
        <x:v>8562</x:v>
      </x:c>
      <x:c r="O4403" s="13" t="n">
        <x:v>0</x:v>
      </x:c>
      <x:c r="P4403" s="13" t="n">
        <x:v>0</x:v>
      </x:c>
      <x:c r="Q4403" s="13" t="n">
        <x:v>0</x:v>
      </x:c>
      <x:c r="R4403" s="13" t="n">
        <x:v>0</x:v>
      </x:c>
      <x:c r="S4403" s="13" t="n">
        <x:v>0</x:v>
      </x:c>
      <x:c r="T4403" s="13" t="n">
        <x:v>3521</x:v>
      </x:c>
      <x:c r="U4403" s="13" t="n">
        <x:v>3539</x:v>
      </x:c>
    </x:row>
    <x:row r="4404">
      <x:c r="A4404" t="n">
        <x:v>28</x:v>
      </x:c>
      <x:c r="B4404" t="n">
        <x:v>4401</x:v>
      </x:c>
      <x:c r="C4404" t="str">
        <x:v>长尾品</x:v>
      </x:c>
      <x:c r="D4404" t="n">
        <x:v>4</x:v>
      </x:c>
      <x:c r="E4404" s="13" t="n">
        <x:v>125</x:v>
      </x:c>
      <x:c r="F4404" s="13" t="n">
        <x:v>107.96849124756875</x:v>
      </x:c>
      <x:c r="G4404" s="13" t="n">
        <x:v>109.95273687135315</x:v>
      </x:c>
      <x:c r="H4404" s="13" t="n">
        <x:v>111.93698249513753</x:v>
      </x:c>
      <x:c r="I4404" s="13" t="n">
        <x:v>113.92122811892193</x:v>
      </x:c>
      <x:c r="J4404" s="13" t="n">
        <x:v>126</x:v>
      </x:c>
      <x:c r="K4404" s="13" t="n">
        <x:v>124</x:v>
      </x:c>
      <x:c r="L4404" s="13" t="n">
        <x:v>127</x:v>
      </x:c>
      <x:c r="M4404" s="13" t="n">
        <x:v>126</x:v>
      </x:c>
      <x:c r="N4404" s="13" t="n">
        <x:v>131</x:v>
      </x:c>
      <x:c r="O4404" s="13" t="n">
        <x:v>9</x:v>
      </x:c>
      <x:c r="P4404" s="13" t="n">
        <x:v>11</x:v>
      </x:c>
      <x:c r="Q4404" s="13" t="n">
        <x:v>8</x:v>
      </x:c>
      <x:c r="R4404" s="13" t="n">
        <x:v>9</x:v>
      </x:c>
      <x:c r="S4404" s="13" t="n">
        <x:v>4</x:v>
      </x:c>
      <x:c r="T4404" s="13" t="n">
        <x:v>0</x:v>
      </x:c>
      <x:c r="U4404" s="13" t="n">
        <x:v>0</x:v>
      </x:c>
    </x:row>
    <x:row r="4405">
      <x:c r="A4405" t="n">
        <x:v>28</x:v>
      </x:c>
      <x:c r="B4405" t="n">
        <x:v>4402</x:v>
      </x:c>
      <x:c r="C4405" t="str">
        <x:v>长尾品</x:v>
      </x:c>
      <x:c r="D4405" t="n">
        <x:v>1</x:v>
      </x:c>
      <x:c r="E4405" s="13" t="n">
        <x:v>211</x:v>
      </x:c>
      <x:c r="F4405" s="13" t="n">
        <x:v>175.72914698527367</x:v>
      </x:c>
      <x:c r="G4405" s="13" t="n">
        <x:v>180.09372047791052</x:v>
      </x:c>
      <x:c r="H4405" s="13" t="n">
        <x:v>184.45829397054734</x:v>
      </x:c>
      <x:c r="I4405" s="13" t="n">
        <x:v>188.8228674631842</x:v>
      </x:c>
      <x:c r="J4405" s="13" t="n">
        <x:v>203</x:v>
      </x:c>
      <x:c r="K4405" s="13" t="n">
        <x:v>202</x:v>
      </x:c>
      <x:c r="L4405" s="13" t="n">
        <x:v>206</x:v>
      </x:c>
      <x:c r="M4405" s="13" t="n">
        <x:v>199</x:v>
      </x:c>
      <x:c r="N4405" s="13" t="n">
        <x:v>210</x:v>
      </x:c>
      <x:c r="O4405" s="13" t="n">
        <x:v>29</x:v>
      </x:c>
      <x:c r="P4405" s="13" t="n">
        <x:v>30</x:v>
      </x:c>
      <x:c r="Q4405" s="13" t="n">
        <x:v>26</x:v>
      </x:c>
      <x:c r="R4405" s="13" t="n">
        <x:v>32</x:v>
      </x:c>
      <x:c r="S4405" s="13" t="n">
        <x:v>22</x:v>
      </x:c>
      <x:c r="T4405" s="13" t="n">
        <x:v>0</x:v>
      </x:c>
      <x:c r="U4405" s="13" t="n">
        <x:v>0</x:v>
      </x:c>
    </x:row>
    <x:row r="4406">
      <x:c r="A4406" t="n">
        <x:v>28</x:v>
      </x:c>
      <x:c r="B4406" t="n">
        <x:v>4403</x:v>
      </x:c>
      <x:c r="C4406" t="str">
        <x:v>长尾品</x:v>
      </x:c>
      <x:c r="D4406" t="n">
        <x:v>2</x:v>
      </x:c>
      <x:c r="E4406" s="13" t="n">
        <x:v>164</x:v>
      </x:c>
      <x:c r="F4406" s="13" t="n">
        <x:v>202.86657404834673</x:v>
      </x:c>
      <x:c r="G4406" s="13" t="n">
        <x:v>219.29986107252014</x:v>
      </x:c>
      <x:c r="H4406" s="13" t="n">
        <x:v>235.7331480966935</x:v>
      </x:c>
      <x:c r="I4406" s="13" t="n">
        <x:v>252.16643512086685</x:v>
      </x:c>
      <x:c r="J4406" s="13" t="n">
        <x:v>168</x:v>
      </x:c>
      <x:c r="K4406" s="13" t="n">
        <x:v>168</x:v>
      </x:c>
      <x:c r="L4406" s="13" t="n">
        <x:v>169</x:v>
      </x:c>
      <x:c r="M4406" s="13" t="n">
        <x:v>168</x:v>
      </x:c>
      <x:c r="N4406" s="13" t="n">
        <x:v>168</x:v>
      </x:c>
      <x:c r="O4406" s="13" t="n">
        <x:v>0</x:v>
      </x:c>
      <x:c r="P4406" s="13" t="n">
        <x:v>0</x:v>
      </x:c>
      <x:c r="Q4406" s="13" t="n">
        <x:v>0</x:v>
      </x:c>
      <x:c r="R4406" s="13" t="n">
        <x:v>0</x:v>
      </x:c>
      <x:c r="S4406" s="13" t="n">
        <x:v>0</x:v>
      </x:c>
      <x:c r="T4406" s="13" t="n">
        <x:v>76</x:v>
      </x:c>
      <x:c r="U4406" s="13" t="n">
        <x:v>69</x:v>
      </x:c>
    </x:row>
    <x:row r="4407">
      <x:c r="A4407" t="n">
        <x:v>28</x:v>
      </x:c>
      <x:c r="B4407" t="n">
        <x:v>4404</x:v>
      </x:c>
      <x:c r="C4407" t="str">
        <x:v>长尾品</x:v>
      </x:c>
      <x:c r="D4407" t="n">
        <x:v>1</x:v>
      </x:c>
      <x:c r="E4407" s="13" t="n">
        <x:v>148</x:v>
      </x:c>
      <x:c r="F4407" s="13" t="n">
        <x:v>175.49556358247662</x:v>
      </x:c>
      <x:c r="G4407" s="13" t="n">
        <x:v>178.91001204038162</x:v>
      </x:c>
      <x:c r="H4407" s="13" t="n">
        <x:v>182.32446049828656</x:v>
      </x:c>
      <x:c r="I4407" s="13" t="n">
        <x:v>185.73890895619155</x:v>
      </x:c>
      <x:c r="J4407" s="13" t="n">
        <x:v>149</x:v>
      </x:c>
      <x:c r="K4407" s="13" t="n">
        <x:v>149</x:v>
      </x:c>
      <x:c r="L4407" s="13" t="n">
        <x:v>150</x:v>
      </x:c>
      <x:c r="M4407" s="13" t="n">
        <x:v>149</x:v>
      </x:c>
      <x:c r="N4407" s="13" t="n">
        <x:v>149</x:v>
      </x:c>
      <x:c r="O4407" s="13" t="n">
        <x:v>0</x:v>
      </x:c>
      <x:c r="P4407" s="13" t="n">
        <x:v>0</x:v>
      </x:c>
      <x:c r="Q4407" s="13" t="n">
        <x:v>0</x:v>
      </x:c>
      <x:c r="R4407" s="13" t="n">
        <x:v>0</x:v>
      </x:c>
      <x:c r="S4407" s="13" t="n">
        <x:v>0</x:v>
      </x:c>
      <x:c r="T4407" s="13" t="n">
        <x:v>54</x:v>
      </x:c>
      <x:c r="U4407" s="13" t="n">
        <x:v>56</x:v>
      </x:c>
    </x:row>
    <x:row r="4408">
      <x:c r="A4408" t="n">
        <x:v>28</x:v>
      </x:c>
      <x:c r="B4408" t="n">
        <x:v>4405</x:v>
      </x:c>
      <x:c r="C4408" t="str">
        <x:v>长尾品</x:v>
      </x:c>
      <x:c r="D4408" t="n">
        <x:v>0</x:v>
      </x:c>
      <x:c r="E4408" s="13" t="n">
        <x:v>249</x:v>
      </x:c>
      <x:c r="F4408" s="13" t="n">
        <x:v>233.35646938964527</x:v>
      </x:c>
      <x:c r="G4408" s="13" t="n">
        <x:v>240.7013707511346</x:v>
      </x:c>
      <x:c r="H4408" s="13" t="n">
        <x:v>248.04627211262388</x:v>
      </x:c>
      <x:c r="I4408" s="13" t="n">
        <x:v>255.3911734741132</x:v>
      </x:c>
      <x:c r="J4408" s="13" t="n">
        <x:v>275</x:v>
      </x:c>
      <x:c r="K4408" s="13" t="n">
        <x:v>268</x:v>
      </x:c>
      <x:c r="L4408" s="13" t="n">
        <x:v>273</x:v>
      </x:c>
      <x:c r="M4408" s="13" t="n">
        <x:v>274</x:v>
      </x:c>
      <x:c r="N4408" s="13" t="n">
        <x:v>276</x:v>
      </x:c>
      <x:c r="O4408" s="13" t="n">
        <x:v>0</x:v>
      </x:c>
      <x:c r="P4408" s="13" t="n">
        <x:v>6</x:v>
      </x:c>
      <x:c r="Q4408" s="13" t="n">
        <x:v>1</x:v>
      </x:c>
      <x:c r="R4408" s="13" t="n">
        <x:v>0</x:v>
      </x:c>
      <x:c r="S4408" s="13" t="n">
        <x:v>0</x:v>
      </x:c>
      <x:c r="T4408" s="13" t="n">
        <x:v>2</x:v>
      </x:c>
      <x:c r="U4408" s="13" t="n">
        <x:v>0</x:v>
      </x:c>
    </x:row>
    <x:row r="4409">
      <x:c r="A4409" t="n">
        <x:v>28</x:v>
      </x:c>
      <x:c r="B4409" t="n">
        <x:v>4406</x:v>
      </x:c>
      <x:c r="C4409" t="str">
        <x:v>长尾品</x:v>
      </x:c>
      <x:c r="D4409" t="n">
        <x:v>2</x:v>
      </x:c>
      <x:c r="E4409" s="13" t="n">
        <x:v>244</x:v>
      </x:c>
      <x:c r="F4409" s="13" t="n">
        <x:v>271.3655830323238</x:v>
      </x:c>
      <x:c r="G4409" s="13" t="n">
        <x:v>283.2150412151523</x:v>
      </x:c>
      <x:c r="H4409" s="13" t="n">
        <x:v>295.0644993979809</x:v>
      </x:c>
      <x:c r="I4409" s="13" t="n">
        <x:v>306.91395758080944</x:v>
      </x:c>
      <x:c r="J4409" s="13" t="n">
        <x:v>234</x:v>
      </x:c>
      <x:c r="K4409" s="13" t="n">
        <x:v>235</x:v>
      </x:c>
      <x:c r="L4409" s="13" t="n">
        <x:v>235</x:v>
      </x:c>
      <x:c r="M4409" s="13" t="n">
        <x:v>234</x:v>
      </x:c>
      <x:c r="N4409" s="13" t="n">
        <x:v>233</x:v>
      </x:c>
      <x:c r="O4409" s="13" t="n">
        <x:v>0</x:v>
      </x:c>
      <x:c r="P4409" s="13" t="n">
        <x:v>0</x:v>
      </x:c>
      <x:c r="Q4409" s="13" t="n">
        <x:v>0</x:v>
      </x:c>
      <x:c r="R4409" s="13" t="n">
        <x:v>0</x:v>
      </x:c>
      <x:c r="S4409" s="13" t="n">
        <x:v>0</x:v>
      </x:c>
      <x:c r="T4409" s="13" t="n">
        <x:v>92</x:v>
      </x:c>
      <x:c r="U4409" s="13" t="n">
        <x:v>83</x:v>
      </x:c>
    </x:row>
    <x:row r="4410">
      <x:c r="A4410" t="n">
        <x:v>28</x:v>
      </x:c>
      <x:c r="B4410" t="n">
        <x:v>4407</x:v>
      </x:c>
      <x:c r="C4410" t="str">
        <x:v>长尾品</x:v>
      </x:c>
      <x:c r="D4410" t="n">
        <x:v>5</x:v>
      </x:c>
      <x:c r="E4410" s="13" t="n">
        <x:v>184</x:v>
      </x:c>
      <x:c r="F4410" s="13" t="n">
        <x:v>200.09819394276187</x:v>
      </x:c>
      <x:c r="G4410" s="13" t="n">
        <x:v>206.64729091414281</x:v>
      </x:c>
      <x:c r="H4410" s="13" t="n">
        <x:v>213.19638788552376</x:v>
      </x:c>
      <x:c r="I4410" s="13" t="n">
        <x:v>219.74548485690468</x:v>
      </x:c>
      <x:c r="J4410" s="13" t="n">
        <x:v>198</x:v>
      </x:c>
      <x:c r="K4410" s="13" t="n">
        <x:v>197</x:v>
      </x:c>
      <x:c r="L4410" s="13" t="n">
        <x:v>197</x:v>
      </x:c>
      <x:c r="M4410" s="13" t="n">
        <x:v>197</x:v>
      </x:c>
      <x:c r="N4410" s="13" t="n">
        <x:v>198</x:v>
      </x:c>
      <x:c r="O4410" s="13" t="n">
        <x:v>0</x:v>
      </x:c>
      <x:c r="P4410" s="13" t="n">
        <x:v>0</x:v>
      </x:c>
      <x:c r="Q4410" s="13" t="n">
        <x:v>0</x:v>
      </x:c>
      <x:c r="R4410" s="13" t="n">
        <x:v>0</x:v>
      </x:c>
      <x:c r="S4410" s="13" t="n">
        <x:v>0</x:v>
      </x:c>
      <x:c r="T4410" s="13" t="n">
        <x:v>38</x:v>
      </x:c>
      <x:c r="U4410" s="13" t="n">
        <x:v>37</x:v>
      </x:c>
    </x:row>
    <x:row r="4411">
      <x:c r="A4411" t="n">
        <x:v>28</x:v>
      </x:c>
      <x:c r="B4411" t="n">
        <x:v>4408</x:v>
      </x:c>
      <x:c r="C4411" t="str">
        <x:v>长尾品</x:v>
      </x:c>
      <x:c r="D4411" t="n">
        <x:v>5</x:v>
      </x:c>
      <x:c r="E4411" s="13" t="n">
        <x:v>155</x:v>
      </x:c>
      <x:c r="F4411" s="13" t="n">
        <x:v>155.33168472723904</x:v>
      </x:c>
      <x:c r="G4411" s="13" t="n">
        <x:v>161.16419375752523</x:v>
      </x:c>
      <x:c r="H4411" s="13" t="n">
        <x:v>166.99670278781142</x:v>
      </x:c>
      <x:c r="I4411" s="13" t="n">
        <x:v>172.8292118180976</x:v>
      </x:c>
      <x:c r="J4411" s="13" t="n">
        <x:v>168</x:v>
      </x:c>
      <x:c r="K4411" s="13" t="n">
        <x:v>168</x:v>
      </x:c>
      <x:c r="L4411" s="13" t="n">
        <x:v>167</x:v>
      </x:c>
      <x:c r="M4411" s="13" t="n">
        <x:v>168</x:v>
      </x:c>
      <x:c r="N4411" s="13" t="n">
        <x:v>168</x:v>
      </x:c>
      <x:c r="O4411" s="13" t="n">
        <x:v>0</x:v>
      </x:c>
      <x:c r="P4411" s="13" t="n">
        <x:v>0</x:v>
      </x:c>
      <x:c r="Q4411" s="13" t="n">
        <x:v>0</x:v>
      </x:c>
      <x:c r="R4411" s="13" t="n">
        <x:v>0</x:v>
      </x:c>
      <x:c r="S4411" s="13" t="n">
        <x:v>0</x:v>
      </x:c>
      <x:c r="T4411" s="13" t="n">
        <x:v>15</x:v>
      </x:c>
      <x:c r="U4411" s="13" t="n">
        <x:v>15</x:v>
      </x:c>
    </x:row>
    <x:row r="4412">
      <x:c r="A4412" t="n">
        <x:v>28</x:v>
      </x:c>
      <x:c r="B4412" t="n">
        <x:v>4409</x:v>
      </x:c>
      <x:c r="C4412" t="str">
        <x:v>长尾品</x:v>
      </x:c>
      <x:c r="D4412" t="n">
        <x:v>1</x:v>
      </x:c>
      <x:c r="E4412" s="13" t="n">
        <x:v>202</x:v>
      </x:c>
      <x:c r="F4412" s="13" t="n">
        <x:v>208.90658516254516</x:v>
      </x:c>
      <x:c r="G4412" s="13" t="n">
        <x:v>212.85987774381772</x:v>
      </x:c>
      <x:c r="H4412" s="13" t="n">
        <x:v>216.8131703250903</x:v>
      </x:c>
      <x:c r="I4412" s="13" t="n">
        <x:v>220.76646290636288</x:v>
      </x:c>
      <x:c r="J4412" s="13" t="n">
        <x:v>223</x:v>
      </x:c>
      <x:c r="K4412" s="13" t="n">
        <x:v>223</x:v>
      </x:c>
      <x:c r="L4412" s="13" t="n">
        <x:v>224</x:v>
      </x:c>
      <x:c r="M4412" s="13" t="n">
        <x:v>224</x:v>
      </x:c>
      <x:c r="N4412" s="13" t="n">
        <x:v>224</x:v>
      </x:c>
      <x:c r="O4412" s="13" t="n">
        <x:v>0</x:v>
      </x:c>
      <x:c r="P4412" s="13" t="n">
        <x:v>0</x:v>
      </x:c>
      <x:c r="Q4412" s="13" t="n">
        <x:v>0</x:v>
      </x:c>
      <x:c r="R4412" s="13" t="n">
        <x:v>0</x:v>
      </x:c>
      <x:c r="S4412" s="13" t="n">
        <x:v>0</x:v>
      </x:c>
      <x:c r="T4412" s="13" t="n">
        <x:v>18</x:v>
      </x:c>
      <x:c r="U4412" s="13" t="n">
        <x:v>21</x:v>
      </x:c>
    </x:row>
    <x:row r="4413">
      <x:c r="A4413" t="n">
        <x:v>28</x:v>
      </x:c>
      <x:c r="B4413" t="n">
        <x:v>4410</x:v>
      </x:c>
      <x:c r="C4413" t="str">
        <x:v>长尾品</x:v>
      </x:c>
      <x:c r="D4413" t="n">
        <x:v>1</x:v>
      </x:c>
      <x:c r="E4413" s="13" t="n">
        <x:v>270</x:v>
      </x:c>
      <x:c r="F4413" s="13" t="n">
        <x:v>270.43023061961657</x:v>
      </x:c>
      <x:c r="G4413" s="13" t="n">
        <x:v>276.1453459294248</x:v>
      </x:c>
      <x:c r="H4413" s="13" t="n">
        <x:v>281.86046123923313</x:v>
      </x:c>
      <x:c r="I4413" s="13" t="n">
        <x:v>287.5755765490414</x:v>
      </x:c>
      <x:c r="J4413" s="13" t="n">
        <x:v>292</x:v>
      </x:c>
      <x:c r="K4413" s="13" t="n">
        <x:v>292</x:v>
      </x:c>
      <x:c r="L4413" s="13" t="n">
        <x:v>293</x:v>
      </x:c>
      <x:c r="M4413" s="13" t="n">
        <x:v>291</x:v>
      </x:c>
      <x:c r="N4413" s="13" t="n">
        <x:v>293</x:v>
      </x:c>
      <x:c r="O4413" s="13" t="n">
        <x:v>0</x:v>
      </x:c>
      <x:c r="P4413" s="13" t="n">
        <x:v>0</x:v>
      </x:c>
      <x:c r="Q4413" s="13" t="n">
        <x:v>0</x:v>
      </x:c>
      <x:c r="R4413" s="13" t="n">
        <x:v>0</x:v>
      </x:c>
      <x:c r="S4413" s="13" t="n">
        <x:v>0</x:v>
      </x:c>
      <x:c r="T4413" s="13" t="n">
        <x:v>20</x:v>
      </x:c>
      <x:c r="U4413" s="13" t="n">
        <x:v>24</x:v>
      </x:c>
    </x:row>
    <x:row r="4414">
      <x:c r="A4414" t="n">
        <x:v>28</x:v>
      </x:c>
      <x:c r="B4414" t="n">
        <x:v>4411</x:v>
      </x:c>
      <x:c r="C4414" t="str">
        <x:v>长尾品</x:v>
      </x:c>
      <x:c r="D4414" t="n">
        <x:v>4</x:v>
      </x:c>
      <x:c r="E4414" s="13" t="n">
        <x:v>301</x:v>
      </x:c>
      <x:c r="F4414" s="13" t="n">
        <x:v>332.11443919607296</x:v>
      </x:c>
      <x:c r="G4414" s="13" t="n">
        <x:v>332.5049921274428</x:v>
      </x:c>
      <x:c r="H4414" s="13" t="n">
        <x:v>332.8955450588126</x:v>
      </x:c>
      <x:c r="I4414" s="13" t="n">
        <x:v>333.28609799018244</x:v>
      </x:c>
      <x:c r="J4414" s="13" t="n">
        <x:v>296</x:v>
      </x:c>
      <x:c r="K4414" s="13" t="n">
        <x:v>295</x:v>
      </x:c>
      <x:c r="L4414" s="13" t="n">
        <x:v>296</x:v>
      </x:c>
      <x:c r="M4414" s="13" t="n">
        <x:v>295</x:v>
      </x:c>
      <x:c r="N4414" s="13" t="n">
        <x:v>295</x:v>
      </x:c>
      <x:c r="O4414" s="13" t="n">
        <x:v>0</x:v>
      </x:c>
      <x:c r="P4414" s="13" t="n">
        <x:v>0</x:v>
      </x:c>
      <x:c r="Q4414" s="13" t="n">
        <x:v>0</x:v>
      </x:c>
      <x:c r="R4414" s="13" t="n">
        <x:v>0</x:v>
      </x:c>
      <x:c r="S4414" s="13" t="n">
        <x:v>0</x:v>
      </x:c>
      <x:c r="T4414" s="13" t="n">
        <x:v>90</x:v>
      </x:c>
      <x:c r="U4414" s="13" t="n">
        <x:v>93</x:v>
      </x:c>
    </x:row>
    <x:row r="4415">
      <x:c r="A4415" t="n">
        <x:v>28</x:v>
      </x:c>
      <x:c r="B4415" t="n">
        <x:v>4412</x:v>
      </x:c>
      <x:c r="C4415" t="str">
        <x:v>长尾品</x:v>
      </x:c>
      <x:c r="D4415" t="n">
        <x:v>1</x:v>
      </x:c>
      <x:c r="E4415" s="13" t="n">
        <x:v>258</x:v>
      </x:c>
      <x:c r="F4415" s="13" t="n">
        <x:v>260.66818560711306</x:v>
      </x:c>
      <x:c r="G4415" s="13" t="n">
        <x:v>266.50227841066965</x:v>
      </x:c>
      <x:c r="H4415" s="13" t="n">
        <x:v>272.3363712142262</x:v>
      </x:c>
      <x:c r="I4415" s="13" t="n">
        <x:v>278.1704640177827</x:v>
      </x:c>
      <x:c r="J4415" s="13" t="n">
        <x:v>273</x:v>
      </x:c>
      <x:c r="K4415" s="13" t="n">
        <x:v>272</x:v>
      </x:c>
      <x:c r="L4415" s="13" t="n">
        <x:v>273</x:v>
      </x:c>
      <x:c r="M4415" s="13" t="n">
        <x:v>272</x:v>
      </x:c>
      <x:c r="N4415" s="13" t="n">
        <x:v>273</x:v>
      </x:c>
      <x:c r="O4415" s="13" t="n">
        <x:v>0</x:v>
      </x:c>
      <x:c r="P4415" s="13" t="n">
        <x:v>0</x:v>
      </x:c>
      <x:c r="Q4415" s="13" t="n">
        <x:v>0</x:v>
      </x:c>
      <x:c r="R4415" s="13" t="n">
        <x:v>0</x:v>
      </x:c>
      <x:c r="S4415" s="13" t="n">
        <x:v>0</x:v>
      </x:c>
      <x:c r="T4415" s="13" t="n">
        <x:v>28</x:v>
      </x:c>
      <x:c r="U4415" s="13" t="n">
        <x:v>32</x:v>
      </x:c>
    </x:row>
    <x:row r="4416">
      <x:c r="A4416" t="n">
        <x:v>28</x:v>
      </x:c>
      <x:c r="B4416" t="n">
        <x:v>4413</x:v>
      </x:c>
      <x:c r="C4416" t="str">
        <x:v>长尾品</x:v>
      </x:c>
      <x:c r="D4416" t="n">
        <x:v>2</x:v>
      </x:c>
      <x:c r="E4416" s="13" t="n">
        <x:v>276</x:v>
      </x:c>
      <x:c r="F4416" s="13" t="n">
        <x:v>286.2585533018431</x:v>
      </x:c>
      <x:c r="G4416" s="13" t="n">
        <x:v>300.5544966194313</x:v>
      </x:c>
      <x:c r="H4416" s="13" t="n">
        <x:v>314.85043993701953</x:v>
      </x:c>
      <x:c r="I4416" s="13" t="n">
        <x:v>329.1463832546077</x:v>
      </x:c>
      <x:c r="J4416" s="13" t="n">
        <x:v>286</x:v>
      </x:c>
      <x:c r="K4416" s="13" t="n">
        <x:v>286</x:v>
      </x:c>
      <x:c r="L4416" s="13" t="n">
        <x:v>286</x:v>
      </x:c>
      <x:c r="M4416" s="13" t="n">
        <x:v>287</x:v>
      </x:c>
      <x:c r="N4416" s="13" t="n">
        <x:v>287</x:v>
      </x:c>
      <x:c r="O4416" s="13" t="n">
        <x:v>0</x:v>
      </x:c>
      <x:c r="P4416" s="13" t="n">
        <x:v>0</x:v>
      </x:c>
      <x:c r="Q4416" s="13" t="n">
        <x:v>0</x:v>
      </x:c>
      <x:c r="R4416" s="13" t="n">
        <x:v>0</x:v>
      </x:c>
      <x:c r="S4416" s="13" t="n">
        <x:v>0</x:v>
      </x:c>
      <x:c r="T4416" s="13" t="n">
        <x:v>58</x:v>
      </x:c>
      <x:c r="U4416" s="13" t="n">
        <x:v>49</x:v>
      </x:c>
    </x:row>
    <x:row r="4417">
      <x:c r="A4417" t="n">
        <x:v>28</x:v>
      </x:c>
      <x:c r="B4417" t="n">
        <x:v>4414</x:v>
      </x:c>
      <x:c r="C4417" t="str">
        <x:v>长尾品</x:v>
      </x:c>
      <x:c r="D4417" t="n">
        <x:v>5</x:v>
      </x:c>
      <x:c r="E4417" s="13" t="n">
        <x:v>355</x:v>
      </x:c>
      <x:c r="F4417" s="13" t="n">
        <x:v>349.6707048254145</x:v>
      </x:c>
      <x:c r="G4417" s="13" t="n">
        <x:v>357.33939057145506</x:v>
      </x:c>
      <x:c r="H4417" s="13" t="n">
        <x:v>365.0080763174956</x:v>
      </x:c>
      <x:c r="I4417" s="13" t="n">
        <x:v>372.67676206353616</x:v>
      </x:c>
      <x:c r="J4417" s="13" t="n">
        <x:v>380</x:v>
      </x:c>
      <x:c r="K4417" s="13" t="n">
        <x:v>380</x:v>
      </x:c>
      <x:c r="L4417" s="13" t="n">
        <x:v>380</x:v>
      </x:c>
      <x:c r="M4417" s="13" t="n">
        <x:v>380</x:v>
      </x:c>
      <x:c r="N4417" s="13" t="n">
        <x:v>381</x:v>
      </x:c>
      <x:c r="O4417" s="13" t="n">
        <x:v>0</x:v>
      </x:c>
      <x:c r="P4417" s="13" t="n">
        <x:v>0</x:v>
      </x:c>
      <x:c r="Q4417" s="13" t="n">
        <x:v>0</x:v>
      </x:c>
      <x:c r="R4417" s="13" t="n">
        <x:v>0</x:v>
      </x:c>
      <x:c r="S4417" s="13" t="n">
        <x:v>0</x:v>
      </x:c>
      <x:c r="T4417" s="13" t="n">
        <x:v>31</x:v>
      </x:c>
      <x:c r="U4417" s="13" t="n">
        <x:v>29</x:v>
      </x:c>
    </x:row>
    <x:row r="4418">
      <x:c r="A4418" t="n">
        <x:v>28</x:v>
      </x:c>
      <x:c r="B4418" t="n">
        <x:v>4415</x:v>
      </x:c>
      <x:c r="C4418" t="str">
        <x:v>长尾品</x:v>
      </x:c>
      <x:c r="D4418" t="n">
        <x:v>1</x:v>
      </x:c>
      <x:c r="E4418" s="13" t="n">
        <x:v>212</x:v>
      </x:c>
      <x:c r="F4418" s="13" t="n">
        <x:v>226.0483838103177</x:v>
      </x:c>
      <x:c r="G4418" s="13" t="n">
        <x:v>231.7392423821432</x:v>
      </x:c>
      <x:c r="H4418" s="13" t="n">
        <x:v>237.43010095396872</x:v>
      </x:c>
      <x:c r="I4418" s="13" t="n">
        <x:v>243.1209595257942</x:v>
      </x:c>
      <x:c r="J4418" s="13" t="n">
        <x:v>210</x:v>
      </x:c>
      <x:c r="K4418" s="13" t="n">
        <x:v>211</x:v>
      </x:c>
      <x:c r="L4418" s="13" t="n">
        <x:v>211</x:v>
      </x:c>
      <x:c r="M4418" s="13" t="n">
        <x:v>211</x:v>
      </x:c>
      <x:c r="N4418" s="13" t="n">
        <x:v>211</x:v>
      </x:c>
      <x:c r="O4418" s="13" t="n">
        <x:v>0</x:v>
      </x:c>
      <x:c r="P4418" s="13" t="n">
        <x:v>0</x:v>
      </x:c>
      <x:c r="Q4418" s="13" t="n">
        <x:v>0</x:v>
      </x:c>
      <x:c r="R4418" s="13" t="n">
        <x:v>0</x:v>
      </x:c>
      <x:c r="S4418" s="13" t="n">
        <x:v>0</x:v>
      </x:c>
      <x:c r="T4418" s="13" t="n">
        <x:v>51</x:v>
      </x:c>
      <x:c r="U4418" s="13" t="n">
        <x:v>54</x:v>
      </x:c>
    </x:row>
    <x:row r="4419">
      <x:c r="A4419" t="n">
        <x:v>28</x:v>
      </x:c>
      <x:c r="B4419" t="n">
        <x:v>4416</x:v>
      </x:c>
      <x:c r="C4419" t="str">
        <x:v>长尾品</x:v>
      </x:c>
      <x:c r="D4419" t="n">
        <x:v>1</x:v>
      </x:c>
      <x:c r="E4419" s="13" t="n">
        <x:v>181</x:v>
      </x:c>
      <x:c r="F4419" s="13" t="n">
        <x:v>164.22350652959153</x:v>
      </x:c>
      <x:c r="G4419" s="13" t="n">
        <x:v>166.83525979438733</x:v>
      </x:c>
      <x:c r="H4419" s="13" t="n">
        <x:v>169.4470130591831</x:v>
      </x:c>
      <x:c r="I4419" s="13" t="n">
        <x:v>172.0587663239789</x:v>
      </x:c>
      <x:c r="J4419" s="13" t="n">
        <x:v>188</x:v>
      </x:c>
      <x:c r="K4419" s="13" t="n">
        <x:v>188</x:v>
      </x:c>
      <x:c r="L4419" s="13" t="n">
        <x:v>187</x:v>
      </x:c>
      <x:c r="M4419" s="13" t="n">
        <x:v>188</x:v>
      </x:c>
      <x:c r="N4419" s="13" t="n">
        <x:v>188</x:v>
      </x:c>
      <x:c r="O4419" s="13" t="n">
        <x:v>0</x:v>
      </x:c>
      <x:c r="P4419" s="13" t="n">
        <x:v>0</x:v>
      </x:c>
      <x:c r="Q4419" s="13" t="n">
        <x:v>0</x:v>
      </x:c>
      <x:c r="R4419" s="13" t="n">
        <x:v>0</x:v>
      </x:c>
      <x:c r="S4419" s="13" t="n">
        <x:v>0</x:v>
      </x:c>
      <x:c r="T4419" s="13" t="n">
        <x:v>2</x:v>
      </x:c>
      <x:c r="U4419" s="13" t="n">
        <x:v>5</x:v>
      </x:c>
    </x:row>
    <x:row r="4420">
      <x:c r="A4420" t="n">
        <x:v>28</x:v>
      </x:c>
      <x:c r="B4420" t="n">
        <x:v>4417</x:v>
      </x:c>
      <x:c r="C4420" t="str">
        <x:v>长尾品</x:v>
      </x:c>
      <x:c r="D4420" t="n">
        <x:v>5</x:v>
      </x:c>
      <x:c r="E4420" s="13" t="n">
        <x:v>149</x:v>
      </x:c>
      <x:c r="F4420" s="13" t="n">
        <x:v>163.2877095489488</x:v>
      </x:c>
      <x:c r="G4420" s="13" t="n">
        <x:v>174.76489765675652</x:v>
      </x:c>
      <x:c r="H4420" s="13" t="n">
        <x:v>186.24208576456422</x:v>
      </x:c>
      <x:c r="I4420" s="13" t="n">
        <x:v>197.71927387237199</x:v>
      </x:c>
      <x:c r="J4420" s="13" t="n">
        <x:v>135</x:v>
      </x:c>
      <x:c r="K4420" s="13" t="n">
        <x:v>135</x:v>
      </x:c>
      <x:c r="L4420" s="13" t="n">
        <x:v>135</x:v>
      </x:c>
      <x:c r="M4420" s="13" t="n">
        <x:v>135</x:v>
      </x:c>
      <x:c r="N4420" s="13" t="n">
        <x:v>135</x:v>
      </x:c>
      <x:c r="O4420" s="13" t="n">
        <x:v>0</x:v>
      </x:c>
      <x:c r="P4420" s="13" t="n">
        <x:v>0</x:v>
      </x:c>
      <x:c r="Q4420" s="13" t="n">
        <x:v>0</x:v>
      </x:c>
      <x:c r="R4420" s="13" t="n">
        <x:v>0</x:v>
      </x:c>
      <x:c r="S4420" s="13" t="n">
        <x:v>0</x:v>
      </x:c>
      <x:c r="T4420" s="13" t="n">
        <x:v>57</x:v>
      </x:c>
      <x:c r="U4420" s="13" t="n">
        <x:v>56</x:v>
      </x:c>
    </x:row>
    <x:row r="4421">
      <x:c r="A4421" t="n">
        <x:v>28</x:v>
      </x:c>
      <x:c r="B4421" t="n">
        <x:v>4418</x:v>
      </x:c>
      <x:c r="C4421" t="str">
        <x:v>长尾品</x:v>
      </x:c>
      <x:c r="D4421" t="n">
        <x:v>4</x:v>
      </x:c>
      <x:c r="E4421" s="13" t="n">
        <x:v>173</x:v>
      </x:c>
      <x:c r="F4421" s="13" t="n">
        <x:v>186.78968231916272</x:v>
      </x:c>
      <x:c r="G4421" s="13" t="n">
        <x:v>190.01785681207744</x:v>
      </x:c>
      <x:c r="H4421" s="13" t="n">
        <x:v>193.24603130499213</x:v>
      </x:c>
      <x:c r="I4421" s="13" t="n">
        <x:v>196.47420579790682</x:v>
      </x:c>
      <x:c r="J4421" s="13" t="n">
        <x:v>173</x:v>
      </x:c>
      <x:c r="K4421" s="13" t="n">
        <x:v>173</x:v>
      </x:c>
      <x:c r="L4421" s="13" t="n">
        <x:v>173</x:v>
      </x:c>
      <x:c r="M4421" s="13" t="n">
        <x:v>173</x:v>
      </x:c>
      <x:c r="N4421" s="13" t="n">
        <x:v>172</x:v>
      </x:c>
      <x:c r="O4421" s="13" t="n">
        <x:v>0</x:v>
      </x:c>
      <x:c r="P4421" s="13" t="n">
        <x:v>0</x:v>
      </x:c>
      <x:c r="Q4421" s="13" t="n">
        <x:v>0</x:v>
      </x:c>
      <x:c r="R4421" s="13" t="n">
        <x:v>0</x:v>
      </x:c>
      <x:c r="S4421" s="13" t="n">
        <x:v>0</x:v>
      </x:c>
      <x:c r="T4421" s="13" t="n">
        <x:v>44</x:v>
      </x:c>
      <x:c r="U4421" s="13" t="n">
        <x:v>46</x:v>
      </x:c>
    </x:row>
    <x:row r="4422">
      <x:c r="A4422" t="n">
        <x:v>28</x:v>
      </x:c>
      <x:c r="B4422" t="n">
        <x:v>4419</x:v>
      </x:c>
      <x:c r="C4422" t="str">
        <x:v>长尾品</x:v>
      </x:c>
      <x:c r="D4422" t="n">
        <x:v>1</x:v>
      </x:c>
      <x:c r="E4422" s="13" t="n">
        <x:v>222</x:v>
      </x:c>
      <x:c r="F4422" s="13" t="n">
        <x:v>218.32081133648234</x:v>
      </x:c>
      <x:c r="G4422" s="13" t="n">
        <x:v>221.48121700472353</x:v>
      </x:c>
      <x:c r="H4422" s="13" t="n">
        <x:v>224.64162267296473</x:v>
      </x:c>
      <x:c r="I4422" s="13" t="n">
        <x:v>227.80202834120587</x:v>
      </x:c>
      <x:c r="J4422" s="13" t="n">
        <x:v>237</x:v>
      </x:c>
      <x:c r="K4422" s="13" t="n">
        <x:v>237</x:v>
      </x:c>
      <x:c r="L4422" s="13" t="n">
        <x:v>238</x:v>
      </x:c>
      <x:c r="M4422" s="13" t="n">
        <x:v>238</x:v>
      </x:c>
      <x:c r="N4422" s="13" t="n">
        <x:v>238</x:v>
      </x:c>
      <x:c r="O4422" s="13" t="n">
        <x:v>0</x:v>
      </x:c>
      <x:c r="P4422" s="13" t="n">
        <x:v>0</x:v>
      </x:c>
      <x:c r="Q4422" s="13" t="n">
        <x:v>0</x:v>
      </x:c>
      <x:c r="R4422" s="13" t="n">
        <x:v>0</x:v>
      </x:c>
      <x:c r="S4422" s="13" t="n">
        <x:v>0</x:v>
      </x:c>
      <x:c r="T4422" s="13" t="n">
        <x:v>15</x:v>
      </x:c>
      <x:c r="U4422" s="13" t="n">
        <x:v>18</x:v>
      </x:c>
    </x:row>
    <x:row r="4423">
      <x:c r="A4423" t="n">
        <x:v>28</x:v>
      </x:c>
      <x:c r="B4423" t="n">
        <x:v>4420</x:v>
      </x:c>
      <x:c r="C4423" t="str">
        <x:v>长尾品</x:v>
      </x:c>
      <x:c r="D4423" t="n">
        <x:v>1</x:v>
      </x:c>
      <x:c r="E4423" s="13" t="n">
        <x:v>233</x:v>
      </x:c>
      <x:c r="F4423" s="13" t="n">
        <x:v>226.456700935445</x:v>
      </x:c>
      <x:c r="G4423" s="13" t="n">
        <x:v>232.01838473650088</x:v>
      </x:c>
      <x:c r="H4423" s="13" t="n">
        <x:v>237.5800685375567</x:v>
      </x:c>
      <x:c r="I4423" s="13" t="n">
        <x:v>243.14175233861258</x:v>
      </x:c>
      <x:c r="J4423" s="13" t="n">
        <x:v>240</x:v>
      </x:c>
      <x:c r="K4423" s="13" t="n">
        <x:v>239</x:v>
      </x:c>
      <x:c r="L4423" s="13" t="n">
        <x:v>239</x:v>
      </x:c>
      <x:c r="M4423" s="13" t="n">
        <x:v>240</x:v>
      </x:c>
      <x:c r="N4423" s="13" t="n">
        <x:v>239</x:v>
      </x:c>
      <x:c r="O4423" s="13" t="n">
        <x:v>0</x:v>
      </x:c>
      <x:c r="P4423" s="13" t="n">
        <x:v>0</x:v>
      </x:c>
      <x:c r="Q4423" s="13" t="n">
        <x:v>0</x:v>
      </x:c>
      <x:c r="R4423" s="13" t="n">
        <x:v>0</x:v>
      </x:c>
      <x:c r="S4423" s="13" t="n">
        <x:v>0</x:v>
      </x:c>
      <x:c r="T4423" s="13" t="n">
        <x:v>22</x:v>
      </x:c>
      <x:c r="U4423" s="13" t="n">
        <x:v>26</x:v>
      </x:c>
    </x:row>
    <x:row r="4424">
      <x:c r="A4424" t="n">
        <x:v>28</x:v>
      </x:c>
      <x:c r="B4424" t="n">
        <x:v>4421</x:v>
      </x:c>
      <x:c r="C4424" t="str">
        <x:v>长尾品</x:v>
      </x:c>
      <x:c r="D4424" t="n">
        <x:v>1</x:v>
      </x:c>
      <x:c r="E4424" s="13" t="n">
        <x:v>126</x:v>
      </x:c>
      <x:c r="F4424" s="13" t="n">
        <x:v>131.149041400389</x:v>
      </x:c>
      <x:c r="G4424" s="13" t="n">
        <x:v>133.72356210058348</x:v>
      </x:c>
      <x:c r="H4424" s="13" t="n">
        <x:v>136.298082800778</x:v>
      </x:c>
      <x:c r="I4424" s="13" t="n">
        <x:v>138.8726035009725</x:v>
      </x:c>
      <x:c r="J4424" s="13" t="n">
        <x:v>117</x:v>
      </x:c>
      <x:c r="K4424" s="13" t="n">
        <x:v>117</x:v>
      </x:c>
      <x:c r="L4424" s="13" t="n">
        <x:v>117</x:v>
      </x:c>
      <x:c r="M4424" s="13" t="n">
        <x:v>117</x:v>
      </x:c>
      <x:c r="N4424" s="13" t="n">
        <x:v>116</x:v>
      </x:c>
      <x:c r="O4424" s="13" t="n">
        <x:v>0</x:v>
      </x:c>
      <x:c r="P4424" s="13" t="n">
        <x:v>0</x:v>
      </x:c>
      <x:c r="Q4424" s="13" t="n">
        <x:v>0</x:v>
      </x:c>
      <x:c r="R4424" s="13" t="n">
        <x:v>0</x:v>
      </x:c>
      <x:c r="S4424" s="13" t="n">
        <x:v>0</x:v>
      </x:c>
      <x:c r="T4424" s="13" t="n">
        <x:v>35</x:v>
      </x:c>
      <x:c r="U4424" s="13" t="n">
        <x:v>37</x:v>
      </x:c>
    </x:row>
    <x:row r="4425">
      <x:c r="A4425" t="n">
        <x:v>28</x:v>
      </x:c>
      <x:c r="B4425" t="n">
        <x:v>4422</x:v>
      </x:c>
      <x:c r="C4425" t="str">
        <x:v>长尾品</x:v>
      </x:c>
      <x:c r="D4425" t="n">
        <x:v>1</x:v>
      </x:c>
      <x:c r="E4425" s="13" t="n">
        <x:v>132</x:v>
      </x:c>
      <x:c r="F4425" s="13" t="n">
        <x:v>167.0948041122534</x:v>
      </x:c>
      <x:c r="G4425" s="13" t="n">
        <x:v>172.14220616838008</x:v>
      </x:c>
      <x:c r="H4425" s="13" t="n">
        <x:v>177.1896082245068</x:v>
      </x:c>
      <x:c r="I4425" s="13" t="n">
        <x:v>182.23701028063348</x:v>
      </x:c>
      <x:c r="J4425" s="13" t="n">
        <x:v>118</x:v>
      </x:c>
      <x:c r="K4425" s="13" t="n">
        <x:v>118</x:v>
      </x:c>
      <x:c r="L4425" s="13" t="n">
        <x:v>118</x:v>
      </x:c>
      <x:c r="M4425" s="13" t="n">
        <x:v>119</x:v>
      </x:c>
      <x:c r="N4425" s="13" t="n">
        <x:v>118</x:v>
      </x:c>
      <x:c r="O4425" s="13" t="n">
        <x:v>0</x:v>
      </x:c>
      <x:c r="P4425" s="13" t="n">
        <x:v>0</x:v>
      </x:c>
      <x:c r="Q4425" s="13" t="n">
        <x:v>0</x:v>
      </x:c>
      <x:c r="R4425" s="13" t="n">
        <x:v>0</x:v>
      </x:c>
      <x:c r="S4425" s="13" t="n">
        <x:v>0</x:v>
      </x:c>
      <x:c r="T4425" s="13" t="n">
        <x:v>75</x:v>
      </x:c>
      <x:c r="U4425" s="13" t="n">
        <x:v>78</x:v>
      </x:c>
    </x:row>
    <x:row r="4426">
      <x:c r="A4426" t="n">
        <x:v>28</x:v>
      </x:c>
      <x:c r="B4426" t="n">
        <x:v>4423</x:v>
      </x:c>
      <x:c r="C4426" t="str">
        <x:v>长尾品</x:v>
      </x:c>
      <x:c r="D4426" t="n">
        <x:v>1</x:v>
      </x:c>
      <x:c r="E4426" s="13" t="n">
        <x:v>113</x:v>
      </x:c>
      <x:c r="F4426" s="13" t="n">
        <x:v>126.47214967120502</x:v>
      </x:c>
      <x:c r="G4426" s="13" t="n">
        <x:v>136.54155784014083</x:v>
      </x:c>
      <x:c r="H4426" s="13" t="n">
        <x:v>146.61096600907663</x:v>
      </x:c>
      <x:c r="I4426" s="13" t="n">
        <x:v>156.68037417801244</x:v>
      </x:c>
      <x:c r="J4426" s="13" t="n">
        <x:v>120</x:v>
      </x:c>
      <x:c r="K4426" s="13" t="n">
        <x:v>121</x:v>
      </x:c>
      <x:c r="L4426" s="13" t="n">
        <x:v>120</x:v>
      </x:c>
      <x:c r="M4426" s="13" t="n">
        <x:v>120</x:v>
      </x:c>
      <x:c r="N4426" s="13" t="n">
        <x:v>121</x:v>
      </x:c>
      <x:c r="O4426" s="13" t="n">
        <x:v>0</x:v>
      </x:c>
      <x:c r="P4426" s="13" t="n">
        <x:v>0</x:v>
      </x:c>
      <x:c r="Q4426" s="13" t="n">
        <x:v>0</x:v>
      </x:c>
      <x:c r="R4426" s="13" t="n">
        <x:v>0</x:v>
      </x:c>
      <x:c r="S4426" s="13" t="n">
        <x:v>0</x:v>
      </x:c>
      <x:c r="T4426" s="13" t="n">
        <x:v>26</x:v>
      </x:c>
      <x:c r="U4426" s="13" t="n">
        <x:v>28</x:v>
      </x:c>
    </x:row>
    <x:row r="4427">
      <x:c r="A4427" t="n">
        <x:v>28</x:v>
      </x:c>
      <x:c r="B4427" t="n">
        <x:v>4424</x:v>
      </x:c>
      <x:c r="C4427" t="str">
        <x:v>长尾品</x:v>
      </x:c>
      <x:c r="D4427" t="n">
        <x:v>5</x:v>
      </x:c>
      <x:c r="E4427" s="13" t="n">
        <x:v>122</x:v>
      </x:c>
      <x:c r="F4427" s="13" t="n">
        <x:v>125.49687876261927</x:v>
      </x:c>
      <x:c r="G4427" s="13" t="n">
        <x:v>135.57865147726218</x:v>
      </x:c>
      <x:c r="H4427" s="13" t="n">
        <x:v>145.66042419190515</x:v>
      </x:c>
      <x:c r="I4427" s="13" t="n">
        <x:v>155.74219690654812</x:v>
      </x:c>
      <x:c r="J4427" s="13" t="n">
        <x:v>144</x:v>
      </x:c>
      <x:c r="K4427" s="13" t="n">
        <x:v>143</x:v>
      </x:c>
      <x:c r="L4427" s="13" t="n">
        <x:v>143</x:v>
      </x:c>
      <x:c r="M4427" s="13" t="n">
        <x:v>142</x:v>
      </x:c>
      <x:c r="N4427" s="13" t="n">
        <x:v>144</x:v>
      </x:c>
      <x:c r="O4427" s="13" t="n">
        <x:v>0</x:v>
      </x:c>
      <x:c r="P4427" s="13" t="n">
        <x:v>0</x:v>
      </x:c>
      <x:c r="Q4427" s="13" t="n">
        <x:v>0</x:v>
      </x:c>
      <x:c r="R4427" s="13" t="n">
        <x:v>1</x:v>
      </x:c>
      <x:c r="S4427" s="13" t="n">
        <x:v>0</x:v>
      </x:c>
      <x:c r="T4427" s="13" t="n">
        <x:v>4</x:v>
      </x:c>
      <x:c r="U4427" s="13" t="n">
        <x:v>4</x:v>
      </x:c>
    </x:row>
    <x:row r="4428">
      <x:c r="A4428" t="n">
        <x:v>28</x:v>
      </x:c>
      <x:c r="B4428" t="n">
        <x:v>4425</x:v>
      </x:c>
      <x:c r="C4428" t="str">
        <x:v>长尾品</x:v>
      </x:c>
      <x:c r="D4428" t="n">
        <x:v>1</x:v>
      </x:c>
      <x:c r="E4428" s="13" t="n">
        <x:v>357</x:v>
      </x:c>
      <x:c r="F4428" s="13" t="n">
        <x:v>326.6400666851903</x:v>
      </x:c>
      <x:c r="G4428" s="13" t="n">
        <x:v>327.96010002778553</x:v>
      </x:c>
      <x:c r="H4428" s="13" t="n">
        <x:v>329.28013337038067</x:v>
      </x:c>
      <x:c r="I4428" s="13" t="n">
        <x:v>330.6001667129758</x:v>
      </x:c>
      <x:c r="J4428" s="13" t="n">
        <x:v>375</x:v>
      </x:c>
      <x:c r="K4428" s="13" t="n">
        <x:v>374</x:v>
      </x:c>
      <x:c r="L4428" s="13" t="n">
        <x:v>375</x:v>
      </x:c>
      <x:c r="M4428" s="13" t="n">
        <x:v>376</x:v>
      </x:c>
      <x:c r="N4428" s="13" t="n">
        <x:v>376</x:v>
      </x:c>
      <x:c r="O4428" s="13" t="n">
        <x:v>0</x:v>
      </x:c>
      <x:c r="P4428" s="13" t="n">
        <x:v>0</x:v>
      </x:c>
      <x:c r="Q4428" s="13" t="n">
        <x:v>0</x:v>
      </x:c>
      <x:c r="R4428" s="13" t="n">
        <x:v>0</x:v>
      </x:c>
      <x:c r="S4428" s="13" t="n">
        <x:v>0</x:v>
      </x:c>
      <x:c r="T4428" s="13" t="n">
        <x:v>2</x:v>
      </x:c>
      <x:c r="U4428" s="13" t="n">
        <x:v>7</x:v>
      </x:c>
    </x:row>
    <x:row r="4429">
      <x:c r="A4429" t="n">
        <x:v>28</x:v>
      </x:c>
      <x:c r="B4429" t="n">
        <x:v>4426</x:v>
      </x:c>
      <x:c r="C4429" t="str">
        <x:v>长尾品</x:v>
      </x:c>
      <x:c r="D4429" t="n">
        <x:v>4</x:v>
      </x:c>
      <x:c r="E4429" s="13" t="n">
        <x:v>202</x:v>
      </x:c>
      <x:c r="F4429" s="13" t="n">
        <x:v>186.89902750764102</x:v>
      </x:c>
      <x:c r="G4429" s="13" t="n">
        <x:v>191.84854126146152</x:v>
      </x:c>
      <x:c r="H4429" s="13" t="n">
        <x:v>196.79805501528202</x:v>
      </x:c>
      <x:c r="I4429" s="13" t="n">
        <x:v>201.74756876910257</x:v>
      </x:c>
      <x:c r="J4429" s="13" t="n">
        <x:v>217</x:v>
      </x:c>
      <x:c r="K4429" s="13" t="n">
        <x:v>215</x:v>
      </x:c>
      <x:c r="L4429" s="13" t="n">
        <x:v>219</x:v>
      </x:c>
      <x:c r="M4429" s="13" t="n">
        <x:v>210</x:v>
      </x:c>
      <x:c r="N4429" s="13" t="n">
        <x:v>227</x:v>
      </x:c>
      <x:c r="O4429" s="13" t="n">
        <x:v>10</x:v>
      </x:c>
      <x:c r="P4429" s="13" t="n">
        <x:v>12</x:v>
      </x:c>
      <x:c r="Q4429" s="13" t="n">
        <x:v>8</x:v>
      </x:c>
      <x:c r="R4429" s="13" t="n">
        <x:v>17</x:v>
      </x:c>
      <x:c r="S4429" s="13" t="n">
        <x:v>2</x:v>
      </x:c>
      <x:c r="T4429" s="13" t="n">
        <x:v>0</x:v>
      </x:c>
      <x:c r="U4429" s="13" t="n">
        <x:v>0</x:v>
      </x:c>
    </x:row>
    <x:row r="4430">
      <x:c r="A4430" t="n">
        <x:v>28</x:v>
      </x:c>
      <x:c r="B4430" t="n">
        <x:v>4427</x:v>
      </x:c>
      <x:c r="C4430" t="str">
        <x:v>长尾品</x:v>
      </x:c>
      <x:c r="D4430" t="n">
        <x:v>0</x:v>
      </x:c>
      <x:c r="E4430" s="13" t="n">
        <x:v>212</x:v>
      </x:c>
      <x:c r="F4430" s="13" t="n">
        <x:v>246.85147726220245</x:v>
      </x:c>
      <x:c r="G4430" s="13" t="n">
        <x:v>256.110549226637</x:v>
      </x:c>
      <x:c r="H4430" s="13" t="n">
        <x:v>265.3696211910716</x:v>
      </x:c>
      <x:c r="I4430" s="13" t="n">
        <x:v>274.6286931555062</x:v>
      </x:c>
      <x:c r="J4430" s="13" t="n">
        <x:v>202</x:v>
      </x:c>
      <x:c r="K4430" s="13" t="n">
        <x:v>203</x:v>
      </x:c>
      <x:c r="L4430" s="13" t="n">
        <x:v>202</x:v>
      </x:c>
      <x:c r="M4430" s="13" t="n">
        <x:v>202</x:v>
      </x:c>
      <x:c r="N4430" s="13" t="n">
        <x:v>202</x:v>
      </x:c>
      <x:c r="O4430" s="13" t="n">
        <x:v>0</x:v>
      </x:c>
      <x:c r="P4430" s="13" t="n">
        <x:v>0</x:v>
      </x:c>
      <x:c r="Q4430" s="13" t="n">
        <x:v>0</x:v>
      </x:c>
      <x:c r="R4430" s="13" t="n">
        <x:v>0</x:v>
      </x:c>
      <x:c r="S4430" s="13" t="n">
        <x:v>0</x:v>
      </x:c>
      <x:c r="T4430" s="13" t="n">
        <x:v>91</x:v>
      </x:c>
      <x:c r="U4430" s="13" t="n">
        <x:v>87</x:v>
      </x:c>
    </x:row>
    <x:row r="4431">
      <x:c r="A4431" t="n">
        <x:v>28</x:v>
      </x:c>
      <x:c r="B4431" t="n">
        <x:v>4428</x:v>
      </x:c>
      <x:c r="C4431" t="str">
        <x:v>长尾品</x:v>
      </x:c>
      <x:c r="D4431" t="n">
        <x:v>1</x:v>
      </x:c>
      <x:c r="E4431" s="13" t="n">
        <x:v>162</x:v>
      </x:c>
      <x:c r="F4431" s="13" t="n">
        <x:v>160.89780494581828</x:v>
      </x:c>
      <x:c r="G4431" s="13" t="n">
        <x:v>168.34670741872742</x:v>
      </x:c>
      <x:c r="H4431" s="13" t="n">
        <x:v>175.79560989163656</x:v>
      </x:c>
      <x:c r="I4431" s="13" t="n">
        <x:v>183.2445123645457</x:v>
      </x:c>
      <x:c r="J4431" s="13" t="n">
        <x:v>159</x:v>
      </x:c>
      <x:c r="K4431" s="13" t="n">
        <x:v>159</x:v>
      </x:c>
      <x:c r="L4431" s="13" t="n">
        <x:v>159</x:v>
      </x:c>
      <x:c r="M4431" s="13" t="n">
        <x:v>159</x:v>
      </x:c>
      <x:c r="N4431" s="13" t="n">
        <x:v>159</x:v>
      </x:c>
      <x:c r="O4431" s="13" t="n">
        <x:v>0</x:v>
      </x:c>
      <x:c r="P4431" s="13" t="n">
        <x:v>0</x:v>
      </x:c>
      <x:c r="Q4431" s="13" t="n">
        <x:v>0</x:v>
      </x:c>
      <x:c r="R4431" s="13" t="n">
        <x:v>0</x:v>
      </x:c>
      <x:c r="S4431" s="13" t="n">
        <x:v>0</x:v>
      </x:c>
      <x:c r="T4431" s="13" t="n">
        <x:v>27</x:v>
      </x:c>
      <x:c r="U4431" s="13" t="n">
        <x:v>30</x:v>
      </x:c>
    </x:row>
    <x:row r="4432">
      <x:c r="A4432" t="n">
        <x:v>28</x:v>
      </x:c>
      <x:c r="B4432" t="n">
        <x:v>4429</x:v>
      </x:c>
      <x:c r="C4432" t="str">
        <x:v>长尾品</x:v>
      </x:c>
      <x:c r="D4432" t="n">
        <x:v>4</x:v>
      </x:c>
      <x:c r="E4432" s="13" t="n">
        <x:v>196</x:v>
      </x:c>
      <x:c r="F4432" s="13" t="n">
        <x:v>170.71773640826154</x:v>
      </x:c>
      <x:c r="G4432" s="13" t="n">
        <x:v>173.74327127905897</x:v>
      </x:c>
      <x:c r="H4432" s="13" t="n">
        <x:v>176.76880614985643</x:v>
      </x:c>
      <x:c r="I4432" s="13" t="n">
        <x:v>179.7943410206539</x:v>
      </x:c>
      <x:c r="J4432" s="13" t="n">
        <x:v>198</x:v>
      </x:c>
      <x:c r="K4432" s="13" t="n">
        <x:v>196</x:v>
      </x:c>
      <x:c r="L4432" s="13" t="n">
        <x:v>200</x:v>
      </x:c>
      <x:c r="M4432" s="13" t="n">
        <x:v>194</x:v>
      </x:c>
      <x:c r="N4432" s="13" t="n">
        <x:v>207</x:v>
      </x:c>
      <x:c r="O4432" s="13" t="n">
        <x:v>43</x:v>
      </x:c>
      <x:c r="P4432" s="13" t="n">
        <x:v>44</x:v>
      </x:c>
      <x:c r="Q4432" s="13" t="n">
        <x:v>42</x:v>
      </x:c>
      <x:c r="R4432" s="13" t="n">
        <x:v>47</x:v>
      </x:c>
      <x:c r="S4432" s="13" t="n">
        <x:v>36</x:v>
      </x:c>
      <x:c r="T4432" s="13" t="n">
        <x:v>0</x:v>
      </x:c>
      <x:c r="U4432" s="13" t="n">
        <x:v>0</x:v>
      </x:c>
    </x:row>
    <x:row r="4433">
      <x:c r="A4433" t="n">
        <x:v>28</x:v>
      </x:c>
      <x:c r="B4433" t="n">
        <x:v>4430</x:v>
      </x:c>
      <x:c r="C4433" t="str">
        <x:v>长尾品</x:v>
      </x:c>
      <x:c r="D4433" t="n">
        <x:v>4</x:v>
      </x:c>
      <x:c r="E4433" s="13" t="n">
        <x:v>226</x:v>
      </x:c>
      <x:c r="F4433" s="13" t="n">
        <x:v>203.00779846253587</x:v>
      </x:c>
      <x:c r="G4433" s="13" t="n">
        <x:v>206.84503102713714</x:v>
      </x:c>
      <x:c r="H4433" s="13" t="n">
        <x:v>210.68226359173843</x:v>
      </x:c>
      <x:c r="I4433" s="13" t="n">
        <x:v>214.51949615633973</x:v>
      </x:c>
      <x:c r="J4433" s="13" t="n">
        <x:v>236</x:v>
      </x:c>
      <x:c r="K4433" s="13" t="n">
        <x:v>233</x:v>
      </x:c>
      <x:c r="L4433" s="13" t="n">
        <x:v>238</x:v>
      </x:c>
      <x:c r="M4433" s="13" t="n">
        <x:v>239</x:v>
      </x:c>
      <x:c r="N4433" s="13" t="n">
        <x:v>240</x:v>
      </x:c>
      <x:c r="O4433" s="13" t="n">
        <x:v>3</x:v>
      </x:c>
      <x:c r="P4433" s="13" t="n">
        <x:v>6</x:v>
      </x:c>
      <x:c r="Q4433" s="13" t="n">
        <x:v>2</x:v>
      </x:c>
      <x:c r="R4433" s="13" t="n">
        <x:v>0</x:v>
      </x:c>
      <x:c r="S4433" s="13" t="n">
        <x:v>0</x:v>
      </x:c>
      <x:c r="T4433" s="13" t="n">
        <x:v>0</x:v>
      </x:c>
      <x:c r="U4433" s="13" t="n">
        <x:v>0</x:v>
      </x:c>
    </x:row>
    <x:row r="4434">
      <x:c r="A4434" t="n">
        <x:v>28</x:v>
      </x:c>
      <x:c r="B4434" t="n">
        <x:v>4431</x:v>
      </x:c>
      <x:c r="C4434" t="str">
        <x:v>长尾品</x:v>
      </x:c>
      <x:c r="D4434" t="n">
        <x:v>5</x:v>
      </x:c>
      <x:c r="E4434" s="13" t="n">
        <x:v>281</x:v>
      </x:c>
      <x:c r="F4434" s="13" t="n">
        <x:v>284.8188570899324</x:v>
      </x:c>
      <x:c r="G4434" s="13" t="n">
        <x:v>290.0616189682319</x:v>
      </x:c>
      <x:c r="H4434" s="13" t="n">
        <x:v>295.30438084653144</x:v>
      </x:c>
      <x:c r="I4434" s="13" t="n">
        <x:v>300.54714272483096</x:v>
      </x:c>
      <x:c r="J4434" s="13" t="n">
        <x:v>270</x:v>
      </x:c>
      <x:c r="K4434" s="13" t="n">
        <x:v>270</x:v>
      </x:c>
      <x:c r="L4434" s="13" t="n">
        <x:v>270</x:v>
      </x:c>
      <x:c r="M4434" s="13" t="n">
        <x:v>271</x:v>
      </x:c>
      <x:c r="N4434" s="13" t="n">
        <x:v>270</x:v>
      </x:c>
      <x:c r="O4434" s="13" t="n">
        <x:v>0</x:v>
      </x:c>
      <x:c r="P4434" s="13" t="n">
        <x:v>0</x:v>
      </x:c>
      <x:c r="Q4434" s="13" t="n">
        <x:v>0</x:v>
      </x:c>
      <x:c r="R4434" s="13" t="n">
        <x:v>0</x:v>
      </x:c>
      <x:c r="S4434" s="13" t="n">
        <x:v>0</x:v>
      </x:c>
      <x:c r="T4434" s="13" t="n">
        <x:v>65</x:v>
      </x:c>
      <x:c r="U4434" s="13" t="n">
        <x:v>63</x:v>
      </x:c>
    </x:row>
    <x:row r="4435">
      <x:c r="A4435" t="n">
        <x:v>28</x:v>
      </x:c>
      <x:c r="B4435" t="n">
        <x:v>4432</x:v>
      </x:c>
      <x:c r="C4435" t="str">
        <x:v>长尾品</x:v>
      </x:c>
      <x:c r="D4435" t="n">
        <x:v>5</x:v>
      </x:c>
      <x:c r="E4435" s="13" t="n">
        <x:v>210</x:v>
      </x:c>
      <x:c r="F4435" s="13" t="n">
        <x:v>197.37193664906923</x:v>
      </x:c>
      <x:c r="G4435" s="13" t="n">
        <x:v>205.05790497360377</x:v>
      </x:c>
      <x:c r="H4435" s="13" t="n">
        <x:v>212.74387329813837</x:v>
      </x:c>
      <x:c r="I4435" s="13" t="n">
        <x:v>220.42984162267297</x:v>
      </x:c>
      <x:c r="J4435" s="13" t="n">
        <x:v>222</x:v>
      </x:c>
      <x:c r="K4435" s="13" t="n">
        <x:v>222</x:v>
      </x:c>
      <x:c r="L4435" s="13" t="n">
        <x:v>222</x:v>
      </x:c>
      <x:c r="M4435" s="13" t="n">
        <x:v>222</x:v>
      </x:c>
      <x:c r="N4435" s="13" t="n">
        <x:v>223</x:v>
      </x:c>
      <x:c r="O4435" s="13" t="n">
        <x:v>0</x:v>
      </x:c>
      <x:c r="P4435" s="13" t="n">
        <x:v>0</x:v>
      </x:c>
      <x:c r="Q4435" s="13" t="n">
        <x:v>0</x:v>
      </x:c>
      <x:c r="R4435" s="13" t="n">
        <x:v>0</x:v>
      </x:c>
      <x:c r="S4435" s="13" t="n">
        <x:v>0</x:v>
      </x:c>
      <x:c r="T4435" s="13" t="n">
        <x:v>10</x:v>
      </x:c>
      <x:c r="U4435" s="13" t="n">
        <x:v>9</x:v>
      </x:c>
    </x:row>
    <x:row r="4436">
      <x:c r="A4436" t="n">
        <x:v>28</x:v>
      </x:c>
      <x:c r="B4436" t="n">
        <x:v>4433</x:v>
      </x:c>
      <x:c r="C4436" t="str">
        <x:v>长尾品</x:v>
      </x:c>
      <x:c r="D4436" t="n">
        <x:v>5</x:v>
      </x:c>
      <x:c r="E4436" s="13" t="n">
        <x:v>207</x:v>
      </x:c>
      <x:c r="F4436" s="13" t="n">
        <x:v>198.80072242289523</x:v>
      </x:c>
      <x:c r="G4436" s="13" t="n">
        <x:v>206.70108363434287</x:v>
      </x:c>
      <x:c r="H4436" s="13" t="n">
        <x:v>214.60144484579047</x:v>
      </x:c>
      <x:c r="I4436" s="13" t="n">
        <x:v>222.5018060572381</x:v>
      </x:c>
      <x:c r="J4436" s="13" t="n">
        <x:v>223</x:v>
      </x:c>
      <x:c r="K4436" s="13" t="n">
        <x:v>223</x:v>
      </x:c>
      <x:c r="L4436" s="13" t="n">
        <x:v>223</x:v>
      </x:c>
      <x:c r="M4436" s="13" t="n">
        <x:v>223</x:v>
      </x:c>
      <x:c r="N4436" s="13" t="n">
        <x:v>223</x:v>
      </x:c>
      <x:c r="O4436" s="13" t="n">
        <x:v>0</x:v>
      </x:c>
      <x:c r="P4436" s="13" t="n">
        <x:v>0</x:v>
      </x:c>
      <x:c r="Q4436" s="13" t="n">
        <x:v>0</x:v>
      </x:c>
      <x:c r="R4436" s="13" t="n">
        <x:v>0</x:v>
      </x:c>
      <x:c r="S4436" s="13" t="n">
        <x:v>0</x:v>
      </x:c>
      <x:c r="T4436" s="13" t="n">
        <x:v>11</x:v>
      </x:c>
      <x:c r="U4436" s="13" t="n">
        <x:v>10</x:v>
      </x:c>
    </x:row>
    <x:row r="4437">
      <x:c r="A4437" t="n">
        <x:v>28</x:v>
      </x:c>
      <x:c r="B4437" t="n">
        <x:v>4434</x:v>
      </x:c>
      <x:c r="C4437" t="str">
        <x:v>长尾品</x:v>
      </x:c>
      <x:c r="D4437" t="n">
        <x:v>4</x:v>
      </x:c>
      <x:c r="E4437" s="13" t="n">
        <x:v>199</x:v>
      </x:c>
      <x:c r="F4437" s="13" t="n">
        <x:v>177.4856534222469</x:v>
      </x:c>
      <x:c r="G4437" s="13" t="n">
        <x:v>179.5618134667037</x:v>
      </x:c>
      <x:c r="H4437" s="13" t="n">
        <x:v>181.6379735111605</x:v>
      </x:c>
      <x:c r="I4437" s="13" t="n">
        <x:v>183.7141335556173</x:v>
      </x:c>
      <x:c r="J4437" s="13" t="n">
        <x:v>206</x:v>
      </x:c>
      <x:c r="K4437" s="13" t="n">
        <x:v>204</x:v>
      </x:c>
      <x:c r="L4437" s="13" t="n">
        <x:v>208</x:v>
      </x:c>
      <x:c r="M4437" s="13" t="n">
        <x:v>210</x:v>
      </x:c>
      <x:c r="N4437" s="13" t="n">
        <x:v>215</x:v>
      </x:c>
      <x:c r="O4437" s="13" t="n">
        <x:v>18</x:v>
      </x:c>
      <x:c r="P4437" s="13" t="n">
        <x:v>20</x:v>
      </x:c>
      <x:c r="Q4437" s="13" t="n">
        <x:v>16</x:v>
      </x:c>
      <x:c r="R4437" s="13" t="n">
        <x:v>15</x:v>
      </x:c>
      <x:c r="S4437" s="13" t="n">
        <x:v>10</x:v>
      </x:c>
      <x:c r="T4437" s="13" t="n">
        <x:v>0</x:v>
      </x:c>
      <x:c r="U4437" s="13" t="n">
        <x:v>0</x:v>
      </x:c>
    </x:row>
    <x:row r="4438">
      <x:c r="A4438" t="n">
        <x:v>28</x:v>
      </x:c>
      <x:c r="B4438" t="n">
        <x:v>4435</x:v>
      </x:c>
      <x:c r="C4438" t="str">
        <x:v>长尾品</x:v>
      </x:c>
      <x:c r="D4438" t="n">
        <x:v>1</x:v>
      </x:c>
      <x:c r="E4438" s="13" t="n">
        <x:v>106</x:v>
      </x:c>
      <x:c r="F4438" s="13" t="n">
        <x:v>116.85881263313884</x:v>
      </x:c>
      <x:c r="G4438" s="13" t="n">
        <x:v>120.6215522830416</x:v>
      </x:c>
      <x:c r="H4438" s="13" t="n">
        <x:v>124.38429193294435</x:v>
      </x:c>
      <x:c r="I4438" s="13" t="n">
        <x:v>128.14703158284712</x:v>
      </x:c>
      <x:c r="J4438" s="13" t="n">
        <x:v>108</x:v>
      </x:c>
      <x:c r="K4438" s="13" t="n">
        <x:v>108</x:v>
      </x:c>
      <x:c r="L4438" s="13" t="n">
        <x:v>108</x:v>
      </x:c>
      <x:c r="M4438" s="13" t="n">
        <x:v>108</x:v>
      </x:c>
      <x:c r="N4438" s="13" t="n">
        <x:v>108</x:v>
      </x:c>
      <x:c r="O4438" s="13" t="n">
        <x:v>0</x:v>
      </x:c>
      <x:c r="P4438" s="13" t="n">
        <x:v>0</x:v>
      </x:c>
      <x:c r="Q4438" s="13" t="n">
        <x:v>0</x:v>
      </x:c>
      <x:c r="R4438" s="13" t="n">
        <x:v>0</x:v>
      </x:c>
      <x:c r="S4438" s="13" t="n">
        <x:v>0</x:v>
      </x:c>
      <x:c r="T4438" s="13" t="n">
        <x:v>27</x:v>
      </x:c>
      <x:c r="U4438" s="13" t="n">
        <x:v>29</x:v>
      </x:c>
    </x:row>
    <x:row r="4439">
      <x:c r="A4439" t="n">
        <x:v>28</x:v>
      </x:c>
      <x:c r="B4439" t="n">
        <x:v>4436</x:v>
      </x:c>
      <x:c r="C4439" t="str">
        <x:v>长尾品</x:v>
      </x:c>
      <x:c r="D4439" t="n">
        <x:v>5</x:v>
      </x:c>
      <x:c r="E4439" s="13" t="n">
        <x:v>352</x:v>
      </x:c>
      <x:c r="F4439" s="13" t="n">
        <x:v>350.64929146985276</x:v>
      </x:c>
      <x:c r="G4439" s="13" t="n">
        <x:v>357.4739372047791</x:v>
      </x:c>
      <x:c r="H4439" s="13" t="n">
        <x:v>364.2985829397055</x:v>
      </x:c>
      <x:c r="I4439" s="13" t="n">
        <x:v>371.12322867463183</x:v>
      </x:c>
      <x:c r="J4439" s="13" t="n">
        <x:v>377</x:v>
      </x:c>
      <x:c r="K4439" s="13" t="n">
        <x:v>377</x:v>
      </x:c>
      <x:c r="L4439" s="13" t="n">
        <x:v>377</x:v>
      </x:c>
      <x:c r="M4439" s="13" t="n">
        <x:v>377</x:v>
      </x:c>
      <x:c r="N4439" s="13" t="n">
        <x:v>378</x:v>
      </x:c>
      <x:c r="O4439" s="13" t="n">
        <x:v>0</x:v>
      </x:c>
      <x:c r="P4439" s="13" t="n">
        <x:v>0</x:v>
      </x:c>
      <x:c r="Q4439" s="13" t="n">
        <x:v>0</x:v>
      </x:c>
      <x:c r="R4439" s="13" t="n">
        <x:v>0</x:v>
      </x:c>
      <x:c r="S4439" s="13" t="n">
        <x:v>0</x:v>
      </x:c>
      <x:c r="T4439" s="13" t="n">
        <x:v>35</x:v>
      </x:c>
      <x:c r="U4439" s="13" t="n">
        <x:v>33</x:v>
      </x:c>
    </x:row>
    <x:row r="4440">
      <x:c r="A4440" t="n">
        <x:v>28</x:v>
      </x:c>
      <x:c r="B4440" t="n">
        <x:v>4437</x:v>
      </x:c>
      <x:c r="C4440" t="str">
        <x:v>长尾品</x:v>
      </x:c>
      <x:c r="D4440" t="n">
        <x:v>2</x:v>
      </x:c>
      <x:c r="E4440" s="13" t="n">
        <x:v>243</x:v>
      </x:c>
      <x:c r="F4440" s="13" t="n">
        <x:v>255.01248494952299</x:v>
      </x:c>
      <x:c r="G4440" s="13" t="n">
        <x:v>266.1853940909512</x:v>
      </x:c>
      <x:c r="H4440" s="13" t="n">
        <x:v>277.3583032323794</x:v>
      </x:c>
      <x:c r="I4440" s="13" t="n">
        <x:v>288.53121237380753</x:v>
      </x:c>
      <x:c r="J4440" s="13" t="n">
        <x:v>245</x:v>
      </x:c>
      <x:c r="K4440" s="13" t="n">
        <x:v>245</x:v>
      </x:c>
      <x:c r="L4440" s="13" t="n">
        <x:v>245</x:v>
      </x:c>
      <x:c r="M4440" s="13" t="n">
        <x:v>245</x:v>
      </x:c>
      <x:c r="N4440" s="13" t="n">
        <x:v>245</x:v>
      </x:c>
      <x:c r="O4440" s="13" t="n">
        <x:v>0</x:v>
      </x:c>
      <x:c r="P4440" s="13" t="n">
        <x:v>0</x:v>
      </x:c>
      <x:c r="Q4440" s="13" t="n">
        <x:v>0</x:v>
      </x:c>
      <x:c r="R4440" s="13" t="n">
        <x:v>0</x:v>
      </x:c>
      <x:c r="S4440" s="13" t="n">
        <x:v>0</x:v>
      </x:c>
      <x:c r="T4440" s="13" t="n">
        <x:v>62</x:v>
      </x:c>
      <x:c r="U4440" s="13" t="n">
        <x:v>54</x:v>
      </x:c>
    </x:row>
    <x:row r="4441">
      <x:c r="A4441" t="n">
        <x:v>28</x:v>
      </x:c>
      <x:c r="B4441" t="n">
        <x:v>4438</x:v>
      </x:c>
      <x:c r="C4441" t="str">
        <x:v>长尾品</x:v>
      </x:c>
      <x:c r="D4441" t="n">
        <x:v>5</x:v>
      </x:c>
      <x:c r="E4441" s="13" t="n">
        <x:v>200</x:v>
      </x:c>
      <x:c r="F4441" s="13" t="n">
        <x:v>220.34720755765488</x:v>
      </x:c>
      <x:c r="G4441" s="13" t="n">
        <x:v>224.52081133648235</x:v>
      </x:c>
      <x:c r="H4441" s="13" t="n">
        <x:v>228.6944151153098</x:v>
      </x:c>
      <x:c r="I4441" s="13" t="n">
        <x:v>232.86801889413726</x:v>
      </x:c>
      <x:c r="J4441" s="13" t="n">
        <x:v>210</x:v>
      </x:c>
      <x:c r="K4441" s="13" t="n">
        <x:v>210</x:v>
      </x:c>
      <x:c r="L4441" s="13" t="n">
        <x:v>210</x:v>
      </x:c>
      <x:c r="M4441" s="13" t="n">
        <x:v>210</x:v>
      </x:c>
      <x:c r="N4441" s="13" t="n">
        <x:v>211</x:v>
      </x:c>
      <x:c r="O4441" s="13" t="n">
        <x:v>0</x:v>
      </x:c>
      <x:c r="P4441" s="13" t="n">
        <x:v>0</x:v>
      </x:c>
      <x:c r="Q4441" s="13" t="n">
        <x:v>0</x:v>
      </x:c>
      <x:c r="R4441" s="13" t="n">
        <x:v>0</x:v>
      </x:c>
      <x:c r="S4441" s="13" t="n">
        <x:v>0</x:v>
      </x:c>
      <x:c r="T4441" s="13" t="n">
        <x:v>49</x:v>
      </x:c>
      <x:c r="U4441" s="13" t="n">
        <x:v>48</x:v>
      </x:c>
    </x:row>
    <x:row r="4442">
      <x:c r="A4442" t="n">
        <x:v>28</x:v>
      </x:c>
      <x:c r="B4442" t="n">
        <x:v>4439</x:v>
      </x:c>
      <x:c r="C4442" t="str">
        <x:v>长尾品</x:v>
      </x:c>
      <x:c r="D4442" t="n">
        <x:v>4</x:v>
      </x:c>
      <x:c r="E4442" s="13" t="n">
        <x:v>77</x:v>
      </x:c>
      <x:c r="F4442" s="13" t="n">
        <x:v>87.13027692877652</x:v>
      </x:c>
      <x:c r="G4442" s="13" t="n">
        <x:v>88.52874872649811</x:v>
      </x:c>
      <x:c r="H4442" s="13" t="n">
        <x:v>89.92722052421969</x:v>
      </x:c>
      <x:c r="I4442" s="13" t="n">
        <x:v>91.32569232194128</x:v>
      </x:c>
      <x:c r="J4442" s="13" t="n">
        <x:v>71</x:v>
      </x:c>
      <x:c r="K4442" s="13" t="n">
        <x:v>70</x:v>
      </x:c>
      <x:c r="L4442" s="13" t="n">
        <x:v>70</x:v>
      </x:c>
      <x:c r="M4442" s="13" t="n">
        <x:v>69</x:v>
      </x:c>
      <x:c r="N4442" s="13" t="n">
        <x:v>70</x:v>
      </x:c>
      <x:c r="O4442" s="13" t="n">
        <x:v>0</x:v>
      </x:c>
      <x:c r="P4442" s="13" t="n">
        <x:v>0</x:v>
      </x:c>
      <x:c r="Q4442" s="13" t="n">
        <x:v>0</x:v>
      </x:c>
      <x:c r="R4442" s="13" t="n">
        <x:v>0</x:v>
      </x:c>
      <x:c r="S4442" s="13" t="n">
        <x:v>0</x:v>
      </x:c>
      <x:c r="T4442" s="13" t="n">
        <x:v>31</x:v>
      </x:c>
      <x:c r="U4442" s="13" t="n">
        <x:v>32</x:v>
      </x:c>
    </x:row>
    <x:row r="4443">
      <x:c r="A4443" t="n">
        <x:v>28</x:v>
      </x:c>
      <x:c r="B4443" t="n">
        <x:v>4440</x:v>
      </x:c>
      <x:c r="C4443" t="str">
        <x:v>长尾品</x:v>
      </x:c>
      <x:c r="D4443" t="n">
        <x:v>5</x:v>
      </x:c>
      <x:c r="E4443" s="13" t="n">
        <x:v>226</x:v>
      </x:c>
      <x:c r="F4443" s="13" t="n">
        <x:v>253.13596369361858</x:v>
      </x:c>
      <x:c r="G4443" s="13" t="n">
        <x:v>259.87061220709455</x:v>
      </x:c>
      <x:c r="H4443" s="13" t="n">
        <x:v>266.6052607205705</x:v>
      </x:c>
      <x:c r="I4443" s="13" t="n">
        <x:v>273.3399092340465</x:v>
      </x:c>
      <x:c r="J4443" s="13" t="n">
        <x:v>227</x:v>
      </x:c>
      <x:c r="K4443" s="13" t="n">
        <x:v>227</x:v>
      </x:c>
      <x:c r="L4443" s="13" t="n">
        <x:v>227</x:v>
      </x:c>
      <x:c r="M4443" s="13" t="n">
        <x:v>227</x:v>
      </x:c>
      <x:c r="N4443" s="13" t="n">
        <x:v>227</x:v>
      </x:c>
      <x:c r="O4443" s="13" t="n">
        <x:v>0</x:v>
      </x:c>
      <x:c r="P4443" s="13" t="n">
        <x:v>0</x:v>
      </x:c>
      <x:c r="Q4443" s="13" t="n">
        <x:v>0</x:v>
      </x:c>
      <x:c r="R4443" s="13" t="n">
        <x:v>0</x:v>
      </x:c>
      <x:c r="S4443" s="13" t="n">
        <x:v>0</x:v>
      </x:c>
      <x:c r="T4443" s="13" t="n">
        <x:v>71</x:v>
      </x:c>
      <x:c r="U4443" s="13" t="n">
        <x:v>69</x:v>
      </x:c>
    </x:row>
    <x:row r="4444">
      <x:c r="A4444" t="n">
        <x:v>28</x:v>
      </x:c>
      <x:c r="B4444" t="n">
        <x:v>4441</x:v>
      </x:c>
      <x:c r="C4444" t="str">
        <x:v>长尾品</x:v>
      </x:c>
      <x:c r="D4444" t="n">
        <x:v>2</x:v>
      </x:c>
      <x:c r="E4444" s="13" t="n">
        <x:v>167</x:v>
      </x:c>
      <x:c r="F4444" s="13" t="n">
        <x:v>187.11060479762898</x:v>
      </x:c>
      <x:c r="G4444" s="13" t="n">
        <x:v>197.99924052977678</x:v>
      </x:c>
      <x:c r="H4444" s="13" t="n">
        <x:v>208.88787626192465</x:v>
      </x:c>
      <x:c r="I4444" s="13" t="n">
        <x:v>219.77651199407245</x:v>
      </x:c>
      <x:c r="J4444" s="13" t="n">
        <x:v>170</x:v>
      </x:c>
      <x:c r="K4444" s="13" t="n">
        <x:v>170</x:v>
      </x:c>
      <x:c r="L4444" s="13" t="n">
        <x:v>170</x:v>
      </x:c>
      <x:c r="M4444" s="13" t="n">
        <x:v>170</x:v>
      </x:c>
      <x:c r="N4444" s="13" t="n">
        <x:v>171</x:v>
      </x:c>
      <x:c r="O4444" s="13" t="n">
        <x:v>0</x:v>
      </x:c>
      <x:c r="P4444" s="13" t="n">
        <x:v>0</x:v>
      </x:c>
      <x:c r="Q4444" s="13" t="n">
        <x:v>0</x:v>
      </x:c>
      <x:c r="R4444" s="13" t="n">
        <x:v>0</x:v>
      </x:c>
      <x:c r="S4444" s="13" t="n">
        <x:v>0</x:v>
      </x:c>
      <x:c r="T4444" s="13" t="n">
        <x:v>55</x:v>
      </x:c>
      <x:c r="U4444" s="13" t="n">
        <x:v>49</x:v>
      </x:c>
    </x:row>
    <x:row r="4445">
      <x:c r="A4445" t="n">
        <x:v>28</x:v>
      </x:c>
      <x:c r="B4445" t="n">
        <x:v>4442</x:v>
      </x:c>
      <x:c r="C4445" t="str">
        <x:v>长尾品</x:v>
      </x:c>
      <x:c r="D4445" t="n">
        <x:v>1</x:v>
      </x:c>
      <x:c r="E4445" s="13" t="n">
        <x:v>210</x:v>
      </x:c>
      <x:c r="F4445" s="13" t="n">
        <x:v>197.03160137075113</x:v>
      </x:c>
      <x:c r="G4445" s="13" t="n">
        <x:v>200.21406872279337</x:v>
      </x:c>
      <x:c r="H4445" s="13" t="n">
        <x:v>203.3965360748356</x:v>
      </x:c>
      <x:c r="I4445" s="13" t="n">
        <x:v>206.57900342687782</x:v>
      </x:c>
      <x:c r="J4445" s="13" t="n">
        <x:v>228</x:v>
      </x:c>
      <x:c r="K4445" s="13" t="n">
        <x:v>227</x:v>
      </x:c>
      <x:c r="L4445" s="13" t="n">
        <x:v>231</x:v>
      </x:c>
      <x:c r="M4445" s="13" t="n">
        <x:v>223</x:v>
      </x:c>
      <x:c r="N4445" s="13" t="n">
        <x:v>236</x:v>
      </x:c>
      <x:c r="O4445" s="13" t="n">
        <x:v>10</x:v>
      </x:c>
      <x:c r="P4445" s="13" t="n">
        <x:v>11</x:v>
      </x:c>
      <x:c r="Q4445" s="13" t="n">
        <x:v>7</x:v>
      </x:c>
      <x:c r="R4445" s="13" t="n">
        <x:v>14</x:v>
      </x:c>
      <x:c r="S4445" s="13" t="n">
        <x:v>3</x:v>
      </x:c>
      <x:c r="T4445" s="13" t="n">
        <x:v>0</x:v>
      </x:c>
      <x:c r="U4445" s="13" t="n">
        <x:v>0</x:v>
      </x:c>
    </x:row>
    <x:row r="4446">
      <x:c r="A4446" t="n">
        <x:v>28</x:v>
      </x:c>
      <x:c r="B4446" t="n">
        <x:v>4443</x:v>
      </x:c>
      <x:c r="C4446" t="str">
        <x:v>长尾品</x:v>
      </x:c>
      <x:c r="D4446" t="n">
        <x:v>5</x:v>
      </x:c>
      <x:c r="E4446" s="13" t="n">
        <x:v>122</x:v>
      </x:c>
      <x:c r="F4446" s="13" t="n">
        <x:v>161.2465314439196</x:v>
      </x:c>
      <x:c r="G4446" s="13" t="n">
        <x:v>174.70313049921276</x:v>
      </x:c>
      <x:c r="H4446" s="13" t="n">
        <x:v>188.15972955450587</x:v>
      </x:c>
      <x:c r="I4446" s="13" t="n">
        <x:v>201.61632860979904</x:v>
      </x:c>
      <x:c r="J4446" s="13" t="n">
        <x:v>121</x:v>
      </x:c>
      <x:c r="K4446" s="13" t="n">
        <x:v>120</x:v>
      </x:c>
      <x:c r="L4446" s="13" t="n">
        <x:v>121</x:v>
      </x:c>
      <x:c r="M4446" s="13" t="n">
        <x:v>120</x:v>
      </x:c>
      <x:c r="N4446" s="13" t="n">
        <x:v>120</x:v>
      </x:c>
      <x:c r="O4446" s="13" t="n">
        <x:v>0</x:v>
      </x:c>
      <x:c r="P4446" s="13" t="n">
        <x:v>0</x:v>
      </x:c>
      <x:c r="Q4446" s="13" t="n">
        <x:v>0</x:v>
      </x:c>
      <x:c r="R4446" s="13" t="n">
        <x:v>0</x:v>
      </x:c>
      <x:c r="S4446" s="13" t="n">
        <x:v>0</x:v>
      </x:c>
      <x:c r="T4446" s="13" t="n">
        <x:v>69</x:v>
      </x:c>
      <x:c r="U4446" s="13" t="n">
        <x:v>68</x:v>
      </x:c>
    </x:row>
    <x:row r="4447">
      <x:c r="A4447" t="n">
        <x:v>28</x:v>
      </x:c>
      <x:c r="B4447" t="n">
        <x:v>4444</x:v>
      </x:c>
      <x:c r="C4447" t="str">
        <x:v>长尾品</x:v>
      </x:c>
      <x:c r="D4447" t="n">
        <x:v>1</x:v>
      </x:c>
      <x:c r="E4447" s="13" t="n">
        <x:v>215</x:v>
      </x:c>
      <x:c r="F4447" s="13" t="n">
        <x:v>210.09524868018894</x:v>
      </x:c>
      <x:c r="G4447" s="13" t="n">
        <x:v>216.64287302028342</x:v>
      </x:c>
      <x:c r="H4447" s="13" t="n">
        <x:v>223.1904973603779</x:v>
      </x:c>
      <x:c r="I4447" s="13" t="n">
        <x:v>229.73812170047236</x:v>
      </x:c>
      <x:c r="J4447" s="13" t="n">
        <x:v>239</x:v>
      </x:c>
      <x:c r="K4447" s="13" t="n">
        <x:v>238</x:v>
      </x:c>
      <x:c r="L4447" s="13" t="n">
        <x:v>239</x:v>
      </x:c>
      <x:c r="M4447" s="13" t="n">
        <x:v>238</x:v>
      </x:c>
      <x:c r="N4447" s="13" t="n">
        <x:v>239</x:v>
      </x:c>
      <x:c r="O4447" s="13" t="n">
        <x:v>0</x:v>
      </x:c>
      <x:c r="P4447" s="13" t="n">
        <x:v>0</x:v>
      </x:c>
      <x:c r="Q4447" s="13" t="n">
        <x:v>0</x:v>
      </x:c>
      <x:c r="R4447" s="13" t="n">
        <x:v>0</x:v>
      </x:c>
      <x:c r="S4447" s="13" t="n">
        <x:v>0</x:v>
      </x:c>
      <x:c r="T4447" s="13" t="n">
        <x:v>4</x:v>
      </x:c>
      <x:c r="U4447" s="13" t="n">
        <x:v>7</x:v>
      </x:c>
    </x:row>
    <x:row r="4448">
      <x:c r="A4448" t="n">
        <x:v>28</x:v>
      </x:c>
      <x:c r="B4448" t="n">
        <x:v>4445</x:v>
      </x:c>
      <x:c r="C4448" t="str">
        <x:v>长尾品</x:v>
      </x:c>
      <x:c r="D4448" t="n">
        <x:v>5</x:v>
      </x:c>
      <x:c r="E4448" s="13" t="n">
        <x:v>122</x:v>
      </x:c>
      <x:c r="F4448" s="13" t="n">
        <x:v>143.69163656571268</x:v>
      </x:c>
      <x:c r="G4448" s="13" t="n">
        <x:v>153.53745484856907</x:v>
      </x:c>
      <x:c r="H4448" s="13" t="n">
        <x:v>163.3832731314254</x:v>
      </x:c>
      <x:c r="I4448" s="13" t="n">
        <x:v>173.22909141428178</x:v>
      </x:c>
      <x:c r="J4448" s="13" t="n">
        <x:v>135</x:v>
      </x:c>
      <x:c r="K4448" s="13" t="n">
        <x:v>135</x:v>
      </x:c>
      <x:c r="L4448" s="13" t="n">
        <x:v>135</x:v>
      </x:c>
      <x:c r="M4448" s="13" t="n">
        <x:v>135</x:v>
      </x:c>
      <x:c r="N4448" s="13" t="n">
        <x:v>136</x:v>
      </x:c>
      <x:c r="O4448" s="13" t="n">
        <x:v>0</x:v>
      </x:c>
      <x:c r="P4448" s="13" t="n">
        <x:v>0</x:v>
      </x:c>
      <x:c r="Q4448" s="13" t="n">
        <x:v>0</x:v>
      </x:c>
      <x:c r="R4448" s="13" t="n">
        <x:v>0</x:v>
      </x:c>
      <x:c r="S4448" s="13" t="n">
        <x:v>0</x:v>
      </x:c>
      <x:c r="T4448" s="13" t="n">
        <x:v>34</x:v>
      </x:c>
      <x:c r="U4448" s="13" t="n">
        <x:v>33</x:v>
      </x:c>
    </x:row>
    <x:row r="4449">
      <x:c r="A4449" t="n">
        <x:v>28</x:v>
      </x:c>
      <x:c r="B4449" t="n">
        <x:v>4446</x:v>
      </x:c>
      <x:c r="C4449" t="str">
        <x:v>长尾品</x:v>
      </x:c>
      <x:c r="D4449" t="n">
        <x:v>0</x:v>
      </x:c>
      <x:c r="E4449" s="13" t="n">
        <x:v>196</x:v>
      </x:c>
      <x:c r="F4449" s="13" t="n">
        <x:v>222.02078355098638</x:v>
      </x:c>
      <x:c r="G4449" s="13" t="n">
        <x:v>226.03117532647957</x:v>
      </x:c>
      <x:c r="H4449" s="13" t="n">
        <x:v>230.04156710197276</x:v>
      </x:c>
      <x:c r="I4449" s="13" t="n">
        <x:v>234.05195887746595</x:v>
      </x:c>
      <x:c r="J4449" s="13" t="n">
        <x:v>193</x:v>
      </x:c>
      <x:c r="K4449" s="13" t="n">
        <x:v>194</x:v>
      </x:c>
      <x:c r="L4449" s="13" t="n">
        <x:v>194</x:v>
      </x:c>
      <x:c r="M4449" s="13" t="n">
        <x:v>194</x:v>
      </x:c>
      <x:c r="N4449" s="13" t="n">
        <x:v>194</x:v>
      </x:c>
      <x:c r="O4449" s="13" t="n">
        <x:v>0</x:v>
      </x:c>
      <x:c r="P4449" s="13" t="n">
        <x:v>0</x:v>
      </x:c>
      <x:c r="Q4449" s="13" t="n">
        <x:v>0</x:v>
      </x:c>
      <x:c r="R4449" s="13" t="n">
        <x:v>0</x:v>
      </x:c>
      <x:c r="S4449" s="13" t="n">
        <x:v>0</x:v>
      </x:c>
      <x:c r="T4449" s="13" t="n">
        <x:v>70</x:v>
      </x:c>
      <x:c r="U4449" s="13" t="n">
        <x:v>66</x:v>
      </x:c>
    </x:row>
    <x:row r="4450">
      <x:c r="A4450" t="n">
        <x:v>28</x:v>
      </x:c>
      <x:c r="B4450" t="n">
        <x:v>4447</x:v>
      </x:c>
      <x:c r="C4450" t="str">
        <x:v>长尾品</x:v>
      </x:c>
      <x:c r="D4450" t="n">
        <x:v>5</x:v>
      </x:c>
      <x:c r="E4450" s="13" t="n">
        <x:v>203</x:v>
      </x:c>
      <x:c r="F4450" s="13" t="n">
        <x:v>231.0425859034917</x:v>
      </x:c>
      <x:c r="G4450" s="13" t="n">
        <x:v>239.3972121885709</x:v>
      </x:c>
      <x:c r="H4450" s="13" t="n">
        <x:v>247.75183847365008</x:v>
      </x:c>
      <x:c r="I4450" s="13" t="n">
        <x:v>256.1064647587293</x:v>
      </x:c>
      <x:c r="J4450" s="13" t="n">
        <x:v>187</x:v>
      </x:c>
      <x:c r="K4450" s="13" t="n">
        <x:v>188</x:v>
      </x:c>
      <x:c r="L4450" s="13" t="n">
        <x:v>187</x:v>
      </x:c>
      <x:c r="M4450" s="13" t="n">
        <x:v>188</x:v>
      </x:c>
      <x:c r="N4450" s="13" t="n">
        <x:v>187</x:v>
      </x:c>
      <x:c r="O4450" s="13" t="n">
        <x:v>0</x:v>
      </x:c>
      <x:c r="P4450" s="13" t="n">
        <x:v>0</x:v>
      </x:c>
      <x:c r="Q4450" s="13" t="n">
        <x:v>0</x:v>
      </x:c>
      <x:c r="R4450" s="13" t="n">
        <x:v>0</x:v>
      </x:c>
      <x:c r="S4450" s="13" t="n">
        <x:v>0</x:v>
      </x:c>
      <x:c r="T4450" s="13" t="n">
        <x:v>85</x:v>
      </x:c>
      <x:c r="U4450" s="13" t="n">
        <x:v>83</x:v>
      </x:c>
    </x:row>
    <x:row r="4451">
      <x:c r="A4451" t="n">
        <x:v>28</x:v>
      </x:c>
      <x:c r="B4451" t="n">
        <x:v>4448</x:v>
      </x:c>
      <x:c r="C4451" t="str">
        <x:v>长尾品</x:v>
      </x:c>
      <x:c r="D4451" t="n">
        <x:v>2</x:v>
      </x:c>
      <x:c r="E4451" s="13" t="n">
        <x:v>129</x:v>
      </x:c>
      <x:c r="F4451" s="13" t="n">
        <x:v>194.02126516624986</x:v>
      </x:c>
      <x:c r="G4451" s="13" t="n">
        <x:v>210.1985644160415</x:v>
      </x:c>
      <x:c r="H4451" s="13" t="n">
        <x:v>226.3758636658331</x:v>
      </x:c>
      <x:c r="I4451" s="13" t="n">
        <x:v>242.55316291562474</x:v>
      </x:c>
      <x:c r="J4451" s="13" t="n">
        <x:v>110</x:v>
      </x:c>
      <x:c r="K4451" s="13" t="n">
        <x:v>111</x:v>
      </x:c>
      <x:c r="L4451" s="13" t="n">
        <x:v>111</x:v>
      </x:c>
      <x:c r="M4451" s="13" t="n">
        <x:v>110</x:v>
      </x:c>
      <x:c r="N4451" s="13" t="n">
        <x:v>110</x:v>
      </x:c>
      <x:c r="O4451" s="13" t="n">
        <x:v>0</x:v>
      </x:c>
      <x:c r="P4451" s="13" t="n">
        <x:v>0</x:v>
      </x:c>
      <x:c r="Q4451" s="13" t="n">
        <x:v>0</x:v>
      </x:c>
      <x:c r="R4451" s="13" t="n">
        <x:v>0</x:v>
      </x:c>
      <x:c r="S4451" s="13" t="n">
        <x:v>0</x:v>
      </x:c>
      <x:c r="T4451" s="13" t="n">
        <x:v>123</x:v>
      </x:c>
      <x:c r="U4451" s="13" t="n">
        <x:v>116</x:v>
      </x:c>
    </x:row>
    <x:row r="4452">
      <x:c r="A4452" t="n">
        <x:v>28</x:v>
      </x:c>
      <x:c r="B4452" t="n">
        <x:v>4449</x:v>
      </x:c>
      <x:c r="C4452" t="str">
        <x:v>长尾品</x:v>
      </x:c>
      <x:c r="D4452" t="n">
        <x:v>5</x:v>
      </x:c>
      <x:c r="E4452" s="13" t="n">
        <x:v>84</x:v>
      </x:c>
      <x:c r="F4452" s="13" t="n">
        <x:v>114.46527739186811</x:v>
      </x:c>
      <x:c r="G4452" s="13" t="n">
        <x:v>119.86458275446884</x:v>
      </x:c>
      <x:c r="H4452" s="13" t="n">
        <x:v>125.26388811706954</x:v>
      </x:c>
      <x:c r="I4452" s="13" t="n">
        <x:v>130.66319347967027</x:v>
      </x:c>
      <x:c r="J4452" s="13" t="n">
        <x:v>88</x:v>
      </x:c>
      <x:c r="K4452" s="13" t="n">
        <x:v>88</x:v>
      </x:c>
      <x:c r="L4452" s="13" t="n">
        <x:v>87</x:v>
      </x:c>
      <x:c r="M4452" s="13" t="n">
        <x:v>88</x:v>
      </x:c>
      <x:c r="N4452" s="13" t="n">
        <x:v>88</x:v>
      </x:c>
      <x:c r="O4452" s="13" t="n">
        <x:v>0</x:v>
      </x:c>
      <x:c r="P4452" s="13" t="n">
        <x:v>0</x:v>
      </x:c>
      <x:c r="Q4452" s="13" t="n">
        <x:v>0</x:v>
      </x:c>
      <x:c r="R4452" s="13" t="n">
        <x:v>0</x:v>
      </x:c>
      <x:c r="S4452" s="13" t="n">
        <x:v>0</x:v>
      </x:c>
      <x:c r="T4452" s="13" t="n">
        <x:v>47</x:v>
      </x:c>
      <x:c r="U4452" s="13" t="n">
        <x:v>47</x:v>
      </x:c>
    </x:row>
    <x:row r="4453">
      <x:c r="A4453" t="n">
        <x:v>28</x:v>
      </x:c>
      <x:c r="B4453" t="n">
        <x:v>4450</x:v>
      </x:c>
      <x:c r="C4453" t="str">
        <x:v>长尾品</x:v>
      </x:c>
      <x:c r="D4453" t="n">
        <x:v>5</x:v>
      </x:c>
      <x:c r="E4453" s="13" t="n">
        <x:v>156</x:v>
      </x:c>
      <x:c r="F4453" s="13" t="n">
        <x:v>205.29185884968047</x:v>
      </x:c>
      <x:c r="G4453" s="13" t="n">
        <x:v>213.9377882745207</x:v>
      </x:c>
      <x:c r="H4453" s="13" t="n">
        <x:v>222.58371769936093</x:v>
      </x:c>
      <x:c r="I4453" s="13" t="n">
        <x:v>231.22964712420116</x:v>
      </x:c>
      <x:c r="J4453" s="13" t="n">
        <x:v>130</x:v>
      </x:c>
      <x:c r="K4453" s="13" t="n">
        <x:v>130</x:v>
      </x:c>
      <x:c r="L4453" s="13" t="n">
        <x:v>129</x:v>
      </x:c>
      <x:c r="M4453" s="13" t="n">
        <x:v>128</x:v>
      </x:c>
      <x:c r="N4453" s="13" t="n">
        <x:v>128</x:v>
      </x:c>
      <x:c r="O4453" s="13" t="n">
        <x:v>0</x:v>
      </x:c>
      <x:c r="P4453" s="13" t="n">
        <x:v>0</x:v>
      </x:c>
      <x:c r="Q4453" s="13" t="n">
        <x:v>0</x:v>
      </x:c>
      <x:c r="R4453" s="13" t="n">
        <x:v>0</x:v>
      </x:c>
      <x:c r="S4453" s="13" t="n">
        <x:v>0</x:v>
      </x:c>
      <x:c r="T4453" s="13" t="n">
        <x:v>112</x:v>
      </x:c>
      <x:c r="U4453" s="13" t="n">
        <x:v>111</x:v>
      </x:c>
    </x:row>
    <x:row r="4454">
      <x:c r="A4454" t="n">
        <x:v>28</x:v>
      </x:c>
      <x:c r="B4454" t="n">
        <x:v>4451</x:v>
      </x:c>
      <x:c r="C4454" t="str">
        <x:v>长尾品</x:v>
      </x:c>
      <x:c r="D4454" t="n">
        <x:v>5</x:v>
      </x:c>
      <x:c r="E4454" s="13" t="n">
        <x:v>147</x:v>
      </x:c>
      <x:c r="F4454" s="13" t="n">
        <x:v>186.71290173196257</x:v>
      </x:c>
      <x:c r="G4454" s="13" t="n">
        <x:v>202.7360192646106</x:v>
      </x:c>
      <x:c r="H4454" s="13" t="n">
        <x:v>218.7591367972584</x:v>
      </x:c>
      <x:c r="I4454" s="13" t="n">
        <x:v>234.78225432990644</x:v>
      </x:c>
      <x:c r="J4454" s="13" t="n">
        <x:v>138</x:v>
      </x:c>
      <x:c r="K4454" s="13" t="n">
        <x:v>138</x:v>
      </x:c>
      <x:c r="L4454" s="13" t="n">
        <x:v>138</x:v>
      </x:c>
      <x:c r="M4454" s="13" t="n">
        <x:v>138</x:v>
      </x:c>
      <x:c r="N4454" s="13" t="n">
        <x:v>137</x:v>
      </x:c>
      <x:c r="O4454" s="13" t="n">
        <x:v>0</x:v>
      </x:c>
      <x:c r="P4454" s="13" t="n">
        <x:v>0</x:v>
      </x:c>
      <x:c r="Q4454" s="13" t="n">
        <x:v>0</x:v>
      </x:c>
      <x:c r="R4454" s="13" t="n">
        <x:v>0</x:v>
      </x:c>
      <x:c r="S4454" s="13" t="n">
        <x:v>0</x:v>
      </x:c>
      <x:c r="T4454" s="13" t="n">
        <x:v>82</x:v>
      </x:c>
      <x:c r="U4454" s="13" t="n">
        <x:v>81</x:v>
      </x:c>
    </x:row>
    <x:row r="4455">
      <x:c r="A4455" t="n">
        <x:v>28</x:v>
      </x:c>
      <x:c r="B4455" t="n">
        <x:v>4452</x:v>
      </x:c>
      <x:c r="C4455" t="str">
        <x:v>长尾品</x:v>
      </x:c>
      <x:c r="D4455" t="n">
        <x:v>4</x:v>
      </x:c>
      <x:c r="E4455" s="13" t="n">
        <x:v>295</x:v>
      </x:c>
      <x:c r="F4455" s="13" t="n">
        <x:v>281.5420394554043</x:v>
      </x:c>
      <x:c r="G4455" s="13" t="n">
        <x:v>284.3130591831064</x:v>
      </x:c>
      <x:c r="H4455" s="13" t="n">
        <x:v>287.08407891080856</x:v>
      </x:c>
      <x:c r="I4455" s="13" t="n">
        <x:v>289.8550986385107</x:v>
      </x:c>
      <x:c r="J4455" s="13" t="n">
        <x:v>327</x:v>
      </x:c>
      <x:c r="K4455" s="13" t="n">
        <x:v>323</x:v>
      </x:c>
      <x:c r="L4455" s="13" t="n">
        <x:v>330</x:v>
      </x:c>
      <x:c r="M4455" s="13" t="n">
        <x:v>328</x:v>
      </x:c>
      <x:c r="N4455" s="13" t="n">
        <x:v>336</x:v>
      </x:c>
      <x:c r="O4455" s="13" t="n">
        <x:v>7</x:v>
      </x:c>
      <x:c r="P4455" s="13" t="n">
        <x:v>11</x:v>
      </x:c>
      <x:c r="Q4455" s="13" t="n">
        <x:v>5</x:v>
      </x:c>
      <x:c r="R4455" s="13" t="n">
        <x:v>7</x:v>
      </x:c>
      <x:c r="S4455" s="13" t="n">
        <x:v>0</x:v>
      </x:c>
      <x:c r="T4455" s="13" t="n">
        <x:v>0</x:v>
      </x:c>
      <x:c r="U4455" s="13" t="n">
        <x:v>0</x:v>
      </x:c>
    </x:row>
    <x:row r="4456">
      <x:c r="A4456" t="n">
        <x:v>28</x:v>
      </x:c>
      <x:c r="B4456" t="n">
        <x:v>4453</x:v>
      </x:c>
      <x:c r="C4456" t="str">
        <x:v>长尾品</x:v>
      </x:c>
      <x:c r="D4456" t="n">
        <x:v>1</x:v>
      </x:c>
      <x:c r="E4456" s="13" t="n">
        <x:v>218</x:v>
      </x:c>
      <x:c r="F4456" s="13" t="n">
        <x:v>239.32796147077892</x:v>
      </x:c>
      <x:c r="G4456" s="13" t="n">
        <x:v>244.65860887283506</x:v>
      </x:c>
      <x:c r="H4456" s="13" t="n">
        <x:v>249.98925627489118</x:v>
      </x:c>
      <x:c r="I4456" s="13" t="n">
        <x:v>255.31990367694732</x:v>
      </x:c>
      <x:c r="J4456" s="13" t="n">
        <x:v>218</x:v>
      </x:c>
      <x:c r="K4456" s="13" t="n">
        <x:v>218</x:v>
      </x:c>
      <x:c r="L4456" s="13" t="n">
        <x:v>218</x:v>
      </x:c>
      <x:c r="M4456" s="13" t="n">
        <x:v>219</x:v>
      </x:c>
      <x:c r="N4456" s="13" t="n">
        <x:v>218</x:v>
      </x:c>
      <x:c r="O4456" s="13" t="n">
        <x:v>0</x:v>
      </x:c>
      <x:c r="P4456" s="13" t="n">
        <x:v>0</x:v>
      </x:c>
      <x:c r="Q4456" s="13" t="n">
        <x:v>0</x:v>
      </x:c>
      <x:c r="R4456" s="13" t="n">
        <x:v>0</x:v>
      </x:c>
      <x:c r="S4456" s="13" t="n">
        <x:v>0</x:v>
      </x:c>
      <x:c r="T4456" s="13" t="n">
        <x:v>58</x:v>
      </x:c>
      <x:c r="U4456" s="13" t="n">
        <x:v>62</x:v>
      </x:c>
    </x:row>
    <x:row r="4457">
      <x:c r="A4457" t="n">
        <x:v>28</x:v>
      </x:c>
      <x:c r="B4457" t="n">
        <x:v>4454</x:v>
      </x:c>
      <x:c r="C4457" t="str">
        <x:v>长尾品</x:v>
      </x:c>
      <x:c r="D4457" t="n">
        <x:v>5</x:v>
      </x:c>
      <x:c r="E4457" s="13" t="n">
        <x:v>223</x:v>
      </x:c>
      <x:c r="F4457" s="13" t="n">
        <x:v>245.3218301380013</x:v>
      </x:c>
      <x:c r="G4457" s="13" t="n">
        <x:v>252.31607854033527</x:v>
      </x:c>
      <x:c r="H4457" s="13" t="n">
        <x:v>259.31032694266923</x:v>
      </x:c>
      <x:c r="I4457" s="13" t="n">
        <x:v>266.30457534500323</x:v>
      </x:c>
      <x:c r="J4457" s="13" t="n">
        <x:v>232</x:v>
      </x:c>
      <x:c r="K4457" s="13" t="n">
        <x:v>232</x:v>
      </x:c>
      <x:c r="L4457" s="13" t="n">
        <x:v>231</x:v>
      </x:c>
      <x:c r="M4457" s="13" t="n">
        <x:v>232</x:v>
      </x:c>
      <x:c r="N4457" s="13" t="n">
        <x:v>232</x:v>
      </x:c>
      <x:c r="O4457" s="13" t="n">
        <x:v>0</x:v>
      </x:c>
      <x:c r="P4457" s="13" t="n">
        <x:v>0</x:v>
      </x:c>
      <x:c r="Q4457" s="13" t="n">
        <x:v>0</x:v>
      </x:c>
      <x:c r="R4457" s="13" t="n">
        <x:v>0</x:v>
      </x:c>
      <x:c r="S4457" s="13" t="n">
        <x:v>0</x:v>
      </x:c>
      <x:c r="T4457" s="13" t="n">
        <x:v>57</x:v>
      </x:c>
      <x:c r="U4457" s="13" t="n">
        <x:v>56</x:v>
      </x:c>
    </x:row>
    <x:row r="4458">
      <x:c r="A4458" t="n">
        <x:v>28</x:v>
      </x:c>
      <x:c r="B4458" t="n">
        <x:v>4455</x:v>
      </x:c>
      <x:c r="C4458" t="str">
        <x:v>长尾品</x:v>
      </x:c>
      <x:c r="D4458" t="n">
        <x:v>4</x:v>
      </x:c>
      <x:c r="E4458" s="13" t="n">
        <x:v>200</x:v>
      </x:c>
      <x:c r="F4458" s="13" t="n">
        <x:v>155.13318514402147</x:v>
      </x:c>
      <x:c r="G4458" s="13" t="n">
        <x:v>157.3664443826989</x:v>
      </x:c>
      <x:c r="H4458" s="13" t="n">
        <x:v>159.59970362137628</x:v>
      </x:c>
      <x:c r="I4458" s="13" t="n">
        <x:v>161.8329628600537</x:v>
      </x:c>
      <x:c r="J4458" s="13" t="n">
        <x:v>180</x:v>
      </x:c>
      <x:c r="K4458" s="13" t="n">
        <x:v>178</x:v>
      </x:c>
      <x:c r="L4458" s="13" t="n">
        <x:v>182</x:v>
      </x:c>
      <x:c r="M4458" s="13" t="n">
        <x:v>180</x:v>
      </x:c>
      <x:c r="N4458" s="13" t="n">
        <x:v>188</x:v>
      </x:c>
      <x:c r="O4458" s="13" t="n">
        <x:v>31</x:v>
      </x:c>
      <x:c r="P4458" s="13" t="n">
        <x:v>33</x:v>
      </x:c>
      <x:c r="Q4458" s="13" t="n">
        <x:v>30</x:v>
      </x:c>
      <x:c r="R4458" s="13" t="n">
        <x:v>32</x:v>
      </x:c>
      <x:c r="S4458" s="13" t="n">
        <x:v>24</x:v>
      </x:c>
      <x:c r="T4458" s="13" t="n">
        <x:v>0</x:v>
      </x:c>
      <x:c r="U4458" s="13" t="n">
        <x:v>0</x:v>
      </x:c>
    </x:row>
    <x:row r="4459">
      <x:c r="A4459" t="n">
        <x:v>28</x:v>
      </x:c>
      <x:c r="B4459" t="n">
        <x:v>4456</x:v>
      </x:c>
      <x:c r="C4459" t="str">
        <x:v>长尾品</x:v>
      </x:c>
      <x:c r="D4459" t="n">
        <x:v>1</x:v>
      </x:c>
      <x:c r="E4459" s="13" t="n">
        <x:v>155</x:v>
      </x:c>
      <x:c r="F4459" s="13" t="n">
        <x:v>173.1136612021858</x:v>
      </x:c>
      <x:c r="G4459" s="13" t="n">
        <x:v>181.503825136612</x:v>
      </x:c>
      <x:c r="H4459" s="13" t="n">
        <x:v>189.89398907103825</x:v>
      </x:c>
      <x:c r="I4459" s="13" t="n">
        <x:v>198.28415300546445</x:v>
      </x:c>
      <x:c r="J4459" s="13" t="n">
        <x:v>148</x:v>
      </x:c>
      <x:c r="K4459" s="13" t="n">
        <x:v>148</x:v>
      </x:c>
      <x:c r="L4459" s="13" t="n">
        <x:v>148</x:v>
      </x:c>
      <x:c r="M4459" s="13" t="n">
        <x:v>148</x:v>
      </x:c>
      <x:c r="N4459" s="13" t="n">
        <x:v>147</x:v>
      </x:c>
      <x:c r="O4459" s="13" t="n">
        <x:v>0</x:v>
      </x:c>
      <x:c r="P4459" s="13" t="n">
        <x:v>0</x:v>
      </x:c>
      <x:c r="Q4459" s="13" t="n">
        <x:v>0</x:v>
      </x:c>
      <x:c r="R4459" s="13" t="n">
        <x:v>0</x:v>
      </x:c>
      <x:c r="S4459" s="13" t="n">
        <x:v>0</x:v>
      </x:c>
      <x:c r="T4459" s="13" t="n">
        <x:v>52</x:v>
      </x:c>
      <x:c r="U4459" s="13" t="n">
        <x:v>55</x:v>
      </x:c>
    </x:row>
    <x:row r="4460">
      <x:c r="A4460" t="n">
        <x:v>28</x:v>
      </x:c>
      <x:c r="B4460" t="n">
        <x:v>4457</x:v>
      </x:c>
      <x:c r="C4460" t="str">
        <x:v>长尾品</x:v>
      </x:c>
      <x:c r="D4460" t="n">
        <x:v>1</x:v>
      </x:c>
      <x:c r="E4460" s="13" t="n">
        <x:v>204</x:v>
      </x:c>
      <x:c r="F4460" s="13" t="n">
        <x:v>234.36326757432624</x:v>
      </x:c>
      <x:c r="G4460" s="13" t="n">
        <x:v>237.04490136148934</x:v>
      </x:c>
      <x:c r="H4460" s="13" t="n">
        <x:v>239.72653514865243</x:v>
      </x:c>
      <x:c r="I4460" s="13" t="n">
        <x:v>242.40816893581552</x:v>
      </x:c>
      <x:c r="J4460" s="13" t="n">
        <x:v>173</x:v>
      </x:c>
      <x:c r="K4460" s="13" t="n">
        <x:v>173</x:v>
      </x:c>
      <x:c r="L4460" s="13" t="n">
        <x:v>172</x:v>
      </x:c>
      <x:c r="M4460" s="13" t="n">
        <x:v>173</x:v>
      </x:c>
      <x:c r="N4460" s="13" t="n">
        <x:v>171</x:v>
      </x:c>
      <x:c r="O4460" s="13" t="n">
        <x:v>0</x:v>
      </x:c>
      <x:c r="P4460" s="13" t="n">
        <x:v>0</x:v>
      </x:c>
      <x:c r="Q4460" s="13" t="n">
        <x:v>0</x:v>
      </x:c>
      <x:c r="R4460" s="13" t="n">
        <x:v>0</x:v>
      </x:c>
      <x:c r="S4460" s="13" t="n">
        <x:v>0</x:v>
      </x:c>
      <x:c r="T4460" s="13" t="n">
        <x:v>98</x:v>
      </x:c>
      <x:c r="U4460" s="13" t="n">
        <x:v>102</x:v>
      </x:c>
    </x:row>
    <x:row r="4461">
      <x:c r="A4461" t="n">
        <x:v>28</x:v>
      </x:c>
      <x:c r="B4461" t="n">
        <x:v>4458</x:v>
      </x:c>
      <x:c r="C4461" t="str">
        <x:v>长尾品</x:v>
      </x:c>
      <x:c r="D4461" t="n">
        <x:v>5</x:v>
      </x:c>
      <x:c r="E4461" s="13" t="n">
        <x:v>232</x:v>
      </x:c>
      <x:c r="F4461" s="13" t="n">
        <x:v>250.6449013614893</x:v>
      </x:c>
      <x:c r="G4461" s="13" t="n">
        <x:v>259.467352042234</x:v>
      </x:c>
      <x:c r="H4461" s="13" t="n">
        <x:v>268.2898027229786</x:v>
      </x:c>
      <x:c r="I4461" s="13" t="n">
        <x:v>277.1122534037233</x:v>
      </x:c>
      <x:c r="J4461" s="13" t="n">
        <x:v>246</x:v>
      </x:c>
      <x:c r="K4461" s="13" t="n">
        <x:v>246</x:v>
      </x:c>
      <x:c r="L4461" s="13" t="n">
        <x:v>246</x:v>
      </x:c>
      <x:c r="M4461" s="13" t="n">
        <x:v>246</x:v>
      </x:c>
      <x:c r="N4461" s="13" t="n">
        <x:v>247</x:v>
      </x:c>
      <x:c r="O4461" s="13" t="n">
        <x:v>0</x:v>
      </x:c>
      <x:c r="P4461" s="13" t="n">
        <x:v>0</x:v>
      </x:c>
      <x:c r="Q4461" s="13" t="n">
        <x:v>0</x:v>
      </x:c>
      <x:c r="R4461" s="13" t="n">
        <x:v>0</x:v>
      </x:c>
      <x:c r="S4461" s="13" t="n">
        <x:v>0</x:v>
      </x:c>
      <x:c r="T4461" s="13" t="n">
        <x:v>49</x:v>
      </x:c>
      <x:c r="U4461" s="13" t="n">
        <x:v>47</x:v>
      </x:c>
    </x:row>
    <x:row r="4462">
      <x:c r="A4462" t="n">
        <x:v>28</x:v>
      </x:c>
      <x:c r="B4462" t="n">
        <x:v>4459</x:v>
      </x:c>
      <x:c r="C4462" t="str">
        <x:v>长尾品</x:v>
      </x:c>
      <x:c r="D4462" t="n">
        <x:v>2</x:v>
      </x:c>
      <x:c r="E4462" s="13" t="n">
        <x:v>359</x:v>
      </x:c>
      <x:c r="F4462" s="13" t="n">
        <x:v>358.13285171806984</x:v>
      </x:c>
      <x:c r="G4462" s="13" t="n">
        <x:v>369.3659442437714</x:v>
      </x:c>
      <x:c r="H4462" s="13" t="n">
        <x:v>380.599036769473</x:v>
      </x:c>
      <x:c r="I4462" s="13" t="n">
        <x:v>391.8321292951746</x:v>
      </x:c>
      <x:c r="J4462" s="13" t="n">
        <x:v>383</x:v>
      </x:c>
      <x:c r="K4462" s="13" t="n">
        <x:v>382</x:v>
      </x:c>
      <x:c r="L4462" s="13" t="n">
        <x:v>382</x:v>
      </x:c>
      <x:c r="M4462" s="13" t="n">
        <x:v>383</x:v>
      </x:c>
      <x:c r="N4462" s="13" t="n">
        <x:v>384</x:v>
      </x:c>
      <x:c r="O4462" s="13" t="n">
        <x:v>0</x:v>
      </x:c>
      <x:c r="P4462" s="13" t="n">
        <x:v>0</x:v>
      </x:c>
      <x:c r="Q4462" s="13" t="n">
        <x:v>0</x:v>
      </x:c>
      <x:c r="R4462" s="13" t="n">
        <x:v>0</x:v>
      </x:c>
      <x:c r="S4462" s="13" t="n">
        <x:v>0</x:v>
      </x:c>
      <x:c r="T4462" s="13" t="n">
        <x:v>48</x:v>
      </x:c>
      <x:c r="U4462" s="13" t="n">
        <x:v>37</x:v>
      </x:c>
    </x:row>
    <x:row r="4463">
      <x:c r="A4463" t="n">
        <x:v>28</x:v>
      </x:c>
      <x:c r="B4463" t="n">
        <x:v>4460</x:v>
      </x:c>
      <x:c r="C4463" t="str">
        <x:v>长尾品</x:v>
      </x:c>
      <x:c r="D4463" t="n">
        <x:v>1</x:v>
      </x:c>
      <x:c r="E4463" s="13" t="n">
        <x:v>109</x:v>
      </x:c>
      <x:c r="F4463" s="13" t="n">
        <x:v>102.87148281930163</x:v>
      </x:c>
      <x:c r="G4463" s="13" t="n">
        <x:v>110.14055756228575</x:v>
      </x:c>
      <x:c r="H4463" s="13" t="n">
        <x:v>117.40963230526998</x:v>
      </x:c>
      <x:c r="I4463" s="13" t="n">
        <x:v>124.6787070482541</x:v>
      </x:c>
      <x:c r="J4463" s="13" t="n">
        <x:v>106</x:v>
      </x:c>
      <x:c r="K4463" s="13" t="n">
        <x:v>105</x:v>
      </x:c>
      <x:c r="L4463" s="13" t="n">
        <x:v>106</x:v>
      </x:c>
      <x:c r="M4463" s="13" t="n">
        <x:v>106</x:v>
      </x:c>
      <x:c r="N4463" s="13" t="n">
        <x:v>105</x:v>
      </x:c>
      <x:c r="O4463" s="13" t="n">
        <x:v>0</x:v>
      </x:c>
      <x:c r="P4463" s="13" t="n">
        <x:v>0</x:v>
      </x:c>
      <x:c r="Q4463" s="13" t="n">
        <x:v>0</x:v>
      </x:c>
      <x:c r="R4463" s="13" t="n">
        <x:v>0</x:v>
      </x:c>
      <x:c r="S4463" s="13" t="n">
        <x:v>0</x:v>
      </x:c>
      <x:c r="T4463" s="13" t="n">
        <x:v>13</x:v>
      </x:c>
      <x:c r="U4463" s="13" t="n">
        <x:v>15</x:v>
      </x:c>
    </x:row>
    <x:row r="4464">
      <x:c r="A4464" t="n">
        <x:v>28</x:v>
      </x:c>
      <x:c r="B4464" t="n">
        <x:v>4461</x:v>
      </x:c>
      <x:c r="C4464" t="str">
        <x:v>长尾品</x:v>
      </x:c>
      <x:c r="D4464" t="n">
        <x:v>2</x:v>
      </x:c>
      <x:c r="E4464" s="13" t="n">
        <x:v>201</x:v>
      </x:c>
      <x:c r="F4464" s="13" t="n">
        <x:v>207.36341576363805</x:v>
      </x:c>
      <x:c r="G4464" s="13" t="n">
        <x:v>215.71179031212375</x:v>
      </x:c>
      <x:c r="H4464" s="13" t="n">
        <x:v>224.06016486060946</x:v>
      </x:c>
      <x:c r="I4464" s="13" t="n">
        <x:v>232.4085394090951</x:v>
      </x:c>
      <x:c r="J4464" s="13" t="n">
        <x:v>201</x:v>
      </x:c>
      <x:c r="K4464" s="13" t="n">
        <x:v>201</x:v>
      </x:c>
      <x:c r="L4464" s="13" t="n">
        <x:v>201</x:v>
      </x:c>
      <x:c r="M4464" s="13" t="n">
        <x:v>201</x:v>
      </x:c>
      <x:c r="N4464" s="13" t="n">
        <x:v>201</x:v>
      </x:c>
      <x:c r="O4464" s="13" t="n">
        <x:v>0</x:v>
      </x:c>
      <x:c r="P4464" s="13" t="n">
        <x:v>0</x:v>
      </x:c>
      <x:c r="Q4464" s="13" t="n">
        <x:v>0</x:v>
      </x:c>
      <x:c r="R4464" s="13" t="n">
        <x:v>0</x:v>
      </x:c>
      <x:c r="S4464" s="13" t="n">
        <x:v>0</x:v>
      </x:c>
      <x:c r="T4464" s="13" t="n">
        <x:v>48</x:v>
      </x:c>
      <x:c r="U4464" s="13" t="n">
        <x:v>42</x:v>
      </x:c>
    </x:row>
    <x:row r="4465">
      <x:c r="A4465" t="n">
        <x:v>28</x:v>
      </x:c>
      <x:c r="B4465" t="n">
        <x:v>4462</x:v>
      </x:c>
      <x:c r="C4465" t="str">
        <x:v>长尾品</x:v>
      </x:c>
      <x:c r="D4465" t="n">
        <x:v>5</x:v>
      </x:c>
      <x:c r="E4465" s="13" t="n">
        <x:v>247</x:v>
      </x:c>
      <x:c r="F4465" s="13" t="n">
        <x:v>245.0332685005094</x:v>
      </x:c>
      <x:c r="G4465" s="13" t="n">
        <x:v>253.71656941743078</x:v>
      </x:c>
      <x:c r="H4465" s="13" t="n">
        <x:v>262.39987033435216</x:v>
      </x:c>
      <x:c r="I4465" s="13" t="n">
        <x:v>271.0831712512735</x:v>
      </x:c>
      <x:c r="J4465" s="13" t="n">
        <x:v>257</x:v>
      </x:c>
      <x:c r="K4465" s="13" t="n">
        <x:v>258</x:v>
      </x:c>
      <x:c r="L4465" s="13" t="n">
        <x:v>258</x:v>
      </x:c>
      <x:c r="M4465" s="13" t="n">
        <x:v>257</x:v>
      </x:c>
      <x:c r="N4465" s="13" t="n">
        <x:v>258</x:v>
      </x:c>
      <x:c r="O4465" s="13" t="n">
        <x:v>0</x:v>
      </x:c>
      <x:c r="P4465" s="13" t="n">
        <x:v>0</x:v>
      </x:c>
      <x:c r="Q4465" s="13" t="n">
        <x:v>0</x:v>
      </x:c>
      <x:c r="R4465" s="13" t="n">
        <x:v>0</x:v>
      </x:c>
      <x:c r="S4465" s="13" t="n">
        <x:v>0</x:v>
      </x:c>
      <x:c r="T4465" s="13" t="n">
        <x:v>31</x:v>
      </x:c>
      <x:c r="U4465" s="13" t="n">
        <x:v>29</x:v>
      </x:c>
    </x:row>
    <x:row r="4466">
      <x:c r="A4466" t="n">
        <x:v>28</x:v>
      </x:c>
      <x:c r="B4466" t="n">
        <x:v>4463</x:v>
      </x:c>
      <x:c r="C4466" t="str">
        <x:v>长尾品</x:v>
      </x:c>
      <x:c r="D4466" t="n">
        <x:v>2</x:v>
      </x:c>
      <x:c r="E4466" s="13" t="n">
        <x:v>102</x:v>
      </x:c>
      <x:c r="F4466" s="13" t="n">
        <x:v>127.40564971751414</x:v>
      </x:c>
      <x:c r="G4466" s="13" t="n">
        <x:v>135.77514124293788</x:v>
      </x:c>
      <x:c r="H4466" s="13" t="n">
        <x:v>144.1446327683616</x:v>
      </x:c>
      <x:c r="I4466" s="13" t="n">
        <x:v>152.5141242937853</x:v>
      </x:c>
      <x:c r="J4466" s="13" t="n">
        <x:v>117</x:v>
      </x:c>
      <x:c r="K4466" s="13" t="n">
        <x:v>117</x:v>
      </x:c>
      <x:c r="L4466" s="13" t="n">
        <x:v>117</x:v>
      </x:c>
      <x:c r="M4466" s="13" t="n">
        <x:v>118</x:v>
      </x:c>
      <x:c r="N4466" s="13" t="n">
        <x:v>119</x:v>
      </x:c>
      <x:c r="O4466" s="13" t="n">
        <x:v>0</x:v>
      </x:c>
      <x:c r="P4466" s="13" t="n">
        <x:v>0</x:v>
      </x:c>
      <x:c r="Q4466" s="13" t="n">
        <x:v>0</x:v>
      </x:c>
      <x:c r="R4466" s="13" t="n">
        <x:v>0</x:v>
      </x:c>
      <x:c r="S4466" s="13" t="n">
        <x:v>0</x:v>
      </x:c>
      <x:c r="T4466" s="13" t="n">
        <x:v>36</x:v>
      </x:c>
      <x:c r="U4466" s="13" t="n">
        <x:v>32</x:v>
      </x:c>
    </x:row>
    <x:row r="4467">
      <x:c r="A4467" t="n">
        <x:v>28</x:v>
      </x:c>
      <x:c r="B4467" t="n">
        <x:v>4464</x:v>
      </x:c>
      <x:c r="C4467" t="str">
        <x:v>长尾品</x:v>
      </x:c>
      <x:c r="D4467" t="n">
        <x:v>5</x:v>
      </x:c>
      <x:c r="E4467" s="13" t="n">
        <x:v>110</x:v>
      </x:c>
      <x:c r="F4467" s="13" t="n">
        <x:v>159.3073816800963</x:v>
      </x:c>
      <x:c r="G4467" s="13" t="n">
        <x:v>170.7944058534778</x:v>
      </x:c>
      <x:c r="H4467" s="13" t="n">
        <x:v>182.28143002685934</x:v>
      </x:c>
      <x:c r="I4467" s="13" t="n">
        <x:v>193.76845420024083</x:v>
      </x:c>
      <x:c r="J4467" s="13" t="n">
        <x:v>96</x:v>
      </x:c>
      <x:c r="K4467" s="13" t="n">
        <x:v>96</x:v>
      </x:c>
      <x:c r="L4467" s="13" t="n">
        <x:v>96</x:v>
      </x:c>
      <x:c r="M4467" s="13" t="n">
        <x:v>97</x:v>
      </x:c>
      <x:c r="N4467" s="13" t="n">
        <x:v>95</x:v>
      </x:c>
      <x:c r="O4467" s="13" t="n">
        <x:v>0</x:v>
      </x:c>
      <x:c r="P4467" s="13" t="n">
        <x:v>0</x:v>
      </x:c>
      <x:c r="Q4467" s="13" t="n">
        <x:v>0</x:v>
      </x:c>
      <x:c r="R4467" s="13" t="n">
        <x:v>0</x:v>
      </x:c>
      <x:c r="S4467" s="13" t="n">
        <x:v>0</x:v>
      </x:c>
      <x:c r="T4467" s="13" t="n">
        <x:v>92</x:v>
      </x:c>
      <x:c r="U4467" s="13" t="n">
        <x:v>91</x:v>
      </x:c>
    </x:row>
    <x:row r="4468">
      <x:c r="A4468" t="n">
        <x:v>28</x:v>
      </x:c>
      <x:c r="B4468" t="n">
        <x:v>4465</x:v>
      </x:c>
      <x:c r="C4468" t="str">
        <x:v>长尾品</x:v>
      </x:c>
      <x:c r="D4468" t="n">
        <x:v>4</x:v>
      </x:c>
      <x:c r="E4468" s="13" t="n">
        <x:v>203</x:v>
      </x:c>
      <x:c r="F4468" s="13" t="n">
        <x:v>229.55974807816986</x:v>
      </x:c>
      <x:c r="G4468" s="13" t="n">
        <x:v>232.50628878392146</x:v>
      </x:c>
      <x:c r="H4468" s="13" t="n">
        <x:v>235.45282948967306</x:v>
      </x:c>
      <x:c r="I4468" s="13" t="n">
        <x:v>238.39937019542467</x:v>
      </x:c>
      <x:c r="J4468" s="13" t="n">
        <x:v>182</x:v>
      </x:c>
      <x:c r="K4468" s="13" t="n">
        <x:v>182</x:v>
      </x:c>
      <x:c r="L4468" s="13" t="n">
        <x:v>182</x:v>
      </x:c>
      <x:c r="M4468" s="13" t="n">
        <x:v>182</x:v>
      </x:c>
      <x:c r="N4468" s="13" t="n">
        <x:v>181</x:v>
      </x:c>
      <x:c r="O4468" s="13" t="n">
        <x:v>0</x:v>
      </x:c>
      <x:c r="P4468" s="13" t="n">
        <x:v>0</x:v>
      </x:c>
      <x:c r="Q4468" s="13" t="n">
        <x:v>0</x:v>
      </x:c>
      <x:c r="R4468" s="13" t="n">
        <x:v>0</x:v>
      </x:c>
      <x:c r="S4468" s="13" t="n">
        <x:v>0</x:v>
      </x:c>
      <x:c r="T4468" s="13" t="n">
        <x:v>85</x:v>
      </x:c>
      <x:c r="U4468" s="13" t="n">
        <x:v>87</x:v>
      </x:c>
    </x:row>
    <x:row r="4469">
      <x:c r="A4469" t="n">
        <x:v>28</x:v>
      </x:c>
      <x:c r="B4469" t="n">
        <x:v>4466</x:v>
      </x:c>
      <x:c r="C4469" t="str">
        <x:v>长尾品</x:v>
      </x:c>
      <x:c r="D4469" t="n">
        <x:v>2</x:v>
      </x:c>
      <x:c r="E4469" s="13" t="n">
        <x:v>142</x:v>
      </x:c>
      <x:c r="F4469" s="13" t="n">
        <x:v>174.53898305084743</x:v>
      </x:c>
      <x:c r="G4469" s="13" t="n">
        <x:v>182.80847457627118</x:v>
      </x:c>
      <x:c r="H4469" s="13" t="n">
        <x:v>191.0779661016949</x:v>
      </x:c>
      <x:c r="I4469" s="13" t="n">
        <x:v>199.34745762711862</x:v>
      </x:c>
      <x:c r="J4469" s="13" t="n">
        <x:v>144</x:v>
      </x:c>
      <x:c r="K4469" s="13" t="n">
        <x:v>144</x:v>
      </x:c>
      <x:c r="L4469" s="13" t="n">
        <x:v>143</x:v>
      </x:c>
      <x:c r="M4469" s="13" t="n">
        <x:v>144</x:v>
      </x:c>
      <x:c r="N4469" s="13" t="n">
        <x:v>144</x:v>
      </x:c>
      <x:c r="O4469" s="13" t="n">
        <x:v>0</x:v>
      </x:c>
      <x:c r="P4469" s="13" t="n">
        <x:v>0</x:v>
      </x:c>
      <x:c r="Q4469" s="13" t="n">
        <x:v>0</x:v>
      </x:c>
      <x:c r="R4469" s="13" t="n">
        <x:v>0</x:v>
      </x:c>
      <x:c r="S4469" s="13" t="n">
        <x:v>0</x:v>
      </x:c>
      <x:c r="T4469" s="13" t="n">
        <x:v>66</x:v>
      </x:c>
      <x:c r="U4469" s="13" t="n">
        <x:v>61</x:v>
      </x:c>
    </x:row>
    <x:row r="4470">
      <x:c r="A4470" t="n">
        <x:v>28</x:v>
      </x:c>
      <x:c r="B4470" t="n">
        <x:v>4467</x:v>
      </x:c>
      <x:c r="C4470" t="str">
        <x:v>爆品</x:v>
      </x:c>
      <x:c r="D4470" t="n">
        <x:v>3</x:v>
      </x:c>
      <x:c r="E4470" s="13" t="n">
        <x:v>10098</x:v>
      </x:c>
      <x:c r="F4470" s="13" t="n">
        <x:v>10245.597980920626</x:v>
      </x:c>
      <x:c r="G4470" s="13" t="n">
        <x:v>10649.563638047606</x:v>
      </x:c>
      <x:c r="H4470" s="13" t="n">
        <x:v>11053.529295174585</x:v>
      </x:c>
      <x:c r="I4470" s="13" t="n">
        <x:v>11457.494952301566</x:v>
      </x:c>
      <x:c r="J4470" s="13" t="n">
        <x:v>10418</x:v>
      </x:c>
      <x:c r="K4470" s="13" t="n">
        <x:v>10424</x:v>
      </x:c>
      <x:c r="L4470" s="13" t="n">
        <x:v>10419</x:v>
      </x:c>
      <x:c r="M4470" s="13" t="n">
        <x:v>10428</x:v>
      </x:c>
      <x:c r="N4470" s="13" t="n">
        <x:v>10421</x:v>
      </x:c>
      <x:c r="O4470" s="13" t="n">
        <x:v>0</x:v>
      </x:c>
      <x:c r="P4470" s="13" t="n">
        <x:v>0</x:v>
      </x:c>
      <x:c r="Q4470" s="13" t="n">
        <x:v>0</x:v>
      </x:c>
      <x:c r="R4470" s="13" t="n">
        <x:v>0</x:v>
      </x:c>
      <x:c r="S4470" s="13" t="n">
        <x:v>0</x:v>
      </x:c>
      <x:c r="T4470" s="13" t="n">
        <x:v>1112</x:v>
      </x:c>
      <x:c r="U4470" s="13" t="n">
        <x:v>1127</x:v>
      </x:c>
    </x:row>
    <x:row r="4471">
      <x:c r="A4471" t="n">
        <x:v>28</x:v>
      </x:c>
      <x:c r="B4471" t="n">
        <x:v>4468</x:v>
      </x:c>
      <x:c r="C4471" t="str">
        <x:v>长尾品</x:v>
      </x:c>
      <x:c r="D4471" t="n">
        <x:v>5</x:v>
      </x:c>
      <x:c r="E4471" s="13" t="n">
        <x:v>242</x:v>
      </x:c>
      <x:c r="F4471" s="13" t="n">
        <x:v>239.04065944243774</x:v>
      </x:c>
      <x:c r="G4471" s="13" t="n">
        <x:v>243.22765583032322</x:v>
      </x:c>
      <x:c r="H4471" s="13" t="n">
        <x:v>247.41465221820874</x:v>
      </x:c>
      <x:c r="I4471" s="13" t="n">
        <x:v>251.60164860609427</x:v>
      </x:c>
      <x:c r="J4471" s="13" t="n">
        <x:v>242</x:v>
      </x:c>
      <x:c r="K4471" s="13" t="n">
        <x:v>243</x:v>
      </x:c>
      <x:c r="L4471" s="13" t="n">
        <x:v>243</x:v>
      </x:c>
      <x:c r="M4471" s="13" t="n">
        <x:v>242</x:v>
      </x:c>
      <x:c r="N4471" s="13" t="n">
        <x:v>243</x:v>
      </x:c>
      <x:c r="O4471" s="13" t="n">
        <x:v>0</x:v>
      </x:c>
      <x:c r="P4471" s="13" t="n">
        <x:v>0</x:v>
      </x:c>
      <x:c r="Q4471" s="13" t="n">
        <x:v>0</x:v>
      </x:c>
      <x:c r="R4471" s="13" t="n">
        <x:v>0</x:v>
      </x:c>
      <x:c r="S4471" s="13" t="n">
        <x:v>0</x:v>
      </x:c>
      <x:c r="T4471" s="13" t="n">
        <x:v>39</x:v>
      </x:c>
      <x:c r="U4471" s="13" t="n">
        <x:v>37</x:v>
      </x:c>
    </x:row>
    <x:row r="4472">
      <x:c r="A4472" t="n">
        <x:v>28</x:v>
      </x:c>
      <x:c r="B4472" t="n">
        <x:v>4469</x:v>
      </x:c>
      <x:c r="C4472" t="str">
        <x:v>长尾品</x:v>
      </x:c>
      <x:c r="D4472" t="n">
        <x:v>4</x:v>
      </x:c>
      <x:c r="E4472" s="13" t="n">
        <x:v>224</x:v>
      </x:c>
      <x:c r="F4472" s="13" t="n">
        <x:v>199.14059460961377</x:v>
      </x:c>
      <x:c r="G4472" s="13" t="n">
        <x:v>202.21089191442067</x:v>
      </x:c>
      <x:c r="H4472" s="13" t="n">
        <x:v>205.28118921922757</x:v>
      </x:c>
      <x:c r="I4472" s="13" t="n">
        <x:v>208.35148652403447</x:v>
      </x:c>
      <x:c r="J4472" s="13" t="n">
        <x:v>231</x:v>
      </x:c>
      <x:c r="K4472" s="13" t="n">
        <x:v>229</x:v>
      </x:c>
      <x:c r="L4472" s="13" t="n">
        <x:v>233</x:v>
      </x:c>
      <x:c r="M4472" s="13" t="n">
        <x:v>227</x:v>
      </x:c>
      <x:c r="N4472" s="13" t="n">
        <x:v>240</x:v>
      </x:c>
      <x:c r="O4472" s="13" t="n">
        <x:v>8</x:v>
      </x:c>
      <x:c r="P4472" s="13" t="n">
        <x:v>10</x:v>
      </x:c>
      <x:c r="Q4472" s="13" t="n">
        <x:v>6</x:v>
      </x:c>
      <x:c r="R4472" s="13" t="n">
        <x:v>12</x:v>
      </x:c>
      <x:c r="S4472" s="13" t="n">
        <x:v>0</x:v>
      </x:c>
      <x:c r="T4472" s="13" t="n">
        <x:v>0</x:v>
      </x:c>
      <x:c r="U4472" s="13" t="n">
        <x:v>0</x:v>
      </x:c>
    </x:row>
    <x:row r="4473">
      <x:c r="A4473" t="n">
        <x:v>28</x:v>
      </x:c>
      <x:c r="B4473" t="n">
        <x:v>4470</x:v>
      </x:c>
      <x:c r="C4473" t="str">
        <x:v>长尾品</x:v>
      </x:c>
      <x:c r="D4473" t="n">
        <x:v>4</x:v>
      </x:c>
      <x:c r="E4473" s="13" t="n">
        <x:v>181</x:v>
      </x:c>
      <x:c r="F4473" s="13" t="n">
        <x:v>182.67935537649348</x:v>
      </x:c>
      <x:c r="G4473" s="13" t="n">
        <x:v>184.5190330647402</x:v>
      </x:c>
      <x:c r="H4473" s="13" t="n">
        <x:v>186.35871075298695</x:v>
      </x:c>
      <x:c r="I4473" s="13" t="n">
        <x:v>188.19838844123367</x:v>
      </x:c>
      <x:c r="J4473" s="13" t="n">
        <x:v>175</x:v>
      </x:c>
      <x:c r="K4473" s="13" t="n">
        <x:v>175</x:v>
      </x:c>
      <x:c r="L4473" s="13" t="n">
        <x:v>175</x:v>
      </x:c>
      <x:c r="M4473" s="13" t="n">
        <x:v>176</x:v>
      </x:c>
      <x:c r="N4473" s="13" t="n">
        <x:v>175</x:v>
      </x:c>
      <x:c r="O4473" s="13" t="n">
        <x:v>0</x:v>
      </x:c>
      <x:c r="P4473" s="13" t="n">
        <x:v>0</x:v>
      </x:c>
      <x:c r="Q4473" s="13" t="n">
        <x:v>0</x:v>
      </x:c>
      <x:c r="R4473" s="13" t="n">
        <x:v>0</x:v>
      </x:c>
      <x:c r="S4473" s="13" t="n">
        <x:v>0</x:v>
      </x:c>
      <x:c r="T4473" s="13" t="n">
        <x:v>37</x:v>
      </x:c>
      <x:c r="U4473" s="13" t="n">
        <x:v>39</x:v>
      </x:c>
    </x:row>
    <x:row r="4474">
      <x:c r="A4474" t="n">
        <x:v>28</x:v>
      </x:c>
      <x:c r="B4474" t="n">
        <x:v>4471</x:v>
      </x:c>
      <x:c r="C4474" t="str">
        <x:v>长尾品</x:v>
      </x:c>
      <x:c r="D4474" t="n">
        <x:v>1</x:v>
      </x:c>
      <x:c r="E4474" s="13" t="n">
        <x:v>105</x:v>
      </x:c>
      <x:c r="F4474" s="13" t="n">
        <x:v>100.20335278318052</x:v>
      </x:c>
      <x:c r="G4474" s="13" t="n">
        <x:v>107.13836250810411</x:v>
      </x:c>
      <x:c r="H4474" s="13" t="n">
        <x:v>114.0733722330277</x:v>
      </x:c>
      <x:c r="I4474" s="13" t="n">
        <x:v>121.00838195795129</x:v>
      </x:c>
      <x:c r="J4474" s="13" t="n">
        <x:v>116</x:v>
      </x:c>
      <x:c r="K4474" s="13" t="n">
        <x:v>115</x:v>
      </x:c>
      <x:c r="L4474" s="13" t="n">
        <x:v>118</x:v>
      </x:c>
      <x:c r="M4474" s="13" t="n">
        <x:v>114</x:v>
      </x:c>
      <x:c r="N4474" s="13" t="n">
        <x:v>120</x:v>
      </x:c>
      <x:c r="O4474" s="13" t="n">
        <x:v>4</x:v>
      </x:c>
      <x:c r="P4474" s="13" t="n">
        <x:v>4</x:v>
      </x:c>
      <x:c r="Q4474" s="13" t="n">
        <x:v>3</x:v>
      </x:c>
      <x:c r="R4474" s="13" t="n">
        <x:v>6</x:v>
      </x:c>
      <x:c r="S4474" s="13" t="n">
        <x:v>0</x:v>
      </x:c>
      <x:c r="T4474" s="13" t="n">
        <x:v>0</x:v>
      </x:c>
      <x:c r="U4474" s="13" t="n">
        <x:v>0</x:v>
      </x:c>
    </x:row>
    <x:row r="4475">
      <x:c r="A4475" t="n">
        <x:v>28</x:v>
      </x:c>
      <x:c r="B4475" t="n">
        <x:v>4472</x:v>
      </x:c>
      <x:c r="C4475" t="str">
        <x:v>爆品</x:v>
      </x:c>
      <x:c r="D4475" t="n">
        <x:v>3</x:v>
      </x:c>
      <x:c r="E4475" s="13" t="n">
        <x:v>11921</x:v>
      </x:c>
      <x:c r="F4475" s="13" t="n">
        <x:v>12054.728257849401</x:v>
      </x:c>
      <x:c r="G4475" s="13" t="n">
        <x:v>12228.092386774104</x:v>
      </x:c>
      <x:c r="H4475" s="13" t="n">
        <x:v>12401.456515698806</x:v>
      </x:c>
      <x:c r="I4475" s="13" t="n">
        <x:v>12574.820644623505</x:v>
      </x:c>
      <x:c r="J4475" s="13" t="n">
        <x:v>12095</x:v>
      </x:c>
      <x:c r="K4475" s="13" t="n">
        <x:v>12098</x:v>
      </x:c>
      <x:c r="L4475" s="13" t="n">
        <x:v>12095</x:v>
      </x:c>
      <x:c r="M4475" s="13" t="n">
        <x:v>12092</x:v>
      </x:c>
      <x:c r="N4475" s="13" t="n">
        <x:v>12097</x:v>
      </x:c>
      <x:c r="O4475" s="13" t="n">
        <x:v>0</x:v>
      </x:c>
      <x:c r="P4475" s="13" t="n">
        <x:v>0</x:v>
      </x:c>
      <x:c r="Q4475" s="13" t="n">
        <x:v>0</x:v>
      </x:c>
      <x:c r="R4475" s="13" t="n">
        <x:v>0</x:v>
      </x:c>
      <x:c r="S4475" s="13" t="n">
        <x:v>0</x:v>
      </x:c>
      <x:c r="T4475" s="13" t="n">
        <x:v>1471</x:v>
      </x:c>
      <x:c r="U4475" s="13" t="n">
        <x:v>1489</x:v>
      </x:c>
    </x:row>
    <x:row r="4476">
      <x:c r="A4476" t="n">
        <x:v>28</x:v>
      </x:c>
      <x:c r="B4476" t="n">
        <x:v>4473</x:v>
      </x:c>
      <x:c r="C4476" t="str">
        <x:v>长尾品</x:v>
      </x:c>
      <x:c r="D4476" t="n">
        <x:v>4</x:v>
      </x:c>
      <x:c r="E4476" s="13" t="n">
        <x:v>116</x:v>
      </x:c>
      <x:c r="F4476" s="13" t="n">
        <x:v>129.28068908030008</x:v>
      </x:c>
      <x:c r="G4476" s="13" t="n">
        <x:v>132.42103362045012</x:v>
      </x:c>
      <x:c r="H4476" s="13" t="n">
        <x:v>135.56137816060016</x:v>
      </x:c>
      <x:c r="I4476" s="13" t="n">
        <x:v>138.70172270075022</x:v>
      </x:c>
      <x:c r="J4476" s="13" t="n">
        <x:v>112</x:v>
      </x:c>
      <x:c r="K4476" s="13" t="n">
        <x:v>113</x:v>
      </x:c>
      <x:c r="L4476" s="13" t="n">
        <x:v>113</x:v>
      </x:c>
      <x:c r="M4476" s="13" t="n">
        <x:v>113</x:v>
      </x:c>
      <x:c r="N4476" s="13" t="n">
        <x:v>112</x:v>
      </x:c>
      <x:c r="O4476" s="13" t="n">
        <x:v>0</x:v>
      </x:c>
      <x:c r="P4476" s="13" t="n">
        <x:v>0</x:v>
      </x:c>
      <x:c r="Q4476" s="13" t="n">
        <x:v>0</x:v>
      </x:c>
      <x:c r="R4476" s="13" t="n">
        <x:v>0</x:v>
      </x:c>
      <x:c r="S4476" s="13" t="n">
        <x:v>0</x:v>
      </x:c>
      <x:c r="T4476" s="13" t="n">
        <x:v>38</x:v>
      </x:c>
      <x:c r="U4476" s="13" t="n">
        <x:v>39</x:v>
      </x:c>
    </x:row>
    <x:row r="4477">
      <x:c r="A4477" t="n">
        <x:v>28</x:v>
      </x:c>
      <x:c r="B4477" t="n">
        <x:v>4474</x:v>
      </x:c>
      <x:c r="C4477" t="str">
        <x:v>长尾品</x:v>
      </x:c>
      <x:c r="D4477" t="n">
        <x:v>1</x:v>
      </x:c>
      <x:c r="E4477" s="13" t="n">
        <x:v>297</x:v>
      </x:c>
      <x:c r="F4477" s="13" t="n">
        <x:v>305.62945262572936</x:v>
      </x:c>
      <x:c r="G4477" s="13" t="n">
        <x:v>310.44417893859406</x:v>
      </x:c>
      <x:c r="H4477" s="13" t="n">
        <x:v>315.25890525145877</x:v>
      </x:c>
      <x:c r="I4477" s="13" t="n">
        <x:v>320.0736315643234</x:v>
      </x:c>
      <x:c r="J4477" s="13" t="n">
        <x:v>294</x:v>
      </x:c>
      <x:c r="K4477" s="13" t="n">
        <x:v>293</x:v>
      </x:c>
      <x:c r="L4477" s="13" t="n">
        <x:v>294</x:v>
      </x:c>
      <x:c r="M4477" s="13" t="n">
        <x:v>293</x:v>
      </x:c>
      <x:c r="N4477" s="13" t="n">
        <x:v>294</x:v>
      </x:c>
      <x:c r="O4477" s="13" t="n">
        <x:v>0</x:v>
      </x:c>
      <x:c r="P4477" s="13" t="n">
        <x:v>0</x:v>
      </x:c>
      <x:c r="Q4477" s="13" t="n">
        <x:v>0</x:v>
      </x:c>
      <x:c r="R4477" s="13" t="n">
        <x:v>0</x:v>
      </x:c>
      <x:c r="S4477" s="13" t="n">
        <x:v>0</x:v>
      </x:c>
      <x:c r="T4477" s="13" t="n">
        <x:v>59</x:v>
      </x:c>
      <x:c r="U4477" s="13" t="n">
        <x:v>64</x:v>
      </x:c>
    </x:row>
    <x:row r="4478">
      <x:c r="A4478" t="n">
        <x:v>28</x:v>
      </x:c>
      <x:c r="B4478" t="n">
        <x:v>4475</x:v>
      </x:c>
      <x:c r="C4478" t="str">
        <x:v>长尾品</x:v>
      </x:c>
      <x:c r="D4478" t="n">
        <x:v>4</x:v>
      </x:c>
      <x:c r="E4478" s="13" t="n">
        <x:v>192</x:v>
      </x:c>
      <x:c r="F4478" s="13" t="n">
        <x:v>159.7972214504029</x:v>
      </x:c>
      <x:c r="G4478" s="13" t="n">
        <x:v>162.19583217560435</x:v>
      </x:c>
      <x:c r="H4478" s="13" t="n">
        <x:v>164.59444290080577</x:v>
      </x:c>
      <x:c r="I4478" s="13" t="n">
        <x:v>166.99305362600722</x:v>
      </x:c>
      <x:c r="J4478" s="13" t="n">
        <x:v>186</x:v>
      </x:c>
      <x:c r="K4478" s="13" t="n">
        <x:v>184</x:v>
      </x:c>
      <x:c r="L4478" s="13" t="n">
        <x:v>187</x:v>
      </x:c>
      <x:c r="M4478" s="13" t="n">
        <x:v>183</x:v>
      </x:c>
      <x:c r="N4478" s="13" t="n">
        <x:v>194</x:v>
      </x:c>
      <x:c r="O4478" s="13" t="n">
        <x:v>19</x:v>
      </x:c>
      <x:c r="P4478" s="13" t="n">
        <x:v>21</x:v>
      </x:c>
      <x:c r="Q4478" s="13" t="n">
        <x:v>18</x:v>
      </x:c>
      <x:c r="R4478" s="13" t="n">
        <x:v>22</x:v>
      </x:c>
      <x:c r="S4478" s="13" t="n">
        <x:v>11</x:v>
      </x:c>
      <x:c r="T4478" s="13" t="n">
        <x:v>0</x:v>
      </x:c>
      <x:c r="U4478" s="13" t="n">
        <x:v>0</x:v>
      </x:c>
    </x:row>
    <x:row r="4479">
      <x:c r="A4479" t="n">
        <x:v>28</x:v>
      </x:c>
      <x:c r="B4479" t="n">
        <x:v>4476</x:v>
      </x:c>
      <x:c r="C4479" t="str">
        <x:v>爆品</x:v>
      </x:c>
      <x:c r="D4479" t="n">
        <x:v>3</x:v>
      </x:c>
      <x:c r="E4479" s="13" t="n">
        <x:v>9442</x:v>
      </x:c>
      <x:c r="F4479" s="13" t="n">
        <x:v>9941.363730665926</x:v>
      </x:c>
      <x:c r="G4479" s="13" t="n">
        <x:v>10458.878929332222</x:v>
      </x:c>
      <x:c r="H4479" s="13" t="n">
        <x:v>10976.39412799852</x:v>
      </x:c>
      <x:c r="I4479" s="13" t="n">
        <x:v>11493.909326664812</x:v>
      </x:c>
      <x:c r="J4479" s="13" t="n">
        <x:v>9562</x:v>
      </x:c>
      <x:c r="K4479" s="13" t="n">
        <x:v>9564</x:v>
      </x:c>
      <x:c r="L4479" s="13" t="n">
        <x:v>9562</x:v>
      </x:c>
      <x:c r="M4479" s="13" t="n">
        <x:v>9563</x:v>
      </x:c>
      <x:c r="N4479" s="13" t="n">
        <x:v>9563</x:v>
      </x:c>
      <x:c r="O4479" s="13" t="n">
        <x:v>0</x:v>
      </x:c>
      <x:c r="P4479" s="13" t="n">
        <x:v>0</x:v>
      </x:c>
      <x:c r="Q4479" s="13" t="n">
        <x:v>0</x:v>
      </x:c>
      <x:c r="R4479" s="13" t="n">
        <x:v>0</x:v>
      </x:c>
      <x:c r="S4479" s="13" t="n">
        <x:v>0</x:v>
      </x:c>
      <x:c r="T4479" s="13" t="n">
        <x:v>1626</x:v>
      </x:c>
      <x:c r="U4479" s="13" t="n">
        <x:v>1641</x:v>
      </x:c>
    </x:row>
    <x:row r="4480">
      <x:c r="A4480" t="n">
        <x:v>28</x:v>
      </x:c>
      <x:c r="B4480" t="n">
        <x:v>4477</x:v>
      </x:c>
      <x:c r="C4480" t="str">
        <x:v>长尾品</x:v>
      </x:c>
      <x:c r="D4480" t="n">
        <x:v>5</x:v>
      </x:c>
      <x:c r="E4480" s="13" t="n">
        <x:v>114</x:v>
      </x:c>
      <x:c r="F4480" s="13" t="n">
        <x:v>147.6868574604057</x:v>
      </x:c>
      <x:c r="G4480" s="13" t="n">
        <x:v>154.0302861906085</x:v>
      </x:c>
      <x:c r="H4480" s="13" t="n">
        <x:v>160.37371492081135</x:v>
      </x:c>
      <x:c r="I4480" s="13" t="n">
        <x:v>166.71714365101417</x:v>
      </x:c>
      <x:c r="J4480" s="13" t="n">
        <x:v>94</x:v>
      </x:c>
      <x:c r="K4480" s="13" t="n">
        <x:v>95</x:v>
      </x:c>
      <x:c r="L4480" s="13" t="n">
        <x:v>94</x:v>
      </x:c>
      <x:c r="M4480" s="13" t="n">
        <x:v>94</x:v>
      </x:c>
      <x:c r="N4480" s="13" t="n">
        <x:v>94</x:v>
      </x:c>
      <x:c r="O4480" s="13" t="n">
        <x:v>0</x:v>
      </x:c>
      <x:c r="P4480" s="13" t="n">
        <x:v>0</x:v>
      </x:c>
      <x:c r="Q4480" s="13" t="n">
        <x:v>0</x:v>
      </x:c>
      <x:c r="R4480" s="13" t="n">
        <x:v>0</x:v>
      </x:c>
      <x:c r="S4480" s="13" t="n">
        <x:v>0</x:v>
      </x:c>
      <x:c r="T4480" s="13" t="n">
        <x:v>80</x:v>
      </x:c>
      <x:c r="U4480" s="13" t="n">
        <x:v>79</x:v>
      </x:c>
    </x:row>
    <x:row r="4481">
      <x:c r="A4481" t="n">
        <x:v>28</x:v>
      </x:c>
      <x:c r="B4481" t="n">
        <x:v>4478</x:v>
      </x:c>
      <x:c r="C4481" t="str">
        <x:v>长尾品</x:v>
      </x:c>
      <x:c r="D4481" t="n">
        <x:v>5</x:v>
      </x:c>
      <x:c r="E4481" s="13" t="n">
        <x:v>276</x:v>
      </x:c>
      <x:c r="F4481" s="13" t="n">
        <x:v>271.0129665647865</x:v>
      </x:c>
      <x:c r="G4481" s="13" t="n">
        <x:v>279.3527831805131</x:v>
      </x:c>
      <x:c r="H4481" s="13" t="n">
        <x:v>287.6925997962397</x:v>
      </x:c>
      <x:c r="I4481" s="13" t="n">
        <x:v>296.03241641196627</x:v>
      </x:c>
      <x:c r="J4481" s="13" t="n">
        <x:v>312</x:v>
      </x:c>
      <x:c r="K4481" s="13" t="n">
        <x:v>310</x:v>
      </x:c>
      <x:c r="L4481" s="13" t="n">
        <x:v>311</x:v>
      </x:c>
      <x:c r="M4481" s="13" t="n">
        <x:v>311</x:v>
      </x:c>
      <x:c r="N4481" s="13" t="n">
        <x:v>313</x:v>
      </x:c>
      <x:c r="O4481" s="13" t="n">
        <x:v>0</x:v>
      </x:c>
      <x:c r="P4481" s="13" t="n">
        <x:v>0</x:v>
      </x:c>
      <x:c r="Q4481" s="13" t="n">
        <x:v>0</x:v>
      </x:c>
      <x:c r="R4481" s="13" t="n">
        <x:v>0</x:v>
      </x:c>
      <x:c r="S4481" s="13" t="n">
        <x:v>0</x:v>
      </x:c>
      <x:c r="T4481" s="13" t="n">
        <x:v>7</x:v>
      </x:c>
      <x:c r="U4481" s="13" t="n">
        <x:v>6</x:v>
      </x:c>
    </x:row>
    <x:row r="4482">
      <x:c r="A4482" t="n">
        <x:v>28</x:v>
      </x:c>
      <x:c r="B4482" t="n">
        <x:v>4479</x:v>
      </x:c>
      <x:c r="C4482" t="str">
        <x:v>长尾品</x:v>
      </x:c>
      <x:c r="D4482" t="n">
        <x:v>5</x:v>
      </x:c>
      <x:c r="E4482" s="13" t="n">
        <x:v>301</x:v>
      </x:c>
      <x:c r="F4482" s="13" t="n">
        <x:v>300.3830878947856</x:v>
      </x:c>
      <x:c r="G4482" s="13" t="n">
        <x:v>304.74129850884503</x:v>
      </x:c>
      <x:c r="H4482" s="13" t="n">
        <x:v>309.0995091229045</x:v>
      </x:c>
      <x:c r="I4482" s="13" t="n">
        <x:v>313.457719736964</x:v>
      </x:c>
      <x:c r="J4482" s="13" t="n">
        <x:v>314</x:v>
      </x:c>
      <x:c r="K4482" s="13" t="n">
        <x:v>314</x:v>
      </x:c>
      <x:c r="L4482" s="13" t="n">
        <x:v>315</x:v>
      </x:c>
      <x:c r="M4482" s="13" t="n">
        <x:v>315</x:v>
      </x:c>
      <x:c r="N4482" s="13" t="n">
        <x:v>315</x:v>
      </x:c>
      <x:c r="O4482" s="13" t="n">
        <x:v>0</x:v>
      </x:c>
      <x:c r="P4482" s="13" t="n">
        <x:v>0</x:v>
      </x:c>
      <x:c r="Q4482" s="13" t="n">
        <x:v>0</x:v>
      </x:c>
      <x:c r="R4482" s="13" t="n">
        <x:v>0</x:v>
      </x:c>
      <x:c r="S4482" s="13" t="n">
        <x:v>0</x:v>
      </x:c>
      <x:c r="T4482" s="13" t="n">
        <x:v>39</x:v>
      </x:c>
      <x:c r="U4482" s="13" t="n">
        <x:v>37</x:v>
      </x:c>
    </x:row>
    <x:row r="4483">
      <x:c r="A4483" t="n">
        <x:v>28</x:v>
      </x:c>
      <x:c r="B4483" t="n">
        <x:v>4480</x:v>
      </x:c>
      <x:c r="C4483" t="str">
        <x:v>长尾品</x:v>
      </x:c>
      <x:c r="D4483" t="n">
        <x:v>5</x:v>
      </x:c>
      <x:c r="E4483" s="13" t="n">
        <x:v>274</x:v>
      </x:c>
      <x:c r="F4483" s="13" t="n">
        <x:v>279.31310549226635</x:v>
      </x:c>
      <x:c r="G4483" s="13" t="n">
        <x:v>283.8029915717329</x:v>
      </x:c>
      <x:c r="H4483" s="13" t="n">
        <x:v>288.29287765119943</x:v>
      </x:c>
      <x:c r="I4483" s="13" t="n">
        <x:v>292.7827637306659</x:v>
      </x:c>
      <x:c r="J4483" s="13" t="n">
        <x:v>305</x:v>
      </x:c>
      <x:c r="K4483" s="13" t="n">
        <x:v>304</x:v>
      </x:c>
      <x:c r="L4483" s="13" t="n">
        <x:v>304</x:v>
      </x:c>
      <x:c r="M4483" s="13" t="n">
        <x:v>307</x:v>
      </x:c>
      <x:c r="N4483" s="13" t="n">
        <x:v>305</x:v>
      </x:c>
      <x:c r="O4483" s="13" t="n">
        <x:v>0</x:v>
      </x:c>
      <x:c r="P4483" s="13" t="n">
        <x:v>0</x:v>
      </x:c>
      <x:c r="Q4483" s="13" t="n">
        <x:v>0</x:v>
      </x:c>
      <x:c r="R4483" s="13" t="n">
        <x:v>0</x:v>
      </x:c>
      <x:c r="S4483" s="13" t="n">
        <x:v>0</x:v>
      </x:c>
      <x:c r="T4483" s="13" t="n">
        <x:v>24</x:v>
      </x:c>
      <x:c r="U4483" s="13" t="n">
        <x:v>23</x:v>
      </x:c>
    </x:row>
    <x:row r="4484">
      <x:c r="A4484" t="n">
        <x:v>28</x:v>
      </x:c>
      <x:c r="B4484" t="n">
        <x:v>4481</x:v>
      </x:c>
      <x:c r="C4484" t="str">
        <x:v>长尾品</x:v>
      </x:c>
      <x:c r="D4484" t="n">
        <x:v>2</x:v>
      </x:c>
      <x:c r="E4484" s="13" t="n">
        <x:v>389</x:v>
      </x:c>
      <x:c r="F4484" s="13" t="n">
        <x:v>360.71629156247104</x:v>
      </x:c>
      <x:c r="G4484" s="13" t="n">
        <x:v>366.24110401037325</x:v>
      </x:c>
      <x:c r="H4484" s="13" t="n">
        <x:v>371.76591645827546</x:v>
      </x:c>
      <x:c r="I4484" s="13" t="n">
        <x:v>377.2907289061776</x:v>
      </x:c>
      <x:c r="J4484" s="13" t="n">
        <x:v>387</x:v>
      </x:c>
      <x:c r="K4484" s="13" t="n">
        <x:v>386</x:v>
      </x:c>
      <x:c r="L4484" s="13" t="n">
        <x:v>386</x:v>
      </x:c>
      <x:c r="M4484" s="13" t="n">
        <x:v>387</x:v>
      </x:c>
      <x:c r="N4484" s="13" t="n">
        <x:v>386</x:v>
      </x:c>
      <x:c r="O4484" s="13" t="n">
        <x:v>0</x:v>
      </x:c>
      <x:c r="P4484" s="13" t="n">
        <x:v>0</x:v>
      </x:c>
      <x:c r="Q4484" s="13" t="n">
        <x:v>0</x:v>
      </x:c>
      <x:c r="R4484" s="13" t="n">
        <x:v>0</x:v>
      </x:c>
      <x:c r="S4484" s="13" t="n">
        <x:v>0</x:v>
      </x:c>
      <x:c r="T4484" s="13" t="n">
        <x:v>47</x:v>
      </x:c>
      <x:c r="U4484" s="13" t="n">
        <x:v>36</x:v>
      </x:c>
    </x:row>
    <x:row r="4485">
      <x:c r="A4485" t="n">
        <x:v>28</x:v>
      </x:c>
      <x:c r="B4485" t="n">
        <x:v>4482</x:v>
      </x:c>
      <x:c r="C4485" t="str">
        <x:v>长尾品</x:v>
      </x:c>
      <x:c r="D4485" t="n">
        <x:v>5</x:v>
      </x:c>
      <x:c r="E4485" s="13" t="n">
        <x:v>107</x:v>
      </x:c>
      <x:c r="F4485" s="13" t="n">
        <x:v>122.63826988978418</x:v>
      </x:c>
      <x:c r="G4485" s="13" t="n">
        <x:v>130.62407150134294</x:v>
      </x:c>
      <x:c r="H4485" s="13" t="n">
        <x:v>138.6098731129017</x:v>
      </x:c>
      <x:c r="I4485" s="13" t="n">
        <x:v>146.59567472446048</x:v>
      </x:c>
      <x:c r="J4485" s="13" t="n">
        <x:v>96</x:v>
      </x:c>
      <x:c r="K4485" s="13" t="n">
        <x:v>96</x:v>
      </x:c>
      <x:c r="L4485" s="13" t="n">
        <x:v>96</x:v>
      </x:c>
      <x:c r="M4485" s="13" t="n">
        <x:v>96</x:v>
      </x:c>
      <x:c r="N4485" s="13" t="n">
        <x:v>95</x:v>
      </x:c>
      <x:c r="O4485" s="13" t="n">
        <x:v>0</x:v>
      </x:c>
      <x:c r="P4485" s="13" t="n">
        <x:v>0</x:v>
      </x:c>
      <x:c r="Q4485" s="13" t="n">
        <x:v>0</x:v>
      </x:c>
      <x:c r="R4485" s="13" t="n">
        <x:v>0</x:v>
      </x:c>
      <x:c r="S4485" s="13" t="n">
        <x:v>0</x:v>
      </x:c>
      <x:c r="T4485" s="13" t="n">
        <x:v>49</x:v>
      </x:c>
      <x:c r="U4485" s="13" t="n">
        <x:v>48</x:v>
      </x:c>
    </x:row>
    <x:row r="4486">
      <x:c r="A4486" t="n">
        <x:v>28</x:v>
      </x:c>
      <x:c r="B4486" t="n">
        <x:v>4483</x:v>
      </x:c>
      <x:c r="C4486" t="str">
        <x:v>爆品</x:v>
      </x:c>
      <x:c r="D4486" t="n">
        <x:v>3</x:v>
      </x:c>
      <x:c r="E4486" s="13" t="n">
        <x:v>4540</x:v>
      </x:c>
      <x:c r="F4486" s="13" t="n">
        <x:v>4566.497341854219</x:v>
      </x:c>
      <x:c r="G4486" s="13" t="n">
        <x:v>4729.912679447994</x:v>
      </x:c>
      <x:c r="H4486" s="13" t="n">
        <x:v>4893.32801704177</x:v>
      </x:c>
      <x:c r="I4486" s="13" t="n">
        <x:v>5056.743354635547</x:v>
      </x:c>
      <x:c r="J4486" s="13" t="n">
        <x:v>4707</x:v>
      </x:c>
      <x:c r="K4486" s="13" t="n">
        <x:v>4710</x:v>
      </x:c>
      <x:c r="L4486" s="13" t="n">
        <x:v>4708</x:v>
      </x:c>
      <x:c r="M4486" s="13" t="n">
        <x:v>4712</x:v>
      </x:c>
      <x:c r="N4486" s="13" t="n">
        <x:v>4710</x:v>
      </x:c>
      <x:c r="O4486" s="13" t="n">
        <x:v>0</x:v>
      </x:c>
      <x:c r="P4486" s="13" t="n">
        <x:v>0</x:v>
      </x:c>
      <x:c r="Q4486" s="13" t="n">
        <x:v>0</x:v>
      </x:c>
      <x:c r="R4486" s="13" t="n">
        <x:v>0</x:v>
      </x:c>
      <x:c r="S4486" s="13" t="n">
        <x:v>0</x:v>
      </x:c>
      <x:c r="T4486" s="13" t="n">
        <x:v>432</x:v>
      </x:c>
      <x:c r="U4486" s="13" t="n">
        <x:v>438</x:v>
      </x:c>
    </x:row>
    <x:row r="4487">
      <x:c r="A4487" t="n">
        <x:v>28</x:v>
      </x:c>
      <x:c r="B4487" t="n">
        <x:v>4484</x:v>
      </x:c>
      <x:c r="C4487" t="str">
        <x:v>长尾品</x:v>
      </x:c>
      <x:c r="D4487" t="n">
        <x:v>2</x:v>
      </x:c>
      <x:c r="E4487" s="13" t="n">
        <x:v>175</x:v>
      </x:c>
      <x:c r="F4487" s="13" t="n">
        <x:v>180.7003612114476</x:v>
      </x:c>
      <x:c r="G4487" s="13" t="n">
        <x:v>185.55054181717145</x:v>
      </x:c>
      <x:c r="H4487" s="13" t="n">
        <x:v>190.40072242289529</x:v>
      </x:c>
      <x:c r="I4487" s="13" t="n">
        <x:v>195.25090302861906</x:v>
      </x:c>
      <x:c r="J4487" s="13" t="n">
        <x:v>180</x:v>
      </x:c>
      <x:c r="K4487" s="13" t="n">
        <x:v>180</x:v>
      </x:c>
      <x:c r="L4487" s="13" t="n">
        <x:v>180</x:v>
      </x:c>
      <x:c r="M4487" s="13" t="n">
        <x:v>180</x:v>
      </x:c>
      <x:c r="N4487" s="13" t="n">
        <x:v>180</x:v>
      </x:c>
      <x:c r="O4487" s="13" t="n">
        <x:v>0</x:v>
      </x:c>
      <x:c r="P4487" s="13" t="n">
        <x:v>0</x:v>
      </x:c>
      <x:c r="Q4487" s="13" t="n">
        <x:v>0</x:v>
      </x:c>
      <x:c r="R4487" s="13" t="n">
        <x:v>0</x:v>
      </x:c>
      <x:c r="S4487" s="13" t="n">
        <x:v>0</x:v>
      </x:c>
      <x:c r="T4487" s="13" t="n">
        <x:v>37</x:v>
      </x:c>
      <x:c r="U4487" s="13" t="n">
        <x:v>32</x:v>
      </x:c>
    </x:row>
    <x:row r="4488">
      <x:c r="A4488" t="n">
        <x:v>28</x:v>
      </x:c>
      <x:c r="B4488" t="n">
        <x:v>4485</x:v>
      </x:c>
      <x:c r="C4488" t="str">
        <x:v>长尾品</x:v>
      </x:c>
      <x:c r="D4488" t="n">
        <x:v>4</x:v>
      </x:c>
      <x:c r="E4488" s="13" t="n">
        <x:v>310</x:v>
      </x:c>
      <x:c r="F4488" s="13" t="n">
        <x:v>288.90790034268775</x:v>
      </x:c>
      <x:c r="G4488" s="13" t="n">
        <x:v>289.0285171806983</x:v>
      </x:c>
      <x:c r="H4488" s="13" t="n">
        <x:v>289.1491340187089</x:v>
      </x:c>
      <x:c r="I4488" s="13" t="n">
        <x:v>289.26975085671944</x:v>
      </x:c>
      <x:c r="J4488" s="13" t="n">
        <x:v>332</x:v>
      </x:c>
      <x:c r="K4488" s="13" t="n">
        <x:v>332</x:v>
      </x:c>
      <x:c r="L4488" s="13" t="n">
        <x:v>332</x:v>
      </x:c>
      <x:c r="M4488" s="13" t="n">
        <x:v>333</x:v>
      </x:c>
      <x:c r="N4488" s="13" t="n">
        <x:v>333</x:v>
      </x:c>
      <x:c r="O4488" s="13" t="n">
        <x:v>0</x:v>
      </x:c>
      <x:c r="P4488" s="13" t="n">
        <x:v>0</x:v>
      </x:c>
      <x:c r="Q4488" s="13" t="n">
        <x:v>0</x:v>
      </x:c>
      <x:c r="R4488" s="13" t="n">
        <x:v>0</x:v>
      </x:c>
      <x:c r="S4488" s="13" t="n">
        <x:v>0</x:v>
      </x:c>
      <x:c r="T4488" s="13" t="n">
        <x:v>3</x:v>
      </x:c>
      <x:c r="U4488" s="13" t="n">
        <x:v>6</x:v>
      </x:c>
    </x:row>
    <x:row r="4489">
      <x:c r="A4489" t="n">
        <x:v>28</x:v>
      </x:c>
      <x:c r="B4489" t="n">
        <x:v>4486</x:v>
      </x:c>
      <x:c r="C4489" t="str">
        <x:v>长尾品</x:v>
      </x:c>
      <x:c r="D4489" t="n">
        <x:v>4</x:v>
      </x:c>
      <x:c r="E4489" s="13" t="n">
        <x:v>153</x:v>
      </x:c>
      <x:c r="F4489" s="13" t="n">
        <x:v>166.73966842641474</x:v>
      </x:c>
      <x:c r="G4489" s="13" t="n">
        <x:v>169.94283597295544</x:v>
      </x:c>
      <x:c r="H4489" s="13" t="n">
        <x:v>173.14600351949613</x:v>
      </x:c>
      <x:c r="I4489" s="13" t="n">
        <x:v>176.34917106603686</x:v>
      </x:c>
      <x:c r="J4489" s="13" t="n">
        <x:v>138</x:v>
      </x:c>
      <x:c r="K4489" s="13" t="n">
        <x:v>138</x:v>
      </x:c>
      <x:c r="L4489" s="13" t="n">
        <x:v>137</x:v>
      </x:c>
      <x:c r="M4489" s="13" t="n">
        <x:v>137</x:v>
      </x:c>
      <x:c r="N4489" s="13" t="n">
        <x:v>137</x:v>
      </x:c>
      <x:c r="O4489" s="13" t="n">
        <x:v>0</x:v>
      </x:c>
      <x:c r="P4489" s="13" t="n">
        <x:v>0</x:v>
      </x:c>
      <x:c r="Q4489" s="13" t="n">
        <x:v>0</x:v>
      </x:c>
      <x:c r="R4489" s="13" t="n">
        <x:v>0</x:v>
      </x:c>
      <x:c r="S4489" s="13" t="n">
        <x:v>0</x:v>
      </x:c>
      <x:c r="T4489" s="13" t="n">
        <x:v>56</x:v>
      </x:c>
      <x:c r="U4489" s="13" t="n">
        <x:v>58</x:v>
      </x:c>
    </x:row>
    <x:row r="4490">
      <x:c r="A4490" t="n">
        <x:v>28</x:v>
      </x:c>
      <x:c r="B4490" t="n">
        <x:v>4487</x:v>
      </x:c>
      <x:c r="C4490" t="str">
        <x:v>长尾品</x:v>
      </x:c>
      <x:c r="D4490" t="n">
        <x:v>1</x:v>
      </x:c>
      <x:c r="E4490" s="13" t="n">
        <x:v>160</x:v>
      </x:c>
      <x:c r="F4490" s="13" t="n">
        <x:v>172.46040566824118</x:v>
      </x:c>
      <x:c r="G4490" s="13" t="n">
        <x:v>181.69060850236175</x:v>
      </x:c>
      <x:c r="H4490" s="13" t="n">
        <x:v>190.9208113364824</x:v>
      </x:c>
      <x:c r="I4490" s="13" t="n">
        <x:v>200.15101417060296</x:v>
      </x:c>
      <x:c r="J4490" s="13" t="n">
        <x:v>163</x:v>
      </x:c>
      <x:c r="K4490" s="13" t="n">
        <x:v>163</x:v>
      </x:c>
      <x:c r="L4490" s="13" t="n">
        <x:v>163</x:v>
      </x:c>
      <x:c r="M4490" s="13" t="n">
        <x:v>163</x:v>
      </x:c>
      <x:c r="N4490" s="13" t="n">
        <x:v>164</x:v>
      </x:c>
      <x:c r="O4490" s="13" t="n">
        <x:v>0</x:v>
      </x:c>
      <x:c r="P4490" s="13" t="n">
        <x:v>0</x:v>
      </x:c>
      <x:c r="Q4490" s="13" t="n">
        <x:v>0</x:v>
      </x:c>
      <x:c r="R4490" s="13" t="n">
        <x:v>0</x:v>
      </x:c>
      <x:c r="S4490" s="13" t="n">
        <x:v>0</x:v>
      </x:c>
      <x:c r="T4490" s="13" t="n">
        <x:v>36</x:v>
      </x:c>
      <x:c r="U4490" s="13" t="n">
        <x:v>39</x:v>
      </x:c>
    </x:row>
    <x:row r="4491">
      <x:c r="A4491" t="n">
        <x:v>28</x:v>
      </x:c>
      <x:c r="B4491" t="n">
        <x:v>4488</x:v>
      </x:c>
      <x:c r="C4491" t="str">
        <x:v>长尾品</x:v>
      </x:c>
      <x:c r="D4491" t="n">
        <x:v>4</x:v>
      </x:c>
      <x:c r="E4491" s="13" t="n">
        <x:v>141</x:v>
      </x:c>
      <x:c r="F4491" s="13" t="n">
        <x:v>158.62104288228213</x:v>
      </x:c>
      <x:c r="G4491" s="13" t="n">
        <x:v>161.59823099008986</x:v>
      </x:c>
      <x:c r="H4491" s="13" t="n">
        <x:v>164.57541909789757</x:v>
      </x:c>
      <x:c r="I4491" s="13" t="n">
        <x:v>167.5526072057053</x:v>
      </x:c>
      <x:c r="J4491" s="13" t="n">
        <x:v>142</x:v>
      </x:c>
      <x:c r="K4491" s="13" t="n">
        <x:v>142</x:v>
      </x:c>
      <x:c r="L4491" s="13" t="n">
        <x:v>143</x:v>
      </x:c>
      <x:c r="M4491" s="13" t="n">
        <x:v>142</x:v>
      </x:c>
      <x:c r="N4491" s="13" t="n">
        <x:v>142</x:v>
      </x:c>
      <x:c r="O4491" s="13" t="n">
        <x:v>0</x:v>
      </x:c>
      <x:c r="P4491" s="13" t="n">
        <x:v>0</x:v>
      </x:c>
      <x:c r="Q4491" s="13" t="n">
        <x:v>0</x:v>
      </x:c>
      <x:c r="R4491" s="13" t="n">
        <x:v>0</x:v>
      </x:c>
      <x:c r="S4491" s="13" t="n">
        <x:v>0</x:v>
      </x:c>
      <x:c r="T4491" s="13" t="n">
        <x:v>42</x:v>
      </x:c>
      <x:c r="U4491" s="13" t="n">
        <x:v>43</x:v>
      </x:c>
    </x:row>
    <x:row r="4492">
      <x:c r="A4492" t="n">
        <x:v>28</x:v>
      </x:c>
      <x:c r="B4492" t="n">
        <x:v>4489</x:v>
      </x:c>
      <x:c r="C4492" t="str">
        <x:v>长尾品</x:v>
      </x:c>
      <x:c r="D4492" t="n">
        <x:v>4</x:v>
      </x:c>
      <x:c r="E4492" s="13" t="n">
        <x:v>179</x:v>
      </x:c>
      <x:c r="F4492" s="13" t="n">
        <x:v>157.30426970454755</x:v>
      </x:c>
      <x:c r="G4492" s="13" t="n">
        <x:v>158.78973789015467</x:v>
      </x:c>
      <x:c r="H4492" s="13" t="n">
        <x:v>160.2752060757618</x:v>
      </x:c>
      <x:c r="I4492" s="13" t="n">
        <x:v>161.76067426136888</x:v>
      </x:c>
      <x:c r="J4492" s="13" t="n">
        <x:v>183</x:v>
      </x:c>
      <x:c r="K4492" s="13" t="n">
        <x:v>181</x:v>
      </x:c>
      <x:c r="L4492" s="13" t="n">
        <x:v>184</x:v>
      </x:c>
      <x:c r="M4492" s="13" t="n">
        <x:v>179</x:v>
      </x:c>
      <x:c r="N4492" s="13" t="n">
        <x:v>186</x:v>
      </x:c>
      <x:c r="O4492" s="13" t="n">
        <x:v>3</x:v>
      </x:c>
      <x:c r="P4492" s="13" t="n">
        <x:v>5</x:v>
      </x:c>
      <x:c r="Q4492" s="13" t="n">
        <x:v>1</x:v>
      </x:c>
      <x:c r="R4492" s="13" t="n">
        <x:v>6</x:v>
      </x:c>
      <x:c r="S4492" s="13" t="n">
        <x:v>0</x:v>
      </x:c>
      <x:c r="T4492" s="13" t="n">
        <x:v>0</x:v>
      </x:c>
      <x:c r="U4492" s="13" t="n">
        <x:v>0</x:v>
      </x:c>
    </x:row>
    <x:row r="4493">
      <x:c r="A4493" t="n">
        <x:v>28</x:v>
      </x:c>
      <x:c r="B4493" t="n">
        <x:v>4490</x:v>
      </x:c>
      <x:c r="C4493" t="str">
        <x:v>长尾品</x:v>
      </x:c>
      <x:c r="D4493" t="n">
        <x:v>5</x:v>
      </x:c>
      <x:c r="E4493" s="13" t="n">
        <x:v>100</x:v>
      </x:c>
      <x:c r="F4493" s="13" t="n">
        <x:v>107.34261368898768</x:v>
      </x:c>
      <x:c r="G4493" s="13" t="n">
        <x:v>115.34725386681487</x:v>
      </x:c>
      <x:c r="H4493" s="13" t="n">
        <x:v>123.351894044642</x:v>
      </x:c>
      <x:c r="I4493" s="13" t="n">
        <x:v>131.35653422246918</x:v>
      </x:c>
      <x:c r="J4493" s="13" t="n">
        <x:v>106</x:v>
      </x:c>
      <x:c r="K4493" s="13" t="n">
        <x:v>106</x:v>
      </x:c>
      <x:c r="L4493" s="13" t="n">
        <x:v>106</x:v>
      </x:c>
      <x:c r="M4493" s="13" t="n">
        <x:v>106</x:v>
      </x:c>
      <x:c r="N4493" s="13" t="n">
        <x:v>106</x:v>
      </x:c>
      <x:c r="O4493" s="13" t="n">
        <x:v>0</x:v>
      </x:c>
      <x:c r="P4493" s="13" t="n">
        <x:v>0</x:v>
      </x:c>
      <x:c r="Q4493" s="13" t="n">
        <x:v>0</x:v>
      </x:c>
      <x:c r="R4493" s="13" t="n">
        <x:v>0</x:v>
      </x:c>
      <x:c r="S4493" s="13" t="n">
        <x:v>0</x:v>
      </x:c>
      <x:c r="T4493" s="13" t="n">
        <x:v>21</x:v>
      </x:c>
      <x:c r="U4493" s="13" t="n">
        <x:v>20</x:v>
      </x:c>
    </x:row>
    <x:row r="4494">
      <x:c r="A4494" t="n">
        <x:v>28</x:v>
      </x:c>
      <x:c r="B4494" t="n">
        <x:v>4491</x:v>
      </x:c>
      <x:c r="C4494" t="str">
        <x:v>长尾品</x:v>
      </x:c>
      <x:c r="D4494" t="n">
        <x:v>5</x:v>
      </x:c>
      <x:c r="E4494" s="13" t="n">
        <x:v>223</x:v>
      </x:c>
      <x:c r="F4494" s="13" t="n">
        <x:v>238.64577197369638</x:v>
      </x:c>
      <x:c r="G4494" s="13" t="n">
        <x:v>248.13532462721125</x:v>
      </x:c>
      <x:c r="H4494" s="13" t="n">
        <x:v>257.62487728072614</x:v>
      </x:c>
      <x:c r="I4494" s="13" t="n">
        <x:v>267.114429934241</x:v>
      </x:c>
      <x:c r="J4494" s="13" t="n">
        <x:v>230</x:v>
      </x:c>
      <x:c r="K4494" s="13" t="n">
        <x:v>230</x:v>
      </x:c>
      <x:c r="L4494" s="13" t="n">
        <x:v>230</x:v>
      </x:c>
      <x:c r="M4494" s="13" t="n">
        <x:v>230</x:v>
      </x:c>
      <x:c r="N4494" s="13" t="n">
        <x:v>230</x:v>
      </x:c>
      <x:c r="O4494" s="13" t="n">
        <x:v>0</x:v>
      </x:c>
      <x:c r="P4494" s="13" t="n">
        <x:v>0</x:v>
      </x:c>
      <x:c r="Q4494" s="13" t="n">
        <x:v>0</x:v>
      </x:c>
      <x:c r="R4494" s="13" t="n">
        <x:v>0</x:v>
      </x:c>
      <x:c r="S4494" s="13" t="n">
        <x:v>0</x:v>
      </x:c>
      <x:c r="T4494" s="13" t="n">
        <x:v>51</x:v>
      </x:c>
      <x:c r="U4494" s="13" t="n">
        <x:v>49</x:v>
      </x:c>
    </x:row>
    <x:row r="4495">
      <x:c r="A4495" t="n">
        <x:v>28</x:v>
      </x:c>
      <x:c r="B4495" t="n">
        <x:v>4492</x:v>
      </x:c>
      <x:c r="C4495" t="str">
        <x:v>长尾品</x:v>
      </x:c>
      <x:c r="D4495" t="n">
        <x:v>1</x:v>
      </x:c>
      <x:c r="E4495" s="13" t="n">
        <x:v>280</x:v>
      </x:c>
      <x:c r="F4495" s="13" t="n">
        <x:v>321.12125590441786</x:v>
      </x:c>
      <x:c r="G4495" s="13" t="n">
        <x:v>327.1818838566268</x:v>
      </x:c>
      <x:c r="H4495" s="13" t="n">
        <x:v>333.2425118088358</x:v>
      </x:c>
      <x:c r="I4495" s="13" t="n">
        <x:v>339.3031397610447</x:v>
      </x:c>
      <x:c r="J4495" s="13" t="n">
        <x:v>280</x:v>
      </x:c>
      <x:c r="K4495" s="13" t="n">
        <x:v>280</x:v>
      </x:c>
      <x:c r="L4495" s="13" t="n">
        <x:v>280</x:v>
      </x:c>
      <x:c r="M4495" s="13" t="n">
        <x:v>279</x:v>
      </x:c>
      <x:c r="N4495" s="13" t="n">
        <x:v>280</x:v>
      </x:c>
      <x:c r="O4495" s="13" t="n">
        <x:v>0</x:v>
      </x:c>
      <x:c r="P4495" s="13" t="n">
        <x:v>0</x:v>
      </x:c>
      <x:c r="Q4495" s="13" t="n">
        <x:v>0</x:v>
      </x:c>
      <x:c r="R4495" s="13" t="n">
        <x:v>0</x:v>
      </x:c>
      <x:c r="S4495" s="13" t="n">
        <x:v>0</x:v>
      </x:c>
      <x:c r="T4495" s="13" t="n">
        <x:v>91</x:v>
      </x:c>
      <x:c r="U4495" s="13" t="n">
        <x:v>96</x:v>
      </x:c>
    </x:row>
    <x:row r="4496">
      <x:c r="A4496" t="n">
        <x:v>28</x:v>
      </x:c>
      <x:c r="B4496" t="n">
        <x:v>4493</x:v>
      </x:c>
      <x:c r="C4496" t="str">
        <x:v>长尾品</x:v>
      </x:c>
      <x:c r="D4496" t="n">
        <x:v>5</x:v>
      </x:c>
      <x:c r="E4496" s="13" t="n">
        <x:v>175</x:v>
      </x:c>
      <x:c r="F4496" s="13" t="n">
        <x:v>198.6927850328795</x:v>
      </x:c>
      <x:c r="G4496" s="13" t="n">
        <x:v>203.20584421598593</x:v>
      </x:c>
      <x:c r="H4496" s="13" t="n">
        <x:v>207.71890339909234</x:v>
      </x:c>
      <x:c r="I4496" s="13" t="n">
        <x:v>212.23196258219878</x:v>
      </x:c>
      <x:c r="J4496" s="13" t="n">
        <x:v>178</x:v>
      </x:c>
      <x:c r="K4496" s="13" t="n">
        <x:v>178</x:v>
      </x:c>
      <x:c r="L4496" s="13" t="n">
        <x:v>178</x:v>
      </x:c>
      <x:c r="M4496" s="13" t="n">
        <x:v>178</x:v>
      </x:c>
      <x:c r="N4496" s="13" t="n">
        <x:v>178</x:v>
      </x:c>
      <x:c r="O4496" s="13" t="n">
        <x:v>0</x:v>
      </x:c>
      <x:c r="P4496" s="13" t="n">
        <x:v>0</x:v>
      </x:c>
      <x:c r="Q4496" s="13" t="n">
        <x:v>0</x:v>
      </x:c>
      <x:c r="R4496" s="13" t="n">
        <x:v>0</x:v>
      </x:c>
      <x:c r="S4496" s="13" t="n">
        <x:v>0</x:v>
      </x:c>
      <x:c r="T4496" s="13" t="n">
        <x:v>56</x:v>
      </x:c>
      <x:c r="U4496" s="13" t="n">
        <x:v>55</x:v>
      </x:c>
    </x:row>
    <x:row r="4497">
      <x:c r="A4497" t="n">
        <x:v>28</x:v>
      </x:c>
      <x:c r="B4497" t="n">
        <x:v>4494</x:v>
      </x:c>
      <x:c r="C4497" t="str">
        <x:v>长尾品</x:v>
      </x:c>
      <x:c r="D4497" t="n">
        <x:v>4</x:v>
      </x:c>
      <x:c r="E4497" s="13" t="n">
        <x:v>208</x:v>
      </x:c>
      <x:c r="F4497" s="13" t="n">
        <x:v>207.45523756599056</x:v>
      </x:c>
      <x:c r="G4497" s="13" t="n">
        <x:v>208.6828563489858</x:v>
      </x:c>
      <x:c r="H4497" s="13" t="n">
        <x:v>209.91047513198112</x:v>
      </x:c>
      <x:c r="I4497" s="13" t="n">
        <x:v>211.13809391497637</x:v>
      </x:c>
      <x:c r="J4497" s="13" t="n">
        <x:v>224</x:v>
      </x:c>
      <x:c r="K4497" s="13" t="n">
        <x:v>223</x:v>
      </x:c>
      <x:c r="L4497" s="13" t="n">
        <x:v>224</x:v>
      </x:c>
      <x:c r="M4497" s="13" t="n">
        <x:v>224</x:v>
      </x:c>
      <x:c r="N4497" s="13" t="n">
        <x:v>224</x:v>
      </x:c>
      <x:c r="O4497" s="13" t="n">
        <x:v>0</x:v>
      </x:c>
      <x:c r="P4497" s="13" t="n">
        <x:v>0</x:v>
      </x:c>
      <x:c r="Q4497" s="13" t="n">
        <x:v>0</x:v>
      </x:c>
      <x:c r="R4497" s="13" t="n">
        <x:v>0</x:v>
      </x:c>
      <x:c r="S4497" s="13" t="n">
        <x:v>0</x:v>
      </x:c>
      <x:c r="T4497" s="13" t="n">
        <x:v>17</x:v>
      </x:c>
      <x:c r="U4497" s="13" t="n">
        <x:v>19</x:v>
      </x:c>
    </x:row>
    <x:row r="4498">
      <x:c r="A4498" t="n">
        <x:v>28</x:v>
      </x:c>
      <x:c r="B4498" t="n">
        <x:v>4495</x:v>
      </x:c>
      <x:c r="C4498" t="str">
        <x:v>长尾品</x:v>
      </x:c>
      <x:c r="D4498" t="n">
        <x:v>4</x:v>
      </x:c>
      <x:c r="E4498" s="13" t="n">
        <x:v>97</x:v>
      </x:c>
      <x:c r="F4498" s="13" t="n">
        <x:v>84.8395294989349</x:v>
      </x:c>
      <x:c r="G4498" s="13" t="n">
        <x:v>86.59262758173566</x:v>
      </x:c>
      <x:c r="H4498" s="13" t="n">
        <x:v>88.34572566453645</x:v>
      </x:c>
      <x:c r="I4498" s="13" t="n">
        <x:v>90.0988237473372</x:v>
      </x:c>
      <x:c r="J4498" s="13" t="n">
        <x:v>94</x:v>
      </x:c>
      <x:c r="K4498" s="13" t="n">
        <x:v>94</x:v>
      </x:c>
      <x:c r="L4498" s="13" t="n">
        <x:v>94</x:v>
      </x:c>
      <x:c r="M4498" s="13" t="n">
        <x:v>94</x:v>
      </x:c>
      <x:c r="N4498" s="13" t="n">
        <x:v>94</x:v>
      </x:c>
      <x:c r="O4498" s="13" t="n">
        <x:v>0</x:v>
      </x:c>
      <x:c r="P4498" s="13" t="n">
        <x:v>0</x:v>
      </x:c>
      <x:c r="Q4498" s="13" t="n">
        <x:v>0</x:v>
      </x:c>
      <x:c r="R4498" s="13" t="n">
        <x:v>0</x:v>
      </x:c>
      <x:c r="S4498" s="13" t="n">
        <x:v>0</x:v>
      </x:c>
      <x:c r="T4498" s="13" t="n">
        <x:v>5</x:v>
      </x:c>
      <x:c r="U4498" s="13" t="n">
        <x:v>6</x:v>
      </x:c>
    </x:row>
    <x:row r="4499">
      <x:c r="A4499" t="n">
        <x:v>28</x:v>
      </x:c>
      <x:c r="B4499" t="n">
        <x:v>4496</x:v>
      </x:c>
      <x:c r="C4499" t="str">
        <x:v>长尾品</x:v>
      </x:c>
      <x:c r="D4499" t="n">
        <x:v>5</x:v>
      </x:c>
      <x:c r="E4499" s="13" t="n">
        <x:v>196</x:v>
      </x:c>
      <x:c r="F4499" s="13" t="n">
        <x:v>191.225970176901</x:v>
      </x:c>
      <x:c r="G4499" s="13" t="n">
        <x:v>197.67228859868482</x:v>
      </x:c>
      <x:c r="H4499" s="13" t="n">
        <x:v>204.11860702046866</x:v>
      </x:c>
      <x:c r="I4499" s="13" t="n">
        <x:v>210.5649254422525</x:v>
      </x:c>
      <x:c r="J4499" s="13" t="n">
        <x:v>205</x:v>
      </x:c>
      <x:c r="K4499" s="13" t="n">
        <x:v>205</x:v>
      </x:c>
      <x:c r="L4499" s="13" t="n">
        <x:v>205</x:v>
      </x:c>
      <x:c r="M4499" s="13" t="n">
        <x:v>206</x:v>
      </x:c>
      <x:c r="N4499" s="13" t="n">
        <x:v>206</x:v>
      </x:c>
      <x:c r="O4499" s="13" t="n">
        <x:v>0</x:v>
      </x:c>
      <x:c r="P4499" s="13" t="n">
        <x:v>0</x:v>
      </x:c>
      <x:c r="Q4499" s="13" t="n">
        <x:v>0</x:v>
      </x:c>
      <x:c r="R4499" s="13" t="n">
        <x:v>0</x:v>
      </x:c>
      <x:c r="S4499" s="13" t="n">
        <x:v>0</x:v>
      </x:c>
      <x:c r="T4499" s="13" t="n">
        <x:v>20</x:v>
      </x:c>
      <x:c r="U4499" s="13" t="n">
        <x:v>19</x:v>
      </x:c>
    </x:row>
    <x:row r="4500">
      <x:c r="A4500" t="n">
        <x:v>28</x:v>
      </x:c>
      <x:c r="B4500" t="n">
        <x:v>4497</x:v>
      </x:c>
      <x:c r="C4500" t="str">
        <x:v>长尾品</x:v>
      </x:c>
      <x:c r="D4500" t="n">
        <x:v>4</x:v>
      </x:c>
      <x:c r="E4500" s="13" t="n">
        <x:v>309</x:v>
      </x:c>
      <x:c r="F4500" s="13" t="n">
        <x:v>339.2445679355376</x:v>
      </x:c>
      <x:c r="G4500" s="13" t="n">
        <x:v>340.8668519033065</x:v>
      </x:c>
      <x:c r="H4500" s="13" t="n">
        <x:v>342.4891358710753</x:v>
      </x:c>
      <x:c r="I4500" s="13" t="n">
        <x:v>344.1114198388441</x:v>
      </x:c>
      <x:c r="J4500" s="13" t="n">
        <x:v>303</x:v>
      </x:c>
      <x:c r="K4500" s="13" t="n">
        <x:v>303</x:v>
      </x:c>
      <x:c r="L4500" s="13" t="n">
        <x:v>302</x:v>
      </x:c>
      <x:c r="M4500" s="13" t="n">
        <x:v>302</x:v>
      </x:c>
      <x:c r="N4500" s="13" t="n">
        <x:v>302</x:v>
      </x:c>
      <x:c r="O4500" s="13" t="n">
        <x:v>0</x:v>
      </x:c>
      <x:c r="P4500" s="13" t="n">
        <x:v>0</x:v>
      </x:c>
      <x:c r="Q4500" s="13" t="n">
        <x:v>0</x:v>
      </x:c>
      <x:c r="R4500" s="13" t="n">
        <x:v>0</x:v>
      </x:c>
      <x:c r="S4500" s="13" t="n">
        <x:v>0</x:v>
      </x:c>
      <x:c r="T4500" s="13" t="n">
        <x:v>91</x:v>
      </x:c>
      <x:c r="U4500" s="13" t="n">
        <x:v>95</x:v>
      </x:c>
    </x:row>
    <x:row r="4501">
      <x:c r="A4501" t="n">
        <x:v>28</x:v>
      </x:c>
      <x:c r="B4501" t="n">
        <x:v>4498</x:v>
      </x:c>
      <x:c r="C4501" t="str">
        <x:v>长尾品</x:v>
      </x:c>
      <x:c r="D4501" t="n">
        <x:v>2</x:v>
      </x:c>
      <x:c r="E4501" s="13" t="n">
        <x:v>301</x:v>
      </x:c>
      <x:c r="F4501" s="13" t="n">
        <x:v>291.94470686301753</x:v>
      </x:c>
      <x:c r="G4501" s="13" t="n">
        <x:v>303.41706029452627</x:v>
      </x:c>
      <x:c r="H4501" s="13" t="n">
        <x:v>314.889413726035</x:v>
      </x:c>
      <x:c r="I4501" s="13" t="n">
        <x:v>326.3617671575438</x:v>
      </x:c>
      <x:c r="J4501" s="13" t="n">
        <x:v>319</x:v>
      </x:c>
      <x:c r="K4501" s="13" t="n">
        <x:v>318</x:v>
      </x:c>
      <x:c r="L4501" s="13" t="n">
        <x:v>319</x:v>
      </x:c>
      <x:c r="M4501" s="13" t="n">
        <x:v>319</x:v>
      </x:c>
      <x:c r="N4501" s="13" t="n">
        <x:v>320</x:v>
      </x:c>
      <x:c r="O4501" s="13" t="n">
        <x:v>0</x:v>
      </x:c>
      <x:c r="P4501" s="13" t="n">
        <x:v>0</x:v>
      </x:c>
      <x:c r="Q4501" s="13" t="n">
        <x:v>0</x:v>
      </x:c>
      <x:c r="R4501" s="13" t="n">
        <x:v>0</x:v>
      </x:c>
      <x:c r="S4501" s="13" t="n">
        <x:v>0</x:v>
      </x:c>
      <x:c r="T4501" s="13" t="n">
        <x:v>32</x:v>
      </x:c>
      <x:c r="U4501" s="13" t="n">
        <x:v>23</x:v>
      </x:c>
    </x:row>
    <x:row r="4502">
      <x:c r="A4502" t="n">
        <x:v>28</x:v>
      </x:c>
      <x:c r="B4502" t="n">
        <x:v>4499</x:v>
      </x:c>
      <x:c r="C4502" t="str">
        <x:v>长尾品</x:v>
      </x:c>
      <x:c r="D4502" t="n">
        <x:v>4</x:v>
      </x:c>
      <x:c r="E4502" s="13" t="n">
        <x:v>72</x:v>
      </x:c>
      <x:c r="F4502" s="13" t="n">
        <x:v>82.39849958321757</x:v>
      </x:c>
      <x:c r="G4502" s="13" t="n">
        <x:v>85.09774937482635</x:v>
      </x:c>
      <x:c r="H4502" s="13" t="n">
        <x:v>87.79699916643513</x:v>
      </x:c>
      <x:c r="I4502" s="13" t="n">
        <x:v>90.4962489580439</x:v>
      </x:c>
      <x:c r="J4502" s="13" t="n">
        <x:v>79</x:v>
      </x:c>
      <x:c r="K4502" s="13" t="n">
        <x:v>79</x:v>
      </x:c>
      <x:c r="L4502" s="13" t="n">
        <x:v>79</x:v>
      </x:c>
      <x:c r="M4502" s="13" t="n">
        <x:v>79</x:v>
      </x:c>
      <x:c r="N4502" s="13" t="n">
        <x:v>79</x:v>
      </x:c>
      <x:c r="O4502" s="13" t="n">
        <x:v>0</x:v>
      </x:c>
      <x:c r="P4502" s="13" t="n">
        <x:v>0</x:v>
      </x:c>
      <x:c r="Q4502" s="13" t="n">
        <x:v>0</x:v>
      </x:c>
      <x:c r="R4502" s="13" t="n">
        <x:v>0</x:v>
      </x:c>
      <x:c r="S4502" s="13" t="n">
        <x:v>0</x:v>
      </x:c>
      <x:c r="T4502" s="13" t="n">
        <x:v>17</x:v>
      </x:c>
      <x:c r="U4502" s="13" t="n">
        <x:v>18</x:v>
      </x:c>
    </x:row>
    <x:row r="4503">
      <x:c r="A4503" t="n">
        <x:v>28</x:v>
      </x:c>
      <x:c r="B4503" t="n">
        <x:v>4500</x:v>
      </x:c>
      <x:c r="C4503" t="str">
        <x:v>爆品</x:v>
      </x:c>
      <x:c r="D4503" t="n">
        <x:v>3</x:v>
      </x:c>
      <x:c r="E4503" s="13" t="n">
        <x:v>6139</x:v>
      </x:c>
      <x:c r="F4503" s="13" t="n">
        <x:v>7604.709048809855</x:v>
      </x:c>
      <x:c r="G4503" s="13" t="n">
        <x:v>7821.396906548114</x:v>
      </x:c>
      <x:c r="H4503" s="13" t="n">
        <x:v>8038.084764286377</x:v>
      </x:c>
      <x:c r="I4503" s="13" t="n">
        <x:v>8254.772622024637</x:v>
      </x:c>
      <x:c r="J4503" s="13" t="n">
        <x:v>5149</x:v>
      </x:c>
      <x:c r="K4503" s="13" t="n">
        <x:v>5130</x:v>
      </x:c>
      <x:c r="L4503" s="13" t="n">
        <x:v>5148</x:v>
      </x:c>
      <x:c r="M4503" s="13" t="n">
        <x:v>5182</x:v>
      </x:c>
      <x:c r="N4503" s="13" t="n">
        <x:v>5137</x:v>
      </x:c>
      <x:c r="O4503" s="13" t="n">
        <x:v>0</x:v>
      </x:c>
      <x:c r="P4503" s="13" t="n">
        <x:v>0</x:v>
      </x:c>
      <x:c r="Q4503" s="13" t="n">
        <x:v>0</x:v>
      </x:c>
      <x:c r="R4503" s="13" t="n">
        <x:v>0</x:v>
      </x:c>
      <x:c r="S4503" s="13" t="n">
        <x:v>0</x:v>
      </x:c>
      <x:c r="T4503" s="13" t="n">
        <x:v>3409</x:v>
      </x:c>
      <x:c r="U4503" s="13" t="n">
        <x:v>3422</x:v>
      </x:c>
    </x:row>
    <x:row r="4504">
      <x:c r="A4504" t="n">
        <x:v>28</x:v>
      </x:c>
      <x:c r="B4504" t="n">
        <x:v>4501</x:v>
      </x:c>
      <x:c r="C4504" t="str">
        <x:v>长尾品</x:v>
      </x:c>
      <x:c r="D4504" t="n">
        <x:v>4</x:v>
      </x:c>
      <x:c r="E4504" s="13" t="n">
        <x:v>201</x:v>
      </x:c>
      <x:c r="F4504" s="13" t="n">
        <x:v>182.95930351023432</x:v>
      </x:c>
      <x:c r="G4504" s="13" t="n">
        <x:v>186.10562193201818</x:v>
      </x:c>
      <x:c r="H4504" s="13" t="n">
        <x:v>189.25194035380198</x:v>
      </x:c>
      <x:c r="I4504" s="13" t="n">
        <x:v>192.39825877558582</x:v>
      </x:c>
      <x:c r="J4504" s="13" t="n">
        <x:v>213</x:v>
      </x:c>
      <x:c r="K4504" s="13" t="n">
        <x:v>210</x:v>
      </x:c>
      <x:c r="L4504" s="13" t="n">
        <x:v>214</x:v>
      </x:c>
      <x:c r="M4504" s="13" t="n">
        <x:v>201</x:v>
      </x:c>
      <x:c r="N4504" s="13" t="n">
        <x:v>217</x:v>
      </x:c>
      <x:c r="O4504" s="13" t="n">
        <x:v>3</x:v>
      </x:c>
      <x:c r="P4504" s="13" t="n">
        <x:v>6</x:v>
      </x:c>
      <x:c r="Q4504" s="13" t="n">
        <x:v>2</x:v>
      </x:c>
      <x:c r="R4504" s="13" t="n">
        <x:v>14</x:v>
      </x:c>
      <x:c r="S4504" s="13" t="n">
        <x:v>0</x:v>
      </x:c>
      <x:c r="T4504" s="13" t="n">
        <x:v>0</x:v>
      </x:c>
      <x:c r="U4504" s="13" t="n">
        <x:v>0</x:v>
      </x:c>
    </x:row>
    <x:row r="4505">
      <x:c r="A4505" t="n">
        <x:v>28</x:v>
      </x:c>
      <x:c r="B4505" t="n">
        <x:v>4502</x:v>
      </x:c>
      <x:c r="C4505" t="str">
        <x:v>长尾品</x:v>
      </x:c>
      <x:c r="D4505" t="n">
        <x:v>1</x:v>
      </x:c>
      <x:c r="E4505" s="13" t="n">
        <x:v>166</x:v>
      </x:c>
      <x:c r="F4505" s="13" t="n">
        <x:v>174.19116421228114</x:v>
      </x:c>
      <x:c r="G4505" s="13" t="n">
        <x:v>180.7867463184217</x:v>
      </x:c>
      <x:c r="H4505" s="13" t="n">
        <x:v>187.38232842456233</x:v>
      </x:c>
      <x:c r="I4505" s="13" t="n">
        <x:v>193.97791053070296</x:v>
      </x:c>
      <x:c r="J4505" s="13" t="n">
        <x:v>175</x:v>
      </x:c>
      <x:c r="K4505" s="13" t="n">
        <x:v>175</x:v>
      </x:c>
      <x:c r="L4505" s="13" t="n">
        <x:v>175</x:v>
      </x:c>
      <x:c r="M4505" s="13" t="n">
        <x:v>175</x:v>
      </x:c>
      <x:c r="N4505" s="13" t="n">
        <x:v>176</x:v>
      </x:c>
      <x:c r="O4505" s="13" t="n">
        <x:v>0</x:v>
      </x:c>
      <x:c r="P4505" s="13" t="n">
        <x:v>0</x:v>
      </x:c>
      <x:c r="Q4505" s="13" t="n">
        <x:v>0</x:v>
      </x:c>
      <x:c r="R4505" s="13" t="n">
        <x:v>0</x:v>
      </x:c>
      <x:c r="S4505" s="13" t="n">
        <x:v>0</x:v>
      </x:c>
      <x:c r="T4505" s="13" t="n">
        <x:v>26</x:v>
      </x:c>
      <x:c r="U4505" s="13" t="n">
        <x:v>29</x:v>
      </x:c>
    </x:row>
    <x:row r="4506">
      <x:c r="A4506" t="n">
        <x:v>28</x:v>
      </x:c>
      <x:c r="B4506" t="n">
        <x:v>4503</x:v>
      </x:c>
      <x:c r="C4506" t="str">
        <x:v>长尾品</x:v>
      </x:c>
      <x:c r="D4506" t="n">
        <x:v>4</x:v>
      </x:c>
      <x:c r="E4506" s="13" t="n">
        <x:v>232</x:v>
      </x:c>
      <x:c r="F4506" s="13" t="n">
        <x:v>220.59385014355837</x:v>
      </x:c>
      <x:c r="G4506" s="13" t="n">
        <x:v>224.72410854867093</x:v>
      </x:c>
      <x:c r="H4506" s="13" t="n">
        <x:v>228.85436695378343</x:v>
      </x:c>
      <x:c r="I4506" s="13" t="n">
        <x:v>232.98462535889598</x:v>
      </x:c>
      <x:c r="J4506" s="13" t="n">
        <x:v>252</x:v>
      </x:c>
      <x:c r="K4506" s="13" t="n">
        <x:v>252</x:v>
      </x:c>
      <x:c r="L4506" s="13" t="n">
        <x:v>252</x:v>
      </x:c>
      <x:c r="M4506" s="13" t="n">
        <x:v>244</x:v>
      </x:c>
      <x:c r="N4506" s="13" t="n">
        <x:v>253</x:v>
      </x:c>
      <x:c r="O4506" s="13" t="n">
        <x:v>0</x:v>
      </x:c>
      <x:c r="P4506" s="13" t="n">
        <x:v>0</x:v>
      </x:c>
      <x:c r="Q4506" s="13" t="n">
        <x:v>0</x:v>
      </x:c>
      <x:c r="R4506" s="13" t="n">
        <x:v>7</x:v>
      </x:c>
      <x:c r="S4506" s="13" t="n">
        <x:v>0</x:v>
      </x:c>
      <x:c r="T4506" s="13" t="n">
        <x:v>4</x:v>
      </x:c>
      <x:c r="U4506" s="13" t="n">
        <x:v>6</x:v>
      </x:c>
    </x:row>
    <x:row r="4507">
      <x:c r="A4507" t="n">
        <x:v>28</x:v>
      </x:c>
      <x:c r="B4507" t="n">
        <x:v>4504</x:v>
      </x:c>
      <x:c r="C4507" t="str">
        <x:v>长尾品</x:v>
      </x:c>
      <x:c r="D4507" t="n">
        <x:v>0</x:v>
      </x:c>
      <x:c r="E4507" s="13" t="n">
        <x:v>137</x:v>
      </x:c>
      <x:c r="F4507" s="13" t="n">
        <x:v>152.28848754283598</x:v>
      </x:c>
      <x:c r="G4507" s="13" t="n">
        <x:v>158.26606464758729</x:v>
      </x:c>
      <x:c r="H4507" s="13" t="n">
        <x:v>164.24364175233862</x:v>
      </x:c>
      <x:c r="I4507" s="13" t="n">
        <x:v>170.22121885708992</x:v>
      </x:c>
      <x:c r="J4507" s="13" t="n">
        <x:v>134</x:v>
      </x:c>
      <x:c r="K4507" s="13" t="n">
        <x:v>134</x:v>
      </x:c>
      <x:c r="L4507" s="13" t="n">
        <x:v>134</x:v>
      </x:c>
      <x:c r="M4507" s="13" t="n">
        <x:v>135</x:v>
      </x:c>
      <x:c r="N4507" s="13" t="n">
        <x:v>135</x:v>
      </x:c>
      <x:c r="O4507" s="13" t="n">
        <x:v>0</x:v>
      </x:c>
      <x:c r="P4507" s="13" t="n">
        <x:v>0</x:v>
      </x:c>
      <x:c r="Q4507" s="13" t="n">
        <x:v>0</x:v>
      </x:c>
      <x:c r="R4507" s="13" t="n">
        <x:v>0</x:v>
      </x:c>
      <x:c r="S4507" s="13" t="n">
        <x:v>0</x:v>
      </x:c>
      <x:c r="T4507" s="13" t="n">
        <x:v>47</x:v>
      </x:c>
      <x:c r="U4507" s="13" t="n">
        <x:v>44</x:v>
      </x:c>
    </x:row>
    <x:row r="4508">
      <x:c r="A4508" t="n">
        <x:v>28</x:v>
      </x:c>
      <x:c r="B4508" t="n">
        <x:v>4505</x:v>
      </x:c>
      <x:c r="C4508" t="str">
        <x:v>长尾品</x:v>
      </x:c>
      <x:c r="D4508" t="n">
        <x:v>1</x:v>
      </x:c>
      <x:c r="E4508" s="13" t="n">
        <x:v>173</x:v>
      </x:c>
      <x:c r="F4508" s="13" t="n">
        <x:v>151.29908307863295</x:v>
      </x:c>
      <x:c r="G4508" s="13" t="n">
        <x:v>154.44862461794943</x:v>
      </x:c>
      <x:c r="H4508" s="13" t="n">
        <x:v>157.59816615726592</x:v>
      </x:c>
      <x:c r="I4508" s="13" t="n">
        <x:v>160.74770769658238</x:v>
      </x:c>
      <x:c r="J4508" s="13" t="n">
        <x:v>167</x:v>
      </x:c>
      <x:c r="K4508" s="13" t="n">
        <x:v>167</x:v>
      </x:c>
      <x:c r="L4508" s="13" t="n">
        <x:v>167</x:v>
      </x:c>
      <x:c r="M4508" s="13" t="n">
        <x:v>167</x:v>
      </x:c>
      <x:c r="N4508" s="13" t="n">
        <x:v>167</x:v>
      </x:c>
      <x:c r="O4508" s="13" t="n">
        <x:v>0</x:v>
      </x:c>
      <x:c r="P4508" s="13" t="n">
        <x:v>0</x:v>
      </x:c>
      <x:c r="Q4508" s="13" t="n">
        <x:v>0</x:v>
      </x:c>
      <x:c r="R4508" s="13" t="n">
        <x:v>0</x:v>
      </x:c>
      <x:c r="S4508" s="13" t="n">
        <x:v>0</x:v>
      </x:c>
      <x:c r="T4508" s="13" t="n">
        <x:v>8</x:v>
      </x:c>
      <x:c r="U4508" s="13" t="n">
        <x:v>10</x:v>
      </x:c>
    </x:row>
    <x:row r="4509">
      <x:c r="A4509" t="n">
        <x:v>28</x:v>
      </x:c>
      <x:c r="B4509" t="n">
        <x:v>4506</x:v>
      </x:c>
      <x:c r="C4509" t="str">
        <x:v>长尾品</x:v>
      </x:c>
      <x:c r="D4509" t="n">
        <x:v>1</x:v>
      </x:c>
      <x:c r="E4509" s="13" t="n">
        <x:v>216</x:v>
      </x:c>
      <x:c r="F4509" s="13" t="n">
        <x:v>229.79662869315555</x:v>
      </x:c>
      <x:c r="G4509" s="13" t="n">
        <x:v>236.52827637306657</x:v>
      </x:c>
      <x:c r="H4509" s="13" t="n">
        <x:v>243.2599240529777</x:v>
      </x:c>
      <x:c r="I4509" s="13" t="n">
        <x:v>249.9915717328888</x:v>
      </x:c>
      <x:c r="J4509" s="13" t="n">
        <x:v>201</x:v>
      </x:c>
      <x:c r="K4509" s="13" t="n">
        <x:v>201</x:v>
      </x:c>
      <x:c r="L4509" s="13" t="n">
        <x:v>201</x:v>
      </x:c>
      <x:c r="M4509" s="13" t="n">
        <x:v>202</x:v>
      </x:c>
      <x:c r="N4509" s="13" t="n">
        <x:v>201</x:v>
      </x:c>
      <x:c r="O4509" s="13" t="n">
        <x:v>0</x:v>
      </x:c>
      <x:c r="P4509" s="13" t="n">
        <x:v>0</x:v>
      </x:c>
      <x:c r="Q4509" s="13" t="n">
        <x:v>0</x:v>
      </x:c>
      <x:c r="R4509" s="13" t="n">
        <x:v>0</x:v>
      </x:c>
      <x:c r="S4509" s="13" t="n">
        <x:v>0</x:v>
      </x:c>
      <x:c r="T4509" s="13" t="n">
        <x:v>64</x:v>
      </x:c>
      <x:c r="U4509" s="13" t="n">
        <x:v>68</x:v>
      </x:c>
    </x:row>
    <x:row r="4510">
      <x:c r="A4510" t="n">
        <x:v>28</x:v>
      </x:c>
      <x:c r="B4510" t="n">
        <x:v>4507</x:v>
      </x:c>
      <x:c r="C4510" t="str">
        <x:v>长尾品</x:v>
      </x:c>
      <x:c r="D4510" t="n">
        <x:v>1</x:v>
      </x:c>
      <x:c r="E4510" s="13" t="n">
        <x:v>216</x:v>
      </x:c>
      <x:c r="F4510" s="13" t="n">
        <x:v>206.55393164767986</x:v>
      </x:c>
      <x:c r="G4510" s="13" t="n">
        <x:v>212.33089747151985</x:v>
      </x:c>
      <x:c r="H4510" s="13" t="n">
        <x:v>218.10786329535983</x:v>
      </x:c>
      <x:c r="I4510" s="13" t="n">
        <x:v>223.88482911919976</x:v>
      </x:c>
      <x:c r="J4510" s="13" t="n">
        <x:v>239</x:v>
      </x:c>
      <x:c r="K4510" s="13" t="n">
        <x:v>237</x:v>
      </x:c>
      <x:c r="L4510" s="13" t="n">
        <x:v>242</x:v>
      </x:c>
      <x:c r="M4510" s="13" t="n">
        <x:v>232</x:v>
      </x:c>
      <x:c r="N4510" s="13" t="n">
        <x:v>246</x:v>
      </x:c>
      <x:c r="O4510" s="13" t="n">
        <x:v>7</x:v>
      </x:c>
      <x:c r="P4510" s="13" t="n">
        <x:v>8</x:v>
      </x:c>
      <x:c r="Q4510" s="13" t="n">
        <x:v>4</x:v>
      </x:c>
      <x:c r="R4510" s="13" t="n">
        <x:v>12</x:v>
      </x:c>
      <x:c r="S4510" s="13" t="n">
        <x:v>0</x:v>
      </x:c>
      <x:c r="T4510" s="13" t="n">
        <x:v>0</x:v>
      </x:c>
      <x:c r="U4510" s="13" t="n">
        <x:v>0</x:v>
      </x:c>
    </x:row>
    <x:row r="4511">
      <x:c r="A4511" t="n">
        <x:v>28</x:v>
      </x:c>
      <x:c r="B4511" t="n">
        <x:v>4508</x:v>
      </x:c>
      <x:c r="C4511" t="str">
        <x:v>长尾品</x:v>
      </x:c>
      <x:c r="D4511" t="n">
        <x:v>2</x:v>
      </x:c>
      <x:c r="E4511" s="13" t="n">
        <x:v>125</x:v>
      </x:c>
      <x:c r="F4511" s="13" t="n">
        <x:v>157.60803927016764</x:v>
      </x:c>
      <x:c r="G4511" s="13" t="n">
        <x:v>163.57872557191814</x:v>
      </x:c>
      <x:c r="H4511" s="13" t="n">
        <x:v>169.54941187366862</x:v>
      </x:c>
      <x:c r="I4511" s="13" t="n">
        <x:v>175.52009817541912</x:v>
      </x:c>
      <x:c r="J4511" s="13" t="n">
        <x:v>111</x:v>
      </x:c>
      <x:c r="K4511" s="13" t="n">
        <x:v>111</x:v>
      </x:c>
      <x:c r="L4511" s="13" t="n">
        <x:v>112</x:v>
      </x:c>
      <x:c r="M4511" s="13" t="n">
        <x:v>111</x:v>
      </x:c>
      <x:c r="N4511" s="13" t="n">
        <x:v>110</x:v>
      </x:c>
      <x:c r="O4511" s="13" t="n">
        <x:v>0</x:v>
      </x:c>
      <x:c r="P4511" s="13" t="n">
        <x:v>0</x:v>
      </x:c>
      <x:c r="Q4511" s="13" t="n">
        <x:v>0</x:v>
      </x:c>
      <x:c r="R4511" s="13" t="n">
        <x:v>0</x:v>
      </x:c>
      <x:c r="S4511" s="13" t="n">
        <x:v>0</x:v>
      </x:c>
      <x:c r="T4511" s="13" t="n">
        <x:v>79</x:v>
      </x:c>
      <x:c r="U4511" s="13" t="n">
        <x:v>73</x:v>
      </x:c>
    </x:row>
    <x:row r="4512">
      <x:c r="A4512" t="n">
        <x:v>28</x:v>
      </x:c>
      <x:c r="B4512" t="n">
        <x:v>4509</x:v>
      </x:c>
      <x:c r="C4512" t="str">
        <x:v>长尾品</x:v>
      </x:c>
      <x:c r="D4512" t="n">
        <x:v>5</x:v>
      </x:c>
      <x:c r="E4512" s="13" t="n">
        <x:v>271</x:v>
      </x:c>
      <x:c r="F4512" s="13" t="n">
        <x:v>249.47194591090118</x:v>
      </x:c>
      <x:c r="G4512" s="13" t="n">
        <x:v>255.37458553301843</x:v>
      </x:c>
      <x:c r="H4512" s="13" t="n">
        <x:v>261.2772251551357</x:v>
      </x:c>
      <x:c r="I4512" s="13" t="n">
        <x:v>267.17986477725293</x:v>
      </x:c>
      <x:c r="J4512" s="13" t="n">
        <x:v>294</x:v>
      </x:c>
      <x:c r="K4512" s="13" t="n">
        <x:v>287</x:v>
      </x:c>
      <x:c r="L4512" s="13" t="n">
        <x:v>292</x:v>
      </x:c>
      <x:c r="M4512" s="13" t="n">
        <x:v>296</x:v>
      </x:c>
      <x:c r="N4512" s="13" t="n">
        <x:v>297</x:v>
      </x:c>
      <x:c r="O4512" s="13" t="n">
        <x:v>3</x:v>
      </x:c>
      <x:c r="P4512" s="13" t="n">
        <x:v>9</x:v>
      </x:c>
      <x:c r="Q4512" s="13" t="n">
        <x:v>4</x:v>
      </x:c>
      <x:c r="R4512" s="13" t="n">
        <x:v>0</x:v>
      </x:c>
      <x:c r="S4512" s="13" t="n">
        <x:v>0</x:v>
      </x:c>
      <x:c r="T4512" s="13" t="n">
        <x:v>0</x:v>
      </x:c>
      <x:c r="U4512" s="13" t="n">
        <x:v>0</x:v>
      </x:c>
    </x:row>
    <x:row r="4513">
      <x:c r="A4513" t="n">
        <x:v>28</x:v>
      </x:c>
      <x:c r="B4513" t="n">
        <x:v>4510</x:v>
      </x:c>
      <x:c r="C4513" t="str">
        <x:v>长尾品</x:v>
      </x:c>
      <x:c r="D4513" t="n">
        <x:v>1</x:v>
      </x:c>
      <x:c r="E4513" s="13" t="n">
        <x:v>249</x:v>
      </x:c>
      <x:c r="F4513" s="13" t="n">
        <x:v>237.00476058164304</x:v>
      </x:c>
      <x:c r="G4513" s="13" t="n">
        <x:v>242.67380753913125</x:v>
      </x:c>
      <x:c r="H4513" s="13" t="n">
        <x:v>248.34285449661942</x:v>
      </x:c>
      <x:c r="I4513" s="13" t="n">
        <x:v>254.01190145410763</x:v>
      </x:c>
      <x:c r="J4513" s="13" t="n">
        <x:v>262</x:v>
      </x:c>
      <x:c r="K4513" s="13" t="n">
        <x:v>261</x:v>
      </x:c>
      <x:c r="L4513" s="13" t="n">
        <x:v>261</x:v>
      </x:c>
      <x:c r="M4513" s="13" t="n">
        <x:v>262</x:v>
      </x:c>
      <x:c r="N4513" s="13" t="n">
        <x:v>262</x:v>
      </x:c>
      <x:c r="O4513" s="13" t="n">
        <x:v>0</x:v>
      </x:c>
      <x:c r="P4513" s="13" t="n">
        <x:v>0</x:v>
      </x:c>
      <x:c r="Q4513" s="13" t="n">
        <x:v>0</x:v>
      </x:c>
      <x:c r="R4513" s="13" t="n">
        <x:v>0</x:v>
      </x:c>
      <x:c r="S4513" s="13" t="n">
        <x:v>0</x:v>
      </x:c>
      <x:c r="T4513" s="13" t="n">
        <x:v>12</x:v>
      </x:c>
      <x:c r="U4513" s="13" t="n">
        <x:v>16</x:v>
      </x:c>
    </x:row>
    <x:row r="4514">
      <x:c r="A4514" t="n">
        <x:v>28</x:v>
      </x:c>
      <x:c r="B4514" t="n">
        <x:v>4511</x:v>
      </x:c>
      <x:c r="C4514" t="str">
        <x:v>长尾品</x:v>
      </x:c>
      <x:c r="D4514" t="n">
        <x:v>1</x:v>
      </x:c>
      <x:c r="E4514" s="13" t="n">
        <x:v>90</x:v>
      </x:c>
      <x:c r="F4514" s="13" t="n">
        <x:v>98.82193201815319</x:v>
      </x:c>
      <x:c r="G4514" s="13" t="n">
        <x:v>102.39956469389647</x:v>
      </x:c>
      <x:c r="H4514" s="13" t="n">
        <x:v>105.97719736963973</x:v>
      </x:c>
      <x:c r="I4514" s="13" t="n">
        <x:v>109.55483004538299</x:v>
      </x:c>
      <x:c r="J4514" s="13" t="n">
        <x:v>73</x:v>
      </x:c>
      <x:c r="K4514" s="13" t="n">
        <x:v>74</x:v>
      </x:c>
      <x:c r="L4514" s="13" t="n">
        <x:v>73</x:v>
      </x:c>
      <x:c r="M4514" s="13" t="n">
        <x:v>73</x:v>
      </x:c>
      <x:c r="N4514" s="13" t="n">
        <x:v>73</x:v>
      </x:c>
      <x:c r="O4514" s="13" t="n">
        <x:v>0</x:v>
      </x:c>
      <x:c r="P4514" s="13" t="n">
        <x:v>0</x:v>
      </x:c>
      <x:c r="Q4514" s="13" t="n">
        <x:v>0</x:v>
      </x:c>
      <x:c r="R4514" s="13" t="n">
        <x:v>0</x:v>
      </x:c>
      <x:c r="S4514" s="13" t="n">
        <x:v>0</x:v>
      </x:c>
      <x:c r="T4514" s="13" t="n">
        <x:v>41</x:v>
      </x:c>
      <x:c r="U4514" s="13" t="n">
        <x:v>43</x:v>
      </x:c>
    </x:row>
    <x:row r="4515">
      <x:c r="A4515" t="n">
        <x:v>28</x:v>
      </x:c>
      <x:c r="B4515" t="n">
        <x:v>4512</x:v>
      </x:c>
      <x:c r="C4515" t="str">
        <x:v>长尾品</x:v>
      </x:c>
      <x:c r="D4515" t="n">
        <x:v>5</x:v>
      </x:c>
      <x:c r="E4515" s="13" t="n">
        <x:v>99</x:v>
      </x:c>
      <x:c r="F4515" s="13" t="n">
        <x:v>136.2223024914328</x:v>
      </x:c>
      <x:c r="G4515" s="13" t="n">
        <x:v>145.16678707048254</x:v>
      </x:c>
      <x:c r="H4515" s="13" t="n">
        <x:v>154.11127164953228</x:v>
      </x:c>
      <x:c r="I4515" s="13" t="n">
        <x:v>163.05575622858203</x:v>
      </x:c>
      <x:c r="J4515" s="13" t="n">
        <x:v>73</x:v>
      </x:c>
      <x:c r="K4515" s="13" t="n">
        <x:v>73</x:v>
      </x:c>
      <x:c r="L4515" s="13" t="n">
        <x:v>73</x:v>
      </x:c>
      <x:c r="M4515" s="13" t="n">
        <x:v>71</x:v>
      </x:c>
      <x:c r="N4515" s="13" t="n">
        <x:v>72</x:v>
      </x:c>
      <x:c r="O4515" s="13" t="n">
        <x:v>0</x:v>
      </x:c>
      <x:c r="P4515" s="13" t="n">
        <x:v>0</x:v>
      </x:c>
      <x:c r="Q4515" s="13" t="n">
        <x:v>0</x:v>
      </x:c>
      <x:c r="R4515" s="13" t="n">
        <x:v>0</x:v>
      </x:c>
      <x:c r="S4515" s="13" t="n">
        <x:v>0</x:v>
      </x:c>
      <x:c r="T4515" s="13" t="n">
        <x:v>88</x:v>
      </x:c>
      <x:c r="U4515" s="13" t="n">
        <x:v>87</x:v>
      </x:c>
    </x:row>
    <x:row r="4516">
      <x:c r="A4516" t="n">
        <x:v>28</x:v>
      </x:c>
      <x:c r="B4516" t="n">
        <x:v>4513</x:v>
      </x:c>
      <x:c r="C4516" t="str">
        <x:v>长尾品</x:v>
      </x:c>
      <x:c r="D4516" t="n">
        <x:v>0</x:v>
      </x:c>
      <x:c r="E4516" s="13" t="n">
        <x:v>237</x:v>
      </x:c>
      <x:c r="F4516" s="13" t="n">
        <x:v>223.822117254793</x:v>
      </x:c>
      <x:c r="G4516" s="13" t="n">
        <x:v>231.2331758821895</x:v>
      </x:c>
      <x:c r="H4516" s="13" t="n">
        <x:v>238.644234509586</x:v>
      </x:c>
      <x:c r="I4516" s="13" t="n">
        <x:v>246.0552931369825</x:v>
      </x:c>
      <x:c r="J4516" s="13" t="n">
        <x:v>266</x:v>
      </x:c>
      <x:c r="K4516" s="13" t="n">
        <x:v>257</x:v>
      </x:c>
      <x:c r="L4516" s="13" t="n">
        <x:v>262</x:v>
      </x:c>
      <x:c r="M4516" s="13" t="n">
        <x:v>255</x:v>
      </x:c>
      <x:c r="N4516" s="13" t="n">
        <x:v>277</x:v>
      </x:c>
      <x:c r="O4516" s="13" t="n">
        <x:v>9</x:v>
      </x:c>
      <x:c r="P4516" s="13" t="n">
        <x:v>16</x:v>
      </x:c>
      <x:c r="Q4516" s="13" t="n">
        <x:v>12</x:v>
      </x:c>
      <x:c r="R4516" s="13" t="n">
        <x:v>19</x:v>
      </x:c>
      <x:c r="S4516" s="13" t="n">
        <x:v>0</x:v>
      </x:c>
      <x:c r="T4516" s="13" t="n">
        <x:v>0</x:v>
      </x:c>
      <x:c r="U4516" s="13" t="n">
        <x:v>0</x:v>
      </x:c>
    </x:row>
    <x:row r="4517">
      <x:c r="A4517" t="n">
        <x:v>28</x:v>
      </x:c>
      <x:c r="B4517" t="n">
        <x:v>4514</x:v>
      </x:c>
      <x:c r="C4517" t="str">
        <x:v>长尾品</x:v>
      </x:c>
      <x:c r="D4517" t="n">
        <x:v>5</x:v>
      </x:c>
      <x:c r="E4517" s="13" t="n">
        <x:v>137</x:v>
      </x:c>
      <x:c r="F4517" s="13" t="n">
        <x:v>139.35013429656385</x:v>
      </x:c>
      <x:c r="G4517" s="13" t="n">
        <x:v>150.19186811151246</x:v>
      </x:c>
      <x:c r="H4517" s="13" t="n">
        <x:v>161.03360192646102</x:v>
      </x:c>
      <x:c r="I4517" s="13" t="n">
        <x:v>171.87533574140963</x:v>
      </x:c>
      <x:c r="J4517" s="13" t="n">
        <x:v>143</x:v>
      </x:c>
      <x:c r="K4517" s="13" t="n">
        <x:v>143</x:v>
      </x:c>
      <x:c r="L4517" s="13" t="n">
        <x:v>143</x:v>
      </x:c>
      <x:c r="M4517" s="13" t="n">
        <x:v>144</x:v>
      </x:c>
      <x:c r="N4517" s="13" t="n">
        <x:v>143</x:v>
      </x:c>
      <x:c r="O4517" s="13" t="n">
        <x:v>0</x:v>
      </x:c>
      <x:c r="P4517" s="13" t="n">
        <x:v>0</x:v>
      </x:c>
      <x:c r="Q4517" s="13" t="n">
        <x:v>0</x:v>
      </x:c>
      <x:c r="R4517" s="13" t="n">
        <x:v>0</x:v>
      </x:c>
      <x:c r="S4517" s="13" t="n">
        <x:v>0</x:v>
      </x:c>
      <x:c r="T4517" s="13" t="n">
        <x:v>21</x:v>
      </x:c>
      <x:c r="U4517" s="13" t="n">
        <x:v>20</x:v>
      </x:c>
    </x:row>
    <x:row r="4518">
      <x:c r="A4518" t="n">
        <x:v>28</x:v>
      </x:c>
      <x:c r="B4518" t="n">
        <x:v>4515</x:v>
      </x:c>
      <x:c r="C4518" t="str">
        <x:v>长尾品</x:v>
      </x:c>
      <x:c r="D4518" t="n">
        <x:v>5</x:v>
      </x:c>
      <x:c r="E4518" s="13" t="n">
        <x:v>322</x:v>
      </x:c>
      <x:c r="F4518" s="13" t="n">
        <x:v>322.6561637491896</x:v>
      </x:c>
      <x:c r="G4518" s="13" t="n">
        <x:v>329.65091229045106</x:v>
      </x:c>
      <x:c r="H4518" s="13" t="n">
        <x:v>336.6456608317125</x:v>
      </x:c>
      <x:c r="I4518" s="13" t="n">
        <x:v>343.640409372974</x:v>
      </x:c>
      <x:c r="J4518" s="13" t="n">
        <x:v>338</x:v>
      </x:c>
      <x:c r="K4518" s="13" t="n">
        <x:v>338</x:v>
      </x:c>
      <x:c r="L4518" s="13" t="n">
        <x:v>338</x:v>
      </x:c>
      <x:c r="M4518" s="13" t="n">
        <x:v>338</x:v>
      </x:c>
      <x:c r="N4518" s="13" t="n">
        <x:v>338</x:v>
      </x:c>
      <x:c r="O4518" s="13" t="n">
        <x:v>0</x:v>
      </x:c>
      <x:c r="P4518" s="13" t="n">
        <x:v>0</x:v>
      </x:c>
      <x:c r="Q4518" s="13" t="n">
        <x:v>0</x:v>
      </x:c>
      <x:c r="R4518" s="13" t="n">
        <x:v>0</x:v>
      </x:c>
      <x:c r="S4518" s="13" t="n">
        <x:v>0</x:v>
      </x:c>
      <x:c r="T4518" s="13" t="n">
        <x:v>42</x:v>
      </x:c>
      <x:c r="U4518" s="13" t="n">
        <x:v>40</x:v>
      </x:c>
    </x:row>
    <x:row r="4519">
      <x:c r="A4519" t="n">
        <x:v>28</x:v>
      </x:c>
      <x:c r="B4519" t="n">
        <x:v>4516</x:v>
      </x:c>
      <x:c r="C4519" t="str">
        <x:v>长尾品</x:v>
      </x:c>
      <x:c r="D4519" t="n">
        <x:v>0</x:v>
      </x:c>
      <x:c r="E4519" s="13" t="n">
        <x:v>103</x:v>
      </x:c>
      <x:c r="F4519" s="13" t="n">
        <x:v>114.05649717514125</x:v>
      </x:c>
      <x:c r="G4519" s="13" t="n">
        <x:v>119.25141242937853</x:v>
      </x:c>
      <x:c r="H4519" s="13" t="n">
        <x:v>124.44632768361582</x:v>
      </x:c>
      <x:c r="I4519" s="13" t="n">
        <x:v>129.6412429378531</x:v>
      </x:c>
      <x:c r="J4519" s="13" t="n">
        <x:v>101</x:v>
      </x:c>
      <x:c r="K4519" s="13" t="n">
        <x:v>100</x:v>
      </x:c>
      <x:c r="L4519" s="13" t="n">
        <x:v>100</x:v>
      </x:c>
      <x:c r="M4519" s="13" t="n">
        <x:v>101</x:v>
      </x:c>
      <x:c r="N4519" s="13" t="n">
        <x:v>100</x:v>
      </x:c>
      <x:c r="O4519" s="13" t="n">
        <x:v>0</x:v>
      </x:c>
      <x:c r="P4519" s="13" t="n">
        <x:v>0</x:v>
      </x:c>
      <x:c r="Q4519" s="13" t="n">
        <x:v>0</x:v>
      </x:c>
      <x:c r="R4519" s="13" t="n">
        <x:v>0</x:v>
      </x:c>
      <x:c r="S4519" s="13" t="n">
        <x:v>0</x:v>
      </x:c>
      <x:c r="T4519" s="13" t="n">
        <x:v>35</x:v>
      </x:c>
      <x:c r="U4519" s="13" t="n">
        <x:v>34</x:v>
      </x:c>
    </x:row>
    <x:row r="4520">
      <x:c r="A4520" t="n">
        <x:v>28</x:v>
      </x:c>
      <x:c r="B4520" t="n">
        <x:v>4517</x:v>
      </x:c>
      <x:c r="C4520" t="str">
        <x:v>长尾品</x:v>
      </x:c>
      <x:c r="D4520" t="n">
        <x:v>5</x:v>
      </x:c>
      <x:c r="E4520" s="13" t="n">
        <x:v>160</x:v>
      </x:c>
      <x:c r="F4520" s="13" t="n">
        <x:v>161.61615263499118</x:v>
      </x:c>
      <x:c r="G4520" s="13" t="n">
        <x:v>165.09089561915346</x:v>
      </x:c>
      <x:c r="H4520" s="13" t="n">
        <x:v>168.56563860331573</x:v>
      </x:c>
      <x:c r="I4520" s="13" t="n">
        <x:v>172.040381587478</x:v>
      </x:c>
      <x:c r="J4520" s="13" t="n">
        <x:v>173</x:v>
      </x:c>
      <x:c r="K4520" s="13" t="n">
        <x:v>173</x:v>
      </x:c>
      <x:c r="L4520" s="13" t="n">
        <x:v>172</x:v>
      </x:c>
      <x:c r="M4520" s="13" t="n">
        <x:v>174</x:v>
      </x:c>
      <x:c r="N4520" s="13" t="n">
        <x:v>174</x:v>
      </x:c>
      <x:c r="O4520" s="13" t="n">
        <x:v>0</x:v>
      </x:c>
      <x:c r="P4520" s="13" t="n">
        <x:v>0</x:v>
      </x:c>
      <x:c r="Q4520" s="13" t="n">
        <x:v>0</x:v>
      </x:c>
      <x:c r="R4520" s="13" t="n">
        <x:v>0</x:v>
      </x:c>
      <x:c r="S4520" s="13" t="n">
        <x:v>0</x:v>
      </x:c>
      <x:c r="T4520" s="13" t="n">
        <x:v>17</x:v>
      </x:c>
      <x:c r="U4520" s="13" t="n">
        <x:v>17</x:v>
      </x:c>
    </x:row>
    <x:row r="4521">
      <x:c r="A4521" t="n">
        <x:v>28</x:v>
      </x:c>
      <x:c r="B4521" t="n">
        <x:v>4518</x:v>
      </x:c>
      <x:c r="C4521" t="str">
        <x:v>长尾品</x:v>
      </x:c>
      <x:c r="D4521" t="n">
        <x:v>1</x:v>
      </x:c>
      <x:c r="E4521" s="13" t="n">
        <x:v>54</x:v>
      </x:c>
      <x:c r="F4521" s="13" t="n">
        <x:v>72.22352505325553</x:v>
      </x:c>
      <x:c r="G4521" s="13" t="n">
        <x:v>75.66862091321663</x:v>
      </x:c>
      <x:c r="H4521" s="13" t="n">
        <x:v>79.11371677317773</x:v>
      </x:c>
      <x:c r="I4521" s="13" t="n">
        <x:v>82.55881263313883</x:v>
      </x:c>
      <x:c r="J4521" s="13" t="n">
        <x:v>53</x:v>
      </x:c>
      <x:c r="K4521" s="13" t="n">
        <x:v>53</x:v>
      </x:c>
      <x:c r="L4521" s="13" t="n">
        <x:v>53</x:v>
      </x:c>
      <x:c r="M4521" s="13" t="n">
        <x:v>53</x:v>
      </x:c>
      <x:c r="N4521" s="13" t="n">
        <x:v>53</x:v>
      </x:c>
      <x:c r="O4521" s="13" t="n">
        <x:v>0</x:v>
      </x:c>
      <x:c r="P4521" s="13" t="n">
        <x:v>0</x:v>
      </x:c>
      <x:c r="Q4521" s="13" t="n">
        <x:v>0</x:v>
      </x:c>
      <x:c r="R4521" s="13" t="n">
        <x:v>0</x:v>
      </x:c>
      <x:c r="S4521" s="13" t="n">
        <x:v>0</x:v>
      </x:c>
      <x:c r="T4521" s="13" t="n">
        <x:v>31</x:v>
      </x:c>
      <x:c r="U4521" s="13" t="n">
        <x:v>32</x:v>
      </x:c>
    </x:row>
    <x:row r="4522">
      <x:c r="A4522" t="n">
        <x:v>28</x:v>
      </x:c>
      <x:c r="B4522" t="n">
        <x:v>4519</x:v>
      </x:c>
      <x:c r="C4522" t="str">
        <x:v>长尾品</x:v>
      </x:c>
      <x:c r="D4522" t="n">
        <x:v>5</x:v>
      </x:c>
      <x:c r="E4522" s="13" t="n">
        <x:v>77</x:v>
      </x:c>
      <x:c r="F4522" s="13" t="n">
        <x:v>89.14815226451793</x:v>
      </x:c>
      <x:c r="G4522" s="13" t="n">
        <x:v>93.22222839677688</x:v>
      </x:c>
      <x:c r="H4522" s="13" t="n">
        <x:v>97.29630452903585</x:v>
      </x:c>
      <x:c r="I4522" s="13" t="n">
        <x:v>101.3703806612948</x:v>
      </x:c>
      <x:c r="J4522" s="13" t="n">
        <x:v>63</x:v>
      </x:c>
      <x:c r="K4522" s="13" t="n">
        <x:v>64</x:v>
      </x:c>
      <x:c r="L4522" s="13" t="n">
        <x:v>64</x:v>
      </x:c>
      <x:c r="M4522" s="13" t="n">
        <x:v>63</x:v>
      </x:c>
      <x:c r="N4522" s="13" t="n">
        <x:v>63</x:v>
      </x:c>
      <x:c r="O4522" s="13" t="n">
        <x:v>0</x:v>
      </x:c>
      <x:c r="P4522" s="13" t="n">
        <x:v>0</x:v>
      </x:c>
      <x:c r="Q4522" s="13" t="n">
        <x:v>0</x:v>
      </x:c>
      <x:c r="R4522" s="13" t="n">
        <x:v>0</x:v>
      </x:c>
      <x:c r="S4522" s="13" t="n">
        <x:v>0</x:v>
      </x:c>
      <x:c r="T4522" s="13" t="n">
        <x:v>42</x:v>
      </x:c>
      <x:c r="U4522" s="13" t="n">
        <x:v>41</x:v>
      </x:c>
    </x:row>
    <x:row r="4523">
      <x:c r="A4523" t="n">
        <x:v>28</x:v>
      </x:c>
      <x:c r="B4523" t="n">
        <x:v>4520</x:v>
      </x:c>
      <x:c r="C4523" t="str">
        <x:v>长尾品</x:v>
      </x:c>
      <x:c r="D4523" t="n">
        <x:v>2</x:v>
      </x:c>
      <x:c r="E4523" s="13" t="n">
        <x:v>96</x:v>
      </x:c>
      <x:c r="F4523" s="13" t="n">
        <x:v>136.81969065481152</x:v>
      </x:c>
      <x:c r="G4523" s="13" t="n">
        <x:v>152.0628693155506</x:v>
      </x:c>
      <x:c r="H4523" s="13" t="n">
        <x:v>167.3060479762897</x:v>
      </x:c>
      <x:c r="I4523" s="13" t="n">
        <x:v>182.5492266370288</x:v>
      </x:c>
      <x:c r="J4523" s="13" t="n">
        <x:v>70</x:v>
      </x:c>
      <x:c r="K4523" s="13" t="n">
        <x:v>70</x:v>
      </x:c>
      <x:c r="L4523" s="13" t="n">
        <x:v>70</x:v>
      </x:c>
      <x:c r="M4523" s="13" t="n">
        <x:v>71</x:v>
      </x:c>
      <x:c r="N4523" s="13" t="n">
        <x:v>68</x:v>
      </x:c>
      <x:c r="O4523" s="13" t="n">
        <x:v>0</x:v>
      </x:c>
      <x:c r="P4523" s="13" t="n">
        <x:v>0</x:v>
      </x:c>
      <x:c r="Q4523" s="13" t="n">
        <x:v>0</x:v>
      </x:c>
      <x:c r="R4523" s="13" t="n">
        <x:v>0</x:v>
      </x:c>
      <x:c r="S4523" s="13" t="n">
        <x:v>0</x:v>
      </x:c>
      <x:c r="T4523" s="13" t="n">
        <x:v>95</x:v>
      </x:c>
      <x:c r="U4523" s="13" t="n">
        <x:v>90</x:v>
      </x:c>
    </x:row>
    <x:row r="4524">
      <x:c r="A4524" t="n">
        <x:v>28</x:v>
      </x:c>
      <x:c r="B4524" t="n">
        <x:v>4521</x:v>
      </x:c>
      <x:c r="C4524" t="str">
        <x:v>长尾品</x:v>
      </x:c>
      <x:c r="D4524" t="n">
        <x:v>2</x:v>
      </x:c>
      <x:c r="E4524" s="13" t="n">
        <x:v>255</x:v>
      </x:c>
      <x:c r="F4524" s="13" t="n">
        <x:v>269.978808928406</x:v>
      </x:c>
      <x:c r="G4524" s="13" t="n">
        <x:v>291.1348800592757</x:v>
      </x:c>
      <x:c r="H4524" s="13" t="n">
        <x:v>312.2909511901454</x:v>
      </x:c>
      <x:c r="I4524" s="13" t="n">
        <x:v>333.4470223210151</x:v>
      </x:c>
      <x:c r="J4524" s="13" t="n">
        <x:v>265</x:v>
      </x:c>
      <x:c r="K4524" s="13" t="n">
        <x:v>264</x:v>
      </x:c>
      <x:c r="L4524" s="13" t="n">
        <x:v>264</x:v>
      </x:c>
      <x:c r="M4524" s="13" t="n">
        <x:v>264</x:v>
      </x:c>
      <x:c r="N4524" s="13" t="n">
        <x:v>265</x:v>
      </x:c>
      <x:c r="O4524" s="13" t="n">
        <x:v>0</x:v>
      </x:c>
      <x:c r="P4524" s="13" t="n">
        <x:v>0</x:v>
      </x:c>
      <x:c r="Q4524" s="13" t="n">
        <x:v>0</x:v>
      </x:c>
      <x:c r="R4524" s="13" t="n">
        <x:v>0</x:v>
      </x:c>
      <x:c r="S4524" s="13" t="n">
        <x:v>0</x:v>
      </x:c>
      <x:c r="T4524" s="13" t="n">
        <x:v>60</x:v>
      </x:c>
      <x:c r="U4524" s="13" t="n">
        <x:v>52</x:v>
      </x:c>
    </x:row>
    <x:row r="4525">
      <x:c r="A4525" t="n">
        <x:v>28</x:v>
      </x:c>
      <x:c r="B4525" t="n">
        <x:v>4522</x:v>
      </x:c>
      <x:c r="C4525" t="str">
        <x:v>长尾品</x:v>
      </x:c>
      <x:c r="D4525" t="n">
        <x:v>1</x:v>
      </x:c>
      <x:c r="E4525" s="13" t="n">
        <x:v>257</x:v>
      </x:c>
      <x:c r="F4525" s="13" t="n">
        <x:v>263.8911734741132</x:v>
      </x:c>
      <x:c r="G4525" s="13" t="n">
        <x:v>270.00342687783643</x:v>
      </x:c>
      <x:c r="H4525" s="13" t="n">
        <x:v>276.1156802815597</x:v>
      </x:c>
      <x:c r="I4525" s="13" t="n">
        <x:v>282.22793368528295</x:v>
      </x:c>
      <x:c r="J4525" s="13" t="n">
        <x:v>259</x:v>
      </x:c>
      <x:c r="K4525" s="13" t="n">
        <x:v>258</x:v>
      </x:c>
      <x:c r="L4525" s="13" t="n">
        <x:v>259</x:v>
      </x:c>
      <x:c r="M4525" s="13" t="n">
        <x:v>258</x:v>
      </x:c>
      <x:c r="N4525" s="13" t="n">
        <x:v>259</x:v>
      </x:c>
      <x:c r="O4525" s="13" t="n">
        <x:v>0</x:v>
      </x:c>
      <x:c r="P4525" s="13" t="n">
        <x:v>0</x:v>
      </x:c>
      <x:c r="Q4525" s="13" t="n">
        <x:v>0</x:v>
      </x:c>
      <x:c r="R4525" s="13" t="n">
        <x:v>0</x:v>
      </x:c>
      <x:c r="S4525" s="13" t="n">
        <x:v>0</x:v>
      </x:c>
      <x:c r="T4525" s="13" t="n">
        <x:v>46</x:v>
      </x:c>
      <x:c r="U4525" s="13" t="n">
        <x:v>50</x:v>
      </x:c>
    </x:row>
    <x:row r="4526">
      <x:c r="A4526" t="n">
        <x:v>28</x:v>
      </x:c>
      <x:c r="B4526" t="n">
        <x:v>4523</x:v>
      </x:c>
      <x:c r="C4526" t="str">
        <x:v>长尾品</x:v>
      </x:c>
      <x:c r="D4526" t="n">
        <x:v>5</x:v>
      </x:c>
      <x:c r="E4526" s="13" t="n">
        <x:v>124</x:v>
      </x:c>
      <x:c r="F4526" s="13" t="n">
        <x:v>141.35382050569604</x:v>
      </x:c>
      <x:c r="G4526" s="13" t="n">
        <x:v>148.03073075854402</x:v>
      </x:c>
      <x:c r="H4526" s="13" t="n">
        <x:v>154.70764101139204</x:v>
      </x:c>
      <x:c r="I4526" s="13" t="n">
        <x:v>161.38455126424006</x:v>
      </x:c>
      <x:c r="J4526" s="13" t="n">
        <x:v>126</x:v>
      </x:c>
      <x:c r="K4526" s="13" t="n">
        <x:v>126</x:v>
      </x:c>
      <x:c r="L4526" s="13" t="n">
        <x:v>126</x:v>
      </x:c>
      <x:c r="M4526" s="13" t="n">
        <x:v>126</x:v>
      </x:c>
      <x:c r="N4526" s="13" t="n">
        <x:v>126</x:v>
      </x:c>
      <x:c r="O4526" s="13" t="n">
        <x:v>0</x:v>
      </x:c>
      <x:c r="P4526" s="13" t="n">
        <x:v>0</x:v>
      </x:c>
      <x:c r="Q4526" s="13" t="n">
        <x:v>0</x:v>
      </x:c>
      <x:c r="R4526" s="13" t="n">
        <x:v>0</x:v>
      </x:c>
      <x:c r="S4526" s="13" t="n">
        <x:v>0</x:v>
      </x:c>
      <x:c r="T4526" s="13" t="n">
        <x:v>41</x:v>
      </x:c>
      <x:c r="U4526" s="13" t="n">
        <x:v>40</x:v>
      </x:c>
    </x:row>
    <x:row r="4527">
      <x:c r="A4527" t="n">
        <x:v>28</x:v>
      </x:c>
      <x:c r="B4527" t="n">
        <x:v>4524</x:v>
      </x:c>
      <x:c r="C4527" t="str">
        <x:v>长尾品</x:v>
      </x:c>
      <x:c r="D4527" t="n">
        <x:v>5</x:v>
      </x:c>
      <x:c r="E4527" s="13" t="n">
        <x:v>151</x:v>
      </x:c>
      <x:c r="F4527" s="13" t="n">
        <x:v>160.9389274798555</x:v>
      </x:c>
      <x:c r="G4527" s="13" t="n">
        <x:v>171.40839121978328</x:v>
      </x:c>
      <x:c r="H4527" s="13" t="n">
        <x:v>181.87785495971102</x:v>
      </x:c>
      <x:c r="I4527" s="13" t="n">
        <x:v>192.3473186996388</x:v>
      </x:c>
      <x:c r="J4527" s="13" t="n">
        <x:v>172</x:v>
      </x:c>
      <x:c r="K4527" s="13" t="n">
        <x:v>171</x:v>
      </x:c>
      <x:c r="L4527" s="13" t="n">
        <x:v>172</x:v>
      </x:c>
      <x:c r="M4527" s="13" t="n">
        <x:v>171</x:v>
      </x:c>
      <x:c r="N4527" s="13" t="n">
        <x:v>173</x:v>
      </x:c>
      <x:c r="O4527" s="13" t="n">
        <x:v>0</x:v>
      </x:c>
      <x:c r="P4527" s="13" t="n">
        <x:v>0</x:v>
      </x:c>
      <x:c r="Q4527" s="13" t="n">
        <x:v>0</x:v>
      </x:c>
      <x:c r="R4527" s="13" t="n">
        <x:v>0</x:v>
      </x:c>
      <x:c r="S4527" s="13" t="n">
        <x:v>0</x:v>
      </x:c>
      <x:c r="T4527" s="13" t="n">
        <x:v>18</x:v>
      </x:c>
      <x:c r="U4527" s="13" t="n">
        <x:v>17</x:v>
      </x:c>
    </x:row>
    <x:row r="4528">
      <x:c r="A4528" t="n">
        <x:v>28</x:v>
      </x:c>
      <x:c r="B4528" t="n">
        <x:v>4525</x:v>
      </x:c>
      <x:c r="C4528" t="str">
        <x:v>长尾品</x:v>
      </x:c>
      <x:c r="D4528" t="n">
        <x:v>5</x:v>
      </x:c>
      <x:c r="E4528" s="13" t="n">
        <x:v>112</x:v>
      </x:c>
      <x:c r="F4528" s="13" t="n">
        <x:v>141.3342409928684</x:v>
      </x:c>
      <x:c r="G4528" s="13" t="n">
        <x:v>147.16802815596927</x:v>
      </x:c>
      <x:c r="H4528" s="13" t="n">
        <x:v>153.00181531907012</x:v>
      </x:c>
      <x:c r="I4528" s="13" t="n">
        <x:v>158.835602482171</x:v>
      </x:c>
      <x:c r="J4528" s="13" t="n">
        <x:v>106</x:v>
      </x:c>
      <x:c r="K4528" s="13" t="n">
        <x:v>106</x:v>
      </x:c>
      <x:c r="L4528" s="13" t="n">
        <x:v>106</x:v>
      </x:c>
      <x:c r="M4528" s="13" t="n">
        <x:v>106</x:v>
      </x:c>
      <x:c r="N4528" s="13" t="n">
        <x:v>106</x:v>
      </x:c>
      <x:c r="O4528" s="13" t="n">
        <x:v>0</x:v>
      </x:c>
      <x:c r="P4528" s="13" t="n">
        <x:v>0</x:v>
      </x:c>
      <x:c r="Q4528" s="13" t="n">
        <x:v>0</x:v>
      </x:c>
      <x:c r="R4528" s="13" t="n">
        <x:v>0</x:v>
      </x:c>
      <x:c r="S4528" s="13" t="n">
        <x:v>0</x:v>
      </x:c>
      <x:c r="T4528" s="13" t="n">
        <x:v>61</x:v>
      </x:c>
      <x:c r="U4528" s="13" t="n">
        <x:v>60</x:v>
      </x:c>
    </x:row>
    <x:row r="4529">
      <x:c r="A4529" t="n">
        <x:v>28</x:v>
      </x:c>
      <x:c r="B4529" t="n">
        <x:v>4526</x:v>
      </x:c>
      <x:c r="C4529" t="str">
        <x:v>长尾品</x:v>
      </x:c>
      <x:c r="D4529" t="n">
        <x:v>4</x:v>
      </x:c>
      <x:c r="E4529" s="13" t="n">
        <x:v>225</x:v>
      </x:c>
      <x:c r="F4529" s="13" t="n">
        <x:v>220.02915624710567</x:v>
      </x:c>
      <x:c r="G4529" s="13" t="n">
        <x:v>223.71040103732517</x:v>
      </x:c>
      <x:c r="H4529" s="13" t="n">
        <x:v>227.3916458275447</x:v>
      </x:c>
      <x:c r="I4529" s="13" t="n">
        <x:v>231.0728906177642</x:v>
      </x:c>
      <x:c r="J4529" s="13" t="n">
        <x:v>218</x:v>
      </x:c>
      <x:c r="K4529" s="13" t="n">
        <x:v>218</x:v>
      </x:c>
      <x:c r="L4529" s="13" t="n">
        <x:v>218</x:v>
      </x:c>
      <x:c r="M4529" s="13" t="n">
        <x:v>218</x:v>
      </x:c>
      <x:c r="N4529" s="13" t="n">
        <x:v>218</x:v>
      </x:c>
      <x:c r="O4529" s="13" t="n">
        <x:v>0</x:v>
      </x:c>
      <x:c r="P4529" s="13" t="n">
        <x:v>0</x:v>
      </x:c>
      <x:c r="Q4529" s="13" t="n">
        <x:v>0</x:v>
      </x:c>
      <x:c r="R4529" s="13" t="n">
        <x:v>0</x:v>
      </x:c>
      <x:c r="S4529" s="13" t="n">
        <x:v>0</x:v>
      </x:c>
      <x:c r="T4529" s="13" t="n">
        <x:v>38</x:v>
      </x:c>
      <x:c r="U4529" s="13" t="n">
        <x:v>40</x:v>
      </x:c>
    </x:row>
    <x:row r="4530">
      <x:c r="A4530" t="n">
        <x:v>28</x:v>
      </x:c>
      <x:c r="B4530" t="n">
        <x:v>4527</x:v>
      </x:c>
      <x:c r="C4530" t="str">
        <x:v>长尾品</x:v>
      </x:c>
      <x:c r="D4530" t="n">
        <x:v>1</x:v>
      </x:c>
      <x:c r="E4530" s="13" t="n">
        <x:v>198</x:v>
      </x:c>
      <x:c r="F4530" s="13" t="n">
        <x:v>207.39727702139484</x:v>
      </x:c>
      <x:c r="G4530" s="13" t="n">
        <x:v>212.09591553209225</x:v>
      </x:c>
      <x:c r="H4530" s="13" t="n">
        <x:v>216.79455404278966</x:v>
      </x:c>
      <x:c r="I4530" s="13" t="n">
        <x:v>221.4931925534871</x:v>
      </x:c>
      <x:c r="J4530" s="13" t="n">
        <x:v>194</x:v>
      </x:c>
      <x:c r="K4530" s="13" t="n">
        <x:v>193</x:v>
      </x:c>
      <x:c r="L4530" s="13" t="n">
        <x:v>194</x:v>
      </x:c>
      <x:c r="M4530" s="13" t="n">
        <x:v>194</x:v>
      </x:c>
      <x:c r="N4530" s="13" t="n">
        <x:v>193</x:v>
      </x:c>
      <x:c r="O4530" s="13" t="n">
        <x:v>0</x:v>
      </x:c>
      <x:c r="P4530" s="13" t="n">
        <x:v>0</x:v>
      </x:c>
      <x:c r="Q4530" s="13" t="n">
        <x:v>0</x:v>
      </x:c>
      <x:c r="R4530" s="13" t="n">
        <x:v>0</x:v>
      </x:c>
      <x:c r="S4530" s="13" t="n">
        <x:v>0</x:v>
      </x:c>
      <x:c r="T4530" s="13" t="n">
        <x:v>46</x:v>
      </x:c>
      <x:c r="U4530" s="13" t="n">
        <x:v>49</x:v>
      </x:c>
    </x:row>
    <x:row r="4531">
      <x:c r="A4531" t="n">
        <x:v>28</x:v>
      </x:c>
      <x:c r="B4531" t="n">
        <x:v>4528</x:v>
      </x:c>
      <x:c r="C4531" t="str">
        <x:v>长尾品</x:v>
      </x:c>
      <x:c r="D4531" t="n">
        <x:v>5</x:v>
      </x:c>
      <x:c r="E4531" s="13" t="n">
        <x:v>134</x:v>
      </x:c>
      <x:c r="F4531" s="13" t="n">
        <x:v>155.52823932573864</x:v>
      </x:c>
      <x:c r="G4531" s="13" t="n">
        <x:v>168.95902565527462</x:v>
      </x:c>
      <x:c r="H4531" s="13" t="n">
        <x:v>182.3898119848106</x:v>
      </x:c>
      <x:c r="I4531" s="13" t="n">
        <x:v>195.82059831434657</x:v>
      </x:c>
      <x:c r="J4531" s="13" t="n">
        <x:v>130</x:v>
      </x:c>
      <x:c r="K4531" s="13" t="n">
        <x:v>131</x:v>
      </x:c>
      <x:c r="L4531" s="13" t="n">
        <x:v>130</x:v>
      </x:c>
      <x:c r="M4531" s="13" t="n">
        <x:v>130</x:v>
      </x:c>
      <x:c r="N4531" s="13" t="n">
        <x:v>130</x:v>
      </x:c>
      <x:c r="O4531" s="13" t="n">
        <x:v>0</x:v>
      </x:c>
      <x:c r="P4531" s="13" t="n">
        <x:v>0</x:v>
      </x:c>
      <x:c r="Q4531" s="13" t="n">
        <x:v>0</x:v>
      </x:c>
      <x:c r="R4531" s="13" t="n">
        <x:v>0</x:v>
      </x:c>
      <x:c r="S4531" s="13" t="n">
        <x:v>0</x:v>
      </x:c>
      <x:c r="T4531" s="13" t="n">
        <x:v>53</x:v>
      </x:c>
      <x:c r="U4531" s="13" t="n">
        <x:v>52</x:v>
      </x:c>
    </x:row>
    <x:row r="4532">
      <x:c r="A4532" t="n">
        <x:v>28</x:v>
      </x:c>
      <x:c r="B4532" t="n">
        <x:v>4529</x:v>
      </x:c>
      <x:c r="C4532" t="str">
        <x:v>长尾品</x:v>
      </x:c>
      <x:c r="D4532" t="n">
        <x:v>1</x:v>
      </x:c>
      <x:c r="E4532" s="13" t="n">
        <x:v>191</x:v>
      </x:c>
      <x:c r="F4532" s="13" t="n">
        <x:v>185.42380290821527</x:v>
      </x:c>
      <x:c r="G4532" s="13" t="n">
        <x:v>189.4690376956562</x:v>
      </x:c>
      <x:c r="H4532" s="13" t="n">
        <x:v>193.51427248309716</x:v>
      </x:c>
      <x:c r="I4532" s="13" t="n">
        <x:v>197.5595072705381</x:v>
      </x:c>
      <x:c r="J4532" s="13" t="n">
        <x:v>191</x:v>
      </x:c>
      <x:c r="K4532" s="13" t="n">
        <x:v>191</x:v>
      </x:c>
      <x:c r="L4532" s="13" t="n">
        <x:v>191</x:v>
      </x:c>
      <x:c r="M4532" s="13" t="n">
        <x:v>191</x:v>
      </x:c>
      <x:c r="N4532" s="13" t="n">
        <x:v>191</x:v>
      </x:c>
      <x:c r="O4532" s="13" t="n">
        <x:v>0</x:v>
      </x:c>
      <x:c r="P4532" s="13" t="n">
        <x:v>0</x:v>
      </x:c>
      <x:c r="Q4532" s="13" t="n">
        <x:v>0</x:v>
      </x:c>
      <x:c r="R4532" s="13" t="n">
        <x:v>0</x:v>
      </x:c>
      <x:c r="S4532" s="13" t="n">
        <x:v>0</x:v>
      </x:c>
      <x:c r="T4532" s="13" t="n">
        <x:v>23</x:v>
      </x:c>
      <x:c r="U4532" s="13" t="n">
        <x:v>26</x:v>
      </x:c>
    </x:row>
    <x:row r="4533">
      <x:c r="A4533" t="n">
        <x:v>28</x:v>
      </x:c>
      <x:c r="B4533" t="n">
        <x:v>4530</x:v>
      </x:c>
      <x:c r="C4533" t="str">
        <x:v>长尾品</x:v>
      </x:c>
      <x:c r="D4533" t="n">
        <x:v>1</x:v>
      </x:c>
      <x:c r="E4533" s="13" t="n">
        <x:v>311</x:v>
      </x:c>
      <x:c r="F4533" s="13" t="n">
        <x:v>308.1223858479207</x:v>
      </x:c>
      <x:c r="G4533" s="13" t="n">
        <x:v>313.5169121052144</x:v>
      </x:c>
      <x:c r="H4533" s="13" t="n">
        <x:v>318.9114383625081</x:v>
      </x:c>
      <x:c r="I4533" s="13" t="n">
        <x:v>324.3059646198018</x:v>
      </x:c>
      <x:c r="J4533" s="13" t="n">
        <x:v>307</x:v>
      </x:c>
      <x:c r="K4533" s="13" t="n">
        <x:v>306</x:v>
      </x:c>
      <x:c r="L4533" s="13" t="n">
        <x:v>307</x:v>
      </x:c>
      <x:c r="M4533" s="13" t="n">
        <x:v>306</x:v>
      </x:c>
      <x:c r="N4533" s="13" t="n">
        <x:v>307</x:v>
      </x:c>
      <x:c r="O4533" s="13" t="n">
        <x:v>0</x:v>
      </x:c>
      <x:c r="P4533" s="13" t="n">
        <x:v>0</x:v>
      </x:c>
      <x:c r="Q4533" s="13" t="n">
        <x:v>0</x:v>
      </x:c>
      <x:c r="R4533" s="13" t="n">
        <x:v>0</x:v>
      </x:c>
      <x:c r="S4533" s="13" t="n">
        <x:v>0</x:v>
      </x:c>
      <x:c r="T4533" s="13" t="n">
        <x:v>49</x:v>
      </x:c>
      <x:c r="U4533" s="13" t="n">
        <x:v>54</x:v>
      </x:c>
    </x:row>
    <x:row r="4534">
      <x:c r="A4534" t="n">
        <x:v>28</x:v>
      </x:c>
      <x:c r="B4534" t="n">
        <x:v>4531</x:v>
      </x:c>
      <x:c r="C4534" t="str">
        <x:v>长尾品</x:v>
      </x:c>
      <x:c r="D4534" t="n">
        <x:v>2</x:v>
      </x:c>
      <x:c r="E4534" s="13" t="n">
        <x:v>170</x:v>
      </x:c>
      <x:c r="F4534" s="13" t="n">
        <x:v>165.5338519959248</x:v>
      </x:c>
      <x:c r="G4534" s="13" t="n">
        <x:v>171.96744466055387</x:v>
      </x:c>
      <x:c r="H4534" s="13" t="n">
        <x:v>178.40103732518293</x:v>
      </x:c>
      <x:c r="I4534" s="13" t="n">
        <x:v>184.834629989812</x:v>
      </x:c>
      <x:c r="J4534" s="13" t="n">
        <x:v>191</x:v>
      </x:c>
      <x:c r="K4534" s="13" t="n">
        <x:v>190</x:v>
      </x:c>
      <x:c r="L4534" s="13" t="n">
        <x:v>190</x:v>
      </x:c>
      <x:c r="M4534" s="13" t="n">
        <x:v>192</x:v>
      </x:c>
      <x:c r="N4534" s="13" t="n">
        <x:v>191</x:v>
      </x:c>
      <x:c r="O4534" s="13" t="n">
        <x:v>0</x:v>
      </x:c>
      <x:c r="P4534" s="13" t="n">
        <x:v>0</x:v>
      </x:c>
      <x:c r="Q4534" s="13" t="n">
        <x:v>0</x:v>
      </x:c>
      <x:c r="R4534" s="13" t="n">
        <x:v>0</x:v>
      </x:c>
      <x:c r="S4534" s="13" t="n">
        <x:v>0</x:v>
      </x:c>
      <x:c r="T4534" s="13" t="n">
        <x:v>8</x:v>
      </x:c>
      <x:c r="U4534" s="13" t="n">
        <x:v>4</x:v>
      </x:c>
    </x:row>
    <x:row r="4535">
      <x:c r="A4535" t="n">
        <x:v>28</x:v>
      </x:c>
      <x:c r="B4535" t="n">
        <x:v>4532</x:v>
      </x:c>
      <x:c r="C4535" t="str">
        <x:v>长尾品</x:v>
      </x:c>
      <x:c r="D4535" t="n">
        <x:v>2</x:v>
      </x:c>
      <x:c r="E4535" s="13" t="n">
        <x:v>116</x:v>
      </x:c>
      <x:c r="F4535" s="13" t="n">
        <x:v>138.38677410391776</x:v>
      </x:c>
      <x:c r="G4535" s="13" t="n">
        <x:v>152.58016115587665</x:v>
      </x:c>
      <x:c r="H4535" s="13" t="n">
        <x:v>166.77354820783555</x:v>
      </x:c>
      <x:c r="I4535" s="13" t="n">
        <x:v>180.96693525979438</x:v>
      </x:c>
      <x:c r="J4535" s="13" t="n">
        <x:v>120</x:v>
      </x:c>
      <x:c r="K4535" s="13" t="n">
        <x:v>120</x:v>
      </x:c>
      <x:c r="L4535" s="13" t="n">
        <x:v>120</x:v>
      </x:c>
      <x:c r="M4535" s="13" t="n">
        <x:v>119</x:v>
      </x:c>
      <x:c r="N4535" s="13" t="n">
        <x:v>120</x:v>
      </x:c>
      <x:c r="O4535" s="13" t="n">
        <x:v>0</x:v>
      </x:c>
      <x:c r="P4535" s="13" t="n">
        <x:v>0</x:v>
      </x:c>
      <x:c r="Q4535" s="13" t="n">
        <x:v>0</x:v>
      </x:c>
      <x:c r="R4535" s="13" t="n">
        <x:v>0</x:v>
      </x:c>
      <x:c r="S4535" s="13" t="n">
        <x:v>0</x:v>
      </x:c>
      <x:c r="T4535" s="13" t="n">
        <x:v>47</x:v>
      </x:c>
      <x:c r="U4535" s="13" t="n">
        <x:v>42</x:v>
      </x:c>
    </x:row>
    <x:row r="4536">
      <x:c r="A4536" t="n">
        <x:v>28</x:v>
      </x:c>
      <x:c r="B4536" t="n">
        <x:v>4533</x:v>
      </x:c>
      <x:c r="C4536" t="str">
        <x:v>长尾品</x:v>
      </x:c>
      <x:c r="D4536" t="n">
        <x:v>5</x:v>
      </x:c>
      <x:c r="E4536" s="13" t="n">
        <x:v>250</x:v>
      </x:c>
      <x:c r="F4536" s="13" t="n">
        <x:v>263.0445308882097</x:v>
      </x:c>
      <x:c r="G4536" s="13" t="n">
        <x:v>269.90012966564785</x:v>
      </x:c>
      <x:c r="H4536" s="13" t="n">
        <x:v>276.75572844308607</x:v>
      </x:c>
      <x:c r="I4536" s="13" t="n">
        <x:v>283.61132722052423</x:v>
      </x:c>
      <x:c r="J4536" s="13" t="n">
        <x:v>260</x:v>
      </x:c>
      <x:c r="K4536" s="13" t="n">
        <x:v>259</x:v>
      </x:c>
      <x:c r="L4536" s="13" t="n">
        <x:v>259</x:v>
      </x:c>
      <x:c r="M4536" s="13" t="n">
        <x:v>259</x:v>
      </x:c>
      <x:c r="N4536" s="13" t="n">
        <x:v>259</x:v>
      </x:c>
      <x:c r="O4536" s="13" t="n">
        <x:v>0</x:v>
      </x:c>
      <x:c r="P4536" s="13" t="n">
        <x:v>0</x:v>
      </x:c>
      <x:c r="Q4536" s="13" t="n">
        <x:v>0</x:v>
      </x:c>
      <x:c r="R4536" s="13" t="n">
        <x:v>0</x:v>
      </x:c>
      <x:c r="S4536" s="13" t="n">
        <x:v>0</x:v>
      </x:c>
      <x:c r="T4536" s="13" t="n">
        <x:v>50</x:v>
      </x:c>
      <x:c r="U4536" s="13" t="n">
        <x:v>49</x:v>
      </x:c>
    </x:row>
    <x:row r="4537">
      <x:c r="A4537" t="n">
        <x:v>28</x:v>
      </x:c>
      <x:c r="B4537" t="n">
        <x:v>4534</x:v>
      </x:c>
      <x:c r="C4537" t="str">
        <x:v>长尾品</x:v>
      </x:c>
      <x:c r="D4537" t="n">
        <x:v>5</x:v>
      </x:c>
      <x:c r="E4537" s="13" t="n">
        <x:v>306</x:v>
      </x:c>
      <x:c r="F4537" s="13" t="n">
        <x:v>303.4428822821154</x:v>
      </x:c>
      <x:c r="G4537" s="13" t="n">
        <x:v>307.83099008983976</x:v>
      </x:c>
      <x:c r="H4537" s="13" t="n">
        <x:v>312.2190978975641</x:v>
      </x:c>
      <x:c r="I4537" s="13" t="n">
        <x:v>316.6072057052885</x:v>
      </x:c>
      <x:c r="J4537" s="13" t="n">
        <x:v>318</x:v>
      </x:c>
      <x:c r="K4537" s="13" t="n">
        <x:v>318</x:v>
      </x:c>
      <x:c r="L4537" s="13" t="n">
        <x:v>318</x:v>
      </x:c>
      <x:c r="M4537" s="13" t="n">
        <x:v>318</x:v>
      </x:c>
      <x:c r="N4537" s="13" t="n">
        <x:v>319</x:v>
      </x:c>
      <x:c r="O4537" s="13" t="n">
        <x:v>0</x:v>
      </x:c>
      <x:c r="P4537" s="13" t="n">
        <x:v>0</x:v>
      </x:c>
      <x:c r="Q4537" s="13" t="n">
        <x:v>0</x:v>
      </x:c>
      <x:c r="R4537" s="13" t="n">
        <x:v>0</x:v>
      </x:c>
      <x:c r="S4537" s="13" t="n">
        <x:v>0</x:v>
      </x:c>
      <x:c r="T4537" s="13" t="n">
        <x:v>39</x:v>
      </x:c>
      <x:c r="U4537" s="13" t="n">
        <x:v>37</x:v>
      </x:c>
    </x:row>
    <x:row r="4538">
      <x:c r="A4538" t="n">
        <x:v>28</x:v>
      </x:c>
      <x:c r="B4538" t="n">
        <x:v>4535</x:v>
      </x:c>
      <x:c r="C4538" t="str">
        <x:v>长尾品</x:v>
      </x:c>
      <x:c r="D4538" t="n">
        <x:v>1</x:v>
      </x:c>
      <x:c r="E4538" s="13" t="n">
        <x:v>134</x:v>
      </x:c>
      <x:c r="F4538" s="13" t="n">
        <x:v>149.42622950819668</x:v>
      </x:c>
      <x:c r="G4538" s="13" t="n">
        <x:v>156.13934426229508</x:v>
      </x:c>
      <x:c r="H4538" s="13" t="n">
        <x:v>162.85245901639342</x:v>
      </x:c>
      <x:c r="I4538" s="13" t="n">
        <x:v>169.56557377049177</x:v>
      </x:c>
      <x:c r="J4538" s="13" t="n">
        <x:v>118</x:v>
      </x:c>
      <x:c r="K4538" s="13" t="n">
        <x:v>118</x:v>
      </x:c>
      <x:c r="L4538" s="13" t="n">
        <x:v>117</x:v>
      </x:c>
      <x:c r="M4538" s="13" t="n">
        <x:v>118</x:v>
      </x:c>
      <x:c r="N4538" s="13" t="n">
        <x:v>117</x:v>
      </x:c>
      <x:c r="O4538" s="13" t="n">
        <x:v>0</x:v>
      </x:c>
      <x:c r="P4538" s="13" t="n">
        <x:v>0</x:v>
      </x:c>
      <x:c r="Q4538" s="13" t="n">
        <x:v>0</x:v>
      </x:c>
      <x:c r="R4538" s="13" t="n">
        <x:v>0</x:v>
      </x:c>
      <x:c r="S4538" s="13" t="n">
        <x:v>0</x:v>
      </x:c>
      <x:c r="T4538" s="13" t="n">
        <x:v>55</x:v>
      </x:c>
      <x:c r="U4538" s="13" t="n">
        <x:v>58</x:v>
      </x:c>
    </x:row>
    <x:row r="4539">
      <x:c r="A4539" t="n">
        <x:v>28</x:v>
      </x:c>
      <x:c r="B4539" t="n">
        <x:v>4536</x:v>
      </x:c>
      <x:c r="C4539" t="str">
        <x:v>爆品</x:v>
      </x:c>
      <x:c r="D4539" t="n">
        <x:v>3</x:v>
      </x:c>
      <x:c r="E4539" s="13" t="n">
        <x:v>16242</x:v>
      </x:c>
      <x:c r="F4539" s="13" t="n">
        <x:v>14530.157062146893</x:v>
      </x:c>
      <x:c r="G4539" s="13" t="n">
        <x:v>14788.068926553671</x:v>
      </x:c>
      <x:c r="H4539" s="13" t="n">
        <x:v>15045.980790960451</x:v>
      </x:c>
      <x:c r="I4539" s="13" t="n">
        <x:v>15303.892655367232</x:v>
      </x:c>
      <x:c r="J4539" s="13" t="n">
        <x:v>16351</x:v>
      </x:c>
      <x:c r="K4539" s="13" t="n">
        <x:v>16667</x:v>
      </x:c>
      <x:c r="L4539" s="13" t="n">
        <x:v>16374</x:v>
      </x:c>
      <x:c r="M4539" s="13" t="n">
        <x:v>17667</x:v>
      </x:c>
      <x:c r="N4539" s="13" t="n">
        <x:v>16556</x:v>
      </x:c>
      <x:c r="O4539" s="13" t="n">
        <x:v>2042</x:v>
      </x:c>
      <x:c r="P4539" s="13" t="n">
        <x:v>1768</x:v>
      </x:c>
      <x:c r="Q4539" s="13" t="n">
        <x:v>2023</x:v>
      </x:c>
      <x:c r="R4539" s="13" t="n">
        <x:v>900</x:v>
      </x:c>
      <x:c r="S4539" s="13" t="n">
        <x:v>1864</x:v>
      </x:c>
      <x:c r="T4539" s="13" t="n">
        <x:v>0</x:v>
      </x:c>
      <x:c r="U4539" s="13" t="n">
        <x:v>0</x:v>
      </x:c>
    </x:row>
    <x:row r="4540">
      <x:c r="A4540" t="n">
        <x:v>28</x:v>
      </x:c>
      <x:c r="B4540" t="n">
        <x:v>4537</x:v>
      </x:c>
      <x:c r="C4540" t="str">
        <x:v>长尾品</x:v>
      </x:c>
      <x:c r="D4540" t="n">
        <x:v>0</x:v>
      </x:c>
      <x:c r="E4540" s="13" t="n">
        <x:v>374</x:v>
      </x:c>
      <x:c r="F4540" s="13" t="n">
        <x:v>380.853811243864</x:v>
      </x:c>
      <x:c r="G4540" s="13" t="n">
        <x:v>385.11405019912934</x:v>
      </x:c>
      <x:c r="H4540" s="13" t="n">
        <x:v>389.37428915439466</x:v>
      </x:c>
      <x:c r="I4540" s="13" t="n">
        <x:v>393.63452810966004</x:v>
      </x:c>
      <x:c r="J4540" s="13" t="n">
        <x:v>399</x:v>
      </x:c>
      <x:c r="K4540" s="13" t="n">
        <x:v>397</x:v>
      </x:c>
      <x:c r="L4540" s="13" t="n">
        <x:v>399</x:v>
      </x:c>
      <x:c r="M4540" s="13" t="n">
        <x:v>399</x:v>
      </x:c>
      <x:c r="N4540" s="13" t="n">
        <x:v>400</x:v>
      </x:c>
      <x:c r="O4540" s="13" t="n">
        <x:v>0</x:v>
      </x:c>
      <x:c r="P4540" s="13" t="n">
        <x:v>0</x:v>
      </x:c>
      <x:c r="Q4540" s="13" t="n">
        <x:v>0</x:v>
      </x:c>
      <x:c r="R4540" s="13" t="n">
        <x:v>0</x:v>
      </x:c>
      <x:c r="S4540" s="13" t="n">
        <x:v>0</x:v>
      </x:c>
      <x:c r="T4540" s="13" t="n">
        <x:v>53</x:v>
      </x:c>
      <x:c r="U4540" s="13" t="n">
        <x:v>47</x:v>
      </x:c>
    </x:row>
    <x:row r="4541">
      <x:c r="A4541" t="n">
        <x:v>28</x:v>
      </x:c>
      <x:c r="B4541" t="n">
        <x:v>4538</x:v>
      </x:c>
      <x:c r="C4541" t="str">
        <x:v>长尾品</x:v>
      </x:c>
      <x:c r="D4541" t="n">
        <x:v>1</x:v>
      </x:c>
      <x:c r="E4541" s="13" t="n">
        <x:v>145</x:v>
      </x:c>
      <x:c r="F4541" s="13" t="n">
        <x:v>170.83263869593407</x:v>
      </x:c>
      <x:c r="G4541" s="13" t="n">
        <x:v>174.0822913772344</x:v>
      </x:c>
      <x:c r="H4541" s="13" t="n">
        <x:v>177.33194405853476</x:v>
      </x:c>
      <x:c r="I4541" s="13" t="n">
        <x:v>180.58159673983516</x:v>
      </x:c>
      <x:c r="J4541" s="13" t="n">
        <x:v>140</x:v>
      </x:c>
      <x:c r="K4541" s="13" t="n">
        <x:v>140</x:v>
      </x:c>
      <x:c r="L4541" s="13" t="n">
        <x:v>140</x:v>
      </x:c>
      <x:c r="M4541" s="13" t="n">
        <x:v>140</x:v>
      </x:c>
      <x:c r="N4541" s="13" t="n">
        <x:v>140</x:v>
      </x:c>
      <x:c r="O4541" s="13" t="n">
        <x:v>0</x:v>
      </x:c>
      <x:c r="P4541" s="13" t="n">
        <x:v>0</x:v>
      </x:c>
      <x:c r="Q4541" s="13" t="n">
        <x:v>0</x:v>
      </x:c>
      <x:c r="R4541" s="13" t="n">
        <x:v>0</x:v>
      </x:c>
      <x:c r="S4541" s="13" t="n">
        <x:v>0</x:v>
      </x:c>
      <x:c r="T4541" s="13" t="n">
        <x:v>57</x:v>
      </x:c>
      <x:c r="U4541" s="13" t="n">
        <x:v>60</x:v>
      </x:c>
    </x:row>
    <x:row r="4542">
      <x:c r="A4542" t="n">
        <x:v>28</x:v>
      </x:c>
      <x:c r="B4542" t="n">
        <x:v>4539</x:v>
      </x:c>
      <x:c r="C4542" t="str">
        <x:v>长尾品</x:v>
      </x:c>
      <x:c r="D4542" t="n">
        <x:v>2</x:v>
      </x:c>
      <x:c r="E4542" s="13" t="n">
        <x:v>207</x:v>
      </x:c>
      <x:c r="F4542" s="13" t="n">
        <x:v>215.69054366953782</x:v>
      </x:c>
      <x:c r="G4542" s="13" t="n">
        <x:v>228.86914883764007</x:v>
      </x:c>
      <x:c r="H4542" s="13" t="n">
        <x:v>242.04775400574232</x:v>
      </x:c>
      <x:c r="I4542" s="13" t="n">
        <x:v>255.22635917384457</x:v>
      </x:c>
      <x:c r="J4542" s="13" t="n">
        <x:v>204</x:v>
      </x:c>
      <x:c r="K4542" s="13" t="n">
        <x:v>205</x:v>
      </x:c>
      <x:c r="L4542" s="13" t="n">
        <x:v>205</x:v>
      </x:c>
      <x:c r="M4542" s="13" t="n">
        <x:v>205</x:v>
      </x:c>
      <x:c r="N4542" s="13" t="n">
        <x:v>204</x:v>
      </x:c>
      <x:c r="O4542" s="13" t="n">
        <x:v>0</x:v>
      </x:c>
      <x:c r="P4542" s="13" t="n">
        <x:v>0</x:v>
      </x:c>
      <x:c r="Q4542" s="13" t="n">
        <x:v>0</x:v>
      </x:c>
      <x:c r="R4542" s="13" t="n">
        <x:v>0</x:v>
      </x:c>
      <x:c r="S4542" s="13" t="n">
        <x:v>0</x:v>
      </x:c>
      <x:c r="T4542" s="13" t="n">
        <x:v>55</x:v>
      </x:c>
      <x:c r="U4542" s="13" t="n">
        <x:v>48</x:v>
      </x:c>
    </x:row>
    <x:row r="4543">
      <x:c r="A4543" t="n">
        <x:v>28</x:v>
      </x:c>
      <x:c r="B4543" t="n">
        <x:v>4540</x:v>
      </x:c>
      <x:c r="C4543" t="str">
        <x:v>长尾品</x:v>
      </x:c>
      <x:c r="D4543" t="n">
        <x:v>4</x:v>
      </x:c>
      <x:c r="E4543" s="13" t="n">
        <x:v>236</x:v>
      </x:c>
      <x:c r="F4543" s="13" t="n">
        <x:v>222.7944058534778</x:v>
      </x:c>
      <x:c r="G4543" s="13" t="n">
        <x:v>225.52494211355003</x:v>
      </x:c>
      <x:c r="H4543" s="13" t="n">
        <x:v>228.25547837362228</x:v>
      </x:c>
      <x:c r="I4543" s="13" t="n">
        <x:v>230.98601463369454</x:v>
      </x:c>
      <x:c r="J4543" s="13" t="n">
        <x:v>240</x:v>
      </x:c>
      <x:c r="K4543" s="13" t="n">
        <x:v>239</x:v>
      </x:c>
      <x:c r="L4543" s="13" t="n">
        <x:v>240</x:v>
      </x:c>
      <x:c r="M4543" s="13" t="n">
        <x:v>240</x:v>
      </x:c>
      <x:c r="N4543" s="13" t="n">
        <x:v>240</x:v>
      </x:c>
      <x:c r="O4543" s="13" t="n">
        <x:v>0</x:v>
      </x:c>
      <x:c r="P4543" s="13" t="n">
        <x:v>0</x:v>
      </x:c>
      <x:c r="Q4543" s="13" t="n">
        <x:v>0</x:v>
      </x:c>
      <x:c r="R4543" s="13" t="n">
        <x:v>0</x:v>
      </x:c>
      <x:c r="S4543" s="13" t="n">
        <x:v>0</x:v>
      </x:c>
      <x:c r="T4543" s="13" t="n">
        <x:v>19</x:v>
      </x:c>
      <x:c r="U4543" s="13" t="n">
        <x:v>21</x:v>
      </x:c>
    </x:row>
    <x:row r="4544">
      <x:c r="A4544" t="n">
        <x:v>28</x:v>
      </x:c>
      <x:c r="B4544" t="n">
        <x:v>4541</x:v>
      </x:c>
      <x:c r="C4544" t="str">
        <x:v>长尾品</x:v>
      </x:c>
      <x:c r="D4544" t="n">
        <x:v>1</x:v>
      </x:c>
      <x:c r="E4544" s="13" t="n">
        <x:v>450</x:v>
      </x:c>
      <x:c r="F4544" s="13" t="n">
        <x:v>429.3821987589145</x:v>
      </x:c>
      <x:c r="G4544" s="13" t="n">
        <x:v>435.7399648050384</x:v>
      </x:c>
      <x:c r="H4544" s="13" t="n">
        <x:v>442.09773085116234</x:v>
      </x:c>
      <x:c r="I4544" s="13" t="n">
        <x:v>448.45549689728625</x:v>
      </x:c>
      <x:c r="J4544" s="13" t="n">
        <x:v>469</x:v>
      </x:c>
      <x:c r="K4544" s="13" t="n">
        <x:v>469</x:v>
      </x:c>
      <x:c r="L4544" s="13" t="n">
        <x:v>469</x:v>
      </x:c>
      <x:c r="M4544" s="13" t="n">
        <x:v>469</x:v>
      </x:c>
      <x:c r="N4544" s="13" t="n">
        <x:v>469</x:v>
      </x:c>
      <x:c r="O4544" s="13" t="n">
        <x:v>0</x:v>
      </x:c>
      <x:c r="P4544" s="13" t="n">
        <x:v>0</x:v>
      </x:c>
      <x:c r="Q4544" s="13" t="n">
        <x:v>0</x:v>
      </x:c>
      <x:c r="R4544" s="13" t="n">
        <x:v>0</x:v>
      </x:c>
      <x:c r="S4544" s="13" t="n">
        <x:v>0</x:v>
      </x:c>
      <x:c r="T4544" s="13" t="n">
        <x:v>27</x:v>
      </x:c>
      <x:c r="U4544" s="13" t="n">
        <x:v>33</x:v>
      </x:c>
    </x:row>
    <x:row r="4545">
      <x:c r="A4545" t="n">
        <x:v>28</x:v>
      </x:c>
      <x:c r="B4545" t="n">
        <x:v>4542</x:v>
      </x:c>
      <x:c r="C4545" t="str">
        <x:v>长尾品</x:v>
      </x:c>
      <x:c r="D4545" t="n">
        <x:v>1</x:v>
      </x:c>
      <x:c r="E4545" s="13" t="n">
        <x:v>132</x:v>
      </x:c>
      <x:c r="F4545" s="13" t="n">
        <x:v>129.17328887653977</x:v>
      </x:c>
      <x:c r="G4545" s="13" t="n">
        <x:v>132.593266648143</x:v>
      </x:c>
      <x:c r="H4545" s="13" t="n">
        <x:v>136.01324441974623</x:v>
      </x:c>
      <x:c r="I4545" s="13" t="n">
        <x:v>139.43322219134944</x:v>
      </x:c>
      <x:c r="J4545" s="13" t="n">
        <x:v>147</x:v>
      </x:c>
      <x:c r="K4545" s="13" t="n">
        <x:v>147</x:v>
      </x:c>
      <x:c r="L4545" s="13" t="n">
        <x:v>147</x:v>
      </x:c>
      <x:c r="M4545" s="13" t="n">
        <x:v>148</x:v>
      </x:c>
      <x:c r="N4545" s="13" t="n">
        <x:v>148</x:v>
      </x:c>
      <x:c r="O4545" s="13" t="n">
        <x:v>0</x:v>
      </x:c>
      <x:c r="P4545" s="13" t="n">
        <x:v>0</x:v>
      </x:c>
      <x:c r="Q4545" s="13" t="n">
        <x:v>0</x:v>
      </x:c>
      <x:c r="R4545" s="13" t="n">
        <x:v>0</x:v>
      </x:c>
      <x:c r="S4545" s="13" t="n">
        <x:v>0</x:v>
      </x:c>
      <x:c r="T4545" s="13" t="n">
        <x:v>2</x:v>
      </x:c>
      <x:c r="U4545" s="13" t="n">
        <x:v>4</x:v>
      </x:c>
    </x:row>
    <x:row r="4546">
      <x:c r="A4546" t="n">
        <x:v>28</x:v>
      </x:c>
      <x:c r="B4546" t="n">
        <x:v>4543</x:v>
      </x:c>
      <x:c r="C4546" t="str">
        <x:v>长尾品</x:v>
      </x:c>
      <x:c r="D4546" t="n">
        <x:v>2</x:v>
      </x:c>
      <x:c r="E4546" s="13" t="n">
        <x:v>380</x:v>
      </x:c>
      <x:c r="F4546" s="13" t="n">
        <x:v>336.2367694730018</x:v>
      </x:c>
      <x:c r="G4546" s="13" t="n">
        <x:v>342.5218208761693</x:v>
      </x:c>
      <x:c r="H4546" s="13" t="n">
        <x:v>348.80687227933686</x:v>
      </x:c>
      <x:c r="I4546" s="13" t="n">
        <x:v>355.0919236825044</x:v>
      </x:c>
      <x:c r="J4546" s="13" t="n">
        <x:v>404</x:v>
      </x:c>
      <x:c r="K4546" s="13" t="n">
        <x:v>386</x:v>
      </x:c>
      <x:c r="L4546" s="13" t="n">
        <x:v>393</x:v>
      </x:c>
      <x:c r="M4546" s="13" t="n">
        <x:v>415</x:v>
      </x:c>
      <x:c r="N4546" s="13" t="n">
        <x:v>418</x:v>
      </x:c>
      <x:c r="O4546" s="13" t="n">
        <x:v>12</x:v>
      </x:c>
      <x:c r="P4546" s="13" t="n">
        <x:v>29</x:v>
      </x:c>
      <x:c r="Q4546" s="13" t="n">
        <x:v>22</x:v>
      </x:c>
      <x:c r="R4546" s="13" t="n">
        <x:v>3</x:v>
      </x:c>
      <x:c r="S4546" s="13" t="n">
        <x:v>0</x:v>
      </x:c>
      <x:c r="T4546" s="13" t="n">
        <x:v>0</x:v>
      </x:c>
      <x:c r="U4546" s="13" t="n">
        <x:v>0</x:v>
      </x:c>
    </x:row>
    <x:row r="4547">
      <x:c r="A4547" t="n">
        <x:v>28</x:v>
      </x:c>
      <x:c r="B4547" t="n">
        <x:v>4544</x:v>
      </x:c>
      <x:c r="C4547" t="str">
        <x:v>爆品</x:v>
      </x:c>
      <x:c r="D4547" t="n">
        <x:v>3</x:v>
      </x:c>
      <x:c r="E4547" s="13" t="n">
        <x:v>8685</x:v>
      </x:c>
      <x:c r="F4547" s="13" t="n">
        <x:v>9383.688895063444</x:v>
      </x:c>
      <x:c r="G4547" s="13" t="n">
        <x:v>9679.700009261833</x:v>
      </x:c>
      <x:c r="H4547" s="13" t="n">
        <x:v>9975.71112346022</x:v>
      </x:c>
      <x:c r="I4547" s="13" t="n">
        <x:v>10271.722237658609</x:v>
      </x:c>
      <x:c r="J4547" s="13" t="n">
        <x:v>8777</x:v>
      </x:c>
      <x:c r="K4547" s="13" t="n">
        <x:v>8779</x:v>
      </x:c>
      <x:c r="L4547" s="13" t="n">
        <x:v>8777</x:v>
      </x:c>
      <x:c r="M4547" s="13" t="n">
        <x:v>8779</x:v>
      </x:c>
      <x:c r="N4547" s="13" t="n">
        <x:v>8778</x:v>
      </x:c>
      <x:c r="O4547" s="13" t="n">
        <x:v>0</x:v>
      </x:c>
      <x:c r="P4547" s="13" t="n">
        <x:v>0</x:v>
      </x:c>
      <x:c r="Q4547" s="13" t="n">
        <x:v>0</x:v>
      </x:c>
      <x:c r="R4547" s="13" t="n">
        <x:v>0</x:v>
      </x:c>
      <x:c r="S4547" s="13" t="n">
        <x:v>0</x:v>
      </x:c>
      <x:c r="T4547" s="13" t="n">
        <x:v>1783</x:v>
      </x:c>
      <x:c r="U4547" s="13" t="n">
        <x:v>1797</x:v>
      </x:c>
    </x:row>
    <x:row r="4548">
      <x:c r="A4548" t="n">
        <x:v>28</x:v>
      </x:c>
      <x:c r="B4548" t="n">
        <x:v>4545</x:v>
      </x:c>
      <x:c r="C4548" t="str">
        <x:v>长尾品</x:v>
      </x:c>
      <x:c r="D4548" t="n">
        <x:v>1</x:v>
      </x:c>
      <x:c r="E4548" s="13" t="n">
        <x:v>195</x:v>
      </x:c>
      <x:c r="F4548" s="13" t="n">
        <x:v>236.43906640733536</x:v>
      </x:c>
      <x:c r="G4548" s="13" t="n">
        <x:v>240.15859961100307</x:v>
      </x:c>
      <x:c r="H4548" s="13" t="n">
        <x:v>243.87813281467072</x:v>
      </x:c>
      <x:c r="I4548" s="13" t="n">
        <x:v>247.59766601833843</x:v>
      </x:c>
      <x:c r="J4548" s="13" t="n">
        <x:v>180</x:v>
      </x:c>
      <x:c r="K4548" s="13" t="n">
        <x:v>181</x:v>
      </x:c>
      <x:c r="L4548" s="13" t="n">
        <x:v>180</x:v>
      </x:c>
      <x:c r="M4548" s="13" t="n">
        <x:v>180</x:v>
      </x:c>
      <x:c r="N4548" s="13" t="n">
        <x:v>180</x:v>
      </x:c>
      <x:c r="O4548" s="13" t="n">
        <x:v>0</x:v>
      </x:c>
      <x:c r="P4548" s="13" t="n">
        <x:v>0</x:v>
      </x:c>
      <x:c r="Q4548" s="13" t="n">
        <x:v>0</x:v>
      </x:c>
      <x:c r="R4548" s="13" t="n">
        <x:v>0</x:v>
      </x:c>
      <x:c r="S4548" s="13" t="n">
        <x:v>0</x:v>
      </x:c>
      <x:c r="T4548" s="13" t="n">
        <x:v>93</x:v>
      </x:c>
      <x:c r="U4548" s="13" t="n">
        <x:v>97</x:v>
      </x:c>
    </x:row>
    <x:row r="4549">
      <x:c r="A4549" t="n">
        <x:v>28</x:v>
      </x:c>
      <x:c r="B4549" t="n">
        <x:v>4546</x:v>
      </x:c>
      <x:c r="C4549" t="str">
        <x:v>长尾品</x:v>
      </x:c>
      <x:c r="D4549" t="n">
        <x:v>5</x:v>
      </x:c>
      <x:c r="E4549" s="13" t="n">
        <x:v>228</x:v>
      </x:c>
      <x:c r="F4549" s="13" t="n">
        <x:v>212.157673427804</x:v>
      </x:c>
      <x:c r="G4549" s="13" t="n">
        <x:v>220.56984347503936</x:v>
      </x:c>
      <x:c r="H4549" s="13" t="n">
        <x:v>228.98201352227466</x:v>
      </x:c>
      <x:c r="I4549" s="13" t="n">
        <x:v>237.39418356951</x:v>
      </x:c>
      <x:c r="J4549" s="13" t="n">
        <x:v>250</x:v>
      </x:c>
      <x:c r="K4549" s="13" t="n">
        <x:v>244</x:v>
      </x:c>
      <x:c r="L4549" s="13" t="n">
        <x:v>248</x:v>
      </x:c>
      <x:c r="M4549" s="13" t="n">
        <x:v>255</x:v>
      </x:c>
      <x:c r="N4549" s="13" t="n">
        <x:v>261</x:v>
      </x:c>
      <x:c r="O4549" s="13" t="n">
        <x:v>13</x:v>
      </x:c>
      <x:c r="P4549" s="13" t="n">
        <x:v>18</x:v>
      </x:c>
      <x:c r="Q4549" s="13" t="n">
        <x:v>14</x:v>
      </x:c>
      <x:c r="R4549" s="13" t="n">
        <x:v>8</x:v>
      </x:c>
      <x:c r="S4549" s="13" t="n">
        <x:v>3</x:v>
      </x:c>
      <x:c r="T4549" s="13" t="n">
        <x:v>0</x:v>
      </x:c>
      <x:c r="U4549" s="13" t="n">
        <x:v>0</x:v>
      </x:c>
    </x:row>
    <x:row r="4550">
      <x:c r="A4550" t="n">
        <x:v>28</x:v>
      </x:c>
      <x:c r="B4550" t="n">
        <x:v>4547</x:v>
      </x:c>
      <x:c r="C4550" t="str">
        <x:v>长尾品</x:v>
      </x:c>
      <x:c r="D4550" t="n">
        <x:v>1</x:v>
      </x:c>
      <x:c r="E4550" s="13" t="n">
        <x:v>188</x:v>
      </x:c>
      <x:c r="F4550" s="13" t="n">
        <x:v>176.84190052792442</x:v>
      </x:c>
      <x:c r="G4550" s="13" t="n">
        <x:v>183.26285079188662</x:v>
      </x:c>
      <x:c r="H4550" s="13" t="n">
        <x:v>189.68380105584885</x:v>
      </x:c>
      <x:c r="I4550" s="13" t="n">
        <x:v>196.10475131981107</x:v>
      </x:c>
      <x:c r="J4550" s="13" t="n">
        <x:v>202</x:v>
      </x:c>
      <x:c r="K4550" s="13" t="n">
        <x:v>202</x:v>
      </x:c>
      <x:c r="L4550" s="13" t="n">
        <x:v>202</x:v>
      </x:c>
      <x:c r="M4550" s="13" t="n">
        <x:v>203</x:v>
      </x:c>
      <x:c r="N4550" s="13" t="n">
        <x:v>203</x:v>
      </x:c>
      <x:c r="O4550" s="13" t="n">
        <x:v>0</x:v>
      </x:c>
      <x:c r="P4550" s="13" t="n">
        <x:v>0</x:v>
      </x:c>
      <x:c r="Q4550" s="13" t="n">
        <x:v>0</x:v>
      </x:c>
      <x:c r="R4550" s="13" t="n">
        <x:v>0</x:v>
      </x:c>
      <x:c r="S4550" s="13" t="n">
        <x:v>0</x:v>
      </x:c>
      <x:c r="T4550" s="13" t="n">
        <x:v>2</x:v>
      </x:c>
      <x:c r="U4550" s="13" t="n">
        <x:v>5</x:v>
      </x:c>
    </x:row>
    <x:row r="4551">
      <x:c r="A4551" t="n">
        <x:v>28</x:v>
      </x:c>
      <x:c r="B4551" t="n">
        <x:v>4548</x:v>
      </x:c>
      <x:c r="C4551" t="str">
        <x:v>长尾品</x:v>
      </x:c>
      <x:c r="D4551" t="n">
        <x:v>5</x:v>
      </x:c>
      <x:c r="E4551" s="13" t="n">
        <x:v>190</x:v>
      </x:c>
      <x:c r="F4551" s="13" t="n">
        <x:v>213.11762526627766</x:v>
      </x:c>
      <x:c r="G4551" s="13" t="n">
        <x:v>218.34310456608316</x:v>
      </x:c>
      <x:c r="H4551" s="13" t="n">
        <x:v>223.56858386588866</x:v>
      </x:c>
      <x:c r="I4551" s="13" t="n">
        <x:v>228.79406316569415</x:v>
      </x:c>
      <x:c r="J4551" s="13" t="n">
        <x:v>205</x:v>
      </x:c>
      <x:c r="K4551" s="13" t="n">
        <x:v>205</x:v>
      </x:c>
      <x:c r="L4551" s="13" t="n">
        <x:v>206</x:v>
      </x:c>
      <x:c r="M4551" s="13" t="n">
        <x:v>206</x:v>
      </x:c>
      <x:c r="N4551" s="13" t="n">
        <x:v>206</x:v>
      </x:c>
      <x:c r="O4551" s="13" t="n">
        <x:v>0</x:v>
      </x:c>
      <x:c r="P4551" s="13" t="n">
        <x:v>0</x:v>
      </x:c>
      <x:c r="Q4551" s="13" t="n">
        <x:v>0</x:v>
      </x:c>
      <x:c r="R4551" s="13" t="n">
        <x:v>0</x:v>
      </x:c>
      <x:c r="S4551" s="13" t="n">
        <x:v>0</x:v>
      </x:c>
      <x:c r="T4551" s="13" t="n">
        <x:v>46</x:v>
      </x:c>
      <x:c r="U4551" s="13" t="n">
        <x:v>44</x:v>
      </x:c>
    </x:row>
    <x:row r="4552">
      <x:c r="A4552" t="n">
        <x:v>28</x:v>
      </x:c>
      <x:c r="B4552" t="n">
        <x:v>4549</x:v>
      </x:c>
      <x:c r="C4552" t="str">
        <x:v>长尾品</x:v>
      </x:c>
      <x:c r="D4552" t="n">
        <x:v>5</x:v>
      </x:c>
      <x:c r="E4552" s="13" t="n">
        <x:v>161</x:v>
      </x:c>
      <x:c r="F4552" s="13" t="n">
        <x:v>166.50604797628972</x:v>
      </x:c>
      <x:c r="G4552" s="13" t="n">
        <x:v>174.59240529776793</x:v>
      </x:c>
      <x:c r="H4552" s="13" t="n">
        <x:v>182.67876261924607</x:v>
      </x:c>
      <x:c r="I4552" s="13" t="n">
        <x:v>190.76511994072428</x:v>
      </x:c>
      <x:c r="J4552" s="13" t="n">
        <x:v>151</x:v>
      </x:c>
      <x:c r="K4552" s="13" t="n">
        <x:v>151</x:v>
      </x:c>
      <x:c r="L4552" s="13" t="n">
        <x:v>151</x:v>
      </x:c>
      <x:c r="M4552" s="13" t="n">
        <x:v>151</x:v>
      </x:c>
      <x:c r="N4552" s="13" t="n">
        <x:v>151</x:v>
      </x:c>
      <x:c r="O4552" s="13" t="n">
        <x:v>0</x:v>
      </x:c>
      <x:c r="P4552" s="13" t="n">
        <x:v>0</x:v>
      </x:c>
      <x:c r="Q4552" s="13" t="n">
        <x:v>0</x:v>
      </x:c>
      <x:c r="R4552" s="13" t="n">
        <x:v>0</x:v>
      </x:c>
      <x:c r="S4552" s="13" t="n">
        <x:v>0</x:v>
      </x:c>
      <x:c r="T4552" s="13" t="n">
        <x:v>45</x:v>
      </x:c>
      <x:c r="U4552" s="13" t="n">
        <x:v>44</x:v>
      </x:c>
    </x:row>
    <x:row r="4553">
      <x:c r="A4553" t="n">
        <x:v>28</x:v>
      </x:c>
      <x:c r="B4553" t="n">
        <x:v>4550</x:v>
      </x:c>
      <x:c r="C4553" t="str">
        <x:v>长尾品</x:v>
      </x:c>
      <x:c r="D4553" t="n">
        <x:v>5</x:v>
      </x:c>
      <x:c r="E4553" s="13" t="n">
        <x:v>125</x:v>
      </x:c>
      <x:c r="F4553" s="13" t="n">
        <x:v>163.61633787163103</x:v>
      </x:c>
      <x:c r="G4553" s="13" t="n">
        <x:v>168.92450680744653</x:v>
      </x:c>
      <x:c r="H4553" s="13" t="n">
        <x:v>174.23267574326204</x:v>
      </x:c>
      <x:c r="I4553" s="13" t="n">
        <x:v>179.54084467907754</x:v>
      </x:c>
      <x:c r="J4553" s="13" t="n">
        <x:v>117</x:v>
      </x:c>
      <x:c r="K4553" s="13" t="n">
        <x:v>117</x:v>
      </x:c>
      <x:c r="L4553" s="13" t="n">
        <x:v>118</x:v>
      </x:c>
      <x:c r="M4553" s="13" t="n">
        <x:v>116</x:v>
      </x:c>
      <x:c r="N4553" s="13" t="n">
        <x:v>117</x:v>
      </x:c>
      <x:c r="O4553" s="13" t="n">
        <x:v>0</x:v>
      </x:c>
      <x:c r="P4553" s="13" t="n">
        <x:v>0</x:v>
      </x:c>
      <x:c r="Q4553" s="13" t="n">
        <x:v>0</x:v>
      </x:c>
      <x:c r="R4553" s="13" t="n">
        <x:v>0</x:v>
      </x:c>
      <x:c r="S4553" s="13" t="n">
        <x:v>0</x:v>
      </x:c>
      <x:c r="T4553" s="13" t="n">
        <x:v>76</x:v>
      </x:c>
      <x:c r="U4553" s="13" t="n">
        <x:v>74</x:v>
      </x:c>
    </x:row>
    <x:row r="4554">
      <x:c r="A4554" t="n">
        <x:v>28</x:v>
      </x:c>
      <x:c r="B4554" t="n">
        <x:v>4551</x:v>
      </x:c>
      <x:c r="C4554" t="str">
        <x:v>长尾品</x:v>
      </x:c>
      <x:c r="D4554" t="n">
        <x:v>5</x:v>
      </x:c>
      <x:c r="E4554" s="13" t="n">
        <x:v>374</x:v>
      </x:c>
      <x:c r="F4554" s="13" t="n">
        <x:v>323.2926924145596</x:v>
      </x:c>
      <x:c r="G4554" s="13" t="n">
        <x:v>330.4390386218394</x:v>
      </x:c>
      <x:c r="H4554" s="13" t="n">
        <x:v>337.58538482911916</x:v>
      </x:c>
      <x:c r="I4554" s="13" t="n">
        <x:v>344.73173103639897</x:v>
      </x:c>
      <x:c r="J4554" s="13" t="n">
        <x:v>380</x:v>
      </x:c>
      <x:c r="K4554" s="13" t="n">
        <x:v>371</x:v>
      </x:c>
      <x:c r="L4554" s="13" t="n">
        <x:v>378</x:v>
      </x:c>
      <x:c r="M4554" s="13" t="n">
        <x:v>382</x:v>
      </x:c>
      <x:c r="N4554" s="13" t="n">
        <x:v>397</x:v>
      </x:c>
      <x:c r="O4554" s="13" t="n">
        <x:v>54</x:v>
      </x:c>
      <x:c r="P4554" s="13" t="n">
        <x:v>62</x:v>
      </x:c>
      <x:c r="Q4554" s="13" t="n">
        <x:v>56</x:v>
      </x:c>
      <x:c r="R4554" s="13" t="n">
        <x:v>53</x:v>
      </x:c>
      <x:c r="S4554" s="13" t="n">
        <x:v>40</x:v>
      </x:c>
      <x:c r="T4554" s="13" t="n">
        <x:v>0</x:v>
      </x:c>
      <x:c r="U4554" s="13" t="n">
        <x:v>0</x:v>
      </x:c>
    </x:row>
    <x:row r="4555">
      <x:c r="A4555" t="n">
        <x:v>28</x:v>
      </x:c>
      <x:c r="B4555" t="n">
        <x:v>4552</x:v>
      </x:c>
      <x:c r="C4555" t="str">
        <x:v>长尾品</x:v>
      </x:c>
      <x:c r="D4555" t="n">
        <x:v>1</x:v>
      </x:c>
      <x:c r="E4555" s="13" t="n">
        <x:v>289</x:v>
      </x:c>
      <x:c r="F4555" s="13" t="n">
        <x:v>309.429749004353</x:v>
      </x:c>
      <x:c r="G4555" s="13" t="n">
        <x:v>317.9779568398629</x:v>
      </x:c>
      <x:c r="H4555" s="13" t="n">
        <x:v>326.52616467537274</x:v>
      </x:c>
      <x:c r="I4555" s="13" t="n">
        <x:v>335.0743725108826</x:v>
      </x:c>
      <x:c r="J4555" s="13" t="n">
        <x:v>278</x:v>
      </x:c>
      <x:c r="K4555" s="13" t="n">
        <x:v>277</x:v>
      </x:c>
      <x:c r="L4555" s="13" t="n">
        <x:v>278</x:v>
      </x:c>
      <x:c r="M4555" s="13" t="n">
        <x:v>278</x:v>
      </x:c>
      <x:c r="N4555" s="13" t="n">
        <x:v>277</x:v>
      </x:c>
      <x:c r="O4555" s="13" t="n">
        <x:v>0</x:v>
      </x:c>
      <x:c r="P4555" s="13" t="n">
        <x:v>0</x:v>
      </x:c>
      <x:c r="Q4555" s="13" t="n">
        <x:v>0</x:v>
      </x:c>
      <x:c r="R4555" s="13" t="n">
        <x:v>0</x:v>
      </x:c>
      <x:c r="S4555" s="13" t="n">
        <x:v>0</x:v>
      </x:c>
      <x:c r="T4555" s="13" t="n">
        <x:v>79</x:v>
      </x:c>
      <x:c r="U4555" s="13" t="n">
        <x:v>84</x:v>
      </x:c>
    </x:row>
    <x:row r="4556">
      <x:c r="A4556" t="n">
        <x:v>28</x:v>
      </x:c>
      <x:c r="B4556" t="n">
        <x:v>4553</x:v>
      </x:c>
      <x:c r="C4556" t="str">
        <x:v>长尾品</x:v>
      </x:c>
      <x:c r="D4556" t="n">
        <x:v>4</x:v>
      </x:c>
      <x:c r="E4556" s="13" t="n">
        <x:v>255</x:v>
      </x:c>
      <x:c r="F4556" s="13" t="n">
        <x:v>236.91501342965637</x:v>
      </x:c>
      <x:c r="G4556" s="13" t="n">
        <x:v>239.53918681115124</x:v>
      </x:c>
      <x:c r="H4556" s="13" t="n">
        <x:v>242.1633601926461</x:v>
      </x:c>
      <x:c r="I4556" s="13" t="n">
        <x:v>244.78753357414098</x:v>
      </x:c>
      <x:c r="J4556" s="13" t="n">
        <x:v>275</x:v>
      </x:c>
      <x:c r="K4556" s="13" t="n">
        <x:v>272</x:v>
      </x:c>
      <x:c r="L4556" s="13" t="n">
        <x:v>277</x:v>
      </x:c>
      <x:c r="M4556" s="13" t="n">
        <x:v>266</x:v>
      </x:c>
      <x:c r="N4556" s="13" t="n">
        <x:v>278</x:v>
      </x:c>
      <x:c r="O4556" s="13" t="n">
        <x:v>2</x:v>
      </x:c>
      <x:c r="P4556" s="13" t="n">
        <x:v>5</x:v>
      </x:c>
      <x:c r="Q4556" s="13" t="n">
        <x:v>0</x:v>
      </x:c>
      <x:c r="R4556" s="13" t="n">
        <x:v>11</x:v>
      </x:c>
      <x:c r="S4556" s="13" t="n">
        <x:v>0</x:v>
      </x:c>
      <x:c r="T4556" s="13" t="n">
        <x:v>0</x:v>
      </x:c>
      <x:c r="U4556" s="13" t="n">
        <x:v>0</x:v>
      </x:c>
    </x:row>
    <x:row r="4557">
      <x:c r="A4557" t="n">
        <x:v>28</x:v>
      </x:c>
      <x:c r="B4557" t="n">
        <x:v>4554</x:v>
      </x:c>
      <x:c r="C4557" t="str">
        <x:v>长尾品</x:v>
      </x:c>
      <x:c r="D4557" t="n">
        <x:v>5</x:v>
      </x:c>
      <x:c r="E4557" s="13" t="n">
        <x:v>84</x:v>
      </x:c>
      <x:c r="F4557" s="13" t="n">
        <x:v>95.21769009910159</x:v>
      </x:c>
      <x:c r="G4557" s="13" t="n">
        <x:v>103.15986848198574</x:v>
      </x:c>
      <x:c r="H4557" s="13" t="n">
        <x:v>111.10204686486986</x:v>
      </x:c>
      <x:c r="I4557" s="13" t="n">
        <x:v>119.04422524775401</x:v>
      </x:c>
      <x:c r="J4557" s="13" t="n">
        <x:v>87</x:v>
      </x:c>
      <x:c r="K4557" s="13" t="n">
        <x:v>88</x:v>
      </x:c>
      <x:c r="L4557" s="13" t="n">
        <x:v>88</x:v>
      </x:c>
      <x:c r="M4557" s="13" t="n">
        <x:v>87</x:v>
      </x:c>
      <x:c r="N4557" s="13" t="n">
        <x:v>87</x:v>
      </x:c>
      <x:c r="O4557" s="13" t="n">
        <x:v>0</x:v>
      </x:c>
      <x:c r="P4557" s="13" t="n">
        <x:v>0</x:v>
      </x:c>
      <x:c r="Q4557" s="13" t="n">
        <x:v>0</x:v>
      </x:c>
      <x:c r="R4557" s="13" t="n">
        <x:v>0</x:v>
      </x:c>
      <x:c r="S4557" s="13" t="n">
        <x:v>0</x:v>
      </x:c>
      <x:c r="T4557" s="13" t="n">
        <x:v>25</x:v>
      </x:c>
      <x:c r="U4557" s="13" t="n">
        <x:v>24</x:v>
      </x:c>
    </x:row>
    <x:row r="4558">
      <x:c r="A4558" t="n">
        <x:v>28</x:v>
      </x:c>
      <x:c r="B4558" t="n">
        <x:v>4555</x:v>
      </x:c>
      <x:c r="C4558" t="str">
        <x:v>长尾品</x:v>
      </x:c>
      <x:c r="D4558" t="n">
        <x:v>1</x:v>
      </x:c>
      <x:c r="E4558" s="13" t="n">
        <x:v>231</x:v>
      </x:c>
      <x:c r="F4558" s="13" t="n">
        <x:v>228.45690469574882</x:v>
      </x:c>
      <x:c r="G4558" s="13" t="n">
        <x:v>233.1853570436232</x:v>
      </x:c>
      <x:c r="H4558" s="13" t="n">
        <x:v>237.91380939149764</x:v>
      </x:c>
      <x:c r="I4558" s="13" t="n">
        <x:v>242.64226173937206</x:v>
      </x:c>
      <x:c r="J4558" s="13" t="n">
        <x:v>237</x:v>
      </x:c>
      <x:c r="K4558" s="13" t="n">
        <x:v>237</x:v>
      </x:c>
      <x:c r="L4558" s="13" t="n">
        <x:v>236</x:v>
      </x:c>
      <x:c r="M4558" s="13" t="n">
        <x:v>237</x:v>
      </x:c>
      <x:c r="N4558" s="13" t="n">
        <x:v>237</x:v>
      </x:c>
      <x:c r="O4558" s="13" t="n">
        <x:v>0</x:v>
      </x:c>
      <x:c r="P4558" s="13" t="n">
        <x:v>0</x:v>
      </x:c>
      <x:c r="Q4558" s="13" t="n">
        <x:v>0</x:v>
      </x:c>
      <x:c r="R4558" s="13" t="n">
        <x:v>0</x:v>
      </x:c>
      <x:c r="S4558" s="13" t="n">
        <x:v>0</x:v>
      </x:c>
      <x:c r="T4558" s="13" t="n">
        <x:v>27</x:v>
      </x:c>
      <x:c r="U4558" s="13" t="n">
        <x:v>31</x:v>
      </x:c>
    </x:row>
    <x:row r="4559">
      <x:c r="A4559" t="n">
        <x:v>28</x:v>
      </x:c>
      <x:c r="B4559" t="n">
        <x:v>4556</x:v>
      </x:c>
      <x:c r="C4559" t="str">
        <x:v>长尾品</x:v>
      </x:c>
      <x:c r="D4559" t="n">
        <x:v>5</x:v>
      </x:c>
      <x:c r="E4559" s="13" t="n">
        <x:v>177</x:v>
      </x:c>
      <x:c r="F4559" s="13" t="n">
        <x:v>201.74726312864686</x:v>
      </x:c>
      <x:c r="G4559" s="13" t="n">
        <x:v>210.62089469297024</x:v>
      </x:c>
      <x:c r="H4559" s="13" t="n">
        <x:v>219.49452625729367</x:v>
      </x:c>
      <x:c r="I4559" s="13" t="n">
        <x:v>228.3681578216171</x:v>
      </x:c>
      <x:c r="J4559" s="13" t="n">
        <x:v>152</x:v>
      </x:c>
      <x:c r="K4559" s="13" t="n">
        <x:v>153</x:v>
      </x:c>
      <x:c r="L4559" s="13" t="n">
        <x:v>153</x:v>
      </x:c>
      <x:c r="M4559" s="13" t="n">
        <x:v>153</x:v>
      </x:c>
      <x:c r="N4559" s="13" t="n">
        <x:v>152</x:v>
      </x:c>
      <x:c r="O4559" s="13" t="n">
        <x:v>0</x:v>
      </x:c>
      <x:c r="P4559" s="13" t="n">
        <x:v>0</x:v>
      </x:c>
      <x:c r="Q4559" s="13" t="n">
        <x:v>0</x:v>
      </x:c>
      <x:c r="R4559" s="13" t="n">
        <x:v>0</x:v>
      </x:c>
      <x:c r="S4559" s="13" t="n">
        <x:v>0</x:v>
      </x:c>
      <x:c r="T4559" s="13" t="n">
        <x:v>85</x:v>
      </x:c>
      <x:c r="U4559" s="13" t="n">
        <x:v>83</x:v>
      </x:c>
    </x:row>
    <x:row r="4560">
      <x:c r="A4560" t="n">
        <x:v>28</x:v>
      </x:c>
      <x:c r="B4560" t="n">
        <x:v>4557</x:v>
      </x:c>
      <x:c r="C4560" t="str">
        <x:v>长尾品</x:v>
      </x:c>
      <x:c r="D4560" t="n">
        <x:v>5</x:v>
      </x:c>
      <x:c r="E4560" s="13" t="n">
        <x:v>288</x:v>
      </x:c>
      <x:c r="F4560" s="13" t="n">
        <x:v>269.5569324812448</x:v>
      </x:c>
      <x:c r="G4560" s="13" t="n">
        <x:v>274.3353987218672</x:v>
      </x:c>
      <x:c r="H4560" s="13" t="n">
        <x:v>279.11386496248963</x:v>
      </x:c>
      <x:c r="I4560" s="13" t="n">
        <x:v>283.892331203112</x:v>
      </x:c>
      <x:c r="J4560" s="13" t="n">
        <x:v>317</x:v>
      </x:c>
      <x:c r="K4560" s="13" t="n">
        <x:v>310</x:v>
      </x:c>
      <x:c r="L4560" s="13" t="n">
        <x:v>315</x:v>
      </x:c>
      <x:c r="M4560" s="13" t="n">
        <x:v>312</x:v>
      </x:c>
      <x:c r="N4560" s="13" t="n">
        <x:v>320</x:v>
      </x:c>
      <x:c r="O4560" s="13" t="n">
        <x:v>2</x:v>
      </x:c>
      <x:c r="P4560" s="13" t="n">
        <x:v>9</x:v>
      </x:c>
      <x:c r="Q4560" s="13" t="n">
        <x:v>3</x:v>
      </x:c>
      <x:c r="R4560" s="13" t="n">
        <x:v>7</x:v>
      </x:c>
      <x:c r="S4560" s="13" t="n">
        <x:v>0</x:v>
      </x:c>
      <x:c r="T4560" s="13" t="n">
        <x:v>0</x:v>
      </x:c>
      <x:c r="U4560" s="13" t="n">
        <x:v>0</x:v>
      </x:c>
    </x:row>
    <x:row r="4561">
      <x:c r="A4561" t="n">
        <x:v>28</x:v>
      </x:c>
      <x:c r="B4561" t="n">
        <x:v>4558</x:v>
      </x:c>
      <x:c r="C4561" t="str">
        <x:v>长尾品</x:v>
      </x:c>
      <x:c r="D4561" t="n">
        <x:v>1</x:v>
      </x:c>
      <x:c r="E4561" s="13" t="n">
        <x:v>147</x:v>
      </x:c>
      <x:c r="F4561" s="13" t="n">
        <x:v>141.95520978049458</x:v>
      </x:c>
      <x:c r="G4561" s="13" t="n">
        <x:v>145.9328146707419</x:v>
      </x:c>
      <x:c r="H4561" s="13" t="n">
        <x:v>149.91041956098917</x:v>
      </x:c>
      <x:c r="I4561" s="13" t="n">
        <x:v>153.88802445123645</x:v>
      </x:c>
      <x:c r="J4561" s="13" t="n">
        <x:v>164</x:v>
      </x:c>
      <x:c r="K4561" s="13" t="n">
        <x:v>163</x:v>
      </x:c>
      <x:c r="L4561" s="13" t="n">
        <x:v>166</x:v>
      </x:c>
      <x:c r="M4561" s="13" t="n">
        <x:v>167</x:v>
      </x:c>
      <x:c r="N4561" s="13" t="n">
        <x:v>166</x:v>
      </x:c>
      <x:c r="O4561" s="13" t="n">
        <x:v>2</x:v>
      </x:c>
      <x:c r="P4561" s="13" t="n">
        <x:v>2</x:v>
      </x:c>
      <x:c r="Q4561" s="13" t="n">
        <x:v>0</x:v>
      </x:c>
      <x:c r="R4561" s="13" t="n">
        <x:v>0</x:v>
      </x:c>
      <x:c r="S4561" s="13" t="n">
        <x:v>0</x:v>
      </x:c>
      <x:c r="T4561" s="13" t="n">
        <x:v>0</x:v>
      </x:c>
      <x:c r="U4561" s="13" t="n">
        <x:v>0</x:v>
      </x:c>
    </x:row>
    <x:row r="4562">
      <x:c r="A4562" t="n">
        <x:v>28</x:v>
      </x:c>
      <x:c r="B4562" t="n">
        <x:v>4559</x:v>
      </x:c>
      <x:c r="C4562" t="str">
        <x:v>长尾品</x:v>
      </x:c>
      <x:c r="D4562" t="n">
        <x:v>4</x:v>
      </x:c>
      <x:c r="E4562" s="13" t="n">
        <x:v>186</x:v>
      </x:c>
      <x:c r="F4562" s="13" t="n">
        <x:v>156.9013985366305</x:v>
      </x:c>
      <x:c r="G4562" s="13" t="n">
        <x:v>161.51876447161249</x:v>
      </x:c>
      <x:c r="H4562" s="13" t="n">
        <x:v>166.13613040659442</x:v>
      </x:c>
      <x:c r="I4562" s="13" t="n">
        <x:v>170.75349634157635</x:v>
      </x:c>
      <x:c r="J4562" s="13" t="n">
        <x:v>182</x:v>
      </x:c>
      <x:c r="K4562" s="13" t="n">
        <x:v>180</x:v>
      </x:c>
      <x:c r="L4562" s="13" t="n">
        <x:v>184</x:v>
      </x:c>
      <x:c r="M4562" s="13" t="n">
        <x:v>174</x:v>
      </x:c>
      <x:c r="N4562" s="13" t="n">
        <x:v>190</x:v>
      </x:c>
      <x:c r="O4562" s="13" t="n">
        <x:v>29</x:v>
      </x:c>
      <x:c r="P4562" s="13" t="n">
        <x:v>31</x:v>
      </x:c>
      <x:c r="Q4562" s="13" t="n">
        <x:v>28</x:v>
      </x:c>
      <x:c r="R4562" s="13" t="n">
        <x:v>37</x:v>
      </x:c>
      <x:c r="S4562" s="13" t="n">
        <x:v>23</x:v>
      </x:c>
      <x:c r="T4562" s="13" t="n">
        <x:v>0</x:v>
      </x:c>
      <x:c r="U4562" s="13" t="n">
        <x:v>0</x:v>
      </x:c>
    </x:row>
    <x:row r="4563">
      <x:c r="A4563" t="n">
        <x:v>28</x:v>
      </x:c>
      <x:c r="B4563" t="n">
        <x:v>4560</x:v>
      </x:c>
      <x:c r="C4563" t="str">
        <x:v>长尾品</x:v>
      </x:c>
      <x:c r="D4563" t="n">
        <x:v>1</x:v>
      </x:c>
      <x:c r="E4563" s="13" t="n">
        <x:v>263</x:v>
      </x:c>
      <x:c r="F4563" s="13" t="n">
        <x:v>281.56537927202</x:v>
      </x:c>
      <x:c r="G4563" s="13" t="n">
        <x:v>285.34806890803</x:v>
      </x:c>
      <x:c r="H4563" s="13" t="n">
        <x:v>289.13075854403996</x:v>
      </x:c>
      <x:c r="I4563" s="13" t="n">
        <x:v>292.91344818005</x:v>
      </x:c>
      <x:c r="J4563" s="13" t="n">
        <x:v>267</x:v>
      </x:c>
      <x:c r="K4563" s="13" t="n">
        <x:v>266</x:v>
      </x:c>
      <x:c r="L4563" s="13" t="n">
        <x:v>267</x:v>
      </x:c>
      <x:c r="M4563" s="13" t="n">
        <x:v>267</x:v>
      </x:c>
      <x:c r="N4563" s="13" t="n">
        <x:v>267</x:v>
      </x:c>
      <x:c r="O4563" s="13" t="n">
        <x:v>0</x:v>
      </x:c>
      <x:c r="P4563" s="13" t="n">
        <x:v>0</x:v>
      </x:c>
      <x:c r="Q4563" s="13" t="n">
        <x:v>0</x:v>
      </x:c>
      <x:c r="R4563" s="13" t="n">
        <x:v>0</x:v>
      </x:c>
      <x:c r="S4563" s="13" t="n">
        <x:v>0</x:v>
      </x:c>
      <x:c r="T4563" s="13" t="n">
        <x:v>58</x:v>
      </x:c>
      <x:c r="U4563" s="13" t="n">
        <x:v>63</x:v>
      </x:c>
    </x:row>
    <x:row r="4564">
      <x:c r="A4564" t="n">
        <x:v>28</x:v>
      </x:c>
      <x:c r="B4564" t="n">
        <x:v>4561</x:v>
      </x:c>
      <x:c r="C4564" t="str">
        <x:v>长尾品</x:v>
      </x:c>
      <x:c r="D4564" t="n">
        <x:v>1</x:v>
      </x:c>
      <x:c r="E4564" s="13" t="n">
        <x:v>372</x:v>
      </x:c>
      <x:c r="F4564" s="13" t="n">
        <x:v>371.7279799944429</x:v>
      </x:c>
      <x:c r="G4564" s="13" t="n">
        <x:v>375.5919699916643</x:v>
      </x:c>
      <x:c r="H4564" s="13" t="n">
        <x:v>379.4559599888858</x:v>
      </x:c>
      <x:c r="I4564" s="13" t="n">
        <x:v>383.3199499861073</x:v>
      </x:c>
      <x:c r="J4564" s="13" t="n">
        <x:v>379</x:v>
      </x:c>
      <x:c r="K4564" s="13" t="n">
        <x:v>379</x:v>
      </x:c>
      <x:c r="L4564" s="13" t="n">
        <x:v>379</x:v>
      </x:c>
      <x:c r="M4564" s="13" t="n">
        <x:v>379</x:v>
      </x:c>
      <x:c r="N4564" s="13" t="n">
        <x:v>380</x:v>
      </x:c>
      <x:c r="O4564" s="13" t="n">
        <x:v>0</x:v>
      </x:c>
      <x:c r="P4564" s="13" t="n">
        <x:v>0</x:v>
      </x:c>
      <x:c r="Q4564" s="13" t="n">
        <x:v>0</x:v>
      </x:c>
      <x:c r="R4564" s="13" t="n">
        <x:v>0</x:v>
      </x:c>
      <x:c r="S4564" s="13" t="n">
        <x:v>0</x:v>
      </x:c>
      <x:c r="T4564" s="13" t="n">
        <x:v>50</x:v>
      </x:c>
      <x:c r="U4564" s="13" t="n">
        <x:v>56</x:v>
      </x:c>
    </x:row>
    <x:row r="4565">
      <x:c r="A4565" t="n">
        <x:v>28</x:v>
      </x:c>
      <x:c r="B4565" t="n">
        <x:v>4562</x:v>
      </x:c>
      <x:c r="C4565" t="str">
        <x:v>长尾品</x:v>
      </x:c>
      <x:c r="D4565" t="n">
        <x:v>5</x:v>
      </x:c>
      <x:c r="E4565" s="13" t="n">
        <x:v>157</x:v>
      </x:c>
      <x:c r="F4565" s="13" t="n">
        <x:v>163.7013244419746</x:v>
      </x:c>
      <x:c r="G4565" s="13" t="n">
        <x:v>170.88531999629527</x:v>
      </x:c>
      <x:c r="H4565" s="13" t="n">
        <x:v>178.0693155506159</x:v>
      </x:c>
      <x:c r="I4565" s="13" t="n">
        <x:v>185.25331110493656</x:v>
      </x:c>
      <x:c r="J4565" s="13" t="n">
        <x:v>152</x:v>
      </x:c>
      <x:c r="K4565" s="13" t="n">
        <x:v>151</x:v>
      </x:c>
      <x:c r="L4565" s="13" t="n">
        <x:v>152</x:v>
      </x:c>
      <x:c r="M4565" s="13" t="n">
        <x:v>151</x:v>
      </x:c>
      <x:c r="N4565" s="13" t="n">
        <x:v>151</x:v>
      </x:c>
      <x:c r="O4565" s="13" t="n">
        <x:v>0</x:v>
      </x:c>
      <x:c r="P4565" s="13" t="n">
        <x:v>0</x:v>
      </x:c>
      <x:c r="Q4565" s="13" t="n">
        <x:v>0</x:v>
      </x:c>
      <x:c r="R4565" s="13" t="n">
        <x:v>0</x:v>
      </x:c>
      <x:c r="S4565" s="13" t="n">
        <x:v>0</x:v>
      </x:c>
      <x:c r="T4565" s="13" t="n">
        <x:v>41</x:v>
      </x:c>
      <x:c r="U4565" s="13" t="n">
        <x:v>40</x:v>
      </x:c>
    </x:row>
    <x:row r="4566">
      <x:c r="A4566" t="n">
        <x:v>28</x:v>
      </x:c>
      <x:c r="B4566" t="n">
        <x:v>4563</x:v>
      </x:c>
      <x:c r="C4566" t="str">
        <x:v>长尾品</x:v>
      </x:c>
      <x:c r="D4566" t="n">
        <x:v>1</x:v>
      </x:c>
      <x:c r="E4566" s="13" t="n">
        <x:v>425</x:v>
      </x:c>
      <x:c r="F4566" s="13" t="n">
        <x:v>446.074983791794</x:v>
      </x:c>
      <x:c r="G4566" s="13" t="n">
        <x:v>451.9458090210244</x:v>
      </x:c>
      <x:c r="H4566" s="13" t="n">
        <x:v>457.81663425025465</x:v>
      </x:c>
      <x:c r="I4566" s="13" t="n">
        <x:v>463.687459479485</x:v>
      </x:c>
      <x:c r="J4566" s="13" t="n">
        <x:v>456</x:v>
      </x:c>
      <x:c r="K4566" s="13" t="n">
        <x:v>455</x:v>
      </x:c>
      <x:c r="L4566" s="13" t="n">
        <x:v>456</x:v>
      </x:c>
      <x:c r="M4566" s="13" t="n">
        <x:v>455</x:v>
      </x:c>
      <x:c r="N4566" s="13" t="n">
        <x:v>457</x:v>
      </x:c>
      <x:c r="O4566" s="13" t="n">
        <x:v>0</x:v>
      </x:c>
      <x:c r="P4566" s="13" t="n">
        <x:v>0</x:v>
      </x:c>
      <x:c r="Q4566" s="13" t="n">
        <x:v>0</x:v>
      </x:c>
      <x:c r="R4566" s="13" t="n">
        <x:v>0</x:v>
      </x:c>
      <x:c r="S4566" s="13" t="n">
        <x:v>0</x:v>
      </x:c>
      <x:c r="T4566" s="13" t="n">
        <x:v>59</x:v>
      </x:c>
      <x:c r="U4566" s="13" t="n">
        <x:v>66</x:v>
      </x:c>
    </x:row>
    <x:row r="4567">
      <x:c r="A4567" t="n">
        <x:v>28</x:v>
      </x:c>
      <x:c r="B4567" t="n">
        <x:v>4564</x:v>
      </x:c>
      <x:c r="C4567" t="str">
        <x:v>长尾品</x:v>
      </x:c>
      <x:c r="D4567" t="n">
        <x:v>4</x:v>
      </x:c>
      <x:c r="E4567" s="13" t="n">
        <x:v>231</x:v>
      </x:c>
      <x:c r="F4567" s="13" t="n">
        <x:v>252.76122997128834</x:v>
      </x:c>
      <x:c r="G4567" s="13" t="n">
        <x:v>254.97517829026583</x:v>
      </x:c>
      <x:c r="H4567" s="13" t="n">
        <x:v>257.1891266092433</x:v>
      </x:c>
      <x:c r="I4567" s="13" t="n">
        <x:v>259.4030749282208</x:v>
      </x:c>
      <x:c r="J4567" s="13" t="n">
        <x:v>199</x:v>
      </x:c>
      <x:c r="K4567" s="13" t="n">
        <x:v>198</x:v>
      </x:c>
      <x:c r="L4567" s="13" t="n">
        <x:v>198</x:v>
      </x:c>
      <x:c r="M4567" s="13" t="n">
        <x:v>198</x:v>
      </x:c>
      <x:c r="N4567" s="13" t="n">
        <x:v>197</x:v>
      </x:c>
      <x:c r="O4567" s="13" t="n">
        <x:v>0</x:v>
      </x:c>
      <x:c r="P4567" s="13" t="n">
        <x:v>0</x:v>
      </x:c>
      <x:c r="Q4567" s="13" t="n">
        <x:v>0</x:v>
      </x:c>
      <x:c r="R4567" s="13" t="n">
        <x:v>0</x:v>
      </x:c>
      <x:c r="S4567" s="13" t="n">
        <x:v>0</x:v>
      </x:c>
      <x:c r="T4567" s="13" t="n">
        <x:v>95</x:v>
      </x:c>
      <x:c r="U4567" s="13" t="n">
        <x:v>98</x:v>
      </x:c>
    </x:row>
    <x:row r="4568">
      <x:c r="A4568" t="n">
        <x:v>28</x:v>
      </x:c>
      <x:c r="B4568" t="n">
        <x:v>4565</x:v>
      </x:c>
      <x:c r="C4568" t="str">
        <x:v>长尾品</x:v>
      </x:c>
      <x:c r="D4568" t="n">
        <x:v>5</x:v>
      </x:c>
      <x:c r="E4568" s="13" t="n">
        <x:v>348</x:v>
      </x:c>
      <x:c r="F4568" s="13" t="n">
        <x:v>337.91829211818094</x:v>
      </x:c>
      <x:c r="G4568" s="13" t="n">
        <x:v>341.5441048439381</x:v>
      </x:c>
      <x:c r="H4568" s="13" t="n">
        <x:v>345.16991756969526</x:v>
      </x:c>
      <x:c r="I4568" s="13" t="n">
        <x:v>348.7957302954524</x:v>
      </x:c>
      <x:c r="J4568" s="13" t="n">
        <x:v>380</x:v>
      </x:c>
      <x:c r="K4568" s="13" t="n">
        <x:v>380</x:v>
      </x:c>
      <x:c r="L4568" s="13" t="n">
        <x:v>380</x:v>
      </x:c>
      <x:c r="M4568" s="13" t="n">
        <x:v>382</x:v>
      </x:c>
      <x:c r="N4568" s="13" t="n">
        <x:v>382</x:v>
      </x:c>
      <x:c r="O4568" s="13" t="n">
        <x:v>0</x:v>
      </x:c>
      <x:c r="P4568" s="13" t="n">
        <x:v>0</x:v>
      </x:c>
      <x:c r="Q4568" s="13" t="n">
        <x:v>0</x:v>
      </x:c>
      <x:c r="R4568" s="13" t="n">
        <x:v>0</x:v>
      </x:c>
      <x:c r="S4568" s="13" t="n">
        <x:v>0</x:v>
      </x:c>
      <x:c r="T4568" s="13" t="n">
        <x:v>17</x:v>
      </x:c>
      <x:c r="U4568" s="13" t="n">
        <x:v>15</x:v>
      </x:c>
    </x:row>
    <x:row r="4569">
      <x:c r="A4569" t="n">
        <x:v>28</x:v>
      </x:c>
      <x:c r="B4569" t="n">
        <x:v>4566</x:v>
      </x:c>
      <x:c r="C4569" t="str">
        <x:v>长尾品</x:v>
      </x:c>
      <x:c r="D4569" t="n">
        <x:v>1</x:v>
      </x:c>
      <x:c r="E4569" s="13" t="n">
        <x:v>178</x:v>
      </x:c>
      <x:c r="F4569" s="13" t="n">
        <x:v>161.85370010188015</x:v>
      </x:c>
      <x:c r="G4569" s="13" t="n">
        <x:v>165.61388348615358</x:v>
      </x:c>
      <x:c r="H4569" s="13" t="n">
        <x:v>169.37406687042696</x:v>
      </x:c>
      <x:c r="I4569" s="13" t="n">
        <x:v>173.1342502547004</x:v>
      </x:c>
      <x:c r="J4569" s="13" t="n">
        <x:v>187</x:v>
      </x:c>
      <x:c r="K4569" s="13" t="n">
        <x:v>186</x:v>
      </x:c>
      <x:c r="L4569" s="13" t="n">
        <x:v>190</x:v>
      </x:c>
      <x:c r="M4569" s="13" t="n">
        <x:v>193</x:v>
      </x:c>
      <x:c r="N4569" s="13" t="n">
        <x:v>194</x:v>
      </x:c>
      <x:c r="O4569" s="13" t="n">
        <x:v>8</x:v>
      </x:c>
      <x:c r="P4569" s="13" t="n">
        <x:v>9</x:v>
      </x:c>
      <x:c r="Q4569" s="13" t="n">
        <x:v>5</x:v>
      </x:c>
      <x:c r="R4569" s="13" t="n">
        <x:v>3</x:v>
      </x:c>
      <x:c r="S4569" s="13" t="n">
        <x:v>2</x:v>
      </x:c>
      <x:c r="T4569" s="13" t="n">
        <x:v>0</x:v>
      </x:c>
      <x:c r="U4569" s="13" t="n">
        <x:v>0</x:v>
      </x:c>
    </x:row>
    <x:row r="4570">
      <x:c r="A4570" t="n">
        <x:v>28</x:v>
      </x:c>
      <x:c r="B4570" t="n">
        <x:v>4567</x:v>
      </x:c>
      <x:c r="C4570" t="str">
        <x:v>长尾品</x:v>
      </x:c>
      <x:c r="D4570" t="n">
        <x:v>2</x:v>
      </x:c>
      <x:c r="E4570" s="13" t="n">
        <x:v>353</x:v>
      </x:c>
      <x:c r="F4570" s="13" t="n">
        <x:v>343.59642493285173</x:v>
      </x:c>
      <x:c r="G4570" s="13" t="n">
        <x:v>352.0613040659442</x:v>
      </x:c>
      <x:c r="H4570" s="13" t="n">
        <x:v>360.5261831990367</x:v>
      </x:c>
      <x:c r="I4570" s="13" t="n">
        <x:v>368.9910623321292</x:v>
      </x:c>
      <x:c r="J4570" s="13" t="n">
        <x:v>381</x:v>
      </x:c>
      <x:c r="K4570" s="13" t="n">
        <x:v>380</x:v>
      </x:c>
      <x:c r="L4570" s="13" t="n">
        <x:v>380</x:v>
      </x:c>
      <x:c r="M4570" s="13" t="n">
        <x:v>382</x:v>
      </x:c>
      <x:c r="N4570" s="13" t="n">
        <x:v>382</x:v>
      </x:c>
      <x:c r="O4570" s="13" t="n">
        <x:v>0</x:v>
      </x:c>
      <x:c r="P4570" s="13" t="n">
        <x:v>0</x:v>
      </x:c>
      <x:c r="Q4570" s="13" t="n">
        <x:v>0</x:v>
      </x:c>
      <x:c r="R4570" s="13" t="n">
        <x:v>0</x:v>
      </x:c>
      <x:c r="S4570" s="13" t="n">
        <x:v>0</x:v>
      </x:c>
      <x:c r="T4570" s="13" t="n">
        <x:v>32</x:v>
      </x:c>
      <x:c r="U4570" s="13" t="n">
        <x:v>22</x:v>
      </x:c>
    </x:row>
    <x:row r="4571">
      <x:c r="A4571" t="n">
        <x:v>28</x:v>
      </x:c>
      <x:c r="B4571" t="n">
        <x:v>4568</x:v>
      </x:c>
      <x:c r="C4571" t="str">
        <x:v>长尾品</x:v>
      </x:c>
      <x:c r="D4571" t="n">
        <x:v>1</x:v>
      </x:c>
      <x:c r="E4571" s="13" t="n">
        <x:v>170</x:v>
      </x:c>
      <x:c r="F4571" s="13" t="n">
        <x:v>177.644234509586</x:v>
      </x:c>
      <x:c r="G4571" s="13" t="n">
        <x:v>181.966351764379</x:v>
      </x:c>
      <x:c r="H4571" s="13" t="n">
        <x:v>186.288469019172</x:v>
      </x:c>
      <x:c r="I4571" s="13" t="n">
        <x:v>190.610586273965</x:v>
      </x:c>
      <x:c r="J4571" s="13" t="n">
        <x:v>186</x:v>
      </x:c>
      <x:c r="K4571" s="13" t="n">
        <x:v>186</x:v>
      </x:c>
      <x:c r="L4571" s="13" t="n">
        <x:v>187</x:v>
      </x:c>
      <x:c r="M4571" s="13" t="n">
        <x:v>186</x:v>
      </x:c>
      <x:c r="N4571" s="13" t="n">
        <x:v>187</x:v>
      </x:c>
      <x:c r="O4571" s="13" t="n">
        <x:v>0</x:v>
      </x:c>
      <x:c r="P4571" s="13" t="n">
        <x:v>0</x:v>
      </x:c>
      <x:c r="Q4571" s="13" t="n">
        <x:v>0</x:v>
      </x:c>
      <x:c r="R4571" s="13" t="n">
        <x:v>0</x:v>
      </x:c>
      <x:c r="S4571" s="13" t="n">
        <x:v>0</x:v>
      </x:c>
      <x:c r="T4571" s="13" t="n">
        <x:v>19</x:v>
      </x:c>
      <x:c r="U4571" s="13" t="n">
        <x:v>21</x:v>
      </x:c>
    </x:row>
    <x:row r="4572">
      <x:c r="A4572" t="n">
        <x:v>28</x:v>
      </x:c>
      <x:c r="B4572" t="n">
        <x:v>4569</x:v>
      </x:c>
      <x:c r="C4572" t="str">
        <x:v>长尾品</x:v>
      </x:c>
      <x:c r="D4572" t="n">
        <x:v>5</x:v>
      </x:c>
      <x:c r="E4572" s="13" t="n">
        <x:v>271</x:v>
      </x:c>
      <x:c r="F4572" s="13" t="n">
        <x:v>243.54429934240994</x:v>
      </x:c>
      <x:c r="G4572" s="13" t="n">
        <x:v>248.98311568028157</x:v>
      </x:c>
      <x:c r="H4572" s="13" t="n">
        <x:v>254.4219320181532</x:v>
      </x:c>
      <x:c r="I4572" s="13" t="n">
        <x:v>259.8607483560248</x:v>
      </x:c>
      <x:c r="J4572" s="13" t="n">
        <x:v>287</x:v>
      </x:c>
      <x:c r="K4572" s="13" t="n">
        <x:v>280</x:v>
      </x:c>
      <x:c r="L4572" s="13" t="n">
        <x:v>285</x:v>
      </x:c>
      <x:c r="M4572" s="13" t="n">
        <x:v>290</x:v>
      </x:c>
      <x:c r="N4572" s="13" t="n">
        <x:v>299</x:v>
      </x:c>
      <x:c r="O4572" s="13" t="n">
        <x:v>21</x:v>
      </x:c>
      <x:c r="P4572" s="13" t="n">
        <x:v>27</x:v>
      </x:c>
      <x:c r="Q4572" s="13" t="n">
        <x:v>23</x:v>
      </x:c>
      <x:c r="R4572" s="13" t="n">
        <x:v>19</x:v>
      </x:c>
      <x:c r="S4572" s="13" t="n">
        <x:v>10</x:v>
      </x:c>
      <x:c r="T4572" s="13" t="n">
        <x:v>0</x:v>
      </x:c>
      <x:c r="U4572" s="13" t="n">
        <x:v>0</x:v>
      </x:c>
    </x:row>
    <x:row r="4573">
      <x:c r="A4573" t="n">
        <x:v>28</x:v>
      </x:c>
      <x:c r="B4573" t="n">
        <x:v>4570</x:v>
      </x:c>
      <x:c r="C4573" t="str">
        <x:v>爆品</x:v>
      </x:c>
      <x:c r="D4573" t="n">
        <x:v>3</x:v>
      </x:c>
      <x:c r="E4573" s="13" t="n">
        <x:v>3390</x:v>
      </x:c>
      <x:c r="F4573" s="13" t="n">
        <x:v>3835.6698527368717</x:v>
      </x:c>
      <x:c r="G4573" s="13" t="n">
        <x:v>4019.0047791053075</x:v>
      </x:c>
      <x:c r="H4573" s="13" t="n">
        <x:v>4202.3397054737425</x:v>
      </x:c>
      <x:c r="I4573" s="13" t="n">
        <x:v>4385.674631842178</x:v>
      </x:c>
      <x:c r="J4573" s="13" t="n">
        <x:v>3305</x:v>
      </x:c>
      <x:c r="K4573" s="13" t="n">
        <x:v>3303</x:v>
      </x:c>
      <x:c r="L4573" s="13" t="n">
        <x:v>3305</x:v>
      </x:c>
      <x:c r="M4573" s="13" t="n">
        <x:v>3304</x:v>
      </x:c>
      <x:c r="N4573" s="13" t="n">
        <x:v>3304</x:v>
      </x:c>
      <x:c r="O4573" s="13" t="n">
        <x:v>0</x:v>
      </x:c>
      <x:c r="P4573" s="13" t="n">
        <x:v>0</x:v>
      </x:c>
      <x:c r="Q4573" s="13" t="n">
        <x:v>0</x:v>
      </x:c>
      <x:c r="R4573" s="13" t="n">
        <x:v>0</x:v>
      </x:c>
      <x:c r="S4573" s="13" t="n">
        <x:v>0</x:v>
      </x:c>
      <x:c r="T4573" s="13" t="n">
        <x:v>1012</x:v>
      </x:c>
      <x:c r="U4573" s="13" t="n">
        <x:v>1018</x:v>
      </x:c>
    </x:row>
    <x:row r="4574">
      <x:c r="A4574" t="n">
        <x:v>28</x:v>
      </x:c>
      <x:c r="B4574" t="n">
        <x:v>4571</x:v>
      </x:c>
      <x:c r="C4574" t="str">
        <x:v>长尾品</x:v>
      </x:c>
      <x:c r="D4574" t="n">
        <x:v>5</x:v>
      </x:c>
      <x:c r="E4574" s="13" t="n">
        <x:v>178</x:v>
      </x:c>
      <x:c r="F4574" s="13" t="n">
        <x:v>167.78473650087986</x:v>
      </x:c>
      <x:c r="G4574" s="13" t="n">
        <x:v>174.51043808465315</x:v>
      </x:c>
      <x:c r="H4574" s="13" t="n">
        <x:v>181.2361396684264</x:v>
      </x:c>
      <x:c r="I4574" s="13" t="n">
        <x:v>187.9618412521997</x:v>
      </x:c>
      <x:c r="J4574" s="13" t="n">
        <x:v>198</x:v>
      </x:c>
      <x:c r="K4574" s="13" t="n">
        <x:v>193</x:v>
      </x:c>
      <x:c r="L4574" s="13" t="n">
        <x:v>197</x:v>
      </x:c>
      <x:c r="M4574" s="13" t="n">
        <x:v>198</x:v>
      </x:c>
      <x:c r="N4574" s="13" t="n">
        <x:v>198</x:v>
      </x:c>
      <x:c r="O4574" s="13" t="n">
        <x:v>0</x:v>
      </x:c>
      <x:c r="P4574" s="13" t="n">
        <x:v>4</x:v>
      </x:c>
      <x:c r="Q4574" s="13" t="n">
        <x:v>1</x:v>
      </x:c>
      <x:c r="R4574" s="13" t="n">
        <x:v>0</x:v>
      </x:c>
      <x:c r="S4574" s="13" t="n">
        <x:v>0</x:v>
      </x:c>
      <x:c r="T4574" s="13" t="n">
        <x:v>0</x:v>
      </x:c>
      <x:c r="U4574" s="13" t="n">
        <x:v>0</x:v>
      </x:c>
    </x:row>
    <x:row r="4575">
      <x:c r="A4575" t="n">
        <x:v>28</x:v>
      </x:c>
      <x:c r="B4575" t="n">
        <x:v>4572</x:v>
      </x:c>
      <x:c r="C4575" t="str">
        <x:v>长尾品</x:v>
      </x:c>
      <x:c r="D4575" t="n">
        <x:v>5</x:v>
      </x:c>
      <x:c r="E4575" s="13" t="n">
        <x:v>103</x:v>
      </x:c>
      <x:c r="F4575" s="13" t="n">
        <x:v>100.66275817356674</x:v>
      </x:c>
      <x:c r="G4575" s="13" t="n">
        <x:v>105.32747059368344</x:v>
      </x:c>
      <x:c r="H4575" s="13" t="n">
        <x:v>109.99218301380014</x:v>
      </x:c>
      <x:c r="I4575" s="13" t="n">
        <x:v>114.65689543391684</x:v>
      </x:c>
      <x:c r="J4575" s="13" t="n">
        <x:v>113</x:v>
      </x:c>
      <x:c r="K4575" s="13" t="n">
        <x:v>112</x:v>
      </x:c>
      <x:c r="L4575" s="13" t="n">
        <x:v>112</x:v>
      </x:c>
      <x:c r="M4575" s="13" t="n">
        <x:v>112</x:v>
      </x:c>
      <x:c r="N4575" s="13" t="n">
        <x:v>113</x:v>
      </x:c>
      <x:c r="O4575" s="13" t="n">
        <x:v>0</x:v>
      </x:c>
      <x:c r="P4575" s="13" t="n">
        <x:v>0</x:v>
      </x:c>
      <x:c r="Q4575" s="13" t="n">
        <x:v>0</x:v>
      </x:c>
      <x:c r="R4575" s="13" t="n">
        <x:v>0</x:v>
      </x:c>
      <x:c r="S4575" s="13" t="n">
        <x:v>0</x:v>
      </x:c>
      <x:c r="T4575" s="13" t="n">
        <x:v>6</x:v>
      </x:c>
      <x:c r="U4575" s="13" t="n">
        <x:v>6</x:v>
      </x:c>
    </x:row>
    <x:row r="4576">
      <x:c r="A4576" t="n">
        <x:v>28</x:v>
      </x:c>
      <x:c r="B4576" t="n">
        <x:v>4573</x:v>
      </x:c>
      <x:c r="C4576" t="str">
        <x:v>长尾品</x:v>
      </x:c>
      <x:c r="D4576" t="n">
        <x:v>1</x:v>
      </x:c>
      <x:c r="E4576" s="13" t="n">
        <x:v>57</x:v>
      </x:c>
      <x:c r="F4576" s="13" t="n">
        <x:v>96.2871167917014</x:v>
      </x:c>
      <x:c r="G4576" s="13" t="n">
        <x:v>100.59734185421878</x:v>
      </x:c>
      <x:c r="H4576" s="13" t="n">
        <x:v>104.90756691673617</x:v>
      </x:c>
      <x:c r="I4576" s="13" t="n">
        <x:v>109.21779197925353</x:v>
      </x:c>
      <x:c r="J4576" s="13" t="n">
        <x:v>30</x:v>
      </x:c>
      <x:c r="K4576" s="13" t="n">
        <x:v>30</x:v>
      </x:c>
      <x:c r="L4576" s="13" t="n">
        <x:v>29</x:v>
      </x:c>
      <x:c r="M4576" s="13" t="n">
        <x:v>30</x:v>
      </x:c>
      <x:c r="N4576" s="13" t="n">
        <x:v>29</x:v>
      </x:c>
      <x:c r="O4576" s="13" t="n">
        <x:v>0</x:v>
      </x:c>
      <x:c r="P4576" s="13" t="n">
        <x:v>0</x:v>
      </x:c>
      <x:c r="Q4576" s="13" t="n">
        <x:v>0</x:v>
      </x:c>
      <x:c r="R4576" s="13" t="n">
        <x:v>0</x:v>
      </x:c>
      <x:c r="S4576" s="13" t="n">
        <x:v>0</x:v>
      </x:c>
      <x:c r="T4576" s="13" t="n">
        <x:v>82</x:v>
      </x:c>
      <x:c r="U4576" s="13" t="n">
        <x:v>84</x:v>
      </x:c>
    </x:row>
    <x:row r="4577">
      <x:c r="A4577" t="n">
        <x:v>28</x:v>
      </x:c>
      <x:c r="B4577" t="n">
        <x:v>4574</x:v>
      </x:c>
      <x:c r="C4577" t="str">
        <x:v>长尾品</x:v>
      </x:c>
      <x:c r="D4577" t="n">
        <x:v>2</x:v>
      </x:c>
      <x:c r="E4577" s="13" t="n">
        <x:v>95</x:v>
      </x:c>
      <x:c r="F4577" s="13" t="n">
        <x:v>101.88113364823562</x:v>
      </x:c>
      <x:c r="G4577" s="13" t="n">
        <x:v>111.32170047235343</x:v>
      </x:c>
      <x:c r="H4577" s="13" t="n">
        <x:v>120.76226729647124</x:v>
      </x:c>
      <x:c r="I4577" s="13" t="n">
        <x:v>130.20283412058905</x:v>
      </x:c>
      <x:c r="J4577" s="13" t="n">
        <x:v>102</x:v>
      </x:c>
      <x:c r="K4577" s="13" t="n">
        <x:v>102</x:v>
      </x:c>
      <x:c r="L4577" s="13" t="n">
        <x:v>102</x:v>
      </x:c>
      <x:c r="M4577" s="13" t="n">
        <x:v>102</x:v>
      </x:c>
      <x:c r="N4577" s="13" t="n">
        <x:v>102</x:v>
      </x:c>
      <x:c r="O4577" s="13" t="n">
        <x:v>0</x:v>
      </x:c>
      <x:c r="P4577" s="13" t="n">
        <x:v>0</x:v>
      </x:c>
      <x:c r="Q4577" s="13" t="n">
        <x:v>0</x:v>
      </x:c>
      <x:c r="R4577" s="13" t="n">
        <x:v>0</x:v>
      </x:c>
      <x:c r="S4577" s="13" t="n">
        <x:v>0</x:v>
      </x:c>
      <x:c r="T4577" s="13" t="n">
        <x:v>21</x:v>
      </x:c>
      <x:c r="U4577" s="13" t="n">
        <x:v>18</x:v>
      </x:c>
    </x:row>
    <x:row r="4578">
      <x:c r="A4578" t="n">
        <x:v>28</x:v>
      </x:c>
      <x:c r="B4578" t="n">
        <x:v>4575</x:v>
      </x:c>
      <x:c r="C4578" t="str">
        <x:v>长尾品</x:v>
      </x:c>
      <x:c r="D4578" t="n">
        <x:v>4</x:v>
      </x:c>
      <x:c r="E4578" s="13" t="n">
        <x:v>63</x:v>
      </x:c>
      <x:c r="F4578" s="13" t="n">
        <x:v>78.70100953968694</x:v>
      </x:c>
      <x:c r="G4578" s="13" t="n">
        <x:v>80.71818097619709</x:v>
      </x:c>
      <x:c r="H4578" s="13" t="n">
        <x:v>82.73535241270721</x:v>
      </x:c>
      <x:c r="I4578" s="13" t="n">
        <x:v>84.75252384921737</x:v>
      </x:c>
      <x:c r="J4578" s="13" t="n">
        <x:v>51</x:v>
      </x:c>
      <x:c r="K4578" s="13" t="n">
        <x:v>51</x:v>
      </x:c>
      <x:c r="L4578" s="13" t="n">
        <x:v>50</x:v>
      </x:c>
      <x:c r="M4578" s="13" t="n">
        <x:v>52</x:v>
      </x:c>
      <x:c r="N4578" s="13" t="n">
        <x:v>51</x:v>
      </x:c>
      <x:c r="O4578" s="13" t="n">
        <x:v>0</x:v>
      </x:c>
      <x:c r="P4578" s="13" t="n">
        <x:v>0</x:v>
      </x:c>
      <x:c r="Q4578" s="13" t="n">
        <x:v>0</x:v>
      </x:c>
      <x:c r="R4578" s="13" t="n">
        <x:v>0</x:v>
      </x:c>
      <x:c r="S4578" s="13" t="n">
        <x:v>0</x:v>
      </x:c>
      <x:c r="T4578" s="13" t="n">
        <x:v>41</x:v>
      </x:c>
      <x:c r="U4578" s="13" t="n">
        <x:v>42</x:v>
      </x:c>
    </x:row>
    <x:row r="4579">
      <x:c r="A4579" t="n">
        <x:v>28</x:v>
      </x:c>
      <x:c r="B4579" t="n">
        <x:v>4576</x:v>
      </x:c>
      <x:c r="C4579" t="str">
        <x:v>长尾品</x:v>
      </x:c>
      <x:c r="D4579" t="n">
        <x:v>2</x:v>
      </x:c>
      <x:c r="E4579" s="13" t="n">
        <x:v>249</x:v>
      </x:c>
      <x:c r="F4579" s="13" t="n">
        <x:v>263.3612299712883</x:v>
      </x:c>
      <x:c r="G4579" s="13" t="n">
        <x:v>277.8751782902658</x:v>
      </x:c>
      <x:c r="H4579" s="13" t="n">
        <x:v>292.3891266092433</x:v>
      </x:c>
      <x:c r="I4579" s="13" t="n">
        <x:v>306.9030749282208</x:v>
      </x:c>
      <x:c r="J4579" s="13" t="n">
        <x:v>257</x:v>
      </x:c>
      <x:c r="K4579" s="13" t="n">
        <x:v>257</x:v>
      </x:c>
      <x:c r="L4579" s="13" t="n">
        <x:v>257</x:v>
      </x:c>
      <x:c r="M4579" s="13" t="n">
        <x:v>256</x:v>
      </x:c>
      <x:c r="N4579" s="13" t="n">
        <x:v>257</x:v>
      </x:c>
      <x:c r="O4579" s="13" t="n">
        <x:v>0</x:v>
      </x:c>
      <x:c r="P4579" s="13" t="n">
        <x:v>0</x:v>
      </x:c>
      <x:c r="Q4579" s="13" t="n">
        <x:v>0</x:v>
      </x:c>
      <x:c r="R4579" s="13" t="n">
        <x:v>0</x:v>
      </x:c>
      <x:c r="S4579" s="13" t="n">
        <x:v>0</x:v>
      </x:c>
      <x:c r="T4579" s="13" t="n">
        <x:v>60</x:v>
      </x:c>
      <x:c r="U4579" s="13" t="n">
        <x:v>51</x:v>
      </x:c>
    </x:row>
    <x:row r="4580">
      <x:c r="A4580" t="n">
        <x:v>28</x:v>
      </x:c>
      <x:c r="B4580" t="n">
        <x:v>4577</x:v>
      </x:c>
      <x:c r="C4580" t="str">
        <x:v>长尾品</x:v>
      </x:c>
      <x:c r="D4580" t="n">
        <x:v>1</x:v>
      </x:c>
      <x:c r="E4580" s="13" t="n">
        <x:v>126</x:v>
      </x:c>
      <x:c r="F4580" s="13" t="n">
        <x:v>125.23404649439658</x:v>
      </x:c>
      <x:c r="G4580" s="13" t="n">
        <x:v>130.01773640826153</x:v>
      </x:c>
      <x:c r="H4580" s="13" t="n">
        <x:v>134.8014263221265</x:v>
      </x:c>
      <x:c r="I4580" s="13" t="n">
        <x:v>139.58511623599145</x:v>
      </x:c>
      <x:c r="J4580" s="13" t="n">
        <x:v>131</x:v>
      </x:c>
      <x:c r="K4580" s="13" t="n">
        <x:v>130</x:v>
      </x:c>
      <x:c r="L4580" s="13" t="n">
        <x:v>131</x:v>
      </x:c>
      <x:c r="M4580" s="13" t="n">
        <x:v>130</x:v>
      </x:c>
      <x:c r="N4580" s="13" t="n">
        <x:v>131</x:v>
      </x:c>
      <x:c r="O4580" s="13" t="n">
        <x:v>0</x:v>
      </x:c>
      <x:c r="P4580" s="13" t="n">
        <x:v>0</x:v>
      </x:c>
      <x:c r="Q4580" s="13" t="n">
        <x:v>0</x:v>
      </x:c>
      <x:c r="R4580" s="13" t="n">
        <x:v>0</x:v>
      </x:c>
      <x:c r="S4580" s="13" t="n">
        <x:v>0</x:v>
      </x:c>
      <x:c r="T4580" s="13" t="n">
        <x:v>14</x:v>
      </x:c>
      <x:c r="U4580" s="13" t="n">
        <x:v>16</x:v>
      </x:c>
    </x:row>
    <x:row r="4581">
      <x:c r="A4581" t="n">
        <x:v>28</x:v>
      </x:c>
      <x:c r="B4581" t="n">
        <x:v>4578</x:v>
      </x:c>
      <x:c r="C4581" t="str">
        <x:v>长尾品</x:v>
      </x:c>
      <x:c r="D4581" t="n">
        <x:v>1</x:v>
      </x:c>
      <x:c r="E4581" s="13" t="n">
        <x:v>165</x:v>
      </x:c>
      <x:c r="F4581" s="13" t="n">
        <x:v>160.6405853477818</x:v>
      </x:c>
      <x:c r="G4581" s="13" t="n">
        <x:v>163.794211355006</x:v>
      </x:c>
      <x:c r="H4581" s="13" t="n">
        <x:v>166.94783736223027</x:v>
      </x:c>
      <x:c r="I4581" s="13" t="n">
        <x:v>170.10146336945448</x:v>
      </x:c>
      <x:c r="J4581" s="13" t="n">
        <x:v>175</x:v>
      </x:c>
      <x:c r="K4581" s="13" t="n">
        <x:v>174</x:v>
      </x:c>
      <x:c r="L4581" s="13" t="n">
        <x:v>174</x:v>
      </x:c>
      <x:c r="M4581" s="13" t="n">
        <x:v>175</x:v>
      </x:c>
      <x:c r="N4581" s="13" t="n">
        <x:v>174</x:v>
      </x:c>
      <x:c r="O4581" s="13" t="n">
        <x:v>0</x:v>
      </x:c>
      <x:c r="P4581" s="13" t="n">
        <x:v>0</x:v>
      </x:c>
      <x:c r="Q4581" s="13" t="n">
        <x:v>0</x:v>
      </x:c>
      <x:c r="R4581" s="13" t="n">
        <x:v>0</x:v>
      </x:c>
      <x:c r="S4581" s="13" t="n">
        <x:v>0</x:v>
      </x:c>
      <x:c r="T4581" s="13" t="n">
        <x:v>11</x:v>
      </x:c>
      <x:c r="U4581" s="13" t="n">
        <x:v>14</x:v>
      </x:c>
    </x:row>
    <x:row r="4582">
      <x:c r="A4582" t="n">
        <x:v>28</x:v>
      </x:c>
      <x:c r="B4582" t="n">
        <x:v>4579</x:v>
      </x:c>
      <x:c r="C4582" t="str">
        <x:v>长尾品</x:v>
      </x:c>
      <x:c r="D4582" t="n">
        <x:v>0</x:v>
      </x:c>
      <x:c r="E4582" s="13" t="n">
        <x:v>160</x:v>
      </x:c>
      <x:c r="F4582" s="13" t="n">
        <x:v>163.47900342687785</x:v>
      </x:c>
      <x:c r="G4582" s="13" t="n">
        <x:v>168.38517180698344</x:v>
      </x:c>
      <x:c r="H4582" s="13" t="n">
        <x:v>173.29134018708902</x:v>
      </x:c>
      <x:c r="I4582" s="13" t="n">
        <x:v>178.1975085671946</x:v>
      </x:c>
      <x:c r="J4582" s="13" t="n">
        <x:v>186</x:v>
      </x:c>
      <x:c r="K4582" s="13" t="n">
        <x:v>186</x:v>
      </x:c>
      <x:c r="L4582" s="13" t="n">
        <x:v>187</x:v>
      </x:c>
      <x:c r="M4582" s="13" t="n">
        <x:v>188</x:v>
      </x:c>
      <x:c r="N4582" s="13" t="n">
        <x:v>188</x:v>
      </x:c>
      <x:c r="O4582" s="13" t="n">
        <x:v>0</x:v>
      </x:c>
      <x:c r="P4582" s="13" t="n">
        <x:v>0</x:v>
      </x:c>
      <x:c r="Q4582" s="13" t="n">
        <x:v>0</x:v>
      </x:c>
      <x:c r="R4582" s="13" t="n">
        <x:v>0</x:v>
      </x:c>
      <x:c r="S4582" s="13" t="n">
        <x:v>0</x:v>
      </x:c>
      <x:c r="T4582" s="13" t="n">
        <x:v>8</x:v>
      </x:c>
      <x:c r="U4582" s="13" t="n">
        <x:v>5</x:v>
      </x:c>
    </x:row>
    <x:row r="4583">
      <x:c r="A4583" t="n">
        <x:v>28</x:v>
      </x:c>
      <x:c r="B4583" t="n">
        <x:v>4580</x:v>
      </x:c>
      <x:c r="C4583" t="str">
        <x:v>长尾品</x:v>
      </x:c>
      <x:c r="D4583" t="n">
        <x:v>1</x:v>
      </x:c>
      <x:c r="E4583" s="13" t="n">
        <x:v>206</x:v>
      </x:c>
      <x:c r="F4583" s="13" t="n">
        <x:v>165.14252107066778</x:v>
      </x:c>
      <x:c r="G4583" s="13" t="n">
        <x:v>169.88044827266833</x:v>
      </x:c>
      <x:c r="H4583" s="13" t="n">
        <x:v>174.6183754746689</x:v>
      </x:c>
      <x:c r="I4583" s="13" t="n">
        <x:v>179.35630267666946</x:v>
      </x:c>
      <x:c r="J4583" s="13" t="n">
        <x:v>191</x:v>
      </x:c>
      <x:c r="K4583" s="13" t="n">
        <x:v>190</x:v>
      </x:c>
      <x:c r="L4583" s="13" t="n">
        <x:v>193</x:v>
      </x:c>
      <x:c r="M4583" s="13" t="n">
        <x:v>194</x:v>
      </x:c>
      <x:c r="N4583" s="13" t="n">
        <x:v>198</x:v>
      </x:c>
      <x:c r="O4583" s="13" t="n">
        <x:v>48</x:v>
      </x:c>
      <x:c r="P4583" s="13" t="n">
        <x:v>49</x:v>
      </x:c>
      <x:c r="Q4583" s="13" t="n">
        <x:v>46</x:v>
      </x:c>
      <x:c r="R4583" s="13" t="n">
        <x:v>46</x:v>
      </x:c>
      <x:c r="S4583" s="13" t="n">
        <x:v>42</x:v>
      </x:c>
      <x:c r="T4583" s="13" t="n">
        <x:v>0</x:v>
      </x:c>
      <x:c r="U4583" s="13" t="n">
        <x:v>0</x:v>
      </x:c>
    </x:row>
    <x:row r="4584">
      <x:c r="A4584" t="n">
        <x:v>28</x:v>
      </x:c>
      <x:c r="B4584" t="n">
        <x:v>4581</x:v>
      </x:c>
      <x:c r="C4584" t="str">
        <x:v>爆品</x:v>
      </x:c>
      <x:c r="D4584" t="n">
        <x:v>3</x:v>
      </x:c>
      <x:c r="E4584" s="13" t="n">
        <x:v>7054</x:v>
      </x:c>
      <x:c r="F4584" s="13" t="n">
        <x:v>8150.71944058535</x:v>
      </x:c>
      <x:c r="G4584" s="13" t="n">
        <x:v>8462.412494211356</x:v>
      </x:c>
      <x:c r="H4584" s="13" t="n">
        <x:v>8774.105547837364</x:v>
      </x:c>
      <x:c r="I4584" s="13" t="n">
        <x:v>9085.79860146337</x:v>
      </x:c>
      <x:c r="J4584" s="13" t="n">
        <x:v>7021</x:v>
      </x:c>
      <x:c r="K4584" s="13" t="n">
        <x:v>7021</x:v>
      </x:c>
      <x:c r="L4584" s="13" t="n">
        <x:v>7021</x:v>
      </x:c>
      <x:c r="M4584" s="13" t="n">
        <x:v>7021</x:v>
      </x:c>
      <x:c r="N4584" s="13" t="n">
        <x:v>7021</x:v>
      </x:c>
      <x:c r="O4584" s="13" t="n">
        <x:v>0</x:v>
      </x:c>
      <x:c r="P4584" s="13" t="n">
        <x:v>0</x:v>
      </x:c>
      <x:c r="Q4584" s="13" t="n">
        <x:v>0</x:v>
      </x:c>
      <x:c r="R4584" s="13" t="n">
        <x:v>0</x:v>
      </x:c>
      <x:c r="S4584" s="13" t="n">
        <x:v>0</x:v>
      </x:c>
      <x:c r="T4584" s="13" t="n">
        <x:v>2152</x:v>
      </x:c>
      <x:c r="U4584" s="13" t="n">
        <x:v>2164</x:v>
      </x:c>
    </x:row>
    <x:row r="4585">
      <x:c r="A4585" t="n">
        <x:v>28</x:v>
      </x:c>
      <x:c r="B4585" t="n">
        <x:v>4582</x:v>
      </x:c>
      <x:c r="C4585" t="str">
        <x:v>长尾品</x:v>
      </x:c>
      <x:c r="D4585" t="n">
        <x:v>0</x:v>
      </x:c>
      <x:c r="E4585" s="13" t="n">
        <x:v>343</x:v>
      </x:c>
      <x:c r="F4585" s="13" t="n">
        <x:v>322.62119107159396</x:v>
      </x:c>
      <x:c r="G4585" s="13" t="n">
        <x:v>327.7651199407243</x:v>
      </x:c>
      <x:c r="H4585" s="13" t="n">
        <x:v>332.90904880985454</x:v>
      </x:c>
      <x:c r="I4585" s="13" t="n">
        <x:v>338.0529776789849</x:v>
      </x:c>
      <x:c r="J4585" s="13" t="n">
        <x:v>372</x:v>
      </x:c>
      <x:c r="K4585" s="13" t="n">
        <x:v>371</x:v>
      </x:c>
      <x:c r="L4585" s="13" t="n">
        <x:v>372</x:v>
      </x:c>
      <x:c r="M4585" s="13" t="n">
        <x:v>371</x:v>
      </x:c>
      <x:c r="N4585" s="13" t="n">
        <x:v>373</x:v>
      </x:c>
      <x:c r="O4585" s="13" t="n">
        <x:v>0</x:v>
      </x:c>
      <x:c r="P4585" s="13" t="n">
        <x:v>0</x:v>
      </x:c>
      <x:c r="Q4585" s="13" t="n">
        <x:v>0</x:v>
      </x:c>
      <x:c r="R4585" s="13" t="n">
        <x:v>0</x:v>
      </x:c>
      <x:c r="S4585" s="13" t="n">
        <x:v>0</x:v>
      </x:c>
      <x:c r="T4585" s="13" t="n">
        <x:v>11</x:v>
      </x:c>
      <x:c r="U4585" s="13" t="n">
        <x:v>6</x:v>
      </x:c>
    </x:row>
    <x:row r="4586">
      <x:c r="A4586" t="n">
        <x:v>28</x:v>
      </x:c>
      <x:c r="B4586" t="n">
        <x:v>4583</x:v>
      </x:c>
      <x:c r="C4586" t="str">
        <x:v>长尾品</x:v>
      </x:c>
      <x:c r="D4586" t="n">
        <x:v>5</x:v>
      </x:c>
      <x:c r="E4586" s="13" t="n">
        <x:v>286</x:v>
      </x:c>
      <x:c r="F4586" s="13" t="n">
        <x:v>267.1935537649347</x:v>
      </x:c>
      <x:c r="G4586" s="13" t="n">
        <x:v>272.7903306474021</x:v>
      </x:c>
      <x:c r="H4586" s="13" t="n">
        <x:v>278.3871075298694</x:v>
      </x:c>
      <x:c r="I4586" s="13" t="n">
        <x:v>283.98388441233675</x:v>
      </x:c>
      <x:c r="J4586" s="13" t="n">
        <x:v>296</x:v>
      </x:c>
      <x:c r="K4586" s="13" t="n">
        <x:v>296</x:v>
      </x:c>
      <x:c r="L4586" s="13" t="n">
        <x:v>296</x:v>
      </x:c>
      <x:c r="M4586" s="13" t="n">
        <x:v>296</x:v>
      </x:c>
      <x:c r="N4586" s="13" t="n">
        <x:v>297</x:v>
      </x:c>
      <x:c r="O4586" s="13" t="n">
        <x:v>0</x:v>
      </x:c>
      <x:c r="P4586" s="13" t="n">
        <x:v>0</x:v>
      </x:c>
      <x:c r="Q4586" s="13" t="n">
        <x:v>0</x:v>
      </x:c>
      <x:c r="R4586" s="13" t="n">
        <x:v>0</x:v>
      </x:c>
      <x:c r="S4586" s="13" t="n">
        <x:v>0</x:v>
      </x:c>
      <x:c r="T4586" s="13" t="n">
        <x:v>18</x:v>
      </x:c>
      <x:c r="U4586" s="13" t="n">
        <x:v>17</x:v>
      </x:c>
    </x:row>
    <x:row r="4587">
      <x:c r="A4587" t="n">
        <x:v>28</x:v>
      </x:c>
      <x:c r="B4587" t="n">
        <x:v>4584</x:v>
      </x:c>
      <x:c r="C4587" t="str">
        <x:v>长尾品</x:v>
      </x:c>
      <x:c r="D4587" t="n">
        <x:v>5</x:v>
      </x:c>
      <x:c r="E4587" s="13" t="n">
        <x:v>80</x:v>
      </x:c>
      <x:c r="F4587" s="13" t="n">
        <x:v>103.39099749930534</x:v>
      </x:c>
      <x:c r="G4587" s="13" t="n">
        <x:v>114.58649624895804</x:v>
      </x:c>
      <x:c r="H4587" s="13" t="n">
        <x:v>125.78199499861074</x:v>
      </x:c>
      <x:c r="I4587" s="13" t="n">
        <x:v>136.97749374826338</x:v>
      </x:c>
      <x:c r="J4587" s="13" t="n">
        <x:v>78</x:v>
      </x:c>
      <x:c r="K4587" s="13" t="n">
        <x:v>78</x:v>
      </x:c>
      <x:c r="L4587" s="13" t="n">
        <x:v>78</x:v>
      </x:c>
      <x:c r="M4587" s="13" t="n">
        <x:v>79</x:v>
      </x:c>
      <x:c r="N4587" s="13" t="n">
        <x:v>78</x:v>
      </x:c>
      <x:c r="O4587" s="13" t="n">
        <x:v>0</x:v>
      </x:c>
      <x:c r="P4587" s="13" t="n">
        <x:v>0</x:v>
      </x:c>
      <x:c r="Q4587" s="13" t="n">
        <x:v>0</x:v>
      </x:c>
      <x:c r="R4587" s="13" t="n">
        <x:v>0</x:v>
      </x:c>
      <x:c r="S4587" s="13" t="n">
        <x:v>0</x:v>
      </x:c>
      <x:c r="T4587" s="13" t="n">
        <x:v>44</x:v>
      </x:c>
      <x:c r="U4587" s="13" t="n">
        <x:v>43</x:v>
      </x:c>
    </x:row>
    <x:row r="4588">
      <x:c r="A4588" t="n">
        <x:v>28</x:v>
      </x:c>
      <x:c r="B4588" t="n">
        <x:v>4585</x:v>
      </x:c>
      <x:c r="C4588" t="str">
        <x:v>长尾品</x:v>
      </x:c>
      <x:c r="D4588" t="n">
        <x:v>4</x:v>
      </x:c>
      <x:c r="E4588" s="13" t="n">
        <x:v>262</x:v>
      </x:c>
      <x:c r="F4588" s="13" t="n">
        <x:v>204.9907566916736</x:v>
      </x:c>
      <x:c r="G4588" s="13" t="n">
        <x:v>206.65280170417708</x:v>
      </x:c>
      <x:c r="H4588" s="13" t="n">
        <x:v>208.31484671668056</x:v>
      </x:c>
      <x:c r="I4588" s="13" t="n">
        <x:v>209.97689172918402</x:v>
      </x:c>
      <x:c r="J4588" s="13" t="n">
        <x:v>238</x:v>
      </x:c>
      <x:c r="K4588" s="13" t="n">
        <x:v>236</x:v>
      </x:c>
      <x:c r="L4588" s="13" t="n">
        <x:v>240</x:v>
      </x:c>
      <x:c r="M4588" s="13" t="n">
        <x:v>245</x:v>
      </x:c>
      <x:c r="N4588" s="13" t="n">
        <x:v>248</x:v>
      </x:c>
      <x:c r="O4588" s="13" t="n">
        <x:v>48</x:v>
      </x:c>
      <x:c r="P4588" s="13" t="n">
        <x:v>50</x:v>
      </x:c>
      <x:c r="Q4588" s="13" t="n">
        <x:v>46</x:v>
      </x:c>
      <x:c r="R4588" s="13" t="n">
        <x:v>42</x:v>
      </x:c>
      <x:c r="S4588" s="13" t="n">
        <x:v>39</x:v>
      </x:c>
      <x:c r="T4588" s="13" t="n">
        <x:v>0</x:v>
      </x:c>
      <x:c r="U4588" s="13" t="n">
        <x:v>0</x:v>
      </x:c>
    </x:row>
    <x:row r="4589">
      <x:c r="A4589" t="n">
        <x:v>28</x:v>
      </x:c>
      <x:c r="B4589" t="n">
        <x:v>4586</x:v>
      </x:c>
      <x:c r="C4589" t="str">
        <x:v>长尾品</x:v>
      </x:c>
      <x:c r="D4589" t="n">
        <x:v>5</x:v>
      </x:c>
      <x:c r="E4589" s="13" t="n">
        <x:v>235</x:v>
      </x:c>
      <x:c r="F4589" s="13" t="n">
        <x:v>229.65996110030562</x:v>
      </x:c>
      <x:c r="G4589" s="13" t="n">
        <x:v>233.48994165045843</x:v>
      </x:c>
      <x:c r="H4589" s="13" t="n">
        <x:v>237.31992220061124</x:v>
      </x:c>
      <x:c r="I4589" s="13" t="n">
        <x:v>241.14990275076406</x:v>
      </x:c>
      <x:c r="J4589" s="13" t="n">
        <x:v>245</x:v>
      </x:c>
      <x:c r="K4589" s="13" t="n">
        <x:v>245</x:v>
      </x:c>
      <x:c r="L4589" s="13" t="n">
        <x:v>245</x:v>
      </x:c>
      <x:c r="M4589" s="13" t="n">
        <x:v>246</x:v>
      </x:c>
      <x:c r="N4589" s="13" t="n">
        <x:v>246</x:v>
      </x:c>
      <x:c r="O4589" s="13" t="n">
        <x:v>0</x:v>
      </x:c>
      <x:c r="P4589" s="13" t="n">
        <x:v>0</x:v>
      </x:c>
      <x:c r="Q4589" s="13" t="n">
        <x:v>0</x:v>
      </x:c>
      <x:c r="R4589" s="13" t="n">
        <x:v>0</x:v>
      </x:c>
      <x:c r="S4589" s="13" t="n">
        <x:v>0</x:v>
      </x:c>
      <x:c r="T4589" s="13" t="n">
        <x:v>25</x:v>
      </x:c>
      <x:c r="U4589" s="13" t="n">
        <x:v>24</x:v>
      </x:c>
    </x:row>
    <x:row r="4590">
      <x:c r="A4590" t="n">
        <x:v>28</x:v>
      </x:c>
      <x:c r="B4590" t="n">
        <x:v>4587</x:v>
      </x:c>
      <x:c r="C4590" t="str">
        <x:v>长尾品</x:v>
      </x:c>
      <x:c r="D4590" t="n">
        <x:v>0</x:v>
      </x:c>
      <x:c r="E4590" s="13" t="n">
        <x:v>154</x:v>
      </x:c>
      <x:c r="F4590" s="13" t="n">
        <x:v>153.31697693803832</x:v>
      </x:c>
      <x:c r="G4590" s="13" t="n">
        <x:v>159.9754654070575</x:v>
      </x:c>
      <x:c r="H4590" s="13" t="n">
        <x:v>166.63395387607667</x:v>
      </x:c>
      <x:c r="I4590" s="13" t="n">
        <x:v>173.29244234509585</x:v>
      </x:c>
      <x:c r="J4590" s="13" t="n">
        <x:v>154</x:v>
      </x:c>
      <x:c r="K4590" s="13" t="n">
        <x:v>154</x:v>
      </x:c>
      <x:c r="L4590" s="13" t="n">
        <x:v>155</x:v>
      </x:c>
      <x:c r="M4590" s="13" t="n">
        <x:v>155</x:v>
      </x:c>
      <x:c r="N4590" s="13" t="n">
        <x:v>155</x:v>
      </x:c>
      <x:c r="O4590" s="13" t="n">
        <x:v>0</x:v>
      </x:c>
      <x:c r="P4590" s="13" t="n">
        <x:v>0</x:v>
      </x:c>
      <x:c r="Q4590" s="13" t="n">
        <x:v>0</x:v>
      </x:c>
      <x:c r="R4590" s="13" t="n">
        <x:v>0</x:v>
      </x:c>
      <x:c r="S4590" s="13" t="n">
        <x:v>0</x:v>
      </x:c>
      <x:c r="T4590" s="13" t="n">
        <x:v>28</x:v>
      </x:c>
      <x:c r="U4590" s="13" t="n">
        <x:v>25</x:v>
      </x:c>
    </x:row>
    <x:row r="4591">
      <x:c r="A4591" t="n">
        <x:v>28</x:v>
      </x:c>
      <x:c r="B4591" t="n">
        <x:v>4588</x:v>
      </x:c>
      <x:c r="C4591" t="str">
        <x:v>长尾品</x:v>
      </x:c>
      <x:c r="D4591" t="n">
        <x:v>4</x:v>
      </x:c>
      <x:c r="E4591" s="13" t="n">
        <x:v>253</x:v>
      </x:c>
      <x:c r="F4591" s="13" t="n">
        <x:v>216.9680837269612</x:v>
      </x:c>
      <x:c r="G4591" s="13" t="n">
        <x:v>218.61879225710845</x:v>
      </x:c>
      <x:c r="H4591" s="13" t="n">
        <x:v>220.2695007872557</x:v>
      </x:c>
      <x:c r="I4591" s="13" t="n">
        <x:v>221.92020931740296</x:v>
      </x:c>
      <x:c r="J4591" s="13" t="n">
        <x:v>252</x:v>
      </x:c>
      <x:c r="K4591" s="13" t="n">
        <x:v>249</x:v>
      </x:c>
      <x:c r="L4591" s="13" t="n">
        <x:v>254</x:v>
      </x:c>
      <x:c r="M4591" s="13" t="n">
        <x:v>259</x:v>
      </x:c>
      <x:c r="N4591" s="13" t="n">
        <x:v>263</x:v>
      </x:c>
      <x:c r="O4591" s="13" t="n">
        <x:v>21</x:v>
      </x:c>
      <x:c r="P4591" s="13" t="n">
        <x:v>23</x:v>
      </x:c>
      <x:c r="Q4591" s="13" t="n">
        <x:v>19</x:v>
      </x:c>
      <x:c r="R4591" s="13" t="n">
        <x:v>14</x:v>
      </x:c>
      <x:c r="S4591" s="13" t="n">
        <x:v>11</x:v>
      </x:c>
      <x:c r="T4591" s="13" t="n">
        <x:v>0</x:v>
      </x:c>
      <x:c r="U4591" s="13" t="n">
        <x:v>0</x:v>
      </x:c>
    </x:row>
    <x:row r="4592">
      <x:c r="A4592" t="n">
        <x:v>28</x:v>
      </x:c>
      <x:c r="B4592" t="n">
        <x:v>4589</x:v>
      </x:c>
      <x:c r="C4592" t="str">
        <x:v>长尾品</x:v>
      </x:c>
      <x:c r="D4592" t="n">
        <x:v>4</x:v>
      </x:c>
      <x:c r="E4592" s="13" t="n">
        <x:v>159</x:v>
      </x:c>
      <x:c r="F4592" s="13" t="n">
        <x:v>179.33327776234142</x:v>
      </x:c>
      <x:c r="G4592" s="13" t="n">
        <x:v>182.33324997684542</x:v>
      </x:c>
      <x:c r="H4592" s="13" t="n">
        <x:v>185.33322219134948</x:v>
      </x:c>
      <x:c r="I4592" s="13" t="n">
        <x:v>188.33319440585348</x:v>
      </x:c>
      <x:c r="J4592" s="13" t="n">
        <x:v>155</x:v>
      </x:c>
      <x:c r="K4592" s="13" t="n">
        <x:v>156</x:v>
      </x:c>
      <x:c r="L4592" s="13" t="n">
        <x:v>156</x:v>
      </x:c>
      <x:c r="M4592" s="13" t="n">
        <x:v>156</x:v>
      </x:c>
      <x:c r="N4592" s="13" t="n">
        <x:v>155</x:v>
      </x:c>
      <x:c r="O4592" s="13" t="n">
        <x:v>0</x:v>
      </x:c>
      <x:c r="P4592" s="13" t="n">
        <x:v>0</x:v>
      </x:c>
      <x:c r="Q4592" s="13" t="n">
        <x:v>0</x:v>
      </x:c>
      <x:c r="R4592" s="13" t="n">
        <x:v>0</x:v>
      </x:c>
      <x:c r="S4592" s="13" t="n">
        <x:v>0</x:v>
      </x:c>
      <x:c r="T4592" s="13" t="n">
        <x:v>53</x:v>
      </x:c>
      <x:c r="U4592" s="13" t="n">
        <x:v>54</x:v>
      </x:c>
    </x:row>
    <x:row r="4593">
      <x:c r="A4593" t="n">
        <x:v>28</x:v>
      </x:c>
      <x:c r="B4593" t="n">
        <x:v>4590</x:v>
      </x:c>
      <x:c r="C4593" t="str">
        <x:v>长尾品</x:v>
      </x:c>
      <x:c r="D4593" t="n">
        <x:v>1</x:v>
      </x:c>
      <x:c r="E4593" s="13" t="n">
        <x:v>182</x:v>
      </x:c>
      <x:c r="F4593" s="13" t="n">
        <x:v>150.44695748819115</x:v>
      </x:c>
      <x:c r="G4593" s="13" t="n">
        <x:v>154.17043623228673</x:v>
      </x:c>
      <x:c r="H4593" s="13" t="n">
        <x:v>157.89391497638232</x:v>
      </x:c>
      <x:c r="I4593" s="13" t="n">
        <x:v>161.61739372047788</x:v>
      </x:c>
      <x:c r="J4593" s="13" t="n">
        <x:v>174</x:v>
      </x:c>
      <x:c r="K4593" s="13" t="n">
        <x:v>173</x:v>
      </x:c>
      <x:c r="L4593" s="13" t="n">
        <x:v>176</x:v>
      </x:c>
      <x:c r="M4593" s="13" t="n">
        <x:v>178</x:v>
      </x:c>
      <x:c r="N4593" s="13" t="n">
        <x:v>180</x:v>
      </x:c>
      <x:c r="O4593" s="13" t="n">
        <x:v>45</x:v>
      </x:c>
      <x:c r="P4593" s="13" t="n">
        <x:v>46</x:v>
      </x:c>
      <x:c r="Q4593" s="13" t="n">
        <x:v>43</x:v>
      </x:c>
      <x:c r="R4593" s="13" t="n">
        <x:v>42</x:v>
      </x:c>
      <x:c r="S4593" s="13" t="n">
        <x:v>40</x:v>
      </x:c>
      <x:c r="T4593" s="13" t="n">
        <x:v>0</x:v>
      </x:c>
      <x:c r="U4593" s="13" t="n">
        <x:v>0</x:v>
      </x:c>
    </x:row>
    <x:row r="4594">
      <x:c r="A4594" t="n">
        <x:v>28</x:v>
      </x:c>
      <x:c r="B4594" t="n">
        <x:v>4591</x:v>
      </x:c>
      <x:c r="C4594" t="str">
        <x:v>长尾品</x:v>
      </x:c>
      <x:c r="D4594" t="n">
        <x:v>0</x:v>
      </x:c>
      <x:c r="E4594" s="13" t="n">
        <x:v>160</x:v>
      </x:c>
      <x:c r="F4594" s="13" t="n">
        <x:v>170.68365286653702</x:v>
      </x:c>
      <x:c r="G4594" s="13" t="n">
        <x:v>172.35881263313885</x:v>
      </x:c>
      <x:c r="H4594" s="13" t="n">
        <x:v>174.0339723997407</x:v>
      </x:c>
      <x:c r="I4594" s="13" t="n">
        <x:v>175.70913216634253</x:v>
      </x:c>
      <x:c r="J4594" s="13" t="n">
        <x:v>150</x:v>
      </x:c>
      <x:c r="K4594" s="13" t="n">
        <x:v>149</x:v>
      </x:c>
      <x:c r="L4594" s="13" t="n">
        <x:v>150</x:v>
      </x:c>
      <x:c r="M4594" s="13" t="n">
        <x:v>150</x:v>
      </x:c>
      <x:c r="N4594" s="13" t="n">
        <x:v>149</x:v>
      </x:c>
      <x:c r="O4594" s="13" t="n">
        <x:v>0</x:v>
      </x:c>
      <x:c r="P4594" s="13" t="n">
        <x:v>0</x:v>
      </x:c>
      <x:c r="Q4594" s="13" t="n">
        <x:v>0</x:v>
      </x:c>
      <x:c r="R4594" s="13" t="n">
        <x:v>0</x:v>
      </x:c>
      <x:c r="S4594" s="13" t="n">
        <x:v>0</x:v>
      </x:c>
      <x:c r="T4594" s="13" t="n">
        <x:v>53</x:v>
      </x:c>
      <x:c r="U4594" s="13" t="n">
        <x:v>50</x:v>
      </x:c>
    </x:row>
    <x:row r="4595">
      <x:c r="A4595" t="n">
        <x:v>28</x:v>
      </x:c>
      <x:c r="B4595" t="n">
        <x:v>4592</x:v>
      </x:c>
      <x:c r="C4595" t="str">
        <x:v>长尾品</x:v>
      </x:c>
      <x:c r="D4595" t="n">
        <x:v>4</x:v>
      </x:c>
      <x:c r="E4595" s="13" t="n">
        <x:v>248</x:v>
      </x:c>
      <x:c r="F4595" s="13" t="n">
        <x:v>227.381680096323</x:v>
      </x:c>
      <x:c r="G4595" s="13" t="n">
        <x:v>229.90585347781786</x:v>
      </x:c>
      <x:c r="H4595" s="13" t="n">
        <x:v>232.43002685931276</x:v>
      </x:c>
      <x:c r="I4595" s="13" t="n">
        <x:v>234.9542002408076</x:v>
      </x:c>
      <x:c r="J4595" s="13" t="n">
        <x:v>264</x:v>
      </x:c>
      <x:c r="K4595" s="13" t="n">
        <x:v>261</x:v>
      </x:c>
      <x:c r="L4595" s="13" t="n">
        <x:v>266</x:v>
      </x:c>
      <x:c r="M4595" s="13" t="n">
        <x:v>270</x:v>
      </x:c>
      <x:c r="N4595" s="13" t="n">
        <x:v>276</x:v>
      </x:c>
      <x:c r="O4595" s="13" t="n">
        <x:v>14</x:v>
      </x:c>
      <x:c r="P4595" s="13" t="n">
        <x:v>17</x:v>
      </x:c>
      <x:c r="Q4595" s="13" t="n">
        <x:v>13</x:v>
      </x:c>
      <x:c r="R4595" s="13" t="n">
        <x:v>9</x:v>
      </x:c>
      <x:c r="S4595" s="13" t="n">
        <x:v>4</x:v>
      </x:c>
      <x:c r="T4595" s="13" t="n">
        <x:v>0</x:v>
      </x:c>
      <x:c r="U4595" s="13" t="n">
        <x:v>0</x:v>
      </x:c>
    </x:row>
    <x:row r="4596">
      <x:c r="A4596" t="n">
        <x:v>28</x:v>
      </x:c>
      <x:c r="B4596" t="n">
        <x:v>4593</x:v>
      </x:c>
      <x:c r="C4596" t="str">
        <x:v>长尾品</x:v>
      </x:c>
      <x:c r="D4596" t="n">
        <x:v>1</x:v>
      </x:c>
      <x:c r="E4596" s="13" t="n">
        <x:v>244</x:v>
      </x:c>
      <x:c r="F4596" s="13" t="n">
        <x:v>279.9970176900991</x:v>
      </x:c>
      <x:c r="G4596" s="13" t="n">
        <x:v>287.32885986848197</x:v>
      </x:c>
      <x:c r="H4596" s="13" t="n">
        <x:v>294.66070204686486</x:v>
      </x:c>
      <x:c r="I4596" s="13" t="n">
        <x:v>301.99254422524774</x:v>
      </x:c>
      <x:c r="J4596" s="13" t="n">
        <x:v>238</x:v>
      </x:c>
      <x:c r="K4596" s="13" t="n">
        <x:v>238</x:v>
      </x:c>
      <x:c r="L4596" s="13" t="n">
        <x:v>238</x:v>
      </x:c>
      <x:c r="M4596" s="13" t="n">
        <x:v>238</x:v>
      </x:c>
      <x:c r="N4596" s="13" t="n">
        <x:v>238</x:v>
      </x:c>
      <x:c r="O4596" s="13" t="n">
        <x:v>0</x:v>
      </x:c>
      <x:c r="P4596" s="13" t="n">
        <x:v>0</x:v>
      </x:c>
      <x:c r="Q4596" s="13" t="n">
        <x:v>0</x:v>
      </x:c>
      <x:c r="R4596" s="13" t="n">
        <x:v>0</x:v>
      </x:c>
      <x:c r="S4596" s="13" t="n">
        <x:v>0</x:v>
      </x:c>
      <x:c r="T4596" s="13" t="n">
        <x:v>85</x:v>
      </x:c>
      <x:c r="U4596" s="13" t="n">
        <x:v>90</x:v>
      </x:c>
    </x:row>
    <x:row r="4597">
      <x:c r="A4597" t="n">
        <x:v>28</x:v>
      </x:c>
      <x:c r="B4597" t="n">
        <x:v>4594</x:v>
      </x:c>
      <x:c r="C4597" t="str">
        <x:v>长尾品</x:v>
      </x:c>
      <x:c r="D4597" t="n">
        <x:v>5</x:v>
      </x:c>
      <x:c r="E4597" s="13" t="n">
        <x:v>153</x:v>
      </x:c>
      <x:c r="F4597" s="13" t="n">
        <x:v>177.87372418264331</x:v>
      </x:c>
      <x:c r="G4597" s="13" t="n">
        <x:v>183.97725294063164</x:v>
      </x:c>
      <x:c r="H4597" s="13" t="n">
        <x:v>190.08078169861997</x:v>
      </x:c>
      <x:c r="I4597" s="13" t="n">
        <x:v>196.1843104566083</x:v>
      </x:c>
      <x:c r="J4597" s="13" t="n">
        <x:v>147</x:v>
      </x:c>
      <x:c r="K4597" s="13" t="n">
        <x:v>149</x:v>
      </x:c>
      <x:c r="L4597" s="13" t="n">
        <x:v>148</x:v>
      </x:c>
      <x:c r="M4597" s="13" t="n">
        <x:v>148</x:v>
      </x:c>
      <x:c r="N4597" s="13" t="n">
        <x:v>148</x:v>
      </x:c>
      <x:c r="O4597" s="13" t="n">
        <x:v>0</x:v>
      </x:c>
      <x:c r="P4597" s="13" t="n">
        <x:v>0</x:v>
      </x:c>
      <x:c r="Q4597" s="13" t="n">
        <x:v>0</x:v>
      </x:c>
      <x:c r="R4597" s="13" t="n">
        <x:v>0</x:v>
      </x:c>
      <x:c r="S4597" s="13" t="n">
        <x:v>0</x:v>
      </x:c>
      <x:c r="T4597" s="13" t="n">
        <x:v>62</x:v>
      </x:c>
      <x:c r="U4597" s="13" t="n">
        <x:v>60</x:v>
      </x:c>
    </x:row>
    <x:row r="4598">
      <x:c r="A4598" t="n">
        <x:v>28</x:v>
      </x:c>
      <x:c r="B4598" t="n">
        <x:v>4595</x:v>
      </x:c>
      <x:c r="C4598" t="str">
        <x:v>爆品</x:v>
      </x:c>
      <x:c r="D4598" t="n">
        <x:v>3</x:v>
      </x:c>
      <x:c r="E4598" s="13" t="n">
        <x:v>9443</x:v>
      </x:c>
      <x:c r="F4598" s="13" t="n">
        <x:v>9205.229804575345</x:v>
      </x:c>
      <x:c r="G4598" s="13" t="n">
        <x:v>9347.178040196352</x:v>
      </x:c>
      <x:c r="H4598" s="13" t="n">
        <x:v>9489.126275817354</x:v>
      </x:c>
      <x:c r="I4598" s="13" t="n">
        <x:v>9631.07451143836</x:v>
      </x:c>
      <x:c r="J4598" s="13" t="n">
        <x:v>9970</x:v>
      </x:c>
      <x:c r="K4598" s="13" t="n">
        <x:v>9980</x:v>
      </x:c>
      <x:c r="L4598" s="13" t="n">
        <x:v>9971</x:v>
      </x:c>
      <x:c r="M4598" s="13" t="n">
        <x:v>9957</x:v>
      </x:c>
      <x:c r="N4598" s="13" t="n">
        <x:v>9977</x:v>
      </x:c>
      <x:c r="O4598" s="13" t="n">
        <x:v>0</x:v>
      </x:c>
      <x:c r="P4598" s="13" t="n">
        <x:v>0</x:v>
      </x:c>
      <x:c r="Q4598" s="13" t="n">
        <x:v>0</x:v>
      </x:c>
      <x:c r="R4598" s="13" t="n">
        <x:v>0</x:v>
      </x:c>
      <x:c r="S4598" s="13" t="n">
        <x:v>0</x:v>
      </x:c>
      <x:c r="T4598" s="13" t="n">
        <x:v>389</x:v>
      </x:c>
      <x:c r="U4598" s="13" t="n">
        <x:v>402</x:v>
      </x:c>
    </x:row>
    <x:row r="4599">
      <x:c r="A4599" t="n">
        <x:v>28</x:v>
      </x:c>
      <x:c r="B4599" t="n">
        <x:v>4596</x:v>
      </x:c>
      <x:c r="C4599" t="str">
        <x:v>长尾品</x:v>
      </x:c>
      <x:c r="D4599" t="n">
        <x:v>5</x:v>
      </x:c>
      <x:c r="E4599" s="13" t="n">
        <x:v>143</x:v>
      </x:c>
      <x:c r="F4599" s="13" t="n">
        <x:v>144.84797628971012</x:v>
      </x:c>
      <x:c r="G4599" s="13" t="n">
        <x:v>151.6052977678985</x:v>
      </x:c>
      <x:c r="H4599" s="13" t="n">
        <x:v>158.36261924608687</x:v>
      </x:c>
      <x:c r="I4599" s="13" t="n">
        <x:v>165.1199407242753</x:v>
      </x:c>
      <x:c r="J4599" s="13" t="n">
        <x:v>157</x:v>
      </x:c>
      <x:c r="K4599" s="13" t="n">
        <x:v>157</x:v>
      </x:c>
      <x:c r="L4599" s="13" t="n">
        <x:v>157</x:v>
      </x:c>
      <x:c r="M4599" s="13" t="n">
        <x:v>157</x:v>
      </x:c>
      <x:c r="N4599" s="13" t="n">
        <x:v>158</x:v>
      </x:c>
      <x:c r="O4599" s="13" t="n">
        <x:v>0</x:v>
      </x:c>
      <x:c r="P4599" s="13" t="n">
        <x:v>0</x:v>
      </x:c>
      <x:c r="Q4599" s="13" t="n">
        <x:v>0</x:v>
      </x:c>
      <x:c r="R4599" s="13" t="n">
        <x:v>0</x:v>
      </x:c>
      <x:c r="S4599" s="13" t="n">
        <x:v>0</x:v>
      </x:c>
      <x:c r="T4599" s="13" t="n">
        <x:v>14</x:v>
      </x:c>
      <x:c r="U4599" s="13" t="n">
        <x:v>13</x:v>
      </x:c>
    </x:row>
    <x:row r="4600">
      <x:c r="A4600" t="n">
        <x:v>28</x:v>
      </x:c>
      <x:c r="B4600" t="n">
        <x:v>4597</x:v>
      </x:c>
      <x:c r="C4600" t="str">
        <x:v>长尾品</x:v>
      </x:c>
      <x:c r="D4600" t="n">
        <x:v>1</x:v>
      </x:c>
      <x:c r="E4600" s="13" t="n">
        <x:v>234</x:v>
      </x:c>
      <x:c r="F4600" s="13" t="n">
        <x:v>254.57023247198293</x:v>
      </x:c>
      <x:c r="G4600" s="13" t="n">
        <x:v>264.68868204130774</x:v>
      </x:c>
      <x:c r="H4600" s="13" t="n">
        <x:v>274.80713161063255</x:v>
      </x:c>
      <x:c r="I4600" s="13" t="n">
        <x:v>284.92558117995736</x:v>
      </x:c>
      <x:c r="J4600" s="13" t="n">
        <x:v>236</x:v>
      </x:c>
      <x:c r="K4600" s="13" t="n">
        <x:v>237</x:v>
      </x:c>
      <x:c r="L4600" s="13" t="n">
        <x:v>236</x:v>
      </x:c>
      <x:c r="M4600" s="13" t="n">
        <x:v>236</x:v>
      </x:c>
      <x:c r="N4600" s="13" t="n">
        <x:v>237</x:v>
      </x:c>
      <x:c r="O4600" s="13" t="n">
        <x:v>0</x:v>
      </x:c>
      <x:c r="P4600" s="13" t="n">
        <x:v>0</x:v>
      </x:c>
      <x:c r="Q4600" s="13" t="n">
        <x:v>0</x:v>
      </x:c>
      <x:c r="R4600" s="13" t="n">
        <x:v>0</x:v>
      </x:c>
      <x:c r="S4600" s="13" t="n">
        <x:v>0</x:v>
      </x:c>
      <x:c r="T4600" s="13" t="n">
        <x:v>58</x:v>
      </x:c>
      <x:c r="U4600" s="13" t="n">
        <x:v>62</x:v>
      </x:c>
    </x:row>
    <x:row r="4601">
      <x:c r="A4601" t="n">
        <x:v>28</x:v>
      </x:c>
      <x:c r="B4601" t="n">
        <x:v>4598</x:v>
      </x:c>
      <x:c r="C4601" t="str">
        <x:v>长尾品</x:v>
      </x:c>
      <x:c r="D4601" t="n">
        <x:v>4</x:v>
      </x:c>
      <x:c r="E4601" s="13" t="n">
        <x:v>283</x:v>
      </x:c>
      <x:c r="F4601" s="13" t="n">
        <x:v>249.32421969065484</x:v>
      </x:c>
      <x:c r="G4601" s="13" t="n">
        <x:v>252.31966286931555</x:v>
      </x:c>
      <x:c r="H4601" s="13" t="n">
        <x:v>255.31510604797631</x:v>
      </x:c>
      <x:c r="I4601" s="13" t="n">
        <x:v>258.310549226637</x:v>
      </x:c>
      <x:c r="J4601" s="13" t="n">
        <x:v>290</x:v>
      </x:c>
      <x:c r="K4601" s="13" t="n">
        <x:v>286</x:v>
      </x:c>
      <x:c r="L4601" s="13" t="n">
        <x:v>292</x:v>
      </x:c>
      <x:c r="M4601" s="13" t="n">
        <x:v>283</x:v>
      </x:c>
      <x:c r="N4601" s="13" t="n">
        <x:v>302</x:v>
      </x:c>
      <x:c r="O4601" s="13" t="n">
        <x:v>41</x:v>
      </x:c>
      <x:c r="P4601" s="13" t="n">
        <x:v>43</x:v>
      </x:c>
      <x:c r="Q4601" s="13" t="n">
        <x:v>39</x:v>
      </x:c>
      <x:c r="R4601" s="13" t="n">
        <x:v>46</x:v>
      </x:c>
      <x:c r="S4601" s="13" t="n">
        <x:v>30</x:v>
      </x:c>
      <x:c r="T4601" s="13" t="n">
        <x:v>0</x:v>
      </x:c>
      <x:c r="U4601" s="13" t="n">
        <x:v>0</x:v>
      </x:c>
    </x:row>
    <x:row r="4602">
      <x:c r="A4602" t="n">
        <x:v>28</x:v>
      </x:c>
      <x:c r="B4602" t="n">
        <x:v>4599</x:v>
      </x:c>
      <x:c r="C4602" t="str">
        <x:v>长尾品</x:v>
      </x:c>
      <x:c r="D4602" t="n">
        <x:v>2</x:v>
      </x:c>
      <x:c r="E4602" s="13" t="n">
        <x:v>114</x:v>
      </x:c>
      <x:c r="F4602" s="13" t="n">
        <x:v>144.45390386218395</x:v>
      </x:c>
      <x:c r="G4602" s="13" t="n">
        <x:v>153.18085579327592</x:v>
      </x:c>
      <x:c r="H4602" s="13" t="n">
        <x:v>161.90780772436787</x:v>
      </x:c>
      <x:c r="I4602" s="13" t="n">
        <x:v>170.63475965545987</x:v>
      </x:c>
      <x:c r="J4602" s="13" t="n">
        <x:v>98</x:v>
      </x:c>
      <x:c r="K4602" s="13" t="n">
        <x:v>99</x:v>
      </x:c>
      <x:c r="L4602" s="13" t="n">
        <x:v>98</x:v>
      </x:c>
      <x:c r="M4602" s="13" t="n">
        <x:v>97</x:v>
      </x:c>
      <x:c r="N4602" s="13" t="n">
        <x:v>97</x:v>
      </x:c>
      <x:c r="O4602" s="13" t="n">
        <x:v>0</x:v>
      </x:c>
      <x:c r="P4602" s="13" t="n">
        <x:v>0</x:v>
      </x:c>
      <x:c r="Q4602" s="13" t="n">
        <x:v>0</x:v>
      </x:c>
      <x:c r="R4602" s="13" t="n">
        <x:v>0</x:v>
      </x:c>
      <x:c r="S4602" s="13" t="n">
        <x:v>0</x:v>
      </x:c>
      <x:c r="T4602" s="13" t="n">
        <x:v>76</x:v>
      </x:c>
      <x:c r="U4602" s="13" t="n">
        <x:v>71</x:v>
      </x:c>
    </x:row>
    <x:row r="4603">
      <x:c r="A4603" t="n">
        <x:v>28</x:v>
      </x:c>
      <x:c r="B4603" t="n">
        <x:v>4600</x:v>
      </x:c>
      <x:c r="C4603" t="str">
        <x:v>长尾品</x:v>
      </x:c>
      <x:c r="D4603" t="n">
        <x:v>5</x:v>
      </x:c>
      <x:c r="E4603" s="13" t="n">
        <x:v>321</x:v>
      </x:c>
      <x:c r="F4603" s="13" t="n">
        <x:v>346.73444475317217</x:v>
      </x:c>
      <x:c r="G4603" s="13" t="n">
        <x:v>353.4350004630916</x:v>
      </x:c>
      <x:c r="H4603" s="13" t="n">
        <x:v>360.135556173011</x:v>
      </x:c>
      <x:c r="I4603" s="13" t="n">
        <x:v>366.8361118829305</x:v>
      </x:c>
      <x:c r="J4603" s="13" t="n">
        <x:v>326</x:v>
      </x:c>
      <x:c r="K4603" s="13" t="n">
        <x:v>326</x:v>
      </x:c>
      <x:c r="L4603" s="13" t="n">
        <x:v>326</x:v>
      </x:c>
      <x:c r="M4603" s="13" t="n">
        <x:v>326</x:v>
      </x:c>
      <x:c r="N4603" s="13" t="n">
        <x:v>327</x:v>
      </x:c>
      <x:c r="O4603" s="13" t="n">
        <x:v>0</x:v>
      </x:c>
      <x:c r="P4603" s="13" t="n">
        <x:v>0</x:v>
      </x:c>
      <x:c r="Q4603" s="13" t="n">
        <x:v>0</x:v>
      </x:c>
      <x:c r="R4603" s="13" t="n">
        <x:v>0</x:v>
      </x:c>
      <x:c r="S4603" s="13" t="n">
        <x:v>0</x:v>
      </x:c>
      <x:c r="T4603" s="13" t="n">
        <x:v>82</x:v>
      </x:c>
      <x:c r="U4603" s="13" t="n">
        <x:v>80</x:v>
      </x:c>
    </x:row>
    <x:row r="4604">
      <x:c r="A4604" t="n">
        <x:v>28</x:v>
      </x:c>
      <x:c r="B4604" t="n">
        <x:v>4601</x:v>
      </x:c>
      <x:c r="C4604" t="str">
        <x:v>长尾品</x:v>
      </x:c>
      <x:c r="D4604" t="n">
        <x:v>5</x:v>
      </x:c>
      <x:c r="E4604" s="13" t="n">
        <x:v>355</x:v>
      </x:c>
      <x:c r="F4604" s="13" t="n">
        <x:v>378.11012318236544</x:v>
      </x:c>
      <x:c r="G4604" s="13" t="n">
        <x:v>387.3318514402149</x:v>
      </x:c>
      <x:c r="H4604" s="13" t="n">
        <x:v>396.55357969806425</x:v>
      </x:c>
      <x:c r="I4604" s="13" t="n">
        <x:v>405.7753079559137</x:v>
      </x:c>
      <x:c r="J4604" s="13" t="n">
        <x:v>355</x:v>
      </x:c>
      <x:c r="K4604" s="13" t="n">
        <x:v>354</x:v>
      </x:c>
      <x:c r="L4604" s="13" t="n">
        <x:v>354</x:v>
      </x:c>
      <x:c r="M4604" s="13" t="n">
        <x:v>354</x:v>
      </x:c>
      <x:c r="N4604" s="13" t="n">
        <x:v>354</x:v>
      </x:c>
      <x:c r="O4604" s="13" t="n">
        <x:v>0</x:v>
      </x:c>
      <x:c r="P4604" s="13" t="n">
        <x:v>0</x:v>
      </x:c>
      <x:c r="Q4604" s="13" t="n">
        <x:v>0</x:v>
      </x:c>
      <x:c r="R4604" s="13" t="n">
        <x:v>0</x:v>
      </x:c>
      <x:c r="S4604" s="13" t="n">
        <x:v>0</x:v>
      </x:c>
      <x:c r="T4604" s="13" t="n">
        <x:v>90</x:v>
      </x:c>
      <x:c r="U4604" s="13" t="n">
        <x:v>88</x:v>
      </x:c>
    </x:row>
    <x:row r="4605">
      <x:c r="A4605" t="n">
        <x:v>28</x:v>
      </x:c>
      <x:c r="B4605" t="n">
        <x:v>4602</x:v>
      </x:c>
      <x:c r="C4605" t="str">
        <x:v>长尾品</x:v>
      </x:c>
      <x:c r="D4605" t="n">
        <x:v>4</x:v>
      </x:c>
      <x:c r="E4605" s="13" t="n">
        <x:v>78</x:v>
      </x:c>
      <x:c r="F4605" s="13" t="n">
        <x:v>74.52644253033249</x:v>
      </x:c>
      <x:c r="G4605" s="13" t="n">
        <x:v>76.12299712883207</x:v>
      </x:c>
      <x:c r="H4605" s="13" t="n">
        <x:v>77.71955172733168</x:v>
      </x:c>
      <x:c r="I4605" s="13" t="n">
        <x:v>79.31610632583126</x:v>
      </x:c>
      <x:c r="J4605" s="13" t="n">
        <x:v>80</x:v>
      </x:c>
      <x:c r="K4605" s="13" t="n">
        <x:v>80</x:v>
      </x:c>
      <x:c r="L4605" s="13" t="n">
        <x:v>81</x:v>
      </x:c>
      <x:c r="M4605" s="13" t="n">
        <x:v>81</x:v>
      </x:c>
      <x:c r="N4605" s="13" t="n">
        <x:v>81</x:v>
      </x:c>
      <x:c r="O4605" s="13" t="n">
        <x:v>0</x:v>
      </x:c>
      <x:c r="P4605" s="13" t="n">
        <x:v>0</x:v>
      </x:c>
      <x:c r="Q4605" s="13" t="n">
        <x:v>0</x:v>
      </x:c>
      <x:c r="R4605" s="13" t="n">
        <x:v>0</x:v>
      </x:c>
      <x:c r="S4605" s="13" t="n">
        <x:v>0</x:v>
      </x:c>
      <x:c r="T4605" s="13" t="n">
        <x:v>7</x:v>
      </x:c>
      <x:c r="U4605" s="13" t="n">
        <x:v>7</x:v>
      </x:c>
    </x:row>
    <x:row r="4606">
      <x:c r="A4606" t="n">
        <x:v>28</x:v>
      </x:c>
      <x:c r="B4606" t="n">
        <x:v>4603</x:v>
      </x:c>
      <x:c r="C4606" t="str">
        <x:v>长尾品</x:v>
      </x:c>
      <x:c r="D4606" t="n">
        <x:v>4</x:v>
      </x:c>
      <x:c r="E4606" s="13" t="n">
        <x:v>271</x:v>
      </x:c>
      <x:c r="F4606" s="13" t="n">
        <x:v>309.99705473742705</x:v>
      </x:c>
      <x:c r="G4606" s="13" t="n">
        <x:v>313.99558210614055</x:v>
      </x:c>
      <x:c r="H4606" s="13" t="n">
        <x:v>317.9941094748541</x:v>
      </x:c>
      <x:c r="I4606" s="13" t="n">
        <x:v>321.99263684356765</x:v>
      </x:c>
      <x:c r="J4606" s="13" t="n">
        <x:v>270</x:v>
      </x:c>
      <x:c r="K4606" s="13" t="n">
        <x:v>270</x:v>
      </x:c>
      <x:c r="L4606" s="13" t="n">
        <x:v>270</x:v>
      </x:c>
      <x:c r="M4606" s="13" t="n">
        <x:v>270</x:v>
      </x:c>
      <x:c r="N4606" s="13" t="n">
        <x:v>271</x:v>
      </x:c>
      <x:c r="O4606" s="13" t="n">
        <x:v>0</x:v>
      </x:c>
      <x:c r="P4606" s="13" t="n">
        <x:v>0</x:v>
      </x:c>
      <x:c r="Q4606" s="13" t="n">
        <x:v>0</x:v>
      </x:c>
      <x:c r="R4606" s="13" t="n">
        <x:v>0</x:v>
      </x:c>
      <x:c r="S4606" s="13" t="n">
        <x:v>0</x:v>
      </x:c>
      <x:c r="T4606" s="13" t="n">
        <x:v>90</x:v>
      </x:c>
      <x:c r="U4606" s="13" t="n">
        <x:v>93</x:v>
      </x:c>
    </x:row>
    <x:row r="4607">
      <x:c r="A4607" t="n">
        <x:v>28</x:v>
      </x:c>
      <x:c r="B4607" t="n">
        <x:v>4604</x:v>
      </x:c>
      <x:c r="C4607" t="str">
        <x:v>长尾品</x:v>
      </x:c>
      <x:c r="D4607" t="n">
        <x:v>4</x:v>
      </x:c>
      <x:c r="E4607" s="13" t="n">
        <x:v>80</x:v>
      </x:c>
      <x:c r="F4607" s="13" t="n">
        <x:v>92.33840881726405</x:v>
      </x:c>
      <x:c r="G4607" s="13" t="n">
        <x:v>93.17427989256275</x:v>
      </x:c>
      <x:c r="H4607" s="13" t="n">
        <x:v>94.01015096786145</x:v>
      </x:c>
      <x:c r="I4607" s="13" t="n">
        <x:v>94.84602204316013</x:v>
      </x:c>
      <x:c r="J4607" s="13" t="n">
        <x:v>78</x:v>
      </x:c>
      <x:c r="K4607" s="13" t="n">
        <x:v>77</x:v>
      </x:c>
      <x:c r="L4607" s="13" t="n">
        <x:v>77</x:v>
      </x:c>
      <x:c r="M4607" s="13" t="n">
        <x:v>77</x:v>
      </x:c>
      <x:c r="N4607" s="13" t="n">
        <x:v>77</x:v>
      </x:c>
      <x:c r="O4607" s="13" t="n">
        <x:v>0</x:v>
      </x:c>
      <x:c r="P4607" s="13" t="n">
        <x:v>0</x:v>
      </x:c>
      <x:c r="Q4607" s="13" t="n">
        <x:v>0</x:v>
      </x:c>
      <x:c r="R4607" s="13" t="n">
        <x:v>0</x:v>
      </x:c>
      <x:c r="S4607" s="13" t="n">
        <x:v>0</x:v>
      </x:c>
      <x:c r="T4607" s="13" t="n">
        <x:v>30</x:v>
      </x:c>
      <x:c r="U4607" s="13" t="n">
        <x:v>31</x:v>
      </x:c>
    </x:row>
    <x:row r="4608">
      <x:c r="A4608" t="n">
        <x:v>28</x:v>
      </x:c>
      <x:c r="B4608" t="n">
        <x:v>4605</x:v>
      </x:c>
      <x:c r="C4608" t="str">
        <x:v>长尾品</x:v>
      </x:c>
      <x:c r="D4608" t="n">
        <x:v>2</x:v>
      </x:c>
      <x:c r="E4608" s="13" t="n">
        <x:v>289</x:v>
      </x:c>
      <x:c r="F4608" s="13" t="n">
        <x:v>331.1410021302213</x:v>
      </x:c>
      <x:c r="G4608" s="13" t="n">
        <x:v>343.5448365286653</x:v>
      </x:c>
      <x:c r="H4608" s="13" t="n">
        <x:v>355.94867092710933</x:v>
      </x:c>
      <x:c r="I4608" s="13" t="n">
        <x:v>368.35250532555335</x:v>
      </x:c>
      <x:c r="J4608" s="13" t="n">
        <x:v>293</x:v>
      </x:c>
      <x:c r="K4608" s="13" t="n">
        <x:v>293</x:v>
      </x:c>
      <x:c r="L4608" s="13" t="n">
        <x:v>293</x:v>
      </x:c>
      <x:c r="M4608" s="13" t="n">
        <x:v>293</x:v>
      </x:c>
      <x:c r="N4608" s="13" t="n">
        <x:v>293</x:v>
      </x:c>
      <x:c r="O4608" s="13" t="n">
        <x:v>0</x:v>
      </x:c>
      <x:c r="P4608" s="13" t="n">
        <x:v>0</x:v>
      </x:c>
      <x:c r="Q4608" s="13" t="n">
        <x:v>0</x:v>
      </x:c>
      <x:c r="R4608" s="13" t="n">
        <x:v>0</x:v>
      </x:c>
      <x:c r="S4608" s="13" t="n">
        <x:v>0</x:v>
      </x:c>
      <x:c r="T4608" s="13" t="n">
        <x:v>105</x:v>
      </x:c>
      <x:c r="U4608" s="13" t="n">
        <x:v>94</x:v>
      </x:c>
    </x:row>
    <x:row r="4609">
      <x:c r="A4609" t="n">
        <x:v>28</x:v>
      </x:c>
      <x:c r="B4609" t="n">
        <x:v>4606</x:v>
      </x:c>
      <x:c r="C4609" t="str">
        <x:v>长尾品</x:v>
      </x:c>
      <x:c r="D4609" t="n">
        <x:v>1</x:v>
      </x:c>
      <x:c r="E4609" s="13" t="n">
        <x:v>188</x:v>
      </x:c>
      <x:c r="F4609" s="13" t="n">
        <x:v>182.87796610169494</x:v>
      </x:c>
      <x:c r="G4609" s="13" t="n">
        <x:v>187.81694915254238</x:v>
      </x:c>
      <x:c r="H4609" s="13" t="n">
        <x:v>192.75593220338985</x:v>
      </x:c>
      <x:c r="I4609" s="13" t="n">
        <x:v>197.6949152542373</x:v>
      </x:c>
      <x:c r="J4609" s="13" t="n">
        <x:v>211</x:v>
      </x:c>
      <x:c r="K4609" s="13" t="n">
        <x:v>210</x:v>
      </x:c>
      <x:c r="L4609" s="13" t="n">
        <x:v>214</x:v>
      </x:c>
      <x:c r="M4609" s="13" t="n">
        <x:v>214</x:v>
      </x:c>
      <x:c r="N4609" s="13" t="n">
        <x:v>214</x:v>
      </x:c>
      <x:c r="O4609" s="13" t="n">
        <x:v>2</x:v>
      </x:c>
      <x:c r="P4609" s="13" t="n">
        <x:v>3</x:v>
      </x:c>
      <x:c r="Q4609" s="13" t="n">
        <x:v>0</x:v>
      </x:c>
      <x:c r="R4609" s="13" t="n">
        <x:v>0</x:v>
      </x:c>
      <x:c r="S4609" s="13" t="n">
        <x:v>0</x:v>
      </x:c>
      <x:c r="T4609" s="13" t="n">
        <x:v>0</x:v>
      </x:c>
      <x:c r="U4609" s="13" t="n">
        <x:v>0</x:v>
      </x:c>
    </x:row>
    <x:row r="4610">
      <x:c r="A4610" t="n">
        <x:v>28</x:v>
      </x:c>
      <x:c r="B4610" t="n">
        <x:v>4607</x:v>
      </x:c>
      <x:c r="C4610" t="str">
        <x:v>长尾品</x:v>
      </x:c>
      <x:c r="D4610" t="n">
        <x:v>4</x:v>
      </x:c>
      <x:c r="E4610" s="13" t="n">
        <x:v>172</x:v>
      </x:c>
      <x:c r="F4610" s="13" t="n">
        <x:v>210.00713161063257</x:v>
      </x:c>
      <x:c r="G4610" s="13" t="n">
        <x:v>214.8440307492822</x:v>
      </x:c>
      <x:c r="H4610" s="13" t="n">
        <x:v>219.68092988793182</x:v>
      </x:c>
      <x:c r="I4610" s="13" t="n">
        <x:v>224.51782902658147</x:v>
      </x:c>
      <x:c r="J4610" s="13" t="n">
        <x:v>144</x:v>
      </x:c>
      <x:c r="K4610" s="13" t="n">
        <x:v>144</x:v>
      </x:c>
      <x:c r="L4610" s="13" t="n">
        <x:v>144</x:v>
      </x:c>
      <x:c r="M4610" s="13" t="n">
        <x:v>146</x:v>
      </x:c>
      <x:c r="N4610" s="13" t="n">
        <x:v>143</x:v>
      </x:c>
      <x:c r="O4610" s="13" t="n">
        <x:v>0</x:v>
      </x:c>
      <x:c r="P4610" s="13" t="n">
        <x:v>0</x:v>
      </x:c>
      <x:c r="Q4610" s="13" t="n">
        <x:v>0</x:v>
      </x:c>
      <x:c r="R4610" s="13" t="n">
        <x:v>0</x:v>
      </x:c>
      <x:c r="S4610" s="13" t="n">
        <x:v>0</x:v>
      </x:c>
      <x:c r="T4610" s="13" t="n">
        <x:v>100</x:v>
      </x:c>
      <x:c r="U4610" s="13" t="n">
        <x:v>102</x:v>
      </x:c>
    </x:row>
    <x:row r="4611">
      <x:c r="A4611" t="n">
        <x:v>28</x:v>
      </x:c>
      <x:c r="B4611" t="n">
        <x:v>4608</x:v>
      </x:c>
      <x:c r="C4611" t="str">
        <x:v>长尾品</x:v>
      </x:c>
      <x:c r="D4611" t="n">
        <x:v>5</x:v>
      </x:c>
      <x:c r="E4611" s="13" t="n">
        <x:v>162</x:v>
      </x:c>
      <x:c r="F4611" s="13" t="n">
        <x:v>160.64054830045384</x:v>
      </x:c>
      <x:c r="G4611" s="13" t="n">
        <x:v>166.1274891173474</x:v>
      </x:c>
      <x:c r="H4611" s="13" t="n">
        <x:v>171.614429934241</x:v>
      </x:c>
      <x:c r="I4611" s="13" t="n">
        <x:v>177.10137075113457</x:v>
      </x:c>
      <x:c r="J4611" s="13" t="n">
        <x:v>165</x:v>
      </x:c>
      <x:c r="K4611" s="13" t="n">
        <x:v>166</x:v>
      </x:c>
      <x:c r="L4611" s="13" t="n">
        <x:v>165</x:v>
      </x:c>
      <x:c r="M4611" s="13" t="n">
        <x:v>165</x:v>
      </x:c>
      <x:c r="N4611" s="13" t="n">
        <x:v>165</x:v>
      </x:c>
      <x:c r="O4611" s="13" t="n">
        <x:v>0</x:v>
      </x:c>
      <x:c r="P4611" s="13" t="n">
        <x:v>0</x:v>
      </x:c>
      <x:c r="Q4611" s="13" t="n">
        <x:v>0</x:v>
      </x:c>
      <x:c r="R4611" s="13" t="n">
        <x:v>0</x:v>
      </x:c>
      <x:c r="S4611" s="13" t="n">
        <x:v>0</x:v>
      </x:c>
      <x:c r="T4611" s="13" t="n">
        <x:v>24</x:v>
      </x:c>
      <x:c r="U4611" s="13" t="n">
        <x:v>23</x:v>
      </x:c>
    </x:row>
    <x:row r="4612">
      <x:c r="A4612" t="n">
        <x:v>28</x:v>
      </x:c>
      <x:c r="B4612" t="n">
        <x:v>4609</x:v>
      </x:c>
      <x:c r="C4612" t="str">
        <x:v>爆品</x:v>
      </x:c>
      <x:c r="D4612" t="n">
        <x:v>3</x:v>
      </x:c>
      <x:c r="E4612" s="13" t="n">
        <x:v>13674</x:v>
      </x:c>
      <x:c r="F4612" s="13" t="n">
        <x:v>13991.360748356024</x:v>
      </x:c>
      <x:c r="G4612" s="13" t="n">
        <x:v>14359.207789200704</x:v>
      </x:c>
      <x:c r="H4612" s="13" t="n">
        <x:v>14727.054830045383</x:v>
      </x:c>
      <x:c r="I4612" s="13" t="n">
        <x:v>15094.901870890062</x:v>
      </x:c>
      <x:c r="J4612" s="13" t="n">
        <x:v>14016</x:v>
      </x:c>
      <x:c r="K4612" s="13" t="n">
        <x:v>14023</x:v>
      </x:c>
      <x:c r="L4612" s="13" t="n">
        <x:v>14017</x:v>
      </x:c>
      <x:c r="M4612" s="13" t="n">
        <x:v>14022</x:v>
      </x:c>
      <x:c r="N4612" s="13" t="n">
        <x:v>14020</x:v>
      </x:c>
      <x:c r="O4612" s="13" t="n">
        <x:v>0</x:v>
      </x:c>
      <x:c r="P4612" s="13" t="n">
        <x:v>0</x:v>
      </x:c>
      <x:c r="Q4612" s="13" t="n">
        <x:v>0</x:v>
      </x:c>
      <x:c r="R4612" s="13" t="n">
        <x:v>0</x:v>
      </x:c>
      <x:c r="S4612" s="13" t="n">
        <x:v>0</x:v>
      </x:c>
      <x:c r="T4612" s="13" t="n">
        <x:v>1729</x:v>
      </x:c>
      <x:c r="U4612" s="13" t="n">
        <x:v>1749</x:v>
      </x:c>
    </x:row>
    <x:row r="4613">
      <x:c r="A4613" t="n">
        <x:v>28</x:v>
      </x:c>
      <x:c r="B4613" t="n">
        <x:v>4610</x:v>
      </x:c>
      <x:c r="C4613" t="str">
        <x:v>长尾品</x:v>
      </x:c>
      <x:c r="D4613" t="n">
        <x:v>4</x:v>
      </x:c>
      <x:c r="E4613" s="13" t="n">
        <x:v>421</x:v>
      </x:c>
      <x:c r="F4613" s="13" t="n">
        <x:v>376.11907011206813</x:v>
      </x:c>
      <x:c r="G4613" s="13" t="n">
        <x:v>378.34527183476894</x:v>
      </x:c>
      <x:c r="H4613" s="13" t="n">
        <x:v>380.57147355746963</x:v>
      </x:c>
      <x:c r="I4613" s="13" t="n">
        <x:v>382.79767528017044</x:v>
      </x:c>
      <x:c r="J4613" s="13" t="n">
        <x:v>437</x:v>
      </x:c>
      <x:c r="K4613" s="13" t="n">
        <x:v>432</x:v>
      </x:c>
      <x:c r="L4613" s="13" t="n">
        <x:v>440</x:v>
      </x:c>
      <x:c r="M4613" s="13" t="n">
        <x:v>437</x:v>
      </x:c>
      <x:c r="N4613" s="13" t="n">
        <x:v>456</x:v>
      </x:c>
      <x:c r="O4613" s="13" t="n">
        <x:v>43</x:v>
      </x:c>
      <x:c r="P4613" s="13" t="n">
        <x:v>47</x:v>
      </x:c>
      <x:c r="Q4613" s="13" t="n">
        <x:v>40</x:v>
      </x:c>
      <x:c r="R4613" s="13" t="n">
        <x:v>42</x:v>
      </x:c>
      <x:c r="S4613" s="13" t="n">
        <x:v>27</x:v>
      </x:c>
      <x:c r="T4613" s="13" t="n">
        <x:v>0</x:v>
      </x:c>
      <x:c r="U4613" s="13" t="n">
        <x:v>0</x:v>
      </x:c>
    </x:row>
    <x:row r="4614">
      <x:c r="A4614" t="n">
        <x:v>28</x:v>
      </x:c>
      <x:c r="B4614" t="n">
        <x:v>4611</x:v>
      </x:c>
      <x:c r="C4614" t="str">
        <x:v>爆品</x:v>
      </x:c>
      <x:c r="D4614" t="n">
        <x:v>3</x:v>
      </x:c>
      <x:c r="E4614" s="13" t="n">
        <x:v>9452</x:v>
      </x:c>
      <x:c r="F4614" s="13" t="n">
        <x:v>11591.918736686115</x:v>
      </x:c>
      <x:c r="G4614" s="13" t="n">
        <x:v>11880.04477169584</x:v>
      </x:c>
      <x:c r="H4614" s="13" t="n">
        <x:v>12168.170806705566</x:v>
      </x:c>
      <x:c r="I4614" s="13" t="n">
        <x:v>12456.29684171529</x:v>
      </x:c>
      <x:c r="J4614" s="13" t="n">
        <x:v>9056</x:v>
      </x:c>
      <x:c r="K4614" s="13" t="n">
        <x:v>9048</x:v>
      </x:c>
      <x:c r="L4614" s="13" t="n">
        <x:v>9055</x:v>
      </x:c>
      <x:c r="M4614" s="13" t="n">
        <x:v>9051</x:v>
      </x:c>
      <x:c r="N4614" s="13" t="n">
        <x:v>9050</x:v>
      </x:c>
      <x:c r="O4614" s="13" t="n">
        <x:v>0</x:v>
      </x:c>
      <x:c r="P4614" s="13" t="n">
        <x:v>0</x:v>
      </x:c>
      <x:c r="Q4614" s="13" t="n">
        <x:v>0</x:v>
      </x:c>
      <x:c r="R4614" s="13" t="n">
        <x:v>0</x:v>
      </x:c>
      <x:c r="S4614" s="13" t="n">
        <x:v>0</x:v>
      </x:c>
      <x:c r="T4614" s="13" t="n">
        <x:v>3989</x:v>
      </x:c>
      <x:c r="U4614" s="13" t="n">
        <x:v>4008</x:v>
      </x:c>
    </x:row>
    <x:row r="4615">
      <x:c r="A4615" t="n">
        <x:v>28</x:v>
      </x:c>
      <x:c r="B4615" t="n">
        <x:v>4612</x:v>
      </x:c>
      <x:c r="C4615" t="str">
        <x:v>长尾品</x:v>
      </x:c>
      <x:c r="D4615" t="n">
        <x:v>4</x:v>
      </x:c>
      <x:c r="E4615" s="13" t="n">
        <x:v>170</x:v>
      </x:c>
      <x:c r="F4615" s="13" t="n">
        <x:v>172.57399277577107</x:v>
      </x:c>
      <x:c r="G4615" s="13" t="n">
        <x:v>174.86098916365657</x:v>
      </x:c>
      <x:c r="H4615" s="13" t="n">
        <x:v>177.14798555154212</x:v>
      </x:c>
      <x:c r="I4615" s="13" t="n">
        <x:v>179.43498193942762</x:v>
      </x:c>
      <x:c r="J4615" s="13" t="n">
        <x:v>172</x:v>
      </x:c>
      <x:c r="K4615" s="13" t="n">
        <x:v>171</x:v>
      </x:c>
      <x:c r="L4615" s="13" t="n">
        <x:v>171</x:v>
      </x:c>
      <x:c r="M4615" s="13" t="n">
        <x:v>172</x:v>
      </x:c>
      <x:c r="N4615" s="13" t="n">
        <x:v>171</x:v>
      </x:c>
      <x:c r="O4615" s="13" t="n">
        <x:v>0</x:v>
      </x:c>
      <x:c r="P4615" s="13" t="n">
        <x:v>0</x:v>
      </x:c>
      <x:c r="Q4615" s="13" t="n">
        <x:v>0</x:v>
      </x:c>
      <x:c r="R4615" s="13" t="n">
        <x:v>0</x:v>
      </x:c>
      <x:c r="S4615" s="13" t="n">
        <x:v>0</x:v>
      </x:c>
      <x:c r="T4615" s="13" t="n">
        <x:v>29</x:v>
      </x:c>
      <x:c r="U4615" s="13" t="n">
        <x:v>31</x:v>
      </x:c>
    </x:row>
    <x:row r="4616">
      <x:c r="A4616" t="n">
        <x:v>28</x:v>
      </x:c>
      <x:c r="B4616" t="n">
        <x:v>4613</x:v>
      </x:c>
      <x:c r="C4616" t="str">
        <x:v>长尾品</x:v>
      </x:c>
      <x:c r="D4616" t="n">
        <x:v>5</x:v>
      </x:c>
      <x:c r="E4616" s="13" t="n">
        <x:v>268</x:v>
      </x:c>
      <x:c r="F4616" s="13" t="n">
        <x:v>297.7501157728999</x:v>
      </x:c>
      <x:c r="G4616" s="13" t="n">
        <x:v>302.45850699268317</x:v>
      </x:c>
      <x:c r="H4616" s="13" t="n">
        <x:v>307.16689821246644</x:v>
      </x:c>
      <x:c r="I4616" s="13" t="n">
        <x:v>311.8752894322497</x:v>
      </x:c>
      <x:c r="J4616" s="13" t="n">
        <x:v>286</x:v>
      </x:c>
      <x:c r="K4616" s="13" t="n">
        <x:v>286</x:v>
      </x:c>
      <x:c r="L4616" s="13" t="n">
        <x:v>286</x:v>
      </x:c>
      <x:c r="M4616" s="13" t="n">
        <x:v>287</x:v>
      </x:c>
      <x:c r="N4616" s="13" t="n">
        <x:v>288</x:v>
      </x:c>
      <x:c r="O4616" s="13" t="n">
        <x:v>0</x:v>
      </x:c>
      <x:c r="P4616" s="13" t="n">
        <x:v>0</x:v>
      </x:c>
      <x:c r="Q4616" s="13" t="n">
        <x:v>0</x:v>
      </x:c>
      <x:c r="R4616" s="13" t="n">
        <x:v>0</x:v>
      </x:c>
      <x:c r="S4616" s="13" t="n">
        <x:v>0</x:v>
      </x:c>
      <x:c r="T4616" s="13" t="n">
        <x:v>64</x:v>
      </x:c>
      <x:c r="U4616" s="13" t="n">
        <x:v>62</x:v>
      </x:c>
    </x:row>
    <x:row r="4617">
      <x:c r="A4617" t="n">
        <x:v>28</x:v>
      </x:c>
      <x:c r="B4617" t="n">
        <x:v>4614</x:v>
      </x:c>
      <x:c r="C4617" t="str">
        <x:v>长尾品</x:v>
      </x:c>
      <x:c r="D4617" t="n">
        <x:v>5</x:v>
      </x:c>
      <x:c r="E4617" s="13" t="n">
        <x:v>266</x:v>
      </x:c>
      <x:c r="F4617" s="13" t="n">
        <x:v>283.9225710845605</x:v>
      </x:c>
      <x:c r="G4617" s="13" t="n">
        <x:v>291.55052329350747</x:v>
      </x:c>
      <x:c r="H4617" s="13" t="n">
        <x:v>299.1784755024544</x:v>
      </x:c>
      <x:c r="I4617" s="13" t="n">
        <x:v>306.8064277114013</x:v>
      </x:c>
      <x:c r="J4617" s="13" t="n">
        <x:v>229</x:v>
      </x:c>
      <x:c r="K4617" s="13" t="n">
        <x:v>230</x:v>
      </x:c>
      <x:c r="L4617" s="13" t="n">
        <x:v>229</x:v>
      </x:c>
      <x:c r="M4617" s="13" t="n">
        <x:v>230</x:v>
      </x:c>
      <x:c r="N4617" s="13" t="n">
        <x:v>228</x:v>
      </x:c>
      <x:c r="O4617" s="13" t="n">
        <x:v>0</x:v>
      </x:c>
      <x:c r="P4617" s="13" t="n">
        <x:v>0</x:v>
      </x:c>
      <x:c r="Q4617" s="13" t="n">
        <x:v>0</x:v>
      </x:c>
      <x:c r="R4617" s="13" t="n">
        <x:v>0</x:v>
      </x:c>
      <x:c r="S4617" s="13" t="n">
        <x:v>0</x:v>
      </x:c>
      <x:c r="T4617" s="13" t="n">
        <x:v>105</x:v>
      </x:c>
      <x:c r="U4617" s="13" t="n">
        <x:v>103</x:v>
      </x:c>
    </x:row>
    <x:row r="4618">
      <x:c r="A4618" t="n">
        <x:v>28</x:v>
      </x:c>
      <x:c r="B4618" t="n">
        <x:v>4615</x:v>
      </x:c>
      <x:c r="C4618" t="str">
        <x:v>长尾品</x:v>
      </x:c>
      <x:c r="D4618" t="n">
        <x:v>2</x:v>
      </x:c>
      <x:c r="E4618" s="13" t="n">
        <x:v>139</x:v>
      </x:c>
      <x:c r="F4618" s="13" t="n">
        <x:v>172.38642215430218</x:v>
      </x:c>
      <x:c r="G4618" s="13" t="n">
        <x:v>185.2462998981199</x:v>
      </x:c>
      <x:c r="H4618" s="13" t="n">
        <x:v>198.10617764193762</x:v>
      </x:c>
      <x:c r="I4618" s="13" t="n">
        <x:v>210.96605538575534</x:v>
      </x:c>
      <x:c r="J4618" s="13" t="n">
        <x:v>137</x:v>
      </x:c>
      <x:c r="K4618" s="13" t="n">
        <x:v>138</x:v>
      </x:c>
      <x:c r="L4618" s="13" t="n">
        <x:v>138</x:v>
      </x:c>
      <x:c r="M4618" s="13" t="n">
        <x:v>138</x:v>
      </x:c>
      <x:c r="N4618" s="13" t="n">
        <x:v>138</x:v>
      </x:c>
      <x:c r="O4618" s="13" t="n">
        <x:v>0</x:v>
      </x:c>
      <x:c r="P4618" s="13" t="n">
        <x:v>0</x:v>
      </x:c>
      <x:c r="Q4618" s="13" t="n">
        <x:v>0</x:v>
      </x:c>
      <x:c r="R4618" s="13" t="n">
        <x:v>0</x:v>
      </x:c>
      <x:c r="S4618" s="13" t="n">
        <x:v>0</x:v>
      </x:c>
      <x:c r="T4618" s="13" t="n">
        <x:v>70</x:v>
      </x:c>
      <x:c r="U4618" s="13" t="n">
        <x:v>64</x:v>
      </x:c>
    </x:row>
    <x:row r="4619">
      <x:c r="A4619" t="n">
        <x:v>28</x:v>
      </x:c>
      <x:c r="B4619" t="n">
        <x:v>4616</x:v>
      </x:c>
      <x:c r="C4619" t="str">
        <x:v>长尾品</x:v>
      </x:c>
      <x:c r="D4619" t="n">
        <x:v>5</x:v>
      </x:c>
      <x:c r="E4619" s="13" t="n">
        <x:v>132</x:v>
      </x:c>
      <x:c r="F4619" s="13" t="n">
        <x:v>123.16945447809577</x:v>
      </x:c>
      <x:c r="G4619" s="13" t="n">
        <x:v>127.08751505047697</x:v>
      </x:c>
      <x:c r="H4619" s="13" t="n">
        <x:v>131.00557562285823</x:v>
      </x:c>
      <x:c r="I4619" s="13" t="n">
        <x:v>134.92363619523942</x:v>
      </x:c>
      <x:c r="J4619" s="13" t="n">
        <x:v>128</x:v>
      </x:c>
      <x:c r="K4619" s="13" t="n">
        <x:v>128</x:v>
      </x:c>
      <x:c r="L4619" s="13" t="n">
        <x:v>128</x:v>
      </x:c>
      <x:c r="M4619" s="13" t="n">
        <x:v>128</x:v>
      </x:c>
      <x:c r="N4619" s="13" t="n">
        <x:v>128</x:v>
      </x:c>
      <x:c r="O4619" s="13" t="n">
        <x:v>0</x:v>
      </x:c>
      <x:c r="P4619" s="13" t="n">
        <x:v>0</x:v>
      </x:c>
      <x:c r="Q4619" s="13" t="n">
        <x:v>0</x:v>
      </x:c>
      <x:c r="R4619" s="13" t="n">
        <x:v>0</x:v>
      </x:c>
      <x:c r="S4619" s="13" t="n">
        <x:v>0</x:v>
      </x:c>
      <x:c r="T4619" s="13" t="n">
        <x:v>17</x:v>
      </x:c>
      <x:c r="U4619" s="13" t="n">
        <x:v>16</x:v>
      </x:c>
    </x:row>
    <x:row r="4620">
      <x:c r="A4620" t="n">
        <x:v>28</x:v>
      </x:c>
      <x:c r="B4620" t="n">
        <x:v>4617</x:v>
      </x:c>
      <x:c r="C4620" t="str">
        <x:v>长尾品</x:v>
      </x:c>
      <x:c r="D4620" t="n">
        <x:v>1</x:v>
      </x:c>
      <x:c r="E4620" s="13" t="n">
        <x:v>203</x:v>
      </x:c>
      <x:c r="F4620" s="13" t="n">
        <x:v>186.4911549504492</x:v>
      </x:c>
      <x:c r="G4620" s="13" t="n">
        <x:v>192.57006575900712</x:v>
      </x:c>
      <x:c r="H4620" s="13" t="n">
        <x:v>198.64897656756506</x:v>
      </x:c>
      <x:c r="I4620" s="13" t="n">
        <x:v>204.727887376123</x:v>
      </x:c>
      <x:c r="J4620" s="13" t="n">
        <x:v>209</x:v>
      </x:c>
      <x:c r="K4620" s="13" t="n">
        <x:v>208</x:v>
      </x:c>
      <x:c r="L4620" s="13" t="n">
        <x:v>208</x:v>
      </x:c>
      <x:c r="M4620" s="13" t="n">
        <x:v>209</x:v>
      </x:c>
      <x:c r="N4620" s="13" t="n">
        <x:v>208</x:v>
      </x:c>
      <x:c r="O4620" s="13" t="n">
        <x:v>0</x:v>
      </x:c>
      <x:c r="P4620" s="13" t="n">
        <x:v>0</x:v>
      </x:c>
      <x:c r="Q4620" s="13" t="n">
        <x:v>0</x:v>
      </x:c>
      <x:c r="R4620" s="13" t="n">
        <x:v>0</x:v>
      </x:c>
      <x:c r="S4620" s="13" t="n">
        <x:v>0</x:v>
      </x:c>
      <x:c r="T4620" s="13" t="n">
        <x:v>7</x:v>
      </x:c>
      <x:c r="U4620" s="13" t="n">
        <x:v>10</x:v>
      </x:c>
    </x:row>
    <x:row r="4621">
      <x:c r="A4621" t="n">
        <x:v>28</x:v>
      </x:c>
      <x:c r="B4621" t="n">
        <x:v>4618</x:v>
      </x:c>
      <x:c r="C4621" t="str">
        <x:v>长尾品</x:v>
      </x:c>
      <x:c r="D4621" t="n">
        <x:v>1</x:v>
      </x:c>
      <x:c r="E4621" s="13" t="n">
        <x:v>262</x:v>
      </x:c>
      <x:c r="F4621" s="13" t="n">
        <x:v>257.65957210336205</x:v>
      </x:c>
      <x:c r="G4621" s="13" t="n">
        <x:v>261.9893581550431</x:v>
      </x:c>
      <x:c r="H4621" s="13" t="n">
        <x:v>266.31914420672405</x:v>
      </x:c>
      <x:c r="I4621" s="13" t="n">
        <x:v>270.6489302584051</x:v>
      </x:c>
      <x:c r="J4621" s="13" t="n">
        <x:v>264</x:v>
      </x:c>
      <x:c r="K4621" s="13" t="n">
        <x:v>264</x:v>
      </x:c>
      <x:c r="L4621" s="13" t="n">
        <x:v>264</x:v>
      </x:c>
      <x:c r="M4621" s="13" t="n">
        <x:v>264</x:v>
      </x:c>
      <x:c r="N4621" s="13" t="n">
        <x:v>264</x:v>
      </x:c>
      <x:c r="O4621" s="13" t="n">
        <x:v>0</x:v>
      </x:c>
      <x:c r="P4621" s="13" t="n">
        <x:v>0</x:v>
      </x:c>
      <x:c r="Q4621" s="13" t="n">
        <x:v>0</x:v>
      </x:c>
      <x:c r="R4621" s="13" t="n">
        <x:v>0</x:v>
      </x:c>
      <x:c r="S4621" s="13" t="n">
        <x:v>0</x:v>
      </x:c>
      <x:c r="T4621" s="13" t="n">
        <x:v>34</x:v>
      </x:c>
      <x:c r="U4621" s="13" t="n">
        <x:v>38</x:v>
      </x:c>
    </x:row>
    <x:row r="4622">
      <x:c r="A4622" t="n">
        <x:v>28</x:v>
      </x:c>
      <x:c r="B4622" t="n">
        <x:v>4619</x:v>
      </x:c>
      <x:c r="C4622" t="str">
        <x:v>长尾品</x:v>
      </x:c>
      <x:c r="D4622" t="n">
        <x:v>0</x:v>
      </x:c>
      <x:c r="E4622" s="13" t="n">
        <x:v>152</x:v>
      </x:c>
      <x:c r="F4622" s="13" t="n">
        <x:v>171.85620079651756</x:v>
      </x:c>
      <x:c r="G4622" s="13" t="n">
        <x:v>180.61763452810965</x:v>
      </x:c>
      <x:c r="H4622" s="13" t="n">
        <x:v>189.37906825970174</x:v>
      </x:c>
      <x:c r="I4622" s="13" t="n">
        <x:v>198.1405019912939</x:v>
      </x:c>
      <x:c r="J4622" s="13" t="n">
        <x:v>164</x:v>
      </x:c>
      <x:c r="K4622" s="13" t="n">
        <x:v>164</x:v>
      </x:c>
      <x:c r="L4622" s="13" t="n">
        <x:v>163</x:v>
      </x:c>
      <x:c r="M4622" s="13" t="n">
        <x:v>164</x:v>
      </x:c>
      <x:c r="N4622" s="13" t="n">
        <x:v>164</x:v>
      </x:c>
      <x:c r="O4622" s="13" t="n">
        <x:v>0</x:v>
      </x:c>
      <x:c r="P4622" s="13" t="n">
        <x:v>0</x:v>
      </x:c>
      <x:c r="Q4622" s="13" t="n">
        <x:v>0</x:v>
      </x:c>
      <x:c r="R4622" s="13" t="n">
        <x:v>0</x:v>
      </x:c>
      <x:c r="S4622" s="13" t="n">
        <x:v>0</x:v>
      </x:c>
      <x:c r="T4622" s="13" t="n">
        <x:v>40</x:v>
      </x:c>
      <x:c r="U4622" s="13" t="n">
        <x:v>38</x:v>
      </x:c>
    </x:row>
    <x:row r="4623">
      <x:c r="A4623" t="n">
        <x:v>28</x:v>
      </x:c>
      <x:c r="B4623" t="n">
        <x:v>4620</x:v>
      </x:c>
      <x:c r="C4623" t="str">
        <x:v>长尾品</x:v>
      </x:c>
      <x:c r="D4623" t="n">
        <x:v>5</x:v>
      </x:c>
      <x:c r="E4623" s="13" t="n">
        <x:v>139</x:v>
      </x:c>
      <x:c r="F4623" s="13" t="n">
        <x:v>150.66681485597852</x:v>
      </x:c>
      <x:c r="G4623" s="13" t="n">
        <x:v>162.33355561730107</x:v>
      </x:c>
      <x:c r="H4623" s="13" t="n">
        <x:v>174.0002963786237</x:v>
      </x:c>
      <x:c r="I4623" s="13" t="n">
        <x:v>185.66703713994625</x:v>
      </x:c>
      <x:c r="J4623" s="13" t="n">
        <x:v>140</x:v>
      </x:c>
      <x:c r="K4623" s="13" t="n">
        <x:v>140</x:v>
      </x:c>
      <x:c r="L4623" s="13" t="n">
        <x:v>141</x:v>
      </x:c>
      <x:c r="M4623" s="13" t="n">
        <x:v>141</x:v>
      </x:c>
      <x:c r="N4623" s="13" t="n">
        <x:v>140</x:v>
      </x:c>
      <x:c r="O4623" s="13" t="n">
        <x:v>0</x:v>
      </x:c>
      <x:c r="P4623" s="13" t="n">
        <x:v>0</x:v>
      </x:c>
      <x:c r="Q4623" s="13" t="n">
        <x:v>0</x:v>
      </x:c>
      <x:c r="R4623" s="13" t="n">
        <x:v>0</x:v>
      </x:c>
      <x:c r="S4623" s="13" t="n">
        <x:v>0</x:v>
      </x:c>
      <x:c r="T4623" s="13" t="n">
        <x:v>37</x:v>
      </x:c>
      <x:c r="U4623" s="13" t="n">
        <x:v>36</x:v>
      </x:c>
    </x:row>
    <x:row r="4624">
      <x:c r="A4624" t="n">
        <x:v>28</x:v>
      </x:c>
      <x:c r="B4624" t="n">
        <x:v>4621</x:v>
      </x:c>
      <x:c r="C4624" t="str">
        <x:v>长尾品</x:v>
      </x:c>
      <x:c r="D4624" t="n">
        <x:v>2</x:v>
      </x:c>
      <x:c r="E4624" s="13" t="n">
        <x:v>215</x:v>
      </x:c>
      <x:c r="F4624" s="13" t="n">
        <x:v>236.40716865796054</x:v>
      </x:c>
      <x:c r="G4624" s="13" t="n">
        <x:v>246.11075298694078</x:v>
      </x:c>
      <x:c r="H4624" s="13" t="n">
        <x:v>255.81433731592108</x:v>
      </x:c>
      <x:c r="I4624" s="13" t="n">
        <x:v>265.5179216449013</x:v>
      </x:c>
      <x:c r="J4624" s="13" t="n">
        <x:v>210</x:v>
      </x:c>
      <x:c r="K4624" s="13" t="n">
        <x:v>211</x:v>
      </x:c>
      <x:c r="L4624" s="13" t="n">
        <x:v>211</x:v>
      </x:c>
      <x:c r="M4624" s="13" t="n">
        <x:v>211</x:v>
      </x:c>
      <x:c r="N4624" s="13" t="n">
        <x:v>210</x:v>
      </x:c>
      <x:c r="O4624" s="13" t="n">
        <x:v>0</x:v>
      </x:c>
      <x:c r="P4624" s="13" t="n">
        <x:v>0</x:v>
      </x:c>
      <x:c r="Q4624" s="13" t="n">
        <x:v>0</x:v>
      </x:c>
      <x:c r="R4624" s="13" t="n">
        <x:v>0</x:v>
      </x:c>
      <x:c r="S4624" s="13" t="n">
        <x:v>0</x:v>
      </x:c>
      <x:c r="T4624" s="13" t="n">
        <x:v>74</x:v>
      </x:c>
      <x:c r="U4624" s="13" t="n">
        <x:v>66</x:v>
      </x:c>
    </x:row>
    <x:row r="4625">
      <x:c r="A4625" t="n">
        <x:v>28</x:v>
      </x:c>
      <x:c r="B4625" t="n">
        <x:v>4622</x:v>
      </x:c>
      <x:c r="C4625" t="str">
        <x:v>长尾品</x:v>
      </x:c>
      <x:c r="D4625" t="n">
        <x:v>5</x:v>
      </x:c>
      <x:c r="E4625" s="13" t="n">
        <x:v>295</x:v>
      </x:c>
      <x:c r="F4625" s="13" t="n">
        <x:v>296.17495600629803</x:v>
      </x:c>
      <x:c r="G4625" s="13" t="n">
        <x:v>303.0957673427804</x:v>
      </x:c>
      <x:c r="H4625" s="13" t="n">
        <x:v>310.01657867926275</x:v>
      </x:c>
      <x:c r="I4625" s="13" t="n">
        <x:v>316.9373900157451</x:v>
      </x:c>
      <x:c r="J4625" s="13" t="n">
        <x:v>311</x:v>
      </x:c>
      <x:c r="K4625" s="13" t="n">
        <x:v>311</x:v>
      </x:c>
      <x:c r="L4625" s="13" t="n">
        <x:v>312</x:v>
      </x:c>
      <x:c r="M4625" s="13" t="n">
        <x:v>312</x:v>
      </x:c>
      <x:c r="N4625" s="13" t="n">
        <x:v>313</x:v>
      </x:c>
      <x:c r="O4625" s="13" t="n">
        <x:v>0</x:v>
      </x:c>
      <x:c r="P4625" s="13" t="n">
        <x:v>0</x:v>
      </x:c>
      <x:c r="Q4625" s="13" t="n">
        <x:v>0</x:v>
      </x:c>
      <x:c r="R4625" s="13" t="n">
        <x:v>0</x:v>
      </x:c>
      <x:c r="S4625" s="13" t="n">
        <x:v>0</x:v>
      </x:c>
      <x:c r="T4625" s="13" t="n">
        <x:v>37</x:v>
      </x:c>
      <x:c r="U4625" s="13" t="n">
        <x:v>35</x:v>
      </x:c>
    </x:row>
    <x:row r="4626">
      <x:c r="A4626" t="n">
        <x:v>28</x:v>
      </x:c>
      <x:c r="B4626" t="n">
        <x:v>4623</x:v>
      </x:c>
      <x:c r="C4626" t="str">
        <x:v>长尾品</x:v>
      </x:c>
      <x:c r="D4626" t="n">
        <x:v>1</x:v>
      </x:c>
      <x:c r="E4626" s="13" t="n">
        <x:v>150</x:v>
      </x:c>
      <x:c r="F4626" s="13" t="n">
        <x:v>147.79007131610638</x:v>
      </x:c>
      <x:c r="G4626" s="13" t="n">
        <x:v>156.01844030749282</x:v>
      </x:c>
      <x:c r="H4626" s="13" t="n">
        <x:v>164.24680929887933</x:v>
      </x:c>
      <x:c r="I4626" s="13" t="n">
        <x:v>172.47517829026583</x:v>
      </x:c>
      <x:c r="J4626" s="13" t="n">
        <x:v>159</x:v>
      </x:c>
      <x:c r="K4626" s="13" t="n">
        <x:v>159</x:v>
      </x:c>
      <x:c r="L4626" s="13" t="n">
        <x:v>159</x:v>
      </x:c>
      <x:c r="M4626" s="13" t="n">
        <x:v>159</x:v>
      </x:c>
      <x:c r="N4626" s="13" t="n">
        <x:v>160</x:v>
      </x:c>
      <x:c r="O4626" s="13" t="n">
        <x:v>0</x:v>
      </x:c>
      <x:c r="P4626" s="13" t="n">
        <x:v>0</x:v>
      </x:c>
      <x:c r="Q4626" s="13" t="n">
        <x:v>0</x:v>
      </x:c>
      <x:c r="R4626" s="13" t="n">
        <x:v>0</x:v>
      </x:c>
      <x:c r="S4626" s="13" t="n">
        <x:v>0</x:v>
      </x:c>
      <x:c r="T4626" s="13" t="n">
        <x:v>12</x:v>
      </x:c>
      <x:c r="U4626" s="13" t="n">
        <x:v>14</x:v>
      </x:c>
    </x:row>
    <x:row r="4627">
      <x:c r="A4627" t="n">
        <x:v>28</x:v>
      </x:c>
      <x:c r="B4627" t="n">
        <x:v>4624</x:v>
      </x:c>
      <x:c r="C4627" t="str">
        <x:v>长尾品</x:v>
      </x:c>
      <x:c r="D4627" t="n">
        <x:v>5</x:v>
      </x:c>
      <x:c r="E4627" s="13" t="n">
        <x:v>304</x:v>
      </x:c>
      <x:c r="F4627" s="13" t="n">
        <x:v>338.36954709641566</x:v>
      </x:c>
      <x:c r="G4627" s="13" t="n">
        <x:v>345.55432064462354</x:v>
      </x:c>
      <x:c r="H4627" s="13" t="n">
        <x:v>352.7390941928314</x:v>
      </x:c>
      <x:c r="I4627" s="13" t="n">
        <x:v>359.9238677410392</x:v>
      </x:c>
      <x:c r="J4627" s="13" t="n">
        <x:v>320</x:v>
      </x:c>
      <x:c r="K4627" s="13" t="n">
        <x:v>320</x:v>
      </x:c>
      <x:c r="L4627" s="13" t="n">
        <x:v>320</x:v>
      </x:c>
      <x:c r="M4627" s="13" t="n">
        <x:v>320</x:v>
      </x:c>
      <x:c r="N4627" s="13" t="n">
        <x:v>320</x:v>
      </x:c>
      <x:c r="O4627" s="13" t="n">
        <x:v>0</x:v>
      </x:c>
      <x:c r="P4627" s="13" t="n">
        <x:v>0</x:v>
      </x:c>
      <x:c r="Q4627" s="13" t="n">
        <x:v>0</x:v>
      </x:c>
      <x:c r="R4627" s="13" t="n">
        <x:v>0</x:v>
      </x:c>
      <x:c r="S4627" s="13" t="n">
        <x:v>0</x:v>
      </x:c>
      <x:c r="T4627" s="13" t="n">
        <x:v>78</x:v>
      </x:c>
      <x:c r="U4627" s="13" t="n">
        <x:v>76</x:v>
      </x:c>
    </x:row>
    <x:row r="4628">
      <x:c r="A4628" t="n">
        <x:v>28</x:v>
      </x:c>
      <x:c r="B4628" t="n">
        <x:v>4625</x:v>
      </x:c>
      <x:c r="C4628" t="str">
        <x:v>长尾品</x:v>
      </x:c>
      <x:c r="D4628" t="n">
        <x:v>1</x:v>
      </x:c>
      <x:c r="E4628" s="13" t="n">
        <x:v>153</x:v>
      </x:c>
      <x:c r="F4628" s="13" t="n">
        <x:v>119.4775956284153</x:v>
      </x:c>
      <x:c r="G4628" s="13" t="n">
        <x:v>124.0497267759563</x:v>
      </x:c>
      <x:c r="H4628" s="13" t="n">
        <x:v>128.62185792349726</x:v>
      </x:c>
      <x:c r="I4628" s="13" t="n">
        <x:v>133.1939890710383</x:v>
      </x:c>
      <x:c r="J4628" s="13" t="n">
        <x:v>138</x:v>
      </x:c>
      <x:c r="K4628" s="13" t="n">
        <x:v>138</x:v>
      </x:c>
      <x:c r="L4628" s="13" t="n">
        <x:v>140</x:v>
      </x:c>
      <x:c r="M4628" s="13" t="n">
        <x:v>138</x:v>
      </x:c>
      <x:c r="N4628" s="13" t="n">
        <x:v>143</x:v>
      </x:c>
      <x:c r="O4628" s="13" t="n">
        <x:v>44</x:v>
      </x:c>
      <x:c r="P4628" s="13" t="n">
        <x:v>44</x:v>
      </x:c>
      <x:c r="Q4628" s="13" t="n">
        <x:v>42</x:v>
      </x:c>
      <x:c r="R4628" s="13" t="n">
        <x:v>44</x:v>
      </x:c>
      <x:c r="S4628" s="13" t="n">
        <x:v>40</x:v>
      </x:c>
      <x:c r="T4628" s="13" t="n">
        <x:v>0</x:v>
      </x:c>
      <x:c r="U4628" s="13" t="n">
        <x:v>0</x:v>
      </x:c>
    </x:row>
    <x:row r="4629">
      <x:c r="A4629" t="n">
        <x:v>28</x:v>
      </x:c>
      <x:c r="B4629" t="n">
        <x:v>4626</x:v>
      </x:c>
      <x:c r="C4629" t="str">
        <x:v>长尾品</x:v>
      </x:c>
      <x:c r="D4629" t="n">
        <x:v>4</x:v>
      </x:c>
      <x:c r="E4629" s="13" t="n">
        <x:v>196</x:v>
      </x:c>
      <x:c r="F4629" s="13" t="n">
        <x:v>211.98925627489118</x:v>
      </x:c>
      <x:c r="G4629" s="13" t="n">
        <x:v>215.65055107900344</x:v>
      </x:c>
      <x:c r="H4629" s="13" t="n">
        <x:v>219.31184588311567</x:v>
      </x:c>
      <x:c r="I4629" s="13" t="n">
        <x:v>222.97314068722793</x:v>
      </x:c>
      <x:c r="J4629" s="13" t="n">
        <x:v>200</x:v>
      </x:c>
      <x:c r="K4629" s="13" t="n">
        <x:v>200</x:v>
      </x:c>
      <x:c r="L4629" s="13" t="n">
        <x:v>200</x:v>
      </x:c>
      <x:c r="M4629" s="13" t="n">
        <x:v>200</x:v>
      </x:c>
      <x:c r="N4629" s="13" t="n">
        <x:v>200</x:v>
      </x:c>
      <x:c r="O4629" s="13" t="n">
        <x:v>0</x:v>
      </x:c>
      <x:c r="P4629" s="13" t="n">
        <x:v>0</x:v>
      </x:c>
      <x:c r="Q4629" s="13" t="n">
        <x:v>0</x:v>
      </x:c>
      <x:c r="R4629" s="13" t="n">
        <x:v>0</x:v>
      </x:c>
      <x:c r="S4629" s="13" t="n">
        <x:v>0</x:v>
      </x:c>
      <x:c r="T4629" s="13" t="n">
        <x:v>46</x:v>
      </x:c>
      <x:c r="U4629" s="13" t="n">
        <x:v>48</x:v>
      </x:c>
    </x:row>
    <x:row r="4630">
      <x:c r="A4630" t="n">
        <x:v>28</x:v>
      </x:c>
      <x:c r="B4630" t="n">
        <x:v>4627</x:v>
      </x:c>
      <x:c r="C4630" t="str">
        <x:v>长尾品</x:v>
      </x:c>
      <x:c r="D4630" t="n">
        <x:v>4</x:v>
      </x:c>
      <x:c r="E4630" s="13" t="n">
        <x:v>171</x:v>
      </x:c>
      <x:c r="F4630" s="13" t="n">
        <x:v>159.38936741687507</x:v>
      </x:c>
      <x:c r="G4630" s="13" t="n">
        <x:v>163.25071779197924</x:v>
      </x:c>
      <x:c r="H4630" s="13" t="n">
        <x:v>167.11206816708346</x:v>
      </x:c>
      <x:c r="I4630" s="13" t="n">
        <x:v>170.97341854218763</x:v>
      </x:c>
      <x:c r="J4630" s="13" t="n">
        <x:v>185</x:v>
      </x:c>
      <x:c r="K4630" s="13" t="n">
        <x:v>183</x:v>
      </x:c>
      <x:c r="L4630" s="13" t="n">
        <x:v>187</x:v>
      </x:c>
      <x:c r="M4630" s="13" t="n">
        <x:v>180</x:v>
      </x:c>
      <x:c r="N4630" s="13" t="n">
        <x:v>188</x:v>
      </x:c>
      <x:c r="O4630" s="13" t="n">
        <x:v>2</x:v>
      </x:c>
      <x:c r="P4630" s="13" t="n">
        <x:v>4</x:v>
      </x:c>
      <x:c r="Q4630" s="13" t="n">
        <x:v>1</x:v>
      </x:c>
      <x:c r="R4630" s="13" t="n">
        <x:v>7</x:v>
      </x:c>
      <x:c r="S4630" s="13" t="n">
        <x:v>0</x:v>
      </x:c>
      <x:c r="T4630" s="13" t="n">
        <x:v>0</x:v>
      </x:c>
      <x:c r="U4630" s="13" t="n">
        <x:v>0</x:v>
      </x:c>
    </x:row>
    <x:row r="4631">
      <x:c r="A4631" t="n">
        <x:v>28</x:v>
      </x:c>
      <x:c r="B4631" t="n">
        <x:v>4628</x:v>
      </x:c>
      <x:c r="C4631" t="str">
        <x:v>爆品</x:v>
      </x:c>
      <x:c r="D4631" t="n">
        <x:v>3</x:v>
      </x:c>
      <x:c r="E4631" s="13" t="n">
        <x:v>15151</x:v>
      </x:c>
      <x:c r="F4631" s="13" t="n">
        <x:v>17094.828359729556</x:v>
      </x:c>
      <x:c r="G4631" s="13" t="n">
        <x:v>17325.075872927668</x:v>
      </x:c>
      <x:c r="H4631" s="13" t="n">
        <x:v>17555.323386125776</x:v>
      </x:c>
      <x:c r="I4631" s="13" t="n">
        <x:v>17785.570899323888</x:v>
      </x:c>
      <x:c r="J4631" s="13" t="n">
        <x:v>14424</x:v>
      </x:c>
      <x:c r="K4631" s="13" t="n">
        <x:v>14411</x:v>
      </x:c>
      <x:c r="L4631" s="13" t="n">
        <x:v>14423</x:v>
      </x:c>
      <x:c r="M4631" s="13" t="n">
        <x:v>14431</x:v>
      </x:c>
      <x:c r="N4631" s="13" t="n">
        <x:v>14416</x:v>
      </x:c>
      <x:c r="O4631" s="13" t="n">
        <x:v>0</x:v>
      </x:c>
      <x:c r="P4631" s="13" t="n">
        <x:v>0</x:v>
      </x:c>
      <x:c r="Q4631" s="13" t="n">
        <x:v>0</x:v>
      </x:c>
      <x:c r="R4631" s="13" t="n">
        <x:v>0</x:v>
      </x:c>
      <x:c r="S4631" s="13" t="n">
        <x:v>0</x:v>
      </x:c>
      <x:c r="T4631" s="13" t="n">
        <x:v>4813</x:v>
      </x:c>
      <x:c r="U4631" s="13" t="n">
        <x:v>4840</x:v>
      </x:c>
    </x:row>
    <x:row r="4632">
      <x:c r="A4632" t="n">
        <x:v>28</x:v>
      </x:c>
      <x:c r="B4632" t="n">
        <x:v>4629</x:v>
      </x:c>
      <x:c r="C4632" t="str">
        <x:v>爆品</x:v>
      </x:c>
      <x:c r="D4632" t="n">
        <x:v>3</x:v>
      </x:c>
      <x:c r="E4632" s="13" t="n">
        <x:v>9241</x:v>
      </x:c>
      <x:c r="F4632" s="13" t="n">
        <x:v>9451.405649717513</x:v>
      </x:c>
      <x:c r="G4632" s="13" t="n">
        <x:v>9560.275141242937</x:v>
      </x:c>
      <x:c r="H4632" s="13" t="n">
        <x:v>9669.14463276836</x:v>
      </x:c>
      <x:c r="I4632" s="13" t="n">
        <x:v>9778.014124293784</x:v>
      </x:c>
      <x:c r="J4632" s="13" t="n">
        <x:v>9597</x:v>
      </x:c>
      <x:c r="K4632" s="13" t="n">
        <x:v>9605</x:v>
      </x:c>
      <x:c r="L4632" s="13" t="n">
        <x:v>9599</x:v>
      </x:c>
      <x:c r="M4632" s="13" t="n">
        <x:v>9609</x:v>
      </x:c>
      <x:c r="N4632" s="13" t="n">
        <x:v>9603</x:v>
      </x:c>
      <x:c r="O4632" s="13" t="n">
        <x:v>0</x:v>
      </x:c>
      <x:c r="P4632" s="13" t="n">
        <x:v>0</x:v>
      </x:c>
      <x:c r="Q4632" s="13" t="n">
        <x:v>0</x:v>
      </x:c>
      <x:c r="R4632" s="13" t="n">
        <x:v>0</x:v>
      </x:c>
      <x:c r="S4632" s="13" t="n">
        <x:v>0</x:v>
      </x:c>
      <x:c r="T4632" s="13" t="n">
        <x:v>1039</x:v>
      </x:c>
      <x:c r="U4632" s="13" t="n">
        <x:v>1052</x:v>
      </x:c>
    </x:row>
    <x:row r="4633">
      <x:c r="A4633" t="n">
        <x:v>28</x:v>
      </x:c>
      <x:c r="B4633" t="n">
        <x:v>4630</x:v>
      </x:c>
      <x:c r="C4633" t="str">
        <x:v>长尾品</x:v>
      </x:c>
      <x:c r="D4633" t="n">
        <x:v>4</x:v>
      </x:c>
      <x:c r="E4633" s="13" t="n">
        <x:v>121</x:v>
      </x:c>
      <x:c r="F4633" s="13" t="n">
        <x:v>129.68024451236457</x:v>
      </x:c>
      <x:c r="G4633" s="13" t="n">
        <x:v>131.52036676854684</x:v>
      </x:c>
      <x:c r="H4633" s="13" t="n">
        <x:v>133.3604890247291</x:v>
      </x:c>
      <x:c r="I4633" s="13" t="n">
        <x:v>135.20061128091137</x:v>
      </x:c>
      <x:c r="J4633" s="13" t="n">
        <x:v>120</x:v>
      </x:c>
      <x:c r="K4633" s="13" t="n">
        <x:v>120</x:v>
      </x:c>
      <x:c r="L4633" s="13" t="n">
        <x:v>120</x:v>
      </x:c>
      <x:c r="M4633" s="13" t="n">
        <x:v>120</x:v>
      </x:c>
      <x:c r="N4633" s="13" t="n">
        <x:v>119</x:v>
      </x:c>
      <x:c r="O4633" s="13" t="n">
        <x:v>0</x:v>
      </x:c>
      <x:c r="P4633" s="13" t="n">
        <x:v>0</x:v>
      </x:c>
      <x:c r="Q4633" s="13" t="n">
        <x:v>0</x:v>
      </x:c>
      <x:c r="R4633" s="13" t="n">
        <x:v>0</x:v>
      </x:c>
      <x:c r="S4633" s="13" t="n">
        <x:v>0</x:v>
      </x:c>
      <x:c r="T4633" s="13" t="n">
        <x:v>31</x:v>
      </x:c>
      <x:c r="U4633" s="13" t="n">
        <x:v>32</x:v>
      </x:c>
    </x:row>
    <x:row r="4634">
      <x:c r="A4634" t="n">
        <x:v>28</x:v>
      </x:c>
      <x:c r="B4634" t="n">
        <x:v>4631</x:v>
      </x:c>
      <x:c r="C4634" t="str">
        <x:v>长尾品</x:v>
      </x:c>
      <x:c r="D4634" t="n">
        <x:v>4</x:v>
      </x:c>
      <x:c r="E4634" s="13" t="n">
        <x:v>177</x:v>
      </x:c>
      <x:c r="F4634" s="13" t="n">
        <x:v>170.68419005279245</x:v>
      </x:c>
      <x:c r="G4634" s="13" t="n">
        <x:v>172.02628507918865</x:v>
      </x:c>
      <x:c r="H4634" s="13" t="n">
        <x:v>173.36838010558486</x:v>
      </x:c>
      <x:c r="I4634" s="13" t="n">
        <x:v>174.7104751319811</x:v>
      </x:c>
      <x:c r="J4634" s="13" t="n">
        <x:v>175</x:v>
      </x:c>
      <x:c r="K4634" s="13" t="n">
        <x:v>175</x:v>
      </x:c>
      <x:c r="L4634" s="13" t="n">
        <x:v>175</x:v>
      </x:c>
      <x:c r="M4634" s="13" t="n">
        <x:v>175</x:v>
      </x:c>
      <x:c r="N4634" s="13" t="n">
        <x:v>175</x:v>
      </x:c>
      <x:c r="O4634" s="13" t="n">
        <x:v>0</x:v>
      </x:c>
      <x:c r="P4634" s="13" t="n">
        <x:v>0</x:v>
      </x:c>
      <x:c r="Q4634" s="13" t="n">
        <x:v>0</x:v>
      </x:c>
      <x:c r="R4634" s="13" t="n">
        <x:v>0</x:v>
      </x:c>
      <x:c r="S4634" s="13" t="n">
        <x:v>0</x:v>
      </x:c>
      <x:c r="T4634" s="13" t="n">
        <x:v>23</x:v>
      </x:c>
      <x:c r="U4634" s="13" t="n">
        <x:v>25</x:v>
      </x:c>
    </x:row>
    <x:row r="4635">
      <x:c r="A4635" t="n">
        <x:v>28</x:v>
      </x:c>
      <x:c r="B4635" t="n">
        <x:v>4632</x:v>
      </x:c>
      <x:c r="C4635" t="str">
        <x:v>长尾品</x:v>
      </x:c>
      <x:c r="D4635" t="n">
        <x:v>1</x:v>
      </x:c>
      <x:c r="E4635" s="13" t="n">
        <x:v>176</x:v>
      </x:c>
      <x:c r="F4635" s="13" t="n">
        <x:v>150.82719273872374</x:v>
      </x:c>
      <x:c r="G4635" s="13" t="n">
        <x:v>156.07412244141892</x:v>
      </x:c>
      <x:c r="H4635" s="13" t="n">
        <x:v>161.3210521441141</x:v>
      </x:c>
      <x:c r="I4635" s="13" t="n">
        <x:v>166.5679818468093</x:v>
      </x:c>
      <x:c r="J4635" s="13" t="n">
        <x:v>174</x:v>
      </x:c>
      <x:c r="K4635" s="13" t="n">
        <x:v>174</x:v>
      </x:c>
      <x:c r="L4635" s="13" t="n">
        <x:v>177</x:v>
      </x:c>
      <x:c r="M4635" s="13" t="n">
        <x:v>171</x:v>
      </x:c>
      <x:c r="N4635" s="13" t="n">
        <x:v>181</x:v>
      </x:c>
      <x:c r="O4635" s="13" t="n">
        <x:v>35</x:v>
      </x:c>
      <x:c r="P4635" s="13" t="n">
        <x:v>35</x:v>
      </x:c>
      <x:c r="Q4635" s="13" t="n">
        <x:v>33</x:v>
      </x:c>
      <x:c r="R4635" s="13" t="n">
        <x:v>37</x:v>
      </x:c>
      <x:c r="S4635" s="13" t="n">
        <x:v>30</x:v>
      </x:c>
      <x:c r="T4635" s="13" t="n">
        <x:v>0</x:v>
      </x:c>
      <x:c r="U4635" s="13" t="n">
        <x:v>0</x:v>
      </x:c>
    </x:row>
    <x:row r="4636">
      <x:c r="A4636" t="n">
        <x:v>28</x:v>
      </x:c>
      <x:c r="B4636" t="n">
        <x:v>4633</x:v>
      </x:c>
      <x:c r="C4636" t="str">
        <x:v>长尾品</x:v>
      </x:c>
      <x:c r="D4636" t="n">
        <x:v>4</x:v>
      </x:c>
      <x:c r="E4636" s="13" t="n">
        <x:v>256</x:v>
      </x:c>
      <x:c r="F4636" s="13" t="n">
        <x:v>220.16332314531815</x:v>
      </x:c>
      <x:c r="G4636" s="13" t="n">
        <x:v>222.74498471797722</x:v>
      </x:c>
      <x:c r="H4636" s="13" t="n">
        <x:v>225.3266462906363</x:v>
      </x:c>
      <x:c r="I4636" s="13" t="n">
        <x:v>227.90830786329536</x:v>
      </x:c>
      <x:c r="J4636" s="13" t="n">
        <x:v>256</x:v>
      </x:c>
      <x:c r="K4636" s="13" t="n">
        <x:v>253</x:v>
      </x:c>
      <x:c r="L4636" s="13" t="n">
        <x:v>258</x:v>
      </x:c>
      <x:c r="M4636" s="13" t="n">
        <x:v>255</x:v>
      </x:c>
      <x:c r="N4636" s="13" t="n">
        <x:v>267</x:v>
      </x:c>
      <x:c r="O4636" s="13" t="n">
        <x:v>16</x:v>
      </x:c>
      <x:c r="P4636" s="13" t="n">
        <x:v>18</x:v>
      </x:c>
      <x:c r="Q4636" s="13" t="n">
        <x:v>14</x:v>
      </x:c>
      <x:c r="R4636" s="13" t="n">
        <x:v>16</x:v>
      </x:c>
      <x:c r="S4636" s="13" t="n">
        <x:v>5</x:v>
      </x:c>
      <x:c r="T4636" s="13" t="n">
        <x:v>0</x:v>
      </x:c>
      <x:c r="U4636" s="13" t="n">
        <x:v>0</x:v>
      </x:c>
    </x:row>
    <x:row r="4637">
      <x:c r="A4637" t="n">
        <x:v>28</x:v>
      </x:c>
      <x:c r="B4637" t="n">
        <x:v>4634</x:v>
      </x:c>
      <x:c r="C4637" t="str">
        <x:v>长尾品</x:v>
      </x:c>
      <x:c r="D4637" t="n">
        <x:v>4</x:v>
      </x:c>
      <x:c r="E4637" s="13" t="n">
        <x:v>80</x:v>
      </x:c>
      <x:c r="F4637" s="13" t="n">
        <x:v>99.96487913309252</x:v>
      </x:c>
      <x:c r="G4637" s="13" t="n">
        <x:v>104.44731869963877</x:v>
      </x:c>
      <x:c r="H4637" s="13" t="n">
        <x:v>108.92975826618505</x:v>
      </x:c>
      <x:c r="I4637" s="13" t="n">
        <x:v>113.4121978327313</x:v>
      </x:c>
      <x:c r="J4637" s="13" t="n">
        <x:v>69</x:v>
      </x:c>
      <x:c r="K4637" s="13" t="n">
        <x:v>69</x:v>
      </x:c>
      <x:c r="L4637" s="13" t="n">
        <x:v>69</x:v>
      </x:c>
      <x:c r="M4637" s="13" t="n">
        <x:v>69</x:v>
      </x:c>
      <x:c r="N4637" s="13" t="n">
        <x:v>68</x:v>
      </x:c>
      <x:c r="O4637" s="13" t="n">
        <x:v>0</x:v>
      </x:c>
      <x:c r="P4637" s="13" t="n">
        <x:v>0</x:v>
      </x:c>
      <x:c r="Q4637" s="13" t="n">
        <x:v>0</x:v>
      </x:c>
      <x:c r="R4637" s="13" t="n">
        <x:v>0</x:v>
      </x:c>
      <x:c r="S4637" s="13" t="n">
        <x:v>0</x:v>
      </x:c>
      <x:c r="T4637" s="13" t="n">
        <x:v>47</x:v>
      </x:c>
      <x:c r="U4637" s="13" t="n">
        <x:v>48</x:v>
      </x:c>
    </x:row>
    <x:row r="4638">
      <x:c r="A4638" t="n">
        <x:v>28</x:v>
      </x:c>
      <x:c r="B4638" t="n">
        <x:v>4635</x:v>
      </x:c>
      <x:c r="C4638" t="str">
        <x:v>长尾品</x:v>
      </x:c>
      <x:c r="D4638" t="n">
        <x:v>5</x:v>
      </x:c>
      <x:c r="E4638" s="13" t="n">
        <x:v>112</x:v>
      </x:c>
      <x:c r="F4638" s="13" t="n">
        <x:v>122.13816800963231</x:v>
      </x:c>
      <x:c r="G4638" s="13" t="n">
        <x:v>127.04058534778177</x:v>
      </x:c>
      <x:c r="H4638" s="13" t="n">
        <x:v>131.94300268593128</x:v>
      </x:c>
      <x:c r="I4638" s="13" t="n">
        <x:v>136.84542002408077</x:v>
      </x:c>
      <x:c r="J4638" s="13" t="n">
        <x:v>125</x:v>
      </x:c>
      <x:c r="K4638" s="13" t="n">
        <x:v>125</x:v>
      </x:c>
      <x:c r="L4638" s="13" t="n">
        <x:v>125</x:v>
      </x:c>
      <x:c r="M4638" s="13" t="n">
        <x:v>126</x:v>
      </x:c>
      <x:c r="N4638" s="13" t="n">
        <x:v>126</x:v>
      </x:c>
      <x:c r="O4638" s="13" t="n">
        <x:v>0</x:v>
      </x:c>
      <x:c r="P4638" s="13" t="n">
        <x:v>0</x:v>
      </x:c>
      <x:c r="Q4638" s="13" t="n">
        <x:v>0</x:v>
      </x:c>
      <x:c r="R4638" s="13" t="n">
        <x:v>0</x:v>
      </x:c>
      <x:c r="S4638" s="13" t="n">
        <x:v>0</x:v>
      </x:c>
      <x:c r="T4638" s="13" t="n">
        <x:v>19</x:v>
      </x:c>
      <x:c r="U4638" s="13" t="n">
        <x:v>18</x:v>
      </x:c>
    </x:row>
    <x:row r="4639">
      <x:c r="A4639" t="n">
        <x:v>28</x:v>
      </x:c>
      <x:c r="B4639" t="n">
        <x:v>4636</x:v>
      </x:c>
      <x:c r="C4639" t="str">
        <x:v>长尾品</x:v>
      </x:c>
      <x:c r="D4639" t="n">
        <x:v>1</x:v>
      </x:c>
      <x:c r="E4639" s="13" t="n">
        <x:v>126</x:v>
      </x:c>
      <x:c r="F4639" s="13" t="n">
        <x:v>125.02754468833936</x:v>
      </x:c>
      <x:c r="G4639" s="13" t="n">
        <x:v>129.7079836991757</x:v>
      </x:c>
      <x:c r="H4639" s="13" t="n">
        <x:v>134.38842271001207</x:v>
      </x:c>
      <x:c r="I4639" s="13" t="n">
        <x:v>139.0688617208484</x:v>
      </x:c>
      <x:c r="J4639" s="13" t="n">
        <x:v>135</x:v>
      </x:c>
      <x:c r="K4639" s="13" t="n">
        <x:v>134</x:v>
      </x:c>
      <x:c r="L4639" s="13" t="n">
        <x:v>135</x:v>
      </x:c>
      <x:c r="M4639" s="13" t="n">
        <x:v>134</x:v>
      </x:c>
      <x:c r="N4639" s="13" t="n">
        <x:v>135</x:v>
      </x:c>
      <x:c r="O4639" s="13" t="n">
        <x:v>0</x:v>
      </x:c>
      <x:c r="P4639" s="13" t="n">
        <x:v>0</x:v>
      </x:c>
      <x:c r="Q4639" s="13" t="n">
        <x:v>0</x:v>
      </x:c>
      <x:c r="R4639" s="13" t="n">
        <x:v>0</x:v>
      </x:c>
      <x:c r="S4639" s="13" t="n">
        <x:v>0</x:v>
      </x:c>
      <x:c r="T4639" s="13" t="n">
        <x:v>10</x:v>
      </x:c>
      <x:c r="U4639" s="13" t="n">
        <x:v>12</x:v>
      </x:c>
    </x:row>
    <x:row r="4640">
      <x:c r="A4640" t="n">
        <x:v>28</x:v>
      </x:c>
      <x:c r="B4640" t="n">
        <x:v>4637</x:v>
      </x:c>
      <x:c r="C4640" t="str">
        <x:v>长尾品</x:v>
      </x:c>
      <x:c r="D4640" t="n">
        <x:v>0</x:v>
      </x:c>
      <x:c r="E4640" s="13" t="n">
        <x:v>147</x:v>
      </x:c>
      <x:c r="F4640" s="13" t="n">
        <x:v>154.76048902472908</x:v>
      </x:c>
      <x:c r="G4640" s="13" t="n">
        <x:v>157.14073353709364</x:v>
      </x:c>
      <x:c r="H4640" s="13" t="n">
        <x:v>159.52097804945817</x:v>
      </x:c>
      <x:c r="I4640" s="13" t="n">
        <x:v>161.90122256182272</x:v>
      </x:c>
      <x:c r="J4640" s="13" t="n">
        <x:v>153</x:v>
      </x:c>
      <x:c r="K4640" s="13" t="n">
        <x:v>153</x:v>
      </x:c>
      <x:c r="L4640" s="13" t="n">
        <x:v>152</x:v>
      </x:c>
      <x:c r="M4640" s="13" t="n">
        <x:v>153</x:v>
      </x:c>
      <x:c r="N4640" s="13" t="n">
        <x:v>154</x:v>
      </x:c>
      <x:c r="O4640" s="13" t="n">
        <x:v>0</x:v>
      </x:c>
      <x:c r="P4640" s="13" t="n">
        <x:v>0</x:v>
      </x:c>
      <x:c r="Q4640" s="13" t="n">
        <x:v>0</x:v>
      </x:c>
      <x:c r="R4640" s="13" t="n">
        <x:v>0</x:v>
      </x:c>
      <x:c r="S4640" s="13" t="n">
        <x:v>0</x:v>
      </x:c>
      <x:c r="T4640" s="13" t="n">
        <x:v>31</x:v>
      </x:c>
      <x:c r="U4640" s="13" t="n">
        <x:v>29</x:v>
      </x:c>
    </x:row>
    <x:row r="4641">
      <x:c r="A4641" t="n">
        <x:v>28</x:v>
      </x:c>
      <x:c r="B4641" t="n">
        <x:v>4638</x:v>
      </x:c>
      <x:c r="C4641" t="str">
        <x:v>长尾品</x:v>
      </x:c>
      <x:c r="D4641" t="n">
        <x:v>1</x:v>
      </x:c>
      <x:c r="E4641" s="13" t="n">
        <x:v>309</x:v>
      </x:c>
      <x:c r="F4641" s="13" t="n">
        <x:v>309.4864314161341</x:v>
      </x:c>
      <x:c r="G4641" s="13" t="n">
        <x:v>313.56298045753454</x:v>
      </x:c>
      <x:c r="H4641" s="13" t="n">
        <x:v>317.63952949893485</x:v>
      </x:c>
      <x:c r="I4641" s="13" t="n">
        <x:v>321.7160785403353</x:v>
      </x:c>
      <x:c r="J4641" s="13" t="n">
        <x:v>338</x:v>
      </x:c>
      <x:c r="K4641" s="13" t="n">
        <x:v>337</x:v>
      </x:c>
      <x:c r="L4641" s="13" t="n">
        <x:v>338</x:v>
      </x:c>
      <x:c r="M4641" s="13" t="n">
        <x:v>339</x:v>
      </x:c>
      <x:c r="N4641" s="13" t="n">
        <x:v>339</x:v>
      </x:c>
      <x:c r="O4641" s="13" t="n">
        <x:v>0</x:v>
      </x:c>
      <x:c r="P4641" s="13" t="n">
        <x:v>0</x:v>
      </x:c>
      <x:c r="Q4641" s="13" t="n">
        <x:v>0</x:v>
      </x:c>
      <x:c r="R4641" s="13" t="n">
        <x:v>0</x:v>
      </x:c>
      <x:c r="S4641" s="13" t="n">
        <x:v>0</x:v>
      </x:c>
      <x:c r="T4641" s="13" t="n">
        <x:v>19</x:v>
      </x:c>
      <x:c r="U4641" s="13" t="n">
        <x:v>24</x:v>
      </x:c>
    </x:row>
    <x:row r="4642">
      <x:c r="A4642" t="n">
        <x:v>28</x:v>
      </x:c>
      <x:c r="B4642" t="n">
        <x:v>4639</x:v>
      </x:c>
      <x:c r="C4642" t="str">
        <x:v>长尾品</x:v>
      </x:c>
      <x:c r="D4642" t="n">
        <x:v>2</x:v>
      </x:c>
      <x:c r="E4642" s="13" t="n">
        <x:v>179</x:v>
      </x:c>
      <x:c r="F4642" s="13" t="n">
        <x:v>203.43017504862462</x:v>
      </x:c>
      <x:c r="G4642" s="13" t="n">
        <x:v>216.14526257293693</x:v>
      </x:c>
      <x:c r="H4642" s="13" t="n">
        <x:v>228.86035009724924</x:v>
      </x:c>
      <x:c r="I4642" s="13" t="n">
        <x:v>241.57543762156155</x:v>
      </x:c>
      <x:c r="J4642" s="13" t="n">
        <x:v>183</x:v>
      </x:c>
      <x:c r="K4642" s="13" t="n">
        <x:v>183</x:v>
      </x:c>
      <x:c r="L4642" s="13" t="n">
        <x:v>183</x:v>
      </x:c>
      <x:c r="M4642" s="13" t="n">
        <x:v>183</x:v>
      </x:c>
      <x:c r="N4642" s="13" t="n">
        <x:v>183</x:v>
      </x:c>
      <x:c r="O4642" s="13" t="n">
        <x:v>0</x:v>
      </x:c>
      <x:c r="P4642" s="13" t="n">
        <x:v>0</x:v>
      </x:c>
      <x:c r="Q4642" s="13" t="n">
        <x:v>0</x:v>
      </x:c>
      <x:c r="R4642" s="13" t="n">
        <x:v>0</x:v>
      </x:c>
      <x:c r="S4642" s="13" t="n">
        <x:v>0</x:v>
      </x:c>
      <x:c r="T4642" s="13" t="n">
        <x:v>62</x:v>
      </x:c>
      <x:c r="U4642" s="13" t="n">
        <x:v>55</x:v>
      </x:c>
    </x:row>
    <x:row r="4643">
      <x:c r="A4643" t="n">
        <x:v>28</x:v>
      </x:c>
      <x:c r="B4643" t="n">
        <x:v>4640</x:v>
      </x:c>
      <x:c r="C4643" t="str">
        <x:v>长尾品</x:v>
      </x:c>
      <x:c r="D4643" t="n">
        <x:v>4</x:v>
      </x:c>
      <x:c r="E4643" s="13" t="n">
        <x:v>139</x:v>
      </x:c>
      <x:c r="F4643" s="13" t="n">
        <x:v>154.22067240900253</x:v>
      </x:c>
      <x:c r="G4643" s="13" t="n">
        <x:v>159.8310086135038</x:v>
      </x:c>
      <x:c r="H4643" s="13" t="n">
        <x:v>165.441344818005</x:v>
      </x:c>
      <x:c r="I4643" s="13" t="n">
        <x:v>171.05168102250633</x:v>
      </x:c>
      <x:c r="J4643" s="13" t="n">
        <x:v>119</x:v>
      </x:c>
      <x:c r="K4643" s="13" t="n">
        <x:v>119</x:v>
      </x:c>
      <x:c r="L4643" s="13" t="n">
        <x:v>120</x:v>
      </x:c>
      <x:c r="M4643" s="13" t="n">
        <x:v>121</x:v>
      </x:c>
      <x:c r="N4643" s="13" t="n">
        <x:v>119</x:v>
      </x:c>
      <x:c r="O4643" s="13" t="n">
        <x:v>0</x:v>
      </x:c>
      <x:c r="P4643" s="13" t="n">
        <x:v>0</x:v>
      </x:c>
      <x:c r="Q4643" s="13" t="n">
        <x:v>0</x:v>
      </x:c>
      <x:c r="R4643" s="13" t="n">
        <x:v>0</x:v>
      </x:c>
      <x:c r="S4643" s="13" t="n">
        <x:v>0</x:v>
      </x:c>
      <x:c r="T4643" s="13" t="n">
        <x:v>60</x:v>
      </x:c>
      <x:c r="U4643" s="13" t="n">
        <x:v>61</x:v>
      </x:c>
    </x:row>
    <x:row r="4644">
      <x:c r="A4644" t="n">
        <x:v>28</x:v>
      </x:c>
      <x:c r="B4644" t="n">
        <x:v>4641</x:v>
      </x:c>
      <x:c r="C4644" t="str">
        <x:v>长尾品</x:v>
      </x:c>
      <x:c r="D4644" t="n">
        <x:v>2</x:v>
      </x:c>
      <x:c r="E4644" s="13" t="n">
        <x:v>203</x:v>
      </x:c>
      <x:c r="F4644" s="13" t="n">
        <x:v>190.14100213022135</x:v>
      </x:c>
      <x:c r="G4644" s="13" t="n">
        <x:v>196.54483652866537</x:v>
      </x:c>
      <x:c r="H4644" s="13" t="n">
        <x:v>202.94867092710936</x:v>
      </x:c>
      <x:c r="I4644" s="13" t="n">
        <x:v>209.35250532555338</x:v>
      </x:c>
      <x:c r="J4644" s="13" t="n">
        <x:v>218</x:v>
      </x:c>
      <x:c r="K4644" s="13" t="n">
        <x:v>218</x:v>
      </x:c>
      <x:c r="L4644" s="13" t="n">
        <x:v>218</x:v>
      </x:c>
      <x:c r="M4644" s="13" t="n">
        <x:v>218</x:v>
      </x:c>
      <x:c r="N4644" s="13" t="n">
        <x:v>219</x:v>
      </x:c>
      <x:c r="O4644" s="13" t="n">
        <x:v>0</x:v>
      </x:c>
      <x:c r="P4644" s="13" t="n">
        <x:v>0</x:v>
      </x:c>
      <x:c r="Q4644" s="13" t="n">
        <x:v>0</x:v>
      </x:c>
      <x:c r="R4644" s="13" t="n">
        <x:v>0</x:v>
      </x:c>
      <x:c r="S4644" s="13" t="n">
        <x:v>0</x:v>
      </x:c>
      <x:c r="T4644" s="13" t="n">
        <x:v>11</x:v>
      </x:c>
      <x:c r="U4644" s="13" t="n">
        <x:v>5</x:v>
      </x:c>
    </x:row>
    <x:row r="4645">
      <x:c r="A4645" t="n">
        <x:v>28</x:v>
      </x:c>
      <x:c r="B4645" t="n">
        <x:v>4642</x:v>
      </x:c>
      <x:c r="C4645" t="str">
        <x:v>长尾品</x:v>
      </x:c>
      <x:c r="D4645" t="n">
        <x:v>2</x:v>
      </x:c>
      <x:c r="E4645" s="13" t="n">
        <x:v>85</x:v>
      </x:c>
      <x:c r="F4645" s="13" t="n">
        <x:v>121.95628415300547</x:v>
      </x:c>
      <x:c r="G4645" s="13" t="n">
        <x:v>132.76775956284155</x:v>
      </x:c>
      <x:c r="H4645" s="13" t="n">
        <x:v>143.57923497267757</x:v>
      </x:c>
      <x:c r="I4645" s="13" t="n">
        <x:v>154.39071038251365</x:v>
      </x:c>
      <x:c r="J4645" s="13" t="n">
        <x:v>88</x:v>
      </x:c>
      <x:c r="K4645" s="13" t="n">
        <x:v>87</x:v>
      </x:c>
      <x:c r="L4645" s="13" t="n">
        <x:v>88</x:v>
      </x:c>
      <x:c r="M4645" s="13" t="n">
        <x:v>88</x:v>
      </x:c>
      <x:c r="N4645" s="13" t="n">
        <x:v>88</x:v>
      </x:c>
      <x:c r="O4645" s="13" t="n">
        <x:v>0</x:v>
      </x:c>
      <x:c r="P4645" s="13" t="n">
        <x:v>0</x:v>
      </x:c>
      <x:c r="Q4645" s="13" t="n">
        <x:v>0</x:v>
      </x:c>
      <x:c r="R4645" s="13" t="n">
        <x:v>0</x:v>
      </x:c>
      <x:c r="S4645" s="13" t="n">
        <x:v>0</x:v>
      </x:c>
      <x:c r="T4645" s="13" t="n">
        <x:v>59</x:v>
      </x:c>
      <x:c r="U4645" s="13" t="n">
        <x:v>55</x:v>
      </x:c>
    </x:row>
    <x:row r="4646">
      <x:c r="A4646" t="n">
        <x:v>28</x:v>
      </x:c>
      <x:c r="B4646" t="n">
        <x:v>4643</x:v>
      </x:c>
      <x:c r="C4646" t="str">
        <x:v>爆品</x:v>
      </x:c>
      <x:c r="D4646" t="n">
        <x:v>3</x:v>
      </x:c>
      <x:c r="E4646" s="13" t="n">
        <x:v>6145</x:v>
      </x:c>
      <x:c r="F4646" s="13" t="n">
        <x:v>6968.3479485042135</x:v>
      </x:c>
      <x:c r="G4646" s="13" t="n">
        <x:v>7046.855256089655</x:v>
      </x:c>
      <x:c r="H4646" s="13" t="n">
        <x:v>7125.362563675095</x:v>
      </x:c>
      <x:c r="I4646" s="13" t="n">
        <x:v>7203.869871260535</x:v>
      </x:c>
      <x:c r="J4646" s="13" t="n">
        <x:v>5823</x:v>
      </x:c>
      <x:c r="K4646" s="13" t="n">
        <x:v>5817</x:v>
      </x:c>
      <x:c r="L4646" s="13" t="n">
        <x:v>5823</x:v>
      </x:c>
      <x:c r="M4646" s="13" t="n">
        <x:v>5821</x:v>
      </x:c>
      <x:c r="N4646" s="13" t="n">
        <x:v>5818</x:v>
      </x:c>
      <x:c r="O4646" s="13" t="n">
        <x:v>0</x:v>
      </x:c>
      <x:c r="P4646" s="13" t="n">
        <x:v>0</x:v>
      </x:c>
      <x:c r="Q4646" s="13" t="n">
        <x:v>0</x:v>
      </x:c>
      <x:c r="R4646" s="13" t="n">
        <x:v>0</x:v>
      </x:c>
      <x:c r="S4646" s="13" t="n">
        <x:v>0</x:v>
      </x:c>
      <x:c r="T4646" s="13" t="n">
        <x:v>2019</x:v>
      </x:c>
      <x:c r="U4646" s="13" t="n">
        <x:v>2030</x:v>
      </x:c>
    </x:row>
    <x:row r="4647">
      <x:c r="A4647" t="n">
        <x:v>28</x:v>
      </x:c>
      <x:c r="B4647" t="n">
        <x:v>4644</x:v>
      </x:c>
      <x:c r="C4647" t="str">
        <x:v>长尾品</x:v>
      </x:c>
      <x:c r="D4647" t="n">
        <x:v>2</x:v>
      </x:c>
      <x:c r="E4647" s="13" t="n">
        <x:v>145</x:v>
      </x:c>
      <x:c r="F4647" s="13" t="n">
        <x:v>145.47954061313328</x:v>
      </x:c>
      <x:c r="G4647" s="13" t="n">
        <x:v>151.55264425303324</x:v>
      </x:c>
      <x:c r="H4647" s="13" t="n">
        <x:v>157.62574789293322</x:v>
      </x:c>
      <x:c r="I4647" s="13" t="n">
        <x:v>163.69885153283317</x:v>
      </x:c>
      <x:c r="J4647" s="13" t="n">
        <x:v>154</x:v>
      </x:c>
      <x:c r="K4647" s="13" t="n">
        <x:v>153</x:v>
      </x:c>
      <x:c r="L4647" s="13" t="n">
        <x:v>154</x:v>
      </x:c>
      <x:c r="M4647" s="13" t="n">
        <x:v>154</x:v>
      </x:c>
      <x:c r="N4647" s="13" t="n">
        <x:v>154</x:v>
      </x:c>
      <x:c r="O4647" s="13" t="n">
        <x:v>0</x:v>
      </x:c>
      <x:c r="P4647" s="13" t="n">
        <x:v>0</x:v>
      </x:c>
      <x:c r="Q4647" s="13" t="n">
        <x:v>0</x:v>
      </x:c>
      <x:c r="R4647" s="13" t="n">
        <x:v>0</x:v>
      </x:c>
      <x:c r="S4647" s="13" t="n">
        <x:v>0</x:v>
      </x:c>
      <x:c r="T4647" s="13" t="n">
        <x:v>21</x:v>
      </x:c>
      <x:c r="U4647" s="13" t="n">
        <x:v>17</x:v>
      </x:c>
    </x:row>
    <x:row r="4648">
      <x:c r="A4648" t="n">
        <x:v>28</x:v>
      </x:c>
      <x:c r="B4648" t="n">
        <x:v>4645</x:v>
      </x:c>
      <x:c r="C4648" t="str">
        <x:v>长尾品</x:v>
      </x:c>
      <x:c r="D4648" t="n">
        <x:v>1</x:v>
      </x:c>
      <x:c r="E4648" s="13" t="n">
        <x:v>97</x:v>
      </x:c>
      <x:c r="F4648" s="13" t="n">
        <x:v>110.55528387515052</x:v>
      </x:c>
      <x:c r="G4648" s="13" t="n">
        <x:v>115.66625914605909</x:v>
      </x:c>
      <x:c r="H4648" s="13" t="n">
        <x:v>120.77723441696769</x:v>
      </x:c>
      <x:c r="I4648" s="13" t="n">
        <x:v>125.88820968787626</x:v>
      </x:c>
      <x:c r="J4648" s="13" t="n">
        <x:v>94</x:v>
      </x:c>
      <x:c r="K4648" s="13" t="n">
        <x:v>94</x:v>
      </x:c>
      <x:c r="L4648" s="13" t="n">
        <x:v>94</x:v>
      </x:c>
      <x:c r="M4648" s="13" t="n">
        <x:v>94</x:v>
      </x:c>
      <x:c r="N4648" s="13" t="n">
        <x:v>94</x:v>
      </x:c>
      <x:c r="O4648" s="13" t="n">
        <x:v>0</x:v>
      </x:c>
      <x:c r="P4648" s="13" t="n">
        <x:v>0</x:v>
      </x:c>
      <x:c r="Q4648" s="13" t="n">
        <x:v>0</x:v>
      </x:c>
      <x:c r="R4648" s="13" t="n">
        <x:v>0</x:v>
      </x:c>
      <x:c r="S4648" s="13" t="n">
        <x:v>0</x:v>
      </x:c>
      <x:c r="T4648" s="13" t="n">
        <x:v>34</x:v>
      </x:c>
      <x:c r="U4648" s="13" t="n">
        <x:v>36</x:v>
      </x:c>
    </x:row>
    <x:row r="4649">
      <x:c r="A4649" t="n">
        <x:v>28</x:v>
      </x:c>
      <x:c r="B4649" t="n">
        <x:v>4646</x:v>
      </x:c>
      <x:c r="C4649" t="str">
        <x:v>长尾品</x:v>
      </x:c>
      <x:c r="D4649" t="n">
        <x:v>1</x:v>
      </x:c>
      <x:c r="E4649" s="13" t="n">
        <x:v>195</x:v>
      </x:c>
      <x:c r="F4649" s="13" t="n">
        <x:v>190.942317310364</x:v>
      </x:c>
      <x:c r="G4649" s="13" t="n">
        <x:v>198.41347596554598</x:v>
      </x:c>
      <x:c r="H4649" s="13" t="n">
        <x:v>205.88463462072798</x:v>
      </x:c>
      <x:c r="I4649" s="13" t="n">
        <x:v>213.35579327590995</x:v>
      </x:c>
      <x:c r="J4649" s="13" t="n">
        <x:v>189</x:v>
      </x:c>
      <x:c r="K4649" s="13" t="n">
        <x:v>189</x:v>
      </x:c>
      <x:c r="L4649" s="13" t="n">
        <x:v>189</x:v>
      </x:c>
      <x:c r="M4649" s="13" t="n">
        <x:v>189</x:v>
      </x:c>
      <x:c r="N4649" s="13" t="n">
        <x:v>189</x:v>
      </x:c>
      <x:c r="O4649" s="13" t="n">
        <x:v>0</x:v>
      </x:c>
      <x:c r="P4649" s="13" t="n">
        <x:v>0</x:v>
      </x:c>
      <x:c r="Q4649" s="13" t="n">
        <x:v>0</x:v>
      </x:c>
      <x:c r="R4649" s="13" t="n">
        <x:v>0</x:v>
      </x:c>
      <x:c r="S4649" s="13" t="n">
        <x:v>0</x:v>
      </x:c>
      <x:c r="T4649" s="13" t="n">
        <x:v>32</x:v>
      </x:c>
      <x:c r="U4649" s="13" t="n">
        <x:v>35</x:v>
      </x:c>
    </x:row>
    <x:row r="4650">
      <x:c r="A4650" t="n">
        <x:v>28</x:v>
      </x:c>
      <x:c r="B4650" t="n">
        <x:v>4647</x:v>
      </x:c>
      <x:c r="C4650" t="str">
        <x:v>长尾品</x:v>
      </x:c>
      <x:c r="D4650" t="n">
        <x:v>4</x:v>
      </x:c>
      <x:c r="E4650" s="13" t="n">
        <x:v>285</x:v>
      </x:c>
      <x:c r="F4650" s="13" t="n">
        <x:v>305.58558858942297</x:v>
      </x:c>
      <x:c r="G4650" s="13" t="n">
        <x:v>307.5450495508012</x:v>
      </x:c>
      <x:c r="H4650" s="13" t="n">
        <x:v>309.5045105121793</x:v>
      </x:c>
      <x:c r="I4650" s="13" t="n">
        <x:v>311.4639714735575</x:v>
      </x:c>
      <x:c r="J4650" s="13" t="n">
        <x:v>273</x:v>
      </x:c>
      <x:c r="K4650" s="13" t="n">
        <x:v>273</x:v>
      </x:c>
      <x:c r="L4650" s="13" t="n">
        <x:v>273</x:v>
      </x:c>
      <x:c r="M4650" s="13" t="n">
        <x:v>273</x:v>
      </x:c>
      <x:c r="N4650" s="13" t="n">
        <x:v>272</x:v>
      </x:c>
      <x:c r="O4650" s="13" t="n">
        <x:v>0</x:v>
      </x:c>
      <x:c r="P4650" s="13" t="n">
        <x:v>0</x:v>
      </x:c>
      <x:c r="Q4650" s="13" t="n">
        <x:v>0</x:v>
      </x:c>
      <x:c r="R4650" s="13" t="n">
        <x:v>0</x:v>
      </x:c>
      <x:c r="S4650" s="13" t="n">
        <x:v>0</x:v>
      </x:c>
      <x:c r="T4650" s="13" t="n">
        <x:v>82</x:v>
      </x:c>
      <x:c r="U4650" s="13" t="n">
        <x:v>85</x:v>
      </x:c>
    </x:row>
    <x:row r="4651">
      <x:c r="A4651" t="n">
        <x:v>28</x:v>
      </x:c>
      <x:c r="B4651" t="n">
        <x:v>4648</x:v>
      </x:c>
      <x:c r="C4651" t="str">
        <x:v>长尾品</x:v>
      </x:c>
      <x:c r="D4651" t="n">
        <x:v>4</x:v>
      </x:c>
      <x:c r="E4651" s="13" t="n">
        <x:v>112</x:v>
      </x:c>
      <x:c r="F4651" s="13" t="n">
        <x:v>125.9977030656664</x:v>
      </x:c>
      <x:c r="G4651" s="13" t="n">
        <x:v>129.66322126516627</x:v>
      </x:c>
      <x:c r="H4651" s="13" t="n">
        <x:v>133.3287394646661</x:v>
      </x:c>
      <x:c r="I4651" s="13" t="n">
        <x:v>136.99425766416599</x:v>
      </x:c>
      <x:c r="J4651" s="13" t="n">
        <x:v>97</x:v>
      </x:c>
      <x:c r="K4651" s="13" t="n">
        <x:v>96</x:v>
      </x:c>
      <x:c r="L4651" s="13" t="n">
        <x:v>96</x:v>
      </x:c>
      <x:c r="M4651" s="13" t="n">
        <x:v>97</x:v>
      </x:c>
      <x:c r="N4651" s="13" t="n">
        <x:v>96</x:v>
      </x:c>
      <x:c r="O4651" s="13" t="n">
        <x:v>0</x:v>
      </x:c>
      <x:c r="P4651" s="13" t="n">
        <x:v>0</x:v>
      </x:c>
      <x:c r="Q4651" s="13" t="n">
        <x:v>0</x:v>
      </x:c>
      <x:c r="R4651" s="13" t="n">
        <x:v>0</x:v>
      </x:c>
      <x:c r="S4651" s="13" t="n">
        <x:v>0</x:v>
      </x:c>
      <x:c r="T4651" s="13" t="n">
        <x:v>50</x:v>
      </x:c>
      <x:c r="U4651" s="13" t="n">
        <x:v>52</x:v>
      </x:c>
    </x:row>
    <x:row r="4652">
      <x:c r="A4652" t="n">
        <x:v>28</x:v>
      </x:c>
      <x:c r="B4652" t="n">
        <x:v>4649</x:v>
      </x:c>
      <x:c r="C4652" t="str">
        <x:v>长尾品</x:v>
      </x:c>
      <x:c r="D4652" t="n">
        <x:v>5</x:v>
      </x:c>
      <x:c r="E4652" s="13" t="n">
        <x:v>133</x:v>
      </x:c>
      <x:c r="F4652" s="13" t="n">
        <x:v>136.95369084004818</x:v>
      </x:c>
      <x:c r="G4652" s="13" t="n">
        <x:v>144.59720292673893</x:v>
      </x:c>
      <x:c r="H4652" s="13" t="n">
        <x:v>152.24071501342968</x:v>
      </x:c>
      <x:c r="I4652" s="13" t="n">
        <x:v>159.88422710012043</x:v>
      </x:c>
      <x:c r="J4652" s="13" t="n">
        <x:v>147</x:v>
      </x:c>
      <x:c r="K4652" s="13" t="n">
        <x:v>148</x:v>
      </x:c>
      <x:c r="L4652" s="13" t="n">
        <x:v>148</x:v>
      </x:c>
      <x:c r="M4652" s="13" t="n">
        <x:v>148</x:v>
      </x:c>
      <x:c r="N4652" s="13" t="n">
        <x:v>148</x:v>
      </x:c>
      <x:c r="O4652" s="13" t="n">
        <x:v>0</x:v>
      </x:c>
      <x:c r="P4652" s="13" t="n">
        <x:v>0</x:v>
      </x:c>
      <x:c r="Q4652" s="13" t="n">
        <x:v>0</x:v>
      </x:c>
      <x:c r="R4652" s="13" t="n">
        <x:v>0</x:v>
      </x:c>
      <x:c r="S4652" s="13" t="n">
        <x:v>0</x:v>
      </x:c>
      <x:c r="T4652" s="13" t="n">
        <x:v>14</x:v>
      </x:c>
      <x:c r="U4652" s="13" t="n">
        <x:v>13</x:v>
      </x:c>
    </x:row>
    <x:row r="4653">
      <x:c r="A4653" t="n">
        <x:v>28</x:v>
      </x:c>
      <x:c r="B4653" t="n">
        <x:v>4650</x:v>
      </x:c>
      <x:c r="C4653" t="str">
        <x:v>长尾品</x:v>
      </x:c>
      <x:c r="D4653" t="n">
        <x:v>2</x:v>
      </x:c>
      <x:c r="E4653" s="13" t="n">
        <x:v>225</x:v>
      </x:c>
      <x:c r="F4653" s="13" t="n">
        <x:v>227.4148004075206</x:v>
      </x:c>
      <x:c r="G4653" s="13" t="n">
        <x:v>235.45553394461425</x:v>
      </x:c>
      <x:c r="H4653" s="13" t="n">
        <x:v>243.49626748170786</x:v>
      </x:c>
      <x:c r="I4653" s="13" t="n">
        <x:v>251.5370010188015</x:v>
      </x:c>
      <x:c r="J4653" s="13" t="n">
        <x:v>238</x:v>
      </x:c>
      <x:c r="K4653" s="13" t="n">
        <x:v>236</x:v>
      </x:c>
      <x:c r="L4653" s="13" t="n">
        <x:v>237</x:v>
      </x:c>
      <x:c r="M4653" s="13" t="n">
        <x:v>238</x:v>
      </x:c>
      <x:c r="N4653" s="13" t="n">
        <x:v>238</x:v>
      </x:c>
      <x:c r="O4653" s="13" t="n">
        <x:v>0</x:v>
      </x:c>
      <x:c r="P4653" s="13" t="n">
        <x:v>0</x:v>
      </x:c>
      <x:c r="Q4653" s="13" t="n">
        <x:v>0</x:v>
      </x:c>
      <x:c r="R4653" s="13" t="n">
        <x:v>0</x:v>
      </x:c>
      <x:c r="S4653" s="13" t="n">
        <x:v>0</x:v>
      </x:c>
      <x:c r="T4653" s="13" t="n">
        <x:v>36</x:v>
      </x:c>
      <x:c r="U4653" s="13" t="n">
        <x:v>29</x:v>
      </x:c>
    </x:row>
    <x:row r="4654">
      <x:c r="A4654" t="n">
        <x:v>28</x:v>
      </x:c>
      <x:c r="B4654" t="n">
        <x:v>4651</x:v>
      </x:c>
      <x:c r="C4654" t="str">
        <x:v>长尾品</x:v>
      </x:c>
      <x:c r="D4654" t="n">
        <x:v>5</x:v>
      </x:c>
      <x:c r="E4654" s="13" t="n">
        <x:v>112</x:v>
      </x:c>
      <x:c r="F4654" s="13" t="n">
        <x:v>142.64993979809208</x:v>
      </x:c>
      <x:c r="G4654" s="13" t="n">
        <x:v>149.64157636380475</x:v>
      </x:c>
      <x:c r="H4654" s="13" t="n">
        <x:v>156.63321292951747</x:v>
      </x:c>
      <x:c r="I4654" s="13" t="n">
        <x:v>163.62484949523014</x:v>
      </x:c>
      <x:c r="J4654" s="13" t="n">
        <x:v>108</x:v>
      </x:c>
      <x:c r="K4654" s="13" t="n">
        <x:v>108</x:v>
      </x:c>
      <x:c r="L4654" s="13" t="n">
        <x:v>108</x:v>
      </x:c>
      <x:c r="M4654" s="13" t="n">
        <x:v>107</x:v>
      </x:c>
      <x:c r="N4654" s="13" t="n">
        <x:v>107</x:v>
      </x:c>
      <x:c r="O4654" s="13" t="n">
        <x:v>0</x:v>
      </x:c>
      <x:c r="P4654" s="13" t="n">
        <x:v>0</x:v>
      </x:c>
      <x:c r="Q4654" s="13" t="n">
        <x:v>0</x:v>
      </x:c>
      <x:c r="R4654" s="13" t="n">
        <x:v>0</x:v>
      </x:c>
      <x:c r="S4654" s="13" t="n">
        <x:v>0</x:v>
      </x:c>
      <x:c r="T4654" s="13" t="n">
        <x:v>60</x:v>
      </x:c>
      <x:c r="U4654" s="13" t="n">
        <x:v>59</x:v>
      </x:c>
    </x:row>
    <x:row r="4655">
      <x:c r="A4655" t="n">
        <x:v>28</x:v>
      </x:c>
      <x:c r="B4655" t="n">
        <x:v>4652</x:v>
      </x:c>
      <x:c r="C4655" t="str">
        <x:v>爆品</x:v>
      </x:c>
      <x:c r="D4655" t="n">
        <x:v>3</x:v>
      </x:c>
      <x:c r="E4655" s="13" t="n">
        <x:v>10139</x:v>
      </x:c>
      <x:c r="F4655" s="13" t="n">
        <x:v>10173.628600537186</x:v>
      </x:c>
      <x:c r="G4655" s="13" t="n">
        <x:v>10385.109567472447</x:v>
      </x:c>
      <x:c r="H4655" s="13" t="n">
        <x:v>10596.590534407705</x:v>
      </x:c>
      <x:c r="I4655" s="13" t="n">
        <x:v>10808.071501342967</x:v>
      </x:c>
      <x:c r="J4655" s="13" t="n">
        <x:v>10676</x:v>
      </x:c>
      <x:c r="K4655" s="13" t="n">
        <x:v>10686</x:v>
      </x:c>
      <x:c r="L4655" s="13" t="n">
        <x:v>10676</x:v>
      </x:c>
      <x:c r="M4655" s="13" t="n">
        <x:v>10678</x:v>
      </x:c>
      <x:c r="N4655" s="13" t="n">
        <x:v>10682</x:v>
      </x:c>
      <x:c r="O4655" s="13" t="n">
        <x:v>0</x:v>
      </x:c>
      <x:c r="P4655" s="13" t="n">
        <x:v>0</x:v>
      </x:c>
      <x:c r="Q4655" s="13" t="n">
        <x:v>0</x:v>
      </x:c>
      <x:c r="R4655" s="13" t="n">
        <x:v>0</x:v>
      </x:c>
      <x:c r="S4655" s="13" t="n">
        <x:v>0</x:v>
      </x:c>
      <x:c r="T4655" s="13" t="n">
        <x:v>773</x:v>
      </x:c>
      <x:c r="U4655" s="13" t="n">
        <x:v>788</x:v>
      </x:c>
    </x:row>
    <x:row r="4656">
      <x:c r="A4656" t="n">
        <x:v>28</x:v>
      </x:c>
      <x:c r="B4656" t="n">
        <x:v>4653</x:v>
      </x:c>
      <x:c r="C4656" t="str">
        <x:v>长尾品</x:v>
      </x:c>
      <x:c r="D4656" t="n">
        <x:v>1</x:v>
      </x:c>
      <x:c r="E4656" s="13" t="n">
        <x:v>164</x:v>
      </x:c>
      <x:c r="F4656" s="13" t="n">
        <x:v>168.7741409650829</x:v>
      </x:c>
      <x:c r="G4656" s="13" t="n">
        <x:v>174.327878114291</x:v>
      </x:c>
      <x:c r="H4656" s="13" t="n">
        <x:v>179.8816152634991</x:v>
      </x:c>
      <x:c r="I4656" s="13" t="n">
        <x:v>185.43535241270723</x:v>
      </x:c>
      <x:c r="J4656" s="13" t="n">
        <x:v>169</x:v>
      </x:c>
      <x:c r="K4656" s="13" t="n">
        <x:v>169</x:v>
      </x:c>
      <x:c r="L4656" s="13" t="n">
        <x:v>170</x:v>
      </x:c>
      <x:c r="M4656" s="13" t="n">
        <x:v>169</x:v>
      </x:c>
      <x:c r="N4656" s="13" t="n">
        <x:v>169</x:v>
      </x:c>
      <x:c r="O4656" s="13" t="n">
        <x:v>0</x:v>
      </x:c>
      <x:c r="P4656" s="13" t="n">
        <x:v>0</x:v>
      </x:c>
      <x:c r="Q4656" s="13" t="n">
        <x:v>0</x:v>
      </x:c>
      <x:c r="R4656" s="13" t="n">
        <x:v>0</x:v>
      </x:c>
      <x:c r="S4656" s="13" t="n">
        <x:v>0</x:v>
      </x:c>
      <x:c r="T4656" s="13" t="n">
        <x:v>26</x:v>
      </x:c>
      <x:c r="U4656" s="13" t="n">
        <x:v>28</x:v>
      </x:c>
    </x:row>
    <x:row r="4657">
      <x:c r="A4657" t="n">
        <x:v>28</x:v>
      </x:c>
      <x:c r="B4657" t="n">
        <x:v>4654</x:v>
      </x:c>
      <x:c r="C4657" t="str">
        <x:v>长尾品</x:v>
      </x:c>
      <x:c r="D4657" t="n">
        <x:v>4</x:v>
      </x:c>
      <x:c r="E4657" s="13" t="n">
        <x:v>100</x:v>
      </x:c>
      <x:c r="F4657" s="13" t="n">
        <x:v>100.21189219227563</x:v>
      </x:c>
      <x:c r="G4657" s="13" t="n">
        <x:v>102.81783828841344</x:v>
      </x:c>
      <x:c r="H4657" s="13" t="n">
        <x:v>105.42378438455128</x:v>
      </x:c>
      <x:c r="I4657" s="13" t="n">
        <x:v>108.0297304806891</x:v>
      </x:c>
      <x:c r="J4657" s="13" t="n">
        <x:v>113</x:v>
      </x:c>
      <x:c r="K4657" s="13" t="n">
        <x:v>112</x:v>
      </x:c>
      <x:c r="L4657" s="13" t="n">
        <x:v>113</x:v>
      </x:c>
      <x:c r="M4657" s="13" t="n">
        <x:v>113</x:v>
      </x:c>
      <x:c r="N4657" s="13" t="n">
        <x:v>113</x:v>
      </x:c>
      <x:c r="O4657" s="13" t="n">
        <x:v>0</x:v>
      </x:c>
      <x:c r="P4657" s="13" t="n">
        <x:v>0</x:v>
      </x:c>
      <x:c r="Q4657" s="13" t="n">
        <x:v>0</x:v>
      </x:c>
      <x:c r="R4657" s="13" t="n">
        <x:v>0</x:v>
      </x:c>
      <x:c r="S4657" s="13" t="n">
        <x:v>0</x:v>
      </x:c>
      <x:c r="T4657" s="13" t="n">
        <x:v>4</x:v>
      </x:c>
      <x:c r="U4657" s="13" t="n">
        <x:v>5</x:v>
      </x:c>
    </x:row>
    <x:row r="4658">
      <x:c r="A4658" t="n">
        <x:v>28</x:v>
      </x:c>
      <x:c r="B4658" t="n">
        <x:v>4655</x:v>
      </x:c>
      <x:c r="C4658" t="str">
        <x:v>长尾品</x:v>
      </x:c>
      <x:c r="D4658" t="n">
        <x:v>0</x:v>
      </x:c>
      <x:c r="E4658" s="13" t="n">
        <x:v>174</x:v>
      </x:c>
      <x:c r="F4658" s="13" t="n">
        <x:v>160.82465499675837</x:v>
      </x:c>
      <x:c r="G4658" s="13" t="n">
        <x:v>162.4036491618042</x:v>
      </x:c>
      <x:c r="H4658" s="13" t="n">
        <x:v>163.98264332685005</x:v>
      </x:c>
      <x:c r="I4658" s="13" t="n">
        <x:v>165.56163749189588</x:v>
      </x:c>
      <x:c r="J4658" s="13" t="n">
        <x:v>191</x:v>
      </x:c>
      <x:c r="K4658" s="13" t="n">
        <x:v>185</x:v>
      </x:c>
      <x:c r="L4658" s="13" t="n">
        <x:v>188</x:v>
      </x:c>
      <x:c r="M4658" s="13" t="n">
        <x:v>193</x:v>
      </x:c>
      <x:c r="N4658" s="13" t="n">
        <x:v>201</x:v>
      </x:c>
      <x:c r="O4658" s="13" t="n">
        <x:v>11</x:v>
      </x:c>
      <x:c r="P4658" s="13" t="n">
        <x:v>17</x:v>
      </x:c>
      <x:c r="Q4658" s="13" t="n">
        <x:v>14</x:v>
      </x:c>
      <x:c r="R4658" s="13" t="n">
        <x:v>10</x:v>
      </x:c>
      <x:c r="S4658" s="13" t="n">
        <x:v>3</x:v>
      </x:c>
      <x:c r="T4658" s="13" t="n">
        <x:v>0</x:v>
      </x:c>
      <x:c r="U4658" s="13" t="n">
        <x:v>0</x:v>
      </x:c>
    </x:row>
    <x:row r="4659">
      <x:c r="A4659" t="n">
        <x:v>28</x:v>
      </x:c>
      <x:c r="B4659" t="n">
        <x:v>4656</x:v>
      </x:c>
      <x:c r="C4659" t="str">
        <x:v>长尾品</x:v>
      </x:c>
      <x:c r="D4659" t="n">
        <x:v>2</x:v>
      </x:c>
      <x:c r="E4659" s="13" t="n">
        <x:v>251</x:v>
      </x:c>
      <x:c r="F4659" s="13" t="n">
        <x:v>263.89784199314624</x:v>
      </x:c>
      <x:c r="G4659" s="13" t="n">
        <x:v>267.01342965638605</x:v>
      </x:c>
      <x:c r="H4659" s="13" t="n">
        <x:v>270.12901731962586</x:v>
      </x:c>
      <x:c r="I4659" s="13" t="n">
        <x:v>273.2446049828656</x:v>
      </x:c>
      <x:c r="J4659" s="13" t="n">
        <x:v>259</x:v>
      </x:c>
      <x:c r="K4659" s="13" t="n">
        <x:v>259</x:v>
      </x:c>
      <x:c r="L4659" s="13" t="n">
        <x:v>259</x:v>
      </x:c>
      <x:c r="M4659" s="13" t="n">
        <x:v>260</x:v>
      </x:c>
      <x:c r="N4659" s="13" t="n">
        <x:v>260</x:v>
      </x:c>
      <x:c r="O4659" s="13" t="n">
        <x:v>0</x:v>
      </x:c>
      <x:c r="P4659" s="13" t="n">
        <x:v>0</x:v>
      </x:c>
      <x:c r="Q4659" s="13" t="n">
        <x:v>0</x:v>
      </x:c>
      <x:c r="R4659" s="13" t="n">
        <x:v>0</x:v>
      </x:c>
      <x:c r="S4659" s="13" t="n">
        <x:v>0</x:v>
      </x:c>
      <x:c r="T4659" s="13" t="n">
        <x:v>58</x:v>
      </x:c>
      <x:c r="U4659" s="13" t="n">
        <x:v>50</x:v>
      </x:c>
    </x:row>
    <x:row r="4660">
      <x:c r="A4660" t="n">
        <x:v>28</x:v>
      </x:c>
      <x:c r="B4660" t="n">
        <x:v>4657</x:v>
      </x:c>
      <x:c r="C4660" t="str">
        <x:v>长尾品</x:v>
      </x:c>
      <x:c r="D4660" t="n">
        <x:v>2</x:v>
      </x:c>
      <x:c r="E4660" s="13" t="n">
        <x:v>47</x:v>
      </x:c>
      <x:c r="F4660" s="13" t="n">
        <x:v>99.8664629063629</x:v>
      </x:c>
      <x:c r="G4660" s="13" t="n">
        <x:v>111.2996943595443</x:v>
      </x:c>
      <x:c r="H4660" s="13" t="n">
        <x:v>122.73292581272577</x:v>
      </x:c>
      <x:c r="I4660" s="13" t="n">
        <x:v>134.16615726590717</x:v>
      </x:c>
      <x:c r="J4660" s="13" t="n">
        <x:v>45</x:v>
      </x:c>
      <x:c r="K4660" s="13" t="n">
        <x:v>46</x:v>
      </x:c>
      <x:c r="L4660" s="13" t="n">
        <x:v>46</x:v>
      </x:c>
      <x:c r="M4660" s="13" t="n">
        <x:v>45</x:v>
      </x:c>
      <x:c r="N4660" s="13" t="n">
        <x:v>46</x:v>
      </x:c>
      <x:c r="O4660" s="13" t="n">
        <x:v>0</x:v>
      </x:c>
      <x:c r="P4660" s="13" t="n">
        <x:v>0</x:v>
      </x:c>
      <x:c r="Q4660" s="13" t="n">
        <x:v>0</x:v>
      </x:c>
      <x:c r="R4660" s="13" t="n">
        <x:v>0</x:v>
      </x:c>
      <x:c r="S4660" s="13" t="n">
        <x:v>0</x:v>
      </x:c>
      <x:c r="T4660" s="13" t="n">
        <x:v>75</x:v>
      </x:c>
      <x:c r="U4660" s="13" t="n">
        <x:v>71</x:v>
      </x:c>
    </x:row>
    <x:row r="4661">
      <x:c r="A4661" t="n">
        <x:v>28</x:v>
      </x:c>
      <x:c r="B4661" t="n">
        <x:v>4658</x:v>
      </x:c>
      <x:c r="C4661" t="str">
        <x:v>长尾品</x:v>
      </x:c>
      <x:c r="D4661" t="n">
        <x:v>5</x:v>
      </x:c>
      <x:c r="E4661" s="13" t="n">
        <x:v>113</x:v>
      </x:c>
      <x:c r="F4661" s="13" t="n">
        <x:v>128.83462072798</x:v>
      </x:c>
      <x:c r="G4661" s="13" t="n">
        <x:v>131.75193109197</x:v>
      </x:c>
      <x:c r="H4661" s="13" t="n">
        <x:v>134.66924145596</x:v>
      </x:c>
      <x:c r="I4661" s="13" t="n">
        <x:v>137.58655181995</x:v>
      </x:c>
      <x:c r="J4661" s="13" t="n">
        <x:v>102</x:v>
      </x:c>
      <x:c r="K4661" s="13" t="n">
        <x:v>102</x:v>
      </x:c>
      <x:c r="L4661" s="13" t="n">
        <x:v>102</x:v>
      </x:c>
      <x:c r="M4661" s="13" t="n">
        <x:v>101</x:v>
      </x:c>
      <x:c r="N4661" s="13" t="n">
        <x:v>101</x:v>
      </x:c>
      <x:c r="O4661" s="13" t="n">
        <x:v>0</x:v>
      </x:c>
      <x:c r="P4661" s="13" t="n">
        <x:v>0</x:v>
      </x:c>
      <x:c r="Q4661" s="13" t="n">
        <x:v>0</x:v>
      </x:c>
      <x:c r="R4661" s="13" t="n">
        <x:v>0</x:v>
      </x:c>
      <x:c r="S4661" s="13" t="n">
        <x:v>0</x:v>
      </x:c>
      <x:c r="T4661" s="13" t="n">
        <x:v>50</x:v>
      </x:c>
      <x:c r="U4661" s="13" t="n">
        <x:v>49</x:v>
      </x:c>
    </x:row>
    <x:row r="4662">
      <x:c r="A4662" t="n">
        <x:v>28</x:v>
      </x:c>
      <x:c r="B4662" t="n">
        <x:v>4659</x:v>
      </x:c>
      <x:c r="C4662" t="str">
        <x:v>长尾品</x:v>
      </x:c>
      <x:c r="D4662" t="n">
        <x:v>1</x:v>
      </x:c>
      <x:c r="E4662" s="13" t="n">
        <x:v>214</x:v>
      </x:c>
      <x:c r="F4662" s="13" t="n">
        <x:v>220.55081967213113</x:v>
      </x:c>
      <x:c r="G4662" s="13" t="n">
        <x:v>224.32622950819672</x:v>
      </x:c>
      <x:c r="H4662" s="13" t="n">
        <x:v>228.10163934426225</x:v>
      </x:c>
      <x:c r="I4662" s="13" t="n">
        <x:v>231.87704918032784</x:v>
      </x:c>
      <x:c r="J4662" s="13" t="n">
        <x:v>226</x:v>
      </x:c>
      <x:c r="K4662" s="13" t="n">
        <x:v>225</x:v>
      </x:c>
      <x:c r="L4662" s="13" t="n">
        <x:v>225</x:v>
      </x:c>
      <x:c r="M4662" s="13" t="n">
        <x:v>225</x:v>
      </x:c>
      <x:c r="N4662" s="13" t="n">
        <x:v>226</x:v>
      </x:c>
      <x:c r="O4662" s="13" t="n">
        <x:v>0</x:v>
      </x:c>
      <x:c r="P4662" s="13" t="n">
        <x:v>0</x:v>
      </x:c>
      <x:c r="Q4662" s="13" t="n">
        <x:v>0</x:v>
      </x:c>
      <x:c r="R4662" s="13" t="n">
        <x:v>0</x:v>
      </x:c>
      <x:c r="S4662" s="13" t="n">
        <x:v>0</x:v>
      </x:c>
      <x:c r="T4662" s="13" t="n">
        <x:v>29</x:v>
      </x:c>
      <x:c r="U4662" s="13" t="n">
        <x:v>33</x:v>
      </x:c>
    </x:row>
    <x:row r="4663">
      <x:c r="A4663" t="n">
        <x:v>28</x:v>
      </x:c>
      <x:c r="B4663" t="n">
        <x:v>4660</x:v>
      </x:c>
      <x:c r="C4663" t="str">
        <x:v>长尾品</x:v>
      </x:c>
      <x:c r="D4663" t="n">
        <x:v>1</x:v>
      </x:c>
      <x:c r="E4663" s="13" t="n">
        <x:v>253</x:v>
      </x:c>
      <x:c r="F4663" s="13" t="n">
        <x:v>255.11001204038158</x:v>
      </x:c>
      <x:c r="G4663" s="13" t="n">
        <x:v>260.331684727239</x:v>
      </x:c>
      <x:c r="H4663" s="13" t="n">
        <x:v>265.55335741409647</x:v>
      </x:c>
      <x:c r="I4663" s="13" t="n">
        <x:v>270.7750301009539</x:v>
      </x:c>
      <x:c r="J4663" s="13" t="n">
        <x:v>261</x:v>
      </x:c>
      <x:c r="K4663" s="13" t="n">
        <x:v>260</x:v>
      </x:c>
      <x:c r="L4663" s="13" t="n">
        <x:v>261</x:v>
      </x:c>
      <x:c r="M4663" s="13" t="n">
        <x:v>260</x:v>
      </x:c>
      <x:c r="N4663" s="13" t="n">
        <x:v>260</x:v>
      </x:c>
      <x:c r="O4663" s="13" t="n">
        <x:v>0</x:v>
      </x:c>
      <x:c r="P4663" s="13" t="n">
        <x:v>0</x:v>
      </x:c>
      <x:c r="Q4663" s="13" t="n">
        <x:v>0</x:v>
      </x:c>
      <x:c r="R4663" s="13" t="n">
        <x:v>0</x:v>
      </x:c>
      <x:c r="S4663" s="13" t="n">
        <x:v>0</x:v>
      </x:c>
      <x:c r="T4663" s="13" t="n">
        <x:v>34</x:v>
      </x:c>
      <x:c r="U4663" s="13" t="n">
        <x:v>38</x:v>
      </x:c>
    </x:row>
    <x:row r="4664">
      <x:c r="A4664" t="n">
        <x:v>28</x:v>
      </x:c>
      <x:c r="B4664" t="n">
        <x:v>4661</x:v>
      </x:c>
      <x:c r="C4664" t="str">
        <x:v>长尾品</x:v>
      </x:c>
      <x:c r="D4664" t="n">
        <x:v>5</x:v>
      </x:c>
      <x:c r="E4664" s="13" t="n">
        <x:v>166</x:v>
      </x:c>
      <x:c r="F4664" s="13" t="n">
        <x:v>159.6203019357229</x:v>
      </x:c>
      <x:c r="G4664" s="13" t="n">
        <x:v>166.26378623691767</x:v>
      </x:c>
      <x:c r="H4664" s="13" t="n">
        <x:v>172.90727053811244</x:v>
      </x:c>
      <x:c r="I4664" s="13" t="n">
        <x:v>179.55075483930722</x:v>
      </x:c>
      <x:c r="J4664" s="13" t="n">
        <x:v>182</x:v>
      </x:c>
      <x:c r="K4664" s="13" t="n">
        <x:v>182</x:v>
      </x:c>
      <x:c r="L4664" s="13" t="n">
        <x:v>182</x:v>
      </x:c>
      <x:c r="M4664" s="13" t="n">
        <x:v>183</x:v>
      </x:c>
      <x:c r="N4664" s="13" t="n">
        <x:v>183</x:v>
      </x:c>
      <x:c r="O4664" s="13" t="n">
        <x:v>0</x:v>
      </x:c>
      <x:c r="P4664" s="13" t="n">
        <x:v>0</x:v>
      </x:c>
      <x:c r="Q4664" s="13" t="n">
        <x:v>0</x:v>
      </x:c>
      <x:c r="R4664" s="13" t="n">
        <x:v>0</x:v>
      </x:c>
      <x:c r="S4664" s="13" t="n">
        <x:v>0</x:v>
      </x:c>
      <x:c r="T4664" s="13" t="n">
        <x:v>6</x:v>
      </x:c>
      <x:c r="U4664" s="13" t="n">
        <x:v>5</x:v>
      </x:c>
    </x:row>
    <x:row r="4665">
      <x:c r="A4665" t="n">
        <x:v>28</x:v>
      </x:c>
      <x:c r="B4665" t="n">
        <x:v>4662</x:v>
      </x:c>
      <x:c r="C4665" t="str">
        <x:v>长尾品</x:v>
      </x:c>
      <x:c r="D4665" t="n">
        <x:v>4</x:v>
      </x:c>
      <x:c r="E4665" s="13" t="n">
        <x:v>145</x:v>
      </x:c>
      <x:c r="F4665" s="13" t="n">
        <x:v>149.52171899601743</x:v>
      </x:c>
      <x:c r="G4665" s="13" t="n">
        <x:v>155.11591182735944</x:v>
      </x:c>
      <x:c r="H4665" s="13" t="n">
        <x:v>160.71010465870145</x:v>
      </x:c>
      <x:c r="I4665" s="13" t="n">
        <x:v>166.30429749004352</x:v>
      </x:c>
      <x:c r="J4665" s="13" t="n">
        <x:v>153</x:v>
      </x:c>
      <x:c r="K4665" s="13" t="n">
        <x:v>153</x:v>
      </x:c>
      <x:c r="L4665" s="13" t="n">
        <x:v>153</x:v>
      </x:c>
      <x:c r="M4665" s="13" t="n">
        <x:v>153</x:v>
      </x:c>
      <x:c r="N4665" s="13" t="n">
        <x:v>153</x:v>
      </x:c>
      <x:c r="O4665" s="13" t="n">
        <x:v>0</x:v>
      </x:c>
      <x:c r="P4665" s="13" t="n">
        <x:v>0</x:v>
      </x:c>
      <x:c r="Q4665" s="13" t="n">
        <x:v>0</x:v>
      </x:c>
      <x:c r="R4665" s="13" t="n">
        <x:v>0</x:v>
      </x:c>
      <x:c r="S4665" s="13" t="n">
        <x:v>0</x:v>
      </x:c>
      <x:c r="T4665" s="13" t="n">
        <x:v>21</x:v>
      </x:c>
      <x:c r="U4665" s="13" t="n">
        <x:v>22</x:v>
      </x:c>
    </x:row>
    <x:row r="4666">
      <x:c r="A4666" t="n">
        <x:v>28</x:v>
      </x:c>
      <x:c r="B4666" t="n">
        <x:v>4663</x:v>
      </x:c>
      <x:c r="C4666" t="str">
        <x:v>长尾品</x:v>
      </x:c>
      <x:c r="D4666" t="n">
        <x:v>1</x:v>
      </x:c>
      <x:c r="E4666" s="13" t="n">
        <x:v>266</x:v>
      </x:c>
      <x:c r="F4666" s="13" t="n">
        <x:v>237.97560433453737</x:v>
      </x:c>
      <x:c r="G4666" s="13" t="n">
        <x:v>242.46340650180608</x:v>
      </x:c>
      <x:c r="H4666" s="13" t="n">
        <x:v>246.95120866907476</x:v>
      </x:c>
      <x:c r="I4666" s="13" t="n">
        <x:v>251.43901083634344</x:v>
      </x:c>
      <x:c r="J4666" s="13" t="n">
        <x:v>275</x:v>
      </x:c>
      <x:c r="K4666" s="13" t="n">
        <x:v>273</x:v>
      </x:c>
      <x:c r="L4666" s="13" t="n">
        <x:v>279</x:v>
      </x:c>
      <x:c r="M4666" s="13" t="n">
        <x:v>273</x:v>
      </x:c>
      <x:c r="N4666" s="13" t="n">
        <x:v>279</x:v>
      </x:c>
      <x:c r="O4666" s="13" t="n">
        <x:v>4</x:v>
      </x:c>
      <x:c r="P4666" s="13" t="n">
        <x:v>5</x:v>
      </x:c>
      <x:c r="Q4666" s="13" t="n">
        <x:v>0</x:v>
      </x:c>
      <x:c r="R4666" s="13" t="n">
        <x:v>6</x:v>
      </x:c>
      <x:c r="S4666" s="13" t="n">
        <x:v>0</x:v>
      </x:c>
      <x:c r="T4666" s="13" t="n">
        <x:v>0</x:v>
      </x:c>
      <x:c r="U4666" s="13" t="n">
        <x:v>0</x:v>
      </x:c>
    </x:row>
    <x:row r="4667">
      <x:c r="A4667" t="n">
        <x:v>28</x:v>
      </x:c>
      <x:c r="B4667" t="n">
        <x:v>4664</x:v>
      </x:c>
      <x:c r="C4667" t="str">
        <x:v>长尾品</x:v>
      </x:c>
      <x:c r="D4667" t="n">
        <x:v>5</x:v>
      </x:c>
      <x:c r="E4667" s="13" t="n">
        <x:v>295</x:v>
      </x:c>
      <x:c r="F4667" s="13" t="n">
        <x:v>294.9870334352135</x:v>
      </x:c>
      <x:c r="G4667" s="13" t="n">
        <x:v>301.1472168194869</x:v>
      </x:c>
      <x:c r="H4667" s="13" t="n">
        <x:v>307.3074002037603</x:v>
      </x:c>
      <x:c r="I4667" s="13" t="n">
        <x:v>313.46758358803373</x:v>
      </x:c>
      <x:c r="J4667" s="13" t="n">
        <x:v>318</x:v>
      </x:c>
      <x:c r="K4667" s="13" t="n">
        <x:v>318</x:v>
      </x:c>
      <x:c r="L4667" s="13" t="n">
        <x:v>318</x:v>
      </x:c>
      <x:c r="M4667" s="13" t="n">
        <x:v>319</x:v>
      </x:c>
      <x:c r="N4667" s="13" t="n">
        <x:v>319</x:v>
      </x:c>
      <x:c r="O4667" s="13" t="n">
        <x:v>0</x:v>
      </x:c>
      <x:c r="P4667" s="13" t="n">
        <x:v>0</x:v>
      </x:c>
      <x:c r="Q4667" s="13" t="n">
        <x:v>0</x:v>
      </x:c>
      <x:c r="R4667" s="13" t="n">
        <x:v>0</x:v>
      </x:c>
      <x:c r="S4667" s="13" t="n">
        <x:v>0</x:v>
      </x:c>
      <x:c r="T4667" s="13" t="n">
        <x:v>29</x:v>
      </x:c>
      <x:c r="U4667" s="13" t="n">
        <x:v>27</x:v>
      </x:c>
    </x:row>
    <x:row r="4668">
      <x:c r="A4668" t="n">
        <x:v>28</x:v>
      </x:c>
      <x:c r="B4668" t="n">
        <x:v>4665</x:v>
      </x:c>
      <x:c r="C4668" t="str">
        <x:v>长尾品</x:v>
      </x:c>
      <x:c r="D4668" t="n">
        <x:v>1</x:v>
      </x:c>
      <x:c r="E4668" s="13" t="n">
        <x:v>286</x:v>
      </x:c>
      <x:c r="F4668" s="13" t="n">
        <x:v>283.7176067426137</x:v>
      </x:c>
      <x:c r="G4668" s="13" t="n">
        <x:v>286.40974344725385</x:v>
      </x:c>
      <x:c r="H4668" s="13" t="n">
        <x:v>289.1018801518941</x:v>
      </x:c>
      <x:c r="I4668" s="13" t="n">
        <x:v>291.7940168565342</x:v>
      </x:c>
      <x:c r="J4668" s="13" t="n">
        <x:v>308</x:v>
      </x:c>
      <x:c r="K4668" s="13" t="n">
        <x:v>307</x:v>
      </x:c>
      <x:c r="L4668" s="13" t="n">
        <x:v>308</x:v>
      </x:c>
      <x:c r="M4668" s="13" t="n">
        <x:v>308</x:v>
      </x:c>
      <x:c r="N4668" s="13" t="n">
        <x:v>308</x:v>
      </x:c>
      <x:c r="O4668" s="13" t="n">
        <x:v>0</x:v>
      </x:c>
      <x:c r="P4668" s="13" t="n">
        <x:v>0</x:v>
      </x:c>
      <x:c r="Q4668" s="13" t="n">
        <x:v>0</x:v>
      </x:c>
      <x:c r="R4668" s="13" t="n">
        <x:v>0</x:v>
      </x:c>
      <x:c r="S4668" s="13" t="n">
        <x:v>0</x:v>
      </x:c>
      <x:c r="T4668" s="13" t="n">
        <x:v>20</x:v>
      </x:c>
      <x:c r="U4668" s="13" t="n">
        <x:v>24</x:v>
      </x:c>
    </x:row>
    <x:row r="4669">
      <x:c r="A4669" t="n">
        <x:v>28</x:v>
      </x:c>
      <x:c r="B4669" t="n">
        <x:v>4666</x:v>
      </x:c>
      <x:c r="C4669" t="str">
        <x:v>长尾品</x:v>
      </x:c>
      <x:c r="D4669" t="n">
        <x:v>4</x:v>
      </x:c>
      <x:c r="E4669" s="13" t="n">
        <x:v>153</x:v>
      </x:c>
      <x:c r="F4669" s="13" t="n">
        <x:v>163.4181902380291</x:v>
      </x:c>
      <x:c r="G4669" s="13" t="n">
        <x:v>167.46061869037698</x:v>
      </x:c>
      <x:c r="H4669" s="13" t="n">
        <x:v>171.50304714272482</x:v>
      </x:c>
      <x:c r="I4669" s="13" t="n">
        <x:v>175.54547559507273</x:v>
      </x:c>
      <x:c r="J4669" s="13" t="n">
        <x:v>157</x:v>
      </x:c>
      <x:c r="K4669" s="13" t="n">
        <x:v>157</x:v>
      </x:c>
      <x:c r="L4669" s="13" t="n">
        <x:v>156</x:v>
      </x:c>
      <x:c r="M4669" s="13" t="n">
        <x:v>157</x:v>
      </x:c>
      <x:c r="N4669" s="13" t="n">
        <x:v>157</x:v>
      </x:c>
      <x:c r="O4669" s="13" t="n">
        <x:v>0</x:v>
      </x:c>
      <x:c r="P4669" s="13" t="n">
        <x:v>0</x:v>
      </x:c>
      <x:c r="Q4669" s="13" t="n">
        <x:v>0</x:v>
      </x:c>
      <x:c r="R4669" s="13" t="n">
        <x:v>0</x:v>
      </x:c>
      <x:c r="S4669" s="13" t="n">
        <x:v>0</x:v>
      </x:c>
      <x:c r="T4669" s="13" t="n">
        <x:v>33</x:v>
      </x:c>
      <x:c r="U4669" s="13" t="n">
        <x:v>35</x:v>
      </x:c>
    </x:row>
    <x:row r="4670">
      <x:c r="A4670" t="n">
        <x:v>28</x:v>
      </x:c>
      <x:c r="B4670" t="n">
        <x:v>4667</x:v>
      </x:c>
      <x:c r="C4670" t="str">
        <x:v>长尾品</x:v>
      </x:c>
      <x:c r="D4670" t="n">
        <x:v>4</x:v>
      </x:c>
      <x:c r="E4670" s="13" t="n">
        <x:v>189</x:v>
      </x:c>
      <x:c r="F4670" s="13" t="n">
        <x:v>220.58362508104102</x:v>
      </x:c>
      <x:c r="G4670" s="13" t="n">
        <x:v>223.70877095489487</x:v>
      </x:c>
      <x:c r="H4670" s="13" t="n">
        <x:v>226.83391682874873</x:v>
      </x:c>
      <x:c r="I4670" s="13" t="n">
        <x:v>229.95906270260255</x:v>
      </x:c>
      <x:c r="J4670" s="13" t="n">
        <x:v>181</x:v>
      </x:c>
      <x:c r="K4670" s="13" t="n">
        <x:v>182</x:v>
      </x:c>
      <x:c r="L4670" s="13" t="n">
        <x:v>181</x:v>
      </x:c>
      <x:c r="M4670" s="13" t="n">
        <x:v>181</x:v>
      </x:c>
      <x:c r="N4670" s="13" t="n">
        <x:v>181</x:v>
      </x:c>
      <x:c r="O4670" s="13" t="n">
        <x:v>0</x:v>
      </x:c>
      <x:c r="P4670" s="13" t="n">
        <x:v>0</x:v>
      </x:c>
      <x:c r="Q4670" s="13" t="n">
        <x:v>0</x:v>
      </x:c>
      <x:c r="R4670" s="13" t="n">
        <x:v>0</x:v>
      </x:c>
      <x:c r="S4670" s="13" t="n">
        <x:v>0</x:v>
      </x:c>
      <x:c r="T4670" s="13" t="n">
        <x:v>75</x:v>
      </x:c>
      <x:c r="U4670" s="13" t="n">
        <x:v>77</x:v>
      </x:c>
    </x:row>
    <x:row r="4671">
      <x:c r="A4671" t="n">
        <x:v>28</x:v>
      </x:c>
      <x:c r="B4671" t="n">
        <x:v>4668</x:v>
      </x:c>
      <x:c r="C4671" t="str">
        <x:v>长尾品</x:v>
      </x:c>
      <x:c r="D4671" t="n">
        <x:v>4</x:v>
      </x:c>
      <x:c r="E4671" s="13" t="n">
        <x:v>100</x:v>
      </x:c>
      <x:c r="F4671" s="13" t="n">
        <x:v>137.85818282856349</x:v>
      </x:c>
      <x:c r="G4671" s="13" t="n">
        <x:v>141.78727424284523</x:v>
      </x:c>
      <x:c r="H4671" s="13" t="n">
        <x:v>145.71636565712697</x:v>
      </x:c>
      <x:c r="I4671" s="13" t="n">
        <x:v>149.6454570714087</x:v>
      </x:c>
      <x:c r="J4671" s="13" t="n">
        <x:v>100</x:v>
      </x:c>
      <x:c r="K4671" s="13" t="n">
        <x:v>100</x:v>
      </x:c>
      <x:c r="L4671" s="13" t="n">
        <x:v>100</x:v>
      </x:c>
      <x:c r="M4671" s="13" t="n">
        <x:v>100</x:v>
      </x:c>
      <x:c r="N4671" s="13" t="n">
        <x:v>100</x:v>
      </x:c>
      <x:c r="O4671" s="13" t="n">
        <x:v>0</x:v>
      </x:c>
      <x:c r="P4671" s="13" t="n">
        <x:v>0</x:v>
      </x:c>
      <x:c r="Q4671" s="13" t="n">
        <x:v>0</x:v>
      </x:c>
      <x:c r="R4671" s="13" t="n">
        <x:v>0</x:v>
      </x:c>
      <x:c r="S4671" s="13" t="n">
        <x:v>0</x:v>
      </x:c>
      <x:c r="T4671" s="13" t="n">
        <x:v>60</x:v>
      </x:c>
      <x:c r="U4671" s="13" t="n">
        <x:v>62</x:v>
      </x:c>
    </x:row>
    <x:row r="4672">
      <x:c r="A4672" t="n">
        <x:v>28</x:v>
      </x:c>
      <x:c r="B4672" t="n">
        <x:v>4669</x:v>
      </x:c>
      <x:c r="C4672" t="str">
        <x:v>长尾品</x:v>
      </x:c>
      <x:c r="D4672" t="n">
        <x:v>1</x:v>
      </x:c>
      <x:c r="E4672" s="13" t="n">
        <x:v>301</x:v>
      </x:c>
      <x:c r="F4672" s="13" t="n">
        <x:v>280.2059460961378</x:v>
      </x:c>
      <x:c r="G4672" s="13" t="n">
        <x:v>283.8089191442067</x:v>
      </x:c>
      <x:c r="H4672" s="13" t="n">
        <x:v>287.4118921922756</x:v>
      </x:c>
      <x:c r="I4672" s="13" t="n">
        <x:v>291.01486524034453</x:v>
      </x:c>
      <x:c r="J4672" s="13" t="n">
        <x:v>309</x:v>
      </x:c>
      <x:c r="K4672" s="13" t="n">
        <x:v>309</x:v>
      </x:c>
      <x:c r="L4672" s="13" t="n">
        <x:v>309</x:v>
      </x:c>
      <x:c r="M4672" s="13" t="n">
        <x:v>309</x:v>
      </x:c>
      <x:c r="N4672" s="13" t="n">
        <x:v>309</x:v>
      </x:c>
      <x:c r="O4672" s="13" t="n">
        <x:v>0</x:v>
      </x:c>
      <x:c r="P4672" s="13" t="n">
        <x:v>0</x:v>
      </x:c>
      <x:c r="Q4672" s="13" t="n">
        <x:v>0</x:v>
      </x:c>
      <x:c r="R4672" s="13" t="n">
        <x:v>0</x:v>
      </x:c>
      <x:c r="S4672" s="13" t="n">
        <x:v>0</x:v>
      </x:c>
      <x:c r="T4672" s="13" t="n">
        <x:v>15</x:v>
      </x:c>
      <x:c r="U4672" s="13" t="n">
        <x:v>19</x:v>
      </x:c>
    </x:row>
    <x:row r="4673">
      <x:c r="A4673" t="n">
        <x:v>28</x:v>
      </x:c>
      <x:c r="B4673" t="n">
        <x:v>4670</x:v>
      </x:c>
      <x:c r="C4673" t="str">
        <x:v>长尾品</x:v>
      </x:c>
      <x:c r="D4673" t="n">
        <x:v>5</x:v>
      </x:c>
      <x:c r="E4673" s="13" t="n">
        <x:v>161</x:v>
      </x:c>
      <x:c r="F4673" s="13" t="n">
        <x:v>184.39342409928682</x:v>
      </x:c>
      <x:c r="G4673" s="13" t="n">
        <x:v>190.7568028155969</x:v>
      </x:c>
      <x:c r="H4673" s="13" t="n">
        <x:v>197.120181531907</x:v>
      </x:c>
      <x:c r="I4673" s="13" t="n">
        <x:v>203.4835602482171</x:v>
      </x:c>
      <x:c r="J4673" s="13" t="n">
        <x:v>142</x:v>
      </x:c>
      <x:c r="K4673" s="13" t="n">
        <x:v>143</x:v>
      </x:c>
      <x:c r="L4673" s="13" t="n">
        <x:v>142</x:v>
      </x:c>
      <x:c r="M4673" s="13" t="n">
        <x:v>142</x:v>
      </x:c>
      <x:c r="N4673" s="13" t="n">
        <x:v>142</x:v>
      </x:c>
      <x:c r="O4673" s="13" t="n">
        <x:v>0</x:v>
      </x:c>
      <x:c r="P4673" s="13" t="n">
        <x:v>0</x:v>
      </x:c>
      <x:c r="Q4673" s="13" t="n">
        <x:v>0</x:v>
      </x:c>
      <x:c r="R4673" s="13" t="n">
        <x:v>0</x:v>
      </x:c>
      <x:c r="S4673" s="13" t="n">
        <x:v>0</x:v>
      </x:c>
      <x:c r="T4673" s="13" t="n">
        <x:v>75</x:v>
      </x:c>
      <x:c r="U4673" s="13" t="n">
        <x:v>74</x:v>
      </x:c>
    </x:row>
    <x:row r="4674">
      <x:c r="A4674" t="n">
        <x:v>28</x:v>
      </x:c>
      <x:c r="B4674" t="n">
        <x:v>4671</x:v>
      </x:c>
      <x:c r="C4674" t="str">
        <x:v>长尾品</x:v>
      </x:c>
      <x:c r="D4674" t="n">
        <x:v>4</x:v>
      </x:c>
      <x:c r="E4674" s="13" t="n">
        <x:v>204</x:v>
      </x:c>
      <x:c r="F4674" s="13" t="n">
        <x:v>203.28670927109383</x:v>
      </x:c>
      <x:c r="G4674" s="13" t="n">
        <x:v>205.26339723997407</x:v>
      </x:c>
      <x:c r="H4674" s="13" t="n">
        <x:v>207.2400852088543</x:v>
      </x:c>
      <x:c r="I4674" s="13" t="n">
        <x:v>209.21677317773455</x:v>
      </x:c>
      <x:c r="J4674" s="13" t="n">
        <x:v>185</x:v>
      </x:c>
      <x:c r="K4674" s="13" t="n">
        <x:v>186</x:v>
      </x:c>
      <x:c r="L4674" s="13" t="n">
        <x:v>185</x:v>
      </x:c>
      <x:c r="M4674" s="13" t="n">
        <x:v>186</x:v>
      </x:c>
      <x:c r="N4674" s="13" t="n">
        <x:v>184</x:v>
      </x:c>
      <x:c r="O4674" s="13" t="n">
        <x:v>0</x:v>
      </x:c>
      <x:c r="P4674" s="13" t="n">
        <x:v>0</x:v>
      </x:c>
      <x:c r="Q4674" s="13" t="n">
        <x:v>0</x:v>
      </x:c>
      <x:c r="R4674" s="13" t="n">
        <x:v>0</x:v>
      </x:c>
      <x:c r="S4674" s="13" t="n">
        <x:v>0</x:v>
      </x:c>
      <x:c r="T4674" s="13" t="n">
        <x:v>51</x:v>
      </x:c>
      <x:c r="U4674" s="13" t="n">
        <x:v>53</x:v>
      </x:c>
    </x:row>
    <x:row r="4675">
      <x:c r="A4675" t="n">
        <x:v>28</x:v>
      </x:c>
      <x:c r="B4675" t="n">
        <x:v>4672</x:v>
      </x:c>
      <x:c r="C4675" t="str">
        <x:v>长尾品</x:v>
      </x:c>
      <x:c r="D4675" t="n">
        <x:v>1</x:v>
      </x:c>
      <x:c r="E4675" s="13" t="n">
        <x:v>171</x:v>
      </x:c>
      <x:c r="F4675" s="13" t="n">
        <x:v>161.94044642030192</x:v>
      </x:c>
      <x:c r="G4675" s="13" t="n">
        <x:v>166.74400296378624</x:v>
      </x:c>
      <x:c r="H4675" s="13" t="n">
        <x:v>171.54755950727053</x:v>
      </x:c>
      <x:c r="I4675" s="13" t="n">
        <x:v>176.35111605075485</x:v>
      </x:c>
      <x:c r="J4675" s="13" t="n">
        <x:v>172</x:v>
      </x:c>
      <x:c r="K4675" s="13" t="n">
        <x:v>172</x:v>
      </x:c>
      <x:c r="L4675" s="13" t="n">
        <x:v>173</x:v>
      </x:c>
      <x:c r="M4675" s="13" t="n">
        <x:v>172</x:v>
      </x:c>
      <x:c r="N4675" s="13" t="n">
        <x:v>173</x:v>
      </x:c>
      <x:c r="O4675" s="13" t="n">
        <x:v>0</x:v>
      </x:c>
      <x:c r="P4675" s="13" t="n">
        <x:v>0</x:v>
      </x:c>
      <x:c r="Q4675" s="13" t="n">
        <x:v>0</x:v>
      </x:c>
      <x:c r="R4675" s="13" t="n">
        <x:v>0</x:v>
      </x:c>
      <x:c r="S4675" s="13" t="n">
        <x:v>0</x:v>
      </x:c>
      <x:c r="T4675" s="13" t="n">
        <x:v>15</x:v>
      </x:c>
      <x:c r="U4675" s="13" t="n">
        <x:v>17</x:v>
      </x:c>
    </x:row>
    <x:row r="4676">
      <x:c r="A4676" t="n">
        <x:v>28</x:v>
      </x:c>
      <x:c r="B4676" t="n">
        <x:v>4673</x:v>
      </x:c>
      <x:c r="C4676" t="str">
        <x:v>长尾品</x:v>
      </x:c>
      <x:c r="D4676" t="n">
        <x:v>1</x:v>
      </x:c>
      <x:c r="E4676" s="13" t="n">
        <x:v>181</x:v>
      </x:c>
      <x:c r="F4676" s="13" t="n">
        <x:v>174.89926831527276</x:v>
      </x:c>
      <x:c r="G4676" s="13" t="n">
        <x:v>178.1822358062425</x:v>
      </x:c>
      <x:c r="H4676" s="13" t="n">
        <x:v>181.4652032972122</x:v>
      </x:c>
      <x:c r="I4676" s="13" t="n">
        <x:v>184.74817078818194</x:v>
      </x:c>
      <x:c r="J4676" s="13" t="n">
        <x:v>188</x:v>
      </x:c>
      <x:c r="K4676" s="13" t="n">
        <x:v>188</x:v>
      </x:c>
      <x:c r="L4676" s="13" t="n">
        <x:v>189</x:v>
      </x:c>
      <x:c r="M4676" s="13" t="n">
        <x:v>188</x:v>
      </x:c>
      <x:c r="N4676" s="13" t="n">
        <x:v>188</x:v>
      </x:c>
      <x:c r="O4676" s="13" t="n">
        <x:v>0</x:v>
      </x:c>
      <x:c r="P4676" s="13" t="n">
        <x:v>0</x:v>
      </x:c>
      <x:c r="Q4676" s="13" t="n">
        <x:v>0</x:v>
      </x:c>
      <x:c r="R4676" s="13" t="n">
        <x:v>0</x:v>
      </x:c>
      <x:c r="S4676" s="13" t="n">
        <x:v>0</x:v>
      </x:c>
      <x:c r="T4676" s="13" t="n">
        <x:v>14</x:v>
      </x:c>
      <x:c r="U4676" s="13" t="n">
        <x:v>16</x:v>
      </x:c>
    </x:row>
    <x:row r="4677">
      <x:c r="A4677" t="n">
        <x:v>28</x:v>
      </x:c>
      <x:c r="B4677" t="n">
        <x:v>4674</x:v>
      </x:c>
      <x:c r="C4677" t="str">
        <x:v>长尾品</x:v>
      </x:c>
      <x:c r="D4677" t="n">
        <x:v>1</x:v>
      </x:c>
      <x:c r="E4677" s="13" t="n">
        <x:v>148</x:v>
      </x:c>
      <x:c r="F4677" s="13" t="n">
        <x:v>174.7203667685468</x:v>
      </x:c>
      <x:c r="G4677" s="13" t="n">
        <x:v>180.5805501528202</x:v>
      </x:c>
      <x:c r="H4677" s="13" t="n">
        <x:v>186.44073353709365</x:v>
      </x:c>
      <x:c r="I4677" s="13" t="n">
        <x:v>192.30091692136705</x:v>
      </x:c>
      <x:c r="J4677" s="13" t="n">
        <x:v>143</x:v>
      </x:c>
      <x:c r="K4677" s="13" t="n">
        <x:v>143</x:v>
      </x:c>
      <x:c r="L4677" s="13" t="n">
        <x:v>143</x:v>
      </x:c>
      <x:c r="M4677" s="13" t="n">
        <x:v>143</x:v>
      </x:c>
      <x:c r="N4677" s="13" t="n">
        <x:v>142</x:v>
      </x:c>
      <x:c r="O4677" s="13" t="n">
        <x:v>0</x:v>
      </x:c>
      <x:c r="P4677" s="13" t="n">
        <x:v>0</x:v>
      </x:c>
      <x:c r="Q4677" s="13" t="n">
        <x:v>0</x:v>
      </x:c>
      <x:c r="R4677" s="13" t="n">
        <x:v>0</x:v>
      </x:c>
      <x:c r="S4677" s="13" t="n">
        <x:v>0</x:v>
      </x:c>
      <x:c r="T4677" s="13" t="n">
        <x:v>59</x:v>
      </x:c>
      <x:c r="U4677" s="13" t="n">
        <x:v>62</x:v>
      </x:c>
    </x:row>
    <x:row r="4678">
      <x:c r="A4678" t="n">
        <x:v>28</x:v>
      </x:c>
      <x:c r="B4678" t="n">
        <x:v>4675</x:v>
      </x:c>
      <x:c r="C4678" t="str">
        <x:v>长尾品</x:v>
      </x:c>
      <x:c r="D4678" t="n">
        <x:v>1</x:v>
      </x:c>
      <x:c r="E4678" s="13" t="n">
        <x:v>93</x:v>
      </x:c>
      <x:c r="F4678" s="13" t="n">
        <x:v>104.1139390571455</x:v>
      </x:c>
      <x:c r="G4678" s="13" t="n">
        <x:v>110.5042419190516</x:v>
      </x:c>
      <x:c r="H4678" s="13" t="n">
        <x:v>116.89454478095769</x:v>
      </x:c>
      <x:c r="I4678" s="13" t="n">
        <x:v>123.28484764286375</x:v>
      </x:c>
      <x:c r="J4678" s="13" t="n">
        <x:v>101</x:v>
      </x:c>
      <x:c r="K4678" s="13" t="n">
        <x:v>100</x:v>
      </x:c>
      <x:c r="L4678" s="13" t="n">
        <x:v>100</x:v>
      </x:c>
      <x:c r="M4678" s="13" t="n">
        <x:v>100</x:v>
      </x:c>
      <x:c r="N4678" s="13" t="n">
        <x:v>101</x:v>
      </x:c>
      <x:c r="O4678" s="13" t="n">
        <x:v>0</x:v>
      </x:c>
      <x:c r="P4678" s="13" t="n">
        <x:v>0</x:v>
      </x:c>
      <x:c r="Q4678" s="13" t="n">
        <x:v>0</x:v>
      </x:c>
      <x:c r="R4678" s="13" t="n">
        <x:v>0</x:v>
      </x:c>
      <x:c r="S4678" s="13" t="n">
        <x:v>0</x:v>
      </x:c>
      <x:c r="T4678" s="13" t="n">
        <x:v>20</x:v>
      </x:c>
      <x:c r="U4678" s="13" t="n">
        <x:v>22</x:v>
      </x:c>
    </x:row>
    <x:row r="4679">
      <x:c r="A4679" t="n">
        <x:v>28</x:v>
      </x:c>
      <x:c r="B4679" t="n">
        <x:v>4676</x:v>
      </x:c>
      <x:c r="C4679" t="str">
        <x:v>爆品</x:v>
      </x:c>
      <x:c r="D4679" t="n">
        <x:v>3</x:v>
      </x:c>
      <x:c r="E4679" s="13" t="n">
        <x:v>5982</x:v>
      </x:c>
      <x:c r="F4679" s="13" t="n">
        <x:v>6726.905733074002</x:v>
      </x:c>
      <x:c r="G4679" s="13" t="n">
        <x:v>6946.025266277671</x:v>
      </x:c>
      <x:c r="H4679" s="13" t="n">
        <x:v>7165.144799481337</x:v>
      </x:c>
      <x:c r="I4679" s="13" t="n">
        <x:v>7384.264332685007</x:v>
      </x:c>
      <x:c r="J4679" s="13" t="n">
        <x:v>5647</x:v>
      </x:c>
      <x:c r="K4679" s="13" t="n">
        <x:v>5642</x:v>
      </x:c>
      <x:c r="L4679" s="13" t="n">
        <x:v>5648</x:v>
      </x:c>
      <x:c r="M4679" s="13" t="n">
        <x:v>5656</x:v>
      </x:c>
      <x:c r="N4679" s="13" t="n">
        <x:v>5643</x:v>
      </x:c>
      <x:c r="O4679" s="13" t="n">
        <x:v>0</x:v>
      </x:c>
      <x:c r="P4679" s="13" t="n">
        <x:v>0</x:v>
      </x:c>
      <x:c r="Q4679" s="13" t="n">
        <x:v>0</x:v>
      </x:c>
      <x:c r="R4679" s="13" t="n">
        <x:v>0</x:v>
      </x:c>
      <x:c r="S4679" s="13" t="n">
        <x:v>0</x:v>
      </x:c>
      <x:c r="T4679" s="13" t="n">
        <x:v>1923</x:v>
      </x:c>
      <x:c r="U4679" s="13" t="n">
        <x:v>1933</x:v>
      </x:c>
    </x:row>
    <x:row r="4680">
      <x:c r="A4680" t="n">
        <x:v>28</x:v>
      </x:c>
      <x:c r="B4680" t="n">
        <x:v>4677</x:v>
      </x:c>
      <x:c r="C4680" t="str">
        <x:v>长尾品</x:v>
      </x:c>
      <x:c r="D4680" t="n">
        <x:v>1</x:v>
      </x:c>
      <x:c r="E4680" s="13" t="n">
        <x:v>164</x:v>
      </x:c>
      <x:c r="F4680" s="13" t="n">
        <x:v>163.3734555895156</x:v>
      </x:c>
      <x:c r="G4680" s="13" t="n">
        <x:v>167.39351671760673</x:v>
      </x:c>
      <x:c r="H4680" s="13" t="n">
        <x:v>171.4135778456979</x:v>
      </x:c>
      <x:c r="I4680" s="13" t="n">
        <x:v>175.43363897378904</x:v>
      </x:c>
      <x:c r="J4680" s="13" t="n">
        <x:v>164</x:v>
      </x:c>
      <x:c r="K4680" s="13" t="n">
        <x:v>164</x:v>
      </x:c>
      <x:c r="L4680" s="13" t="n">
        <x:v>163</x:v>
      </x:c>
      <x:c r="M4680" s="13" t="n">
        <x:v>164</x:v>
      </x:c>
      <x:c r="N4680" s="13" t="n">
        <x:v>164</x:v>
      </x:c>
      <x:c r="O4680" s="13" t="n">
        <x:v>0</x:v>
      </x:c>
      <x:c r="P4680" s="13" t="n">
        <x:v>0</x:v>
      </x:c>
      <x:c r="Q4680" s="13" t="n">
        <x:v>0</x:v>
      </x:c>
      <x:c r="R4680" s="13" t="n">
        <x:v>0</x:v>
      </x:c>
      <x:c r="S4680" s="13" t="n">
        <x:v>0</x:v>
      </x:c>
      <x:c r="T4680" s="13" t="n">
        <x:v>25</x:v>
      </x:c>
      <x:c r="U4680" s="13" t="n">
        <x:v>28</x:v>
      </x:c>
    </x:row>
    <x:row r="4681">
      <x:c r="A4681" t="n">
        <x:v>28</x:v>
      </x:c>
      <x:c r="B4681" t="n">
        <x:v>4678</x:v>
      </x:c>
      <x:c r="C4681" t="str">
        <x:v>长尾品</x:v>
      </x:c>
      <x:c r="D4681" t="n">
        <x:v>2</x:v>
      </x:c>
      <x:c r="E4681" s="13" t="n">
        <x:v>255</x:v>
      </x:c>
      <x:c r="F4681" s="13" t="n">
        <x:v>292.9241085486709</x:v>
      </x:c>
      <x:c r="G4681" s="13" t="n">
        <x:v>304.21949615633974</x:v>
      </x:c>
      <x:c r="H4681" s="13" t="n">
        <x:v>315.5148837640085</x:v>
      </x:c>
      <x:c r="I4681" s="13" t="n">
        <x:v>326.81027137167735</x:v>
      </x:c>
      <x:c r="J4681" s="13" t="n">
        <x:v>244</x:v>
      </x:c>
      <x:c r="K4681" s="13" t="n">
        <x:v>244</x:v>
      </x:c>
      <x:c r="L4681" s="13" t="n">
        <x:v>244</x:v>
      </x:c>
      <x:c r="M4681" s="13" t="n">
        <x:v>244</x:v>
      </x:c>
      <x:c r="N4681" s="13" t="n">
        <x:v>243</x:v>
      </x:c>
      <x:c r="O4681" s="13" t="n">
        <x:v>0</x:v>
      </x:c>
      <x:c r="P4681" s="13" t="n">
        <x:v>0</x:v>
      </x:c>
      <x:c r="Q4681" s="13" t="n">
        <x:v>0</x:v>
      </x:c>
      <x:c r="R4681" s="13" t="n">
        <x:v>0</x:v>
      </x:c>
      <x:c r="S4681" s="13" t="n">
        <x:v>0</x:v>
      </x:c>
      <x:c r="T4681" s="13" t="n">
        <x:v>108</x:v>
      </x:c>
      <x:c r="U4681" s="13" t="n">
        <x:v>99</x:v>
      </x:c>
    </x:row>
    <x:row r="4682">
      <x:c r="A4682" t="n">
        <x:v>28</x:v>
      </x:c>
      <x:c r="B4682" t="n">
        <x:v>4679</x:v>
      </x:c>
      <x:c r="C4682" t="str">
        <x:v>长尾品</x:v>
      </x:c>
      <x:c r="D4682" t="n">
        <x:v>5</x:v>
      </x:c>
      <x:c r="E4682" s="13" t="n">
        <x:v>149</x:v>
      </x:c>
      <x:c r="F4682" s="13" t="n">
        <x:v>161.6612577567843</x:v>
      </x:c>
      <x:c r="G4682" s="13" t="n">
        <x:v>166.32521996850977</x:v>
      </x:c>
      <x:c r="H4682" s="13" t="n">
        <x:v>170.98918218023525</x:v>
      </x:c>
      <x:c r="I4682" s="13" t="n">
        <x:v>175.65314439196072</x:v>
      </x:c>
      <x:c r="J4682" s="13" t="n">
        <x:v>149</x:v>
      </x:c>
      <x:c r="K4682" s="13" t="n">
        <x:v>149</x:v>
      </x:c>
      <x:c r="L4682" s="13" t="n">
        <x:v>149</x:v>
      </x:c>
      <x:c r="M4682" s="13" t="n">
        <x:v>149</x:v>
      </x:c>
      <x:c r="N4682" s="13" t="n">
        <x:v>149</x:v>
      </x:c>
      <x:c r="O4682" s="13" t="n">
        <x:v>0</x:v>
      </x:c>
      <x:c r="P4682" s="13" t="n">
        <x:v>0</x:v>
      </x:c>
      <x:c r="Q4682" s="13" t="n">
        <x:v>0</x:v>
      </x:c>
      <x:c r="R4682" s="13" t="n">
        <x:v>0</x:v>
      </x:c>
      <x:c r="S4682" s="13" t="n">
        <x:v>0</x:v>
      </x:c>
      <x:c r="T4682" s="13" t="n">
        <x:v>41</x:v>
      </x:c>
      <x:c r="U4682" s="13" t="n">
        <x:v>40</x:v>
      </x:c>
    </x:row>
    <x:row r="4683">
      <x:c r="A4683" t="n">
        <x:v>28</x:v>
      </x:c>
      <x:c r="B4683" t="n">
        <x:v>4680</x:v>
      </x:c>
      <x:c r="C4683" t="str">
        <x:v>爆品</x:v>
      </x:c>
      <x:c r="D4683" t="n">
        <x:v>3</x:v>
      </x:c>
      <x:c r="E4683" s="13" t="n">
        <x:v>5887</x:v>
      </x:c>
      <x:c r="F4683" s="13" t="n">
        <x:v>6578.97728998796</x:v>
      </x:c>
      <x:c r="G4683" s="13" t="n">
        <x:v>6890.2992683152725</x:v>
      </x:c>
      <x:c r="H4683" s="13" t="n">
        <x:v>7201.621246642585</x:v>
      </x:c>
      <x:c r="I4683" s="13" t="n">
        <x:v>7512.943224969899</x:v>
      </x:c>
      <x:c r="J4683" s="13" t="n">
        <x:v>5736</x:v>
      </x:c>
      <x:c r="K4683" s="13" t="n">
        <x:v>5733</x:v>
      </x:c>
      <x:c r="L4683" s="13" t="n">
        <x:v>5736</x:v>
      </x:c>
      <x:c r="M4683" s="13" t="n">
        <x:v>5736</x:v>
      </x:c>
      <x:c r="N4683" s="13" t="n">
        <x:v>5734</x:v>
      </x:c>
      <x:c r="O4683" s="13" t="n">
        <x:v>0</x:v>
      </x:c>
      <x:c r="P4683" s="13" t="n">
        <x:v>0</x:v>
      </x:c>
      <x:c r="Q4683" s="13" t="n">
        <x:v>0</x:v>
      </x:c>
      <x:c r="R4683" s="13" t="n">
        <x:v>0</x:v>
      </x:c>
      <x:c r="S4683" s="13" t="n">
        <x:v>0</x:v>
      </x:c>
      <x:c r="T4683" s="13" t="n">
        <x:v>1668</x:v>
      </x:c>
      <x:c r="U4683" s="13" t="n">
        <x:v>1678</x:v>
      </x:c>
    </x:row>
    <x:row r="4684">
      <x:c r="A4684" t="n">
        <x:v>28</x:v>
      </x:c>
      <x:c r="B4684" t="n">
        <x:v>4681</x:v>
      </x:c>
      <x:c r="C4684" t="str">
        <x:v>长尾品</x:v>
      </x:c>
      <x:c r="D4684" t="n">
        <x:v>0</x:v>
      </x:c>
      <x:c r="E4684" s="13" t="n">
        <x:v>156</x:v>
      </x:c>
      <x:c r="F4684" s="13" t="n">
        <x:v>151.15441326294342</x:v>
      </x:c>
      <x:c r="G4684" s="13" t="n">
        <x:v>157.3982865610818</x:v>
      </x:c>
      <x:c r="H4684" s="13" t="n">
        <x:v>163.64215985922016</x:v>
      </x:c>
      <x:c r="I4684" s="13" t="n">
        <x:v>169.88603315735853</x:v>
      </x:c>
      <x:c r="J4684" s="13" t="n">
        <x:v>175</x:v>
      </x:c>
      <x:c r="K4684" s="13" t="n">
        <x:v>174</x:v>
      </x:c>
      <x:c r="L4684" s="13" t="n">
        <x:v>174</x:v>
      </x:c>
      <x:c r="M4684" s="13" t="n">
        <x:v>174</x:v>
      </x:c>
      <x:c r="N4684" s="13" t="n">
        <x:v>175</x:v>
      </x:c>
      <x:c r="O4684" s="13" t="n">
        <x:v>0</x:v>
      </x:c>
      <x:c r="P4684" s="13" t="n">
        <x:v>0</x:v>
      </x:c>
      <x:c r="Q4684" s="13" t="n">
        <x:v>0</x:v>
      </x:c>
      <x:c r="R4684" s="13" t="n">
        <x:v>0</x:v>
      </x:c>
      <x:c r="S4684" s="13" t="n">
        <x:v>0</x:v>
      </x:c>
      <x:c r="T4684" s="13" t="n">
        <x:v>5</x:v>
      </x:c>
      <x:c r="U4684" s="13" t="n">
        <x:v>3</x:v>
      </x:c>
    </x:row>
    <x:row r="4685">
      <x:c r="A4685" t="n">
        <x:v>28</x:v>
      </x:c>
      <x:c r="B4685" t="n">
        <x:v>4682</x:v>
      </x:c>
      <x:c r="C4685" t="str">
        <x:v>爆品</x:v>
      </x:c>
      <x:c r="D4685" t="n">
        <x:v>3</x:v>
      </x:c>
      <x:c r="E4685" s="13" t="n">
        <x:v>10329</x:v>
      </x:c>
      <x:c r="F4685" s="13" t="n">
        <x:v>11282.378994165047</x:v>
      </x:c>
      <x:c r="G4685" s="13" t="n">
        <x:v>11458.06849124757</x:v>
      </x:c>
      <x:c r="H4685" s="13" t="n">
        <x:v>11633.757988330093</x:v>
      </x:c>
      <x:c r="I4685" s="13" t="n">
        <x:v>11809.447485412615</x:v>
      </x:c>
      <x:c r="J4685" s="13" t="n">
        <x:v>9790</x:v>
      </x:c>
      <x:c r="K4685" s="13" t="n">
        <x:v>9779</x:v>
      </x:c>
      <x:c r="L4685" s="13" t="n">
        <x:v>9789</x:v>
      </x:c>
      <x:c r="M4685" s="13" t="n">
        <x:v>9782</x:v>
      </x:c>
      <x:c r="N4685" s="13" t="n">
        <x:v>9783</x:v>
      </x:c>
      <x:c r="O4685" s="13" t="n">
        <x:v>0</x:v>
      </x:c>
      <x:c r="P4685" s="13" t="n">
        <x:v>0</x:v>
      </x:c>
      <x:c r="Q4685" s="13" t="n">
        <x:v>0</x:v>
      </x:c>
      <x:c r="R4685" s="13" t="n">
        <x:v>0</x:v>
      </x:c>
      <x:c r="S4685" s="13" t="n">
        <x:v>0</x:v>
      </x:c>
      <x:c r="T4685" s="13" t="n">
        <x:v>2907</x:v>
      </x:c>
      <x:c r="U4685" s="13" t="n">
        <x:v>2925</x:v>
      </x:c>
    </x:row>
    <x:row r="4686">
      <x:c r="A4686" t="n">
        <x:v>28</x:v>
      </x:c>
      <x:c r="B4686" t="n">
        <x:v>4683</x:v>
      </x:c>
      <x:c r="C4686" t="str">
        <x:v>长尾品</x:v>
      </x:c>
      <x:c r="D4686" t="n">
        <x:v>1</x:v>
      </x:c>
      <x:c r="E4686" s="13" t="n">
        <x:v>229</x:v>
      </x:c>
      <x:c r="F4686" s="13" t="n">
        <x:v>258.21254052051495</x:v>
      </x:c>
      <x:c r="G4686" s="13" t="n">
        <x:v>261.9854774474391</x:v>
      </x:c>
      <x:c r="H4686" s="13" t="n">
        <x:v>265.75841437436327</x:v>
      </x:c>
      <x:c r="I4686" s="13" t="n">
        <x:v>269.5313513012874</x:v>
      </x:c>
      <x:c r="J4686" s="13" t="n">
        <x:v>205</x:v>
      </x:c>
      <x:c r="K4686" s="13" t="n">
        <x:v>206</x:v>
      </x:c>
      <x:c r="L4686" s="13" t="n">
        <x:v>205</x:v>
      </x:c>
      <x:c r="M4686" s="13" t="n">
        <x:v>205</x:v>
      </x:c>
      <x:c r="N4686" s="13" t="n">
        <x:v>205</x:v>
      </x:c>
      <x:c r="O4686" s="13" t="n">
        <x:v>0</x:v>
      </x:c>
      <x:c r="P4686" s="13" t="n">
        <x:v>0</x:v>
      </x:c>
      <x:c r="Q4686" s="13" t="n">
        <x:v>0</x:v>
      </x:c>
      <x:c r="R4686" s="13" t="n">
        <x:v>0</x:v>
      </x:c>
      <x:c r="S4686" s="13" t="n">
        <x:v>0</x:v>
      </x:c>
      <x:c r="T4686" s="13" t="n">
        <x:v>93</x:v>
      </x:c>
      <x:c r="U4686" s="13" t="n">
        <x:v>97</x:v>
      </x:c>
    </x:row>
    <x:row r="4687">
      <x:c r="A4687" t="n">
        <x:v>28</x:v>
      </x:c>
      <x:c r="B4687" t="n">
        <x:v>4684</x:v>
      </x:c>
      <x:c r="C4687" t="str">
        <x:v>长尾品</x:v>
      </x:c>
      <x:c r="D4687" t="n">
        <x:v>5</x:v>
      </x:c>
      <x:c r="E4687" s="13" t="n">
        <x:v>265</x:v>
      </x:c>
      <x:c r="F4687" s="13" t="n">
        <x:v>289.006724090025</x:v>
      </x:c>
      <x:c r="G4687" s="13" t="n">
        <x:v>298.5100861350375</x:v>
      </x:c>
      <x:c r="H4687" s="13" t="n">
        <x:v>308.01344818005003</x:v>
      </x:c>
      <x:c r="I4687" s="13" t="n">
        <x:v>317.5168102250625</x:v>
      </x:c>
      <x:c r="J4687" s="13" t="n">
        <x:v>272</x:v>
      </x:c>
      <x:c r="K4687" s="13" t="n">
        <x:v>272</x:v>
      </x:c>
      <x:c r="L4687" s="13" t="n">
        <x:v>272</x:v>
      </x:c>
      <x:c r="M4687" s="13" t="n">
        <x:v>272</x:v>
      </x:c>
      <x:c r="N4687" s="13" t="n">
        <x:v>272</x:v>
      </x:c>
      <x:c r="O4687" s="13" t="n">
        <x:v>0</x:v>
      </x:c>
      <x:c r="P4687" s="13" t="n">
        <x:v>0</x:v>
      </x:c>
      <x:c r="Q4687" s="13" t="n">
        <x:v>0</x:v>
      </x:c>
      <x:c r="R4687" s="13" t="n">
        <x:v>0</x:v>
      </x:c>
      <x:c r="S4687" s="13" t="n">
        <x:v>0</x:v>
      </x:c>
      <x:c r="T4687" s="13" t="n">
        <x:v>68</x:v>
      </x:c>
      <x:c r="U4687" s="13" t="n">
        <x:v>66</x:v>
      </x:c>
    </x:row>
    <x:row r="4688">
      <x:c r="A4688" t="n">
        <x:v>28</x:v>
      </x:c>
      <x:c r="B4688" t="n">
        <x:v>4685</x:v>
      </x:c>
      <x:c r="C4688" t="str">
        <x:v>长尾品</x:v>
      </x:c>
      <x:c r="D4688" t="n">
        <x:v>5</x:v>
      </x:c>
      <x:c r="E4688" s="13" t="n">
        <x:v>181</x:v>
      </x:c>
      <x:c r="F4688" s="13" t="n">
        <x:v>184.18066129480408</x:v>
      </x:c>
      <x:c r="G4688" s="13" t="n">
        <x:v>188.27099194220617</x:v>
      </x:c>
      <x:c r="H4688" s="13" t="n">
        <x:v>192.3613225896082</x:v>
      </x:c>
      <x:c r="I4688" s="13" t="n">
        <x:v>196.45165323701028</x:v>
      </x:c>
      <x:c r="J4688" s="13" t="n">
        <x:v>202</x:v>
      </x:c>
      <x:c r="K4688" s="13" t="n">
        <x:v>201</x:v>
      </x:c>
      <x:c r="L4688" s="13" t="n">
        <x:v>202</x:v>
      </x:c>
      <x:c r="M4688" s="13" t="n">
        <x:v>200</x:v>
      </x:c>
      <x:c r="N4688" s="13" t="n">
        <x:v>202</x:v>
      </x:c>
      <x:c r="O4688" s="13" t="n">
        <x:v>0</x:v>
      </x:c>
      <x:c r="P4688" s="13" t="n">
        <x:v>0</x:v>
      </x:c>
      <x:c r="Q4688" s="13" t="n">
        <x:v>0</x:v>
      </x:c>
      <x:c r="R4688" s="13" t="n">
        <x:v>0</x:v>
      </x:c>
      <x:c r="S4688" s="13" t="n">
        <x:v>0</x:v>
      </x:c>
      <x:c r="T4688" s="13" t="n">
        <x:v>15</x:v>
      </x:c>
      <x:c r="U4688" s="13" t="n">
        <x:v>14</x:v>
      </x:c>
    </x:row>
    <x:row r="4689">
      <x:c r="A4689" t="n">
        <x:v>28</x:v>
      </x:c>
      <x:c r="B4689" t="n">
        <x:v>4686</x:v>
      </x:c>
      <x:c r="C4689" t="str">
        <x:v>长尾品</x:v>
      </x:c>
      <x:c r="D4689" t="n">
        <x:v>1</x:v>
      </x:c>
      <x:c r="E4689" s="13" t="n">
        <x:v>93</x:v>
      </x:c>
      <x:c r="F4689" s="13" t="n">
        <x:v>87.02148745021763</x:v>
      </x:c>
      <x:c r="G4689" s="13" t="n">
        <x:v>92.69889784199314</x:v>
      </x:c>
      <x:c r="H4689" s="13" t="n">
        <x:v>98.37630823376863</x:v>
      </x:c>
      <x:c r="I4689" s="13" t="n">
        <x:v>104.05371862554414</x:v>
      </x:c>
      <x:c r="J4689" s="13" t="n">
        <x:v>101</x:v>
      </x:c>
      <x:c r="K4689" s="13" t="n">
        <x:v>100</x:v>
      </x:c>
      <x:c r="L4689" s="13" t="n">
        <x:v>101</x:v>
      </x:c>
      <x:c r="M4689" s="13" t="n">
        <x:v>101</x:v>
      </x:c>
      <x:c r="N4689" s="13" t="n">
        <x:v>101</x:v>
      </x:c>
      <x:c r="O4689" s="13" t="n">
        <x:v>0</x:v>
      </x:c>
      <x:c r="P4689" s="13" t="n">
        <x:v>0</x:v>
      </x:c>
      <x:c r="Q4689" s="13" t="n">
        <x:v>0</x:v>
      </x:c>
      <x:c r="R4689" s="13" t="n">
        <x:v>0</x:v>
      </x:c>
      <x:c r="S4689" s="13" t="n">
        <x:v>0</x:v>
      </x:c>
      <x:c r="T4689" s="13" t="n">
        <x:v>0</x:v>
      </x:c>
      <x:c r="U4689" s="13" t="n">
        <x:v>1</x:v>
      </x:c>
    </x:row>
    <x:row r="4690">
      <x:c r="A4690" t="n">
        <x:v>28</x:v>
      </x:c>
      <x:c r="B4690" t="n">
        <x:v>4687</x:v>
      </x:c>
      <x:c r="C4690" t="str">
        <x:v>长尾品</x:v>
      </x:c>
      <x:c r="D4690" t="n">
        <x:v>4</x:v>
      </x:c>
      <x:c r="E4690" s="13" t="n">
        <x:v>259</x:v>
      </x:c>
      <x:c r="F4690" s="13" t="n">
        <x:v>263.05629341483746</x:v>
      </x:c>
      <x:c r="G4690" s="13" t="n">
        <x:v>268.5844401222562</x:v>
      </x:c>
      <x:c r="H4690" s="13" t="n">
        <x:v>274.1125868296749</x:v>
      </x:c>
      <x:c r="I4690" s="13" t="n">
        <x:v>279.64073353709364</x:v>
      </x:c>
      <x:c r="J4690" s="13" t="n">
        <x:v>245</x:v>
      </x:c>
      <x:c r="K4690" s="13" t="n">
        <x:v>244</x:v>
      </x:c>
      <x:c r="L4690" s="13" t="n">
        <x:v>244</x:v>
      </x:c>
      <x:c r="M4690" s="13" t="n">
        <x:v>245</x:v>
      </x:c>
      <x:c r="N4690" s="13" t="n">
        <x:v>244</x:v>
      </x:c>
      <x:c r="O4690" s="13" t="n">
        <x:v>0</x:v>
      </x:c>
      <x:c r="P4690" s="13" t="n">
        <x:v>0</x:v>
      </x:c>
      <x:c r="Q4690" s="13" t="n">
        <x:v>0</x:v>
      </x:c>
      <x:c r="R4690" s="13" t="n">
        <x:v>0</x:v>
      </x:c>
      <x:c r="S4690" s="13" t="n">
        <x:v>0</x:v>
      </x:c>
      <x:c r="T4690" s="13" t="n">
        <x:v>61</x:v>
      </x:c>
      <x:c r="U4690" s="13" t="n">
        <x:v>64</x:v>
      </x:c>
    </x:row>
    <x:row r="4691">
      <x:c r="A4691" t="n">
        <x:v>28</x:v>
      </x:c>
      <x:c r="B4691" t="n">
        <x:v>4688</x:v>
      </x:c>
      <x:c r="C4691" t="str">
        <x:v>长尾品</x:v>
      </x:c>
      <x:c r="D4691" t="n">
        <x:v>4</x:v>
      </x:c>
      <x:c r="E4691" s="13" t="n">
        <x:v>176</x:v>
      </x:c>
      <x:c r="F4691" s="13" t="n">
        <x:v>191.3946837084375</x:v>
      </x:c>
      <x:c r="G4691" s="13" t="n">
        <x:v>194.4253588959896</x:v>
      </x:c>
      <x:c r="H4691" s="13" t="n">
        <x:v>197.4560340835417</x:v>
      </x:c>
      <x:c r="I4691" s="13" t="n">
        <x:v>200.48670927109382</x:v>
      </x:c>
      <x:c r="J4691" s="13" t="n">
        <x:v>190</x:v>
      </x:c>
      <x:c r="K4691" s="13" t="n">
        <x:v>190</x:v>
      </x:c>
      <x:c r="L4691" s="13" t="n">
        <x:v>191</x:v>
      </x:c>
      <x:c r="M4691" s="13" t="n">
        <x:v>190</x:v>
      </x:c>
      <x:c r="N4691" s="13" t="n">
        <x:v>191</x:v>
      </x:c>
      <x:c r="O4691" s="13" t="n">
        <x:v>0</x:v>
      </x:c>
      <x:c r="P4691" s="13" t="n">
        <x:v>0</x:v>
      </x:c>
      <x:c r="Q4691" s="13" t="n">
        <x:v>0</x:v>
      </x:c>
      <x:c r="R4691" s="13" t="n">
        <x:v>0</x:v>
      </x:c>
      <x:c r="S4691" s="13" t="n">
        <x:v>0</x:v>
      </x:c>
      <x:c r="T4691" s="13" t="n">
        <x:v>32</x:v>
      </x:c>
      <x:c r="U4691" s="13" t="n">
        <x:v>33</x:v>
      </x:c>
    </x:row>
    <x:row r="4692">
      <x:c r="A4692" t="n">
        <x:v>28</x:v>
      </x:c>
      <x:c r="B4692" t="n">
        <x:v>4689</x:v>
      </x:c>
      <x:c r="C4692" t="str">
        <x:v>长尾品</x:v>
      </x:c>
      <x:c r="D4692" t="n">
        <x:v>2</x:v>
      </x:c>
      <x:c r="E4692" s="13" t="n">
        <x:v>84</x:v>
      </x:c>
      <x:c r="F4692" s="13" t="n">
        <x:v>93.70439937019543</x:v>
      </x:c>
      <x:c r="G4692" s="13" t="n">
        <x:v>98.22326572195982</x:v>
      </x:c>
      <x:c r="H4692" s="13" t="n">
        <x:v>102.7421320737242</x:v>
      </x:c>
      <x:c r="I4692" s="13" t="n">
        <x:v>107.26099842548857</x:v>
      </x:c>
      <x:c r="J4692" s="13" t="n">
        <x:v>84</x:v>
      </x:c>
      <x:c r="K4692" s="13" t="n">
        <x:v>84</x:v>
      </x:c>
      <x:c r="L4692" s="13" t="n">
        <x:v>84</x:v>
      </x:c>
      <x:c r="M4692" s="13" t="n">
        <x:v>83</x:v>
      </x:c>
      <x:c r="N4692" s="13" t="n">
        <x:v>83</x:v>
      </x:c>
      <x:c r="O4692" s="13" t="n">
        <x:v>0</x:v>
      </x:c>
      <x:c r="P4692" s="13" t="n">
        <x:v>0</x:v>
      </x:c>
      <x:c r="Q4692" s="13" t="n">
        <x:v>0</x:v>
      </x:c>
      <x:c r="R4692" s="13" t="n">
        <x:v>0</x:v>
      </x:c>
      <x:c r="S4692" s="13" t="n">
        <x:v>0</x:v>
      </x:c>
      <x:c r="T4692" s="13" t="n">
        <x:v>29</x:v>
      </x:c>
      <x:c r="U4692" s="13" t="n">
        <x:v>26</x:v>
      </x:c>
    </x:row>
    <x:row r="4693">
      <x:c r="A4693" t="n">
        <x:v>28</x:v>
      </x:c>
      <x:c r="B4693" t="n">
        <x:v>4690</x:v>
      </x:c>
      <x:c r="C4693" t="str">
        <x:v>长尾品</x:v>
      </x:c>
      <x:c r="D4693" t="n">
        <x:v>5</x:v>
      </x:c>
      <x:c r="E4693" s="13" t="n">
        <x:v>83</x:v>
      </x:c>
      <x:c r="F4693" s="13" t="n">
        <x:v>112.97215893303695</x:v>
      </x:c>
      <x:c r="G4693" s="13" t="n">
        <x:v>118.45823839955543</x:v>
      </x:c>
      <x:c r="H4693" s="13" t="n">
        <x:v>123.9443178660739</x:v>
      </x:c>
      <x:c r="I4693" s="13" t="n">
        <x:v>129.43039733259238</x:v>
      </x:c>
      <x:c r="J4693" s="13" t="n">
        <x:v>62</x:v>
      </x:c>
      <x:c r="K4693" s="13" t="n">
        <x:v>62</x:v>
      </x:c>
      <x:c r="L4693" s="13" t="n">
        <x:v>62</x:v>
      </x:c>
      <x:c r="M4693" s="13" t="n">
        <x:v>62</x:v>
      </x:c>
      <x:c r="N4693" s="13" t="n">
        <x:v>61</x:v>
      </x:c>
      <x:c r="O4693" s="13" t="n">
        <x:v>0</x:v>
      </x:c>
      <x:c r="P4693" s="13" t="n">
        <x:v>0</x:v>
      </x:c>
      <x:c r="Q4693" s="13" t="n">
        <x:v>0</x:v>
      </x:c>
      <x:c r="R4693" s="13" t="n">
        <x:v>0</x:v>
      </x:c>
      <x:c r="S4693" s="13" t="n">
        <x:v>0</x:v>
      </x:c>
      <x:c r="T4693" s="13" t="n">
        <x:v>71</x:v>
      </x:c>
      <x:c r="U4693" s="13" t="n">
        <x:v>71</x:v>
      </x:c>
    </x:row>
    <x:row r="4694">
      <x:c r="A4694" t="n">
        <x:v>28</x:v>
      </x:c>
      <x:c r="B4694" t="n">
        <x:v>4691</x:v>
      </x:c>
      <x:c r="C4694" t="str">
        <x:v>长尾品</x:v>
      </x:c>
      <x:c r="D4694" t="n">
        <x:v>0</x:v>
      </x:c>
      <x:c r="E4694" s="13" t="n">
        <x:v>92</x:v>
      </x:c>
      <x:c r="F4694" s="13" t="n">
        <x:v>111.33170325090305</x:v>
      </x:c>
      <x:c r="G4694" s="13" t="n">
        <x:v>120.99755487635451</x:v>
      </x:c>
      <x:c r="H4694" s="13" t="n">
        <x:v>130.66340650180604</x:v>
      </x:c>
      <x:c r="I4694" s="13" t="n">
        <x:v>140.32925812725756</x:v>
      </x:c>
      <x:c r="J4694" s="13" t="n">
        <x:v>105</x:v>
      </x:c>
      <x:c r="K4694" s="13" t="n">
        <x:v>105</x:v>
      </x:c>
      <x:c r="L4694" s="13" t="n">
        <x:v>106</x:v>
      </x:c>
      <x:c r="M4694" s="13" t="n">
        <x:v>105</x:v>
      </x:c>
      <x:c r="N4694" s="13" t="n">
        <x:v>106</x:v>
      </x:c>
      <x:c r="O4694" s="13" t="n">
        <x:v>0</x:v>
      </x:c>
      <x:c r="P4694" s="13" t="n">
        <x:v>0</x:v>
      </x:c>
      <x:c r="Q4694" s="13" t="n">
        <x:v>0</x:v>
      </x:c>
      <x:c r="R4694" s="13" t="n">
        <x:v>0</x:v>
      </x:c>
      <x:c r="S4694" s="13" t="n">
        <x:v>0</x:v>
      </x:c>
      <x:c r="T4694" s="13" t="n">
        <x:v>27</x:v>
      </x:c>
      <x:c r="U4694" s="13" t="n">
        <x:v>25</x:v>
      </x:c>
    </x:row>
    <x:row r="4695">
      <x:c r="A4695" t="n">
        <x:v>28</x:v>
      </x:c>
      <x:c r="B4695" t="n">
        <x:v>4692</x:v>
      </x:c>
      <x:c r="C4695" t="str">
        <x:v>长尾品</x:v>
      </x:c>
      <x:c r="D4695" t="n">
        <x:v>5</x:v>
      </x:c>
      <x:c r="E4695" s="13" t="n">
        <x:v>360</x:v>
      </x:c>
      <x:c r="F4695" s="13" t="n">
        <x:v>378.42771140131515</x:v>
      </x:c>
      <x:c r="G4695" s="13" t="n">
        <x:v>385.8082337686394</x:v>
      </x:c>
      <x:c r="H4695" s="13" t="n">
        <x:v>393.1887561359637</x:v>
      </x:c>
      <x:c r="I4695" s="13" t="n">
        <x:v>400.56927850328793</x:v>
      </x:c>
      <x:c r="J4695" s="13" t="n">
        <x:v>385</x:v>
      </x:c>
      <x:c r="K4695" s="13" t="n">
        <x:v>385</x:v>
      </x:c>
      <x:c r="L4695" s="13" t="n">
        <x:v>385</x:v>
      </x:c>
      <x:c r="M4695" s="13" t="n">
        <x:v>385</x:v>
      </x:c>
      <x:c r="N4695" s="13" t="n">
        <x:v>387</x:v>
      </x:c>
      <x:c r="O4695" s="13" t="n">
        <x:v>0</x:v>
      </x:c>
      <x:c r="P4695" s="13" t="n">
        <x:v>0</x:v>
      </x:c>
      <x:c r="Q4695" s="13" t="n">
        <x:v>0</x:v>
      </x:c>
      <x:c r="R4695" s="13" t="n">
        <x:v>0</x:v>
      </x:c>
      <x:c r="S4695" s="13" t="n">
        <x:v>0</x:v>
      </x:c>
      <x:c r="T4695" s="13" t="n">
        <x:v>60</x:v>
      </x:c>
      <x:c r="U4695" s="13" t="n">
        <x:v>58</x:v>
      </x:c>
    </x:row>
    <x:row r="4696">
      <x:c r="A4696" t="n">
        <x:v>28</x:v>
      </x:c>
      <x:c r="B4696" t="n">
        <x:v>4693</x:v>
      </x:c>
      <x:c r="C4696" t="str">
        <x:v>爆品</x:v>
      </x:c>
      <x:c r="D4696" t="n">
        <x:v>3</x:v>
      </x:c>
      <x:c r="E4696" s="13" t="n">
        <x:v>4727</x:v>
      </x:c>
      <x:c r="F4696" s="13" t="n">
        <x:v>4908.250365842362</x:v>
      </x:c>
      <x:c r="G4696" s="13" t="n">
        <x:v>5103.2088820968775</x:v>
      </x:c>
      <x:c r="H4696" s="13" t="n">
        <x:v>5298.167398351393</x:v>
      </x:c>
      <x:c r="I4696" s="13" t="n">
        <x:v>5493.1259146059065</x:v>
      </x:c>
      <x:c r="J4696" s="13" t="n">
        <x:v>4508</x:v>
      </x:c>
      <x:c r="K4696" s="13" t="n">
        <x:v>4503</x:v>
      </x:c>
      <x:c r="L4696" s="13" t="n">
        <x:v>4507</x:v>
      </x:c>
      <x:c r="M4696" s="13" t="n">
        <x:v>4507</x:v>
      </x:c>
      <x:c r="N4696" s="13" t="n">
        <x:v>4505</x:v>
      </x:c>
      <x:c r="O4696" s="13" t="n">
        <x:v>0</x:v>
      </x:c>
      <x:c r="P4696" s="13" t="n">
        <x:v>0</x:v>
      </x:c>
      <x:c r="Q4696" s="13" t="n">
        <x:v>0</x:v>
      </x:c>
      <x:c r="R4696" s="13" t="n">
        <x:v>0</x:v>
      </x:c>
      <x:c r="S4696" s="13" t="n">
        <x:v>0</x:v>
      </x:c>
      <x:c r="T4696" s="13" t="n">
        <x:v>1016</x:v>
      </x:c>
      <x:c r="U4696" s="13" t="n">
        <x:v>1024</x:v>
      </x:c>
    </x:row>
    <x:row r="4697">
      <x:c r="A4697" t="n">
        <x:v>28</x:v>
      </x:c>
      <x:c r="B4697" t="n">
        <x:v>4694</x:v>
      </x:c>
      <x:c r="C4697" t="str">
        <x:v>爆品</x:v>
      </x:c>
      <x:c r="D4697" t="n">
        <x:v>3</x:v>
      </x:c>
      <x:c r="E4697" s="13" t="n">
        <x:v>8230</x:v>
      </x:c>
      <x:c r="F4697" s="13" t="n">
        <x:v>8506.375789571177</x:v>
      </x:c>
      <x:c r="G4697" s="13" t="n">
        <x:v>8708.897017690098</x:v>
      </x:c>
      <x:c r="H4697" s="13" t="n">
        <x:v>8911.418245809022</x:v>
      </x:c>
      <x:c r="I4697" s="13" t="n">
        <x:v>9113.939473927943</x:v>
      </x:c>
      <x:c r="J4697" s="13" t="n">
        <x:v>8707</x:v>
      </x:c>
      <x:c r="K4697" s="13" t="n">
        <x:v>8716</x:v>
      </x:c>
      <x:c r="L4697" s="13" t="n">
        <x:v>8708</x:v>
      </x:c>
      <x:c r="M4697" s="13" t="n">
        <x:v>8709</x:v>
      </x:c>
      <x:c r="N4697" s="13" t="n">
        <x:v>8713</x:v>
      </x:c>
      <x:c r="O4697" s="13" t="n">
        <x:v>0</x:v>
      </x:c>
      <x:c r="P4697" s="13" t="n">
        <x:v>0</x:v>
      </x:c>
      <x:c r="Q4697" s="13" t="n">
        <x:v>0</x:v>
      </x:c>
      <x:c r="R4697" s="13" t="n">
        <x:v>0</x:v>
      </x:c>
      <x:c r="S4697" s="13" t="n">
        <x:v>0</x:v>
      </x:c>
      <x:c r="T4697" s="13" t="n">
        <x:v>866</x:v>
      </x:c>
      <x:c r="U4697" s="13" t="n">
        <x:v>878</x:v>
      </x:c>
    </x:row>
    <x:row r="4698">
      <x:c r="A4698" t="n">
        <x:v>28</x:v>
      </x:c>
      <x:c r="B4698" t="n">
        <x:v>4695</x:v>
      </x:c>
      <x:c r="C4698" t="str">
        <x:v>长尾品</x:v>
      </x:c>
      <x:c r="D4698" t="n">
        <x:v>5</x:v>
      </x:c>
      <x:c r="E4698" s="13" t="n">
        <x:v>305</x:v>
      </x:c>
      <x:c r="F4698" s="13" t="n">
        <x:v>333.3476891729184</x:v>
      </x:c>
      <x:c r="G4698" s="13" t="n">
        <x:v>343.1882004260443</x:v>
      </x:c>
      <x:c r="H4698" s="13" t="n">
        <x:v>353.02871167917016</x:v>
      </x:c>
      <x:c r="I4698" s="13" t="n">
        <x:v>362.869222932296</x:v>
      </x:c>
      <x:c r="J4698" s="13" t="n">
        <x:v>296</x:v>
      </x:c>
      <x:c r="K4698" s="13" t="n">
        <x:v>296</x:v>
      </x:c>
      <x:c r="L4698" s="13" t="n">
        <x:v>296</x:v>
      </x:c>
      <x:c r="M4698" s="13" t="n">
        <x:v>296</x:v>
      </x:c>
      <x:c r="N4698" s="13" t="n">
        <x:v>295</x:v>
      </x:c>
      <x:c r="O4698" s="13" t="n">
        <x:v>0</x:v>
      </x:c>
      <x:c r="P4698" s="13" t="n">
        <x:v>0</x:v>
      </x:c>
      <x:c r="Q4698" s="13" t="n">
        <x:v>0</x:v>
      </x:c>
      <x:c r="R4698" s="13" t="n">
        <x:v>0</x:v>
      </x:c>
      <x:c r="S4698" s="13" t="n">
        <x:v>0</x:v>
      </x:c>
      <x:c r="T4698" s="13" t="n">
        <x:v>96</x:v>
      </x:c>
      <x:c r="U4698" s="13" t="n">
        <x:v>94</x:v>
      </x:c>
    </x:row>
    <x:row r="4699">
      <x:c r="A4699" t="n">
        <x:v>28</x:v>
      </x:c>
      <x:c r="B4699" t="n">
        <x:v>4696</x:v>
      </x:c>
      <x:c r="C4699" t="str">
        <x:v>长尾品</x:v>
      </x:c>
      <x:c r="D4699" t="n">
        <x:v>1</x:v>
      </x:c>
      <x:c r="E4699" s="13" t="n">
        <x:v>243</x:v>
      </x:c>
      <x:c r="F4699" s="13" t="n">
        <x:v>208.22782254329906</x:v>
      </x:c>
      <x:c r="G4699" s="13" t="n">
        <x:v>212.0084004816153</x:v>
      </x:c>
      <x:c r="H4699" s="13" t="n">
        <x:v>215.78897841993148</x:v>
      </x:c>
      <x:c r="I4699" s="13" t="n">
        <x:v>219.56955635824767</x:v>
      </x:c>
      <x:c r="J4699" s="13" t="n">
        <x:v>241</x:v>
      </x:c>
      <x:c r="K4699" s="13" t="n">
        <x:v>239</x:v>
      </x:c>
      <x:c r="L4699" s="13" t="n">
        <x:v>244</x:v>
      </x:c>
      <x:c r="M4699" s="13" t="n">
        <x:v>236</x:v>
      </x:c>
      <x:c r="N4699" s="13" t="n">
        <x:v>249</x:v>
      </x:c>
      <x:c r="O4699" s="13" t="n">
        <x:v>27</x:v>
      </x:c>
      <x:c r="P4699" s="13" t="n">
        <x:v>28</x:v>
      </x:c>
      <x:c r="Q4699" s="13" t="n">
        <x:v>24</x:v>
      </x:c>
      <x:c r="R4699" s="13" t="n">
        <x:v>31</x:v>
      </x:c>
      <x:c r="S4699" s="13" t="n">
        <x:v>19</x:v>
      </x:c>
      <x:c r="T4699" s="13" t="n">
        <x:v>0</x:v>
      </x:c>
      <x:c r="U4699" s="13" t="n">
        <x:v>0</x:v>
      </x:c>
    </x:row>
    <x:row r="4700">
      <x:c r="A4700" t="n">
        <x:v>28</x:v>
      </x:c>
      <x:c r="B4700" t="n">
        <x:v>4697</x:v>
      </x:c>
      <x:c r="C4700" t="str">
        <x:v>长尾品</x:v>
      </x:c>
      <x:c r="D4700" t="n">
        <x:v>1</x:v>
      </x:c>
      <x:c r="E4700" s="13" t="n">
        <x:v>179</x:v>
      </x:c>
      <x:c r="F4700" s="13" t="n">
        <x:v>163.25610817819765</x:v>
      </x:c>
      <x:c r="G4700" s="13" t="n">
        <x:v>166.05082893396315</x:v>
      </x:c>
      <x:c r="H4700" s="13" t="n">
        <x:v>168.8455496897286</x:v>
      </x:c>
      <x:c r="I4700" s="13" t="n">
        <x:v>171.6402704454941</x:v>
      </x:c>
      <x:c r="J4700" s="13" t="n">
        <x:v>189</x:v>
      </x:c>
      <x:c r="K4700" s="13" t="n">
        <x:v>188</x:v>
      </x:c>
      <x:c r="L4700" s="13" t="n">
        <x:v>190</x:v>
      </x:c>
      <x:c r="M4700" s="13" t="n">
        <x:v>192</x:v>
      </x:c>
      <x:c r="N4700" s="13" t="n">
        <x:v>191</x:v>
      </x:c>
      <x:c r="O4700" s="13" t="n">
        <x:v>1</x:v>
      </x:c>
      <x:c r="P4700" s="13" t="n">
        <x:v>2</x:v>
      </x:c>
      <x:c r="Q4700" s="13" t="n">
        <x:v>0</x:v>
      </x:c>
      <x:c r="R4700" s="13" t="n">
        <x:v>0</x:v>
      </x:c>
      <x:c r="S4700" s="13" t="n">
        <x:v>0</x:v>
      </x:c>
      <x:c r="T4700" s="13" t="n">
        <x:v>0</x:v>
      </x:c>
      <x:c r="U4700" s="13" t="n">
        <x:v>1</x:v>
      </x:c>
    </x:row>
    <x:row r="4701">
      <x:c r="A4701" t="n">
        <x:v>28</x:v>
      </x:c>
      <x:c r="B4701" t="n">
        <x:v>4698</x:v>
      </x:c>
      <x:c r="C4701" t="str">
        <x:v>长尾品</x:v>
      </x:c>
      <x:c r="D4701" t="n">
        <x:v>1</x:v>
      </x:c>
      <x:c r="E4701" s="13" t="n">
        <x:v>179</x:v>
      </x:c>
      <x:c r="F4701" s="13" t="n">
        <x:v>152.40868759840697</x:v>
      </x:c>
      <x:c r="G4701" s="13" t="n">
        <x:v>155.4463647309438</x:v>
      </x:c>
      <x:c r="H4701" s="13" t="n">
        <x:v>158.4840418634806</x:v>
      </x:c>
      <x:c r="I4701" s="13" t="n">
        <x:v>161.5217189960174</x:v>
      </x:c>
      <x:c r="J4701" s="13" t="n">
        <x:v>176</x:v>
      </x:c>
      <x:c r="K4701" s="13" t="n">
        <x:v>175</x:v>
      </x:c>
      <x:c r="L4701" s="13" t="n">
        <x:v>179</x:v>
      </x:c>
      <x:c r="M4701" s="13" t="n">
        <x:v>183</x:v>
      </x:c>
      <x:c r="N4701" s="13" t="n">
        <x:v>183</x:v>
      </x:c>
      <x:c r="O4701" s="13" t="n">
        <x:v>31</x:v>
      </x:c>
      <x:c r="P4701" s="13" t="n">
        <x:v>32</x:v>
      </x:c>
      <x:c r="Q4701" s="13" t="n">
        <x:v>29</x:v>
      </x:c>
      <x:c r="R4701" s="13" t="n">
        <x:v>25</x:v>
      </x:c>
      <x:c r="S4701" s="13" t="n">
        <x:v>26</x:v>
      </x:c>
      <x:c r="T4701" s="13" t="n">
        <x:v>0</x:v>
      </x:c>
      <x:c r="U4701" s="13" t="n">
        <x:v>0</x:v>
      </x:c>
    </x:row>
    <x:row r="4702">
      <x:c r="A4702" t="n">
        <x:v>28</x:v>
      </x:c>
      <x:c r="B4702" t="n">
        <x:v>4699</x:v>
      </x:c>
      <x:c r="C4702" t="str">
        <x:v>长尾品</x:v>
      </x:c>
      <x:c r="D4702" t="n">
        <x:v>4</x:v>
      </x:c>
      <x:c r="E4702" s="13" t="n">
        <x:v>170</x:v>
      </x:c>
      <x:c r="F4702" s="13" t="n">
        <x:v>149.84997684542003</x:v>
      </x:c>
      <x:c r="G4702" s="13" t="n">
        <x:v>154.1082986014634</x:v>
      </x:c>
      <x:c r="H4702" s="13" t="n">
        <x:v>158.36662035750672</x:v>
      </x:c>
      <x:c r="I4702" s="13" t="n">
        <x:v>162.62494211355005</x:v>
      </x:c>
      <x:c r="J4702" s="13" t="n">
        <x:v>174</x:v>
      </x:c>
      <x:c r="K4702" s="13" t="n">
        <x:v>172</x:v>
      </x:c>
      <x:c r="L4702" s="13" t="n">
        <x:v>176</x:v>
      </x:c>
      <x:c r="M4702" s="13" t="n">
        <x:v>170</x:v>
      </x:c>
      <x:c r="N4702" s="13" t="n">
        <x:v>182</x:v>
      </x:c>
      <x:c r="O4702" s="13" t="n">
        <x:v>8</x:v>
      </x:c>
      <x:c r="P4702" s="13" t="n">
        <x:v>10</x:v>
      </x:c>
      <x:c r="Q4702" s="13" t="n">
        <x:v>7</x:v>
      </x:c>
      <x:c r="R4702" s="13" t="n">
        <x:v>12</x:v>
      </x:c>
      <x:c r="S4702" s="13" t="n">
        <x:v>1</x:v>
      </x:c>
      <x:c r="T4702" s="13" t="n">
        <x:v>0</x:v>
      </x:c>
      <x:c r="U4702" s="13" t="n">
        <x:v>0</x:v>
      </x:c>
    </x:row>
    <x:row r="4703">
      <x:c r="A4703" t="n">
        <x:v>28</x:v>
      </x:c>
      <x:c r="B4703" t="n">
        <x:v>4700</x:v>
      </x:c>
      <x:c r="C4703" t="str">
        <x:v>爆品</x:v>
      </x:c>
      <x:c r="D4703" t="n">
        <x:v>3</x:v>
      </x:c>
      <x:c r="E4703" s="13" t="n">
        <x:v>6748</x:v>
      </x:c>
      <x:c r="F4703" s="13" t="n">
        <x:v>7464.334926368436</x:v>
      </x:c>
      <x:c r="G4703" s="13" t="n">
        <x:v>7623.002389552654</x:v>
      </x:c>
      <x:c r="H4703" s="13" t="n">
        <x:v>7781.669852736872</x:v>
      </x:c>
      <x:c r="I4703" s="13" t="n">
        <x:v>7940.33731592109</x:v>
      </x:c>
      <x:c r="J4703" s="13" t="n">
        <x:v>6616</x:v>
      </x:c>
      <x:c r="K4703" s="13" t="n">
        <x:v>6613</x:v>
      </x:c>
      <x:c r="L4703" s="13" t="n">
        <x:v>6616</x:v>
      </x:c>
      <x:c r="M4703" s="13" t="n">
        <x:v>6618</x:v>
      </x:c>
      <x:c r="N4703" s="13" t="n">
        <x:v>6614</x:v>
      </x:c>
      <x:c r="O4703" s="13" t="n">
        <x:v>0</x:v>
      </x:c>
      <x:c r="P4703" s="13" t="n">
        <x:v>0</x:v>
      </x:c>
      <x:c r="Q4703" s="13" t="n">
        <x:v>0</x:v>
      </x:c>
      <x:c r="R4703" s="13" t="n">
        <x:v>0</x:v>
      </x:c>
      <x:c r="S4703" s="13" t="n">
        <x:v>0</x:v>
      </x:c>
      <x:c r="T4703" s="13" t="n">
        <x:v>1784</x:v>
      </x:c>
      <x:c r="U4703" s="13" t="n">
        <x:v>1796</x:v>
      </x:c>
    </x:row>
    <x:row r="4704">
      <x:c r="A4704" t="n">
        <x:v>28</x:v>
      </x:c>
      <x:c r="B4704" t="n">
        <x:v>4701</x:v>
      </x:c>
      <x:c r="C4704" t="str">
        <x:v>长尾品</x:v>
      </x:c>
      <x:c r="D4704" t="n">
        <x:v>5</x:v>
      </x:c>
      <x:c r="E4704" s="13" t="n">
        <x:v>232</x:v>
      </x:c>
      <x:c r="F4704" s="13" t="n">
        <x:v>234.19005279244237</x:v>
      </x:c>
      <x:c r="G4704" s="13" t="n">
        <x:v>245.28507918866353</x:v>
      </x:c>
      <x:c r="H4704" s="13" t="n">
        <x:v>256.38010558488475</x:v>
      </x:c>
      <x:c r="I4704" s="13" t="n">
        <x:v>267.4751319811059</x:v>
      </x:c>
      <x:c r="J4704" s="13" t="n">
        <x:v>256</x:v>
      </x:c>
      <x:c r="K4704" s="13" t="n">
        <x:v>255</x:v>
      </x:c>
      <x:c r="L4704" s="13" t="n">
        <x:v>256</x:v>
      </x:c>
      <x:c r="M4704" s="13" t="n">
        <x:v>255</x:v>
      </x:c>
      <x:c r="N4704" s="13" t="n">
        <x:v>257</x:v>
      </x:c>
      <x:c r="O4704" s="13" t="n">
        <x:v>0</x:v>
      </x:c>
      <x:c r="P4704" s="13" t="n">
        <x:v>0</x:v>
      </x:c>
      <x:c r="Q4704" s="13" t="n">
        <x:v>0</x:v>
      </x:c>
      <x:c r="R4704" s="13" t="n">
        <x:v>0</x:v>
      </x:c>
      <x:c r="S4704" s="13" t="n">
        <x:v>0</x:v>
      </x:c>
      <x:c r="T4704" s="13" t="n">
        <x:v>20</x:v>
      </x:c>
      <x:c r="U4704" s="13" t="n">
        <x:v>18</x:v>
      </x:c>
    </x:row>
    <x:row r="4705">
      <x:c r="A4705" t="n">
        <x:v>28</x:v>
      </x:c>
      <x:c r="B4705" t="n">
        <x:v>4702</x:v>
      </x:c>
      <x:c r="C4705" t="str">
        <x:v>长尾品</x:v>
      </x:c>
      <x:c r="D4705" t="n">
        <x:v>4</x:v>
      </x:c>
      <x:c r="E4705" s="13" t="n">
        <x:v>331</x:v>
      </x:c>
      <x:c r="F4705" s="13" t="n">
        <x:v>272.2250625173659</x:v>
      </x:c>
      <x:c r="G4705" s="13" t="n">
        <x:v>274.83759377604895</x:v>
      </x:c>
      <x:c r="H4705" s="13" t="n">
        <x:v>277.45012503473185</x:v>
      </x:c>
      <x:c r="I4705" s="13" t="n">
        <x:v>280.0626562934149</x:v>
      </x:c>
      <x:c r="J4705" s="13" t="n">
        <x:v>316</x:v>
      </x:c>
      <x:c r="K4705" s="13" t="n">
        <x:v>313</x:v>
      </x:c>
      <x:c r="L4705" s="13" t="n">
        <x:v>319</x:v>
      </x:c>
      <x:c r="M4705" s="13" t="n">
        <x:v>315</x:v>
      </x:c>
      <x:c r="N4705" s="13" t="n">
        <x:v>330</x:v>
      </x:c>
      <x:c r="O4705" s="13" t="n">
        <x:v>38</x:v>
      </x:c>
      <x:c r="P4705" s="13" t="n">
        <x:v>41</x:v>
      </x:c>
      <x:c r="Q4705" s="13" t="n">
        <x:v>36</x:v>
      </x:c>
      <x:c r="R4705" s="13" t="n">
        <x:v>39</x:v>
      </x:c>
      <x:c r="S4705" s="13" t="n">
        <x:v>25</x:v>
      </x:c>
      <x:c r="T4705" s="13" t="n">
        <x:v>0</x:v>
      </x:c>
      <x:c r="U4705" s="13" t="n">
        <x:v>0</x:v>
      </x:c>
    </x:row>
    <x:row r="4706">
      <x:c r="A4706" t="n">
        <x:v>28</x:v>
      </x:c>
      <x:c r="B4706" t="n">
        <x:v>4703</x:v>
      </x:c>
      <x:c r="C4706" t="str">
        <x:v>长尾品</x:v>
      </x:c>
      <x:c r="D4706" t="n">
        <x:v>5</x:v>
      </x:c>
      <x:c r="E4706" s="13" t="n">
        <x:v>105</x:v>
      </x:c>
      <x:c r="F4706" s="13" t="n">
        <x:v>121.69106233212928</x:v>
      </x:c>
      <x:c r="G4706" s="13" t="n">
        <x:v>129.70326016486058</x:v>
      </x:c>
      <x:c r="H4706" s="13" t="n">
        <x:v>137.7154579975919</x:v>
      </x:c>
      <x:c r="I4706" s="13" t="n">
        <x:v>145.72765583032322</x:v>
      </x:c>
      <x:c r="J4706" s="13" t="n">
        <x:v>98</x:v>
      </x:c>
      <x:c r="K4706" s="13" t="n">
        <x:v>98</x:v>
      </x:c>
      <x:c r="L4706" s="13" t="n">
        <x:v>99</x:v>
      </x:c>
      <x:c r="M4706" s="13" t="n">
        <x:v>99</x:v>
      </x:c>
      <x:c r="N4706" s="13" t="n">
        <x:v>98</x:v>
      </x:c>
      <x:c r="O4706" s="13" t="n">
        <x:v>0</x:v>
      </x:c>
      <x:c r="P4706" s="13" t="n">
        <x:v>0</x:v>
      </x:c>
      <x:c r="Q4706" s="13" t="n">
        <x:v>0</x:v>
      </x:c>
      <x:c r="R4706" s="13" t="n">
        <x:v>0</x:v>
      </x:c>
      <x:c r="S4706" s="13" t="n">
        <x:v>0</x:v>
      </x:c>
      <x:c r="T4706" s="13" t="n">
        <x:v>45</x:v>
      </x:c>
      <x:c r="U4706" s="13" t="n">
        <x:v>44</x:v>
      </x:c>
    </x:row>
    <x:row r="4707">
      <x:c r="A4707" t="n">
        <x:v>28</x:v>
      </x:c>
      <x:c r="B4707" t="n">
        <x:v>4704</x:v>
      </x:c>
      <x:c r="C4707" t="str">
        <x:v>长尾品</x:v>
      </x:c>
      <x:c r="D4707" t="n">
        <x:v>5</x:v>
      </x:c>
      <x:c r="E4707" s="13" t="n">
        <x:v>358</x:v>
      </x:c>
      <x:c r="F4707" s="13" t="n">
        <x:v>376.0515513568584</x:v>
      </x:c>
      <x:c r="G4707" s="13" t="n">
        <x:v>386.74399370195425</x:v>
      </x:c>
      <x:c r="H4707" s="13" t="n">
        <x:v>397.4364360470501</x:v>
      </x:c>
      <x:c r="I4707" s="13" t="n">
        <x:v>408.12887839214596</x:v>
      </x:c>
      <x:c r="J4707" s="13" t="n">
        <x:v>387</x:v>
      </x:c>
      <x:c r="K4707" s="13" t="n">
        <x:v>387</x:v>
      </x:c>
      <x:c r="L4707" s="13" t="n">
        <x:v>387</x:v>
      </x:c>
      <x:c r="M4707" s="13" t="n">
        <x:v>387</x:v>
      </x:c>
      <x:c r="N4707" s="13" t="n">
        <x:v>389</x:v>
      </x:c>
      <x:c r="O4707" s="13" t="n">
        <x:v>0</x:v>
      </x:c>
      <x:c r="P4707" s="13" t="n">
        <x:v>0</x:v>
      </x:c>
      <x:c r="Q4707" s="13" t="n">
        <x:v>0</x:v>
      </x:c>
      <x:c r="R4707" s="13" t="n">
        <x:v>0</x:v>
      </x:c>
      <x:c r="S4707" s="13" t="n">
        <x:v>0</x:v>
      </x:c>
      <x:c r="T4707" s="13" t="n">
        <x:v>55</x:v>
      </x:c>
      <x:c r="U4707" s="13" t="n">
        <x:v>53</x:v>
      </x:c>
    </x:row>
    <x:row r="4708">
      <x:c r="A4708" t="n">
        <x:v>28</x:v>
      </x:c>
      <x:c r="B4708" t="n">
        <x:v>4705</x:v>
      </x:c>
      <x:c r="C4708" t="str">
        <x:v>长尾品</x:v>
      </x:c>
      <x:c r="D4708" t="n">
        <x:v>1</x:v>
      </x:c>
      <x:c r="E4708" s="13" t="n">
        <x:v>262</x:v>
      </x:c>
      <x:c r="F4708" s="13" t="n">
        <x:v>274.5409650828934</x:v>
      </x:c>
      <x:c r="G4708" s="13" t="n">
        <x:v>281.97811429100676</x:v>
      </x:c>
      <x:c r="H4708" s="13" t="n">
        <x:v>289.4152634991201</x:v>
      </x:c>
      <x:c r="I4708" s="13" t="n">
        <x:v>296.8524127072335</x:v>
      </x:c>
      <x:c r="J4708" s="13" t="n">
        <x:v>269</x:v>
      </x:c>
      <x:c r="K4708" s="13" t="n">
        <x:v>268</x:v>
      </x:c>
      <x:c r="L4708" s="13" t="n">
        <x:v>268</x:v>
      </x:c>
      <x:c r="M4708" s="13" t="n">
        <x:v>269</x:v>
      </x:c>
      <x:c r="N4708" s="13" t="n">
        <x:v>268</x:v>
      </x:c>
      <x:c r="O4708" s="13" t="n">
        <x:v>0</x:v>
      </x:c>
      <x:c r="P4708" s="13" t="n">
        <x:v>0</x:v>
      </x:c>
      <x:c r="Q4708" s="13" t="n">
        <x:v>0</x:v>
      </x:c>
      <x:c r="R4708" s="13" t="n">
        <x:v>0</x:v>
      </x:c>
      <x:c r="S4708" s="13" t="n">
        <x:v>0</x:v>
      </x:c>
      <x:c r="T4708" s="13" t="n">
        <x:v>48</x:v>
      </x:c>
      <x:c r="U4708" s="13" t="n">
        <x:v>53</x:v>
      </x:c>
    </x:row>
    <x:row r="4709">
      <x:c r="A4709" t="n">
        <x:v>28</x:v>
      </x:c>
      <x:c r="B4709" t="n">
        <x:v>4706</x:v>
      </x:c>
      <x:c r="C4709" t="str">
        <x:v>长尾品</x:v>
      </x:c>
      <x:c r="D4709" t="n">
        <x:v>4</x:v>
      </x:c>
      <x:c r="E4709" s="13" t="n">
        <x:v>246</x:v>
      </x:c>
      <x:c r="F4709" s="13" t="n">
        <x:v>229.7920163008243</x:v>
      </x:c>
      <x:c r="G4709" s="13" t="n">
        <x:v>232.02135778456977</x:v>
      </x:c>
      <x:c r="H4709" s="13" t="n">
        <x:v>234.25069926831526</x:v>
      </x:c>
      <x:c r="I4709" s="13" t="n">
        <x:v>236.48004075206075</x:v>
      </x:c>
      <x:c r="J4709" s="13" t="n">
        <x:v>251</x:v>
      </x:c>
      <x:c r="K4709" s="13" t="n">
        <x:v>251</x:v>
      </x:c>
      <x:c r="L4709" s="13" t="n">
        <x:v>251</x:v>
      </x:c>
      <x:c r="M4709" s="13" t="n">
        <x:v>250</x:v>
      </x:c>
      <x:c r="N4709" s="13" t="n">
        <x:v>251</x:v>
      </x:c>
      <x:c r="O4709" s="13" t="n">
        <x:v>0</x:v>
      </x:c>
      <x:c r="P4709" s="13" t="n">
        <x:v>0</x:v>
      </x:c>
      <x:c r="Q4709" s="13" t="n">
        <x:v>0</x:v>
      </x:c>
      <x:c r="R4709" s="13" t="n">
        <x:v>0</x:v>
      </x:c>
      <x:c r="S4709" s="13" t="n">
        <x:v>0</x:v>
      </x:c>
      <x:c r="T4709" s="13" t="n">
        <x:v>16</x:v>
      </x:c>
      <x:c r="U4709" s="13" t="n">
        <x:v>18</x:v>
      </x:c>
    </x:row>
    <x:row r="4710">
      <x:c r="A4710" t="n">
        <x:v>28</x:v>
      </x:c>
      <x:c r="B4710" t="n">
        <x:v>4707</x:v>
      </x:c>
      <x:c r="C4710" t="str">
        <x:v>长尾品</x:v>
      </x:c>
      <x:c r="D4710" t="n">
        <x:v>1</x:v>
      </x:c>
      <x:c r="E4710" s="13" t="n">
        <x:v>212</x:v>
      </x:c>
      <x:c r="F4710" s="13" t="n">
        <x:v>208.7825877558581</x:v>
      </x:c>
      <x:c r="G4710" s="13" t="n">
        <x:v>213.3405483004538</x:v>
      </x:c>
      <x:c r="H4710" s="13" t="n">
        <x:v>217.89850884504955</x:v>
      </x:c>
      <x:c r="I4710" s="13" t="n">
        <x:v>222.45646938964526</x:v>
      </x:c>
      <x:c r="J4710" s="13" t="n">
        <x:v>202</x:v>
      </x:c>
      <x:c r="K4710" s="13" t="n">
        <x:v>202</x:v>
      </x:c>
      <x:c r="L4710" s="13" t="n">
        <x:v>202</x:v>
      </x:c>
      <x:c r="M4710" s="13" t="n">
        <x:v>203</x:v>
      </x:c>
      <x:c r="N4710" s="13" t="n">
        <x:v>202</x:v>
      </x:c>
      <x:c r="O4710" s="13" t="n">
        <x:v>0</x:v>
      </x:c>
      <x:c r="P4710" s="13" t="n">
        <x:v>0</x:v>
      </x:c>
      <x:c r="Q4710" s="13" t="n">
        <x:v>0</x:v>
      </x:c>
      <x:c r="R4710" s="13" t="n">
        <x:v>0</x:v>
      </x:c>
      <x:c r="S4710" s="13" t="n">
        <x:v>0</x:v>
      </x:c>
      <x:c r="T4710" s="13" t="n">
        <x:v>39</x:v>
      </x:c>
      <x:c r="U4710" s="13" t="n">
        <x:v>42</x:v>
      </x:c>
    </x:row>
    <x:row r="4711">
      <x:c r="A4711" t="n">
        <x:v>28</x:v>
      </x:c>
      <x:c r="B4711" t="n">
        <x:v>4708</x:v>
      </x:c>
      <x:c r="C4711" t="str">
        <x:v>长尾品</x:v>
      </x:c>
      <x:c r="D4711" t="n">
        <x:v>4</x:v>
      </x:c>
      <x:c r="E4711" s="13" t="n">
        <x:v>167</x:v>
      </x:c>
      <x:c r="F4711" s="13" t="n">
        <x:v>154.20848383810318</x:v>
      </x:c>
      <x:c r="G4711" s="13" t="n">
        <x:v>157.47939242382142</x:v>
      </x:c>
      <x:c r="H4711" s="13" t="n">
        <x:v>160.75030100953967</x:v>
      </x:c>
      <x:c r="I4711" s="13" t="n">
        <x:v>164.02120959525791</x:v>
      </x:c>
      <x:c r="J4711" s="13" t="n">
        <x:v>179</x:v>
      </x:c>
      <x:c r="K4711" s="13" t="n">
        <x:v>177</x:v>
      </x:c>
      <x:c r="L4711" s="13" t="n">
        <x:v>179</x:v>
      </x:c>
      <x:c r="M4711" s="13" t="n">
        <x:v>175</x:v>
      </x:c>
      <x:c r="N4711" s="13" t="n">
        <x:v>179</x:v>
      </x:c>
      <x:c r="O4711" s="13" t="n">
        <x:v>0</x:v>
      </x:c>
      <x:c r="P4711" s="13" t="n">
        <x:v>1</x:v>
      </x:c>
      <x:c r="Q4711" s="13" t="n">
        <x:v>0</x:v>
      </x:c>
      <x:c r="R4711" s="13" t="n">
        <x:v>4</x:v>
      </x:c>
      <x:c r="S4711" s="13" t="n">
        <x:v>0</x:v>
      </x:c>
      <x:c r="T4711" s="13" t="n">
        <x:v>0</x:v>
      </x:c>
      <x:c r="U4711" s="13" t="n">
        <x:v>2</x:v>
      </x:c>
    </x:row>
    <x:row r="4712">
      <x:c r="A4712" t="n">
        <x:v>28</x:v>
      </x:c>
      <x:c r="B4712" t="n">
        <x:v>4709</x:v>
      </x:c>
      <x:c r="C4712" t="str">
        <x:v>爆品</x:v>
      </x:c>
      <x:c r="D4712" t="n">
        <x:v>3</x:v>
      </x:c>
      <x:c r="E4712" s="13" t="n">
        <x:v>5563</x:v>
      </x:c>
      <x:c r="F4712" s="13" t="n">
        <x:v>6199.147114939335</x:v>
      </x:c>
      <x:c r="G4712" s="13" t="n">
        <x:v>6429.554005742335</x:v>
      </x:c>
      <x:c r="H4712" s="13" t="n">
        <x:v>6659.960896545335</x:v>
      </x:c>
      <x:c r="I4712" s="13" t="n">
        <x:v>6890.3677873483375</x:v>
      </x:c>
      <x:c r="J4712" s="13" t="n">
        <x:v>5307</x:v>
      </x:c>
      <x:c r="K4712" s="13" t="n">
        <x:v>5303</x:v>
      </x:c>
      <x:c r="L4712" s="13" t="n">
        <x:v>5308</x:v>
      </x:c>
      <x:c r="M4712" s="13" t="n">
        <x:v>5305</x:v>
      </x:c>
      <x:c r="N4712" s="13" t="n">
        <x:v>5305</x:v>
      </x:c>
      <x:c r="O4712" s="13" t="n">
        <x:v>0</x:v>
      </x:c>
      <x:c r="P4712" s="13" t="n">
        <x:v>0</x:v>
      </x:c>
      <x:c r="Q4712" s="13" t="n">
        <x:v>0</x:v>
      </x:c>
      <x:c r="R4712" s="13" t="n">
        <x:v>0</x:v>
      </x:c>
      <x:c r="S4712" s="13" t="n">
        <x:v>0</x:v>
      </x:c>
      <x:c r="T4712" s="13" t="n">
        <x:v>1669</x:v>
      </x:c>
      <x:c r="U4712" s="13" t="n">
        <x:v>1678</x:v>
      </x:c>
    </x:row>
    <x:row r="4713">
      <x:c r="A4713" t="n">
        <x:v>28</x:v>
      </x:c>
      <x:c r="B4713" t="n">
        <x:v>4710</x:v>
      </x:c>
      <x:c r="C4713" t="str">
        <x:v>长尾品</x:v>
      </x:c>
      <x:c r="D4713" t="n">
        <x:v>4</x:v>
      </x:c>
      <x:c r="E4713" s="13" t="n">
        <x:v>139</x:v>
      </x:c>
      <x:c r="F4713" s="13" t="n">
        <x:v>112.04805038436602</x:v>
      </x:c>
      <x:c r="G4713" s="13" t="n">
        <x:v>113.23874224321571</x:v>
      </x:c>
      <x:c r="H4713" s="13" t="n">
        <x:v>114.42943410206539</x:v>
      </x:c>
      <x:c r="I4713" s="13" t="n">
        <x:v>115.62012596091508</x:v>
      </x:c>
      <x:c r="J4713" s="13" t="n">
        <x:v>130</x:v>
      </x:c>
      <x:c r="K4713" s="13" t="n">
        <x:v>129</x:v>
      </x:c>
      <x:c r="L4713" s="13" t="n">
        <x:v>131</x:v>
      </x:c>
      <x:c r="M4713" s="13" t="n">
        <x:v>128</x:v>
      </x:c>
      <x:c r="N4713" s="13" t="n">
        <x:v>136</x:v>
      </x:c>
      <x:c r="O4713" s="13" t="n">
        <x:v>9</x:v>
      </x:c>
      <x:c r="P4713" s="13" t="n">
        <x:v>10</x:v>
      </x:c>
      <x:c r="Q4713" s="13" t="n">
        <x:v>8</x:v>
      </x:c>
      <x:c r="R4713" s="13" t="n">
        <x:v>11</x:v>
      </x:c>
      <x:c r="S4713" s="13" t="n">
        <x:v>3</x:v>
      </x:c>
      <x:c r="T4713" s="13" t="n">
        <x:v>0</x:v>
      </x:c>
      <x:c r="U4713" s="13" t="n">
        <x:v>0</x:v>
      </x:c>
    </x:row>
    <x:row r="4714">
      <x:c r="A4714" t="n">
        <x:v>28</x:v>
      </x:c>
      <x:c r="B4714" t="n">
        <x:v>4711</x:v>
      </x:c>
      <x:c r="C4714" t="str">
        <x:v>长尾品</x:v>
      </x:c>
      <x:c r="D4714" t="n">
        <x:v>2</x:v>
      </x:c>
      <x:c r="E4714" s="13" t="n">
        <x:v>122</x:v>
      </x:c>
      <x:c r="F4714" s="13" t="n">
        <x:v>130.05121793090674</x:v>
      </x:c>
      <x:c r="G4714" s="13" t="n">
        <x:v>138.24349356302676</x:v>
      </x:c>
      <x:c r="H4714" s="13" t="n">
        <x:v>146.4357691951468</x:v>
      </x:c>
      <x:c r="I4714" s="13" t="n">
        <x:v>154.62804482726682</x:v>
      </x:c>
      <x:c r="J4714" s="13" t="n">
        <x:v>117</x:v>
      </x:c>
      <x:c r="K4714" s="13" t="n">
        <x:v>117</x:v>
      </x:c>
      <x:c r="L4714" s="13" t="n">
        <x:v>116</x:v>
      </x:c>
      <x:c r="M4714" s="13" t="n">
        <x:v>116</x:v>
      </x:c>
      <x:c r="N4714" s="13" t="n">
        <x:v>116</x:v>
      </x:c>
      <x:c r="O4714" s="13" t="n">
        <x:v>0</x:v>
      </x:c>
      <x:c r="P4714" s="13" t="n">
        <x:v>0</x:v>
      </x:c>
      <x:c r="Q4714" s="13" t="n">
        <x:v>0</x:v>
      </x:c>
      <x:c r="R4714" s="13" t="n">
        <x:v>0</x:v>
      </x:c>
      <x:c r="S4714" s="13" t="n">
        <x:v>0</x:v>
      </x:c>
      <x:c r="T4714" s="13" t="n">
        <x:v>40</x:v>
      </x:c>
      <x:c r="U4714" s="13" t="n">
        <x:v>36</x:v>
      </x:c>
    </x:row>
    <x:row r="4715">
      <x:c r="A4715" t="n">
        <x:v>28</x:v>
      </x:c>
      <x:c r="B4715" t="n">
        <x:v>4712</x:v>
      </x:c>
      <x:c r="C4715" t="str">
        <x:v>长尾品</x:v>
      </x:c>
      <x:c r="D4715" t="n">
        <x:v>4</x:v>
      </x:c>
      <x:c r="E4715" s="13" t="n">
        <x:v>169</x:v>
      </x:c>
      <x:c r="F4715" s="13" t="n">
        <x:v>164.0745947948504</x:v>
      </x:c>
      <x:c r="G4715" s="13" t="n">
        <x:v>166.44522552560898</x:v>
      </x:c>
      <x:c r="H4715" s="13" t="n">
        <x:v>168.8158562563675</x:v>
      </x:c>
      <x:c r="I4715" s="13" t="n">
        <x:v>171.18648698712605</x:v>
      </x:c>
      <x:c r="J4715" s="13" t="n">
        <x:v>170</x:v>
      </x:c>
      <x:c r="K4715" s="13" t="n">
        <x:v>170</x:v>
      </x:c>
      <x:c r="L4715" s="13" t="n">
        <x:v>170</x:v>
      </x:c>
      <x:c r="M4715" s="13" t="n">
        <x:v>170</x:v>
      </x:c>
      <x:c r="N4715" s="13" t="n">
        <x:v>170</x:v>
      </x:c>
      <x:c r="O4715" s="13" t="n">
        <x:v>0</x:v>
      </x:c>
      <x:c r="P4715" s="13" t="n">
        <x:v>0</x:v>
      </x:c>
      <x:c r="Q4715" s="13" t="n">
        <x:v>0</x:v>
      </x:c>
      <x:c r="R4715" s="13" t="n">
        <x:v>0</x:v>
      </x:c>
      <x:c r="S4715" s="13" t="n">
        <x:v>0</x:v>
      </x:c>
      <x:c r="T4715" s="13" t="n">
        <x:v>21</x:v>
      </x:c>
      <x:c r="U4715" s="13" t="n">
        <x:v>22</x:v>
      </x:c>
    </x:row>
    <x:row r="4716">
      <x:c r="A4716" t="n">
        <x:v>28</x:v>
      </x:c>
      <x:c r="B4716" t="n">
        <x:v>4713</x:v>
      </x:c>
      <x:c r="C4716" t="str">
        <x:v>长尾品</x:v>
      </x:c>
      <x:c r="D4716" t="n">
        <x:v>1</x:v>
      </x:c>
      <x:c r="E4716" s="13" t="n">
        <x:v>337</x:v>
      </x:c>
      <x:c r="F4716" s="13" t="n">
        <x:v>340.1102713716773</x:v>
      </x:c>
      <x:c r="G4716" s="13" t="n">
        <x:v>343.9987403908493</x:v>
      </x:c>
      <x:c r="H4716" s="13" t="n">
        <x:v>347.88720941002134</x:v>
      </x:c>
      <x:c r="I4716" s="13" t="n">
        <x:v>351.77567842919325</x:v>
      </x:c>
      <x:c r="J4716" s="13" t="n">
        <x:v>362</x:v>
      </x:c>
      <x:c r="K4716" s="13" t="n">
        <x:v>361</x:v>
      </x:c>
      <x:c r="L4716" s="13" t="n">
        <x:v>362</x:v>
      </x:c>
      <x:c r="M4716" s="13" t="n">
        <x:v>362</x:v>
      </x:c>
      <x:c r="N4716" s="13" t="n">
        <x:v>362</x:v>
      </x:c>
      <x:c r="O4716" s="13" t="n">
        <x:v>0</x:v>
      </x:c>
      <x:c r="P4716" s="13" t="n">
        <x:v>0</x:v>
      </x:c>
      <x:c r="Q4716" s="13" t="n">
        <x:v>0</x:v>
      </x:c>
      <x:c r="R4716" s="13" t="n">
        <x:v>0</x:v>
      </x:c>
      <x:c r="S4716" s="13" t="n">
        <x:v>0</x:v>
      </x:c>
      <x:c r="T4716" s="13" t="n">
        <x:v>31</x:v>
      </x:c>
      <x:c r="U4716" s="13" t="n">
        <x:v>36</x:v>
      </x:c>
    </x:row>
    <x:row r="4717">
      <x:c r="A4717" t="n">
        <x:v>28</x:v>
      </x:c>
      <x:c r="B4717" t="n">
        <x:v>4714</x:v>
      </x:c>
      <x:c r="C4717" t="str">
        <x:v>长尾品</x:v>
      </x:c>
      <x:c r="D4717" t="n">
        <x:v>4</x:v>
      </x:c>
      <x:c r="E4717" s="13" t="n">
        <x:v>170</x:v>
      </x:c>
      <x:c r="F4717" s="13" t="n">
        <x:v>198.6166157265907</x:v>
      </x:c>
      <x:c r="G4717" s="13" t="n">
        <x:v>203.42492358988608</x:v>
      </x:c>
      <x:c r="H4717" s="13" t="n">
        <x:v>208.23323145318145</x:v>
      </x:c>
      <x:c r="I4717" s="13" t="n">
        <x:v>213.0415393164768</x:v>
      </x:c>
      <x:c r="J4717" s="13" t="n">
        <x:v>156</x:v>
      </x:c>
      <x:c r="K4717" s="13" t="n">
        <x:v>155</x:v>
      </x:c>
      <x:c r="L4717" s="13" t="n">
        <x:v>156</x:v>
      </x:c>
      <x:c r="M4717" s="13" t="n">
        <x:v>156</x:v>
      </x:c>
      <x:c r="N4717" s="13" t="n">
        <x:v>155</x:v>
      </x:c>
      <x:c r="O4717" s="13" t="n">
        <x:v>0</x:v>
      </x:c>
      <x:c r="P4717" s="13" t="n">
        <x:v>0</x:v>
      </x:c>
      <x:c r="Q4717" s="13" t="n">
        <x:v>0</x:v>
      </x:c>
      <x:c r="R4717" s="13" t="n">
        <x:v>0</x:v>
      </x:c>
      <x:c r="S4717" s="13" t="n">
        <x:v>0</x:v>
      </x:c>
      <x:c r="T4717" s="13" t="n">
        <x:v>75</x:v>
      </x:c>
      <x:c r="U4717" s="13" t="n">
        <x:v>77</x:v>
      </x:c>
    </x:row>
    <x:row r="4718">
      <x:c r="A4718" t="n">
        <x:v>28</x:v>
      </x:c>
      <x:c r="B4718" t="n">
        <x:v>4715</x:v>
      </x:c>
      <x:c r="C4718" t="str">
        <x:v>长尾品</x:v>
      </x:c>
      <x:c r="D4718" t="n">
        <x:v>1</x:v>
      </x:c>
      <x:c r="E4718" s="13" t="n">
        <x:v>234</x:v>
      </x:c>
      <x:c r="F4718" s="13" t="n">
        <x:v>205.77841993146245</x:v>
      </x:c>
      <x:c r="G4718" s="13" t="n">
        <x:v>208.83429656386033</x:v>
      </x:c>
      <x:c r="H4718" s="13" t="n">
        <x:v>211.89017319625822</x:v>
      </x:c>
      <x:c r="I4718" s="13" t="n">
        <x:v>214.9460498286561</x:v>
      </x:c>
      <x:c r="J4718" s="13" t="n">
        <x:v>238</x:v>
      </x:c>
      <x:c r="K4718" s="13" t="n">
        <x:v>237</x:v>
      </x:c>
      <x:c r="L4718" s="13" t="n">
        <x:v>241</x:v>
      </x:c>
      <x:c r="M4718" s="13" t="n">
        <x:v>239</x:v>
      </x:c>
      <x:c r="N4718" s="13" t="n">
        <x:v>246</x:v>
      </x:c>
      <x:c r="O4718" s="13" t="n">
        <x:v>33</x:v>
      </x:c>
      <x:c r="P4718" s="13" t="n">
        <x:v>34</x:v>
      </x:c>
      <x:c r="Q4718" s="13" t="n">
        <x:v>30</x:v>
      </x:c>
      <x:c r="R4718" s="13" t="n">
        <x:v>32</x:v>
      </x:c>
      <x:c r="S4718" s="13" t="n">
        <x:v>26</x:v>
      </x:c>
      <x:c r="T4718" s="13" t="n">
        <x:v>0</x:v>
      </x:c>
      <x:c r="U4718" s="13" t="n">
        <x:v>0</x:v>
      </x:c>
    </x:row>
    <x:row r="4719">
      <x:c r="A4719" t="n">
        <x:v>28</x:v>
      </x:c>
      <x:c r="B4719" t="n">
        <x:v>4716</x:v>
      </x:c>
      <x:c r="C4719" t="str">
        <x:v>长尾品</x:v>
      </x:c>
      <x:c r="D4719" t="n">
        <x:v>1</x:v>
      </x:c>
      <x:c r="E4719" s="13" t="n">
        <x:v>179</x:v>
      </x:c>
      <x:c r="F4719" s="13" t="n">
        <x:v>216.39288691303142</x:v>
      </x:c>
      <x:c r="G4719" s="13" t="n">
        <x:v>221.5893303695471</x:v>
      </x:c>
      <x:c r="H4719" s="13" t="n">
        <x:v>226.7857738260628</x:v>
      </x:c>
      <x:c r="I4719" s="13" t="n">
        <x:v>231.9822172825785</x:v>
      </x:c>
      <x:c r="J4719" s="13" t="n">
        <x:v>180</x:v>
      </x:c>
      <x:c r="K4719" s="13" t="n">
        <x:v>180</x:v>
      </x:c>
      <x:c r="L4719" s="13" t="n">
        <x:v>180</x:v>
      </x:c>
      <x:c r="M4719" s="13" t="n">
        <x:v>180</x:v>
      </x:c>
      <x:c r="N4719" s="13" t="n">
        <x:v>180</x:v>
      </x:c>
      <x:c r="O4719" s="13" t="n">
        <x:v>0</x:v>
      </x:c>
      <x:c r="P4719" s="13" t="n">
        <x:v>0</x:v>
      </x:c>
      <x:c r="Q4719" s="13" t="n">
        <x:v>0</x:v>
      </x:c>
      <x:c r="R4719" s="13" t="n">
        <x:v>0</x:v>
      </x:c>
      <x:c r="S4719" s="13" t="n">
        <x:v>0</x:v>
      </x:c>
      <x:c r="T4719" s="13" t="n">
        <x:v>70</x:v>
      </x:c>
      <x:c r="U4719" s="13" t="n">
        <x:v>73</x:v>
      </x:c>
    </x:row>
    <x:row r="4720">
      <x:c r="A4720" t="n">
        <x:v>28</x:v>
      </x:c>
      <x:c r="B4720" t="n">
        <x:v>4717</x:v>
      </x:c>
      <x:c r="C4720" t="str">
        <x:v>爆品</x:v>
      </x:c>
      <x:c r="D4720" t="n">
        <x:v>3</x:v>
      </x:c>
      <x:c r="E4720" s="13" t="n">
        <x:v>9578</x:v>
      </x:c>
      <x:c r="F4720" s="13" t="n">
        <x:v>8734.473353709363</x:v>
      </x:c>
      <x:c r="G4720" s="13" t="n">
        <x:v>8908.210030564045</x:v>
      </x:c>
      <x:c r="H4720" s="13" t="n">
        <x:v>9081.946707418727</x:v>
      </x:c>
      <x:c r="I4720" s="13" t="n">
        <x:v>9255.683384273409</x:v>
      </x:c>
      <x:c r="J4720" s="13" t="n">
        <x:v>9829</x:v>
      </x:c>
      <x:c r="K4720" s="13" t="n">
        <x:v>10006</x:v>
      </x:c>
      <x:c r="L4720" s="13" t="n">
        <x:v>9843</x:v>
      </x:c>
      <x:c r="M4720" s="13" t="n">
        <x:v>10014</x:v>
      </x:c>
      <x:c r="N4720" s="13" t="n">
        <x:v>9953</x:v>
      </x:c>
      <x:c r="O4720" s="13" t="n">
        <x:v>168</x:v>
      </x:c>
      <x:c r="P4720" s="13" t="n">
        <x:v>0</x:v>
      </x:c>
      <x:c r="Q4720" s="13" t="n">
        <x:v>156</x:v>
      </x:c>
      <x:c r="R4720" s="13" t="n">
        <x:v>0</x:v>
      </x:c>
      <x:c r="S4720" s="13" t="n">
        <x:v>50</x:v>
      </x:c>
      <x:c r="T4720" s="13" t="n">
        <x:v>0</x:v>
      </x:c>
      <x:c r="U4720" s="13" t="n">
        <x:v>0</x:v>
      </x:c>
    </x:row>
    <x:row r="4721">
      <x:c r="A4721" t="n">
        <x:v>28</x:v>
      </x:c>
      <x:c r="B4721" t="n">
        <x:v>4718</x:v>
      </x:c>
      <x:c r="C4721" t="str">
        <x:v>长尾品</x:v>
      </x:c>
      <x:c r="D4721" t="n">
        <x:v>5</x:v>
      </x:c>
      <x:c r="E4721" s="13" t="n">
        <x:v>162</x:v>
      </x:c>
      <x:c r="F4721" s="13" t="n">
        <x:v>173.0974159488747</x:v>
      </x:c>
      <x:c r="G4721" s="13" t="n">
        <x:v>181.14612392331205</x:v>
      </x:c>
      <x:c r="H4721" s="13" t="n">
        <x:v>189.1948318977494</x:v>
      </x:c>
      <x:c r="I4721" s="13" t="n">
        <x:v>197.24353987218672</x:v>
      </x:c>
      <x:c r="J4721" s="13" t="n">
        <x:v>165</x:v>
      </x:c>
      <x:c r="K4721" s="13" t="n">
        <x:v>164</x:v>
      </x:c>
      <x:c r="L4721" s="13" t="n">
        <x:v>165</x:v>
      </x:c>
      <x:c r="M4721" s="13" t="n">
        <x:v>164</x:v>
      </x:c>
      <x:c r="N4721" s="13" t="n">
        <x:v>165</x:v>
      </x:c>
      <x:c r="O4721" s="13" t="n">
        <x:v>0</x:v>
      </x:c>
      <x:c r="P4721" s="13" t="n">
        <x:v>0</x:v>
      </x:c>
      <x:c r="Q4721" s="13" t="n">
        <x:v>0</x:v>
      </x:c>
      <x:c r="R4721" s="13" t="n">
        <x:v>0</x:v>
      </x:c>
      <x:c r="S4721" s="13" t="n">
        <x:v>0</x:v>
      </x:c>
      <x:c r="T4721" s="13" t="n">
        <x:v>39</x:v>
      </x:c>
      <x:c r="U4721" s="13" t="n">
        <x:v>38</x:v>
      </x:c>
    </x:row>
    <x:row r="4722">
      <x:c r="A4722" t="n">
        <x:v>28</x:v>
      </x:c>
      <x:c r="B4722" t="n">
        <x:v>4719</x:v>
      </x:c>
      <x:c r="C4722" t="str">
        <x:v>长尾品</x:v>
      </x:c>
      <x:c r="D4722" t="n">
        <x:v>1</x:v>
      </x:c>
      <x:c r="E4722" s="13" t="n">
        <x:v>142</x:v>
      </x:c>
      <x:c r="F4722" s="13" t="n">
        <x:v>138.59021950541816</x:v>
      </x:c>
      <x:c r="G4722" s="13" t="n">
        <x:v>142.38532925812726</x:v>
      </x:c>
      <x:c r="H4722" s="13" t="n">
        <x:v>146.18043901083635</x:v>
      </x:c>
      <x:c r="I4722" s="13" t="n">
        <x:v>149.97554876354545</x:v>
      </x:c>
      <x:c r="J4722" s="13" t="n">
        <x:v>140</x:v>
      </x:c>
      <x:c r="K4722" s="13" t="n">
        <x:v>140</x:v>
      </x:c>
      <x:c r="L4722" s="13" t="n">
        <x:v>140</x:v>
      </x:c>
      <x:c r="M4722" s="13" t="n">
        <x:v>140</x:v>
      </x:c>
      <x:c r="N4722" s="13" t="n">
        <x:v>140</x:v>
      </x:c>
      <x:c r="O4722" s="13" t="n">
        <x:v>0</x:v>
      </x:c>
      <x:c r="P4722" s="13" t="n">
        <x:v>0</x:v>
      </x:c>
      <x:c r="Q4722" s="13" t="n">
        <x:v>0</x:v>
      </x:c>
      <x:c r="R4722" s="13" t="n">
        <x:v>0</x:v>
      </x:c>
      <x:c r="S4722" s="13" t="n">
        <x:v>0</x:v>
      </x:c>
      <x:c r="T4722" s="13" t="n">
        <x:v>20</x:v>
      </x:c>
      <x:c r="U4722" s="13" t="n">
        <x:v>22</x:v>
      </x:c>
    </x:row>
    <x:row r="4723">
      <x:c r="A4723" t="n">
        <x:v>28</x:v>
      </x:c>
      <x:c r="B4723" t="n">
        <x:v>4720</x:v>
      </x:c>
      <x:c r="C4723" t="str">
        <x:v>长尾品</x:v>
      </x:c>
      <x:c r="D4723" t="n">
        <x:v>5</x:v>
      </x:c>
      <x:c r="E4723" s="13" t="n">
        <x:v>178</x:v>
      </x:c>
      <x:c r="F4723" s="13" t="n">
        <x:v>189.60264888394926</x:v>
      </x:c>
      <x:c r="G4723" s="13" t="n">
        <x:v>196.07063999259054</x:v>
      </x:c>
      <x:c r="H4723" s="13" t="n">
        <x:v>202.53863110123183</x:v>
      </x:c>
      <x:c r="I4723" s="13" t="n">
        <x:v>209.00662220987311</x:v>
      </x:c>
      <x:c r="J4723" s="13" t="n">
        <x:v>181</x:v>
      </x:c>
      <x:c r="K4723" s="13" t="n">
        <x:v>181</x:v>
      </x:c>
      <x:c r="L4723" s="13" t="n">
        <x:v>181</x:v>
      </x:c>
      <x:c r="M4723" s="13" t="n">
        <x:v>181</x:v>
      </x:c>
      <x:c r="N4723" s="13" t="n">
        <x:v>181</x:v>
      </x:c>
      <x:c r="O4723" s="13" t="n">
        <x:v>0</x:v>
      </x:c>
      <x:c r="P4723" s="13" t="n">
        <x:v>0</x:v>
      </x:c>
      <x:c r="Q4723" s="13" t="n">
        <x:v>0</x:v>
      </x:c>
      <x:c r="R4723" s="13" t="n">
        <x:v>0</x:v>
      </x:c>
      <x:c r="S4723" s="13" t="n">
        <x:v>0</x:v>
      </x:c>
      <x:c r="T4723" s="13" t="n">
        <x:v>42</x:v>
      </x:c>
      <x:c r="U4723" s="13" t="n">
        <x:v>41</x:v>
      </x:c>
    </x:row>
    <x:row r="4724">
      <x:c r="A4724" t="n">
        <x:v>28</x:v>
      </x:c>
      <x:c r="B4724" t="n">
        <x:v>4721</x:v>
      </x:c>
      <x:c r="C4724" t="str">
        <x:v>长尾品</x:v>
      </x:c>
      <x:c r="D4724" t="n">
        <x:v>1</x:v>
      </x:c>
      <x:c r="E4724" s="13" t="n">
        <x:v>184</x:v>
      </x:c>
      <x:c r="F4724" s="13" t="n">
        <x:v>175.08493099935166</x:v>
      </x:c>
      <x:c r="G4724" s="13" t="n">
        <x:v>180.96072983236084</x:v>
      </x:c>
      <x:c r="H4724" s="13" t="n">
        <x:v>186.83652866537</x:v>
      </x:c>
      <x:c r="I4724" s="13" t="n">
        <x:v>192.71232749837918</x:v>
      </x:c>
      <x:c r="J4724" s="13" t="n">
        <x:v>197</x:v>
      </x:c>
      <x:c r="K4724" s="13" t="n">
        <x:v>197</x:v>
      </x:c>
      <x:c r="L4724" s="13" t="n">
        <x:v>197</x:v>
      </x:c>
      <x:c r="M4724" s="13" t="n">
        <x:v>197</x:v>
      </x:c>
      <x:c r="N4724" s="13" t="n">
        <x:v>198</x:v>
      </x:c>
      <x:c r="O4724" s="13" t="n">
        <x:v>0</x:v>
      </x:c>
      <x:c r="P4724" s="13" t="n">
        <x:v>0</x:v>
      </x:c>
      <x:c r="Q4724" s="13" t="n">
        <x:v>0</x:v>
      </x:c>
      <x:c r="R4724" s="13" t="n">
        <x:v>0</x:v>
      </x:c>
      <x:c r="S4724" s="13" t="n">
        <x:v>0</x:v>
      </x:c>
      <x:c r="T4724" s="13" t="n">
        <x:v>5</x:v>
      </x:c>
      <x:c r="U4724" s="13" t="n">
        <x:v>8</x:v>
      </x:c>
    </x:row>
    <x:row r="4725">
      <x:c r="A4725" t="n">
        <x:v>28</x:v>
      </x:c>
      <x:c r="B4725" t="n">
        <x:v>4722</x:v>
      </x:c>
      <x:c r="C4725" t="str">
        <x:v>爆品</x:v>
      </x:c>
      <x:c r="D4725" t="n">
        <x:v>3</x:v>
      </x:c>
      <x:c r="E4725" s="13" t="n">
        <x:v>8170</x:v>
      </x:c>
      <x:c r="F4725" s="13" t="n">
        <x:v>8483.872835046772</x:v>
      </x:c>
      <x:c r="G4725" s="13" t="n">
        <x:v>8723.975919236824</x:v>
      </x:c>
      <x:c r="H4725" s="13" t="n">
        <x:v>8964.079003426876</x:v>
      </x:c>
      <x:c r="I4725" s="13" t="n">
        <x:v>9204.18208761693</x:v>
      </x:c>
      <x:c r="J4725" s="13" t="n">
        <x:v>9188</x:v>
      </x:c>
      <x:c r="K4725" s="13" t="n">
        <x:v>9209</x:v>
      </x:c>
      <x:c r="L4725" s="13" t="n">
        <x:v>9190</x:v>
      </x:c>
      <x:c r="M4725" s="13" t="n">
        <x:v>9192</x:v>
      </x:c>
      <x:c r="N4725" s="13" t="n">
        <x:v>9201</x:v>
      </x:c>
      <x:c r="O4725" s="13" t="n">
        <x:v>0</x:v>
      </x:c>
      <x:c r="P4725" s="13" t="n">
        <x:v>0</x:v>
      </x:c>
      <x:c r="Q4725" s="13" t="n">
        <x:v>0</x:v>
      </x:c>
      <x:c r="R4725" s="13" t="n">
        <x:v>0</x:v>
      </x:c>
      <x:c r="S4725" s="13" t="n">
        <x:v>0</x:v>
      </x:c>
      <x:c r="T4725" s="13" t="n">
        <x:v>359</x:v>
      </x:c>
      <x:c r="U4725" s="13" t="n">
        <x:v>370</x:v>
      </x:c>
    </x:row>
    <x:row r="4726">
      <x:c r="A4726" t="n">
        <x:v>28</x:v>
      </x:c>
      <x:c r="B4726" t="n">
        <x:v>4723</x:v>
      </x:c>
      <x:c r="C4726" t="str">
        <x:v>长尾品</x:v>
      </x:c>
      <x:c r="D4726" t="n">
        <x:v>2</x:v>
      </x:c>
      <x:c r="E4726" s="13" t="n">
        <x:v>375</x:v>
      </x:c>
      <x:c r="F4726" s="13" t="n">
        <x:v>422.7924238214319</x:v>
      </x:c>
      <x:c r="G4726" s="13" t="n">
        <x:v>441.85530239881456</x:v>
      </x:c>
      <x:c r="H4726" s="13" t="n">
        <x:v>460.9181809761971</x:v>
      </x:c>
      <x:c r="I4726" s="13" t="n">
        <x:v>479.98105955357966</x:v>
      </x:c>
      <x:c r="J4726" s="13" t="n">
        <x:v>380</x:v>
      </x:c>
      <x:c r="K4726" s="13" t="n">
        <x:v>380</x:v>
      </x:c>
      <x:c r="L4726" s="13" t="n">
        <x:v>381</x:v>
      </x:c>
      <x:c r="M4726" s="13" t="n">
        <x:v>381</x:v>
      </x:c>
      <x:c r="N4726" s="13" t="n">
        <x:v>381</x:v>
      </x:c>
      <x:c r="O4726" s="13" t="n">
        <x:v>0</x:v>
      </x:c>
      <x:c r="P4726" s="13" t="n">
        <x:v>0</x:v>
      </x:c>
      <x:c r="Q4726" s="13" t="n">
        <x:v>0</x:v>
      </x:c>
      <x:c r="R4726" s="13" t="n">
        <x:v>0</x:v>
      </x:c>
      <x:c r="S4726" s="13" t="n">
        <x:v>0</x:v>
      </x:c>
      <x:c r="T4726" s="13" t="n">
        <x:v>128</x:v>
      </x:c>
      <x:c r="U4726" s="13" t="n">
        <x:v>114</x:v>
      </x:c>
    </x:row>
    <x:row r="4727">
      <x:c r="A4727" t="n">
        <x:v>28</x:v>
      </x:c>
      <x:c r="B4727" t="n">
        <x:v>4724</x:v>
      </x:c>
      <x:c r="C4727" t="str">
        <x:v>长尾品</x:v>
      </x:c>
      <x:c r="D4727" t="n">
        <x:v>5</x:v>
      </x:c>
      <x:c r="E4727" s="13" t="n">
        <x:v>125</x:v>
      </x:c>
      <x:c r="F4727" s="13" t="n">
        <x:v>113.9574881911642</x:v>
      </x:c>
      <x:c r="G4727" s="13" t="n">
        <x:v>118.9362322867463</x:v>
      </x:c>
      <x:c r="H4727" s="13" t="n">
        <x:v>123.91497638232843</x:v>
      </x:c>
      <x:c r="I4727" s="13" t="n">
        <x:v>128.89372047791053</x:v>
      </x:c>
      <x:c r="J4727" s="13" t="n">
        <x:v>133</x:v>
      </x:c>
      <x:c r="K4727" s="13" t="n">
        <x:v>131</x:v>
      </x:c>
      <x:c r="L4727" s="13" t="n">
        <x:v>134</x:v>
      </x:c>
      <x:c r="M4727" s="13" t="n">
        <x:v>134</x:v>
      </x:c>
      <x:c r="N4727" s="13" t="n">
        <x:v>134</x:v>
      </x:c>
      <x:c r="O4727" s="13" t="n">
        <x:v>0</x:v>
      </x:c>
      <x:c r="P4727" s="13" t="n">
        <x:v>2</x:v>
      </x:c>
      <x:c r="Q4727" s="13" t="n">
        <x:v>0</x:v>
      </x:c>
      <x:c r="R4727" s="13" t="n">
        <x:v>0</x:v>
      </x:c>
      <x:c r="S4727" s="13" t="n">
        <x:v>0</x:v>
      </x:c>
      <x:c r="T4727" s="13" t="n">
        <x:v>1</x:v>
      </x:c>
      <x:c r="U4727" s="13" t="n">
        <x:v>0</x:v>
      </x:c>
    </x:row>
    <x:row r="4728">
      <x:c r="A4728" t="n">
        <x:v>28</x:v>
      </x:c>
      <x:c r="B4728" t="n">
        <x:v>4725</x:v>
      </x:c>
      <x:c r="C4728" t="str">
        <x:v>长尾品</x:v>
      </x:c>
      <x:c r="D4728" t="n">
        <x:v>0</x:v>
      </x:c>
      <x:c r="E4728" s="13" t="n">
        <x:v>136</x:v>
      </x:c>
      <x:c r="F4728" s="13" t="n">
        <x:v>143.05912753542648</x:v>
      </x:c>
      <x:c r="G4728" s="13" t="n">
        <x:v>148.58869130313974</x:v>
      </x:c>
      <x:c r="H4728" s="13" t="n">
        <x:v>154.118255070853</x:v>
      </x:c>
      <x:c r="I4728" s="13" t="n">
        <x:v>159.64781883856625</x:v>
      </x:c>
      <x:c r="J4728" s="13" t="n">
        <x:v>133</x:v>
      </x:c>
      <x:c r="K4728" s="13" t="n">
        <x:v>134</x:v>
      </x:c>
      <x:c r="L4728" s="13" t="n">
        <x:v>134</x:v>
      </x:c>
      <x:c r="M4728" s="13" t="n">
        <x:v>133</x:v>
      </x:c>
      <x:c r="N4728" s="13" t="n">
        <x:v>133</x:v>
      </x:c>
      <x:c r="O4728" s="13" t="n">
        <x:v>0</x:v>
      </x:c>
      <x:c r="P4728" s="13" t="n">
        <x:v>0</x:v>
      </x:c>
      <x:c r="Q4728" s="13" t="n">
        <x:v>0</x:v>
      </x:c>
      <x:c r="R4728" s="13" t="n">
        <x:v>0</x:v>
      </x:c>
      <x:c r="S4728" s="13" t="n">
        <x:v>0</x:v>
      </x:c>
      <x:c r="T4728" s="13" t="n">
        <x:v>37</x:v>
      </x:c>
      <x:c r="U4728" s="13" t="n">
        <x:v>34</x:v>
      </x:c>
    </x:row>
    <x:row r="4729">
      <x:c r="A4729" t="n">
        <x:v>28</x:v>
      </x:c>
      <x:c r="B4729" t="n">
        <x:v>4726</x:v>
      </x:c>
      <x:c r="C4729" t="str">
        <x:v>长尾品</x:v>
      </x:c>
      <x:c r="D4729" t="n">
        <x:v>1</x:v>
      </x:c>
      <x:c r="E4729" s="13" t="n">
        <x:v>275</x:v>
      </x:c>
      <x:c r="F4729" s="13" t="n">
        <x:v>287.8878762619246</x:v>
      </x:c>
      <x:c r="G4729" s="13" t="n">
        <x:v>290.1651477262202</x:v>
      </x:c>
      <x:c r="H4729" s="13" t="n">
        <x:v>292.44241919051586</x:v>
      </x:c>
      <x:c r="I4729" s="13" t="n">
        <x:v>294.71969065481153</x:v>
      </x:c>
      <x:c r="J4729" s="13" t="n">
        <x:v>283</x:v>
      </x:c>
      <x:c r="K4729" s="13" t="n">
        <x:v>284</x:v>
      </x:c>
      <x:c r="L4729" s="13" t="n">
        <x:v>284</x:v>
      </x:c>
      <x:c r="M4729" s="13" t="n">
        <x:v>285</x:v>
      </x:c>
      <x:c r="N4729" s="13" t="n">
        <x:v>284</x:v>
      </x:c>
      <x:c r="O4729" s="13" t="n">
        <x:v>0</x:v>
      </x:c>
      <x:c r="P4729" s="13" t="n">
        <x:v>0</x:v>
      </x:c>
      <x:c r="Q4729" s="13" t="n">
        <x:v>0</x:v>
      </x:c>
      <x:c r="R4729" s="13" t="n">
        <x:v>0</x:v>
      </x:c>
      <x:c r="S4729" s="13" t="n">
        <x:v>0</x:v>
      </x:c>
      <x:c r="T4729" s="13" t="n">
        <x:v>49</x:v>
      </x:c>
      <x:c r="U4729" s="13" t="n">
        <x:v>53</x:v>
      </x:c>
    </x:row>
    <x:row r="4730">
      <x:c r="A4730" t="n">
        <x:v>28</x:v>
      </x:c>
      <x:c r="B4730" t="n">
        <x:v>4727</x:v>
      </x:c>
      <x:c r="C4730" t="str">
        <x:v>长尾品</x:v>
      </x:c>
      <x:c r="D4730" t="n">
        <x:v>4</x:v>
      </x:c>
      <x:c r="E4730" s="13" t="n">
        <x:v>167</x:v>
      </x:c>
      <x:c r="F4730" s="13" t="n">
        <x:v>143.39972214504027</x:v>
      </x:c>
      <x:c r="G4730" s="13" t="n">
        <x:v>145.09958321756042</x:v>
      </x:c>
      <x:c r="H4730" s="13" t="n">
        <x:v>146.79944429008057</x:v>
      </x:c>
      <x:c r="I4730" s="13" t="n">
        <x:v>148.49930536260072</x:v>
      </x:c>
      <x:c r="J4730" s="13" t="n">
        <x:v>167</x:v>
      </x:c>
      <x:c r="K4730" s="13" t="n">
        <x:v>165</x:v>
      </x:c>
      <x:c r="L4730" s="13" t="n">
        <x:v>168</x:v>
      </x:c>
      <x:c r="M4730" s="13" t="n">
        <x:v>162</x:v>
      </x:c>
      <x:c r="N4730" s="13" t="n">
        <x:v>174</x:v>
      </x:c>
      <x:c r="O4730" s="13" t="n">
        <x:v>17</x:v>
      </x:c>
      <x:c r="P4730" s="13" t="n">
        <x:v>19</x:v>
      </x:c>
      <x:c r="Q4730" s="13" t="n">
        <x:v>16</x:v>
      </x:c>
      <x:c r="R4730" s="13" t="n">
        <x:v>21</x:v>
      </x:c>
      <x:c r="S4730" s="13" t="n">
        <x:v>11</x:v>
      </x:c>
      <x:c r="T4730" s="13" t="n">
        <x:v>0</x:v>
      </x:c>
      <x:c r="U4730" s="13" t="n">
        <x:v>0</x:v>
      </x:c>
    </x:row>
    <x:row r="4731">
      <x:c r="A4731" t="n">
        <x:v>28</x:v>
      </x:c>
      <x:c r="B4731" t="n">
        <x:v>4728</x:v>
      </x:c>
      <x:c r="C4731" t="str">
        <x:v>长尾品</x:v>
      </x:c>
      <x:c r="D4731" t="n">
        <x:v>5</x:v>
      </x:c>
      <x:c r="E4731" s="13" t="n">
        <x:v>183</x:v>
      </x:c>
      <x:c r="F4731" s="13" t="n">
        <x:v>189.52914698527368</x:v>
      </x:c>
      <x:c r="G4731" s="13" t="n">
        <x:v>195.7937204779105</x:v>
      </x:c>
      <x:c r="H4731" s="13" t="n">
        <x:v>202.05829397054737</x:v>
      </x:c>
      <x:c r="I4731" s="13" t="n">
        <x:v>208.3228674631842</x:v>
      </x:c>
      <x:c r="J4731" s="13" t="n">
        <x:v>188</x:v>
      </x:c>
      <x:c r="K4731" s="13" t="n">
        <x:v>188</x:v>
      </x:c>
      <x:c r="L4731" s="13" t="n">
        <x:v>188</x:v>
      </x:c>
      <x:c r="M4731" s="13" t="n">
        <x:v>188</x:v>
      </x:c>
      <x:c r="N4731" s="13" t="n">
        <x:v>188</x:v>
      </x:c>
      <x:c r="O4731" s="13" t="n">
        <x:v>0</x:v>
      </x:c>
      <x:c r="P4731" s="13" t="n">
        <x:v>0</x:v>
      </x:c>
      <x:c r="Q4731" s="13" t="n">
        <x:v>0</x:v>
      </x:c>
      <x:c r="R4731" s="13" t="n">
        <x:v>0</x:v>
      </x:c>
      <x:c r="S4731" s="13" t="n">
        <x:v>0</x:v>
      </x:c>
      <x:c r="T4731" s="13" t="n">
        <x:v>35</x:v>
      </x:c>
      <x:c r="U4731" s="13" t="n">
        <x:v>34</x:v>
      </x:c>
    </x:row>
    <x:row r="4732">
      <x:c r="A4732" t="n">
        <x:v>28</x:v>
      </x:c>
      <x:c r="B4732" t="n">
        <x:v>4729</x:v>
      </x:c>
      <x:c r="C4732" t="str">
        <x:v>长尾品</x:v>
      </x:c>
      <x:c r="D4732" t="n">
        <x:v>2</x:v>
      </x:c>
      <x:c r="E4732" s="13" t="n">
        <x:v>417</x:v>
      </x:c>
      <x:c r="F4732" s="13" t="n">
        <x:v>453.8810225062518</x:v>
      </x:c>
      <x:c r="G4732" s="13" t="n">
        <x:v>469.32153375937764</x:v>
      </x:c>
      <x:c r="H4732" s="13" t="n">
        <x:v>484.7620450125035</x:v>
      </x:c>
      <x:c r="I4732" s="13" t="n">
        <x:v>500.20255626562937</x:v>
      </x:c>
      <x:c r="J4732" s="13" t="n">
        <x:v>432</x:v>
      </x:c>
      <x:c r="K4732" s="13" t="n">
        <x:v>432</x:v>
      </x:c>
      <x:c r="L4732" s="13" t="n">
        <x:v>432</x:v>
      </x:c>
      <x:c r="M4732" s="13" t="n">
        <x:v>432</x:v>
      </x:c>
      <x:c r="N4732" s="13" t="n">
        <x:v>434</x:v>
      </x:c>
      <x:c r="O4732" s="13" t="n">
        <x:v>0</x:v>
      </x:c>
      <x:c r="P4732" s="13" t="n">
        <x:v>0</x:v>
      </x:c>
      <x:c r="Q4732" s="13" t="n">
        <x:v>0</x:v>
      </x:c>
      <x:c r="R4732" s="13" t="n">
        <x:v>0</x:v>
      </x:c>
      <x:c r="S4732" s="13" t="n">
        <x:v>0</x:v>
      </x:c>
      <x:c r="T4732" s="13" t="n">
        <x:v>113</x:v>
      </x:c>
      <x:c r="U4732" s="13" t="n">
        <x:v>99</x:v>
      </x:c>
    </x:row>
    <x:row r="4733">
      <x:c r="A4733" t="n">
        <x:v>28</x:v>
      </x:c>
      <x:c r="B4733" t="n">
        <x:v>4730</x:v>
      </x:c>
      <x:c r="C4733" t="str">
        <x:v>长尾品</x:v>
      </x:c>
      <x:c r="D4733" t="n">
        <x:v>1</x:v>
      </x:c>
      <x:c r="E4733" s="13" t="n">
        <x:v>282</x:v>
      </x:c>
      <x:c r="F4733" s="13" t="n">
        <x:v>288.9641937575252</x:v>
      </x:c>
      <x:c r="G4733" s="13" t="n">
        <x:v>294.1129573029545</x:v>
      </x:c>
      <x:c r="H4733" s="13" t="n">
        <x:v>299.2617208483838</x:v>
      </x:c>
      <x:c r="I4733" s="13" t="n">
        <x:v>304.4104843938131</x:v>
      </x:c>
      <x:c r="J4733" s="13" t="n">
        <x:v>280</x:v>
      </x:c>
      <x:c r="K4733" s="13" t="n">
        <x:v>279</x:v>
      </x:c>
      <x:c r="L4733" s="13" t="n">
        <x:v>279</x:v>
      </x:c>
      <x:c r="M4733" s="13" t="n">
        <x:v>279</x:v>
      </x:c>
      <x:c r="N4733" s="13" t="n">
        <x:v>280</x:v>
      </x:c>
      <x:c r="O4733" s="13" t="n">
        <x:v>0</x:v>
      </x:c>
      <x:c r="P4733" s="13" t="n">
        <x:v>0</x:v>
      </x:c>
      <x:c r="Q4733" s="13" t="n">
        <x:v>0</x:v>
      </x:c>
      <x:c r="R4733" s="13" t="n">
        <x:v>0</x:v>
      </x:c>
      <x:c r="S4733" s="13" t="n">
        <x:v>0</x:v>
      </x:c>
      <x:c r="T4733" s="13" t="n">
        <x:v>54</x:v>
      </x:c>
      <x:c r="U4733" s="13" t="n">
        <x:v>59</x:v>
      </x:c>
    </x:row>
    <x:row r="4734">
      <x:c r="A4734" t="n">
        <x:v>28</x:v>
      </x:c>
      <x:c r="B4734" t="n">
        <x:v>4731</x:v>
      </x:c>
      <x:c r="C4734" t="str">
        <x:v>长尾品</x:v>
      </x:c>
      <x:c r="D4734" t="n">
        <x:v>5</x:v>
      </x:c>
      <x:c r="E4734" s="13" t="n">
        <x:v>201</x:v>
      </x:c>
      <x:c r="F4734" s="13" t="n">
        <x:v>197.24056682411782</x:v>
      </x:c>
      <x:c r="G4734" s="13" t="n">
        <x:v>202.36085023617673</x:v>
      </x:c>
      <x:c r="H4734" s="13" t="n">
        <x:v>207.4811336482356</x:v>
      </x:c>
      <x:c r="I4734" s="13" t="n">
        <x:v>212.60141706029452</x:v>
      </x:c>
      <x:c r="J4734" s="13" t="n">
        <x:v>218</x:v>
      </x:c>
      <x:c r="K4734" s="13" t="n">
        <x:v>218</x:v>
      </x:c>
      <x:c r="L4734" s="13" t="n">
        <x:v>218</x:v>
      </x:c>
      <x:c r="M4734" s="13" t="n">
        <x:v>218</x:v>
      </x:c>
      <x:c r="N4734" s="13" t="n">
        <x:v>218</x:v>
      </x:c>
      <x:c r="O4734" s="13" t="n">
        <x:v>0</x:v>
      </x:c>
      <x:c r="P4734" s="13" t="n">
        <x:v>0</x:v>
      </x:c>
      <x:c r="Q4734" s="13" t="n">
        <x:v>0</x:v>
      </x:c>
      <x:c r="R4734" s="13" t="n">
        <x:v>0</x:v>
      </x:c>
      <x:c r="S4734" s="13" t="n">
        <x:v>0</x:v>
      </x:c>
      <x:c r="T4734" s="13" t="n">
        <x:v>14</x:v>
      </x:c>
      <x:c r="U4734" s="13" t="n">
        <x:v>13</x:v>
      </x:c>
    </x:row>
    <x:row r="4735">
      <x:c r="A4735" t="n">
        <x:v>28</x:v>
      </x:c>
      <x:c r="B4735" t="n">
        <x:v>4732</x:v>
      </x:c>
      <x:c r="C4735" t="str">
        <x:v>长尾品</x:v>
      </x:c>
      <x:c r="D4735" t="n">
        <x:v>0</x:v>
      </x:c>
      <x:c r="E4735" s="13" t="n">
        <x:v>99</x:v>
      </x:c>
      <x:c r="F4735" s="13" t="n">
        <x:v>116.04208576456423</x:v>
      </x:c>
      <x:c r="G4735" s="13" t="n">
        <x:v>124.89646198017968</x:v>
      </x:c>
      <x:c r="H4735" s="13" t="n">
        <x:v>133.75083819579513</x:v>
      </x:c>
      <x:c r="I4735" s="13" t="n">
        <x:v>142.60521441141057</x:v>
      </x:c>
      <x:c r="J4735" s="13" t="n">
        <x:v>95</x:v>
      </x:c>
      <x:c r="K4735" s="13" t="n">
        <x:v>96</x:v>
      </x:c>
      <x:c r="L4735" s="13" t="n">
        <x:v>95</x:v>
      </x:c>
      <x:c r="M4735" s="13" t="n">
        <x:v>95</x:v>
      </x:c>
      <x:c r="N4735" s="13" t="n">
        <x:v>94</x:v>
      </x:c>
      <x:c r="O4735" s="13" t="n">
        <x:v>0</x:v>
      </x:c>
      <x:c r="P4735" s="13" t="n">
        <x:v>0</x:v>
      </x:c>
      <x:c r="Q4735" s="13" t="n">
        <x:v>0</x:v>
      </x:c>
      <x:c r="R4735" s="13" t="n">
        <x:v>0</x:v>
      </x:c>
      <x:c r="S4735" s="13" t="n">
        <x:v>0</x:v>
      </x:c>
      <x:c r="T4735" s="13" t="n">
        <x:v>43</x:v>
      </x:c>
      <x:c r="U4735" s="13" t="n">
        <x:v>41</x:v>
      </x:c>
    </x:row>
    <x:row r="4736">
      <x:c r="A4736" t="n">
        <x:v>28</x:v>
      </x:c>
      <x:c r="B4736" t="n">
        <x:v>4733</x:v>
      </x:c>
      <x:c r="C4736" t="str">
        <x:v>长尾品</x:v>
      </x:c>
      <x:c r="D4736" t="n">
        <x:v>5</x:v>
      </x:c>
      <x:c r="E4736" s="13" t="n">
        <x:v>19</x:v>
      </x:c>
      <x:c r="F4736" s="13" t="n">
        <x:v>45.322552560896526</x:v>
      </x:c>
      <x:c r="G4736" s="13" t="n">
        <x:v>51.317162174678145</x:v>
      </x:c>
      <x:c r="H4736" s="13" t="n">
        <x:v>57.31177178845974</x:v>
      </x:c>
      <x:c r="I4736" s="13" t="n">
        <x:v>63.30638140224133</x:v>
      </x:c>
      <x:c r="J4736" s="13" t="n">
        <x:v>8</x:v>
      </x:c>
      <x:c r="K4736" s="13" t="n">
        <x:v>8</x:v>
      </x:c>
      <x:c r="L4736" s="13" t="n">
        <x:v>8</x:v>
      </x:c>
      <x:c r="M4736" s="13" t="n">
        <x:v>8</x:v>
      </x:c>
      <x:c r="N4736" s="13" t="n">
        <x:v>7</x:v>
      </x:c>
      <x:c r="O4736" s="13" t="n">
        <x:v>0</x:v>
      </x:c>
      <x:c r="P4736" s="13" t="n">
        <x:v>0</x:v>
      </x:c>
      <x:c r="Q4736" s="13" t="n">
        <x:v>0</x:v>
      </x:c>
      <x:c r="R4736" s="13" t="n">
        <x:v>0</x:v>
      </x:c>
      <x:c r="S4736" s="13" t="n">
        <x:v>0</x:v>
      </x:c>
      <x:c r="T4736" s="13" t="n">
        <x:v>46</x:v>
      </x:c>
      <x:c r="U4736" s="13" t="n">
        <x:v>45</x:v>
      </x:c>
    </x:row>
    <x:row r="4737">
      <x:c r="A4737" t="n">
        <x:v>28</x:v>
      </x:c>
      <x:c r="B4737" t="n">
        <x:v>4734</x:v>
      </x:c>
      <x:c r="C4737" t="str">
        <x:v>长尾品</x:v>
      </x:c>
      <x:c r="D4737" t="n">
        <x:v>5</x:v>
      </x:c>
      <x:c r="E4737" s="13" t="n">
        <x:v>75</x:v>
      </x:c>
      <x:c r="F4737" s="13" t="n">
        <x:v>127.17273316662036</x:v>
      </x:c>
      <x:c r="G4737" s="13" t="n">
        <x:v>138.09243308326384</x:v>
      </x:c>
      <x:c r="H4737" s="13" t="n">
        <x:v>149.01213299990738</x:v>
      </x:c>
      <x:c r="I4737" s="13" t="n">
        <x:v>159.93183291655086</x:v>
      </x:c>
      <x:c r="J4737" s="13" t="n">
        <x:v>57</x:v>
      </x:c>
      <x:c r="K4737" s="13" t="n">
        <x:v>57</x:v>
      </x:c>
      <x:c r="L4737" s="13" t="n">
        <x:v>57</x:v>
      </x:c>
      <x:c r="M4737" s="13" t="n">
        <x:v>57</x:v>
      </x:c>
      <x:c r="N4737" s="13" t="n">
        <x:v>56</x:v>
      </x:c>
      <x:c r="O4737" s="13" t="n">
        <x:v>0</x:v>
      </x:c>
      <x:c r="P4737" s="13" t="n">
        <x:v>0</x:v>
      </x:c>
      <x:c r="Q4737" s="13" t="n">
        <x:v>0</x:v>
      </x:c>
      <x:c r="R4737" s="13" t="n">
        <x:v>0</x:v>
      </x:c>
      <x:c r="S4737" s="13" t="n">
        <x:v>0</x:v>
      </x:c>
      <x:c r="T4737" s="13" t="n">
        <x:v>93</x:v>
      </x:c>
      <x:c r="U4737" s="13" t="n">
        <x:v>92</x:v>
      </x:c>
    </x:row>
    <x:row r="4738">
      <x:c r="A4738" t="n">
        <x:v>28</x:v>
      </x:c>
      <x:c r="B4738" t="n">
        <x:v>4735</x:v>
      </x:c>
      <x:c r="C4738" t="str">
        <x:v>长尾品</x:v>
      </x:c>
      <x:c r="D4738" t="n">
        <x:v>1</x:v>
      </x:c>
      <x:c r="E4738" s="13" t="n">
        <x:v>294</x:v>
      </x:c>
      <x:c r="F4738" s="13" t="n">
        <x:v>297.3162359914792</x:v>
      </x:c>
      <x:c r="G4738" s="13" t="n">
        <x:v>301.64102065388533</x:v>
      </x:c>
      <x:c r="H4738" s="13" t="n">
        <x:v>305.9658053162916</x:v>
      </x:c>
      <x:c r="I4738" s="13" t="n">
        <x:v>310.29058997869777</x:v>
      </x:c>
      <x:c r="J4738" s="13" t="n">
        <x:v>299</x:v>
      </x:c>
      <x:c r="K4738" s="13" t="n">
        <x:v>300</x:v>
      </x:c>
      <x:c r="L4738" s="13" t="n">
        <x:v>300</x:v>
      </x:c>
      <x:c r="M4738" s="13" t="n">
        <x:v>300</x:v>
      </x:c>
      <x:c r="N4738" s="13" t="n">
        <x:v>300</x:v>
      </x:c>
      <x:c r="O4738" s="13" t="n">
        <x:v>0</x:v>
      </x:c>
      <x:c r="P4738" s="13" t="n">
        <x:v>0</x:v>
      </x:c>
      <x:c r="Q4738" s="13" t="n">
        <x:v>0</x:v>
      </x:c>
      <x:c r="R4738" s="13" t="n">
        <x:v>0</x:v>
      </x:c>
      <x:c r="S4738" s="13" t="n">
        <x:v>0</x:v>
      </x:c>
      <x:c r="T4738" s="13" t="n">
        <x:v>44</x:v>
      </x:c>
      <x:c r="U4738" s="13" t="n">
        <x:v>48</x:v>
      </x:c>
    </x:row>
    <x:row r="4739">
      <x:c r="A4739" t="n">
        <x:v>28</x:v>
      </x:c>
      <x:c r="B4739" t="n">
        <x:v>4736</x:v>
      </x:c>
      <x:c r="C4739" t="str">
        <x:v>爆品</x:v>
      </x:c>
      <x:c r="D4739" t="n">
        <x:v>3</x:v>
      </x:c>
      <x:c r="E4739" s="13" t="n">
        <x:v>18608</x:v>
      </x:c>
      <x:c r="F4739" s="13" t="n">
        <x:v>19084.410447346483</x:v>
      </x:c>
      <x:c r="G4739" s="13" t="n">
        <x:v>19336.615671019725</x:v>
      </x:c>
      <x:c r="H4739" s="13" t="n">
        <x:v>19588.820894692966</x:v>
      </x:c>
      <x:c r="I4739" s="13" t="n">
        <x:v>19841.02611836621</x:v>
      </x:c>
      <x:c r="J4739" s="13" t="n">
        <x:v>19254</x:v>
      </x:c>
      <x:c r="K4739" s="13" t="n">
        <x:v>19267</x:v>
      </x:c>
      <x:c r="L4739" s="13" t="n">
        <x:v>19255</x:v>
      </x:c>
      <x:c r="M4739" s="13" t="n">
        <x:v>19234</x:v>
      </x:c>
      <x:c r="N4739" s="13" t="n">
        <x:v>19263</x:v>
      </x:c>
      <x:c r="O4739" s="13" t="n">
        <x:v>0</x:v>
      </x:c>
      <x:c r="P4739" s="13" t="n">
        <x:v>0</x:v>
      </x:c>
      <x:c r="Q4739" s="13" t="n">
        <x:v>0</x:v>
      </x:c>
      <x:c r="R4739" s="13" t="n">
        <x:v>0</x:v>
      </x:c>
      <x:c r="S4739" s="13" t="n">
        <x:v>0</x:v>
      </x:c>
      <x:c r="T4739" s="13" t="n">
        <x:v>2222</x:v>
      </x:c>
      <x:c r="U4739" s="13" t="n">
        <x:v>2250</x:v>
      </x:c>
    </x:row>
    <x:row r="4740">
      <x:c r="A4740" t="n">
        <x:v>28</x:v>
      </x:c>
      <x:c r="B4740" t="n">
        <x:v>4737</x:v>
      </x:c>
      <x:c r="C4740" t="str">
        <x:v>长尾品</x:v>
      </x:c>
      <x:c r="D4740" t="n">
        <x:v>4</x:v>
      </x:c>
      <x:c r="E4740" s="13" t="n">
        <x:v>292</x:v>
      </x:c>
      <x:c r="F4740" s="13" t="n">
        <x:v>264.66401778271745</x:v>
      </x:c>
      <x:c r="G4740" s="13" t="n">
        <x:v>264.9960266740761</x:v>
      </x:c>
      <x:c r="H4740" s="13" t="n">
        <x:v>265.32803556543485</x:v>
      </x:c>
      <x:c r="I4740" s="13" t="n">
        <x:v>265.66004445679357</x:v>
      </x:c>
      <x:c r="J4740" s="13" t="n">
        <x:v>307</x:v>
      </x:c>
      <x:c r="K4740" s="13" t="n">
        <x:v>304</x:v>
      </x:c>
      <x:c r="L4740" s="13" t="n">
        <x:v>310</x:v>
      </x:c>
      <x:c r="M4740" s="13" t="n">
        <x:v>313</x:v>
      </x:c>
      <x:c r="N4740" s="13" t="n">
        <x:v>321</x:v>
      </x:c>
      <x:c r="O4740" s="13" t="n">
        <x:v>23</x:v>
      </x:c>
      <x:c r="P4740" s="13" t="n">
        <x:v>25</x:v>
      </x:c>
      <x:c r="Q4740" s="13" t="n">
        <x:v>20</x:v>
      </x:c>
      <x:c r="R4740" s="13" t="n">
        <x:v>18</x:v>
      </x:c>
      <x:c r="S4740" s="13" t="n">
        <x:v>11</x:v>
      </x:c>
      <x:c r="T4740" s="13" t="n">
        <x:v>0</x:v>
      </x:c>
      <x:c r="U4740" s="13" t="n">
        <x:v>0</x:v>
      </x:c>
    </x:row>
    <x:row r="4741">
      <x:c r="A4741" t="n">
        <x:v>28</x:v>
      </x:c>
      <x:c r="B4741" t="n">
        <x:v>4738</x:v>
      </x:c>
      <x:c r="C4741" t="str">
        <x:v>长尾品</x:v>
      </x:c>
      <x:c r="D4741" t="n">
        <x:v>1</x:v>
      </x:c>
      <x:c r="E4741" s="13" t="n">
        <x:v>205</x:v>
      </x:c>
      <x:c r="F4741" s="13" t="n">
        <x:v>209.6010558488469</x:v>
      </x:c>
      <x:c r="G4741" s="13" t="n">
        <x:v>212.40158377327035</x:v>
      </x:c>
      <x:c r="H4741" s="13" t="n">
        <x:v>215.20211169769382</x:v>
      </x:c>
      <x:c r="I4741" s="13" t="n">
        <x:v>218.00263962211724</x:v>
      </x:c>
      <x:c r="J4741" s="13" t="n">
        <x:v>203</x:v>
      </x:c>
      <x:c r="K4741" s="13" t="n">
        <x:v>203</x:v>
      </x:c>
      <x:c r="L4741" s="13" t="n">
        <x:v>202</x:v>
      </x:c>
      <x:c r="M4741" s="13" t="n">
        <x:v>203</x:v>
      </x:c>
      <x:c r="N4741" s="13" t="n">
        <x:v>203</x:v>
      </x:c>
      <x:c r="O4741" s="13" t="n">
        <x:v>0</x:v>
      </x:c>
      <x:c r="P4741" s="13" t="n">
        <x:v>0</x:v>
      </x:c>
      <x:c r="Q4741" s="13" t="n">
        <x:v>0</x:v>
      </x:c>
      <x:c r="R4741" s="13" t="n">
        <x:v>0</x:v>
      </x:c>
      <x:c r="S4741" s="13" t="n">
        <x:v>0</x:v>
      </x:c>
      <x:c r="T4741" s="13" t="n">
        <x:v>39</x:v>
      </x:c>
      <x:c r="U4741" s="13" t="n">
        <x:v>43</x:v>
      </x:c>
    </x:row>
    <x:row r="4742">
      <x:c r="A4742" t="n">
        <x:v>28</x:v>
      </x:c>
      <x:c r="B4742" t="n">
        <x:v>4739</x:v>
      </x:c>
      <x:c r="C4742" t="str">
        <x:v>长尾品</x:v>
      </x:c>
      <x:c r="D4742" t="n">
        <x:v>5</x:v>
      </x:c>
      <x:c r="E4742" s="13" t="n">
        <x:v>401</x:v>
      </x:c>
      <x:c r="F4742" s="13" t="n">
        <x:v>365.120218579235</x:v>
      </x:c>
      <x:c r="G4742" s="13" t="n">
        <x:v>376.01366120218574</x:v>
      </x:c>
      <x:c r="H4742" s="13" t="n">
        <x:v>386.9071038251366</x:v>
      </x:c>
      <x:c r="I4742" s="13" t="n">
        <x:v>397.8005464480874</x:v>
      </x:c>
      <x:c r="J4742" s="13" t="n">
        <x:v>429</x:v>
      </x:c>
      <x:c r="K4742" s="13" t="n">
        <x:v>419</x:v>
      </x:c>
      <x:c r="L4742" s="13" t="n">
        <x:v>427</x:v>
      </x:c>
      <x:c r="M4742" s="13" t="n">
        <x:v>437</x:v>
      </x:c>
      <x:c r="N4742" s="13" t="n">
        <x:v>448</x:v>
      </x:c>
      <x:c r="O4742" s="13" t="n">
        <x:v>31</x:v>
      </x:c>
      <x:c r="P4742" s="13" t="n">
        <x:v>40</x:v>
      </x:c>
      <x:c r="Q4742" s="13" t="n">
        <x:v>33</x:v>
      </x:c>
      <x:c r="R4742" s="13" t="n">
        <x:v>25</x:v>
      </x:c>
      <x:c r="S4742" s="13" t="n">
        <x:v>15</x:v>
      </x:c>
      <x:c r="T4742" s="13" t="n">
        <x:v>0</x:v>
      </x:c>
      <x:c r="U4742" s="13" t="n">
        <x:v>0</x:v>
      </x:c>
    </x:row>
    <x:row r="4743">
      <x:c r="A4743" t="n">
        <x:v>28</x:v>
      </x:c>
      <x:c r="B4743" t="n">
        <x:v>4740</x:v>
      </x:c>
      <x:c r="C4743" t="str">
        <x:v>爆品</x:v>
      </x:c>
      <x:c r="D4743" t="n">
        <x:v>3</x:v>
      </x:c>
      <x:c r="E4743" s="13" t="n">
        <x:v>3255</x:v>
      </x:c>
      <x:c r="F4743" s="13" t="n">
        <x:v>3671.216263776977</x:v>
      </x:c>
      <x:c r="G4743" s="13" t="n">
        <x:v>3927.991062332131</x:v>
      </x:c>
      <x:c r="H4743" s="13" t="n">
        <x:v>4184.765860887285</x:v>
      </x:c>
      <x:c r="I4743" s="13" t="n">
        <x:v>4441.540659442439</x:v>
      </x:c>
      <x:c r="J4743" s="13" t="n">
        <x:v>3327</x:v>
      </x:c>
      <x:c r="K4743" s="13" t="n">
        <x:v>3328</x:v>
      </x:c>
      <x:c r="L4743" s="13" t="n">
        <x:v>3326</x:v>
      </x:c>
      <x:c r="M4743" s="13" t="n">
        <x:v>3326</x:v>
      </x:c>
      <x:c r="N4743" s="13" t="n">
        <x:v>3328</x:v>
      </x:c>
      <x:c r="O4743" s="13" t="n">
        <x:v>0</x:v>
      </x:c>
      <x:c r="P4743" s="13" t="n">
        <x:v>0</x:v>
      </x:c>
      <x:c r="Q4743" s="13" t="n">
        <x:v>0</x:v>
      </x:c>
      <x:c r="R4743" s="13" t="n">
        <x:v>0</x:v>
      </x:c>
      <x:c r="S4743" s="13" t="n">
        <x:v>0</x:v>
      </x:c>
      <x:c r="T4743" s="13" t="n">
        <x:v>805</x:v>
      </x:c>
      <x:c r="U4743" s="13" t="n">
        <x:v>811</x:v>
      </x:c>
    </x:row>
    <x:row r="4744">
      <x:c r="A4744" t="n">
        <x:v>28</x:v>
      </x:c>
      <x:c r="B4744" t="n">
        <x:v>4741</x:v>
      </x:c>
      <x:c r="C4744" t="str">
        <x:v>长尾品</x:v>
      </x:c>
      <x:c r="D4744" t="n">
        <x:v>5</x:v>
      </x:c>
      <x:c r="E4744" s="13" t="n">
        <x:v>78</x:v>
      </x:c>
      <x:c r="F4744" s="13" t="n">
        <x:v>132.89380383439845</x:v>
      </x:c>
      <x:c r="G4744" s="13" t="n">
        <x:v>138.34070575159768</x:v>
      </x:c>
      <x:c r="H4744" s="13" t="n">
        <x:v>143.78760766879688</x:v>
      </x:c>
      <x:c r="I4744" s="13" t="n">
        <x:v>149.2345095859961</x:v>
      </x:c>
      <x:c r="J4744" s="13" t="n">
        <x:v>53</x:v>
      </x:c>
      <x:c r="K4744" s="13" t="n">
        <x:v>54</x:v>
      </x:c>
      <x:c r="L4744" s="13" t="n">
        <x:v>53</x:v>
      </x:c>
      <x:c r="M4744" s="13" t="n">
        <x:v>53</x:v>
      </x:c>
      <x:c r="N4744" s="13" t="n">
        <x:v>51</x:v>
      </x:c>
      <x:c r="O4744" s="13" t="n">
        <x:v>0</x:v>
      </x:c>
      <x:c r="P4744" s="13" t="n">
        <x:v>0</x:v>
      </x:c>
      <x:c r="Q4744" s="13" t="n">
        <x:v>0</x:v>
      </x:c>
      <x:c r="R4744" s="13" t="n">
        <x:v>0</x:v>
      </x:c>
      <x:c r="S4744" s="13" t="n">
        <x:v>0</x:v>
      </x:c>
      <x:c r="T4744" s="13" t="n">
        <x:v>104</x:v>
      </x:c>
      <x:c r="U4744" s="13" t="n">
        <x:v>103</x:v>
      </x:c>
    </x:row>
    <x:row r="4745">
      <x:c r="A4745" t="n">
        <x:v>28</x:v>
      </x:c>
      <x:c r="B4745" t="n">
        <x:v>4742</x:v>
      </x:c>
      <x:c r="C4745" t="str">
        <x:v>长尾品</x:v>
      </x:c>
      <x:c r="D4745" t="n">
        <x:v>0</x:v>
      </x:c>
      <x:c r="E4745" s="13" t="n">
        <x:v>271</x:v>
      </x:c>
      <x:c r="F4745" s="13" t="n">
        <x:v>268.8515884041863</x:v>
      </x:c>
      <x:c r="G4745" s="13" t="n">
        <x:v>272.6107159396129</x:v>
      </x:c>
      <x:c r="H4745" s="13" t="n">
        <x:v>276.3698434750394</x:v>
      </x:c>
      <x:c r="I4745" s="13" t="n">
        <x:v>280.1289710104659</x:v>
      </x:c>
      <x:c r="J4745" s="13" t="n">
        <x:v>297</x:v>
      </x:c>
      <x:c r="K4745" s="13" t="n">
        <x:v>297</x:v>
      </x:c>
      <x:c r="L4745" s="13" t="n">
        <x:v>297</x:v>
      </x:c>
      <x:c r="M4745" s="13" t="n">
        <x:v>298</x:v>
      </x:c>
      <x:c r="N4745" s="13" t="n">
        <x:v>299</x:v>
      </x:c>
      <x:c r="O4745" s="13" t="n">
        <x:v>0</x:v>
      </x:c>
      <x:c r="P4745" s="13" t="n">
        <x:v>0</x:v>
      </x:c>
      <x:c r="Q4745" s="13" t="n">
        <x:v>0</x:v>
      </x:c>
      <x:c r="R4745" s="13" t="n">
        <x:v>0</x:v>
      </x:c>
      <x:c r="S4745" s="13" t="n">
        <x:v>0</x:v>
      </x:c>
      <x:c r="T4745" s="13" t="n">
        <x:v>22</x:v>
      </x:c>
      <x:c r="U4745" s="13" t="n">
        <x:v>18</x:v>
      </x:c>
    </x:row>
    <x:row r="4746">
      <x:c r="A4746" t="n">
        <x:v>28</x:v>
      </x:c>
      <x:c r="B4746" t="n">
        <x:v>4743</x:v>
      </x:c>
      <x:c r="C4746" t="str">
        <x:v>长尾品</x:v>
      </x:c>
      <x:c r="D4746" t="n">
        <x:v>1</x:v>
      </x:c>
      <x:c r="E4746" s="13" t="n">
        <x:v>150</x:v>
      </x:c>
      <x:c r="F4746" s="13" t="n">
        <x:v>137.8027600259331</x:v>
      </x:c>
      <x:c r="G4746" s="13" t="n">
        <x:v>141.37080670556637</x:v>
      </x:c>
      <x:c r="H4746" s="13" t="n">
        <x:v>144.93885338519956</x:v>
      </x:c>
      <x:c r="I4746" s="13" t="n">
        <x:v>148.50690006483282</x:v>
      </x:c>
      <x:c r="J4746" s="13" t="n">
        <x:v>155</x:v>
      </x:c>
      <x:c r="K4746" s="13" t="n">
        <x:v>156</x:v>
      </x:c>
      <x:c r="L4746" s="13" t="n">
        <x:v>156</x:v>
      </x:c>
      <x:c r="M4746" s="13" t="n">
        <x:v>155</x:v>
      </x:c>
      <x:c r="N4746" s="13" t="n">
        <x:v>156</x:v>
      </x:c>
      <x:c r="O4746" s="13" t="n">
        <x:v>0</x:v>
      </x:c>
      <x:c r="P4746" s="13" t="n">
        <x:v>0</x:v>
      </x:c>
      <x:c r="Q4746" s="13" t="n">
        <x:v>0</x:v>
      </x:c>
      <x:c r="R4746" s="13" t="n">
        <x:v>0</x:v>
      </x:c>
      <x:c r="S4746" s="13" t="n">
        <x:v>0</x:v>
      </x:c>
      <x:c r="T4746" s="13" t="n">
        <x:v>4</x:v>
      </x:c>
      <x:c r="U4746" s="13" t="n">
        <x:v>6</x:v>
      </x:c>
    </x:row>
    <x:row r="4747">
      <x:c r="A4747" t="n">
        <x:v>28</x:v>
      </x:c>
      <x:c r="B4747" t="n">
        <x:v>4744</x:v>
      </x:c>
      <x:c r="C4747" t="str">
        <x:v>长尾品</x:v>
      </x:c>
      <x:c r="D4747" t="n">
        <x:v>5</x:v>
      </x:c>
      <x:c r="E4747" s="13" t="n">
        <x:v>137</x:v>
      </x:c>
      <x:c r="F4747" s="13" t="n">
        <x:v>126.26064647587296</x:v>
      </x:c>
      <x:c r="G4747" s="13" t="n">
        <x:v>136.72430304714274</x:v>
      </x:c>
      <x:c r="H4747" s="13" t="n">
        <x:v>147.18795961841252</x:v>
      </x:c>
      <x:c r="I4747" s="13" t="n">
        <x:v>157.65161618968236</x:v>
      </x:c>
      <x:c r="J4747" s="13" t="n">
        <x:v>145</x:v>
      </x:c>
      <x:c r="K4747" s="13" t="n">
        <x:v>144</x:v>
      </x:c>
      <x:c r="L4747" s="13" t="n">
        <x:v>144</x:v>
      </x:c>
      <x:c r="M4747" s="13" t="n">
        <x:v>144</x:v>
      </x:c>
      <x:c r="N4747" s="13" t="n">
        <x:v>144</x:v>
      </x:c>
      <x:c r="O4747" s="13" t="n">
        <x:v>0</x:v>
      </x:c>
      <x:c r="P4747" s="13" t="n">
        <x:v>0</x:v>
      </x:c>
      <x:c r="Q4747" s="13" t="n">
        <x:v>0</x:v>
      </x:c>
      <x:c r="R4747" s="13" t="n">
        <x:v>0</x:v>
      </x:c>
      <x:c r="S4747" s="13" t="n">
        <x:v>0</x:v>
      </x:c>
      <x:c r="T4747" s="13" t="n">
        <x:v>4</x:v>
      </x:c>
      <x:c r="U4747" s="13" t="n">
        <x:v>4</x:v>
      </x:c>
    </x:row>
    <x:row r="4748">
      <x:c r="A4748" t="n">
        <x:v>28</x:v>
      </x:c>
      <x:c r="B4748" t="n">
        <x:v>4745</x:v>
      </x:c>
      <x:c r="C4748" t="str">
        <x:v>长尾品</x:v>
      </x:c>
      <x:c r="D4748" t="n">
        <x:v>5</x:v>
      </x:c>
      <x:c r="E4748" s="13" t="n">
        <x:v>201</x:v>
      </x:c>
      <x:c r="F4748" s="13" t="n">
        <x:v>214.43326850050943</x:v>
      </x:c>
      <x:c r="G4748" s="13" t="n">
        <x:v>225.3165694174308</x:v>
      </x:c>
      <x:c r="H4748" s="13" t="n">
        <x:v>236.19987033435217</x:v>
      </x:c>
      <x:c r="I4748" s="13" t="n">
        <x:v>247.08317125127354</x:v>
      </x:c>
      <x:c r="J4748" s="13" t="n">
        <x:v>205</x:v>
      </x:c>
      <x:c r="K4748" s="13" t="n">
        <x:v>205</x:v>
      </x:c>
      <x:c r="L4748" s="13" t="n">
        <x:v>206</x:v>
      </x:c>
      <x:c r="M4748" s="13" t="n">
        <x:v>206</x:v>
      </x:c>
      <x:c r="N4748" s="13" t="n">
        <x:v>205</x:v>
      </x:c>
      <x:c r="O4748" s="13" t="n">
        <x:v>0</x:v>
      </x:c>
      <x:c r="P4748" s="13" t="n">
        <x:v>0</x:v>
      </x:c>
      <x:c r="Q4748" s="13" t="n">
        <x:v>0</x:v>
      </x:c>
      <x:c r="R4748" s="13" t="n">
        <x:v>0</x:v>
      </x:c>
      <x:c r="S4748" s="13" t="n">
        <x:v>0</x:v>
      </x:c>
      <x:c r="T4748" s="13" t="n">
        <x:v>47</x:v>
      </x:c>
      <x:c r="U4748" s="13" t="n">
        <x:v>45</x:v>
      </x:c>
    </x:row>
    <x:row r="4749">
      <x:c r="A4749" t="n">
        <x:v>28</x:v>
      </x:c>
      <x:c r="B4749" t="n">
        <x:v>4746</x:v>
      </x:c>
      <x:c r="C4749" t="str">
        <x:v>长尾品</x:v>
      </x:c>
      <x:c r="D4749" t="n">
        <x:v>1</x:v>
      </x:c>
      <x:c r="E4749" s="13" t="n">
        <x:v>247</x:v>
      </x:c>
      <x:c r="F4749" s="13" t="n">
        <x:v>242.90138001296657</x:v>
      </x:c>
      <x:c r="G4749" s="13" t="n">
        <x:v>248.68540335278317</x:v>
      </x:c>
      <x:c r="H4749" s="13" t="n">
        <x:v>254.4694266925998</x:v>
      </x:c>
      <x:c r="I4749" s="13" t="n">
        <x:v>260.2534500324164</x:v>
      </x:c>
      <x:c r="J4749" s="13" t="n">
        <x:v>271</x:v>
      </x:c>
      <x:c r="K4749" s="13" t="n">
        <x:v>270</x:v>
      </x:c>
      <x:c r="L4749" s="13" t="n">
        <x:v>270</x:v>
      </x:c>
      <x:c r="M4749" s="13" t="n">
        <x:v>270</x:v>
      </x:c>
      <x:c r="N4749" s="13" t="n">
        <x:v>272</x:v>
      </x:c>
      <x:c r="O4749" s="13" t="n">
        <x:v>0</x:v>
      </x:c>
      <x:c r="P4749" s="13" t="n">
        <x:v>0</x:v>
      </x:c>
      <x:c r="Q4749" s="13" t="n">
        <x:v>0</x:v>
      </x:c>
      <x:c r="R4749" s="13" t="n">
        <x:v>0</x:v>
      </x:c>
      <x:c r="S4749" s="13" t="n">
        <x:v>0</x:v>
      </x:c>
      <x:c r="T4749" s="13" t="n">
        <x:v>10</x:v>
      </x:c>
      <x:c r="U4749" s="13" t="n">
        <x:v>14</x:v>
      </x:c>
    </x:row>
    <x:row r="4750">
      <x:c r="A4750" t="n">
        <x:v>28</x:v>
      </x:c>
      <x:c r="B4750" t="n">
        <x:v>4747</x:v>
      </x:c>
      <x:c r="C4750" t="str">
        <x:v>长尾品</x:v>
      </x:c>
      <x:c r="D4750" t="n">
        <x:v>5</x:v>
      </x:c>
      <x:c r="E4750" s="13" t="n">
        <x:v>181</x:v>
      </x:c>
      <x:c r="F4750" s="13" t="n">
        <x:v>168.1581735667315</x:v>
      </x:c>
      <x:c r="G4750" s="13" t="n">
        <x:v>176.0705936834306</x:v>
      </x:c>
      <x:c r="H4750" s="13" t="n">
        <x:v>183.98301380012967</x:v>
      </x:c>
      <x:c r="I4750" s="13" t="n">
        <x:v>191.89543391682875</x:v>
      </x:c>
      <x:c r="J4750" s="13" t="n">
        <x:v>198</x:v>
      </x:c>
      <x:c r="K4750" s="13" t="n">
        <x:v>193</x:v>
      </x:c>
      <x:c r="L4750" s="13" t="n">
        <x:v>197</x:v>
      </x:c>
      <x:c r="M4750" s="13" t="n">
        <x:v>196</x:v>
      </x:c>
      <x:c r="N4750" s="13" t="n">
        <x:v>202</x:v>
      </x:c>
      <x:c r="O4750" s="13" t="n">
        <x:v>3</x:v>
      </x:c>
      <x:c r="P4750" s="13" t="n">
        <x:v>7</x:v>
      </x:c>
      <x:c r="Q4750" s="13" t="n">
        <x:v>4</x:v>
      </x:c>
      <x:c r="R4750" s="13" t="n">
        <x:v>5</x:v>
      </x:c>
      <x:c r="S4750" s="13" t="n">
        <x:v>0</x:v>
      </x:c>
      <x:c r="T4750" s="13" t="n">
        <x:v>0</x:v>
      </x:c>
      <x:c r="U4750" s="13" t="n">
        <x:v>0</x:v>
      </x:c>
    </x:row>
    <x:row r="4751">
      <x:c r="A4751" t="n">
        <x:v>28</x:v>
      </x:c>
      <x:c r="B4751" t="n">
        <x:v>4748</x:v>
      </x:c>
      <x:c r="C4751" t="str">
        <x:v>长尾品</x:v>
      </x:c>
      <x:c r="D4751" t="n">
        <x:v>1</x:v>
      </x:c>
      <x:c r="E4751" s="13" t="n">
        <x:v>245</x:v>
      </x:c>
      <x:c r="F4751" s="13" t="n">
        <x:v>232.19918495878485</x:v>
      </x:c>
      <x:c r="G4751" s="13" t="n">
        <x:v>236.6321107715106</x:v>
      </x:c>
      <x:c r="H4751" s="13" t="n">
        <x:v>241.06503658423637</x:v>
      </x:c>
      <x:c r="I4751" s="13" t="n">
        <x:v>245.49796239696212</x:v>
      </x:c>
      <x:c r="J4751" s="13" t="n">
        <x:v>267</x:v>
      </x:c>
      <x:c r="K4751" s="13" t="n">
        <x:v>267</x:v>
      </x:c>
      <x:c r="L4751" s="13" t="n">
        <x:v>268</x:v>
      </x:c>
      <x:c r="M4751" s="13" t="n">
        <x:v>261</x:v>
      </x:c>
      <x:c r="N4751" s="13" t="n">
        <x:v>269</x:v>
      </x:c>
      <x:c r="O4751" s="13" t="n">
        <x:v>0</x:v>
      </x:c>
      <x:c r="P4751" s="13" t="n">
        <x:v>1</x:v>
      </x:c>
      <x:c r="Q4751" s="13" t="n">
        <x:v>0</x:v>
      </x:c>
      <x:c r="R4751" s="13" t="n">
        <x:v>6</x:v>
      </x:c>
      <x:c r="S4751" s="13" t="n">
        <x:v>0</x:v>
      </x:c>
      <x:c r="T4751" s="13" t="n">
        <x:v>1</x:v>
      </x:c>
      <x:c r="U4751" s="13" t="n">
        <x:v>4</x:v>
      </x:c>
    </x:row>
    <x:row r="4752">
      <x:c r="A4752" t="n">
        <x:v>28</x:v>
      </x:c>
      <x:c r="B4752" t="n">
        <x:v>4749</x:v>
      </x:c>
      <x:c r="C4752" t="str">
        <x:v>长尾品</x:v>
      </x:c>
      <x:c r="D4752" t="n">
        <x:v>5</x:v>
      </x:c>
      <x:c r="E4752" s="13" t="n">
        <x:v>163</x:v>
      </x:c>
      <x:c r="F4752" s="13" t="n">
        <x:v>177.89821246642583</x:v>
      </x:c>
      <x:c r="G4752" s="13" t="n">
        <x:v>188.1806520329721</x:v>
      </x:c>
      <x:c r="H4752" s="13" t="n">
        <x:v>198.46309159951835</x:v>
      </x:c>
      <x:c r="I4752" s="13" t="n">
        <x:v>208.7455311660646</x:v>
      </x:c>
      <x:c r="J4752" s="13" t="n">
        <x:v>180</x:v>
      </x:c>
      <x:c r="K4752" s="13" t="n">
        <x:v>180</x:v>
      </x:c>
      <x:c r="L4752" s="13" t="n">
        <x:v>180</x:v>
      </x:c>
      <x:c r="M4752" s="13" t="n">
        <x:v>180</x:v>
      </x:c>
      <x:c r="N4752" s="13" t="n">
        <x:v>181</x:v>
      </x:c>
      <x:c r="O4752" s="13" t="n">
        <x:v>0</x:v>
      </x:c>
      <x:c r="P4752" s="13" t="n">
        <x:v>0</x:v>
      </x:c>
      <x:c r="Q4752" s="13" t="n">
        <x:v>0</x:v>
      </x:c>
      <x:c r="R4752" s="13" t="n">
        <x:v>0</x:v>
      </x:c>
      <x:c r="S4752" s="13" t="n">
        <x:v>0</x:v>
      </x:c>
      <x:c r="T4752" s="13" t="n">
        <x:v>29</x:v>
      </x:c>
      <x:c r="U4752" s="13" t="n">
        <x:v>28</x:v>
      </x:c>
    </x:row>
    <x:row r="4753">
      <x:c r="A4753" t="n">
        <x:v>28</x:v>
      </x:c>
      <x:c r="B4753" t="n">
        <x:v>4750</x:v>
      </x:c>
      <x:c r="C4753" t="str">
        <x:v>长尾品</x:v>
      </x:c>
      <x:c r="D4753" t="n">
        <x:v>4</x:v>
      </x:c>
      <x:c r="E4753" s="13" t="n">
        <x:v>139</x:v>
      </x:c>
      <x:c r="F4753" s="13" t="n">
        <x:v>127.30938223580623</x:v>
      </x:c>
      <x:c r="G4753" s="13" t="n">
        <x:v>129.29740668704267</x:v>
      </x:c>
      <x:c r="H4753" s="13" t="n">
        <x:v>131.28543113827914</x:v>
      </x:c>
      <x:c r="I4753" s="13" t="n">
        <x:v>133.2734555895156</x:v>
      </x:c>
      <x:c r="J4753" s="13" t="n">
        <x:v>148</x:v>
      </x:c>
      <x:c r="K4753" s="13" t="n">
        <x:v>147</x:v>
      </x:c>
      <x:c r="L4753" s="13" t="n">
        <x:v>149</x:v>
      </x:c>
      <x:c r="M4753" s="13" t="n">
        <x:v>150</x:v>
      </x:c>
      <x:c r="N4753" s="13" t="n">
        <x:v>155</x:v>
      </x:c>
      <x:c r="O4753" s="13" t="n">
        <x:v>7</x:v>
      </x:c>
      <x:c r="P4753" s="13" t="n">
        <x:v>9</x:v>
      </x:c>
      <x:c r="Q4753" s="13" t="n">
        <x:v>6</x:v>
      </x:c>
      <x:c r="R4753" s="13" t="n">
        <x:v>6</x:v>
      </x:c>
      <x:c r="S4753" s="13" t="n">
        <x:v>1</x:v>
      </x:c>
      <x:c r="T4753" s="13" t="n">
        <x:v>0</x:v>
      </x:c>
      <x:c r="U4753" s="13" t="n">
        <x:v>0</x:v>
      </x:c>
    </x:row>
    <x:row r="4754">
      <x:c r="A4754" t="n">
        <x:v>28</x:v>
      </x:c>
      <x:c r="B4754" t="n">
        <x:v>4751</x:v>
      </x:c>
      <x:c r="C4754" t="str">
        <x:v>长尾品</x:v>
      </x:c>
      <x:c r="D4754" t="n">
        <x:v>5</x:v>
      </x:c>
      <x:c r="E4754" s="13" t="n">
        <x:v>187</x:v>
      </x:c>
      <x:c r="F4754" s="13" t="n">
        <x:v>161.10645549689727</x:v>
      </x:c>
      <x:c r="G4754" s="13" t="n">
        <x:v>167.8263499120126</x:v>
      </x:c>
      <x:c r="H4754" s="13" t="n">
        <x:v>174.5462443271279</x:v>
      </x:c>
      <x:c r="I4754" s="13" t="n">
        <x:v>181.2661387422432</x:v>
      </x:c>
      <x:c r="J4754" s="13" t="n">
        <x:v>190</x:v>
      </x:c>
      <x:c r="K4754" s="13" t="n">
        <x:v>185</x:v>
      </x:c>
      <x:c r="L4754" s="13" t="n">
        <x:v>189</x:v>
      </x:c>
      <x:c r="M4754" s="13" t="n">
        <x:v>184</x:v>
      </x:c>
      <x:c r="N4754" s="13" t="n">
        <x:v>198</x:v>
      </x:c>
      <x:c r="O4754" s="13" t="n">
        <x:v>25</x:v>
      </x:c>
      <x:c r="P4754" s="13" t="n">
        <x:v>29</x:v>
      </x:c>
      <x:c r="Q4754" s="13" t="n">
        <x:v>26</x:v>
      </x:c>
      <x:c r="R4754" s="13" t="n">
        <x:v>30</x:v>
      </x:c>
      <x:c r="S4754" s="13" t="n">
        <x:v>18</x:v>
      </x:c>
      <x:c r="T4754" s="13" t="n">
        <x:v>0</x:v>
      </x:c>
      <x:c r="U4754" s="13" t="n">
        <x:v>0</x:v>
      </x:c>
    </x:row>
    <x:row r="4755">
      <x:c r="A4755" t="n">
        <x:v>28</x:v>
      </x:c>
      <x:c r="B4755" t="n">
        <x:v>4752</x:v>
      </x:c>
      <x:c r="C4755" t="str">
        <x:v>长尾品</x:v>
      </x:c>
      <x:c r="D4755" t="n">
        <x:v>1</x:v>
      </x:c>
      <x:c r="E4755" s="13" t="n">
        <x:v>101</x:v>
      </x:c>
      <x:c r="F4755" s="13" t="n">
        <x:v>111.0347133462999</x:v>
      </x:c>
      <x:c r="G4755" s="13" t="n">
        <x:v>111.71873668611653</x:v>
      </x:c>
      <x:c r="H4755" s="13" t="n">
        <x:v>112.40276002593313</x:v>
      </x:c>
      <x:c r="I4755" s="13" t="n">
        <x:v>113.08678336574974</x:v>
      </x:c>
      <x:c r="J4755" s="13" t="n">
        <x:v>97</x:v>
      </x:c>
      <x:c r="K4755" s="13" t="n">
        <x:v>97</x:v>
      </x:c>
      <x:c r="L4755" s="13" t="n">
        <x:v>96</x:v>
      </x:c>
      <x:c r="M4755" s="13" t="n">
        <x:v>96</x:v>
      </x:c>
      <x:c r="N4755" s="13" t="n">
        <x:v>96</x:v>
      </x:c>
      <x:c r="O4755" s="13" t="n">
        <x:v>0</x:v>
      </x:c>
      <x:c r="P4755" s="13" t="n">
        <x:v>0</x:v>
      </x:c>
      <x:c r="Q4755" s="13" t="n">
        <x:v>0</x:v>
      </x:c>
      <x:c r="R4755" s="13" t="n">
        <x:v>0</x:v>
      </x:c>
      <x:c r="S4755" s="13" t="n">
        <x:v>0</x:v>
      </x:c>
      <x:c r="T4755" s="13" t="n">
        <x:v>32</x:v>
      </x:c>
      <x:c r="U4755" s="13" t="n">
        <x:v>34</x:v>
      </x:c>
    </x:row>
    <x:row r="4756">
      <x:c r="A4756" t="n">
        <x:v>28</x:v>
      </x:c>
      <x:c r="B4756" t="n">
        <x:v>4753</x:v>
      </x:c>
      <x:c r="C4756" t="str">
        <x:v>长尾品</x:v>
      </x:c>
      <x:c r="D4756" t="n">
        <x:v>1</x:v>
      </x:c>
      <x:c r="E4756" s="13" t="n">
        <x:v>217</x:v>
      </x:c>
      <x:c r="F4756" s="13" t="n">
        <x:v>236.1147540983606</x:v>
      </x:c>
      <x:c r="G4756" s="13" t="n">
        <x:v>245.17213114754094</x:v>
      </x:c>
      <x:c r="H4756" s="13" t="n">
        <x:v>254.22950819672127</x:v>
      </x:c>
      <x:c r="I4756" s="13" t="n">
        <x:v>263.2868852459016</x:v>
      </x:c>
      <x:c r="J4756" s="13" t="n">
        <x:v>204</x:v>
      </x:c>
      <x:c r="K4756" s="13" t="n">
        <x:v>204</x:v>
      </x:c>
      <x:c r="L4756" s="13" t="n">
        <x:v>203</x:v>
      </x:c>
      <x:c r="M4756" s="13" t="n">
        <x:v>205</x:v>
      </x:c>
      <x:c r="N4756" s="13" t="n">
        <x:v>204</x:v>
      </x:c>
      <x:c r="O4756" s="13" t="n">
        <x:v>0</x:v>
      </x:c>
      <x:c r="P4756" s="13" t="n">
        <x:v>0</x:v>
      </x:c>
      <x:c r="Q4756" s="13" t="n">
        <x:v>0</x:v>
      </x:c>
      <x:c r="R4756" s="13" t="n">
        <x:v>0</x:v>
      </x:c>
      <x:c r="S4756" s="13" t="n">
        <x:v>0</x:v>
      </x:c>
      <x:c r="T4756" s="13" t="n">
        <x:v>69</x:v>
      </x:c>
      <x:c r="U4756" s="13" t="n">
        <x:v>73</x:v>
      </x:c>
    </x:row>
    <x:row r="4757">
      <x:c r="A4757" t="n">
        <x:v>28</x:v>
      </x:c>
      <x:c r="B4757" t="n">
        <x:v>4754</x:v>
      </x:c>
      <x:c r="C4757" t="str">
        <x:v>长尾品</x:v>
      </x:c>
      <x:c r="D4757" t="n">
        <x:v>5</x:v>
      </x:c>
      <x:c r="E4757" s="13" t="n">
        <x:v>107</x:v>
      </x:c>
      <x:c r="F4757" s="13" t="n">
        <x:v>141.74140965082893</x:v>
      </x:c>
      <x:c r="G4757" s="13" t="n">
        <x:v>146.27878114291008</x:v>
      </x:c>
      <x:c r="H4757" s="13" t="n">
        <x:v>150.8161526349912</x:v>
      </x:c>
      <x:c r="I4757" s="13" t="n">
        <x:v>155.35352412707235</x:v>
      </x:c>
      <x:c r="J4757" s="13" t="n">
        <x:v>91</x:v>
      </x:c>
      <x:c r="K4757" s="13" t="n">
        <x:v>91</x:v>
      </x:c>
      <x:c r="L4757" s="13" t="n">
        <x:v>91</x:v>
      </x:c>
      <x:c r="M4757" s="13" t="n">
        <x:v>90</x:v>
      </x:c>
      <x:c r="N4757" s="13" t="n">
        <x:v>90</x:v>
      </x:c>
      <x:c r="O4757" s="13" t="n">
        <x:v>0</x:v>
      </x:c>
      <x:c r="P4757" s="13" t="n">
        <x:v>0</x:v>
      </x:c>
      <x:c r="Q4757" s="13" t="n">
        <x:v>0</x:v>
      </x:c>
      <x:c r="R4757" s="13" t="n">
        <x:v>0</x:v>
      </x:c>
      <x:c r="S4757" s="13" t="n">
        <x:v>0</x:v>
      </x:c>
      <x:c r="T4757" s="13" t="n">
        <x:v>76</x:v>
      </x:c>
      <x:c r="U4757" s="13" t="n">
        <x:v>75</x:v>
      </x:c>
    </x:row>
    <x:row r="4758">
      <x:c r="A4758" t="n">
        <x:v>28</x:v>
      </x:c>
      <x:c r="B4758" t="n">
        <x:v>4755</x:v>
      </x:c>
      <x:c r="C4758" t="str">
        <x:v>爆品</x:v>
      </x:c>
      <x:c r="D4758" t="n">
        <x:v>3</x:v>
      </x:c>
      <x:c r="E4758" s="13" t="n">
        <x:v>10588</x:v>
      </x:c>
      <x:c r="F4758" s="13" t="n">
        <x:v>11478.258293970548</x:v>
      </x:c>
      <x:c r="G4758" s="13" t="n">
        <x:v>11742.887440955821</x:v>
      </x:c>
      <x:c r="H4758" s="13" t="n">
        <x:v>12007.516587941094</x:v>
      </x:c>
      <x:c r="I4758" s="13" t="n">
        <x:v>12272.14573492637</x:v>
      </x:c>
      <x:c r="J4758" s="13" t="n">
        <x:v>9961</x:v>
      </x:c>
      <x:c r="K4758" s="13" t="n">
        <x:v>9949</x:v>
      </x:c>
      <x:c r="L4758" s="13" t="n">
        <x:v>9960</x:v>
      </x:c>
      <x:c r="M4758" s="13" t="n">
        <x:v>9959</x:v>
      </x:c>
      <x:c r="N4758" s="13" t="n">
        <x:v>9953</x:v>
      </x:c>
      <x:c r="O4758" s="13" t="n">
        <x:v>0</x:v>
      </x:c>
      <x:c r="P4758" s="13" t="n">
        <x:v>0</x:v>
      </x:c>
      <x:c r="Q4758" s="13" t="n">
        <x:v>0</x:v>
      </x:c>
      <x:c r="R4758" s="13" t="n">
        <x:v>0</x:v>
      </x:c>
      <x:c r="S4758" s="13" t="n">
        <x:v>0</x:v>
      </x:c>
      <x:c r="T4758" s="13" t="n">
        <x:v>2956</x:v>
      </x:c>
      <x:c r="U4758" s="13" t="n">
        <x:v>2975</x:v>
      </x:c>
    </x:row>
    <x:row r="4759">
      <x:c r="A4759" t="n">
        <x:v>28</x:v>
      </x:c>
      <x:c r="B4759" t="n">
        <x:v>4756</x:v>
      </x:c>
      <x:c r="C4759" t="str">
        <x:v>长尾品</x:v>
      </x:c>
      <x:c r="D4759" t="n">
        <x:v>1</x:v>
      </x:c>
      <x:c r="E4759" s="13" t="n">
        <x:v>114</x:v>
      </x:c>
      <x:c r="F4759" s="13" t="n">
        <x:v>118.6814485505233</x:v>
      </x:c>
      <x:c r="G4759" s="13" t="n">
        <x:v>123.18883949245162</x:v>
      </x:c>
      <x:c r="H4759" s="13" t="n">
        <x:v>127.69623043437994</x:v>
      </x:c>
      <x:c r="I4759" s="13" t="n">
        <x:v>132.20362137630823</x:v>
      </x:c>
      <x:c r="J4759" s="13" t="n">
        <x:v>111</x:v>
      </x:c>
      <x:c r="K4759" s="13" t="n">
        <x:v>112</x:v>
      </x:c>
      <x:c r="L4759" s="13" t="n">
        <x:v>111</x:v>
      </x:c>
      <x:c r="M4759" s="13" t="n">
        <x:v>112</x:v>
      </x:c>
      <x:c r="N4759" s="13" t="n">
        <x:v>111</x:v>
      </x:c>
      <x:c r="O4759" s="13" t="n">
        <x:v>0</x:v>
      </x:c>
      <x:c r="P4759" s="13" t="n">
        <x:v>0</x:v>
      </x:c>
      <x:c r="Q4759" s="13" t="n">
        <x:v>0</x:v>
      </x:c>
      <x:c r="R4759" s="13" t="n">
        <x:v>0</x:v>
      </x:c>
      <x:c r="S4759" s="13" t="n">
        <x:v>0</x:v>
      </x:c>
      <x:c r="T4759" s="13" t="n">
        <x:v>26</x:v>
      </x:c>
      <x:c r="U4759" s="13" t="n">
        <x:v>28</x:v>
      </x:c>
    </x:row>
    <x:row r="4760">
      <x:c r="A4760" t="n">
        <x:v>28</x:v>
      </x:c>
      <x:c r="B4760" t="n">
        <x:v>4757</x:v>
      </x:c>
      <x:c r="C4760" t="str">
        <x:v>长尾品</x:v>
      </x:c>
      <x:c r="D4760" t="n">
        <x:v>1</x:v>
      </x:c>
      <x:c r="E4760" s="13" t="n">
        <x:v>228</x:v>
      </x:c>
      <x:c r="F4760" s="13" t="n">
        <x:v>201.67846624062238</x:v>
      </x:c>
      <x:c r="G4760" s="13" t="n">
        <x:v>209.0176993609336</x:v>
      </x:c>
      <x:c r="H4760" s="13" t="n">
        <x:v>216.35693248124477</x:v>
      </x:c>
      <x:c r="I4760" s="13" t="n">
        <x:v>223.69616560155595</x:v>
      </x:c>
      <x:c r="J4760" s="13" t="n">
        <x:v>233</x:v>
      </x:c>
      <x:c r="K4760" s="13" t="n">
        <x:v>232</x:v>
      </x:c>
      <x:c r="L4760" s="13" t="n">
        <x:v>236</x:v>
      </x:c>
      <x:c r="M4760" s="13" t="n">
        <x:v>226</x:v>
      </x:c>
      <x:c r="N4760" s="13" t="n">
        <x:v>241</x:v>
      </x:c>
      <x:c r="O4760" s="13" t="n">
        <x:v>51</x:v>
      </x:c>
      <x:c r="P4760" s="13" t="n">
        <x:v>52</x:v>
      </x:c>
      <x:c r="Q4760" s="13" t="n">
        <x:v>48</x:v>
      </x:c>
      <x:c r="R4760" s="13" t="n">
        <x:v>56</x:v>
      </x:c>
      <x:c r="S4760" s="13" t="n">
        <x:v>44</x:v>
      </x:c>
      <x:c r="T4760" s="13" t="n">
        <x:v>0</x:v>
      </x:c>
      <x:c r="U4760" s="13" t="n">
        <x:v>0</x:v>
      </x:c>
    </x:row>
    <x:row r="4761">
      <x:c r="A4761" t="n">
        <x:v>28</x:v>
      </x:c>
      <x:c r="B4761" t="n">
        <x:v>4758</x:v>
      </x:c>
      <x:c r="C4761" t="str">
        <x:v>长尾品</x:v>
      </x:c>
      <x:c r="D4761" t="n">
        <x:v>4</x:v>
      </x:c>
      <x:c r="E4761" s="13" t="n">
        <x:v>303</x:v>
      </x:c>
      <x:c r="F4761" s="13" t="n">
        <x:v>264.39157173288874</x:v>
      </x:c>
      <x:c r="G4761" s="13" t="n">
        <x:v>266.9206909326665</x:v>
      </x:c>
      <x:c r="H4761" s="13" t="n">
        <x:v>269.4498101324442</x:v>
      </x:c>
      <x:c r="I4761" s="13" t="n">
        <x:v>271.9789293322219</x:v>
      </x:c>
      <x:c r="J4761" s="13" t="n">
        <x:v>296</x:v>
      </x:c>
      <x:c r="K4761" s="13" t="n">
        <x:v>296</x:v>
      </x:c>
      <x:c r="L4761" s="13" t="n">
        <x:v>296</x:v>
      </x:c>
      <x:c r="M4761" s="13" t="n">
        <x:v>297</x:v>
      </x:c>
      <x:c r="N4761" s="13" t="n">
        <x:v>295</x:v>
      </x:c>
      <x:c r="O4761" s="13" t="n">
        <x:v>0</x:v>
      </x:c>
      <x:c r="P4761" s="13" t="n">
        <x:v>0</x:v>
      </x:c>
      <x:c r="Q4761" s="13" t="n">
        <x:v>0</x:v>
      </x:c>
      <x:c r="R4761" s="13" t="n">
        <x:v>0</x:v>
      </x:c>
      <x:c r="S4761" s="13" t="n">
        <x:v>0</x:v>
      </x:c>
      <x:c r="T4761" s="13" t="n">
        <x:v>11</x:v>
      </x:c>
      <x:c r="U4761" s="13" t="n">
        <x:v>13</x:v>
      </x:c>
    </x:row>
    <x:row r="4762">
      <x:c r="A4762" t="n">
        <x:v>28</x:v>
      </x:c>
      <x:c r="B4762" t="n">
        <x:v>4759</x:v>
      </x:c>
      <x:c r="C4762" t="str">
        <x:v>长尾品</x:v>
      </x:c>
      <x:c r="D4762" t="n">
        <x:v>5</x:v>
      </x:c>
      <x:c r="E4762" s="13" t="n">
        <x:v>125</x:v>
      </x:c>
      <x:c r="F4762" s="13" t="n">
        <x:v>127.92171899601742</x:v>
      </x:c>
      <x:c r="G4762" s="13" t="n">
        <x:v>133.21591182735943</x:v>
      </x:c>
      <x:c r="H4762" s="13" t="n">
        <x:v>138.5101046587015</x:v>
      </x:c>
      <x:c r="I4762" s="13" t="n">
        <x:v>143.80429749004355</x:v>
      </x:c>
      <x:c r="J4762" s="13" t="n">
        <x:v>128</x:v>
      </x:c>
      <x:c r="K4762" s="13" t="n">
        <x:v>128</x:v>
      </x:c>
      <x:c r="L4762" s="13" t="n">
        <x:v>128</x:v>
      </x:c>
      <x:c r="M4762" s="13" t="n">
        <x:v>128</x:v>
      </x:c>
      <x:c r="N4762" s="13" t="n">
        <x:v>128</x:v>
      </x:c>
      <x:c r="O4762" s="13" t="n">
        <x:v>0</x:v>
      </x:c>
      <x:c r="P4762" s="13" t="n">
        <x:v>0</x:v>
      </x:c>
      <x:c r="Q4762" s="13" t="n">
        <x:v>0</x:v>
      </x:c>
      <x:c r="R4762" s="13" t="n">
        <x:v>0</x:v>
      </x:c>
      <x:c r="S4762" s="13" t="n">
        <x:v>0</x:v>
      </x:c>
      <x:c r="T4762" s="13" t="n">
        <x:v>23</x:v>
      </x:c>
      <x:c r="U4762" s="13" t="n">
        <x:v>22</x:v>
      </x:c>
    </x:row>
    <x:row r="4763">
      <x:c r="A4763" t="n">
        <x:v>28</x:v>
      </x:c>
      <x:c r="B4763" t="n">
        <x:v>4760</x:v>
      </x:c>
      <x:c r="C4763" t="str">
        <x:v>长尾品</x:v>
      </x:c>
      <x:c r="D4763" t="n">
        <x:v>1</x:v>
      </x:c>
      <x:c r="E4763" s="13" t="n">
        <x:v>216</x:v>
      </x:c>
      <x:c r="F4763" s="13" t="n">
        <x:v>218.9716402704455</x:v>
      </x:c>
      <x:c r="G4763" s="13" t="n">
        <x:v>222.6241270723349</x:v>
      </x:c>
      <x:c r="H4763" s="13" t="n">
        <x:v>226.27661387422432</x:v>
      </x:c>
      <x:c r="I4763" s="13" t="n">
        <x:v>229.92910067611376</x:v>
      </x:c>
      <x:c r="J4763" s="13" t="n">
        <x:v>213</x:v>
      </x:c>
      <x:c r="K4763" s="13" t="n">
        <x:v>214</x:v>
      </x:c>
      <x:c r="L4763" s="13" t="n">
        <x:v>213</x:v>
      </x:c>
      <x:c r="M4763" s="13" t="n">
        <x:v>213</x:v>
      </x:c>
      <x:c r="N4763" s="13" t="n">
        <x:v>213</x:v>
      </x:c>
      <x:c r="O4763" s="13" t="n">
        <x:v>0</x:v>
      </x:c>
      <x:c r="P4763" s="13" t="n">
        <x:v>0</x:v>
      </x:c>
      <x:c r="Q4763" s="13" t="n">
        <x:v>0</x:v>
      </x:c>
      <x:c r="R4763" s="13" t="n">
        <x:v>0</x:v>
      </x:c>
      <x:c r="S4763" s="13" t="n">
        <x:v>0</x:v>
      </x:c>
      <x:c r="T4763" s="13" t="n">
        <x:v>40</x:v>
      </x:c>
      <x:c r="U4763" s="13" t="n">
        <x:v>43</x:v>
      </x:c>
    </x:row>
    <x:row r="4764">
      <x:c r="A4764" t="n">
        <x:v>28</x:v>
      </x:c>
      <x:c r="B4764" t="n">
        <x:v>4761</x:v>
      </x:c>
      <x:c r="C4764" t="str">
        <x:v>长尾品</x:v>
      </x:c>
      <x:c r="D4764" t="n">
        <x:v>1</x:v>
      </x:c>
      <x:c r="E4764" s="13" t="n">
        <x:v>161</x:v>
      </x:c>
      <x:c r="F4764" s="13" t="n">
        <x:v>160.3782902658146</x:v>
      </x:c>
      <x:c r="G4764" s="13" t="n">
        <x:v>163.4007687320552</x:v>
      </x:c>
      <x:c r="H4764" s="13" t="n">
        <x:v>166.42324719829585</x:v>
      </x:c>
      <x:c r="I4764" s="13" t="n">
        <x:v>169.44572566453647</x:v>
      </x:c>
      <x:c r="J4764" s="13" t="n">
        <x:v>171</x:v>
      </x:c>
      <x:c r="K4764" s="13" t="n">
        <x:v>171</x:v>
      </x:c>
      <x:c r="L4764" s="13" t="n">
        <x:v>172</x:v>
      </x:c>
      <x:c r="M4764" s="13" t="n">
        <x:v>172</x:v>
      </x:c>
      <x:c r="N4764" s="13" t="n">
        <x:v>172</x:v>
      </x:c>
      <x:c r="O4764" s="13" t="n">
        <x:v>0</x:v>
      </x:c>
      <x:c r="P4764" s="13" t="n">
        <x:v>0</x:v>
      </x:c>
      <x:c r="Q4764" s="13" t="n">
        <x:v>0</x:v>
      </x:c>
      <x:c r="R4764" s="13" t="n">
        <x:v>0</x:v>
      </x:c>
      <x:c r="S4764" s="13" t="n">
        <x:v>0</x:v>
      </x:c>
      <x:c r="T4764" s="13" t="n">
        <x:v>14</x:v>
      </x:c>
      <x:c r="U4764" s="13" t="n">
        <x:v>16</x:v>
      </x:c>
    </x:row>
    <x:row r="4765">
      <x:c r="A4765" t="n">
        <x:v>28</x:v>
      </x:c>
      <x:c r="B4765" t="n">
        <x:v>4762</x:v>
      </x:c>
      <x:c r="C4765" t="str">
        <x:v>长尾品</x:v>
      </x:c>
      <x:c r="D4765" t="n">
        <x:v>1</x:v>
      </x:c>
      <x:c r="E4765" s="13" t="n">
        <x:v>183</x:v>
      </x:c>
      <x:c r="F4765" s="13" t="n">
        <x:v>199.72870241733813</x:v>
      </x:c>
      <x:c r="G4765" s="13" t="n">
        <x:v>204.09305362600722</x:v>
      </x:c>
      <x:c r="H4765" s="13" t="n">
        <x:v>208.45740483467628</x:v>
      </x:c>
      <x:c r="I4765" s="13" t="n">
        <x:v>212.82175604334537</x:v>
      </x:c>
      <x:c r="J4765" s="13" t="n">
        <x:v>191</x:v>
      </x:c>
      <x:c r="K4765" s="13" t="n">
        <x:v>191</x:v>
      </x:c>
      <x:c r="L4765" s="13" t="n">
        <x:v>191</x:v>
      </x:c>
      <x:c r="M4765" s="13" t="n">
        <x:v>191</x:v>
      </x:c>
      <x:c r="N4765" s="13" t="n">
        <x:v>191</x:v>
      </x:c>
      <x:c r="O4765" s="13" t="n">
        <x:v>0</x:v>
      </x:c>
      <x:c r="P4765" s="13" t="n">
        <x:v>0</x:v>
      </x:c>
      <x:c r="Q4765" s="13" t="n">
        <x:v>0</x:v>
      </x:c>
      <x:c r="R4765" s="13" t="n">
        <x:v>0</x:v>
      </x:c>
      <x:c r="S4765" s="13" t="n">
        <x:v>0</x:v>
      </x:c>
      <x:c r="T4765" s="13" t="n">
        <x:v>40</x:v>
      </x:c>
      <x:c r="U4765" s="13" t="n">
        <x:v>43</x:v>
      </x:c>
    </x:row>
    <x:row r="4766">
      <x:c r="A4766" t="n">
        <x:v>28</x:v>
      </x:c>
      <x:c r="B4766" t="n">
        <x:v>4763</x:v>
      </x:c>
      <x:c r="C4766" t="str">
        <x:v>长尾品</x:v>
      </x:c>
      <x:c r="D4766" t="n">
        <x:v>1</x:v>
      </x:c>
      <x:c r="E4766" s="13" t="n">
        <x:v>151</x:v>
      </x:c>
      <x:c r="F4766" s="13" t="n">
        <x:v>137.19670278781143</x:v>
      </x:c>
      <x:c r="G4766" s="13" t="n">
        <x:v>139.4617208483838</x:v>
      </x:c>
      <x:c r="H4766" s="13" t="n">
        <x:v>141.72673890895618</x:v>
      </x:c>
      <x:c r="I4766" s="13" t="n">
        <x:v>143.99175696952858</x:v>
      </x:c>
      <x:c r="J4766" s="13" t="n">
        <x:v>159</x:v>
      </x:c>
      <x:c r="K4766" s="13" t="n">
        <x:v>158</x:v>
      </x:c>
      <x:c r="L4766" s="13" t="n">
        <x:v>161</x:v>
      </x:c>
      <x:c r="M4766" s="13" t="n">
        <x:v>163</x:v>
      </x:c>
      <x:c r="N4766" s="13" t="n">
        <x:v>162</x:v>
      </x:c>
      <x:c r="O4766" s="13" t="n">
        <x:v>3</x:v>
      </x:c>
      <x:c r="P4766" s="13" t="n">
        <x:v>4</x:v>
      </x:c>
      <x:c r="Q4766" s="13" t="n">
        <x:v>1</x:v>
      </x:c>
      <x:c r="R4766" s="13" t="n">
        <x:v>0</x:v>
      </x:c>
      <x:c r="S4766" s="13" t="n">
        <x:v>0</x:v>
      </x:c>
      <x:c r="T4766" s="13" t="n">
        <x:v>0</x:v>
      </x:c>
      <x:c r="U4766" s="13" t="n">
        <x:v>0</x:v>
      </x:c>
    </x:row>
    <x:row r="4767">
      <x:c r="A4767" t="n">
        <x:v>28</x:v>
      </x:c>
      <x:c r="B4767" t="n">
        <x:v>4764</x:v>
      </x:c>
      <x:c r="C4767" t="str">
        <x:v>长尾品</x:v>
      </x:c>
      <x:c r="D4767" t="n">
        <x:v>5</x:v>
      </x:c>
      <x:c r="E4767" s="13" t="n">
        <x:v>99</x:v>
      </x:c>
      <x:c r="F4767" s="13" t="n">
        <x:v>103.998073538946</x:v>
      </x:c>
      <x:c r="G4767" s="13" t="n">
        <x:v>110.33044364175235</x:v>
      </x:c>
      <x:c r="H4767" s="13" t="n">
        <x:v>116.66281374455868</x:v>
      </x:c>
      <x:c r="I4767" s="13" t="n">
        <x:v>122.99518384736503</x:v>
      </x:c>
      <x:c r="J4767" s="13" t="n">
        <x:v>122</x:v>
      </x:c>
      <x:c r="K4767" s="13" t="n">
        <x:v>120</x:v>
      </x:c>
      <x:c r="L4767" s="13" t="n">
        <x:v>122</x:v>
      </x:c>
      <x:c r="M4767" s="13" t="n">
        <x:v>123</x:v>
      </x:c>
      <x:c r="N4767" s="13" t="n">
        <x:v>123</x:v>
      </x:c>
      <x:c r="O4767" s="13" t="n">
        <x:v>0</x:v>
      </x:c>
      <x:c r="P4767" s="13" t="n">
        <x:v>2</x:v>
      </x:c>
      <x:c r="Q4767" s="13" t="n">
        <x:v>0</x:v>
      </x:c>
      <x:c r="R4767" s="13" t="n">
        <x:v>0</x:v>
      </x:c>
      <x:c r="S4767" s="13" t="n">
        <x:v>0</x:v>
      </x:c>
      <x:c r="T4767" s="13" t="n">
        <x:v>1</x:v>
      </x:c>
      <x:c r="U4767" s="13" t="n">
        <x:v>0</x:v>
      </x:c>
    </x:row>
    <x:row r="4768">
      <x:c r="A4768" t="n">
        <x:v>28</x:v>
      </x:c>
      <x:c r="B4768" t="n">
        <x:v>4765</x:v>
      </x:c>
      <x:c r="C4768" t="str">
        <x:v>爆品</x:v>
      </x:c>
      <x:c r="D4768" t="n">
        <x:v>2</x:v>
      </x:c>
      <x:c r="E4768" s="13" t="n">
        <x:v>6053</x:v>
      </x:c>
      <x:c r="F4768" s="13" t="n">
        <x:v>6152.710623321293</x:v>
      </x:c>
      <x:c r="G4768" s="13" t="n">
        <x:v>6316.232601648606</x:v>
      </x:c>
      <x:c r="H4768" s="13" t="n">
        <x:v>6479.754579975919</x:v>
      </x:c>
      <x:c r="I4768" s="13" t="n">
        <x:v>6643.276558303232</x:v>
      </x:c>
      <x:c r="J4768" s="13" t="n">
        <x:v>5961</x:v>
      </x:c>
      <x:c r="K4768" s="13" t="n">
        <x:v>5966</x:v>
      </x:c>
      <x:c r="L4768" s="13" t="n">
        <x:v>5967</x:v>
      </x:c>
      <x:c r="M4768" s="13" t="n">
        <x:v>5964</x:v>
      </x:c>
      <x:c r="N4768" s="13" t="n">
        <x:v>5957</x:v>
      </x:c>
      <x:c r="O4768" s="13" t="n">
        <x:v>0</x:v>
      </x:c>
      <x:c r="P4768" s="13" t="n">
        <x:v>0</x:v>
      </x:c>
      <x:c r="Q4768" s="13" t="n">
        <x:v>0</x:v>
      </x:c>
      <x:c r="R4768" s="13" t="n">
        <x:v>0</x:v>
      </x:c>
      <x:c r="S4768" s="13" t="n">
        <x:v>0</x:v>
      </x:c>
      <x:c r="T4768" s="13" t="n">
        <x:v>1427</x:v>
      </x:c>
      <x:c r="U4768" s="13" t="n">
        <x:v>967</x:v>
      </x:c>
    </x:row>
    <x:row r="4769">
      <x:c r="A4769" t="n">
        <x:v>28</x:v>
      </x:c>
      <x:c r="B4769" t="n">
        <x:v>4766</x:v>
      </x:c>
      <x:c r="C4769" t="str">
        <x:v>长尾品</x:v>
      </x:c>
      <x:c r="D4769" t="n">
        <x:v>4</x:v>
      </x:c>
      <x:c r="E4769" s="13" t="n">
        <x:v>301</x:v>
      </x:c>
      <x:c r="F4769" s="13" t="n">
        <x:v>304.13976104473466</x:v>
      </x:c>
      <x:c r="G4769" s="13" t="n">
        <x:v>307.209641567102</x:v>
      </x:c>
      <x:c r="H4769" s="13" t="n">
        <x:v>310.2795220894693</x:v>
      </x:c>
      <x:c r="I4769" s="13" t="n">
        <x:v>313.3494026118366</x:v>
      </x:c>
      <x:c r="J4769" s="13" t="n">
        <x:v>316</x:v>
      </x:c>
      <x:c r="K4769" s="13" t="n">
        <x:v>315</x:v>
      </x:c>
      <x:c r="L4769" s="13" t="n">
        <x:v>316</x:v>
      </x:c>
      <x:c r="M4769" s="13" t="n">
        <x:v>316</x:v>
      </x:c>
      <x:c r="N4769" s="13" t="n">
        <x:v>316</x:v>
      </x:c>
      <x:c r="O4769" s="13" t="n">
        <x:v>0</x:v>
      </x:c>
      <x:c r="P4769" s="13" t="n">
        <x:v>0</x:v>
      </x:c>
      <x:c r="Q4769" s="13" t="n">
        <x:v>0</x:v>
      </x:c>
      <x:c r="R4769" s="13" t="n">
        <x:v>0</x:v>
      </x:c>
      <x:c r="S4769" s="13" t="n">
        <x:v>0</x:v>
      </x:c>
      <x:c r="T4769" s="13" t="n">
        <x:v>37</x:v>
      </x:c>
      <x:c r="U4769" s="13" t="n">
        <x:v>40</x:v>
      </x:c>
    </x:row>
    <x:row r="4770">
      <x:c r="A4770" t="n">
        <x:v>28</x:v>
      </x:c>
      <x:c r="B4770" t="n">
        <x:v>4767</x:v>
      </x:c>
      <x:c r="C4770" t="str">
        <x:v>长尾品</x:v>
      </x:c>
      <x:c r="D4770" t="n">
        <x:v>0</x:v>
      </x:c>
      <x:c r="E4770" s="13" t="n">
        <x:v>182</x:v>
      </x:c>
      <x:c r="F4770" s="13" t="n">
        <x:v>217.3380753913124</x:v>
      </x:c>
      <x:c r="G4770" s="13" t="n">
        <x:v>226.17377975363524</x:v>
      </x:c>
      <x:c r="H4770" s="13" t="n">
        <x:v>235.00948411595812</x:v>
      </x:c>
      <x:c r="I4770" s="13" t="n">
        <x:v>243.845188478281</x:v>
      </x:c>
      <x:c r="J4770" s="13" t="n">
        <x:v>182</x:v>
      </x:c>
      <x:c r="K4770" s="13" t="n">
        <x:v>182</x:v>
      </x:c>
      <x:c r="L4770" s="13" t="n">
        <x:v>181</x:v>
      </x:c>
      <x:c r="M4770" s="13" t="n">
        <x:v>182</x:v>
      </x:c>
      <x:c r="N4770" s="13" t="n">
        <x:v>182</x:v>
      </x:c>
      <x:c r="O4770" s="13" t="n">
        <x:v>0</x:v>
      </x:c>
      <x:c r="P4770" s="13" t="n">
        <x:v>0</x:v>
      </x:c>
      <x:c r="Q4770" s="13" t="n">
        <x:v>0</x:v>
      </x:c>
      <x:c r="R4770" s="13" t="n">
        <x:v>0</x:v>
      </x:c>
      <x:c r="S4770" s="13" t="n">
        <x:v>0</x:v>
      </x:c>
      <x:c r="T4770" s="13" t="n">
        <x:v>76</x:v>
      </x:c>
      <x:c r="U4770" s="13" t="n">
        <x:v>73</x:v>
      </x:c>
    </x:row>
    <x:row r="4771">
      <x:c r="A4771" t="n">
        <x:v>28</x:v>
      </x:c>
      <x:c r="B4771" t="n">
        <x:v>4768</x:v>
      </x:c>
      <x:c r="C4771" t="str">
        <x:v>长尾品</x:v>
      </x:c>
      <x:c r="D4771" t="n">
        <x:v>2</x:v>
      </x:c>
      <x:c r="E4771" s="13" t="n">
        <x:v>212</x:v>
      </x:c>
      <x:c r="F4771" s="13" t="n">
        <x:v>217.31197554876354</x:v>
      </x:c>
      <x:c r="G4771" s="13" t="n">
        <x:v>226.46796332314528</x:v>
      </x:c>
      <x:c r="H4771" s="13" t="n">
        <x:v>235.62395109752708</x:v>
      </x:c>
      <x:c r="I4771" s="13" t="n">
        <x:v>244.7799388719088</x:v>
      </x:c>
      <x:c r="J4771" s="13" t="n">
        <x:v>238</x:v>
      </x:c>
      <x:c r="K4771" s="13" t="n">
        <x:v>238</x:v>
      </x:c>
      <x:c r="L4771" s="13" t="n">
        <x:v>238</x:v>
      </x:c>
      <x:c r="M4771" s="13" t="n">
        <x:v>239</x:v>
      </x:c>
      <x:c r="N4771" s="13" t="n">
        <x:v>240</x:v>
      </x:c>
      <x:c r="O4771" s="13" t="n">
        <x:v>0</x:v>
      </x:c>
      <x:c r="P4771" s="13" t="n">
        <x:v>0</x:v>
      </x:c>
      <x:c r="Q4771" s="13" t="n">
        <x:v>0</x:v>
      </x:c>
      <x:c r="R4771" s="13" t="n">
        <x:v>0</x:v>
      </x:c>
      <x:c r="S4771" s="13" t="n">
        <x:v>0</x:v>
      </x:c>
      <x:c r="T4771" s="13" t="n">
        <x:v>23</x:v>
      </x:c>
      <x:c r="U4771" s="13" t="n">
        <x:v>16</x:v>
      </x:c>
    </x:row>
    <x:row r="4772">
      <x:c r="A4772" t="n">
        <x:v>28</x:v>
      </x:c>
      <x:c r="B4772" t="n">
        <x:v>4769</x:v>
      </x:c>
      <x:c r="C4772" t="str">
        <x:v>爆品</x:v>
      </x:c>
      <x:c r="D4772" t="n">
        <x:v>3</x:v>
      </x:c>
      <x:c r="E4772" s="13" t="n">
        <x:v>4757</x:v>
      </x:c>
      <x:c r="F4772" s="13" t="n">
        <x:v>5215.472149671205</x:v>
      </x:c>
      <x:c r="G4772" s="13" t="n">
        <x:v>5592.041557840142</x:v>
      </x:c>
      <x:c r="H4772" s="13" t="n">
        <x:v>5968.610966009076</x:v>
      </x:c>
      <x:c r="I4772" s="13" t="n">
        <x:v>6345.180374178012</x:v>
      </x:c>
      <x:c r="J4772" s="13" t="n">
        <x:v>5069</x:v>
      </x:c>
      <x:c r="K4772" s="13" t="n">
        <x:v>5075</x:v>
      </x:c>
      <x:c r="L4772" s="13" t="n">
        <x:v>5069</x:v>
      </x:c>
      <x:c r="M4772" s="13" t="n">
        <x:v>5071</x:v>
      </x:c>
      <x:c r="N4772" s="13" t="n">
        <x:v>5073</x:v>
      </x:c>
      <x:c r="O4772" s="13" t="n">
        <x:v>0</x:v>
      </x:c>
      <x:c r="P4772" s="13" t="n">
        <x:v>0</x:v>
      </x:c>
      <x:c r="Q4772" s="13" t="n">
        <x:v>0</x:v>
      </x:c>
      <x:c r="R4772" s="13" t="n">
        <x:v>0</x:v>
      </x:c>
      <x:c r="S4772" s="13" t="n">
        <x:v>0</x:v>
      </x:c>
      <x:c r="T4772" s="13" t="n">
        <x:v>801</x:v>
      </x:c>
      <x:c r="U4772" s="13" t="n">
        <x:v>808</x:v>
      </x:c>
    </x:row>
    <x:row r="4773">
      <x:c r="A4773" t="n">
        <x:v>28</x:v>
      </x:c>
      <x:c r="B4773" t="n">
        <x:v>4770</x:v>
      </x:c>
      <x:c r="C4773" t="str">
        <x:v>长尾品</x:v>
      </x:c>
      <x:c r="D4773" t="n">
        <x:v>1</x:v>
      </x:c>
      <x:c r="E4773" s="13" t="n">
        <x:v>143</x:v>
      </x:c>
      <x:c r="F4773" s="13" t="n">
        <x:v>155.7333889043253</x:v>
      </x:c>
      <x:c r="G4773" s="13" t="n">
        <x:v>160.93341668982126</x:v>
      </x:c>
      <x:c r="H4773" s="13" t="n">
        <x:v>166.13344447531722</x:v>
      </x:c>
      <x:c r="I4773" s="13" t="n">
        <x:v>171.3334722608132</x:v>
      </x:c>
      <x:c r="J4773" s="13" t="n">
        <x:v>122</x:v>
      </x:c>
      <x:c r="K4773" s="13" t="n">
        <x:v>122</x:v>
      </x:c>
      <x:c r="L4773" s="13" t="n">
        <x:v>121</x:v>
      </x:c>
      <x:c r="M4773" s="13" t="n">
        <x:v>122</x:v>
      </x:c>
      <x:c r="N4773" s="13" t="n">
        <x:v>122</x:v>
      </x:c>
      <x:c r="O4773" s="13" t="n">
        <x:v>0</x:v>
      </x:c>
      <x:c r="P4773" s="13" t="n">
        <x:v>0</x:v>
      </x:c>
      <x:c r="Q4773" s="13" t="n">
        <x:v>0</x:v>
      </x:c>
      <x:c r="R4773" s="13" t="n">
        <x:v>0</x:v>
      </x:c>
      <x:c r="S4773" s="13" t="n">
        <x:v>0</x:v>
      </x:c>
      <x:c r="T4773" s="13" t="n">
        <x:v>58</x:v>
      </x:c>
      <x:c r="U4773" s="13" t="n">
        <x:v>61</x:v>
      </x:c>
    </x:row>
    <x:row r="4774">
      <x:c r="A4774" t="n">
        <x:v>28</x:v>
      </x:c>
      <x:c r="B4774" t="n">
        <x:v>4771</x:v>
      </x:c>
      <x:c r="C4774" t="str">
        <x:v>长尾品</x:v>
      </x:c>
      <x:c r="D4774" t="n">
        <x:v>5</x:v>
      </x:c>
      <x:c r="E4774" s="13" t="n">
        <x:v>133</x:v>
      </x:c>
      <x:c r="F4774" s="13" t="n">
        <x:v>143.67118644067796</x:v>
      </x:c>
      <x:c r="G4774" s="13" t="n">
        <x:v>151.00677966101696</x:v>
      </x:c>
      <x:c r="H4774" s="13" t="n">
        <x:v>158.34237288135594</x:v>
      </x:c>
      <x:c r="I4774" s="13" t="n">
        <x:v>165.6779661016949</x:v>
      </x:c>
      <x:c r="J4774" s="13" t="n">
        <x:v>155</x:v>
      </x:c>
      <x:c r="K4774" s="13" t="n">
        <x:v>154</x:v>
      </x:c>
      <x:c r="L4774" s="13" t="n">
        <x:v>154</x:v>
      </x:c>
      <x:c r="M4774" s="13" t="n">
        <x:v>154</x:v>
      </x:c>
      <x:c r="N4774" s="13" t="n">
        <x:v>156</x:v>
      </x:c>
      <x:c r="O4774" s="13" t="n">
        <x:v>0</x:v>
      </x:c>
      <x:c r="P4774" s="13" t="n">
        <x:v>0</x:v>
      </x:c>
      <x:c r="Q4774" s="13" t="n">
        <x:v>0</x:v>
      </x:c>
      <x:c r="R4774" s="13" t="n">
        <x:v>0</x:v>
      </x:c>
      <x:c r="S4774" s="13" t="n">
        <x:v>0</x:v>
      </x:c>
      <x:c r="T4774" s="13" t="n">
        <x:v>14</x:v>
      </x:c>
      <x:c r="U4774" s="13" t="n">
        <x:v>14</x:v>
      </x:c>
    </x:row>
    <x:row r="4775">
      <x:c r="A4775" t="n">
        <x:v>28</x:v>
      </x:c>
      <x:c r="B4775" t="n">
        <x:v>4772</x:v>
      </x:c>
      <x:c r="C4775" t="str">
        <x:v>长尾品</x:v>
      </x:c>
      <x:c r="D4775" t="n">
        <x:v>1</x:v>
      </x:c>
      <x:c r="E4775" s="13" t="n">
        <x:v>241</x:v>
      </x:c>
      <x:c r="F4775" s="13" t="n">
        <x:v>238.4587385384829</x:v>
      </x:c>
      <x:c r="G4775" s="13" t="n">
        <x:v>243.18810780772435</x:v>
      </x:c>
      <x:c r="H4775" s="13" t="n">
        <x:v>247.9174770769658</x:v>
      </x:c>
      <x:c r="I4775" s="13" t="n">
        <x:v>252.64684634620727</x:v>
      </x:c>
      <x:c r="J4775" s="13" t="n">
        <x:v>258</x:v>
      </x:c>
      <x:c r="K4775" s="13" t="n">
        <x:v>259</x:v>
      </x:c>
      <x:c r="L4775" s="13" t="n">
        <x:v>259</x:v>
      </x:c>
      <x:c r="M4775" s="13" t="n">
        <x:v>258</x:v>
      </x:c>
      <x:c r="N4775" s="13" t="n">
        <x:v>259</x:v>
      </x:c>
      <x:c r="O4775" s="13" t="n">
        <x:v>0</x:v>
      </x:c>
      <x:c r="P4775" s="13" t="n">
        <x:v>0</x:v>
      </x:c>
      <x:c r="Q4775" s="13" t="n">
        <x:v>0</x:v>
      </x:c>
      <x:c r="R4775" s="13" t="n">
        <x:v>0</x:v>
      </x:c>
      <x:c r="S4775" s="13" t="n">
        <x:v>0</x:v>
      </x:c>
      <x:c r="T4775" s="13" t="n">
        <x:v>17</x:v>
      </x:c>
      <x:c r="U4775" s="13" t="n">
        <x:v>20</x:v>
      </x:c>
    </x:row>
    <x:row r="4776">
      <x:c r="A4776" t="n">
        <x:v>28</x:v>
      </x:c>
      <x:c r="B4776" t="n">
        <x:v>4773</x:v>
      </x:c>
      <x:c r="C4776" t="str">
        <x:v>长尾品</x:v>
      </x:c>
      <x:c r="D4776" t="n">
        <x:v>4</x:v>
      </x:c>
      <x:c r="E4776" s="13" t="n">
        <x:v>72</x:v>
      </x:c>
      <x:c r="F4776" s="13" t="n">
        <x:v>95.87168657960544</x:v>
      </x:c>
      <x:c r="G4776" s="13" t="n">
        <x:v>99.30752986940817</x:v>
      </x:c>
      <x:c r="H4776" s="13" t="n">
        <x:v>102.7433731592109</x:v>
      </x:c>
      <x:c r="I4776" s="13" t="n">
        <x:v>106.17921644901364</x:v>
      </x:c>
      <x:c r="J4776" s="13" t="n">
        <x:v>70</x:v>
      </x:c>
      <x:c r="K4776" s="13" t="n">
        <x:v>70</x:v>
      </x:c>
      <x:c r="L4776" s="13" t="n">
        <x:v>71</x:v>
      </x:c>
      <x:c r="M4776" s="13" t="n">
        <x:v>70</x:v>
      </x:c>
      <x:c r="N4776" s="13" t="n">
        <x:v>70</x:v>
      </x:c>
      <x:c r="O4776" s="13" t="n">
        <x:v>0</x:v>
      </x:c>
      <x:c r="P4776" s="13" t="n">
        <x:v>0</x:v>
      </x:c>
      <x:c r="Q4776" s="13" t="n">
        <x:v>0</x:v>
      </x:c>
      <x:c r="R4776" s="13" t="n">
        <x:v>0</x:v>
      </x:c>
      <x:c r="S4776" s="13" t="n">
        <x:v>0</x:v>
      </x:c>
      <x:c r="T4776" s="13" t="n">
        <x:v>42</x:v>
      </x:c>
      <x:c r="U4776" s="13" t="n">
        <x:v>42</x:v>
      </x:c>
    </x:row>
    <x:row r="4777">
      <x:c r="A4777" t="n">
        <x:v>28</x:v>
      </x:c>
      <x:c r="B4777" t="n">
        <x:v>4774</x:v>
      </x:c>
      <x:c r="C4777" t="str">
        <x:v>长尾品</x:v>
      </x:c>
      <x:c r="D4777" t="n">
        <x:v>5</x:v>
      </x:c>
      <x:c r="E4777" s="13" t="n">
        <x:v>85</x:v>
      </x:c>
      <x:c r="F4777" s="13" t="n">
        <x:v>104.74003889969438</x:v>
      </x:c>
      <x:c r="G4777" s="13" t="n">
        <x:v>112.61005834954156</x:v>
      </x:c>
      <x:c r="H4777" s="13" t="n">
        <x:v>120.48007779938874</x:v>
      </x:c>
      <x:c r="I4777" s="13" t="n">
        <x:v>128.35009724923592</x:v>
      </x:c>
      <x:c r="J4777" s="13" t="n">
        <x:v>91</x:v>
      </x:c>
      <x:c r="K4777" s="13" t="n">
        <x:v>90</x:v>
      </x:c>
      <x:c r="L4777" s="13" t="n">
        <x:v>90</x:v>
      </x:c>
      <x:c r="M4777" s="13" t="n">
        <x:v>90</x:v>
      </x:c>
      <x:c r="N4777" s="13" t="n">
        <x:v>90</x:v>
      </x:c>
      <x:c r="O4777" s="13" t="n">
        <x:v>0</x:v>
      </x:c>
      <x:c r="P4777" s="13" t="n">
        <x:v>0</x:v>
      </x:c>
      <x:c r="Q4777" s="13" t="n">
        <x:v>0</x:v>
      </x:c>
      <x:c r="R4777" s="13" t="n">
        <x:v>0</x:v>
      </x:c>
      <x:c r="S4777" s="13" t="n">
        <x:v>0</x:v>
      </x:c>
      <x:c r="T4777" s="13" t="n">
        <x:v>33</x:v>
      </x:c>
      <x:c r="U4777" s="13" t="n">
        <x:v>33</x:v>
      </x:c>
    </x:row>
    <x:row r="4778">
      <x:c r="A4778" t="n">
        <x:v>28</x:v>
      </x:c>
      <x:c r="B4778" t="n">
        <x:v>4775</x:v>
      </x:c>
      <x:c r="C4778" t="str">
        <x:v>爆品</x:v>
      </x:c>
      <x:c r="D4778" t="n">
        <x:v>3</x:v>
      </x:c>
      <x:c r="E4778" s="13" t="n">
        <x:v>11363</x:v>
      </x:c>
      <x:c r="F4778" s="13" t="n">
        <x:v>10516.88878392146</x:v>
      </x:c>
      <x:c r="G4778" s="13" t="n">
        <x:v>10699.499842548856</x:v>
      </x:c>
      <x:c r="H4778" s="13" t="n">
        <x:v>10882.110901176253</x:v>
      </x:c>
      <x:c r="I4778" s="13" t="n">
        <x:v>11064.72195980365</x:v>
      </x:c>
      <x:c r="J4778" s="13" t="n">
        <x:v>11835</x:v>
      </x:c>
      <x:c r="K4778" s="13" t="n">
        <x:v>12064</x:v>
      </x:c>
      <x:c r="L4778" s="13" t="n">
        <x:v>11851</x:v>
      </x:c>
      <x:c r="M4778" s="13" t="n">
        <x:v>11752</x:v>
      </x:c>
      <x:c r="N4778" s="13" t="n">
        <x:v>11984</x:v>
      </x:c>
      <x:c r="O4778" s="13" t="n">
        <x:v>911</x:v>
      </x:c>
      <x:c r="P4778" s="13" t="n">
        <x:v>709</x:v>
      </x:c>
      <x:c r="Q4778" s="13" t="n">
        <x:v>897</x:v>
      </x:c>
      <x:c r="R4778" s="13" t="n">
        <x:v>985</x:v>
      </x:c>
      <x:c r="S4778" s="13" t="n">
        <x:v>780</x:v>
      </x:c>
      <x:c r="T4778" s="13" t="n">
        <x:v>0</x:v>
      </x:c>
      <x:c r="U4778" s="13" t="n">
        <x:v>0</x:v>
      </x:c>
    </x:row>
    <x:row r="4779">
      <x:c r="A4779" t="n">
        <x:v>28</x:v>
      </x:c>
      <x:c r="B4779" t="n">
        <x:v>4776</x:v>
      </x:c>
      <x:c r="C4779" t="str">
        <x:v>长尾品</x:v>
      </x:c>
      <x:c r="D4779" t="n">
        <x:v>1</x:v>
      </x:c>
      <x:c r="E4779" s="13" t="n">
        <x:v>92</x:v>
      </x:c>
      <x:c r="F4779" s="13" t="n">
        <x:v>93.17829026581455</x:v>
      </x:c>
      <x:c r="G4779" s="13" t="n">
        <x:v>97.6007687320552</x:v>
      </x:c>
      <x:c r="H4779" s="13" t="n">
        <x:v>102.02324719829582</x:v>
      </x:c>
      <x:c r="I4779" s="13" t="n">
        <x:v>106.44572566453644</x:v>
      </x:c>
      <x:c r="J4779" s="13" t="n">
        <x:v>90</x:v>
      </x:c>
      <x:c r="K4779" s="13" t="n">
        <x:v>90</x:v>
      </x:c>
      <x:c r="L4779" s="13" t="n">
        <x:v>90</x:v>
      </x:c>
      <x:c r="M4779" s="13" t="n">
        <x:v>90</x:v>
      </x:c>
      <x:c r="N4779" s="13" t="n">
        <x:v>90</x:v>
      </x:c>
      <x:c r="O4779" s="13" t="n">
        <x:v>0</x:v>
      </x:c>
      <x:c r="P4779" s="13" t="n">
        <x:v>0</x:v>
      </x:c>
      <x:c r="Q4779" s="13" t="n">
        <x:v>0</x:v>
      </x:c>
      <x:c r="R4779" s="13" t="n">
        <x:v>0</x:v>
      </x:c>
      <x:c r="S4779" s="13" t="n">
        <x:v>0</x:v>
      </x:c>
      <x:c r="T4779" s="13" t="n">
        <x:v>18</x:v>
      </x:c>
      <x:c r="U4779" s="13" t="n">
        <x:v>19</x:v>
      </x:c>
    </x:row>
    <x:row r="4780">
      <x:c r="A4780" t="n">
        <x:v>28</x:v>
      </x:c>
      <x:c r="B4780" t="n">
        <x:v>4777</x:v>
      </x:c>
      <x:c r="C4780" t="str">
        <x:v>长尾品</x:v>
      </x:c>
      <x:c r="D4780" t="n">
        <x:v>4</x:v>
      </x:c>
      <x:c r="E4780" s="13" t="n">
        <x:v>167</x:v>
      </x:c>
      <x:c r="F4780" s="13" t="n">
        <x:v>186.20666851903306</x:v>
      </x:c>
      <x:c r="G4780" s="13" t="n">
        <x:v>188.3100027785496</x:v>
      </x:c>
      <x:c r="H4780" s="13" t="n">
        <x:v>190.41333703806615</x:v>
      </x:c>
      <x:c r="I4780" s="13" t="n">
        <x:v>192.5166712975827</x:v>
      </x:c>
      <x:c r="J4780" s="13" t="n">
        <x:v>166</x:v>
      </x:c>
      <x:c r="K4780" s="13" t="n">
        <x:v>167</x:v>
      </x:c>
      <x:c r="L4780" s="13" t="n">
        <x:v>167</x:v>
      </x:c>
      <x:c r="M4780" s="13" t="n">
        <x:v>167</x:v>
      </x:c>
      <x:c r="N4780" s="13" t="n">
        <x:v>167</x:v>
      </x:c>
      <x:c r="O4780" s="13" t="n">
        <x:v>0</x:v>
      </x:c>
      <x:c r="P4780" s="13" t="n">
        <x:v>0</x:v>
      </x:c>
      <x:c r="Q4780" s="13" t="n">
        <x:v>0</x:v>
      </x:c>
      <x:c r="R4780" s="13" t="n">
        <x:v>0</x:v>
      </x:c>
      <x:c r="S4780" s="13" t="n">
        <x:v>0</x:v>
      </x:c>
      <x:c r="T4780" s="13" t="n">
        <x:v>50</x:v>
      </x:c>
      <x:c r="U4780" s="13" t="n">
        <x:v>51</x:v>
      </x:c>
    </x:row>
    <x:row r="4781">
      <x:c r="A4781" t="n">
        <x:v>28</x:v>
      </x:c>
      <x:c r="B4781" t="n">
        <x:v>4778</x:v>
      </x:c>
      <x:c r="C4781" t="str">
        <x:v>长尾品</x:v>
      </x:c>
      <x:c r="D4781" t="n">
        <x:v>4</x:v>
      </x:c>
      <x:c r="E4781" s="13" t="n">
        <x:v>135</x:v>
      </x:c>
      <x:c r="F4781" s="13" t="n">
        <x:v>151.9344447531722</x:v>
      </x:c>
      <x:c r="G4781" s="13" t="n">
        <x:v>156.7350004630916</x:v>
      </x:c>
      <x:c r="H4781" s="13" t="n">
        <x:v>161.53555617301103</x:v>
      </x:c>
      <x:c r="I4781" s="13" t="n">
        <x:v>166.33611188293045</x:v>
      </x:c>
      <x:c r="J4781" s="13" t="n">
        <x:v>126</x:v>
      </x:c>
      <x:c r="K4781" s="13" t="n">
        <x:v>126</x:v>
      </x:c>
      <x:c r="L4781" s="13" t="n">
        <x:v>126</x:v>
      </x:c>
      <x:c r="M4781" s="13" t="n">
        <x:v>126</x:v>
      </x:c>
      <x:c r="N4781" s="13" t="n">
        <x:v>125</x:v>
      </x:c>
      <x:c r="O4781" s="13" t="n">
        <x:v>0</x:v>
      </x:c>
      <x:c r="P4781" s="13" t="n">
        <x:v>0</x:v>
      </x:c>
      <x:c r="Q4781" s="13" t="n">
        <x:v>0</x:v>
      </x:c>
      <x:c r="R4781" s="13" t="n">
        <x:v>0</x:v>
      </x:c>
      <x:c r="S4781" s="13" t="n">
        <x:v>0</x:v>
      </x:c>
      <x:c r="T4781" s="13" t="n">
        <x:v>51</x:v>
      </x:c>
      <x:c r="U4781" s="13" t="n">
        <x:v>52</x:v>
      </x:c>
    </x:row>
    <x:row r="4782">
      <x:c r="A4782" t="n">
        <x:v>28</x:v>
      </x:c>
      <x:c r="B4782" t="n">
        <x:v>4779</x:v>
      </x:c>
      <x:c r="C4782" t="str">
        <x:v>长尾品</x:v>
      </x:c>
      <x:c r="D4782" t="n">
        <x:v>4</x:v>
      </x:c>
      <x:c r="E4782" s="13" t="n">
        <x:v>314</x:v>
      </x:c>
      <x:c r="F4782" s="13" t="n">
        <x:v>284.4421783828841</x:v>
      </x:c>
      <x:c r="G4782" s="13" t="n">
        <x:v>287.1632675743262</x:v>
      </x:c>
      <x:c r="H4782" s="13" t="n">
        <x:v>289.88435676576825</x:v>
      </x:c>
      <x:c r="I4782" s="13" t="n">
        <x:v>292.60544595721035</x:v>
      </x:c>
      <x:c r="J4782" s="13" t="n">
        <x:v>330</x:v>
      </x:c>
      <x:c r="K4782" s="13" t="n">
        <x:v>327</x:v>
      </x:c>
      <x:c r="L4782" s="13" t="n">
        <x:v>333</x:v>
      </x:c>
      <x:c r="M4782" s="13" t="n">
        <x:v>329</x:v>
      </x:c>
      <x:c r="N4782" s="13" t="n">
        <x:v>345</x:v>
      </x:c>
      <x:c r="O4782" s="13" t="n">
        <x:v>26</x:v>
      </x:c>
      <x:c r="P4782" s="13" t="n">
        <x:v>29</x:v>
      </x:c>
      <x:c r="Q4782" s="13" t="n">
        <x:v>24</x:v>
      </x:c>
      <x:c r="R4782" s="13" t="n">
        <x:v>27</x:v>
      </x:c>
      <x:c r="S4782" s="13" t="n">
        <x:v>13</x:v>
      </x:c>
      <x:c r="T4782" s="13" t="n">
        <x:v>0</x:v>
      </x:c>
      <x:c r="U4782" s="13" t="n">
        <x:v>0</x:v>
      </x:c>
    </x:row>
    <x:row r="4783">
      <x:c r="A4783" t="n">
        <x:v>28</x:v>
      </x:c>
      <x:c r="B4783" t="n">
        <x:v>4780</x:v>
      </x:c>
      <x:c r="C4783" t="str">
        <x:v>长尾品</x:v>
      </x:c>
      <x:c r="D4783" t="n">
        <x:v>1</x:v>
      </x:c>
      <x:c r="E4783" s="13" t="n">
        <x:v>394</x:v>
      </x:c>
      <x:c r="F4783" s="13" t="n">
        <x:v>358.47578030934517</x:v>
      </x:c>
      <x:c r="G4783" s="13" t="n">
        <x:v>364.88033713068444</x:v>
      </x:c>
      <x:c r="H4783" s="13" t="n">
        <x:v>371.2848939520237</x:v>
      </x:c>
      <x:c r="I4783" s="13" t="n">
        <x:v>377.689450773363</x:v>
      </x:c>
      <x:c r="J4783" s="13" t="n">
        <x:v>414</x:v>
      </x:c>
      <x:c r="K4783" s="13" t="n">
        <x:v>412</x:v>
      </x:c>
      <x:c r="L4783" s="13" t="n">
        <x:v>419</x:v>
      </x:c>
      <x:c r="M4783" s="13" t="n">
        <x:v>409</x:v>
      </x:c>
      <x:c r="N4783" s="13" t="n">
        <x:v>429</x:v>
      </x:c>
      <x:c r="O4783" s="13" t="n">
        <x:v>36</x:v>
      </x:c>
      <x:c r="P4783" s="13" t="n">
        <x:v>37</x:v>
      </x:c>
      <x:c r="Q4783" s="13" t="n">
        <x:v>31</x:v>
      </x:c>
      <x:c r="R4783" s="13" t="n">
        <x:v>39</x:v>
      </x:c>
      <x:c r="S4783" s="13" t="n">
        <x:v>23</x:v>
      </x:c>
      <x:c r="T4783" s="13" t="n">
        <x:v>0</x:v>
      </x:c>
      <x:c r="U4783" s="13" t="n">
        <x:v>0</x:v>
      </x:c>
    </x:row>
    <x:row r="4784">
      <x:c r="A4784" t="n">
        <x:v>28</x:v>
      </x:c>
      <x:c r="B4784" t="n">
        <x:v>4781</x:v>
      </x:c>
      <x:c r="C4784" t="str">
        <x:v>爆品</x:v>
      </x:c>
      <x:c r="D4784" t="n">
        <x:v>3</x:v>
      </x:c>
      <x:c r="E4784" s="13" t="n">
        <x:v>5586</x:v>
      </x:c>
      <x:c r="F4784" s="13" t="n">
        <x:v>6046.644790219506</x:v>
      </x:c>
      <x:c r="G4784" s="13" t="n">
        <x:v>6354.9671853292575</x:v>
      </x:c>
      <x:c r="H4784" s="13" t="n">
        <x:v>6663.289580439011</x:v>
      </x:c>
      <x:c r="I4784" s="13" t="n">
        <x:v>6971.6119755487625</x:v>
      </x:c>
      <x:c r="J4784" s="13" t="n">
        <x:v>5639</x:v>
      </x:c>
      <x:c r="K4784" s="13" t="n">
        <x:v>5639</x:v>
      </x:c>
      <x:c r="L4784" s="13" t="n">
        <x:v>5639</x:v>
      </x:c>
      <x:c r="M4784" s="13" t="n">
        <x:v>5638</x:v>
      </x:c>
      <x:c r="N4784" s="13" t="n">
        <x:v>5639</x:v>
      </x:c>
      <x:c r="O4784" s="13" t="n">
        <x:v>0</x:v>
      </x:c>
      <x:c r="P4784" s="13" t="n">
        <x:v>0</x:v>
      </x:c>
      <x:c r="Q4784" s="13" t="n">
        <x:v>0</x:v>
      </x:c>
      <x:c r="R4784" s="13" t="n">
        <x:v>0</x:v>
      </x:c>
      <x:c r="S4784" s="13" t="n">
        <x:v>0</x:v>
      </x:c>
      <x:c r="T4784" s="13" t="n">
        <x:v>1166</x:v>
      </x:c>
      <x:c r="U4784" s="13" t="n">
        <x:v>1175</x:v>
      </x:c>
    </x:row>
    <x:row r="4785">
      <x:c r="A4785" t="n">
        <x:v>28</x:v>
      </x:c>
      <x:c r="B4785" t="n">
        <x:v>4782</x:v>
      </x:c>
      <x:c r="C4785" t="str">
        <x:v>长尾品</x:v>
      </x:c>
      <x:c r="D4785" t="n">
        <x:v>1</x:v>
      </x:c>
      <x:c r="E4785" s="13" t="n">
        <x:v>99</x:v>
      </x:c>
      <x:c r="F4785" s="13" t="n">
        <x:v>120.7729924979161</x:v>
      </x:c>
      <x:c r="G4785" s="13" t="n">
        <x:v>124.65948874687413</x:v>
      </x:c>
      <x:c r="H4785" s="13" t="n">
        <x:v>128.54598499583216</x:v>
      </x:c>
      <x:c r="I4785" s="13" t="n">
        <x:v>132.4324812447902</x:v>
      </x:c>
      <x:c r="J4785" s="13" t="n">
        <x:v>82</x:v>
      </x:c>
      <x:c r="K4785" s="13" t="n">
        <x:v>82</x:v>
      </x:c>
      <x:c r="L4785" s="13" t="n">
        <x:v>82</x:v>
      </x:c>
      <x:c r="M4785" s="13" t="n">
        <x:v>81</x:v>
      </x:c>
      <x:c r="N4785" s="13" t="n">
        <x:v>82</x:v>
      </x:c>
      <x:c r="O4785" s="13" t="n">
        <x:v>0</x:v>
      </x:c>
      <x:c r="P4785" s="13" t="n">
        <x:v>0</x:v>
      </x:c>
      <x:c r="Q4785" s="13" t="n">
        <x:v>0</x:v>
      </x:c>
      <x:c r="R4785" s="13" t="n">
        <x:v>0</x:v>
      </x:c>
      <x:c r="S4785" s="13" t="n">
        <x:v>0</x:v>
      </x:c>
      <x:c r="T4785" s="13" t="n">
        <x:v>58</x:v>
      </x:c>
      <x:c r="U4785" s="13" t="n">
        <x:v>60</x:v>
      </x:c>
    </x:row>
    <x:row r="4786">
      <x:c r="A4786" t="n">
        <x:v>28</x:v>
      </x:c>
      <x:c r="B4786" t="n">
        <x:v>4783</x:v>
      </x:c>
      <x:c r="C4786" t="str">
        <x:v>长尾品</x:v>
      </x:c>
      <x:c r="D4786" t="n">
        <x:v>5</x:v>
      </x:c>
      <x:c r="E4786" s="13" t="n">
        <x:v>69</x:v>
      </x:c>
      <x:c r="F4786" s="13" t="n">
        <x:v>95.44484579049734</x:v>
      </x:c>
      <x:c r="G4786" s="13" t="n">
        <x:v>102.66726868574602</x:v>
      </x:c>
      <x:c r="H4786" s="13" t="n">
        <x:v>109.88969158099471</x:v>
      </x:c>
      <x:c r="I4786" s="13" t="n">
        <x:v>117.11211447624342</x:v>
      </x:c>
      <x:c r="J4786" s="13" t="n">
        <x:v>68</x:v>
      </x:c>
      <x:c r="K4786" s="13" t="n">
        <x:v>68</x:v>
      </x:c>
      <x:c r="L4786" s="13" t="n">
        <x:v>68</x:v>
      </x:c>
      <x:c r="M4786" s="13" t="n">
        <x:v>68</x:v>
      </x:c>
      <x:c r="N4786" s="13" t="n">
        <x:v>68</x:v>
      </x:c>
      <x:c r="O4786" s="13" t="n">
        <x:v>0</x:v>
      </x:c>
      <x:c r="P4786" s="13" t="n">
        <x:v>0</x:v>
      </x:c>
      <x:c r="Q4786" s="13" t="n">
        <x:v>0</x:v>
      </x:c>
      <x:c r="R4786" s="13" t="n">
        <x:v>0</x:v>
      </x:c>
      <x:c r="S4786" s="13" t="n">
        <x:v>0</x:v>
      </x:c>
      <x:c r="T4786" s="13" t="n">
        <x:v>45</x:v>
      </x:c>
      <x:c r="U4786" s="13" t="n">
        <x:v>44</x:v>
      </x:c>
    </x:row>
    <x:row r="4787">
      <x:c r="A4787" t="n">
        <x:v>28</x:v>
      </x:c>
      <x:c r="B4787" t="n">
        <x:v>4784</x:v>
      </x:c>
      <x:c r="C4787" t="str">
        <x:v>长尾品</x:v>
      </x:c>
      <x:c r="D4787" t="n">
        <x:v>5</x:v>
      </x:c>
      <x:c r="E4787" s="13" t="n">
        <x:v>400</x:v>
      </x:c>
      <x:c r="F4787" s="13" t="n">
        <x:v>413.6989534129851</x:v>
      </x:c>
      <x:c r="G4787" s="13" t="n">
        <x:v>420.2150967861443</x:v>
      </x:c>
      <x:c r="H4787" s="13" t="n">
        <x:v>426.7312401593035</x:v>
      </x:c>
      <x:c r="I4787" s="13" t="n">
        <x:v>433.24738353246266</x:v>
      </x:c>
      <x:c r="J4787" s="13" t="n">
        <x:v>400</x:v>
      </x:c>
      <x:c r="K4787" s="13" t="n">
        <x:v>400</x:v>
      </x:c>
      <x:c r="L4787" s="13" t="n">
        <x:v>400</x:v>
      </x:c>
      <x:c r="M4787" s="13" t="n">
        <x:v>400</x:v>
      </x:c>
      <x:c r="N4787" s="13" t="n">
        <x:v>400</x:v>
      </x:c>
      <x:c r="O4787" s="13" t="n">
        <x:v>0</x:v>
      </x:c>
      <x:c r="P4787" s="13" t="n">
        <x:v>0</x:v>
      </x:c>
      <x:c r="Q4787" s="13" t="n">
        <x:v>0</x:v>
      </x:c>
      <x:c r="R4787" s="13" t="n">
        <x:v>0</x:v>
      </x:c>
      <x:c r="S4787" s="13" t="n">
        <x:v>0</x:v>
      </x:c>
      <x:c r="T4787" s="13" t="n">
        <x:v>86</x:v>
      </x:c>
      <x:c r="U4787" s="13" t="n">
        <x:v>84</x:v>
      </x:c>
    </x:row>
    <x:row r="4788">
      <x:c r="A4788" t="n">
        <x:v>28</x:v>
      </x:c>
      <x:c r="B4788" t="n">
        <x:v>4785</x:v>
      </x:c>
      <x:c r="C4788" t="str">
        <x:v>长尾品</x:v>
      </x:c>
      <x:c r="D4788" t="n">
        <x:v>4</x:v>
      </x:c>
      <x:c r="E4788" s="13" t="n">
        <x:v>159</x:v>
      </x:c>
      <x:c r="F4788" s="13" t="n">
        <x:v>169.20583495415394</x:v>
      </x:c>
      <x:c r="G4788" s="13" t="n">
        <x:v>172.30875243123091</x:v>
      </x:c>
      <x:c r="H4788" s="13" t="n">
        <x:v>175.41166990830789</x:v>
      </x:c>
      <x:c r="I4788" s="13" t="n">
        <x:v>178.51458738538486</x:v>
      </x:c>
      <x:c r="J4788" s="13" t="n">
        <x:v>156</x:v>
      </x:c>
      <x:c r="K4788" s="13" t="n">
        <x:v>156</x:v>
      </x:c>
      <x:c r="L4788" s="13" t="n">
        <x:v>155</x:v>
      </x:c>
      <x:c r="M4788" s="13" t="n">
        <x:v>155</x:v>
      </x:c>
      <x:c r="N4788" s="13" t="n">
        <x:v>155</x:v>
      </x:c>
      <x:c r="O4788" s="13" t="n">
        <x:v>0</x:v>
      </x:c>
      <x:c r="P4788" s="13" t="n">
        <x:v>0</x:v>
      </x:c>
      <x:c r="Q4788" s="13" t="n">
        <x:v>0</x:v>
      </x:c>
      <x:c r="R4788" s="13" t="n">
        <x:v>0</x:v>
      </x:c>
      <x:c r="S4788" s="13" t="n">
        <x:v>0</x:v>
      </x:c>
      <x:c r="T4788" s="13" t="n">
        <x:v>41</x:v>
      </x:c>
      <x:c r="U4788" s="13" t="n">
        <x:v>43</x:v>
      </x:c>
    </x:row>
    <x:row r="4789">
      <x:c r="A4789" t="n">
        <x:v>28</x:v>
      </x:c>
      <x:c r="B4789" t="n">
        <x:v>4786</x:v>
      </x:c>
      <x:c r="C4789" t="str">
        <x:v>长尾品</x:v>
      </x:c>
      <x:c r="D4789" t="n">
        <x:v>1</x:v>
      </x:c>
      <x:c r="E4789" s="13" t="n">
        <x:v>281</x:v>
      </x:c>
      <x:c r="F4789" s="13" t="n">
        <x:v>273.5677873483375</x:v>
      </x:c>
      <x:c r="G4789" s="13" t="n">
        <x:v>277.6850143558396</x:v>
      </x:c>
      <x:c r="H4789" s="13" t="n">
        <x:v>281.8022413633417</x:v>
      </x:c>
      <x:c r="I4789" s="13" t="n">
        <x:v>285.91946837084373</x:v>
      </x:c>
      <x:c r="J4789" s="13" t="n">
        <x:v>282</x:v>
      </x:c>
      <x:c r="K4789" s="13" t="n">
        <x:v>281</x:v>
      </x:c>
      <x:c r="L4789" s="13" t="n">
        <x:v>282</x:v>
      </x:c>
      <x:c r="M4789" s="13" t="n">
        <x:v>282</x:v>
      </x:c>
      <x:c r="N4789" s="13" t="n">
        <x:v>282</x:v>
      </x:c>
      <x:c r="O4789" s="13" t="n">
        <x:v>0</x:v>
      </x:c>
      <x:c r="P4789" s="13" t="n">
        <x:v>0</x:v>
      </x:c>
      <x:c r="Q4789" s="13" t="n">
        <x:v>0</x:v>
      </x:c>
      <x:c r="R4789" s="13" t="n">
        <x:v>0</x:v>
      </x:c>
      <x:c r="S4789" s="13" t="n">
        <x:v>0</x:v>
      </x:c>
      <x:c r="T4789" s="13" t="n">
        <x:v>34</x:v>
      </x:c>
      <x:c r="U4789" s="13" t="n">
        <x:v>38</x:v>
      </x:c>
    </x:row>
    <x:row r="4790">
      <x:c r="A4790" t="n">
        <x:v>28</x:v>
      </x:c>
      <x:c r="B4790" t="n">
        <x:v>4787</x:v>
      </x:c>
      <x:c r="C4790" t="str">
        <x:v>长尾品</x:v>
      </x:c>
      <x:c r="D4790" t="n">
        <x:v>1</x:v>
      </x:c>
      <x:c r="E4790" s="13" t="n">
        <x:v>254</x:v>
      </x:c>
      <x:c r="F4790" s="13" t="n">
        <x:v>263.12390478836716</x:v>
      </x:c>
      <x:c r="G4790" s="13" t="n">
        <x:v>266.3525238492174</x:v>
      </x:c>
      <x:c r="H4790" s="13" t="n">
        <x:v>269.5811429100676</x:v>
      </x:c>
      <x:c r="I4790" s="13" t="n">
        <x:v>272.80976197091786</x:v>
      </x:c>
      <x:c r="J4790" s="13" t="n">
        <x:v>239</x:v>
      </x:c>
      <x:c r="K4790" s="13" t="n">
        <x:v>238</x:v>
      </x:c>
      <x:c r="L4790" s="13" t="n">
        <x:v>238</x:v>
      </x:c>
      <x:c r="M4790" s="13" t="n">
        <x:v>238</x:v>
      </x:c>
      <x:c r="N4790" s="13" t="n">
        <x:v>238</x:v>
      </x:c>
      <x:c r="O4790" s="13" t="n">
        <x:v>0</x:v>
      </x:c>
      <x:c r="P4790" s="13" t="n">
        <x:v>0</x:v>
      </x:c>
      <x:c r="Q4790" s="13" t="n">
        <x:v>0</x:v>
      </x:c>
      <x:c r="R4790" s="13" t="n">
        <x:v>0</x:v>
      </x:c>
      <x:c r="S4790" s="13" t="n">
        <x:v>0</x:v>
      </x:c>
      <x:c r="T4790" s="13" t="n">
        <x:v>65</x:v>
      </x:c>
      <x:c r="U4790" s="13" t="n">
        <x:v>70</x:v>
      </x:c>
    </x:row>
    <x:row r="4791">
      <x:c r="A4791" t="n">
        <x:v>28</x:v>
      </x:c>
      <x:c r="B4791" t="n">
        <x:v>4788</x:v>
      </x:c>
      <x:c r="C4791" t="str">
        <x:v>长尾品</x:v>
      </x:c>
      <x:c r="D4791" t="n">
        <x:v>2</x:v>
      </x:c>
      <x:c r="E4791" s="13" t="n">
        <x:v>219</x:v>
      </x:c>
      <x:c r="F4791" s="13" t="n">
        <x:v>228.11966286931556</x:v>
      </x:c>
      <x:c r="G4791" s="13" t="n">
        <x:v>233.51282763730666</x:v>
      </x:c>
      <x:c r="H4791" s="13" t="n">
        <x:v>238.90599240529775</x:v>
      </x:c>
      <x:c r="I4791" s="13" t="n">
        <x:v>244.2991571732889</x:v>
      </x:c>
      <x:c r="J4791" s="13" t="n">
        <x:v>235</x:v>
      </x:c>
      <x:c r="K4791" s="13" t="n">
        <x:v>234</x:v>
      </x:c>
      <x:c r="L4791" s="13" t="n">
        <x:v>235</x:v>
      </x:c>
      <x:c r="M4791" s="13" t="n">
        <x:v>236</x:v>
      </x:c>
      <x:c r="N4791" s="13" t="n">
        <x:v>236</x:v>
      </x:c>
      <x:c r="O4791" s="13" t="n">
        <x:v>0</x:v>
      </x:c>
      <x:c r="P4791" s="13" t="n">
        <x:v>0</x:v>
      </x:c>
      <x:c r="Q4791" s="13" t="n">
        <x:v>0</x:v>
      </x:c>
      <x:c r="R4791" s="13" t="n">
        <x:v>0</x:v>
      </x:c>
      <x:c r="S4791" s="13" t="n">
        <x:v>0</x:v>
      </x:c>
      <x:c r="T4791" s="13" t="n">
        <x:v>39</x:v>
      </x:c>
      <x:c r="U4791" s="13" t="n">
        <x:v>32</x:v>
      </x:c>
    </x:row>
    <x:row r="4792">
      <x:c r="A4792" t="n">
        <x:v>28</x:v>
      </x:c>
      <x:c r="B4792" t="n">
        <x:v>4789</x:v>
      </x:c>
      <x:c r="C4792" t="str">
        <x:v>长尾品</x:v>
      </x:c>
      <x:c r="D4792" t="n">
        <x:v>1</x:v>
      </x:c>
      <x:c r="E4792" s="13" t="n">
        <x:v>148</x:v>
      </x:c>
      <x:c r="F4792" s="13" t="n">
        <x:v>141.04291932944338</x:v>
      </x:c>
      <x:c r="G4792" s="13" t="n">
        <x:v>145.8977123274984</x:v>
      </x:c>
      <x:c r="H4792" s="13" t="n">
        <x:v>150.75250532555341</x:v>
      </x:c>
      <x:c r="I4792" s="13" t="n">
        <x:v>155.60729832360843</x:v>
      </x:c>
      <x:c r="J4792" s="13" t="n">
        <x:v>148</x:v>
      </x:c>
      <x:c r="K4792" s="13" t="n">
        <x:v>148</x:v>
      </x:c>
      <x:c r="L4792" s="13" t="n">
        <x:v>148</x:v>
      </x:c>
      <x:c r="M4792" s="13" t="n">
        <x:v>148</x:v>
      </x:c>
      <x:c r="N4792" s="13" t="n">
        <x:v>148</x:v>
      </x:c>
      <x:c r="O4792" s="13" t="n">
        <x:v>0</x:v>
      </x:c>
      <x:c r="P4792" s="13" t="n">
        <x:v>0</x:v>
      </x:c>
      <x:c r="Q4792" s="13" t="n">
        <x:v>0</x:v>
      </x:c>
      <x:c r="R4792" s="13" t="n">
        <x:v>0</x:v>
      </x:c>
      <x:c r="S4792" s="13" t="n">
        <x:v>0</x:v>
      </x:c>
      <x:c r="T4792" s="13" t="n">
        <x:v>15</x:v>
      </x:c>
      <x:c r="U4792" s="13" t="n">
        <x:v>17</x:v>
      </x:c>
    </x:row>
    <x:row r="4793">
      <x:c r="A4793" t="n">
        <x:v>28</x:v>
      </x:c>
      <x:c r="B4793" t="n">
        <x:v>4790</x:v>
      </x:c>
      <x:c r="C4793" t="str">
        <x:v>长尾品</x:v>
      </x:c>
      <x:c r="D4793" t="n">
        <x:v>5</x:v>
      </x:c>
      <x:c r="E4793" s="13" t="n">
        <x:v>169</x:v>
      </x:c>
      <x:c r="F4793" s="13" t="n">
        <x:v>176.27935537649347</x:v>
      </x:c>
      <x:c r="G4793" s="13" t="n">
        <x:v>183.4190330647402</x:v>
      </x:c>
      <x:c r="H4793" s="13" t="n">
        <x:v>190.55871075298694</x:v>
      </x:c>
      <x:c r="I4793" s="13" t="n">
        <x:v>197.69838844123367</x:v>
      </x:c>
      <x:c r="J4793" s="13" t="n">
        <x:v>178</x:v>
      </x:c>
      <x:c r="K4793" s="13" t="n">
        <x:v>178</x:v>
      </x:c>
      <x:c r="L4793" s="13" t="n">
        <x:v>177</x:v>
      </x:c>
      <x:c r="M4793" s="13" t="n">
        <x:v>178</x:v>
      </x:c>
      <x:c r="N4793" s="13" t="n">
        <x:v>178</x:v>
      </x:c>
      <x:c r="O4793" s="13" t="n">
        <x:v>0</x:v>
      </x:c>
      <x:c r="P4793" s="13" t="n">
        <x:v>0</x:v>
      </x:c>
      <x:c r="Q4793" s="13" t="n">
        <x:v>0</x:v>
      </x:c>
      <x:c r="R4793" s="13" t="n">
        <x:v>0</x:v>
      </x:c>
      <x:c r="S4793" s="13" t="n">
        <x:v>0</x:v>
      </x:c>
      <x:c r="T4793" s="13" t="n">
        <x:v>30</x:v>
      </x:c>
      <x:c r="U4793" s="13" t="n">
        <x:v>29</x:v>
      </x:c>
    </x:row>
    <x:row r="4794">
      <x:c r="A4794" t="n">
        <x:v>28</x:v>
      </x:c>
      <x:c r="B4794" t="n">
        <x:v>4791</x:v>
      </x:c>
      <x:c r="C4794" t="str">
        <x:v>长尾品</x:v>
      </x:c>
      <x:c r="D4794" t="n">
        <x:v>2</x:v>
      </x:c>
      <x:c r="E4794" s="13" t="n">
        <x:v>114</x:v>
      </x:c>
      <x:c r="F4794" s="13" t="n">
        <x:v>131.48265258868207</x:v>
      </x:c>
      <x:c r="G4794" s="13" t="n">
        <x:v>140.05731221635642</x:v>
      </x:c>
      <x:c r="H4794" s="13" t="n">
        <x:v>148.63197184403077</x:v>
      </x:c>
      <x:c r="I4794" s="13" t="n">
        <x:v>157.20663147170512</x:v>
      </x:c>
      <x:c r="J4794" s="13" t="n">
        <x:v>109</x:v>
      </x:c>
      <x:c r="K4794" s="13" t="n">
        <x:v>109</x:v>
      </x:c>
      <x:c r="L4794" s="13" t="n">
        <x:v>109</x:v>
      </x:c>
      <x:c r="M4794" s="13" t="n">
        <x:v>109</x:v>
      </x:c>
      <x:c r="N4794" s="13" t="n">
        <x:v>109</x:v>
      </x:c>
      <x:c r="O4794" s="13" t="n">
        <x:v>0</x:v>
      </x:c>
      <x:c r="P4794" s="13" t="n">
        <x:v>0</x:v>
      </x:c>
      <x:c r="Q4794" s="13" t="n">
        <x:v>0</x:v>
      </x:c>
      <x:c r="R4794" s="13" t="n">
        <x:v>0</x:v>
      </x:c>
      <x:c r="S4794" s="13" t="n">
        <x:v>0</x:v>
      </x:c>
      <x:c r="T4794" s="13" t="n">
        <x:v>49</x:v>
      </x:c>
      <x:c r="U4794" s="13" t="n">
        <x:v>45</x:v>
      </x:c>
    </x:row>
    <x:row r="4795">
      <x:c r="A4795" t="n">
        <x:v>28</x:v>
      </x:c>
      <x:c r="B4795" t="n">
        <x:v>4792</x:v>
      </x:c>
      <x:c r="C4795" t="str">
        <x:v>长尾品</x:v>
      </x:c>
      <x:c r="D4795" t="n">
        <x:v>4</x:v>
      </x:c>
      <x:c r="E4795" s="13" t="n">
        <x:v>99</x:v>
      </x:c>
      <x:c r="F4795" s="13" t="n">
        <x:v>132.4439751782903</x:v>
      </x:c>
      <x:c r="G4795" s="13" t="n">
        <x:v>136.99929610076876</x:v>
      </x:c>
      <x:c r="H4795" s="13" t="n">
        <x:v>141.5546170232472</x:v>
      </x:c>
      <x:c r="I4795" s="13" t="n">
        <x:v>146.10993794572568</x:v>
      </x:c>
      <x:c r="J4795" s="13" t="n">
        <x:v>96</x:v>
      </x:c>
      <x:c r="K4795" s="13" t="n">
        <x:v>96</x:v>
      </x:c>
      <x:c r="L4795" s="13" t="n">
        <x:v>96</x:v>
      </x:c>
      <x:c r="M4795" s="13" t="n">
        <x:v>96</x:v>
      </x:c>
      <x:c r="N4795" s="13" t="n">
        <x:v>96</x:v>
      </x:c>
      <x:c r="O4795" s="13" t="n">
        <x:v>0</x:v>
      </x:c>
      <x:c r="P4795" s="13" t="n">
        <x:v>0</x:v>
      </x:c>
      <x:c r="Q4795" s="13" t="n">
        <x:v>0</x:v>
      </x:c>
      <x:c r="R4795" s="13" t="n">
        <x:v>0</x:v>
      </x:c>
      <x:c r="S4795" s="13" t="n">
        <x:v>0</x:v>
      </x:c>
      <x:c r="T4795" s="13" t="n">
        <x:v>58</x:v>
      </x:c>
      <x:c r="U4795" s="13" t="n">
        <x:v>59</x:v>
      </x:c>
    </x:row>
    <x:row r="4796">
      <x:c r="A4796" t="n">
        <x:v>28</x:v>
      </x:c>
      <x:c r="B4796" t="n">
        <x:v>4793</x:v>
      </x:c>
      <x:c r="C4796" t="str">
        <x:v>长尾品</x:v>
      </x:c>
      <x:c r="D4796" t="n">
        <x:v>4</x:v>
      </x:c>
      <x:c r="E4796" s="13" t="n">
        <x:v>101</x:v>
      </x:c>
      <x:c r="F4796" s="13" t="n">
        <x:v>99.88085579327594</x:v>
      </x:c>
      <x:c r="G4796" s="13" t="n">
        <x:v>101.82128368991388</x:v>
      </x:c>
      <x:c r="H4796" s="13" t="n">
        <x:v>103.76171158655183</x:v>
      </x:c>
      <x:c r="I4796" s="13" t="n">
        <x:v>105.7021394831898</x:v>
      </x:c>
      <x:c r="J4796" s="13" t="n">
        <x:v>101</x:v>
      </x:c>
      <x:c r="K4796" s="13" t="n">
        <x:v>101</x:v>
      </x:c>
      <x:c r="L4796" s="13" t="n">
        <x:v>101</x:v>
      </x:c>
      <x:c r="M4796" s="13" t="n">
        <x:v>102</x:v>
      </x:c>
      <x:c r="N4796" s="13" t="n">
        <x:v>101</x:v>
      </x:c>
      <x:c r="O4796" s="13" t="n">
        <x:v>0</x:v>
      </x:c>
      <x:c r="P4796" s="13" t="n">
        <x:v>0</x:v>
      </x:c>
      <x:c r="Q4796" s="13" t="n">
        <x:v>0</x:v>
      </x:c>
      <x:c r="R4796" s="13" t="n">
        <x:v>0</x:v>
      </x:c>
      <x:c r="S4796" s="13" t="n">
        <x:v>0</x:v>
      </x:c>
      <x:c r="T4796" s="13" t="n">
        <x:v>15</x:v>
      </x:c>
      <x:c r="U4796" s="13" t="n">
        <x:v>16</x:v>
      </x:c>
    </x:row>
    <x:row r="4797">
      <x:c r="A4797" t="n">
        <x:v>28</x:v>
      </x:c>
      <x:c r="B4797" t="n">
        <x:v>4794</x:v>
      </x:c>
      <x:c r="C4797" t="str">
        <x:v>长尾品</x:v>
      </x:c>
      <x:c r="D4797" t="n">
        <x:v>1</x:v>
      </x:c>
      <x:c r="E4797" s="13" t="n">
        <x:v>191</x:v>
      </x:c>
      <x:c r="F4797" s="13" t="n">
        <x:v>211.14594794850422</x:v>
      </x:c>
      <x:c r="G4797" s="13" t="n">
        <x:v>217.05225525608967</x:v>
      </x:c>
      <x:c r="H4797" s="13" t="n">
        <x:v>222.95856256367512</x:v>
      </x:c>
      <x:c r="I4797" s="13" t="n">
        <x:v>228.86486987126054</x:v>
      </x:c>
      <x:c r="J4797" s="13" t="n">
        <x:v>181</x:v>
      </x:c>
      <x:c r="K4797" s="13" t="n">
        <x:v>181</x:v>
      </x:c>
      <x:c r="L4797" s="13" t="n">
        <x:v>181</x:v>
      </x:c>
      <x:c r="M4797" s="13" t="n">
        <x:v>181</x:v>
      </x:c>
      <x:c r="N4797" s="13" t="n">
        <x:v>181</x:v>
      </x:c>
      <x:c r="O4797" s="13" t="n">
        <x:v>0</x:v>
      </x:c>
      <x:c r="P4797" s="13" t="n">
        <x:v>0</x:v>
      </x:c>
      <x:c r="Q4797" s="13" t="n">
        <x:v>0</x:v>
      </x:c>
      <x:c r="R4797" s="13" t="n">
        <x:v>0</x:v>
      </x:c>
      <x:c r="S4797" s="13" t="n">
        <x:v>0</x:v>
      </x:c>
      <x:c r="T4797" s="13" t="n">
        <x:v>63</x:v>
      </x:c>
      <x:c r="U4797" s="13" t="n">
        <x:v>66</x:v>
      </x:c>
    </x:row>
    <x:row r="4798">
      <x:c r="A4798" t="n">
        <x:v>28</x:v>
      </x:c>
      <x:c r="B4798" t="n">
        <x:v>4795</x:v>
      </x:c>
      <x:c r="C4798" t="str">
        <x:v>长尾品</x:v>
      </x:c>
      <x:c r="D4798" t="n">
        <x:v>1</x:v>
      </x:c>
      <x:c r="E4798" s="13" t="n">
        <x:v>246</x:v>
      </x:c>
      <x:c r="F4798" s="13" t="n">
        <x:v>240.1446142446976</x:v>
      </x:c>
      <x:c r="G4798" s="13" t="n">
        <x:v>245.05025470037972</x:v>
      </x:c>
      <x:c r="H4798" s="13" t="n">
        <x:v>249.95589515606187</x:v>
      </x:c>
      <x:c r="I4798" s="13" t="n">
        <x:v>254.861535611744</x:v>
      </x:c>
      <x:c r="J4798" s="13" t="n">
        <x:v>229</x:v>
      </x:c>
      <x:c r="K4798" s="13" t="n">
        <x:v>229</x:v>
      </x:c>
      <x:c r="L4798" s="13" t="n">
        <x:v>229</x:v>
      </x:c>
      <x:c r="M4798" s="13" t="n">
        <x:v>229</x:v>
      </x:c>
      <x:c r="N4798" s="13" t="n">
        <x:v>228</x:v>
      </x:c>
      <x:c r="O4798" s="13" t="n">
        <x:v>0</x:v>
      </x:c>
      <x:c r="P4798" s="13" t="n">
        <x:v>0</x:v>
      </x:c>
      <x:c r="Q4798" s="13" t="n">
        <x:v>0</x:v>
      </x:c>
      <x:c r="R4798" s="13" t="n">
        <x:v>0</x:v>
      </x:c>
      <x:c r="S4798" s="13" t="n">
        <x:v>0</x:v>
      </x:c>
      <x:c r="T4798" s="13" t="n">
        <x:v>48</x:v>
      </x:c>
      <x:c r="U4798" s="13" t="n">
        <x:v>52</x:v>
      </x:c>
    </x:row>
    <x:row r="4799">
      <x:c r="A4799" t="n">
        <x:v>28</x:v>
      </x:c>
      <x:c r="B4799" t="n">
        <x:v>4796</x:v>
      </x:c>
      <x:c r="C4799" t="str">
        <x:v>长尾品</x:v>
      </x:c>
      <x:c r="D4799" t="n">
        <x:v>5</x:v>
      </x:c>
      <x:c r="E4799" s="13" t="n">
        <x:v>161</x:v>
      </x:c>
      <x:c r="F4799" s="13" t="n">
        <x:v>216.364416041493</x:v>
      </x:c>
      <x:c r="G4799" s="13" t="n">
        <x:v>225.71329072890617</x:v>
      </x:c>
      <x:c r="H4799" s="13" t="n">
        <x:v>235.06216541631935</x:v>
      </x:c>
      <x:c r="I4799" s="13" t="n">
        <x:v>244.41104010373252</x:v>
      </x:c>
      <x:c r="J4799" s="13" t="n">
        <x:v>135</x:v>
      </x:c>
      <x:c r="K4799" s="13" t="n">
        <x:v>136</x:v>
      </x:c>
      <x:c r="L4799" s="13" t="n">
        <x:v>135</x:v>
      </x:c>
      <x:c r="M4799" s="13" t="n">
        <x:v>135</x:v>
      </x:c>
      <x:c r="N4799" s="13" t="n">
        <x:v>134</x:v>
      </x:c>
      <x:c r="O4799" s="13" t="n">
        <x:v>0</x:v>
      </x:c>
      <x:c r="P4799" s="13" t="n">
        <x:v>0</x:v>
      </x:c>
      <x:c r="Q4799" s="13" t="n">
        <x:v>0</x:v>
      </x:c>
      <x:c r="R4799" s="13" t="n">
        <x:v>0</x:v>
      </x:c>
      <x:c r="S4799" s="13" t="n">
        <x:v>0</x:v>
      </x:c>
      <x:c r="T4799" s="13" t="n">
        <x:v>120</x:v>
      </x:c>
      <x:c r="U4799" s="13" t="n">
        <x:v>118</x:v>
      </x:c>
    </x:row>
    <x:row r="4800">
      <x:c r="A4800" t="n">
        <x:v>28</x:v>
      </x:c>
      <x:c r="B4800" t="n">
        <x:v>4797</x:v>
      </x:c>
      <x:c r="C4800" t="str">
        <x:v>长尾品</x:v>
      </x:c>
      <x:c r="D4800" t="n">
        <x:v>4</x:v>
      </x:c>
      <x:c r="E4800" s="13" t="n">
        <x:v>71</x:v>
      </x:c>
      <x:c r="F4800" s="13" t="n">
        <x:v>85.08241178105028</x:v>
      </x:c>
      <x:c r="G4800" s="13" t="n">
        <x:v>88.62361767157545</x:v>
      </x:c>
      <x:c r="H4800" s="13" t="n">
        <x:v>92.16482356210058</x:v>
      </x:c>
      <x:c r="I4800" s="13" t="n">
        <x:v>95.70602945262574</x:v>
      </x:c>
      <x:c r="J4800" s="13" t="n">
        <x:v>82</x:v>
      </x:c>
      <x:c r="K4800" s="13" t="n">
        <x:v>82</x:v>
      </x:c>
      <x:c r="L4800" s="13" t="n">
        <x:v>83</x:v>
      </x:c>
      <x:c r="M4800" s="13" t="n">
        <x:v>83</x:v>
      </x:c>
      <x:c r="N4800" s="13" t="n">
        <x:v>83</x:v>
      </x:c>
      <x:c r="O4800" s="13" t="n">
        <x:v>0</x:v>
      </x:c>
      <x:c r="P4800" s="13" t="n">
        <x:v>0</x:v>
      </x:c>
      <x:c r="Q4800" s="13" t="n">
        <x:v>0</x:v>
      </x:c>
      <x:c r="R4800" s="13" t="n">
        <x:v>0</x:v>
      </x:c>
      <x:c r="S4800" s="13" t="n">
        <x:v>0</x:v>
      </x:c>
      <x:c r="T4800" s="13" t="n">
        <x:v>17</x:v>
      </x:c>
      <x:c r="U4800" s="13" t="n">
        <x:v>17</x:v>
      </x:c>
    </x:row>
    <x:row r="4801">
      <x:c r="A4801" t="n">
        <x:v>28</x:v>
      </x:c>
      <x:c r="B4801" t="n">
        <x:v>4798</x:v>
      </x:c>
      <x:c r="C4801" t="str">
        <x:v>长尾品</x:v>
      </x:c>
      <x:c r="D4801" t="n">
        <x:v>1</x:v>
      </x:c>
      <x:c r="E4801" s="13" t="n">
        <x:v>182</x:v>
      </x:c>
      <x:c r="F4801" s="13" t="n">
        <x:v>169.10050940075945</x:v>
      </x:c>
      <x:c r="G4801" s="13" t="n">
        <x:v>174.81743076780586</x:v>
      </x:c>
      <x:c r="H4801" s="13" t="n">
        <x:v>180.53435213485227</x:v>
      </x:c>
      <x:c r="I4801" s="13" t="n">
        <x:v>186.25127350189865</x:v>
      </x:c>
      <x:c r="J4801" s="13" t="n">
        <x:v>188</x:v>
      </x:c>
      <x:c r="K4801" s="13" t="n">
        <x:v>188</x:v>
      </x:c>
      <x:c r="L4801" s="13" t="n">
        <x:v>189</x:v>
      </x:c>
      <x:c r="M4801" s="13" t="n">
        <x:v>189</x:v>
      </x:c>
      <x:c r="N4801" s="13" t="n">
        <x:v>189</x:v>
      </x:c>
      <x:c r="O4801" s="13" t="n">
        <x:v>0</x:v>
      </x:c>
      <x:c r="P4801" s="13" t="n">
        <x:v>0</x:v>
      </x:c>
      <x:c r="Q4801" s="13" t="n">
        <x:v>0</x:v>
      </x:c>
      <x:c r="R4801" s="13" t="n">
        <x:v>0</x:v>
      </x:c>
      <x:c r="S4801" s="13" t="n">
        <x:v>0</x:v>
      </x:c>
      <x:c r="T4801" s="13" t="n">
        <x:v>7</x:v>
      </x:c>
      <x:c r="U4801" s="13" t="n">
        <x:v>9</x:v>
      </x:c>
    </x:row>
    <x:row r="4802">
      <x:c r="A4802" t="n">
        <x:v>28</x:v>
      </x:c>
      <x:c r="B4802" t="n">
        <x:v>4799</x:v>
      </x:c>
      <x:c r="C4802" t="str">
        <x:v>长尾品</x:v>
      </x:c>
      <x:c r="D4802" t="n">
        <x:v>5</x:v>
      </x:c>
      <x:c r="E4802" s="13" t="n">
        <x:v>102</x:v>
      </x:c>
      <x:c r="F4802" s="13" t="n">
        <x:v>132.91129017319628</x:v>
      </x:c>
      <x:c r="G4802" s="13" t="n">
        <x:v>140.03360192646107</x:v>
      </x:c>
      <x:c r="H4802" s="13" t="n">
        <x:v>147.15591367972587</x:v>
      </x:c>
      <x:c r="I4802" s="13" t="n">
        <x:v>154.27822543299067</x:v>
      </x:c>
      <x:c r="J4802" s="13" t="n">
        <x:v>92</x:v>
      </x:c>
      <x:c r="K4802" s="13" t="n">
        <x:v>92</x:v>
      </x:c>
      <x:c r="L4802" s="13" t="n">
        <x:v>92</x:v>
      </x:c>
      <x:c r="M4802" s="13" t="n">
        <x:v>92</x:v>
      </x:c>
      <x:c r="N4802" s="13" t="n">
        <x:v>90</x:v>
      </x:c>
      <x:c r="O4802" s="13" t="n">
        <x:v>0</x:v>
      </x:c>
      <x:c r="P4802" s="13" t="n">
        <x:v>0</x:v>
      </x:c>
      <x:c r="Q4802" s="13" t="n">
        <x:v>0</x:v>
      </x:c>
      <x:c r="R4802" s="13" t="n">
        <x:v>0</x:v>
      </x:c>
      <x:c r="S4802" s="13" t="n">
        <x:v>0</x:v>
      </x:c>
      <x:c r="T4802" s="13" t="n">
        <x:v>65</x:v>
      </x:c>
      <x:c r="U4802" s="13" t="n">
        <x:v>64</x:v>
      </x:c>
    </x:row>
    <x:row r="4803">
      <x:c r="A4803" t="n">
        <x:v>28</x:v>
      </x:c>
      <x:c r="B4803" t="n">
        <x:v>4800</x:v>
      </x:c>
      <x:c r="C4803" t="str">
        <x:v>长尾品</x:v>
      </x:c>
      <x:c r="D4803" t="n">
        <x:v>4</x:v>
      </x:c>
      <x:c r="E4803" s="13" t="n">
        <x:v>215</x:v>
      </x:c>
      <x:c r="F4803" s="13" t="n">
        <x:v>189.8204686486987</x:v>
      </x:c>
      <x:c r="G4803" s="13" t="n">
        <x:v>193.0640363063814</x:v>
      </x:c>
      <x:c r="H4803" s="13" t="n">
        <x:v>196.30760396406407</x:v>
      </x:c>
      <x:c r="I4803" s="13" t="n">
        <x:v>199.5511716217468</x:v>
      </x:c>
      <x:c r="J4803" s="13" t="n">
        <x:v>221</x:v>
      </x:c>
      <x:c r="K4803" s="13" t="n">
        <x:v>218</x:v>
      </x:c>
      <x:c r="L4803" s="13" t="n">
        <x:v>222</x:v>
      </x:c>
      <x:c r="M4803" s="13" t="n">
        <x:v>214</x:v>
      </x:c>
      <x:c r="N4803" s="13" t="n">
        <x:v>230</x:v>
      </x:c>
      <x:c r="O4803" s="13" t="n">
        <x:v>15</x:v>
      </x:c>
      <x:c r="P4803" s="13" t="n">
        <x:v>17</x:v>
      </x:c>
      <x:c r="Q4803" s="13" t="n">
        <x:v>13</x:v>
      </x:c>
      <x:c r="R4803" s="13" t="n">
        <x:v>21</x:v>
      </x:c>
      <x:c r="S4803" s="13" t="n">
        <x:v>6</x:v>
      </x:c>
      <x:c r="T4803" s="13" t="n">
        <x:v>0</x:v>
      </x:c>
      <x:c r="U4803" s="13" t="n">
        <x:v>0</x:v>
      </x:c>
    </x:row>
    <x:row r="4804">
      <x:c r="A4804" t="n">
        <x:v>28</x:v>
      </x:c>
      <x:c r="B4804" t="n">
        <x:v>4801</x:v>
      </x:c>
      <x:c r="C4804" t="str">
        <x:v>长尾品</x:v>
      </x:c>
      <x:c r="D4804" t="n">
        <x:v>1</x:v>
      </x:c>
      <x:c r="E4804" s="13" t="n">
        <x:v>234</x:v>
      </x:c>
      <x:c r="F4804" s="13" t="n">
        <x:v>219.90313976104474</x:v>
      </x:c>
      <x:c r="G4804" s="13" t="n">
        <x:v>227.3547096415671</x:v>
      </x:c>
      <x:c r="H4804" s="13" t="n">
        <x:v>234.80627952208945</x:v>
      </x:c>
      <x:c r="I4804" s="13" t="n">
        <x:v>242.2578494026118</x:v>
      </x:c>
      <x:c r="J4804" s="13" t="n">
        <x:v>254</x:v>
      </x:c>
      <x:c r="K4804" s="13" t="n">
        <x:v>253</x:v>
      </x:c>
      <x:c r="L4804" s="13" t="n">
        <x:v>257</x:v>
      </x:c>
      <x:c r="M4804" s="13" t="n">
        <x:v>253</x:v>
      </x:c>
      <x:c r="N4804" s="13" t="n">
        <x:v>260</x:v>
      </x:c>
      <x:c r="O4804" s="13" t="n">
        <x:v>5</x:v>
      </x:c>
      <x:c r="P4804" s="13" t="n">
        <x:v>6</x:v>
      </x:c>
      <x:c r="Q4804" s="13" t="n">
        <x:v>2</x:v>
      </x:c>
      <x:c r="R4804" s="13" t="n">
        <x:v>5</x:v>
      </x:c>
      <x:c r="S4804" s="13" t="n">
        <x:v>0</x:v>
      </x:c>
      <x:c r="T4804" s="13" t="n">
        <x:v>0</x:v>
      </x:c>
      <x:c r="U4804" s="13" t="n">
        <x:v>0</x:v>
      </x:c>
    </x:row>
    <x:row r="4805">
      <x:c r="A4805" t="n">
        <x:v>28</x:v>
      </x:c>
      <x:c r="B4805" t="n">
        <x:v>4802</x:v>
      </x:c>
      <x:c r="C4805" t="str">
        <x:v>长尾品</x:v>
      </x:c>
      <x:c r="D4805" t="n">
        <x:v>1</x:v>
      </x:c>
      <x:c r="E4805" s="13" t="n">
        <x:v>275</x:v>
      </x:c>
      <x:c r="F4805" s="13" t="n">
        <x:v>254.09634157636378</x:v>
      </x:c>
      <x:c r="G4805" s="13" t="n">
        <x:v>257.31117903121236</x:v>
      </x:c>
      <x:c r="H4805" s="13" t="n">
        <x:v>260.52601648606094</x:v>
      </x:c>
      <x:c r="I4805" s="13" t="n">
        <x:v>263.7408539409095</x:v>
      </x:c>
      <x:c r="J4805" s="13" t="n">
        <x:v>293</x:v>
      </x:c>
      <x:c r="K4805" s="13" t="n">
        <x:v>292</x:v>
      </x:c>
      <x:c r="L4805" s="13" t="n">
        <x:v>297</x:v>
      </x:c>
      <x:c r="M4805" s="13" t="n">
        <x:v>304</x:v>
      </x:c>
      <x:c r="N4805" s="13" t="n">
        <x:v>304</x:v>
      </x:c>
      <x:c r="O4805" s="13" t="n">
        <x:v>15</x:v>
      </x:c>
      <x:c r="P4805" s="13" t="n">
        <x:v>17</x:v>
      </x:c>
      <x:c r="Q4805" s="13" t="n">
        <x:v>12</x:v>
      </x:c>
      <x:c r="R4805" s="13" t="n">
        <x:v>6</x:v>
      </x:c>
      <x:c r="S4805" s="13" t="n">
        <x:v>6</x:v>
      </x:c>
      <x:c r="T4805" s="13" t="n">
        <x:v>0</x:v>
      </x:c>
      <x:c r="U4805" s="13" t="n">
        <x:v>0</x:v>
      </x:c>
    </x:row>
    <x:row r="4806">
      <x:c r="A4806" t="n">
        <x:v>28</x:v>
      </x:c>
      <x:c r="B4806" t="n">
        <x:v>4803</x:v>
      </x:c>
      <x:c r="C4806" t="str">
        <x:v>长尾品</x:v>
      </x:c>
      <x:c r="D4806" t="n">
        <x:v>1</x:v>
      </x:c>
      <x:c r="E4806" s="13" t="n">
        <x:v>253</x:v>
      </x:c>
      <x:c r="F4806" s="13" t="n">
        <x:v>256.558655181995</x:v>
      </x:c>
      <x:c r="G4806" s="13" t="n">
        <x:v>263.3379827729925</x:v>
      </x:c>
      <x:c r="H4806" s="13" t="n">
        <x:v>270.11731036399004</x:v>
      </x:c>
      <x:c r="I4806" s="13" t="n">
        <x:v>276.8966379549875</x:v>
      </x:c>
      <x:c r="J4806" s="13" t="n">
        <x:v>250</x:v>
      </x:c>
      <x:c r="K4806" s="13" t="n">
        <x:v>251</x:v>
      </x:c>
      <x:c r="L4806" s="13" t="n">
        <x:v>250</x:v>
      </x:c>
      <x:c r="M4806" s="13" t="n">
        <x:v>251</x:v>
      </x:c>
      <x:c r="N4806" s="13" t="n">
        <x:v>251</x:v>
      </x:c>
      <x:c r="O4806" s="13" t="n">
        <x:v>0</x:v>
      </x:c>
      <x:c r="P4806" s="13" t="n">
        <x:v>0</x:v>
      </x:c>
      <x:c r="Q4806" s="13" t="n">
        <x:v>0</x:v>
      </x:c>
      <x:c r="R4806" s="13" t="n">
        <x:v>0</x:v>
      </x:c>
      <x:c r="S4806" s="13" t="n">
        <x:v>0</x:v>
      </x:c>
      <x:c r="T4806" s="13" t="n">
        <x:v>46</x:v>
      </x:c>
      <x:c r="U4806" s="13" t="n">
        <x:v>50</x:v>
      </x:c>
    </x:row>
    <x:row r="4807">
      <x:c r="A4807" t="n">
        <x:v>28</x:v>
      </x:c>
      <x:c r="B4807" t="n">
        <x:v>4804</x:v>
      </x:c>
      <x:c r="C4807" t="str">
        <x:v>长尾品</x:v>
      </x:c>
      <x:c r="D4807" t="n">
        <x:v>1</x:v>
      </x:c>
      <x:c r="E4807" s="13" t="n">
        <x:v>90</x:v>
      </x:c>
      <x:c r="F4807" s="13" t="n">
        <x:v>82.56787996665742</x:v>
      </x:c>
      <x:c r="G4807" s="13" t="n">
        <x:v>87.35181994998612</x:v>
      </x:c>
      <x:c r="H4807" s="13" t="n">
        <x:v>92.1357599333148</x:v>
      </x:c>
      <x:c r="I4807" s="13" t="n">
        <x:v>96.91969991664351</x:v>
      </x:c>
      <x:c r="J4807" s="13" t="n">
        <x:v>86</x:v>
      </x:c>
      <x:c r="K4807" s="13" t="n">
        <x:v>86</x:v>
      </x:c>
      <x:c r="L4807" s="13" t="n">
        <x:v>86</x:v>
      </x:c>
      <x:c r="M4807" s="13" t="n">
        <x:v>86</x:v>
      </x:c>
      <x:c r="N4807" s="13" t="n">
        <x:v>85</x:v>
      </x:c>
      <x:c r="O4807" s="13" t="n">
        <x:v>0</x:v>
      </x:c>
      <x:c r="P4807" s="13" t="n">
        <x:v>0</x:v>
      </x:c>
      <x:c r="Q4807" s="13" t="n">
        <x:v>0</x:v>
      </x:c>
      <x:c r="R4807" s="13" t="n">
        <x:v>0</x:v>
      </x:c>
      <x:c r="S4807" s="13" t="n">
        <x:v>0</x:v>
      </x:c>
      <x:c r="T4807" s="13" t="n">
        <x:v>10</x:v>
      </x:c>
      <x:c r="U4807" s="13" t="n">
        <x:v>11</x:v>
      </x:c>
    </x:row>
    <x:row r="4808">
      <x:c r="A4808" t="n">
        <x:v>28</x:v>
      </x:c>
      <x:c r="B4808" t="n">
        <x:v>4805</x:v>
      </x:c>
      <x:c r="C4808" t="str">
        <x:v>长尾品</x:v>
      </x:c>
      <x:c r="D4808" t="n">
        <x:v>5</x:v>
      </x:c>
      <x:c r="E4808" s="13" t="n">
        <x:v>92</x:v>
      </x:c>
      <x:c r="F4808" s="13" t="n">
        <x:v>106.65638603315736</x:v>
      </x:c>
      <x:c r="G4808" s="13" t="n">
        <x:v>109.1512457164027</x:v>
      </x:c>
      <x:c r="H4808" s="13" t="n">
        <x:v>111.64610539964805</x:v>
      </x:c>
      <x:c r="I4808" s="13" t="n">
        <x:v>114.14096508289339</x:v>
      </x:c>
      <x:c r="J4808" s="13" t="n">
        <x:v>103</x:v>
      </x:c>
      <x:c r="K4808" s="13" t="n">
        <x:v>103</x:v>
      </x:c>
      <x:c r="L4808" s="13" t="n">
        <x:v>103</x:v>
      </x:c>
      <x:c r="M4808" s="13" t="n">
        <x:v>103</x:v>
      </x:c>
      <x:c r="N4808" s="13" t="n">
        <x:v>103</x:v>
      </x:c>
      <x:c r="O4808" s="13" t="n">
        <x:v>0</x:v>
      </x:c>
      <x:c r="P4808" s="13" t="n">
        <x:v>0</x:v>
      </x:c>
      <x:c r="Q4808" s="13" t="n">
        <x:v>0</x:v>
      </x:c>
      <x:c r="R4808" s="13" t="n">
        <x:v>0</x:v>
      </x:c>
      <x:c r="S4808" s="13" t="n">
        <x:v>0</x:v>
      </x:c>
      <x:c r="T4808" s="13" t="n">
        <x:v>23</x:v>
      </x:c>
      <x:c r="U4808" s="13" t="n">
        <x:v>22</x:v>
      </x:c>
    </x:row>
    <x:row r="4809">
      <x:c r="A4809" t="n">
        <x:v>28</x:v>
      </x:c>
      <x:c r="B4809" t="n">
        <x:v>4806</x:v>
      </x:c>
      <x:c r="C4809" t="str">
        <x:v>长尾品</x:v>
      </x:c>
      <x:c r="D4809" t="n">
        <x:v>1</x:v>
      </x:c>
      <x:c r="E4809" s="13" t="n">
        <x:v>258</x:v>
      </x:c>
      <x:c r="F4809" s="13" t="n">
        <x:v>245.2650180605724</x:v>
      </x:c>
      <x:c r="G4809" s="13" t="n">
        <x:v>250.89752709085857</x:v>
      </x:c>
      <x:c r="H4809" s="13" t="n">
        <x:v>256.53003612114475</x:v>
      </x:c>
      <x:c r="I4809" s="13" t="n">
        <x:v>262.16254515143095</x:v>
      </x:c>
      <x:c r="J4809" s="13" t="n">
        <x:v>276</x:v>
      </x:c>
      <x:c r="K4809" s="13" t="n">
        <x:v>276</x:v>
      </x:c>
      <x:c r="L4809" s="13" t="n">
        <x:v>276</x:v>
      </x:c>
      <x:c r="M4809" s="13" t="n">
        <x:v>274</x:v>
      </x:c>
      <x:c r="N4809" s="13" t="n">
        <x:v>276</x:v>
      </x:c>
      <x:c r="O4809" s="13" t="n">
        <x:v>0</x:v>
      </x:c>
      <x:c r="P4809" s="13" t="n">
        <x:v>0</x:v>
      </x:c>
      <x:c r="Q4809" s="13" t="n">
        <x:v>0</x:v>
      </x:c>
      <x:c r="R4809" s="13" t="n">
        <x:v>2</x:v>
      </x:c>
      <x:c r="S4809" s="13" t="n">
        <x:v>0</x:v>
      </x:c>
      <x:c r="T4809" s="13" t="n">
        <x:v>7</x:v>
      </x:c>
      <x:c r="U4809" s="13" t="n">
        <x:v>11</x:v>
      </x:c>
    </x:row>
    <x:row r="4810">
      <x:c r="A4810" t="n">
        <x:v>28</x:v>
      </x:c>
      <x:c r="B4810" t="n">
        <x:v>4807</x:v>
      </x:c>
      <x:c r="C4810" t="str">
        <x:v>长尾品</x:v>
      </x:c>
      <x:c r="D4810" t="n">
        <x:v>1</x:v>
      </x:c>
      <x:c r="E4810" s="13" t="n">
        <x:v>193</x:v>
      </x:c>
      <x:c r="F4810" s="13" t="n">
        <x:v>184.62950819672133</x:v>
      </x:c>
      <x:c r="G4810" s="13" t="n">
        <x:v>189.44426229508198</x:v>
      </x:c>
      <x:c r="H4810" s="13" t="n">
        <x:v>194.25901639344264</x:v>
      </x:c>
      <x:c r="I4810" s="13" t="n">
        <x:v>199.0737704918033</x:v>
      </x:c>
      <x:c r="J4810" s="13" t="n">
        <x:v>187</x:v>
      </x:c>
      <x:c r="K4810" s="13" t="n">
        <x:v>187</x:v>
      </x:c>
      <x:c r="L4810" s="13" t="n">
        <x:v>187</x:v>
      </x:c>
      <x:c r="M4810" s="13" t="n">
        <x:v>187</x:v>
      </x:c>
      <x:c r="N4810" s="13" t="n">
        <x:v>187</x:v>
      </x:c>
      <x:c r="O4810" s="13" t="n">
        <x:v>0</x:v>
      </x:c>
      <x:c r="P4810" s="13" t="n">
        <x:v>0</x:v>
      </x:c>
      <x:c r="Q4810" s="13" t="n">
        <x:v>0</x:v>
      </x:c>
      <x:c r="R4810" s="13" t="n">
        <x:v>0</x:v>
      </x:c>
      <x:c r="S4810" s="13" t="n">
        <x:v>0</x:v>
      </x:c>
      <x:c r="T4810" s="13" t="n">
        <x:v>26</x:v>
      </x:c>
      <x:c r="U4810" s="13" t="n">
        <x:v>29</x:v>
      </x:c>
    </x:row>
    <x:row r="4811">
      <x:c r="A4811" t="n">
        <x:v>28</x:v>
      </x:c>
      <x:c r="B4811" t="n">
        <x:v>4808</x:v>
      </x:c>
      <x:c r="C4811" t="str">
        <x:v>长尾品</x:v>
      </x:c>
      <x:c r="D4811" t="n">
        <x:v>0</x:v>
      </x:c>
      <x:c r="E4811" s="13" t="n">
        <x:v>99</x:v>
      </x:c>
      <x:c r="F4811" s="13" t="n">
        <x:v>115.5964434565157</x:v>
      </x:c>
      <x:c r="G4811" s="13" t="n">
        <x:v>119.89466518477356</x:v>
      </x:c>
      <x:c r="H4811" s="13" t="n">
        <x:v>124.19288691303142</x:v>
      </x:c>
      <x:c r="I4811" s="13" t="n">
        <x:v>128.49110864128923</x:v>
      </x:c>
      <x:c r="J4811" s="13" t="n">
        <x:v>95</x:v>
      </x:c>
      <x:c r="K4811" s="13" t="n">
        <x:v>95</x:v>
      </x:c>
      <x:c r="L4811" s="13" t="n">
        <x:v>96</x:v>
      </x:c>
      <x:c r="M4811" s="13" t="n">
        <x:v>96</x:v>
      </x:c>
      <x:c r="N4811" s="13" t="n">
        <x:v>95</x:v>
      </x:c>
      <x:c r="O4811" s="13" t="n">
        <x:v>0</x:v>
      </x:c>
      <x:c r="P4811" s="13" t="n">
        <x:v>0</x:v>
      </x:c>
      <x:c r="Q4811" s="13" t="n">
        <x:v>0</x:v>
      </x:c>
      <x:c r="R4811" s="13" t="n">
        <x:v>0</x:v>
      </x:c>
      <x:c r="S4811" s="13" t="n">
        <x:v>0</x:v>
      </x:c>
      <x:c r="T4811" s="13" t="n">
        <x:v>42</x:v>
      </x:c>
      <x:c r="U4811" s="13" t="n">
        <x:v>40</x:v>
      </x:c>
    </x:row>
    <x:row r="4812">
      <x:c r="A4812" t="n">
        <x:v>28</x:v>
      </x:c>
      <x:c r="B4812" t="n">
        <x:v>4809</x:v>
      </x:c>
      <x:c r="C4812" t="str">
        <x:v>长尾品</x:v>
      </x:c>
      <x:c r="D4812" t="n">
        <x:v>1</x:v>
      </x:c>
      <x:c r="E4812" s="13" t="n">
        <x:v>202</x:v>
      </x:c>
      <x:c r="F4812" s="13" t="n">
        <x:v>211.4479021950542</x:v>
      </x:c>
      <x:c r="G4812" s="13" t="n">
        <x:v>214.1718532925813</x:v>
      </x:c>
      <x:c r="H4812" s="13" t="n">
        <x:v>216.89580439010837</x:v>
      </x:c>
      <x:c r="I4812" s="13" t="n">
        <x:v>219.61975548763547</x:v>
      </x:c>
      <x:c r="J4812" s="13" t="n">
        <x:v>207</x:v>
      </x:c>
      <x:c r="K4812" s="13" t="n">
        <x:v>208</x:v>
      </x:c>
      <x:c r="L4812" s="13" t="n">
        <x:v>208</x:v>
      </x:c>
      <x:c r="M4812" s="13" t="n">
        <x:v>207</x:v>
      </x:c>
      <x:c r="N4812" s="13" t="n">
        <x:v>208</x:v>
      </x:c>
      <x:c r="O4812" s="13" t="n">
        <x:v>0</x:v>
      </x:c>
      <x:c r="P4812" s="13" t="n">
        <x:v>0</x:v>
      </x:c>
      <x:c r="Q4812" s="13" t="n">
        <x:v>0</x:v>
      </x:c>
      <x:c r="R4812" s="13" t="n">
        <x:v>0</x:v>
      </x:c>
      <x:c r="S4812" s="13" t="n">
        <x:v>0</x:v>
      </x:c>
      <x:c r="T4812" s="13" t="n">
        <x:v>37</x:v>
      </x:c>
      <x:c r="U4812" s="13" t="n">
        <x:v>40</x:v>
      </x:c>
    </x:row>
    <x:row r="4813">
      <x:c r="A4813" t="n">
        <x:v>28</x:v>
      </x:c>
      <x:c r="B4813" t="n">
        <x:v>4810</x:v>
      </x:c>
      <x:c r="C4813" t="str">
        <x:v>长尾品</x:v>
      </x:c>
      <x:c r="D4813" t="n">
        <x:v>4</x:v>
      </x:c>
      <x:c r="E4813" s="13" t="n">
        <x:v>217</x:v>
      </x:c>
      <x:c r="F4813" s="13" t="n">
        <x:v>220.4268407891081</x:v>
      </x:c>
      <x:c r="G4813" s="13" t="n">
        <x:v>224.14026118366212</x:v>
      </x:c>
      <x:c r="H4813" s="13" t="n">
        <x:v>227.8536815782162</x:v>
      </x:c>
      <x:c r="I4813" s="13" t="n">
        <x:v>231.56710197277022</x:v>
      </x:c>
      <x:c r="J4813" s="13" t="n">
        <x:v>256</x:v>
      </x:c>
      <x:c r="K4813" s="13" t="n">
        <x:v>253</x:v>
      </x:c>
      <x:c r="L4813" s="13" t="n">
        <x:v>258</x:v>
      </x:c>
      <x:c r="M4813" s="13" t="n">
        <x:v>261</x:v>
      </x:c>
      <x:c r="N4813" s="13" t="n">
        <x:v>264</x:v>
      </x:c>
      <x:c r="O4813" s="13" t="n">
        <x:v>7</x:v>
      </x:c>
      <x:c r="P4813" s="13" t="n">
        <x:v>9</x:v>
      </x:c>
      <x:c r="Q4813" s="13" t="n">
        <x:v>5</x:v>
      </x:c>
      <x:c r="R4813" s="13" t="n">
        <x:v>2</x:v>
      </x:c>
      <x:c r="S4813" s="13" t="n">
        <x:v>0</x:v>
      </x:c>
      <x:c r="T4813" s="13" t="n">
        <x:v>0</x:v>
      </x:c>
      <x:c r="U4813" s="13" t="n">
        <x:v>0</x:v>
      </x:c>
    </x:row>
    <x:row r="4814">
      <x:c r="A4814" t="n">
        <x:v>28</x:v>
      </x:c>
      <x:c r="B4814" t="n">
        <x:v>4811</x:v>
      </x:c>
      <x:c r="C4814" t="str">
        <x:v>长尾品</x:v>
      </x:c>
      <x:c r="D4814" t="n">
        <x:v>1</x:v>
      </x:c>
      <x:c r="E4814" s="13" t="n">
        <x:v>514</x:v>
      </x:c>
      <x:c r="F4814" s="13" t="n">
        <x:v>499.8479948133741</x:v>
      </x:c>
      <x:c r="G4814" s="13" t="n">
        <x:v>506.4386588867278</x:v>
      </x:c>
      <x:c r="H4814" s="13" t="n">
        <x:v>513.0293229600816</x:v>
      </x:c>
      <x:c r="I4814" s="13" t="n">
        <x:v>519.6199870334352</x:v>
      </x:c>
      <x:c r="J4814" s="13" t="n">
        <x:v>563</x:v>
      </x:c>
      <x:c r="K4814" s="13" t="n">
        <x:v>562</x:v>
      </x:c>
      <x:c r="L4814" s="13" t="n">
        <x:v>563</x:v>
      </x:c>
      <x:c r="M4814" s="13" t="n">
        <x:v>561</x:v>
      </x:c>
      <x:c r="N4814" s="13" t="n">
        <x:v>565</x:v>
      </x:c>
      <x:c r="O4814" s="13" t="n">
        <x:v>0</x:v>
      </x:c>
      <x:c r="P4814" s="13" t="n">
        <x:v>0</x:v>
      </x:c>
      <x:c r="Q4814" s="13" t="n">
        <x:v>0</x:v>
      </x:c>
      <x:c r="R4814" s="13" t="n">
        <x:v>0</x:v>
      </x:c>
      <x:c r="S4814" s="13" t="n">
        <x:v>0</x:v>
      </x:c>
      <x:c r="T4814" s="13" t="n">
        <x:v>14</x:v>
      </x:c>
      <x:c r="U4814" s="13" t="n">
        <x:v>22</x:v>
      </x:c>
    </x:row>
    <x:row r="4815">
      <x:c r="A4815" t="n">
        <x:v>28</x:v>
      </x:c>
      <x:c r="B4815" t="n">
        <x:v>4812</x:v>
      </x:c>
      <x:c r="C4815" t="str">
        <x:v>长尾品</x:v>
      </x:c>
      <x:c r="D4815" t="n">
        <x:v>1</x:v>
      </x:c>
      <x:c r="E4815" s="13" t="n">
        <x:v>100</x:v>
      </x:c>
      <x:c r="F4815" s="13" t="n">
        <x:v>113.81154024266</x:v>
      </x:c>
      <x:c r="G4815" s="13" t="n">
        <x:v>116.88397703065667</x:v>
      </x:c>
      <x:c r="H4815" s="13" t="n">
        <x:v>119.95641381865333</x:v>
      </x:c>
      <x:c r="I4815" s="13" t="n">
        <x:v>123.02885060665</x:v>
      </x:c>
      <x:c r="J4815" s="13" t="n">
        <x:v>113</x:v>
      </x:c>
      <x:c r="K4815" s="13" t="n">
        <x:v>113</x:v>
      </x:c>
      <x:c r="L4815" s="13" t="n">
        <x:v>113</x:v>
      </x:c>
      <x:c r="M4815" s="13" t="n">
        <x:v>115</x:v>
      </x:c>
      <x:c r="N4815" s="13" t="n">
        <x:v>113</x:v>
      </x:c>
      <x:c r="O4815" s="13" t="n">
        <x:v>0</x:v>
      </x:c>
      <x:c r="P4815" s="13" t="n">
        <x:v>0</x:v>
      </x:c>
      <x:c r="Q4815" s="13" t="n">
        <x:v>0</x:v>
      </x:c>
      <x:c r="R4815" s="13" t="n">
        <x:v>0</x:v>
      </x:c>
      <x:c r="S4815" s="13" t="n">
        <x:v>0</x:v>
      </x:c>
      <x:c r="T4815" s="13" t="n">
        <x:v>19</x:v>
      </x:c>
      <x:c r="U4815" s="13" t="n">
        <x:v>20</x:v>
      </x:c>
    </x:row>
    <x:row r="4816">
      <x:c r="A4816" t="n">
        <x:v>28</x:v>
      </x:c>
      <x:c r="B4816" t="n">
        <x:v>4813</x:v>
      </x:c>
      <x:c r="C4816" t="str">
        <x:v>长尾品</x:v>
      </x:c>
      <x:c r="D4816" t="n">
        <x:v>5</x:v>
      </x:c>
      <x:c r="E4816" s="13" t="n">
        <x:v>185</x:v>
      </x:c>
      <x:c r="F4816" s="13" t="n">
        <x:v>193.86696304529033</x:v>
      </x:c>
      <x:c r="G4816" s="13" t="n">
        <x:v>202.80044456793553</x:v>
      </x:c>
      <x:c r="H4816" s="13" t="n">
        <x:v>211.73392609058072</x:v>
      </x:c>
      <x:c r="I4816" s="13" t="n">
        <x:v>220.66740761322586</x:v>
      </x:c>
      <x:c r="J4816" s="13" t="n">
        <x:v>197</x:v>
      </x:c>
      <x:c r="K4816" s="13" t="n">
        <x:v>197</x:v>
      </x:c>
      <x:c r="L4816" s="13" t="n">
        <x:v>197</x:v>
      </x:c>
      <x:c r="M4816" s="13" t="n">
        <x:v>196</x:v>
      </x:c>
      <x:c r="N4816" s="13" t="n">
        <x:v>197</x:v>
      </x:c>
      <x:c r="O4816" s="13" t="n">
        <x:v>0</x:v>
      </x:c>
      <x:c r="P4816" s="13" t="n">
        <x:v>0</x:v>
      </x:c>
      <x:c r="Q4816" s="13" t="n">
        <x:v>0</x:v>
      </x:c>
      <x:c r="R4816" s="13" t="n">
        <x:v>0</x:v>
      </x:c>
      <x:c r="S4816" s="13" t="n">
        <x:v>0</x:v>
      </x:c>
      <x:c r="T4816" s="13" t="n">
        <x:v>31</x:v>
      </x:c>
      <x:c r="U4816" s="13" t="n">
        <x:v>30</x:v>
      </x:c>
    </x:row>
    <x:row r="4817">
      <x:c r="A4817" t="n">
        <x:v>28</x:v>
      </x:c>
      <x:c r="B4817" t="n">
        <x:v>4814</x:v>
      </x:c>
      <x:c r="C4817" t="str">
        <x:v>长尾品</x:v>
      </x:c>
      <x:c r="D4817" t="n">
        <x:v>1</x:v>
      </x:c>
      <x:c r="E4817" s="13" t="n">
        <x:v>139</x:v>
      </x:c>
      <x:c r="F4817" s="13" t="n">
        <x:v>133.5573029545244</x:v>
      </x:c>
      <x:c r="G4817" s="13" t="n">
        <x:v>137.00262109845326</x:v>
      </x:c>
      <x:c r="H4817" s="13" t="n">
        <x:v>140.44793924238215</x:v>
      </x:c>
      <x:c r="I4817" s="13" t="n">
        <x:v>143.893257386311</x:v>
      </x:c>
      <x:c r="J4817" s="13" t="n">
        <x:v>154</x:v>
      </x:c>
      <x:c r="K4817" s="13" t="n">
        <x:v>154</x:v>
      </x:c>
      <x:c r="L4817" s="13" t="n">
        <x:v>155</x:v>
      </x:c>
      <x:c r="M4817" s="13" t="n">
        <x:v>154</x:v>
      </x:c>
      <x:c r="N4817" s="13" t="n">
        <x:v>155</x:v>
      </x:c>
      <x:c r="O4817" s="13" t="n">
        <x:v>0</x:v>
      </x:c>
      <x:c r="P4817" s="13" t="n">
        <x:v>1</x:v>
      </x:c>
      <x:c r="Q4817" s="13" t="n">
        <x:v>0</x:v>
      </x:c>
      <x:c r="R4817" s="13" t="n">
        <x:v>0</x:v>
      </x:c>
      <x:c r="S4817" s="13" t="n">
        <x:v>0</x:v>
      </x:c>
      <x:c r="T4817" s="13" t="n">
        <x:v>0</x:v>
      </x:c>
      <x:c r="U4817" s="13" t="n">
        <x:v>2</x:v>
      </x:c>
    </x:row>
    <x:row r="4818">
      <x:c r="A4818" t="n">
        <x:v>28</x:v>
      </x:c>
      <x:c r="B4818" t="n">
        <x:v>4815</x:v>
      </x:c>
      <x:c r="C4818" t="str">
        <x:v>长尾品</x:v>
      </x:c>
      <x:c r="D4818" t="n">
        <x:v>5</x:v>
      </x:c>
      <x:c r="E4818" s="13" t="n">
        <x:v>372</x:v>
      </x:c>
      <x:c r="F4818" s="13" t="n">
        <x:v>360.58870056497176</x:v>
      </x:c>
      <x:c r="G4818" s="13" t="n">
        <x:v>370.54971751412427</x:v>
      </x:c>
      <x:c r="H4818" s="13" t="n">
        <x:v>380.51073446327683</x:v>
      </x:c>
      <x:c r="I4818" s="13" t="n">
        <x:v>390.47175141242934</x:v>
      </x:c>
      <x:c r="J4818" s="13" t="n">
        <x:v>406</x:v>
      </x:c>
      <x:c r="K4818" s="13" t="n">
        <x:v>405</x:v>
      </x:c>
      <x:c r="L4818" s="13" t="n">
        <x:v>406</x:v>
      </x:c>
      <x:c r="M4818" s="13" t="n">
        <x:v>405</x:v>
      </x:c>
      <x:c r="N4818" s="13" t="n">
        <x:v>408</x:v>
      </x:c>
      <x:c r="O4818" s="13" t="n">
        <x:v>0</x:v>
      </x:c>
      <x:c r="P4818" s="13" t="n">
        <x:v>0</x:v>
      </x:c>
      <x:c r="Q4818" s="13" t="n">
        <x:v>0</x:v>
      </x:c>
      <x:c r="R4818" s="13" t="n">
        <x:v>0</x:v>
      </x:c>
      <x:c r="S4818" s="13" t="n">
        <x:v>0</x:v>
      </x:c>
      <x:c r="T4818" s="13" t="n">
        <x:v>18</x:v>
      </x:c>
      <x:c r="U4818" s="13" t="n">
        <x:v>16</x:v>
      </x:c>
    </x:row>
    <x:row r="4819">
      <x:c r="A4819" t="n">
        <x:v>28</x:v>
      </x:c>
      <x:c r="B4819" t="n">
        <x:v>4816</x:v>
      </x:c>
      <x:c r="C4819" t="str">
        <x:v>长尾品</x:v>
      </x:c>
      <x:c r="D4819" t="n">
        <x:v>0</x:v>
      </x:c>
      <x:c r="E4819" s="13" t="n">
        <x:v>114</x:v>
      </x:c>
      <x:c r="F4819" s="13" t="n">
        <x:v>140.29582291377235</x:v>
      </x:c>
      <x:c r="G4819" s="13" t="n">
        <x:v>147.77706770399186</x:v>
      </x:c>
      <x:c r="H4819" s="13" t="n">
        <x:v>155.25831249421137</x:v>
      </x:c>
      <x:c r="I4819" s="13" t="n">
        <x:v>162.73955728443087</x:v>
      </x:c>
      <x:c r="J4819" s="13" t="n">
        <x:v>111</x:v>
      </x:c>
      <x:c r="K4819" s="13" t="n">
        <x:v>110</x:v>
      </x:c>
      <x:c r="L4819" s="13" t="n">
        <x:v>110</x:v>
      </x:c>
      <x:c r="M4819" s="13" t="n">
        <x:v>111</x:v>
      </x:c>
      <x:c r="N4819" s="13" t="n">
        <x:v>111</x:v>
      </x:c>
      <x:c r="O4819" s="13" t="n">
        <x:v>0</x:v>
      </x:c>
      <x:c r="P4819" s="13" t="n">
        <x:v>0</x:v>
      </x:c>
      <x:c r="Q4819" s="13" t="n">
        <x:v>0</x:v>
      </x:c>
      <x:c r="R4819" s="13" t="n">
        <x:v>0</x:v>
      </x:c>
      <x:c r="S4819" s="13" t="n">
        <x:v>0</x:v>
      </x:c>
      <x:c r="T4819" s="13" t="n">
        <x:v>56</x:v>
      </x:c>
      <x:c r="U4819" s="13" t="n">
        <x:v>54</x:v>
      </x:c>
    </x:row>
    <x:row r="4820">
      <x:c r="A4820" t="n">
        <x:v>28</x:v>
      </x:c>
      <x:c r="B4820" t="n">
        <x:v>4817</x:v>
      </x:c>
      <x:c r="C4820" t="str">
        <x:v>长尾品</x:v>
      </x:c>
      <x:c r="D4820" t="n">
        <x:v>5</x:v>
      </x:c>
      <x:c r="E4820" s="13" t="n">
        <x:v>155</x:v>
      </x:c>
      <x:c r="F4820" s="13" t="n">
        <x:v>187.80309345188482</x:v>
      </x:c>
      <x:c r="G4820" s="13" t="n">
        <x:v>197.87130684449386</x:v>
      </x:c>
      <x:c r="H4820" s="13" t="n">
        <x:v>207.9395202371029</x:v>
      </x:c>
      <x:c r="I4820" s="13" t="n">
        <x:v>218.007733629712</x:v>
      </x:c>
      <x:c r="J4820" s="13" t="n">
        <x:v>154</x:v>
      </x:c>
      <x:c r="K4820" s="13" t="n">
        <x:v>155</x:v>
      </x:c>
      <x:c r="L4820" s="13" t="n">
        <x:v>155</x:v>
      </x:c>
      <x:c r="M4820" s="13" t="n">
        <x:v>155</x:v>
      </x:c>
      <x:c r="N4820" s="13" t="n">
        <x:v>155</x:v>
      </x:c>
      <x:c r="O4820" s="13" t="n">
        <x:v>0</x:v>
      </x:c>
      <x:c r="P4820" s="13" t="n">
        <x:v>0</x:v>
      </x:c>
      <x:c r="Q4820" s="13" t="n">
        <x:v>0</x:v>
      </x:c>
      <x:c r="R4820" s="13" t="n">
        <x:v>0</x:v>
      </x:c>
      <x:c r="S4820" s="13" t="n">
        <x:v>0</x:v>
      </x:c>
      <x:c r="T4820" s="13" t="n">
        <x:v>67</x:v>
      </x:c>
      <x:c r="U4820" s="13" t="n">
        <x:v>65</x:v>
      </x:c>
    </x:row>
    <x:row r="4821">
      <x:c r="A4821" t="n">
        <x:v>28</x:v>
      </x:c>
      <x:c r="B4821" t="n">
        <x:v>4818</x:v>
      </x:c>
      <x:c r="C4821" t="str">
        <x:v>长尾品</x:v>
      </x:c>
      <x:c r="D4821" t="n">
        <x:v>5</x:v>
      </x:c>
      <x:c r="E4821" s="13" t="n">
        <x:v>129</x:v>
      </x:c>
      <x:c r="F4821" s="13" t="n">
        <x:v>132.04438269889783</x:v>
      </x:c>
      <x:c r="G4821" s="13" t="n">
        <x:v>138.23324071501344</x:v>
      </x:c>
      <x:c r="H4821" s="13" t="n">
        <x:v>144.422098731129</x:v>
      </x:c>
      <x:c r="I4821" s="13" t="n">
        <x:v>150.61095674724461</x:v>
      </x:c>
      <x:c r="J4821" s="13" t="n">
        <x:v>132</x:v>
      </x:c>
      <x:c r="K4821" s="13" t="n">
        <x:v>131</x:v>
      </x:c>
      <x:c r="L4821" s="13" t="n">
        <x:v>132</x:v>
      </x:c>
      <x:c r="M4821" s="13" t="n">
        <x:v>131</x:v>
      </x:c>
      <x:c r="N4821" s="13" t="n">
        <x:v>131</x:v>
      </x:c>
      <x:c r="O4821" s="13" t="n">
        <x:v>0</x:v>
      </x:c>
      <x:c r="P4821" s="13" t="n">
        <x:v>0</x:v>
      </x:c>
      <x:c r="Q4821" s="13" t="n">
        <x:v>0</x:v>
      </x:c>
      <x:c r="R4821" s="13" t="n">
        <x:v>0</x:v>
      </x:c>
      <x:c r="S4821" s="13" t="n">
        <x:v>0</x:v>
      </x:c>
      <x:c r="T4821" s="13" t="n">
        <x:v>24</x:v>
      </x:c>
      <x:c r="U4821" s="13" t="n">
        <x:v>23</x:v>
      </x:c>
    </x:row>
    <x:row r="4822">
      <x:c r="A4822" t="n">
        <x:v>28</x:v>
      </x:c>
      <x:c r="B4822" t="n">
        <x:v>4819</x:v>
      </x:c>
      <x:c r="C4822" t="str">
        <x:v>长尾品</x:v>
      </x:c>
      <x:c r="D4822" t="n">
        <x:v>5</x:v>
      </x:c>
      <x:c r="E4822" s="13" t="n">
        <x:v>115</x:v>
      </x:c>
      <x:c r="F4822" s="13" t="n">
        <x:v>161.58127257571547</x:v>
      </x:c>
      <x:c r="G4822" s="13" t="n">
        <x:v>171.87190886357322</x:v>
      </x:c>
      <x:c r="H4822" s="13" t="n">
        <x:v>182.16254515143092</x:v>
      </x:c>
      <x:c r="I4822" s="13" t="n">
        <x:v>192.45318143928867</x:v>
      </x:c>
      <x:c r="J4822" s="13" t="n">
        <x:v>106</x:v>
      </x:c>
      <x:c r="K4822" s="13" t="n">
        <x:v>107</x:v>
      </x:c>
      <x:c r="L4822" s="13" t="n">
        <x:v>106</x:v>
      </x:c>
      <x:c r="M4822" s="13" t="n">
        <x:v>108</x:v>
      </x:c>
      <x:c r="N4822" s="13" t="n">
        <x:v>107</x:v>
      </x:c>
      <x:c r="O4822" s="13" t="n">
        <x:v>0</x:v>
      </x:c>
      <x:c r="P4822" s="13" t="n">
        <x:v>0</x:v>
      </x:c>
      <x:c r="Q4822" s="13" t="n">
        <x:v>0</x:v>
      </x:c>
      <x:c r="R4822" s="13" t="n">
        <x:v>0</x:v>
      </x:c>
      <x:c r="S4822" s="13" t="n">
        <x:v>0</x:v>
      </x:c>
      <x:c r="T4822" s="13" t="n">
        <x:v>84</x:v>
      </x:c>
      <x:c r="U4822" s="13" t="n">
        <x:v>83</x:v>
      </x:c>
    </x:row>
    <x:row r="4823">
      <x:c r="A4823" t="n">
        <x:v>28</x:v>
      </x:c>
      <x:c r="B4823" t="n">
        <x:v>4820</x:v>
      </x:c>
      <x:c r="C4823" t="str">
        <x:v>长尾品</x:v>
      </x:c>
      <x:c r="D4823" t="n">
        <x:v>5</x:v>
      </x:c>
      <x:c r="E4823" s="13" t="n">
        <x:v>234</x:v>
      </x:c>
      <x:c r="F4823" s="13" t="n">
        <x:v>237.6531814392887</x:v>
      </x:c>
      <x:c r="G4823" s="13" t="n">
        <x:v>247.47977215893303</x:v>
      </x:c>
      <x:c r="H4823" s="13" t="n">
        <x:v>257.3063628785774</x:v>
      </x:c>
      <x:c r="I4823" s="13" t="n">
        <x:v>267.1329535982217</x:v>
      </x:c>
      <x:c r="J4823" s="13" t="n">
        <x:v>253</x:v>
      </x:c>
      <x:c r="K4823" s="13" t="n">
        <x:v>252</x:v>
      </x:c>
      <x:c r="L4823" s="13" t="n">
        <x:v>252</x:v>
      </x:c>
      <x:c r="M4823" s="13" t="n">
        <x:v>253</x:v>
      </x:c>
      <x:c r="N4823" s="13" t="n">
        <x:v>254</x:v>
      </x:c>
      <x:c r="O4823" s="13" t="n">
        <x:v>0</x:v>
      </x:c>
      <x:c r="P4823" s="13" t="n">
        <x:v>0</x:v>
      </x:c>
      <x:c r="Q4823" s="13" t="n">
        <x:v>0</x:v>
      </x:c>
      <x:c r="R4823" s="13" t="n">
        <x:v>0</x:v>
      </x:c>
      <x:c r="S4823" s="13" t="n">
        <x:v>0</x:v>
      </x:c>
      <x:c r="T4823" s="13" t="n">
        <x:v>27</x:v>
      </x:c>
      <x:c r="U4823" s="13" t="n">
        <x:v>26</x:v>
      </x:c>
    </x:row>
    <x:row r="4824">
      <x:c r="A4824" t="n">
        <x:v>28</x:v>
      </x:c>
      <x:c r="B4824" t="n">
        <x:v>4821</x:v>
      </x:c>
      <x:c r="C4824" t="str">
        <x:v>长尾品</x:v>
      </x:c>
      <x:c r="D4824" t="n">
        <x:v>4</x:v>
      </x:c>
      <x:c r="E4824" s="13" t="n">
        <x:v>75</x:v>
      </x:c>
      <x:c r="F4824" s="13" t="n">
        <x:v>66.3049921274428</x:v>
      </x:c>
      <x:c r="G4824" s="13" t="n">
        <x:v>70.29082152449752</x:v>
      </x:c>
      <x:c r="H4824" s="13" t="n">
        <x:v>74.27665092155229</x:v>
      </x:c>
      <x:c r="I4824" s="13" t="n">
        <x:v>78.262480318607</x:v>
      </x:c>
      <x:c r="J4824" s="13" t="n">
        <x:v>77</x:v>
      </x:c>
      <x:c r="K4824" s="13" t="n">
        <x:v>77</x:v>
      </x:c>
      <x:c r="L4824" s="13" t="n">
        <x:v>78</x:v>
      </x:c>
      <x:c r="M4824" s="13" t="n">
        <x:v>74</x:v>
      </x:c>
      <x:c r="N4824" s="13" t="n">
        <x:v>81</x:v>
      </x:c>
      <x:c r="O4824" s="13" t="n">
        <x:v>12</x:v>
      </x:c>
      <x:c r="P4824" s="13" t="n">
        <x:v>13</x:v>
      </x:c>
      <x:c r="Q4824" s="13" t="n">
        <x:v>11</x:v>
      </x:c>
      <x:c r="R4824" s="13" t="n">
        <x:v>15</x:v>
      </x:c>
      <x:c r="S4824" s="13" t="n">
        <x:v>9</x:v>
      </x:c>
      <x:c r="T4824" s="13" t="n">
        <x:v>0</x:v>
      </x:c>
      <x:c r="U4824" s="13" t="n">
        <x:v>0</x:v>
      </x:c>
    </x:row>
    <x:row r="4825">
      <x:c r="A4825" t="n">
        <x:v>28</x:v>
      </x:c>
      <x:c r="B4825" t="n">
        <x:v>4822</x:v>
      </x:c>
      <x:c r="C4825" t="str">
        <x:v>爆品</x:v>
      </x:c>
      <x:c r="D4825" t="n">
        <x:v>3</x:v>
      </x:c>
      <x:c r="E4825" s="13" t="n">
        <x:v>9796</x:v>
      </x:c>
      <x:c r="F4825" s="13" t="n">
        <x:v>8817.49389645272</x:v>
      </x:c>
      <x:c r="G4825" s="13" t="n">
        <x:v>9012.907511345744</x:v>
      </x:c>
      <x:c r="H4825" s="13" t="n">
        <x:v>9208.32112623877</x:v>
      </x:c>
      <x:c r="I4825" s="13" t="n">
        <x:v>9403.734741131795</x:v>
      </x:c>
      <x:c r="J4825" s="13" t="n">
        <x:v>9923</x:v>
      </x:c>
      <x:c r="K4825" s="13" t="n">
        <x:v>10115</x:v>
      </x:c>
      <x:c r="L4825" s="13" t="n">
        <x:v>9936</x:v>
      </x:c>
      <x:c r="M4825" s="13" t="n">
        <x:v>9956</x:v>
      </x:c>
      <x:c r="N4825" s="13" t="n">
        <x:v>10047</x:v>
      </x:c>
      <x:c r="O4825" s="13" t="n">
        <x:v>677</x:v>
      </x:c>
      <x:c r="P4825" s="13" t="n">
        <x:v>501</x:v>
      </x:c>
      <x:c r="Q4825" s="13" t="n">
        <x:v>665</x:v>
      </x:c>
      <x:c r="R4825" s="13" t="n">
        <x:v>647</x:v>
      </x:c>
      <x:c r="S4825" s="13" t="n">
        <x:v>563</x:v>
      </x:c>
      <x:c r="T4825" s="13" t="n">
        <x:v>0</x:v>
      </x:c>
      <x:c r="U4825" s="13" t="n">
        <x:v>0</x:v>
      </x:c>
    </x:row>
    <x:row r="4826">
      <x:c r="A4826" t="n">
        <x:v>28</x:v>
      </x:c>
      <x:c r="B4826" t="n">
        <x:v>4823</x:v>
      </x:c>
      <x:c r="C4826" t="str">
        <x:v>长尾品</x:v>
      </x:c>
      <x:c r="D4826" t="n">
        <x:v>1</x:v>
      </x:c>
      <x:c r="E4826" s="13" t="n">
        <x:v>180</x:v>
      </x:c>
      <x:c r="F4826" s="13" t="n">
        <x:v>167.0282485875706</x:v>
      </x:c>
      <x:c r="G4826" s="13" t="n">
        <x:v>170.87570621468927</x:v>
      </x:c>
      <x:c r="H4826" s="13" t="n">
        <x:v>174.7231638418079</x:v>
      </x:c>
      <x:c r="I4826" s="13" t="n">
        <x:v>178.57062146892656</x:v>
      </x:c>
      <x:c r="J4826" s="13" t="n">
        <x:v>193</x:v>
      </x:c>
      <x:c r="K4826" s="13" t="n">
        <x:v>192</x:v>
      </x:c>
      <x:c r="L4826" s="13" t="n">
        <x:v>196</x:v>
      </x:c>
      <x:c r="M4826" s="13" t="n">
        <x:v>198</x:v>
      </x:c>
      <x:c r="N4826" s="13" t="n">
        <x:v>198</x:v>
      </x:c>
      <x:c r="O4826" s="13" t="n">
        <x:v>4</x:v>
      </x:c>
      <x:c r="P4826" s="13" t="n">
        <x:v>5</x:v>
      </x:c>
      <x:c r="Q4826" s="13" t="n">
        <x:v>2</x:v>
      </x:c>
      <x:c r="R4826" s="13" t="n">
        <x:v>0</x:v>
      </x:c>
      <x:c r="S4826" s="13" t="n">
        <x:v>0</x:v>
      </x:c>
      <x:c r="T4826" s="13" t="n">
        <x:v>0</x:v>
      </x:c>
      <x:c r="U4826" s="13" t="n">
        <x:v>0</x:v>
      </x:c>
    </x:row>
    <x:row r="4827">
      <x:c r="A4827" t="n">
        <x:v>28</x:v>
      </x:c>
      <x:c r="B4827" t="n">
        <x:v>4824</x:v>
      </x:c>
      <x:c r="C4827" t="str">
        <x:v>长尾品</x:v>
      </x:c>
      <x:c r="D4827" t="n">
        <x:v>1</x:v>
      </x:c>
      <x:c r="E4827" s="13" t="n">
        <x:v>161</x:v>
      </x:c>
      <x:c r="F4827" s="13" t="n">
        <x:v>187.28333796424937</x:v>
      </x:c>
      <x:c r="G4827" s="13" t="n">
        <x:v>198.0916736130407</x:v>
      </x:c>
      <x:c r="H4827" s="13" t="n">
        <x:v>208.900009261832</x:v>
      </x:c>
      <x:c r="I4827" s="13" t="n">
        <x:v>219.70834491062334</x:v>
      </x:c>
      <x:c r="J4827" s="13" t="n">
        <x:v>172</x:v>
      </x:c>
      <x:c r="K4827" s="13" t="n">
        <x:v>172</x:v>
      </x:c>
      <x:c r="L4827" s="13" t="n">
        <x:v>172</x:v>
      </x:c>
      <x:c r="M4827" s="13" t="n">
        <x:v>172</x:v>
      </x:c>
      <x:c r="N4827" s="13" t="n">
        <x:v>172</x:v>
      </x:c>
      <x:c r="O4827" s="13" t="n">
        <x:v>0</x:v>
      </x:c>
      <x:c r="P4827" s="13" t="n">
        <x:v>0</x:v>
      </x:c>
      <x:c r="Q4827" s="13" t="n">
        <x:v>0</x:v>
      </x:c>
      <x:c r="R4827" s="13" t="n">
        <x:v>0</x:v>
      </x:c>
      <x:c r="S4827" s="13" t="n">
        <x:v>0</x:v>
      </x:c>
      <x:c r="T4827" s="13" t="n">
        <x:v>44</x:v>
      </x:c>
      <x:c r="U4827" s="13" t="n">
        <x:v>47</x:v>
      </x:c>
    </x:row>
    <x:row r="4828">
      <x:c r="A4828" t="n">
        <x:v>28</x:v>
      </x:c>
      <x:c r="B4828" t="n">
        <x:v>4825</x:v>
      </x:c>
      <x:c r="C4828" t="str">
        <x:v>长尾品</x:v>
      </x:c>
      <x:c r="D4828" t="n">
        <x:v>4</x:v>
      </x:c>
      <x:c r="E4828" s="13" t="n">
        <x:v>272</x:v>
      </x:c>
      <x:c r="F4828" s="13" t="n">
        <x:v>245.3070297304807</x:v>
      </x:c>
      <x:c r="G4828" s="13" t="n">
        <x:v>246.96054459572105</x:v>
      </x:c>
      <x:c r="H4828" s="13" t="n">
        <x:v>248.61405946096139</x:v>
      </x:c>
      <x:c r="I4828" s="13" t="n">
        <x:v>250.26757432620172</x:v>
      </x:c>
      <x:c r="J4828" s="13" t="n">
        <x:v>275</x:v>
      </x:c>
      <x:c r="K4828" s="13" t="n">
        <x:v>275</x:v>
      </x:c>
      <x:c r="L4828" s="13" t="n">
        <x:v>275</x:v>
      </x:c>
      <x:c r="M4828" s="13" t="n">
        <x:v>276</x:v>
      </x:c>
      <x:c r="N4828" s="13" t="n">
        <x:v>275</x:v>
      </x:c>
      <x:c r="O4828" s="13" t="n">
        <x:v>0</x:v>
      </x:c>
      <x:c r="P4828" s="13" t="n">
        <x:v>0</x:v>
      </x:c>
      <x:c r="Q4828" s="13" t="n">
        <x:v>0</x:v>
      </x:c>
      <x:c r="R4828" s="13" t="n">
        <x:v>0</x:v>
      </x:c>
      <x:c r="S4828" s="13" t="n">
        <x:v>0</x:v>
      </x:c>
      <x:c r="T4828" s="13" t="n">
        <x:v>10</x:v>
      </x:c>
      <x:c r="U4828" s="13" t="n">
        <x:v>12</x:v>
      </x:c>
    </x:row>
    <x:row r="4829">
      <x:c r="A4829" t="n">
        <x:v>28</x:v>
      </x:c>
      <x:c r="B4829" t="n">
        <x:v>4826</x:v>
      </x:c>
      <x:c r="C4829" t="str">
        <x:v>长尾品</x:v>
      </x:c>
      <x:c r="D4829" t="n">
        <x:v>4</x:v>
      </x:c>
      <x:c r="E4829" s="13" t="n">
        <x:v>273</x:v>
      </x:c>
      <x:c r="F4829" s="13" t="n">
        <x:v>255.04906918588495</x:v>
      </x:c>
      <x:c r="G4829" s="13" t="n">
        <x:v>259.5736037788274</x:v>
      </x:c>
      <x:c r="H4829" s="13" t="n">
        <x:v>264.0981383717699</x:v>
      </x:c>
      <x:c r="I4829" s="13" t="n">
        <x:v>268.6226729647124</x:v>
      </x:c>
      <x:c r="J4829" s="13" t="n">
        <x:v>292</x:v>
      </x:c>
      <x:c r="K4829" s="13" t="n">
        <x:v>292</x:v>
      </x:c>
      <x:c r="L4829" s="13" t="n">
        <x:v>293</x:v>
      </x:c>
      <x:c r="M4829" s="13" t="n">
        <x:v>293</x:v>
      </x:c>
      <x:c r="N4829" s="13" t="n">
        <x:v>294</x:v>
      </x:c>
      <x:c r="O4829" s="13" t="n">
        <x:v>0</x:v>
      </x:c>
      <x:c r="P4829" s="13" t="n">
        <x:v>0</x:v>
      </x:c>
      <x:c r="Q4829" s="13" t="n">
        <x:v>0</x:v>
      </x:c>
      <x:c r="R4829" s="13" t="n">
        <x:v>0</x:v>
      </x:c>
      <x:c r="S4829" s="13" t="n">
        <x:v>0</x:v>
      </x:c>
      <x:c r="T4829" s="13" t="n">
        <x:v>4</x:v>
      </x:c>
      <x:c r="U4829" s="13" t="n">
        <x:v>6</x:v>
      </x:c>
    </x:row>
    <x:row r="4830">
      <x:c r="A4830" t="n">
        <x:v>28</x:v>
      </x:c>
      <x:c r="B4830" t="n">
        <x:v>4827</x:v>
      </x:c>
      <x:c r="C4830" t="str">
        <x:v>长尾品</x:v>
      </x:c>
      <x:c r="D4830" t="n">
        <x:v>1</x:v>
      </x:c>
      <x:c r="E4830" s="13" t="n">
        <x:v>752</x:v>
      </x:c>
      <x:c r="F4830" s="13" t="n">
        <x:v>703.2295822913773</x:v>
      </x:c>
      <x:c r="G4830" s="13" t="n">
        <x:v>707.6777067703993</x:v>
      </x:c>
      <x:c r="H4830" s="13" t="n">
        <x:v>712.1258312494211</x:v>
      </x:c>
      <x:c r="I4830" s="13" t="n">
        <x:v>716.5739557284431</x:v>
      </x:c>
      <x:c r="J4830" s="13" t="n">
        <x:v>799</x:v>
      </x:c>
      <x:c r="K4830" s="13" t="n">
        <x:v>799</x:v>
      </x:c>
      <x:c r="L4830" s="13" t="n">
        <x:v>799</x:v>
      </x:c>
      <x:c r="M4830" s="13" t="n">
        <x:v>790</x:v>
      </x:c>
      <x:c r="N4830" s="13" t="n">
        <x:v>801</x:v>
      </x:c>
      <x:c r="O4830" s="13" t="n">
        <x:v>0</x:v>
      </x:c>
      <x:c r="P4830" s="13" t="n">
        <x:v>0</x:v>
      </x:c>
      <x:c r="Q4830" s="13" t="n">
        <x:v>0</x:v>
      </x:c>
      <x:c r="R4830" s="13" t="n">
        <x:v>8</x:v>
      </x:c>
      <x:c r="S4830" s="13" t="n">
        <x:v>0</x:v>
      </x:c>
      <x:c r="T4830" s="13" t="n">
        <x:v>12</x:v>
      </x:c>
      <x:c r="U4830" s="13" t="n">
        <x:v>23</x:v>
      </x:c>
    </x:row>
    <x:row r="4831">
      <x:c r="A4831" t="n">
        <x:v>28</x:v>
      </x:c>
      <x:c r="B4831" t="n">
        <x:v>4828</x:v>
      </x:c>
      <x:c r="C4831" t="str">
        <x:v>长尾品</x:v>
      </x:c>
      <x:c r="D4831" t="n">
        <x:v>5</x:v>
      </x:c>
      <x:c r="E4831" s="13" t="n">
        <x:v>136</x:v>
      </x:c>
      <x:c r="F4831" s="13" t="n">
        <x:v>152.29541539316475</x:v>
      </x:c>
      <x:c r="G4831" s="13" t="n">
        <x:v>158.94312308974713</x:v>
      </x:c>
      <x:c r="H4831" s="13" t="n">
        <x:v>165.59083078632952</x:v>
      </x:c>
      <x:c r="I4831" s="13" t="n">
        <x:v>172.2385384829119</x:v>
      </x:c>
      <x:c r="J4831" s="13" t="n">
        <x:v>143</x:v>
      </x:c>
      <x:c r="K4831" s="13" t="n">
        <x:v>143</x:v>
      </x:c>
      <x:c r="L4831" s="13" t="n">
        <x:v>143</x:v>
      </x:c>
      <x:c r="M4831" s="13" t="n">
        <x:v>143</x:v>
      </x:c>
      <x:c r="N4831" s="13" t="n">
        <x:v>144</x:v>
      </x:c>
      <x:c r="O4831" s="13" t="n">
        <x:v>0</x:v>
      </x:c>
      <x:c r="P4831" s="13" t="n">
        <x:v>0</x:v>
      </x:c>
      <x:c r="Q4831" s="13" t="n">
        <x:v>0</x:v>
      </x:c>
      <x:c r="R4831" s="13" t="n">
        <x:v>0</x:v>
      </x:c>
      <x:c r="S4831" s="13" t="n">
        <x:v>0</x:v>
      </x:c>
      <x:c r="T4831" s="13" t="n">
        <x:v>36</x:v>
      </x:c>
      <x:c r="U4831" s="13" t="n">
        <x:v>35</x:v>
      </x:c>
    </x:row>
    <x:row r="4832">
      <x:c r="A4832" t="n">
        <x:v>28</x:v>
      </x:c>
      <x:c r="B4832" t="n">
        <x:v>4829</x:v>
      </x:c>
      <x:c r="C4832" t="str">
        <x:v>长尾品</x:v>
      </x:c>
      <x:c r="D4832" t="n">
        <x:v>1</x:v>
      </x:c>
      <x:c r="E4832" s="13" t="n">
        <x:v>140</x:v>
      </x:c>
      <x:c r="F4832" s="13" t="n">
        <x:v>150.42359914791146</x:v>
      </x:c>
      <x:c r="G4832" s="13" t="n">
        <x:v>154.80206538853386</x:v>
      </x:c>
      <x:c r="H4832" s="13" t="n">
        <x:v>159.18053162915623</x:v>
      </x:c>
      <x:c r="I4832" s="13" t="n">
        <x:v>163.55899786977864</x:v>
      </x:c>
      <x:c r="J4832" s="13" t="n">
        <x:v>127</x:v>
      </x:c>
      <x:c r="K4832" s="13" t="n">
        <x:v>127</x:v>
      </x:c>
      <x:c r="L4832" s="13" t="n">
        <x:v>126</x:v>
      </x:c>
      <x:c r="M4832" s="13" t="n">
        <x:v>126</x:v>
      </x:c>
      <x:c r="N4832" s="13" t="n">
        <x:v>126</x:v>
      </x:c>
      <x:c r="O4832" s="13" t="n">
        <x:v>0</x:v>
      </x:c>
      <x:c r="P4832" s="13" t="n">
        <x:v>0</x:v>
      </x:c>
      <x:c r="Q4832" s="13" t="n">
        <x:v>0</x:v>
      </x:c>
      <x:c r="R4832" s="13" t="n">
        <x:v>0</x:v>
      </x:c>
      <x:c r="S4832" s="13" t="n">
        <x:v>0</x:v>
      </x:c>
      <x:c r="T4832" s="13" t="n">
        <x:v>47</x:v>
      </x:c>
      <x:c r="U4832" s="13" t="n">
        <x:v>50</x:v>
      </x:c>
    </x:row>
    <x:row r="4833">
      <x:c r="A4833" t="n">
        <x:v>28</x:v>
      </x:c>
      <x:c r="B4833" t="n">
        <x:v>4830</x:v>
      </x:c>
      <x:c r="C4833" t="str">
        <x:v>长尾品</x:v>
      </x:c>
      <x:c r="D4833" t="n">
        <x:v>5</x:v>
      </x:c>
      <x:c r="E4833" s="13" t="n">
        <x:v>114</x:v>
      </x:c>
      <x:c r="F4833" s="13" t="n">
        <x:v>122.07022321015097</x:v>
      </x:c>
      <x:c r="G4833" s="13" t="n">
        <x:v>127.27200148189311</x:v>
      </x:c>
      <x:c r="H4833" s="13" t="n">
        <x:v>132.47377975363526</x:v>
      </x:c>
      <x:c r="I4833" s="13" t="n">
        <x:v>137.67555802537743</x:v>
      </x:c>
      <x:c r="J4833" s="13" t="n">
        <x:v>101</x:v>
      </x:c>
      <x:c r="K4833" s="13" t="n">
        <x:v>101</x:v>
      </x:c>
      <x:c r="L4833" s="13" t="n">
        <x:v>101</x:v>
      </x:c>
      <x:c r="M4833" s="13" t="n">
        <x:v>100</x:v>
      </x:c>
      <x:c r="N4833" s="13" t="n">
        <x:v>100</x:v>
      </x:c>
      <x:c r="O4833" s="13" t="n">
        <x:v>0</x:v>
      </x:c>
      <x:c r="P4833" s="13" t="n">
        <x:v>0</x:v>
      </x:c>
      <x:c r="Q4833" s="13" t="n">
        <x:v>0</x:v>
      </x:c>
      <x:c r="R4833" s="13" t="n">
        <x:v>0</x:v>
      </x:c>
      <x:c r="S4833" s="13" t="n">
        <x:v>0</x:v>
      </x:c>
      <x:c r="T4833" s="13" t="n">
        <x:v>43</x:v>
      </x:c>
      <x:c r="U4833" s="13" t="n">
        <x:v>42</x:v>
      </x:c>
    </x:row>
    <x:row r="4834">
      <x:c r="A4834" t="n">
        <x:v>28</x:v>
      </x:c>
      <x:c r="B4834" t="n">
        <x:v>4831</x:v>
      </x:c>
      <x:c r="C4834" t="str">
        <x:v>长尾品</x:v>
      </x:c>
      <x:c r="D4834" t="n">
        <x:v>2</x:v>
      </x:c>
      <x:c r="E4834" s="13" t="n">
        <x:v>294</x:v>
      </x:c>
      <x:c r="F4834" s="13" t="n">
        <x:v>382.0261183662129</x:v>
      </x:c>
      <x:c r="G4834" s="13" t="n">
        <x:v>405.53917754931933</x:v>
      </x:c>
      <x:c r="H4834" s="13" t="n">
        <x:v>429.05223673242574</x:v>
      </x:c>
      <x:c r="I4834" s="13" t="n">
        <x:v>452.56529591553215</x:v>
      </x:c>
      <x:c r="J4834" s="13" t="n">
        <x:v>270</x:v>
      </x:c>
      <x:c r="K4834" s="13" t="n">
        <x:v>272</x:v>
      </x:c>
      <x:c r="L4834" s="13" t="n">
        <x:v>271</x:v>
      </x:c>
      <x:c r="M4834" s="13" t="n">
        <x:v>271</x:v>
      </x:c>
      <x:c r="N4834" s="13" t="n">
        <x:v>269</x:v>
      </x:c>
      <x:c r="O4834" s="13" t="n">
        <x:v>0</x:v>
      </x:c>
      <x:c r="P4834" s="13" t="n">
        <x:v>0</x:v>
      </x:c>
      <x:c r="Q4834" s="13" t="n">
        <x:v>0</x:v>
      </x:c>
      <x:c r="R4834" s="13" t="n">
        <x:v>0</x:v>
      </x:c>
      <x:c r="S4834" s="13" t="n">
        <x:v>0</x:v>
      </x:c>
      <x:c r="T4834" s="13" t="n">
        <x:v>189</x:v>
      </x:c>
      <x:c r="U4834" s="13" t="n">
        <x:v>176</x:v>
      </x:c>
    </x:row>
    <x:row r="4835">
      <x:c r="A4835" t="n">
        <x:v>28</x:v>
      </x:c>
      <x:c r="B4835" t="n">
        <x:v>4832</x:v>
      </x:c>
      <x:c r="C4835" t="str">
        <x:v>长尾品</x:v>
      </x:c>
      <x:c r="D4835" t="n">
        <x:v>2</x:v>
      </x:c>
      <x:c r="E4835" s="13" t="n">
        <x:v>182</x:v>
      </x:c>
      <x:c r="F4835" s="13" t="n">
        <x:v>205.33170325090305</x:v>
      </x:c>
      <x:c r="G4835" s="13" t="n">
        <x:v>218.9975548763545</x:v>
      </x:c>
      <x:c r="H4835" s="13" t="n">
        <x:v>232.66340650180604</x:v>
      </x:c>
      <x:c r="I4835" s="13" t="n">
        <x:v>246.32925812725756</x:v>
      </x:c>
      <x:c r="J4835" s="13" t="n">
        <x:v>171</x:v>
      </x:c>
      <x:c r="K4835" s="13" t="n">
        <x:v>172</x:v>
      </x:c>
      <x:c r="L4835" s="13" t="n">
        <x:v>171</x:v>
      </x:c>
      <x:c r="M4835" s="13" t="n">
        <x:v>171</x:v>
      </x:c>
      <x:c r="N4835" s="13" t="n">
        <x:v>170</x:v>
      </x:c>
      <x:c r="O4835" s="13" t="n">
        <x:v>0</x:v>
      </x:c>
      <x:c r="P4835" s="13" t="n">
        <x:v>0</x:v>
      </x:c>
      <x:c r="Q4835" s="13" t="n">
        <x:v>0</x:v>
      </x:c>
      <x:c r="R4835" s="13" t="n">
        <x:v>0</x:v>
      </x:c>
      <x:c r="S4835" s="13" t="n">
        <x:v>0</x:v>
      </x:c>
      <x:c r="T4835" s="13" t="n">
        <x:v>76</x:v>
      </x:c>
      <x:c r="U4835" s="13" t="n">
        <x:v>69</x:v>
      </x:c>
    </x:row>
    <x:row r="4836">
      <x:c r="A4836" t="n">
        <x:v>28</x:v>
      </x:c>
      <x:c r="B4836" t="n">
        <x:v>4833</x:v>
      </x:c>
      <x:c r="C4836" t="str">
        <x:v>爆品</x:v>
      </x:c>
      <x:c r="D4836" t="n">
        <x:v>3</x:v>
      </x:c>
      <x:c r="E4836" s="13" t="n">
        <x:v>11507</x:v>
      </x:c>
      <x:c r="F4836" s="13" t="n">
        <x:v>10753.690099101603</x:v>
      </x:c>
      <x:c r="G4836" s="13" t="n">
        <x:v>10840.368481985737</x:v>
      </x:c>
      <x:c r="H4836" s="13" t="n">
        <x:v>10927.046864869872</x:v>
      </x:c>
      <x:c r="I4836" s="13" t="n">
        <x:v>11013.725247754006</x:v>
      </x:c>
      <x:c r="J4836" s="13" t="n">
        <x:v>12102</x:v>
      </x:c>
      <x:c r="K4836" s="13" t="n">
        <x:v>12335</x:v>
      </x:c>
      <x:c r="L4836" s="13" t="n">
        <x:v>12118</x:v>
      </x:c>
      <x:c r="M4836" s="13" t="n">
        <x:v>11611</x:v>
      </x:c>
      <x:c r="N4836" s="13" t="n">
        <x:v>12253</x:v>
      </x:c>
      <x:c r="O4836" s="13" t="n">
        <x:v>326</x:v>
      </x:c>
      <x:c r="P4836" s="13" t="n">
        <x:v>110</x:v>
      </x:c>
      <x:c r="Q4836" s="13" t="n">
        <x:v>311</x:v>
      </x:c>
      <x:c r="R4836" s="13" t="n">
        <x:v>779</x:v>
      </x:c>
      <x:c r="S4836" s="13" t="n">
        <x:v>186</x:v>
      </x:c>
      <x:c r="T4836" s="13" t="n">
        <x:v>0</x:v>
      </x:c>
      <x:c r="U4836" s="13" t="n">
        <x:v>0</x:v>
      </x:c>
    </x:row>
    <x:row r="4837">
      <x:c r="A4837" t="n">
        <x:v>28</x:v>
      </x:c>
      <x:c r="B4837" t="n">
        <x:v>4834</x:v>
      </x:c>
      <x:c r="C4837" t="str">
        <x:v>长尾品</x:v>
      </x:c>
      <x:c r="D4837" t="n">
        <x:v>5</x:v>
      </x:c>
      <x:c r="E4837" s="13" t="n">
        <x:v>100</x:v>
      </x:c>
      <x:c r="F4837" s="13" t="n">
        <x:v>84.03519496156339</x:v>
      </x:c>
      <x:c r="G4837" s="13" t="n">
        <x:v>91.38612577567842</x:v>
      </x:c>
      <x:c r="H4837" s="13" t="n">
        <x:v>98.73705658979345</x:v>
      </x:c>
      <x:c r="I4837" s="13" t="n">
        <x:v>106.08798740390849</x:v>
      </x:c>
      <x:c r="J4837" s="13" t="n">
        <x:v>99</x:v>
      </x:c>
      <x:c r="K4837" s="13" t="n">
        <x:v>97</x:v>
      </x:c>
      <x:c r="L4837" s="13" t="n">
        <x:v>99</x:v>
      </x:c>
      <x:c r="M4837" s="13" t="n">
        <x:v>99</x:v>
      </x:c>
      <x:c r="N4837" s="13" t="n">
        <x:v>104</x:v>
      </x:c>
      <x:c r="O4837" s="13" t="n">
        <x:v>9</x:v>
      </x:c>
      <x:c r="P4837" s="13" t="n">
        <x:v>12</x:v>
      </x:c>
      <x:c r="Q4837" s="13" t="n">
        <x:v>10</x:v>
      </x:c>
      <x:c r="R4837" s="13" t="n">
        <x:v>10</x:v>
      </x:c>
      <x:c r="S4837" s="13" t="n">
        <x:v>5</x:v>
      </x:c>
      <x:c r="T4837" s="13" t="n">
        <x:v>0</x:v>
      </x:c>
      <x:c r="U4837" s="13" t="n">
        <x:v>0</x:v>
      </x:c>
    </x:row>
    <x:row r="4838">
      <x:c r="A4838" t="n">
        <x:v>28</x:v>
      </x:c>
      <x:c r="B4838" t="n">
        <x:v>4835</x:v>
      </x:c>
      <x:c r="C4838" t="str">
        <x:v>长尾品</x:v>
      </x:c>
      <x:c r="D4838" t="n">
        <x:v>1</x:v>
      </x:c>
      <x:c r="E4838" s="13" t="n">
        <x:v>146</x:v>
      </x:c>
      <x:c r="F4838" s="13" t="n">
        <x:v>137.77817912383068</x:v>
      </x:c>
      <x:c r="G4838" s="13" t="n">
        <x:v>143.00060201907937</x:v>
      </x:c>
      <x:c r="H4838" s="13" t="n">
        <x:v>148.22302491432805</x:v>
      </x:c>
      <x:c r="I4838" s="13" t="n">
        <x:v>153.44544780957673</x:v>
      </x:c>
      <x:c r="J4838" s="13" t="n">
        <x:v>157</x:v>
      </x:c>
      <x:c r="K4838" s="13" t="n">
        <x:v>158</x:v>
      </x:c>
      <x:c r="L4838" s="13" t="n">
        <x:v>158</x:v>
      </x:c>
      <x:c r="M4838" s="13" t="n">
        <x:v>157</x:v>
      </x:c>
      <x:c r="N4838" s="13" t="n">
        <x:v>158</x:v>
      </x:c>
      <x:c r="O4838" s="13" t="n">
        <x:v>0</x:v>
      </x:c>
      <x:c r="P4838" s="13" t="n">
        <x:v>0</x:v>
      </x:c>
      <x:c r="Q4838" s="13" t="n">
        <x:v>0</x:v>
      </x:c>
      <x:c r="R4838" s="13" t="n">
        <x:v>0</x:v>
      </x:c>
      <x:c r="S4838" s="13" t="n">
        <x:v>0</x:v>
      </x:c>
      <x:c r="T4838" s="13" t="n">
        <x:v>2</x:v>
      </x:c>
      <x:c r="U4838" s="13" t="n">
        <x:v>4</x:v>
      </x:c>
    </x:row>
    <x:row r="4839">
      <x:c r="A4839" t="n">
        <x:v>28</x:v>
      </x:c>
      <x:c r="B4839" t="n">
        <x:v>4836</x:v>
      </x:c>
      <x:c r="C4839" t="str">
        <x:v>长尾品</x:v>
      </x:c>
      <x:c r="D4839" t="n">
        <x:v>1</x:v>
      </x:c>
      <x:c r="E4839" s="13" t="n">
        <x:v>161</x:v>
      </x:c>
      <x:c r="F4839" s="13" t="n">
        <x:v>165.18599611003057</x:v>
      </x:c>
      <x:c r="G4839" s="13" t="n">
        <x:v>169.77899416504584</x:v>
      </x:c>
      <x:c r="H4839" s="13" t="n">
        <x:v>174.37199222006112</x:v>
      </x:c>
      <x:c r="I4839" s="13" t="n">
        <x:v>178.96499027507642</x:v>
      </x:c>
      <x:c r="J4839" s="13" t="n">
        <x:v>190</x:v>
      </x:c>
      <x:c r="K4839" s="13" t="n">
        <x:v>190</x:v>
      </x:c>
      <x:c r="L4839" s="13" t="n">
        <x:v>191</x:v>
      </x:c>
      <x:c r="M4839" s="13" t="n">
        <x:v>191</x:v>
      </x:c>
      <x:c r="N4839" s="13" t="n">
        <x:v>191</x:v>
      </x:c>
      <x:c r="O4839" s="13" t="n">
        <x:v>0</x:v>
      </x:c>
      <x:c r="P4839" s="13" t="n">
        <x:v>0</x:v>
      </x:c>
      <x:c r="Q4839" s="13" t="n">
        <x:v>0</x:v>
      </x:c>
      <x:c r="R4839" s="13" t="n">
        <x:v>0</x:v>
      </x:c>
      <x:c r="S4839" s="13" t="n">
        <x:v>0</x:v>
      </x:c>
      <x:c r="T4839" s="13" t="n">
        <x:v>1</x:v>
      </x:c>
      <x:c r="U4839" s="13" t="n">
        <x:v>3</x:v>
      </x:c>
    </x:row>
    <x:row r="4840">
      <x:c r="A4840" t="n">
        <x:v>28</x:v>
      </x:c>
      <x:c r="B4840" t="n">
        <x:v>4837</x:v>
      </x:c>
      <x:c r="C4840" t="str">
        <x:v>长尾品</x:v>
      </x:c>
      <x:c r="D4840" t="n">
        <x:v>5</x:v>
      </x:c>
      <x:c r="E4840" s="13" t="n">
        <x:v>134</x:v>
      </x:c>
      <x:c r="F4840" s="13" t="n">
        <x:v>171.71132722052423</x:v>
      </x:c>
      <x:c r="G4840" s="13" t="n">
        <x:v>179.90032416411967</x:v>
      </x:c>
      <x:c r="H4840" s="13" t="n">
        <x:v>188.0893211077151</x:v>
      </x:c>
      <x:c r="I4840" s="13" t="n">
        <x:v>196.27831805131055</x:v>
      </x:c>
      <x:c r="J4840" s="13" t="n">
        <x:v>133</x:v>
      </x:c>
      <x:c r="K4840" s="13" t="n">
        <x:v>132</x:v>
      </x:c>
      <x:c r="L4840" s="13" t="n">
        <x:v>133</x:v>
      </x:c>
      <x:c r="M4840" s="13" t="n">
        <x:v>133</x:v>
      </x:c>
      <x:c r="N4840" s="13" t="n">
        <x:v>133</x:v>
      </x:c>
      <x:c r="O4840" s="13" t="n">
        <x:v>0</x:v>
      </x:c>
      <x:c r="P4840" s="13" t="n">
        <x:v>0</x:v>
      </x:c>
      <x:c r="Q4840" s="13" t="n">
        <x:v>0</x:v>
      </x:c>
      <x:c r="R4840" s="13" t="n">
        <x:v>0</x:v>
      </x:c>
      <x:c r="S4840" s="13" t="n">
        <x:v>0</x:v>
      </x:c>
      <x:c r="T4840" s="13" t="n">
        <x:v>69</x:v>
      </x:c>
      <x:c r="U4840" s="13" t="n">
        <x:v>68</x:v>
      </x:c>
    </x:row>
    <x:row r="4841">
      <x:c r="A4841" t="n">
        <x:v>28</x:v>
      </x:c>
      <x:c r="B4841" t="n">
        <x:v>4838</x:v>
      </x:c>
      <x:c r="C4841" t="str">
        <x:v>长尾品</x:v>
      </x:c>
      <x:c r="D4841" t="n">
        <x:v>4</x:v>
      </x:c>
      <x:c r="E4841" s="13" t="n">
        <x:v>218</x:v>
      </x:c>
      <x:c r="F4841" s="13" t="n">
        <x:v>188.71890339909237</x:v>
      </x:c>
      <x:c r="G4841" s="13" t="n">
        <x:v>188.74502176530518</x:v>
      </x:c>
      <x:c r="H4841" s="13" t="n">
        <x:v>188.77114013151802</x:v>
      </x:c>
      <x:c r="I4841" s="13" t="n">
        <x:v>188.79725849773087</x:v>
      </x:c>
      <x:c r="J4841" s="13" t="n">
        <x:v>219</x:v>
      </x:c>
      <x:c r="K4841" s="13" t="n">
        <x:v>217</x:v>
      </x:c>
      <x:c r="L4841" s="13" t="n">
        <x:v>221</x:v>
      </x:c>
      <x:c r="M4841" s="13" t="n">
        <x:v>226</x:v>
      </x:c>
      <x:c r="N4841" s="13" t="n">
        <x:v>226</x:v>
      </x:c>
      <x:c r="O4841" s="13" t="n">
        <x:v>6</x:v>
      </x:c>
      <x:c r="P4841" s="13" t="n">
        <x:v>9</x:v>
      </x:c>
      <x:c r="Q4841" s="13" t="n">
        <x:v>5</x:v>
      </x:c>
      <x:c r="R4841" s="13" t="n">
        <x:v>0</x:v>
      </x:c>
      <x:c r="S4841" s="13" t="n">
        <x:v>0</x:v>
      </x:c>
      <x:c r="T4841" s="13" t="n">
        <x:v>0</x:v>
      </x:c>
      <x:c r="U4841" s="13" t="n">
        <x:v>0</x:v>
      </x:c>
    </x:row>
    <x:row r="4842">
      <x:c r="A4842" t="n">
        <x:v>28</x:v>
      </x:c>
      <x:c r="B4842" t="n">
        <x:v>4839</x:v>
      </x:c>
      <x:c r="C4842" t="str">
        <x:v>长尾品</x:v>
      </x:c>
      <x:c r="D4842" t="n">
        <x:v>2</x:v>
      </x:c>
      <x:c r="E4842" s="13" t="n">
        <x:v>154</x:v>
      </x:c>
      <x:c r="F4842" s="13" t="n">
        <x:v>147.24805038436602</x:v>
      </x:c>
      <x:c r="G4842" s="13" t="n">
        <x:v>157.03874224321572</x:v>
      </x:c>
      <x:c r="H4842" s="13" t="n">
        <x:v>166.82943410206542</x:v>
      </x:c>
      <x:c r="I4842" s="13" t="n">
        <x:v>176.62012596091506</x:v>
      </x:c>
      <x:c r="J4842" s="13" t="n">
        <x:v>169</x:v>
      </x:c>
      <x:c r="K4842" s="13" t="n">
        <x:v>168</x:v>
      </x:c>
      <x:c r="L4842" s="13" t="n">
        <x:v>169</x:v>
      </x:c>
      <x:c r="M4842" s="13" t="n">
        <x:v>170</x:v>
      </x:c>
      <x:c r="N4842" s="13" t="n">
        <x:v>169</x:v>
      </x:c>
      <x:c r="O4842" s="13" t="n">
        <x:v>0</x:v>
      </x:c>
      <x:c r="P4842" s="13" t="n">
        <x:v>0</x:v>
      </x:c>
      <x:c r="Q4842" s="13" t="n">
        <x:v>0</x:v>
      </x:c>
      <x:c r="R4842" s="13" t="n">
        <x:v>0</x:v>
      </x:c>
      <x:c r="S4842" s="13" t="n">
        <x:v>0</x:v>
      </x:c>
      <x:c r="T4842" s="13" t="n">
        <x:v>8</x:v>
      </x:c>
      <x:c r="U4842" s="13" t="n">
        <x:v>4</x:v>
      </x:c>
    </x:row>
    <x:row r="4843">
      <x:c r="A4843" t="n">
        <x:v>28</x:v>
      </x:c>
      <x:c r="B4843" t="n">
        <x:v>4840</x:v>
      </x:c>
      <x:c r="C4843" t="str">
        <x:v>长尾品</x:v>
      </x:c>
      <x:c r="D4843" t="n">
        <x:v>1</x:v>
      </x:c>
      <x:c r="E4843" s="13" t="n">
        <x:v>75</x:v>
      </x:c>
      <x:c r="F4843" s="13" t="n">
        <x:v>69.49737890154672</x:v>
      </x:c>
      <x:c r="G4843" s="13" t="n">
        <x:v>72.57940168565342</x:v>
      </x:c>
      <x:c r="H4843" s="13" t="n">
        <x:v>75.66142446976012</x:v>
      </x:c>
      <x:c r="I4843" s="13" t="n">
        <x:v>78.74344725386682</x:v>
      </x:c>
      <x:c r="J4843" s="13" t="n">
        <x:v>74</x:v>
      </x:c>
      <x:c r="K4843" s="13" t="n">
        <x:v>74</x:v>
      </x:c>
      <x:c r="L4843" s="13" t="n">
        <x:v>74</x:v>
      </x:c>
      <x:c r="M4843" s="13" t="n">
        <x:v>74</x:v>
      </x:c>
      <x:c r="N4843" s="13" t="n">
        <x:v>74</x:v>
      </x:c>
      <x:c r="O4843" s="13" t="n">
        <x:v>0</x:v>
      </x:c>
      <x:c r="P4843" s="13" t="n">
        <x:v>0</x:v>
      </x:c>
      <x:c r="Q4843" s="13" t="n">
        <x:v>0</x:v>
      </x:c>
      <x:c r="R4843" s="13" t="n">
        <x:v>0</x:v>
      </x:c>
      <x:c r="S4843" s="13" t="n">
        <x:v>0</x:v>
      </x:c>
      <x:c r="T4843" s="13" t="n">
        <x:v>7</x:v>
      </x:c>
      <x:c r="U4843" s="13" t="n">
        <x:v>8</x:v>
      </x:c>
    </x:row>
    <x:row r="4844">
      <x:c r="A4844" t="n">
        <x:v>28</x:v>
      </x:c>
      <x:c r="B4844" t="n">
        <x:v>4841</x:v>
      </x:c>
      <x:c r="C4844" t="str">
        <x:v>爆品</x:v>
      </x:c>
      <x:c r="D4844" t="n">
        <x:v>3</x:v>
      </x:c>
      <x:c r="E4844" s="13" t="n">
        <x:v>5565</x:v>
      </x:c>
      <x:c r="F4844" s="13" t="n">
        <x:v>6115.518940446421</x:v>
      </x:c>
      <x:c r="G4844" s="13" t="n">
        <x:v>6327.111744002964</x:v>
      </x:c>
      <x:c r="H4844" s="13" t="n">
        <x:v>6538.704547559508</x:v>
      </x:c>
      <x:c r="I4844" s="13" t="n">
        <x:v>6750.297351116051</x:v>
      </x:c>
      <x:c r="J4844" s="13" t="n">
        <x:v>5256</x:v>
      </x:c>
      <x:c r="K4844" s="13" t="n">
        <x:v>5250</x:v>
      </x:c>
      <x:c r="L4844" s="13" t="n">
        <x:v>5256</x:v>
      </x:c>
      <x:c r="M4844" s="13" t="n">
        <x:v>5243</x:v>
      </x:c>
      <x:c r="N4844" s="13" t="n">
        <x:v>5253</x:v>
      </x:c>
      <x:c r="O4844" s="13" t="n">
        <x:v>0</x:v>
      </x:c>
      <x:c r="P4844" s="13" t="n">
        <x:v>0</x:v>
      </x:c>
      <x:c r="Q4844" s="13" t="n">
        <x:v>0</x:v>
      </x:c>
      <x:c r="R4844" s="13" t="n">
        <x:v>0</x:v>
      </x:c>
      <x:c r="S4844" s="13" t="n">
        <x:v>0</x:v>
      </x:c>
      <x:c r="T4844" s="13" t="n">
        <x:v>1626</x:v>
      </x:c>
      <x:c r="U4844" s="13" t="n">
        <x:v>1636</x:v>
      </x:c>
    </x:row>
    <x:row r="4845">
      <x:c r="A4845" t="n">
        <x:v>28</x:v>
      </x:c>
      <x:c r="B4845" t="n">
        <x:v>4842</x:v>
      </x:c>
      <x:c r="C4845" t="str">
        <x:v>长尾品</x:v>
      </x:c>
      <x:c r="D4845" t="n">
        <x:v>4</x:v>
      </x:c>
      <x:c r="E4845" s="13" t="n">
        <x:v>159</x:v>
      </x:c>
      <x:c r="F4845" s="13" t="n">
        <x:v>174.28141150319533</x:v>
      </x:c>
      <x:c r="G4845" s="13" t="n">
        <x:v>175.922117254793</x:v>
      </x:c>
      <x:c r="H4845" s="13" t="n">
        <x:v>177.5628230063907</x:v>
      </x:c>
      <x:c r="I4845" s="13" t="n">
        <x:v>179.20352875798832</x:v>
      </x:c>
      <x:c r="J4845" s="13" t="n">
        <x:v>158</x:v>
      </x:c>
      <x:c r="K4845" s="13" t="n">
        <x:v>157</x:v>
      </x:c>
      <x:c r="L4845" s="13" t="n">
        <x:v>158</x:v>
      </x:c>
      <x:c r="M4845" s="13" t="n">
        <x:v>158</x:v>
      </x:c>
      <x:c r="N4845" s="13" t="n">
        <x:v>157</x:v>
      </x:c>
      <x:c r="O4845" s="13" t="n">
        <x:v>0</x:v>
      </x:c>
      <x:c r="P4845" s="13" t="n">
        <x:v>0</x:v>
      </x:c>
      <x:c r="Q4845" s="13" t="n">
        <x:v>0</x:v>
      </x:c>
      <x:c r="R4845" s="13" t="n">
        <x:v>0</x:v>
      </x:c>
      <x:c r="S4845" s="13" t="n">
        <x:v>0</x:v>
      </x:c>
      <x:c r="T4845" s="13" t="n">
        <x:v>45</x:v>
      </x:c>
      <x:c r="U4845" s="13" t="n">
        <x:v>46</x:v>
      </x:c>
    </x:row>
    <x:row r="4846">
      <x:c r="A4846" t="n">
        <x:v>28</x:v>
      </x:c>
      <x:c r="B4846" t="n">
        <x:v>4843</x:v>
      </x:c>
      <x:c r="C4846" t="str">
        <x:v>长尾品</x:v>
      </x:c>
      <x:c r="D4846" t="n">
        <x:v>1</x:v>
      </x:c>
      <x:c r="E4846" s="13" t="n">
        <x:v>157</x:v>
      </x:c>
      <x:c r="F4846" s="13" t="n">
        <x:v>182.58312494211356</x:v>
      </x:c>
      <x:c r="G4846" s="13" t="n">
        <x:v>187.70802074650365</x:v>
      </x:c>
      <x:c r="H4846" s="13" t="n">
        <x:v>192.83291655089377</x:v>
      </x:c>
      <x:c r="I4846" s="13" t="n">
        <x:v>197.95781235528386</x:v>
      </x:c>
      <x:c r="J4846" s="13" t="n">
        <x:v>155</x:v>
      </x:c>
      <x:c r="K4846" s="13" t="n">
        <x:v>155</x:v>
      </x:c>
      <x:c r="L4846" s="13" t="n">
        <x:v>155</x:v>
      </x:c>
      <x:c r="M4846" s="13" t="n">
        <x:v>155</x:v>
      </x:c>
      <x:c r="N4846" s="13" t="n">
        <x:v>155</x:v>
      </x:c>
      <x:c r="O4846" s="13" t="n">
        <x:v>0</x:v>
      </x:c>
      <x:c r="P4846" s="13" t="n">
        <x:v>0</x:v>
      </x:c>
      <x:c r="Q4846" s="13" t="n">
        <x:v>0</x:v>
      </x:c>
      <x:c r="R4846" s="13" t="n">
        <x:v>0</x:v>
      </x:c>
      <x:c r="S4846" s="13" t="n">
        <x:v>0</x:v>
      </x:c>
      <x:c r="T4846" s="13" t="n">
        <x:v>56</x:v>
      </x:c>
      <x:c r="U4846" s="13" t="n">
        <x:v>59</x:v>
      </x:c>
    </x:row>
    <x:row r="4847">
      <x:c r="A4847" t="n">
        <x:v>28</x:v>
      </x:c>
      <x:c r="B4847" t="n">
        <x:v>4844</x:v>
      </x:c>
      <x:c r="C4847" t="str">
        <x:v>长尾品</x:v>
      </x:c>
      <x:c r="D4847" t="n">
        <x:v>4</x:v>
      </x:c>
      <x:c r="E4847" s="13" t="n">
        <x:v>171</x:v>
      </x:c>
      <x:c r="F4847" s="13" t="n">
        <x:v>151.56163749189588</x:v>
      </x:c>
      <x:c r="G4847" s="13" t="n">
        <x:v>156.00912290451052</x:v>
      </x:c>
      <x:c r="H4847" s="13" t="n">
        <x:v>160.45660831712513</x:v>
      </x:c>
      <x:c r="I4847" s="13" t="n">
        <x:v>164.90409372973974</x:v>
      </x:c>
      <x:c r="J4847" s="13" t="n">
        <x:v>176</x:v>
      </x:c>
      <x:c r="K4847" s="13" t="n">
        <x:v>174</x:v>
      </x:c>
      <x:c r="L4847" s="13" t="n">
        <x:v>178</x:v>
      </x:c>
      <x:c r="M4847" s="13" t="n">
        <x:v>171</x:v>
      </x:c>
      <x:c r="N4847" s="13" t="n">
        <x:v>180</x:v>
      </x:c>
      <x:c r="O4847" s="13" t="n">
        <x:v>3</x:v>
      </x:c>
      <x:c r="P4847" s="13" t="n">
        <x:v>5</x:v>
      </x:c>
      <x:c r="Q4847" s="13" t="n">
        <x:v>2</x:v>
      </x:c>
      <x:c r="R4847" s="13" t="n">
        <x:v>8</x:v>
      </x:c>
      <x:c r="S4847" s="13" t="n">
        <x:v>0</x:v>
      </x:c>
      <x:c r="T4847" s="13" t="n">
        <x:v>0</x:v>
      </x:c>
      <x:c r="U4847" s="13" t="n">
        <x:v>0</x:v>
      </x:c>
    </x:row>
    <x:row r="4848">
      <x:c r="A4848" t="n">
        <x:v>28</x:v>
      </x:c>
      <x:c r="B4848" t="n">
        <x:v>4845</x:v>
      </x:c>
      <x:c r="C4848" t="str">
        <x:v>长尾品</x:v>
      </x:c>
      <x:c r="D4848" t="n">
        <x:v>4</x:v>
      </x:c>
      <x:c r="E4848" s="13" t="n">
        <x:v>364</x:v>
      </x:c>
      <x:c r="F4848" s="13" t="n">
        <x:v>325.72762804482727</x:v>
      </x:c>
      <x:c r="G4848" s="13" t="n">
        <x:v>327.25810873390753</x:v>
      </x:c>
      <x:c r="H4848" s="13" t="n">
        <x:v>328.78858942298785</x:v>
      </x:c>
      <x:c r="I4848" s="13" t="n">
        <x:v>330.3190701120682</x:v>
      </x:c>
      <x:c r="J4848" s="13" t="n">
        <x:v>378</x:v>
      </x:c>
      <x:c r="K4848" s="13" t="n">
        <x:v>374</x:v>
      </x:c>
      <x:c r="L4848" s="13" t="n">
        <x:v>381</x:v>
      </x:c>
      <x:c r="M4848" s="13" t="n">
        <x:v>377</x:v>
      </x:c>
      <x:c r="N4848" s="13" t="n">
        <x:v>394</x:v>
      </x:c>
      <x:c r="O4848" s="13" t="n">
        <x:v>14</x:v>
      </x:c>
      <x:c r="P4848" s="13" t="n">
        <x:v>18</x:v>
      </x:c>
      <x:c r="Q4848" s="13" t="n">
        <x:v>12</x:v>
      </x:c>
      <x:c r="R4848" s="13" t="n">
        <x:v>15</x:v>
      </x:c>
      <x:c r="S4848" s="13" t="n">
        <x:v>0</x:v>
      </x:c>
      <x:c r="T4848" s="13" t="n">
        <x:v>0</x:v>
      </x:c>
      <x:c r="U4848" s="13" t="n">
        <x:v>0</x:v>
      </x:c>
    </x:row>
    <x:row r="4849">
      <x:c r="A4849" t="n">
        <x:v>28</x:v>
      </x:c>
      <x:c r="B4849" t="n">
        <x:v>4846</x:v>
      </x:c>
      <x:c r="C4849" t="str">
        <x:v>长尾品</x:v>
      </x:c>
      <x:c r="D4849" t="n">
        <x:v>5</x:v>
      </x:c>
      <x:c r="E4849" s="13" t="n">
        <x:v>137</x:v>
      </x:c>
      <x:c r="F4849" s="13" t="n">
        <x:v>126.91093822358062</x:v>
      </x:c>
      <x:c r="G4849" s="13" t="n">
        <x:v>130.19974066870427</x:v>
      </x:c>
      <x:c r="H4849" s="13" t="n">
        <x:v>133.48854311382792</x:v>
      </x:c>
      <x:c r="I4849" s="13" t="n">
        <x:v>136.77734555895157</x:v>
      </x:c>
      <x:c r="J4849" s="13" t="n">
        <x:v>150</x:v>
      </x:c>
      <x:c r="K4849" s="13" t="n">
        <x:v>146</x:v>
      </x:c>
      <x:c r="L4849" s="13" t="n">
        <x:v>149</x:v>
      </x:c>
      <x:c r="M4849" s="13" t="n">
        <x:v>156</x:v>
      </x:c>
      <x:c r="N4849" s="13" t="n">
        <x:v>156</x:v>
      </x:c>
      <x:c r="O4849" s="13" t="n">
        <x:v>6</x:v>
      </x:c>
      <x:c r="P4849" s="13" t="n">
        <x:v>9</x:v>
      </x:c>
      <x:c r="Q4849" s="13" t="n">
        <x:v>7</x:v>
      </x:c>
      <x:c r="R4849" s="13" t="n">
        <x:v>0</x:v>
      </x:c>
      <x:c r="S4849" s="13" t="n">
        <x:v>0</x:v>
      </x:c>
      <x:c r="T4849" s="13" t="n">
        <x:v>0</x:v>
      </x:c>
      <x:c r="U4849" s="13" t="n">
        <x:v>0</x:v>
      </x:c>
    </x:row>
    <x:row r="4850">
      <x:c r="A4850" t="n">
        <x:v>28</x:v>
      </x:c>
      <x:c r="B4850" t="n">
        <x:v>4847</x:v>
      </x:c>
      <x:c r="C4850" t="str">
        <x:v>长尾品</x:v>
      </x:c>
      <x:c r="D4850" t="n">
        <x:v>5</x:v>
      </x:c>
      <x:c r="E4850" s="13" t="n">
        <x:v>365</x:v>
      </x:c>
      <x:c r="F4850" s="13" t="n">
        <x:v>369.2275446883393</x:v>
      </x:c>
      <x:c r="G4850" s="13" t="n">
        <x:v>378.00798369917567</x:v>
      </x:c>
      <x:c r="H4850" s="13" t="n">
        <x:v>386.788422710012</x:v>
      </x:c>
      <x:c r="I4850" s="13" t="n">
        <x:v>395.56886172084836</x:v>
      </x:c>
      <x:c r="J4850" s="13" t="n">
        <x:v>366</x:v>
      </x:c>
      <x:c r="K4850" s="13" t="n">
        <x:v>366</x:v>
      </x:c>
      <x:c r="L4850" s="13" t="n">
        <x:v>366</x:v>
      </x:c>
      <x:c r="M4850" s="13" t="n">
        <x:v>366</x:v>
      </x:c>
      <x:c r="N4850" s="13" t="n">
        <x:v>366</x:v>
      </x:c>
      <x:c r="O4850" s="13" t="n">
        <x:v>0</x:v>
      </x:c>
      <x:c r="P4850" s="13" t="n">
        <x:v>0</x:v>
      </x:c>
      <x:c r="Q4850" s="13" t="n">
        <x:v>0</x:v>
      </x:c>
      <x:c r="R4850" s="13" t="n">
        <x:v>0</x:v>
      </x:c>
      <x:c r="S4850" s="13" t="n">
        <x:v>0</x:v>
      </x:c>
      <x:c r="T4850" s="13" t="n">
        <x:v>68</x:v>
      </x:c>
      <x:c r="U4850" s="13" t="n">
        <x:v>66</x:v>
      </x:c>
    </x:row>
    <x:row r="4851">
      <x:c r="A4851" t="n">
        <x:v>28</x:v>
      </x:c>
      <x:c r="B4851" t="n">
        <x:v>4848</x:v>
      </x:c>
      <x:c r="C4851" t="str">
        <x:v>长尾品</x:v>
      </x:c>
      <x:c r="D4851" t="n">
        <x:v>5</x:v>
      </x:c>
      <x:c r="E4851" s="13" t="n">
        <x:v>186</x:v>
      </x:c>
      <x:c r="F4851" s="13" t="n">
        <x:v>219.81217004723536</x:v>
      </x:c>
      <x:c r="G4851" s="13" t="n">
        <x:v>226.71825507085302</x:v>
      </x:c>
      <x:c r="H4851" s="13" t="n">
        <x:v>233.62434009447068</x:v>
      </x:c>
      <x:c r="I4851" s="13" t="n">
        <x:v>240.53042511808837</x:v>
      </x:c>
      <x:c r="J4851" s="13" t="n">
        <x:v>167</x:v>
      </x:c>
      <x:c r="K4851" s="13" t="n">
        <x:v>167</x:v>
      </x:c>
      <x:c r="L4851" s="13" t="n">
        <x:v>166</x:v>
      </x:c>
      <x:c r="M4851" s="13" t="n">
        <x:v>168</x:v>
      </x:c>
      <x:c r="N4851" s="13" t="n">
        <x:v>166</x:v>
      </x:c>
      <x:c r="O4851" s="13" t="n">
        <x:v>0</x:v>
      </x:c>
      <x:c r="P4851" s="13" t="n">
        <x:v>0</x:v>
      </x:c>
      <x:c r="Q4851" s="13" t="n">
        <x:v>0</x:v>
      </x:c>
      <x:c r="R4851" s="13" t="n">
        <x:v>0</x:v>
      </x:c>
      <x:c r="S4851" s="13" t="n">
        <x:v>0</x:v>
      </x:c>
      <x:c r="T4851" s="13" t="n">
        <x:v>92</x:v>
      </x:c>
      <x:c r="U4851" s="13" t="n">
        <x:v>91</x:v>
      </x:c>
    </x:row>
    <x:row r="4852">
      <x:c r="A4852" t="n">
        <x:v>28</x:v>
      </x:c>
      <x:c r="B4852" t="n">
        <x:v>4849</x:v>
      </x:c>
      <x:c r="C4852" t="str">
        <x:v>长尾品</x:v>
      </x:c>
      <x:c r="D4852" t="n">
        <x:v>5</x:v>
      </x:c>
      <x:c r="E4852" s="13" t="n">
        <x:v>315</x:v>
      </x:c>
      <x:c r="F4852" s="13" t="n">
        <x:v>274.45538575530236</x:v>
      </x:c>
      <x:c r="G4852" s="13" t="n">
        <x:v>277.3497452996203</x:v>
      </x:c>
      <x:c r="H4852" s="13" t="n">
        <x:v>280.2441048439381</x:v>
      </x:c>
      <x:c r="I4852" s="13" t="n">
        <x:v>283.138464388256</x:v>
      </x:c>
      <x:c r="J4852" s="13" t="n">
        <x:v>323</x:v>
      </x:c>
      <x:c r="K4852" s="13" t="n">
        <x:v>315</x:v>
      </x:c>
      <x:c r="L4852" s="13" t="n">
        <x:v>321</x:v>
      </x:c>
      <x:c r="M4852" s="13" t="n">
        <x:v>343</x:v>
      </x:c>
      <x:c r="N4852" s="13" t="n">
        <x:v>337</x:v>
      </x:c>
      <x:c r="O4852" s="13" t="n">
        <x:v>45</x:v>
      </x:c>
      <x:c r="P4852" s="13" t="n">
        <x:v>51</x:v>
      </x:c>
      <x:c r="Q4852" s="13" t="n">
        <x:v>46</x:v>
      </x:c>
      <x:c r="R4852" s="13" t="n">
        <x:v>29</x:v>
      </x:c>
      <x:c r="S4852" s="13" t="n">
        <x:v>33</x:v>
      </x:c>
      <x:c r="T4852" s="13" t="n">
        <x:v>0</x:v>
      </x:c>
      <x:c r="U4852" s="13" t="n">
        <x:v>0</x:v>
      </x:c>
    </x:row>
    <x:row r="4853">
      <x:c r="A4853" t="n">
        <x:v>28</x:v>
      </x:c>
      <x:c r="B4853" t="n">
        <x:v>4850</x:v>
      </x:c>
      <x:c r="C4853" t="str">
        <x:v>长尾品</x:v>
      </x:c>
      <x:c r="D4853" t="n">
        <x:v>5</x:v>
      </x:c>
      <x:c r="E4853" s="13" t="n">
        <x:v>155</x:v>
      </x:c>
      <x:c r="F4853" s="13" t="n">
        <x:v>145.22245068074463</x:v>
      </x:c>
      <x:c r="G4853" s="13" t="n">
        <x:v>152.33367602111696</x:v>
      </x:c>
      <x:c r="H4853" s="13" t="n">
        <x:v>159.4449013614893</x:v>
      </x:c>
      <x:c r="I4853" s="13" t="n">
        <x:v>166.55612670186161</x:v>
      </x:c>
      <x:c r="J4853" s="13" t="n">
        <x:v>166</x:v>
      </x:c>
      <x:c r="K4853" s="13" t="n">
        <x:v>166</x:v>
      </x:c>
      <x:c r="L4853" s="13" t="n">
        <x:v>166</x:v>
      </x:c>
      <x:c r="M4853" s="13" t="n">
        <x:v>165</x:v>
      </x:c>
      <x:c r="N4853" s="13" t="n">
        <x:v>167</x:v>
      </x:c>
      <x:c r="O4853" s="13" t="n">
        <x:v>0</x:v>
      </x:c>
      <x:c r="P4853" s="13" t="n">
        <x:v>0</x:v>
      </x:c>
      <x:c r="Q4853" s="13" t="n">
        <x:v>0</x:v>
      </x:c>
      <x:c r="R4853" s="13" t="n">
        <x:v>0</x:v>
      </x:c>
      <x:c r="S4853" s="13" t="n">
        <x:v>0</x:v>
      </x:c>
      <x:c r="T4853" s="13" t="n">
        <x:v>5</x:v>
      </x:c>
      <x:c r="U4853" s="13" t="n">
        <x:v>4</x:v>
      </x:c>
    </x:row>
    <x:row r="4854">
      <x:c r="A4854" t="n">
        <x:v>28</x:v>
      </x:c>
      <x:c r="B4854" t="n">
        <x:v>4851</x:v>
      </x:c>
      <x:c r="C4854" t="str">
        <x:v>长尾品</x:v>
      </x:c>
      <x:c r="D4854" t="n">
        <x:v>5</x:v>
      </x:c>
      <x:c r="E4854" s="13" t="n">
        <x:v>45</x:v>
      </x:c>
      <x:c r="F4854" s="13" t="n">
        <x:v>58.5306844493841</x:v>
      </x:c>
      <x:c r="G4854" s="13" t="n">
        <x:v>66.46269334074279</x:v>
      </x:c>
      <x:c r="H4854" s="13" t="n">
        <x:v>74.39470223210148</x:v>
      </x:c>
      <x:c r="I4854" s="13" t="n">
        <x:v>82.32671112346017</x:v>
      </x:c>
      <x:c r="J4854" s="13" t="n">
        <x:v>55</x:v>
      </x:c>
      <x:c r="K4854" s="13" t="n">
        <x:v>55</x:v>
      </x:c>
      <x:c r="L4854" s="13" t="n">
        <x:v>55</x:v>
      </x:c>
      <x:c r="M4854" s="13" t="n">
        <x:v>54</x:v>
      </x:c>
      <x:c r="N4854" s="13" t="n">
        <x:v>55</x:v>
      </x:c>
      <x:c r="O4854" s="13" t="n">
        <x:v>0</x:v>
      </x:c>
      <x:c r="P4854" s="13" t="n">
        <x:v>0</x:v>
      </x:c>
      <x:c r="Q4854" s="13" t="n">
        <x:v>0</x:v>
      </x:c>
      <x:c r="R4854" s="13" t="n">
        <x:v>0</x:v>
      </x:c>
      <x:c r="S4854" s="13" t="n">
        <x:v>0</x:v>
      </x:c>
      <x:c r="T4854" s="13" t="n">
        <x:v>14</x:v>
      </x:c>
      <x:c r="U4854" s="13" t="n">
        <x:v>14</x:v>
      </x:c>
    </x:row>
    <x:row r="4855">
      <x:c r="A4855" t="n">
        <x:v>28</x:v>
      </x:c>
      <x:c r="B4855" t="n">
        <x:v>4852</x:v>
      </x:c>
      <x:c r="C4855" t="str">
        <x:v>长尾品</x:v>
      </x:c>
      <x:c r="D4855" t="n">
        <x:v>5</x:v>
      </x:c>
      <x:c r="E4855" s="13" t="n">
        <x:v>120</x:v>
      </x:c>
      <x:c r="F4855" s="13" t="n">
        <x:v>138.44232657219598</x:v>
      </x:c>
      <x:c r="G4855" s="13" t="n">
        <x:v>142.83015652496064</x:v>
      </x:c>
      <x:c r="H4855" s="13" t="n">
        <x:v>147.21798647772528</x:v>
      </x:c>
      <x:c r="I4855" s="13" t="n">
        <x:v>151.60581643048994</x:v>
      </x:c>
      <x:c r="J4855" s="13" t="n">
        <x:v>112</x:v>
      </x:c>
      <x:c r="K4855" s="13" t="n">
        <x:v>112</x:v>
      </x:c>
      <x:c r="L4855" s="13" t="n">
        <x:v>112</x:v>
      </x:c>
      <x:c r="M4855" s="13" t="n">
        <x:v>113</x:v>
      </x:c>
      <x:c r="N4855" s="13" t="n">
        <x:v>112</x:v>
      </x:c>
      <x:c r="O4855" s="13" t="n">
        <x:v>0</x:v>
      </x:c>
      <x:c r="P4855" s="13" t="n">
        <x:v>0</x:v>
      </x:c>
      <x:c r="Q4855" s="13" t="n">
        <x:v>0</x:v>
      </x:c>
      <x:c r="R4855" s="13" t="n">
        <x:v>0</x:v>
      </x:c>
      <x:c r="S4855" s="13" t="n">
        <x:v>0</x:v>
      </x:c>
      <x:c r="T4855" s="13" t="n">
        <x:v>51</x:v>
      </x:c>
      <x:c r="U4855" s="13" t="n">
        <x:v>50</x:v>
      </x:c>
    </x:row>
    <x:row r="4856">
      <x:c r="A4856" t="n">
        <x:v>28</x:v>
      </x:c>
      <x:c r="B4856" t="n">
        <x:v>4853</x:v>
      </x:c>
      <x:c r="C4856" t="str">
        <x:v>长尾品</x:v>
      </x:c>
      <x:c r="D4856" t="n">
        <x:v>1</x:v>
      </x:c>
      <x:c r="E4856" s="13" t="n">
        <x:v>137</x:v>
      </x:c>
      <x:c r="F4856" s="13" t="n">
        <x:v>173.8047050106511</x:v>
      </x:c>
      <x:c r="G4856" s="13" t="n">
        <x:v>178.87372418264334</x:v>
      </x:c>
      <x:c r="H4856" s="13" t="n">
        <x:v>183.94274335463555</x:v>
      </x:c>
      <x:c r="I4856" s="13" t="n">
        <x:v>189.0117625266278</x:v>
      </x:c>
      <x:c r="J4856" s="13" t="n">
        <x:v>131</x:v>
      </x:c>
      <x:c r="K4856" s="13" t="n">
        <x:v>131</x:v>
      </x:c>
      <x:c r="L4856" s="13" t="n">
        <x:v>131</x:v>
      </x:c>
      <x:c r="M4856" s="13" t="n">
        <x:v>130</x:v>
      </x:c>
      <x:c r="N4856" s="13" t="n">
        <x:v>131</x:v>
      </x:c>
      <x:c r="O4856" s="13" t="n">
        <x:v>0</x:v>
      </x:c>
      <x:c r="P4856" s="13" t="n">
        <x:v>0</x:v>
      </x:c>
      <x:c r="Q4856" s="13" t="n">
        <x:v>0</x:v>
      </x:c>
      <x:c r="R4856" s="13" t="n">
        <x:v>0</x:v>
      </x:c>
      <x:c r="S4856" s="13" t="n">
        <x:v>0</x:v>
      </x:c>
      <x:c r="T4856" s="13" t="n">
        <x:v>70</x:v>
      </x:c>
      <x:c r="U4856" s="13" t="n">
        <x:v>73</x:v>
      </x:c>
    </x:row>
    <x:row r="4857">
      <x:c r="A4857" t="n">
        <x:v>28</x:v>
      </x:c>
      <x:c r="B4857" t="n">
        <x:v>4854</x:v>
      </x:c>
      <x:c r="C4857" t="str">
        <x:v>长尾品</x:v>
      </x:c>
      <x:c r="D4857" t="n">
        <x:v>5</x:v>
      </x:c>
      <x:c r="E4857" s="13" t="n">
        <x:v>256</x:v>
      </x:c>
      <x:c r="F4857" s="13" t="n">
        <x:v>235.4903028619061</x:v>
      </x:c>
      <x:c r="G4857" s="13" t="n">
        <x:v>241.73545429285915</x:v>
      </x:c>
      <x:c r="H4857" s="13" t="n">
        <x:v>247.98060572381218</x:v>
      </x:c>
      <x:c r="I4857" s="13" t="n">
        <x:v>254.22575715476523</x:v>
      </x:c>
      <x:c r="J4857" s="13" t="n">
        <x:v>266</x:v>
      </x:c>
      <x:c r="K4857" s="13" t="n">
        <x:v>266</x:v>
      </x:c>
      <x:c r="L4857" s="13" t="n">
        <x:v>266</x:v>
      </x:c>
      <x:c r="M4857" s="13" t="n">
        <x:v>265</x:v>
      </x:c>
      <x:c r="N4857" s="13" t="n">
        <x:v>266</x:v>
      </x:c>
      <x:c r="O4857" s="13" t="n">
        <x:v>0</x:v>
      </x:c>
      <x:c r="P4857" s="13" t="n">
        <x:v>0</x:v>
      </x:c>
      <x:c r="Q4857" s="13" t="n">
        <x:v>0</x:v>
      </x:c>
      <x:c r="R4857" s="13" t="n">
        <x:v>0</x:v>
      </x:c>
      <x:c r="S4857" s="13" t="n">
        <x:v>0</x:v>
      </x:c>
      <x:c r="T4857" s="13" t="n">
        <x:v>11</x:v>
      </x:c>
      <x:c r="U4857" s="13" t="n">
        <x:v>10</x:v>
      </x:c>
    </x:row>
    <x:row r="4858">
      <x:c r="A4858" t="n">
        <x:v>28</x:v>
      </x:c>
      <x:c r="B4858" t="n">
        <x:v>4855</x:v>
      </x:c>
      <x:c r="C4858" t="str">
        <x:v>长尾品</x:v>
      </x:c>
      <x:c r="D4858" t="n">
        <x:v>0</x:v>
      </x:c>
      <x:c r="E4858" s="13" t="n">
        <x:v>270</x:v>
      </x:c>
      <x:c r="F4858" s="13" t="n">
        <x:v>256.3324441974623</x:v>
      </x:c>
      <x:c r="G4858" s="13" t="n">
        <x:v>261.8319996295267</x:v>
      </x:c>
      <x:c r="H4858" s="13" t="n">
        <x:v>267.3315550615912</x:v>
      </x:c>
      <x:c r="I4858" s="13" t="n">
        <x:v>272.8311104936557</x:v>
      </x:c>
      <x:c r="J4858" s="13" t="n">
        <x:v>297</x:v>
      </x:c>
      <x:c r="K4858" s="13" t="n">
        <x:v>295</x:v>
      </x:c>
      <x:c r="L4858" s="13" t="n">
        <x:v>297</x:v>
      </x:c>
      <x:c r="M4858" s="13" t="n">
        <x:v>287</x:v>
      </x:c>
      <x:c r="N4858" s="13" t="n">
        <x:v>298</x:v>
      </x:c>
      <x:c r="O4858" s="13" t="n">
        <x:v>0</x:v>
      </x:c>
      <x:c r="P4858" s="13" t="n">
        <x:v>2</x:v>
      </x:c>
      <x:c r="Q4858" s="13" t="n">
        <x:v>0</x:v>
      </x:c>
      <x:c r="R4858" s="13" t="n">
        <x:v>8</x:v>
      </x:c>
      <x:c r="S4858" s="13" t="n">
        <x:v>0</x:v>
      </x:c>
      <x:c r="T4858" s="13" t="n">
        <x:v>7</x:v>
      </x:c>
      <x:c r="U4858" s="13" t="n">
        <x:v>3</x:v>
      </x:c>
    </x:row>
    <x:row r="4859">
      <x:c r="A4859" t="n">
        <x:v>28</x:v>
      </x:c>
      <x:c r="B4859" t="n">
        <x:v>4856</x:v>
      </x:c>
      <x:c r="C4859" t="str">
        <x:v>爆品</x:v>
      </x:c>
      <x:c r="D4859" t="n">
        <x:v>3</x:v>
      </x:c>
      <x:c r="E4859" s="13" t="n">
        <x:v>7214</x:v>
      </x:c>
      <x:c r="F4859" s="13" t="n">
        <x:v>6827.172010743726</x:v>
      </x:c>
      <x:c r="G4859" s="13" t="n">
        <x:v>7046.591349448922</x:v>
      </x:c>
      <x:c r="H4859" s="13" t="n">
        <x:v>7266.010688154117</x:v>
      </x:c>
      <x:c r="I4859" s="13" t="n">
        <x:v>7485.430026859313</x:v>
      </x:c>
      <x:c r="J4859" s="13" t="n">
        <x:v>7683</x:v>
      </x:c>
      <x:c r="K4859" s="13" t="n">
        <x:v>7832</x:v>
      </x:c>
      <x:c r="L4859" s="13" t="n">
        <x:v>7694</x:v>
      </x:c>
      <x:c r="M4859" s="13" t="n">
        <x:v>7587</x:v>
      </x:c>
      <x:c r="N4859" s="13" t="n">
        <x:v>7779</x:v>
      </x:c>
      <x:c r="O4859" s="13" t="n">
        <x:v>469</x:v>
      </x:c>
      <x:c r="P4859" s="13" t="n">
        <x:v>338</x:v>
      </x:c>
      <x:c r="Q4859" s="13" t="n">
        <x:v>459</x:v>
      </x:c>
      <x:c r="R4859" s="13" t="n">
        <x:v>553</x:v>
      </x:c>
      <x:c r="S4859" s="13" t="n">
        <x:v>384</x:v>
      </x:c>
      <x:c r="T4859" s="13" t="n">
        <x:v>0</x:v>
      </x:c>
      <x:c r="U4859" s="13" t="n">
        <x:v>0</x:v>
      </x:c>
    </x:row>
    <x:row r="4860">
      <x:c r="A4860" t="n">
        <x:v>28</x:v>
      </x:c>
      <x:c r="B4860" t="n">
        <x:v>4857</x:v>
      </x:c>
      <x:c r="C4860" t="str">
        <x:v>长尾品</x:v>
      </x:c>
      <x:c r="D4860" t="n">
        <x:v>2</x:v>
      </x:c>
      <x:c r="E4860" s="13" t="n">
        <x:v>164</x:v>
      </x:c>
      <x:c r="F4860" s="13" t="n">
        <x:v>209.63189774937484</x:v>
      </x:c>
      <x:c r="G4860" s="13" t="n">
        <x:v>221.9478466240622</x:v>
      </x:c>
      <x:c r="H4860" s="13" t="n">
        <x:v>234.26379549874963</x:v>
      </x:c>
      <x:c r="I4860" s="13" t="n">
        <x:v>246.57974437343705</x:v>
      </x:c>
      <x:c r="J4860" s="13" t="n">
        <x:v>155</x:v>
      </x:c>
      <x:c r="K4860" s="13" t="n">
        <x:v>156</x:v>
      </x:c>
      <x:c r="L4860" s="13" t="n">
        <x:v>155</x:v>
      </x:c>
      <x:c r="M4860" s="13" t="n">
        <x:v>155</x:v>
      </x:c>
      <x:c r="N4860" s="13" t="n">
        <x:v>155</x:v>
      </x:c>
      <x:c r="O4860" s="13" t="n">
        <x:v>0</x:v>
      </x:c>
      <x:c r="P4860" s="13" t="n">
        <x:v>0</x:v>
      </x:c>
      <x:c r="Q4860" s="13" t="n">
        <x:v>0</x:v>
      </x:c>
      <x:c r="R4860" s="13" t="n">
        <x:v>0</x:v>
      </x:c>
      <x:c r="S4860" s="13" t="n">
        <x:v>0</x:v>
      </x:c>
      <x:c r="T4860" s="13" t="n">
        <x:v>97</x:v>
      </x:c>
      <x:c r="U4860" s="13" t="n">
        <x:v>90</x:v>
      </x:c>
    </x:row>
    <x:row r="4861">
      <x:c r="A4861" t="n">
        <x:v>28</x:v>
      </x:c>
      <x:c r="B4861" t="n">
        <x:v>4858</x:v>
      </x:c>
      <x:c r="C4861" t="str">
        <x:v>长尾品</x:v>
      </x:c>
      <x:c r="D4861" t="n">
        <x:v>2</x:v>
      </x:c>
      <x:c r="E4861" s="13" t="n">
        <x:v>253</x:v>
      </x:c>
      <x:c r="F4861" s="13" t="n">
        <x:v>263.07696582383994</x:v>
      </x:c>
      <x:c r="G4861" s="13" t="n">
        <x:v>272.11544873575997</x:v>
      </x:c>
      <x:c r="H4861" s="13" t="n">
        <x:v>281.15393164767994</x:v>
      </x:c>
      <x:c r="I4861" s="13" t="n">
        <x:v>290.19241455959985</x:v>
      </x:c>
      <x:c r="J4861" s="13" t="n">
        <x:v>271</x:v>
      </x:c>
      <x:c r="K4861" s="13" t="n">
        <x:v>270</x:v>
      </x:c>
      <x:c r="L4861" s="13" t="n">
        <x:v>271</x:v>
      </x:c>
      <x:c r="M4861" s="13" t="n">
        <x:v>271</x:v>
      </x:c>
      <x:c r="N4861" s="13" t="n">
        <x:v>272</x:v>
      </x:c>
      <x:c r="O4861" s="13" t="n">
        <x:v>0</x:v>
      </x:c>
      <x:c r="P4861" s="13" t="n">
        <x:v>0</x:v>
      </x:c>
      <x:c r="Q4861" s="13" t="n">
        <x:v>0</x:v>
      </x:c>
      <x:c r="R4861" s="13" t="n">
        <x:v>0</x:v>
      </x:c>
      <x:c r="S4861" s="13" t="n">
        <x:v>0</x:v>
      </x:c>
      <x:c r="T4861" s="13" t="n">
        <x:v>45</x:v>
      </x:c>
      <x:c r="U4861" s="13" t="n">
        <x:v>37</x:v>
      </x:c>
    </x:row>
    <x:row r="4862">
      <x:c r="A4862" t="n">
        <x:v>28</x:v>
      </x:c>
      <x:c r="B4862" t="n">
        <x:v>4859</x:v>
      </x:c>
      <x:c r="C4862" t="str">
        <x:v>长尾品</x:v>
      </x:c>
      <x:c r="D4862" t="n">
        <x:v>1</x:v>
      </x:c>
      <x:c r="E4862" s="13" t="n">
        <x:v>236</x:v>
      </x:c>
      <x:c r="F4862" s="13" t="n">
        <x:v>262.789404464203</x:v>
      </x:c>
      <x:c r="G4862" s="13" t="n">
        <x:v>269.0174400296379</x:v>
      </x:c>
      <x:c r="H4862" s="13" t="n">
        <x:v>275.2454755950727</x:v>
      </x:c>
      <x:c r="I4862" s="13" t="n">
        <x:v>281.47351116050754</x:v>
      </x:c>
      <x:c r="J4862" s="13" t="n">
        <x:v>234</x:v>
      </x:c>
      <x:c r="K4862" s="13" t="n">
        <x:v>234</x:v>
      </x:c>
      <x:c r="L4862" s="13" t="n">
        <x:v>234</x:v>
      </x:c>
      <x:c r="M4862" s="13" t="n">
        <x:v>234</x:v>
      </x:c>
      <x:c r="N4862" s="13" t="n">
        <x:v>234</x:v>
      </x:c>
      <x:c r="O4862" s="13" t="n">
        <x:v>0</x:v>
      </x:c>
      <x:c r="P4862" s="13" t="n">
        <x:v>0</x:v>
      </x:c>
      <x:c r="Q4862" s="13" t="n">
        <x:v>0</x:v>
      </x:c>
      <x:c r="R4862" s="13" t="n">
        <x:v>0</x:v>
      </x:c>
      <x:c r="S4862" s="13" t="n">
        <x:v>0</x:v>
      </x:c>
      <x:c r="T4862" s="13" t="n">
        <x:v>69</x:v>
      </x:c>
      <x:c r="U4862" s="13" t="n">
        <x:v>74</x:v>
      </x:c>
    </x:row>
    <x:row r="4863">
      <x:c r="A4863" t="n">
        <x:v>28</x:v>
      </x:c>
      <x:c r="B4863" t="n">
        <x:v>4860</x:v>
      </x:c>
      <x:c r="C4863" t="str">
        <x:v>长尾品</x:v>
      </x:c>
      <x:c r="D4863" t="n">
        <x:v>5</x:v>
      </x:c>
      <x:c r="E4863" s="13" t="n">
        <x:v>101</x:v>
      </x:c>
      <x:c r="F4863" s="13" t="n">
        <x:v>106.2918218023525</x:v>
      </x:c>
      <x:c r="G4863" s="13" t="n">
        <x:v>110.7710660368621</x:v>
      </x:c>
      <x:c r="H4863" s="13" t="n">
        <x:v>115.25031027137166</x:v>
      </x:c>
      <x:c r="I4863" s="13" t="n">
        <x:v>119.72955450588125</x:v>
      </x:c>
      <x:c r="J4863" s="13" t="n">
        <x:v>90</x:v>
      </x:c>
      <x:c r="K4863" s="13" t="n">
        <x:v>90</x:v>
      </x:c>
      <x:c r="L4863" s="13" t="n">
        <x:v>90</x:v>
      </x:c>
      <x:c r="M4863" s="13" t="n">
        <x:v>90</x:v>
      </x:c>
      <x:c r="N4863" s="13" t="n">
        <x:v>90</x:v>
      </x:c>
      <x:c r="O4863" s="13" t="n">
        <x:v>0</x:v>
      </x:c>
      <x:c r="P4863" s="13" t="n">
        <x:v>0</x:v>
      </x:c>
      <x:c r="Q4863" s="13" t="n">
        <x:v>0</x:v>
      </x:c>
      <x:c r="R4863" s="13" t="n">
        <x:v>0</x:v>
      </x:c>
      <x:c r="S4863" s="13" t="n">
        <x:v>0</x:v>
      </x:c>
      <x:c r="T4863" s="13" t="n">
        <x:v>35</x:v>
      </x:c>
      <x:c r="U4863" s="13" t="n">
        <x:v>35</x:v>
      </x:c>
    </x:row>
    <x:row r="4864">
      <x:c r="A4864" t="n">
        <x:v>28</x:v>
      </x:c>
      <x:c r="B4864" t="n">
        <x:v>4861</x:v>
      </x:c>
      <x:c r="C4864" t="str">
        <x:v>长尾品</x:v>
      </x:c>
      <x:c r="D4864" t="n">
        <x:v>5</x:v>
      </x:c>
      <x:c r="E4864" s="13" t="n">
        <x:v>149</x:v>
      </x:c>
      <x:c r="F4864" s="13" t="n">
        <x:v>193.44330832638695</x:v>
      </x:c>
      <x:c r="G4864" s="13" t="n">
        <x:v>199.49829582291378</x:v>
      </x:c>
      <x:c r="H4864" s="13" t="n">
        <x:v>205.55328331944057</x:v>
      </x:c>
      <x:c r="I4864" s="13" t="n">
        <x:v>211.6082708159674</x:v>
      </x:c>
      <x:c r="J4864" s="13" t="n">
        <x:v>144</x:v>
      </x:c>
      <x:c r="K4864" s="13" t="n">
        <x:v>143</x:v>
      </x:c>
      <x:c r="L4864" s="13" t="n">
        <x:v>144</x:v>
      </x:c>
      <x:c r="M4864" s="13" t="n">
        <x:v>143</x:v>
      </x:c>
      <x:c r="N4864" s="13" t="n">
        <x:v>144</x:v>
      </x:c>
      <x:c r="O4864" s="13" t="n">
        <x:v>0</x:v>
      </x:c>
      <x:c r="P4864" s="13" t="n">
        <x:v>0</x:v>
      </x:c>
      <x:c r="Q4864" s="13" t="n">
        <x:v>0</x:v>
      </x:c>
      <x:c r="R4864" s="13" t="n">
        <x:v>0</x:v>
      </x:c>
      <x:c r="S4864" s="13" t="n">
        <x:v>0</x:v>
      </x:c>
      <x:c r="T4864" s="13" t="n">
        <x:v>84</x:v>
      </x:c>
      <x:c r="U4864" s="13" t="n">
        <x:v>83</x:v>
      </x:c>
    </x:row>
    <x:row r="4865">
      <x:c r="A4865" t="n">
        <x:v>28</x:v>
      </x:c>
      <x:c r="B4865" t="n">
        <x:v>4862</x:v>
      </x:c>
      <x:c r="C4865" t="str">
        <x:v>长尾品</x:v>
      </x:c>
      <x:c r="D4865" t="n">
        <x:v>4</x:v>
      </x:c>
      <x:c r="E4865" s="13" t="n">
        <x:v>289</x:v>
      </x:c>
      <x:c r="F4865" s="13" t="n">
        <x:v>299.3902380290821</x:v>
      </x:c>
      <x:c r="G4865" s="13" t="n">
        <x:v>303.41869037695653</x:v>
      </x:c>
      <x:c r="H4865" s="13" t="n">
        <x:v>307.44714272483094</x:v>
      </x:c>
      <x:c r="I4865" s="13" t="n">
        <x:v>311.47559507270535</x:v>
      </x:c>
      <x:c r="J4865" s="13" t="n">
        <x:v>310</x:v>
      </x:c>
      <x:c r="K4865" s="13" t="n">
        <x:v>310</x:v>
      </x:c>
      <x:c r="L4865" s="13" t="n">
        <x:v>310</x:v>
      </x:c>
      <x:c r="M4865" s="13" t="n">
        <x:v>309</x:v>
      </x:c>
      <x:c r="N4865" s="13" t="n">
        <x:v>311</x:v>
      </x:c>
      <x:c r="O4865" s="13" t="n">
        <x:v>0</x:v>
      </x:c>
      <x:c r="P4865" s="13" t="n">
        <x:v>0</x:v>
      </x:c>
      <x:c r="Q4865" s="13" t="n">
        <x:v>0</x:v>
      </x:c>
      <x:c r="R4865" s="13" t="n">
        <x:v>0</x:v>
      </x:c>
      <x:c r="S4865" s="13" t="n">
        <x:v>0</x:v>
      </x:c>
      <x:c r="T4865" s="13" t="n">
        <x:v>38</x:v>
      </x:c>
      <x:c r="U4865" s="13" t="n">
        <x:v>40</x:v>
      </x:c>
    </x:row>
    <x:row r="4866">
      <x:c r="A4866" t="n">
        <x:v>28</x:v>
      </x:c>
      <x:c r="B4866" t="n">
        <x:v>4863</x:v>
      </x:c>
      <x:c r="C4866" t="str">
        <x:v>长尾品</x:v>
      </x:c>
      <x:c r="D4866" t="n">
        <x:v>1</x:v>
      </x:c>
      <x:c r="E4866" s="13" t="n">
        <x:v>489</x:v>
      </x:c>
      <x:c r="F4866" s="13" t="n">
        <x:v>470.8820968787626</x:v>
      </x:c>
      <x:c r="G4866" s="13" t="n">
        <x:v>479.65647865147724</x:v>
      </x:c>
      <x:c r="H4866" s="13" t="n">
        <x:v>488.4308604241919</x:v>
      </x:c>
      <x:c r="I4866" s="13" t="n">
        <x:v>497.2052421969065</x:v>
      </x:c>
      <x:c r="J4866" s="13" t="n">
        <x:v>481</x:v>
      </x:c>
      <x:c r="K4866" s="13" t="n">
        <x:v>481</x:v>
      </x:c>
      <x:c r="L4866" s="13" t="n">
        <x:v>481</x:v>
      </x:c>
      <x:c r="M4866" s="13" t="n">
        <x:v>481</x:v>
      </x:c>
      <x:c r="N4866" s="13" t="n">
        <x:v>481</x:v>
      </x:c>
      <x:c r="O4866" s="13" t="n">
        <x:v>0</x:v>
      </x:c>
      <x:c r="P4866" s="13" t="n">
        <x:v>0</x:v>
      </x:c>
      <x:c r="Q4866" s="13" t="n">
        <x:v>0</x:v>
      </x:c>
      <x:c r="R4866" s="13" t="n">
        <x:v>0</x:v>
      </x:c>
      <x:c r="S4866" s="13" t="n">
        <x:v>0</x:v>
      </x:c>
      <x:c r="T4866" s="13" t="n">
        <x:v>62</x:v>
      </x:c>
      <x:c r="U4866" s="13" t="n">
        <x:v>70</x:v>
      </x:c>
    </x:row>
    <x:row r="4867">
      <x:c r="A4867" t="n">
        <x:v>28</x:v>
      </x:c>
      <x:c r="B4867" t="n">
        <x:v>4864</x:v>
      </x:c>
      <x:c r="C4867" t="str">
        <x:v>长尾品</x:v>
      </x:c>
      <x:c r="D4867" t="n">
        <x:v>4</x:v>
      </x:c>
      <x:c r="E4867" s="13" t="n">
        <x:v>112</x:v>
      </x:c>
      <x:c r="F4867" s="13" t="n">
        <x:v>114.51449476706493</x:v>
      </x:c>
      <x:c r="G4867" s="13" t="n">
        <x:v>116.60507548393072</x:v>
      </x:c>
      <x:c r="H4867" s="13" t="n">
        <x:v>118.6956562007965</x:v>
      </x:c>
      <x:c r="I4867" s="13" t="n">
        <x:v>120.78623691766232</x:v>
      </x:c>
      <x:c r="J4867" s="13" t="n">
        <x:v>133</x:v>
      </x:c>
      <x:c r="K4867" s="13" t="n">
        <x:v>132</x:v>
      </x:c>
      <x:c r="L4867" s="13" t="n">
        <x:v>134</x:v>
      </x:c>
      <x:c r="M4867" s="13" t="n">
        <x:v>127</x:v>
      </x:c>
      <x:c r="N4867" s="13" t="n">
        <x:v>137</x:v>
      </x:c>
      <x:c r="O4867" s="13" t="n">
        <x:v>2</x:v>
      </x:c>
      <x:c r="P4867" s="13" t="n">
        <x:v>3</x:v>
      </x:c>
      <x:c r="Q4867" s="13" t="n">
        <x:v>1</x:v>
      </x:c>
      <x:c r="R4867" s="13" t="n">
        <x:v>7</x:v>
      </x:c>
      <x:c r="S4867" s="13" t="n">
        <x:v>0</x:v>
      </x:c>
      <x:c r="T4867" s="13" t="n">
        <x:v>0</x:v>
      </x:c>
      <x:c r="U4867" s="13" t="n">
        <x:v>0</x:v>
      </x:c>
    </x:row>
    <x:row r="4868">
      <x:c r="A4868" t="n">
        <x:v>28</x:v>
      </x:c>
      <x:c r="B4868" t="n">
        <x:v>4865</x:v>
      </x:c>
      <x:c r="C4868" t="str">
        <x:v>长尾品</x:v>
      </x:c>
      <x:c r="D4868" t="n">
        <x:v>4</x:v>
      </x:c>
      <x:c r="E4868" s="13" t="n">
        <x:v>167</x:v>
      </x:c>
      <x:c r="F4868" s="13" t="n">
        <x:v>153.37823469482265</x:v>
      </x:c>
      <x:c r="G4868" s="13" t="n">
        <x:v>155.40068537556726</x:v>
      </x:c>
      <x:c r="H4868" s="13" t="n">
        <x:v>157.42313605631193</x:v>
      </x:c>
      <x:c r="I4868" s="13" t="n">
        <x:v>159.4455867370566</x:v>
      </x:c>
      <x:c r="J4868" s="13" t="n">
        <x:v>177</x:v>
      </x:c>
      <x:c r="K4868" s="13" t="n">
        <x:v>176</x:v>
      </x:c>
      <x:c r="L4868" s="13" t="n">
        <x:v>177</x:v>
      </x:c>
      <x:c r="M4868" s="13" t="n">
        <x:v>177</x:v>
      </x:c>
      <x:c r="N4868" s="13" t="n">
        <x:v>177</x:v>
      </x:c>
      <x:c r="O4868" s="13" t="n">
        <x:v>0</x:v>
      </x:c>
      <x:c r="P4868" s="13" t="n">
        <x:v>1</x:v>
      </x:c>
      <x:c r="Q4868" s="13" t="n">
        <x:v>0</x:v>
      </x:c>
      <x:c r="R4868" s="13" t="n">
        <x:v>0</x:v>
      </x:c>
      <x:c r="S4868" s="13" t="n">
        <x:v>0</x:v>
      </x:c>
      <x:c r="T4868" s="13" t="n">
        <x:v>1</x:v>
      </x:c>
      <x:c r="U4868" s="13" t="n">
        <x:v>3</x:v>
      </x:c>
    </x:row>
    <x:row r="4869">
      <x:c r="A4869" t="n">
        <x:v>28</x:v>
      </x:c>
      <x:c r="B4869" t="n">
        <x:v>4866</x:v>
      </x:c>
      <x:c r="C4869" t="str">
        <x:v>长尾品</x:v>
      </x:c>
      <x:c r="D4869" t="n">
        <x:v>1</x:v>
      </x:c>
      <x:c r="E4869" s="13" t="n">
        <x:v>117</x:v>
      </x:c>
      <x:c r="F4869" s="13" t="n">
        <x:v>132.02448828378252</x:v>
      </x:c>
      <x:c r="G4869" s="13" t="n">
        <x:v>135.20339909234045</x:v>
      </x:c>
      <x:c r="H4869" s="13" t="n">
        <x:v>138.3823099008984</x:v>
      </x:c>
      <x:c r="I4869" s="13" t="n">
        <x:v>141.56122070945634</x:v>
      </x:c>
      <x:c r="J4869" s="13" t="n">
        <x:v>118</x:v>
      </x:c>
      <x:c r="K4869" s="13" t="n">
        <x:v>118</x:v>
      </x:c>
      <x:c r="L4869" s="13" t="n">
        <x:v>118</x:v>
      </x:c>
      <x:c r="M4869" s="13" t="n">
        <x:v>117</x:v>
      </x:c>
      <x:c r="N4869" s="13" t="n">
        <x:v>118</x:v>
      </x:c>
      <x:c r="O4869" s="13" t="n">
        <x:v>0</x:v>
      </x:c>
      <x:c r="P4869" s="13" t="n">
        <x:v>0</x:v>
      </x:c>
      <x:c r="Q4869" s="13" t="n">
        <x:v>0</x:v>
      </x:c>
      <x:c r="R4869" s="13" t="n">
        <x:v>0</x:v>
      </x:c>
      <x:c r="S4869" s="13" t="n">
        <x:v>0</x:v>
      </x:c>
      <x:c r="T4869" s="13" t="n">
        <x:v>35</x:v>
      </x:c>
      <x:c r="U4869" s="13" t="n">
        <x:v>37</x:v>
      </x:c>
    </x:row>
    <x:row r="4870">
      <x:c r="A4870" t="n">
        <x:v>28</x:v>
      </x:c>
      <x:c r="B4870" t="n">
        <x:v>4867</x:v>
      </x:c>
      <x:c r="C4870" t="str">
        <x:v>长尾品</x:v>
      </x:c>
      <x:c r="D4870" t="n">
        <x:v>4</x:v>
      </x:c>
      <x:c r="E4870" s="13" t="n">
        <x:v>160</x:v>
      </x:c>
      <x:c r="F4870" s="13" t="n">
        <x:v>147.1699175696953</x:v>
      </x:c>
      <x:c r="G4870" s="13" t="n">
        <x:v>148.4215430212096</x:v>
      </x:c>
      <x:c r="H4870" s="13" t="n">
        <x:v>149.67316847272392</x:v>
      </x:c>
      <x:c r="I4870" s="13" t="n">
        <x:v>150.92479392423823</x:v>
      </x:c>
      <x:c r="J4870" s="13" t="n">
        <x:v>171</x:v>
      </x:c>
      <x:c r="K4870" s="13" t="n">
        <x:v>169</x:v>
      </x:c>
      <x:c r="L4870" s="13" t="n">
        <x:v>172</x:v>
      </x:c>
      <x:c r="M4870" s="13" t="n">
        <x:v>178</x:v>
      </x:c>
      <x:c r="N4870" s="13" t="n">
        <x:v>178</x:v>
      </x:c>
      <x:c r="O4870" s="13" t="n">
        <x:v>6</x:v>
      </x:c>
      <x:c r="P4870" s="13" t="n">
        <x:v>8</x:v>
      </x:c>
      <x:c r="Q4870" s="13" t="n">
        <x:v>5</x:v>
      </x:c>
      <x:c r="R4870" s="13" t="n">
        <x:v>0</x:v>
      </x:c>
      <x:c r="S4870" s="13" t="n">
        <x:v>0</x:v>
      </x:c>
      <x:c r="T4870" s="13" t="n">
        <x:v>0</x:v>
      </x:c>
      <x:c r="U4870" s="13" t="n">
        <x:v>0</x:v>
      </x:c>
    </x:row>
    <x:row r="4871">
      <x:c r="A4871" t="n">
        <x:v>28</x:v>
      </x:c>
      <x:c r="B4871" t="n">
        <x:v>4868</x:v>
      </x:c>
      <x:c r="C4871" t="str">
        <x:v>长尾品</x:v>
      </x:c>
      <x:c r="D4871" t="n">
        <x:v>2</x:v>
      </x:c>
      <x:c r="E4871" s="13" t="n">
        <x:v>230</x:v>
      </x:c>
      <x:c r="F4871" s="13" t="n">
        <x:v>247.23378716310086</x:v>
      </x:c>
      <x:c r="G4871" s="13" t="n">
        <x:v>256.3506807446513</x:v>
      </x:c>
      <x:c r="H4871" s="13" t="n">
        <x:v>265.4675743262017</x:v>
      </x:c>
      <x:c r="I4871" s="13" t="n">
        <x:v>274.5844679077522</x:v>
      </x:c>
      <x:c r="J4871" s="13" t="n">
        <x:v>252</x:v>
      </x:c>
      <x:c r="K4871" s="13" t="n">
        <x:v>251</x:v>
      </x:c>
      <x:c r="L4871" s="13" t="n">
        <x:v>251</x:v>
      </x:c>
      <x:c r="M4871" s="13" t="n">
        <x:v>252</x:v>
      </x:c>
      <x:c r="N4871" s="13" t="n">
        <x:v>253</x:v>
      </x:c>
      <x:c r="O4871" s="13" t="n">
        <x:v>0</x:v>
      </x:c>
      <x:c r="P4871" s="13" t="n">
        <x:v>0</x:v>
      </x:c>
      <x:c r="Q4871" s="13" t="n">
        <x:v>0</x:v>
      </x:c>
      <x:c r="R4871" s="13" t="n">
        <x:v>0</x:v>
      </x:c>
      <x:c r="S4871" s="13" t="n">
        <x:v>0</x:v>
      </x:c>
      <x:c r="T4871" s="13" t="n">
        <x:v>45</x:v>
      </x:c>
      <x:c r="U4871" s="13" t="n">
        <x:v>38</x:v>
      </x:c>
    </x:row>
    <x:row r="4872">
      <x:c r="A4872" t="n">
        <x:v>28</x:v>
      </x:c>
      <x:c r="B4872" t="n">
        <x:v>4869</x:v>
      </x:c>
      <x:c r="C4872" t="str">
        <x:v>长尾品</x:v>
      </x:c>
      <x:c r="D4872" t="n">
        <x:v>5</x:v>
      </x:c>
      <x:c r="E4872" s="13" t="n">
        <x:v>246</x:v>
      </x:c>
      <x:c r="F4872" s="13" t="n">
        <x:v>269.8034639251644</x:v>
      </x:c>
      <x:c r="G4872" s="13" t="n">
        <x:v>276.53852922107995</x:v>
      </x:c>
      <x:c r="H4872" s="13" t="n">
        <x:v>283.27359451699544</x:v>
      </x:c>
      <x:c r="I4872" s="13" t="n">
        <x:v>290.008659812911</x:v>
      </x:c>
      <x:c r="J4872" s="13" t="n">
        <x:v>239</x:v>
      </x:c>
      <x:c r="K4872" s="13" t="n">
        <x:v>239</x:v>
      </x:c>
      <x:c r="L4872" s="13" t="n">
        <x:v>239</x:v>
      </x:c>
      <x:c r="M4872" s="13" t="n">
        <x:v>239</x:v>
      </x:c>
      <x:c r="N4872" s="13" t="n">
        <x:v>238</x:v>
      </x:c>
      <x:c r="O4872" s="13" t="n">
        <x:v>0</x:v>
      </x:c>
      <x:c r="P4872" s="13" t="n">
        <x:v>0</x:v>
      </x:c>
      <x:c r="Q4872" s="13" t="n">
        <x:v>0</x:v>
      </x:c>
      <x:c r="R4872" s="13" t="n">
        <x:v>0</x:v>
      </x:c>
      <x:c r="S4872" s="13" t="n">
        <x:v>0</x:v>
      </x:c>
      <x:c r="T4872" s="13" t="n">
        <x:v>78</x:v>
      </x:c>
      <x:c r="U4872" s="13" t="n">
        <x:v>77</x:v>
      </x:c>
    </x:row>
    <x:row r="4873">
      <x:c r="A4873" t="n">
        <x:v>28</x:v>
      </x:c>
      <x:c r="B4873" t="n">
        <x:v>4870</x:v>
      </x:c>
      <x:c r="C4873" t="str">
        <x:v>长尾品</x:v>
      </x:c>
      <x:c r="D4873" t="n">
        <x:v>1</x:v>
      </x:c>
      <x:c r="E4873" s="13" t="n">
        <x:v>146</x:v>
      </x:c>
      <x:c r="F4873" s="13" t="n">
        <x:v>152.6207465036584</x:v>
      </x:c>
      <x:c r="G4873" s="13" t="n">
        <x:v>159.26445308882097</x:v>
      </x:c>
      <x:c r="H4873" s="13" t="n">
        <x:v>165.9081596739835</x:v>
      </x:c>
      <x:c r="I4873" s="13" t="n">
        <x:v>172.55186625914607</x:v>
      </x:c>
      <x:c r="J4873" s="13" t="n">
        <x:v>144</x:v>
      </x:c>
      <x:c r="K4873" s="13" t="n">
        <x:v>145</x:v>
      </x:c>
      <x:c r="L4873" s="13" t="n">
        <x:v>145</x:v>
      </x:c>
      <x:c r="M4873" s="13" t="n">
        <x:v>145</x:v>
      </x:c>
      <x:c r="N4873" s="13" t="n">
        <x:v>145</x:v>
      </x:c>
      <x:c r="O4873" s="13" t="n">
        <x:v>0</x:v>
      </x:c>
      <x:c r="P4873" s="13" t="n">
        <x:v>0</x:v>
      </x:c>
      <x:c r="Q4873" s="13" t="n">
        <x:v>0</x:v>
      </x:c>
      <x:c r="R4873" s="13" t="n">
        <x:v>0</x:v>
      </x:c>
      <x:c r="S4873" s="13" t="n">
        <x:v>0</x:v>
      </x:c>
      <x:c r="T4873" s="13" t="n">
        <x:v>32</x:v>
      </x:c>
      <x:c r="U4873" s="13" t="n">
        <x:v>34</x:v>
      </x:c>
    </x:row>
    <x:row r="4874">
      <x:c r="A4874" t="n">
        <x:v>28</x:v>
      </x:c>
      <x:c r="B4874" t="n">
        <x:v>4871</x:v>
      </x:c>
      <x:c r="C4874" t="str">
        <x:v>长尾品</x:v>
      </x:c>
      <x:c r="D4874" t="n">
        <x:v>5</x:v>
      </x:c>
      <x:c r="E4874" s="13" t="n">
        <x:v>391</x:v>
      </x:c>
      <x:c r="F4874" s="13" t="n">
        <x:v>323.10273224043715</x:v>
      </x:c>
      <x:c r="G4874" s="13" t="n">
        <x:v>331.3207650273224</x:v>
      </x:c>
      <x:c r="H4874" s="13" t="n">
        <x:v>339.53879781420767</x:v>
      </x:c>
      <x:c r="I4874" s="13" t="n">
        <x:v>347.75683060109293</x:v>
      </x:c>
      <x:c r="J4874" s="13" t="n">
        <x:v>380</x:v>
      </x:c>
      <x:c r="K4874" s="13" t="n">
        <x:v>371</x:v>
      </x:c>
      <x:c r="L4874" s="13" t="n">
        <x:v>378</x:v>
      </x:c>
      <x:c r="M4874" s="13" t="n">
        <x:v>369</x:v>
      </x:c>
      <x:c r="N4874" s="13" t="n">
        <x:v>397</x:v>
      </x:c>
      <x:c r="O4874" s="13" t="n">
        <x:v>49</x:v>
      </x:c>
      <x:c r="P4874" s="13" t="n">
        <x:v>57</x:v>
      </x:c>
      <x:c r="Q4874" s="13" t="n">
        <x:v>51</x:v>
      </x:c>
      <x:c r="R4874" s="13" t="n">
        <x:v>59</x:v>
      </x:c>
      <x:c r="S4874" s="13" t="n">
        <x:v>34</x:v>
      </x:c>
      <x:c r="T4874" s="13" t="n">
        <x:v>0</x:v>
      </x:c>
      <x:c r="U4874" s="13" t="n">
        <x:v>0</x:v>
      </x:c>
    </x:row>
    <x:row r="4875">
      <x:c r="A4875" t="n">
        <x:v>28</x:v>
      </x:c>
      <x:c r="B4875" t="n">
        <x:v>4872</x:v>
      </x:c>
      <x:c r="C4875" t="str">
        <x:v>长尾品</x:v>
      </x:c>
      <x:c r="D4875" t="n">
        <x:v>1</x:v>
      </x:c>
      <x:c r="E4875" s="13" t="n">
        <x:v>210</x:v>
      </x:c>
      <x:c r="F4875" s="13" t="n">
        <x:v>185.78997869778644</x:v>
      </x:c>
      <x:c r="G4875" s="13" t="n">
        <x:v>189.8516347133463</x:v>
      </x:c>
      <x:c r="H4875" s="13" t="n">
        <x:v>193.9132907289062</x:v>
      </x:c>
      <x:c r="I4875" s="13" t="n">
        <x:v>197.97494674446608</x:v>
      </x:c>
      <x:c r="J4875" s="13" t="n">
        <x:v>212</x:v>
      </x:c>
      <x:c r="K4875" s="13" t="n">
        <x:v>212</x:v>
      </x:c>
      <x:c r="L4875" s="13" t="n">
        <x:v>212</x:v>
      </x:c>
      <x:c r="M4875" s="13" t="n">
        <x:v>211</x:v>
      </x:c>
      <x:c r="N4875" s="13" t="n">
        <x:v>211</x:v>
      </x:c>
      <x:c r="O4875" s="13" t="n">
        <x:v>0</x:v>
      </x:c>
      <x:c r="P4875" s="13" t="n">
        <x:v>0</x:v>
      </x:c>
      <x:c r="Q4875" s="13" t="n">
        <x:v>0</x:v>
      </x:c>
      <x:c r="R4875" s="13" t="n">
        <x:v>0</x:v>
      </x:c>
      <x:c r="S4875" s="13" t="n">
        <x:v>0</x:v>
      </x:c>
      <x:c r="T4875" s="13" t="n">
        <x:v>3</x:v>
      </x:c>
      <x:c r="U4875" s="13" t="n">
        <x:v>6</x:v>
      </x:c>
    </x:row>
    <x:row r="4876">
      <x:c r="A4876" t="n">
        <x:v>28</x:v>
      </x:c>
      <x:c r="B4876" t="n">
        <x:v>4873</x:v>
      </x:c>
      <x:c r="C4876" t="str">
        <x:v>长尾品</x:v>
      </x:c>
      <x:c r="D4876" t="n">
        <x:v>2</x:v>
      </x:c>
      <x:c r="E4876" s="13" t="n">
        <x:v>275</x:v>
      </x:c>
      <x:c r="F4876" s="13" t="n">
        <x:v>277.06963045290354</x:v>
      </x:c>
      <x:c r="G4876" s="13" t="n">
        <x:v>282.60444567935536</x:v>
      </x:c>
      <x:c r="H4876" s="13" t="n">
        <x:v>288.13926090580713</x:v>
      </x:c>
      <x:c r="I4876" s="13" t="n">
        <x:v>293.67407613225896</x:v>
      </x:c>
      <x:c r="J4876" s="13" t="n">
        <x:v>286</x:v>
      </x:c>
      <x:c r="K4876" s="13" t="n">
        <x:v>285</x:v>
      </x:c>
      <x:c r="L4876" s="13" t="n">
        <x:v>285</x:v>
      </x:c>
      <x:c r="M4876" s="13" t="n">
        <x:v>286</x:v>
      </x:c>
      <x:c r="N4876" s="13" t="n">
        <x:v>287</x:v>
      </x:c>
      <x:c r="O4876" s="13" t="n">
        <x:v>0</x:v>
      </x:c>
      <x:c r="P4876" s="13" t="n">
        <x:v>0</x:v>
      </x:c>
      <x:c r="Q4876" s="13" t="n">
        <x:v>0</x:v>
      </x:c>
      <x:c r="R4876" s="13" t="n">
        <x:v>0</x:v>
      </x:c>
      <x:c r="S4876" s="13" t="n">
        <x:v>0</x:v>
      </x:c>
      <x:c r="T4876" s="13" t="n">
        <x:v>47</x:v>
      </x:c>
      <x:c r="U4876" s="13" t="n">
        <x:v>39</x:v>
      </x:c>
    </x:row>
    <x:row r="4877">
      <x:c r="A4877" t="n">
        <x:v>28</x:v>
      </x:c>
      <x:c r="B4877" t="n">
        <x:v>4874</x:v>
      </x:c>
      <x:c r="C4877" t="str">
        <x:v>爆品</x:v>
      </x:c>
      <x:c r="D4877" t="n">
        <x:v>4</x:v>
      </x:c>
      <x:c r="E4877" s="13" t="n">
        <x:v>13415</x:v>
      </x:c>
      <x:c r="F4877" s="13" t="n">
        <x:v>11912.69321107715</x:v>
      </x:c>
      <x:c r="G4877" s="13" t="n">
        <x:v>11927.37314994906</x:v>
      </x:c>
      <x:c r="H4877" s="13" t="n">
        <x:v>11942.053088820969</x:v>
      </x:c>
      <x:c r="I4877" s="13" t="n">
        <x:v>11956.733027692877</x:v>
      </x:c>
      <x:c r="J4877" s="13" t="n">
        <x:v>13813</x:v>
      </x:c>
      <x:c r="K4877" s="13" t="n">
        <x:v>13665</x:v>
      </x:c>
      <x:c r="L4877" s="13" t="n">
        <x:v>13424</x:v>
      </x:c>
      <x:c r="M4877" s="13" t="n">
        <x:v>13337</x:v>
      </x:c>
      <x:c r="N4877" s="13" t="n">
        <x:v>14348</x:v>
      </x:c>
      <x:c r="O4877" s="13" t="n">
        <x:v>496</x:v>
      </x:c>
      <x:c r="P4877" s="13" t="n">
        <x:v>635</x:v>
      </x:c>
      <x:c r="Q4877" s="13" t="n">
        <x:v>860</x:v>
      </x:c>
      <x:c r="R4877" s="13" t="n">
        <x:v>941</x:v>
      </x:c>
      <x:c r="S4877" s="13" t="n">
        <x:v>0</x:v>
      </x:c>
      <x:c r="T4877" s="13" t="n">
        <x:v>0</x:v>
      </x:c>
      <x:c r="U4877" s="13" t="n">
        <x:v>0</x:v>
      </x:c>
    </x:row>
    <x:row r="4878">
      <x:c r="A4878" t="n">
        <x:v>28</x:v>
      </x:c>
      <x:c r="B4878" t="n">
        <x:v>4875</x:v>
      </x:c>
      <x:c r="C4878" t="str">
        <x:v>长尾品</x:v>
      </x:c>
      <x:c r="D4878" t="n">
        <x:v>1</x:v>
      </x:c>
      <x:c r="E4878" s="13" t="n">
        <x:v>172</x:v>
      </x:c>
      <x:c r="F4878" s="13" t="n">
        <x:v>158.30936371214227</x:v>
      </x:c>
      <x:c r="G4878" s="13" t="n">
        <x:v>163.4640455682134</x:v>
      </x:c>
      <x:c r="H4878" s="13" t="n">
        <x:v>168.61872742428451</x:v>
      </x:c>
      <x:c r="I4878" s="13" t="n">
        <x:v>173.77340928035565</x:v>
      </x:c>
      <x:c r="J4878" s="13" t="n">
        <x:v>178</x:v>
      </x:c>
      <x:c r="K4878" s="13" t="n">
        <x:v>178</x:v>
      </x:c>
      <x:c r="L4878" s="13" t="n">
        <x:v>178</x:v>
      </x:c>
      <x:c r="M4878" s="13" t="n">
        <x:v>179</x:v>
      </x:c>
      <x:c r="N4878" s="13" t="n">
        <x:v>179</x:v>
      </x:c>
      <x:c r="O4878" s="13" t="n">
        <x:v>0</x:v>
      </x:c>
      <x:c r="P4878" s="13" t="n">
        <x:v>0</x:v>
      </x:c>
      <x:c r="Q4878" s="13" t="n">
        <x:v>0</x:v>
      </x:c>
      <x:c r="R4878" s="13" t="n">
        <x:v>0</x:v>
      </x:c>
      <x:c r="S4878" s="13" t="n">
        <x:v>0</x:v>
      </x:c>
      <x:c r="T4878" s="13" t="n">
        <x:v>5</x:v>
      </x:c>
      <x:c r="U4878" s="13" t="n">
        <x:v>7</x:v>
      </x:c>
    </x:row>
    <x:row r="4879">
      <x:c r="A4879" t="n">
        <x:v>28</x:v>
      </x:c>
      <x:c r="B4879" t="n">
        <x:v>4876</x:v>
      </x:c>
      <x:c r="C4879" t="str">
        <x:v>长尾品</x:v>
      </x:c>
      <x:c r="D4879" t="n">
        <x:v>5</x:v>
      </x:c>
      <x:c r="E4879" s="13" t="n">
        <x:v>127</x:v>
      </x:c>
      <x:c r="F4879" s="13" t="n">
        <x:v>129.3431693989071</x:v>
      </x:c>
      <x:c r="G4879" s="13" t="n">
        <x:v>133.348087431694</x:v>
      </x:c>
      <x:c r="H4879" s="13" t="n">
        <x:v>137.35300546448087</x:v>
      </x:c>
      <x:c r="I4879" s="13" t="n">
        <x:v>141.35792349726776</x:v>
      </x:c>
      <x:c r="J4879" s="13" t="n">
        <x:v>130</x:v>
      </x:c>
      <x:c r="K4879" s="13" t="n">
        <x:v>130</x:v>
      </x:c>
      <x:c r="L4879" s="13" t="n">
        <x:v>130</x:v>
      </x:c>
      <x:c r="M4879" s="13" t="n">
        <x:v>131</x:v>
      </x:c>
      <x:c r="N4879" s="13" t="n">
        <x:v>130</x:v>
      </x:c>
      <x:c r="O4879" s="13" t="n">
        <x:v>0</x:v>
      </x:c>
      <x:c r="P4879" s="13" t="n">
        <x:v>0</x:v>
      </x:c>
      <x:c r="Q4879" s="13" t="n">
        <x:v>0</x:v>
      </x:c>
      <x:c r="R4879" s="13" t="n">
        <x:v>0</x:v>
      </x:c>
      <x:c r="S4879" s="13" t="n">
        <x:v>0</x:v>
      </x:c>
      <x:c r="T4879" s="13" t="n">
        <x:v>22</x:v>
      </x:c>
      <x:c r="U4879" s="13" t="n">
        <x:v>22</x:v>
      </x:c>
    </x:row>
    <x:row r="4880">
      <x:c r="A4880" t="n">
        <x:v>28</x:v>
      </x:c>
      <x:c r="B4880" t="n">
        <x:v>4877</x:v>
      </x:c>
      <x:c r="C4880" t="str">
        <x:v>长尾品</x:v>
      </x:c>
      <x:c r="D4880" t="n">
        <x:v>0</x:v>
      </x:c>
      <x:c r="E4880" s="13" t="n">
        <x:v>178</x:v>
      </x:c>
      <x:c r="F4880" s="13" t="n">
        <x:v>167.71695841437437</x:v>
      </x:c>
      <x:c r="G4880" s="13" t="n">
        <x:v>169.74210428822823</x:v>
      </x:c>
      <x:c r="H4880" s="13" t="n">
        <x:v>171.76725016208206</x:v>
      </x:c>
      <x:c r="I4880" s="13" t="n">
        <x:v>173.79239603593592</x:v>
      </x:c>
      <x:c r="J4880" s="13" t="n">
        <x:v>199</x:v>
      </x:c>
      <x:c r="K4880" s="13" t="n">
        <x:v>193</x:v>
      </x:c>
      <x:c r="L4880" s="13" t="n">
        <x:v>196</x:v>
      </x:c>
      <x:c r="M4880" s="13" t="n">
        <x:v>193</x:v>
      </x:c>
      <x:c r="N4880" s="13" t="n">
        <x:v>205</x:v>
      </x:c>
      <x:c r="O4880" s="13" t="n">
        <x:v>4</x:v>
      </x:c>
      <x:c r="P4880" s="13" t="n">
        <x:v>10</x:v>
      </x:c>
      <x:c r="Q4880" s="13" t="n">
        <x:v>7</x:v>
      </x:c>
      <x:c r="R4880" s="13" t="n">
        <x:v>10</x:v>
      </x:c>
      <x:c r="S4880" s="13" t="n">
        <x:v>0</x:v>
      </x:c>
      <x:c r="T4880" s="13" t="n">
        <x:v>0</x:v>
      </x:c>
      <x:c r="U4880" s="13" t="n">
        <x:v>0</x:v>
      </x:c>
    </x:row>
    <x:row r="4881">
      <x:c r="A4881" t="n">
        <x:v>28</x:v>
      </x:c>
      <x:c r="B4881" t="n">
        <x:v>4878</x:v>
      </x:c>
      <x:c r="C4881" t="str">
        <x:v>长尾品</x:v>
      </x:c>
      <x:c r="D4881" t="n">
        <x:v>0</x:v>
      </x:c>
      <x:c r="E4881" s="13" t="n">
        <x:v>240</x:v>
      </x:c>
      <x:c r="F4881" s="13" t="n">
        <x:v>228.28004075206076</x:v>
      </x:c>
      <x:c r="G4881" s="13" t="n">
        <x:v>233.25339446142448</x:v>
      </x:c>
      <x:c r="H4881" s="13" t="n">
        <x:v>238.2267481707882</x:v>
      </x:c>
      <x:c r="I4881" s="13" t="n">
        <x:v>243.2001018801519</x:v>
      </x:c>
      <x:c r="J4881" s="13" t="n">
        <x:v>245</x:v>
      </x:c>
      <x:c r="K4881" s="13" t="n">
        <x:v>244</x:v>
      </x:c>
      <x:c r="L4881" s="13" t="n">
        <x:v>244</x:v>
      </x:c>
      <x:c r="M4881" s="13" t="n">
        <x:v>245</x:v>
      </x:c>
      <x:c r="N4881" s="13" t="n">
        <x:v>245</x:v>
      </x:c>
      <x:c r="O4881" s="13" t="n">
        <x:v>0</x:v>
      </x:c>
      <x:c r="P4881" s="13" t="n">
        <x:v>0</x:v>
      </x:c>
      <x:c r="Q4881" s="13" t="n">
        <x:v>0</x:v>
      </x:c>
      <x:c r="R4881" s="13" t="n">
        <x:v>0</x:v>
      </x:c>
      <x:c r="S4881" s="13" t="n">
        <x:v>0</x:v>
      </x:c>
      <x:c r="T4881" s="13" t="n">
        <x:v>26</x:v>
      </x:c>
      <x:c r="U4881" s="13" t="n">
        <x:v>23</x:v>
      </x:c>
    </x:row>
    <x:row r="4882">
      <x:c r="A4882" t="n">
        <x:v>28</x:v>
      </x:c>
      <x:c r="B4882" t="n">
        <x:v>4879</x:v>
      </x:c>
      <x:c r="C4882" t="str">
        <x:v>长尾品</x:v>
      </x:c>
      <x:c r="D4882" t="n">
        <x:v>5</x:v>
      </x:c>
      <x:c r="E4882" s="13" t="n">
        <x:v>208</x:v>
      </x:c>
      <x:c r="F4882" s="13" t="n">
        <x:v>213.67652125590442</x:v>
      </x:c>
      <x:c r="G4882" s="13" t="n">
        <x:v>220.5147818838566</x:v>
      </x:c>
      <x:c r="H4882" s="13" t="n">
        <x:v>227.35304251180884</x:v>
      </x:c>
      <x:c r="I4882" s="13" t="n">
        <x:v>234.19130313976106</x:v>
      </x:c>
      <x:c r="J4882" s="13" t="n">
        <x:v>221</x:v>
      </x:c>
      <x:c r="K4882" s="13" t="n">
        <x:v>221</x:v>
      </x:c>
      <x:c r="L4882" s="13" t="n">
        <x:v>221</x:v>
      </x:c>
      <x:c r="M4882" s="13" t="n">
        <x:v>220</x:v>
      </x:c>
      <x:c r="N4882" s="13" t="n">
        <x:v>221</x:v>
      </x:c>
      <x:c r="O4882" s="13" t="n">
        <x:v>0</x:v>
      </x:c>
      <x:c r="P4882" s="13" t="n">
        <x:v>0</x:v>
      </x:c>
      <x:c r="Q4882" s="13" t="n">
        <x:v>0</x:v>
      </x:c>
      <x:c r="R4882" s="13" t="n">
        <x:v>0</x:v>
      </x:c>
      <x:c r="S4882" s="13" t="n">
        <x:v>0</x:v>
      </x:c>
      <x:c r="T4882" s="13" t="n">
        <x:v>31</x:v>
      </x:c>
      <x:c r="U4882" s="13" t="n">
        <x:v>29</x:v>
      </x:c>
    </x:row>
    <x:row r="4883">
      <x:c r="A4883" t="n">
        <x:v>28</x:v>
      </x:c>
      <x:c r="B4883" t="n">
        <x:v>4880</x:v>
      </x:c>
      <x:c r="C4883" t="str">
        <x:v>长尾品</x:v>
      </x:c>
      <x:c r="D4883" t="n">
        <x:v>4</x:v>
      </x:c>
      <x:c r="E4883" s="13" t="n">
        <x:v>420</x:v>
      </x:c>
      <x:c r="F4883" s="13" t="n">
        <x:v>371.87448365286656</x:v>
      </x:c>
      <x:c r="G4883" s="13" t="n">
        <x:v>374.1450588126331</x:v>
      </x:c>
      <x:c r="H4883" s="13" t="n">
        <x:v>376.41563397239975</x:v>
      </x:c>
      <x:c r="I4883" s="13" t="n">
        <x:v>378.68620913216637</x:v>
      </x:c>
      <x:c r="J4883" s="13" t="n">
        <x:v>432</x:v>
      </x:c>
      <x:c r="K4883" s="13" t="n">
        <x:v>427</x:v>
      </x:c>
      <x:c r="L4883" s="13" t="n">
        <x:v>435</x:v>
      </x:c>
      <x:c r="M4883" s="13" t="n">
        <x:v>456</x:v>
      </x:c>
      <x:c r="N4883" s="13" t="n">
        <x:v>450</x:v>
      </x:c>
      <x:c r="O4883" s="13" t="n">
        <x:v>45</x:v>
      </x:c>
      <x:c r="P4883" s="13" t="n">
        <x:v>49</x:v>
      </x:c>
      <x:c r="Q4883" s="13" t="n">
        <x:v>42</x:v>
      </x:c>
      <x:c r="R4883" s="13" t="n">
        <x:v>24</x:v>
      </x:c>
      <x:c r="S4883" s="13" t="n">
        <x:v>28</x:v>
      </x:c>
      <x:c r="T4883" s="13" t="n">
        <x:v>0</x:v>
      </x:c>
      <x:c r="U4883" s="13" t="n">
        <x:v>0</x:v>
      </x:c>
    </x:row>
    <x:row r="4884">
      <x:c r="A4884" t="n">
        <x:v>28</x:v>
      </x:c>
      <x:c r="B4884" t="n">
        <x:v>4881</x:v>
      </x:c>
      <x:c r="C4884" t="str">
        <x:v>长尾品</x:v>
      </x:c>
      <x:c r="D4884" t="n">
        <x:v>5</x:v>
      </x:c>
      <x:c r="E4884" s="13" t="n">
        <x:v>188</x:v>
      </x:c>
      <x:c r="F4884" s="13" t="n">
        <x:v>171.8090395480226</x:v>
      </x:c>
      <x:c r="G4884" s="13" t="n">
        <x:v>178.88022598870057</x:v>
      </x:c>
      <x:c r="H4884" s="13" t="n">
        <x:v>185.95141242937854</x:v>
      </x:c>
      <x:c r="I4884" s="13" t="n">
        <x:v>193.0225988700565</x:v>
      </x:c>
      <x:c r="J4884" s="13" t="n">
        <x:v>202</x:v>
      </x:c>
      <x:c r="K4884" s="13" t="n">
        <x:v>198</x:v>
      </x:c>
      <x:c r="L4884" s="13" t="n">
        <x:v>201</x:v>
      </x:c>
      <x:c r="M4884" s="13" t="n">
        <x:v>201</x:v>
      </x:c>
      <x:c r="N4884" s="13" t="n">
        <x:v>206</x:v>
      </x:c>
      <x:c r="O4884" s="13" t="n">
        <x:v>3</x:v>
      </x:c>
      <x:c r="P4884" s="13" t="n">
        <x:v>8</x:v>
      </x:c>
      <x:c r="Q4884" s="13" t="n">
        <x:v>4</x:v>
      </x:c>
      <x:c r="R4884" s="13" t="n">
        <x:v>4</x:v>
      </x:c>
      <x:c r="S4884" s="13" t="n">
        <x:v>0</x:v>
      </x:c>
      <x:c r="T4884" s="13" t="n">
        <x:v>0</x:v>
      </x:c>
      <x:c r="U4884" s="13" t="n">
        <x:v>0</x:v>
      </x:c>
    </x:row>
    <x:row r="4885">
      <x:c r="A4885" t="n">
        <x:v>28</x:v>
      </x:c>
      <x:c r="B4885" t="n">
        <x:v>4882</x:v>
      </x:c>
      <x:c r="C4885" t="str">
        <x:v>长尾品</x:v>
      </x:c>
      <x:c r="D4885" t="n">
        <x:v>1</x:v>
      </x:c>
      <x:c r="E4885" s="13" t="n">
        <x:v>192</x:v>
      </x:c>
      <x:c r="F4885" s="13" t="n">
        <x:v>190.7541539316477</x:v>
      </x:c>
      <x:c r="G4885" s="13" t="n">
        <x:v>196.63123089747154</x:v>
      </x:c>
      <x:c r="H4885" s="13" t="n">
        <x:v>202.50830786329536</x:v>
      </x:c>
      <x:c r="I4885" s="13" t="n">
        <x:v>208.3853848291192</x:v>
      </x:c>
      <x:c r="J4885" s="13" t="n">
        <x:v>197</x:v>
      </x:c>
      <x:c r="K4885" s="13" t="n">
        <x:v>197</x:v>
      </x:c>
      <x:c r="L4885" s="13" t="n">
        <x:v>197</x:v>
      </x:c>
      <x:c r="M4885" s="13" t="n">
        <x:v>197</x:v>
      </x:c>
      <x:c r="N4885" s="13" t="n">
        <x:v>197</x:v>
      </x:c>
      <x:c r="O4885" s="13" t="n">
        <x:v>0</x:v>
      </x:c>
      <x:c r="P4885" s="13" t="n">
        <x:v>0</x:v>
      </x:c>
      <x:c r="Q4885" s="13" t="n">
        <x:v>0</x:v>
      </x:c>
      <x:c r="R4885" s="13" t="n">
        <x:v>0</x:v>
      </x:c>
      <x:c r="S4885" s="13" t="n">
        <x:v>0</x:v>
      </x:c>
      <x:c r="T4885" s="13" t="n">
        <x:v>23</x:v>
      </x:c>
      <x:c r="U4885" s="13" t="n">
        <x:v>26</x:v>
      </x:c>
    </x:row>
    <x:row r="4886">
      <x:c r="A4886" t="n">
        <x:v>28</x:v>
      </x:c>
      <x:c r="B4886" t="n">
        <x:v>4883</x:v>
      </x:c>
      <x:c r="C4886" t="str">
        <x:v>长尾品</x:v>
      </x:c>
      <x:c r="D4886" t="n">
        <x:v>5</x:v>
      </x:c>
      <x:c r="E4886" s="13" t="n">
        <x:v>114</x:v>
      </x:c>
      <x:c r="F4886" s="13" t="n">
        <x:v>105.73579698064277</x:v>
      </x:c>
      <x:c r="G4886" s="13" t="n">
        <x:v>111.27036213763081</x:v>
      </x:c>
      <x:c r="H4886" s="13" t="n">
        <x:v>116.80492729461888</x:v>
      </x:c>
      <x:c r="I4886" s="13" t="n">
        <x:v>122.33949245160692</x:v>
      </x:c>
      <x:c r="J4886" s="13" t="n">
        <x:v>108</x:v>
      </x:c>
      <x:c r="K4886" s="13" t="n">
        <x:v>108</x:v>
      </x:c>
      <x:c r="L4886" s="13" t="n">
        <x:v>107</x:v>
      </x:c>
      <x:c r="M4886" s="13" t="n">
        <x:v>107</x:v>
      </x:c>
      <x:c r="N4886" s="13" t="n">
        <x:v>107</x:v>
      </x:c>
      <x:c r="O4886" s="13" t="n">
        <x:v>0</x:v>
      </x:c>
      <x:c r="P4886" s="13" t="n">
        <x:v>0</x:v>
      </x:c>
      <x:c r="Q4886" s="13" t="n">
        <x:v>0</x:v>
      </x:c>
      <x:c r="R4886" s="13" t="n">
        <x:v>0</x:v>
      </x:c>
      <x:c r="S4886" s="13" t="n">
        <x:v>0</x:v>
      </x:c>
      <x:c r="T4886" s="13" t="n">
        <x:v>17</x:v>
      </x:c>
      <x:c r="U4886" s="13" t="n">
        <x:v>17</x:v>
      </x:c>
    </x:row>
    <x:row r="4887">
      <x:c r="A4887" t="n">
        <x:v>28</x:v>
      </x:c>
      <x:c r="B4887" t="n">
        <x:v>4884</x:v>
      </x:c>
      <x:c r="C4887" t="str">
        <x:v>长尾品</x:v>
      </x:c>
      <x:c r="D4887" t="n">
        <x:v>4</x:v>
      </x:c>
      <x:c r="E4887" s="13" t="n">
        <x:v>157</x:v>
      </x:c>
      <x:c r="F4887" s="13" t="n">
        <x:v>178.62882282115405</x:v>
      </x:c>
      <x:c r="G4887" s="13" t="n">
        <x:v>181.1099008983977</x:v>
      </x:c>
      <x:c r="H4887" s="13" t="n">
        <x:v>183.59097897564138</x:v>
      </x:c>
      <x:c r="I4887" s="13" t="n">
        <x:v>186.07205705288507</x:v>
      </x:c>
      <x:c r="J4887" s="13" t="n">
        <x:v>137</x:v>
      </x:c>
      <x:c r="K4887" s="13" t="n">
        <x:v>136</x:v>
      </x:c>
      <x:c r="L4887" s="13" t="n">
        <x:v>136</x:v>
      </x:c>
      <x:c r="M4887" s="13" t="n">
        <x:v>137</x:v>
      </x:c>
      <x:c r="N4887" s="13" t="n">
        <x:v>136</x:v>
      </x:c>
      <x:c r="O4887" s="13" t="n">
        <x:v>0</x:v>
      </x:c>
      <x:c r="P4887" s="13" t="n">
        <x:v>0</x:v>
      </x:c>
      <x:c r="Q4887" s="13" t="n">
        <x:v>0</x:v>
      </x:c>
      <x:c r="R4887" s="13" t="n">
        <x:v>0</x:v>
      </x:c>
      <x:c r="S4887" s="13" t="n">
        <x:v>0</x:v>
      </x:c>
      <x:c r="T4887" s="13" t="n">
        <x:v>71</x:v>
      </x:c>
      <x:c r="U4887" s="13" t="n">
        <x:v>73</x:v>
      </x:c>
    </x:row>
    <x:row r="4888">
      <x:c r="A4888" t="n">
        <x:v>28</x:v>
      </x:c>
      <x:c r="B4888" t="n">
        <x:v>4885</x:v>
      </x:c>
      <x:c r="C4888" t="str">
        <x:v>长尾品</x:v>
      </x:c>
      <x:c r="D4888" t="n">
        <x:v>1</x:v>
      </x:c>
      <x:c r="E4888" s="13" t="n">
        <x:v>197</x:v>
      </x:c>
      <x:c r="F4888" s="13" t="n">
        <x:v>197.7775122719274</x:v>
      </x:c>
      <x:c r="G4888" s="13" t="n">
        <x:v>202.99960174122444</x:v>
      </x:c>
      <x:c r="H4888" s="13" t="n">
        <x:v>208.22169121052144</x:v>
      </x:c>
      <x:c r="I4888" s="13" t="n">
        <x:v>213.44378067981847</x:v>
      </x:c>
      <x:c r="J4888" s="13" t="n">
        <x:v>203</x:v>
      </x:c>
      <x:c r="K4888" s="13" t="n">
        <x:v>202</x:v>
      </x:c>
      <x:c r="L4888" s="13" t="n">
        <x:v>203</x:v>
      </x:c>
      <x:c r="M4888" s="13" t="n">
        <x:v>202</x:v>
      </x:c>
      <x:c r="N4888" s="13" t="n">
        <x:v>203</x:v>
      </x:c>
      <x:c r="O4888" s="13" t="n">
        <x:v>0</x:v>
      </x:c>
      <x:c r="P4888" s="13" t="n">
        <x:v>0</x:v>
      </x:c>
      <x:c r="Q4888" s="13" t="n">
        <x:v>0</x:v>
      </x:c>
      <x:c r="R4888" s="13" t="n">
        <x:v>0</x:v>
      </x:c>
      <x:c r="S4888" s="13" t="n">
        <x:v>0</x:v>
      </x:c>
      <x:c r="T4888" s="13" t="n">
        <x:v>26</x:v>
      </x:c>
      <x:c r="U4888" s="13" t="n">
        <x:v>29</x:v>
      </x:c>
    </x:row>
    <x:row r="4889">
      <x:c r="A4889" t="n">
        <x:v>28</x:v>
      </x:c>
      <x:c r="B4889" t="n">
        <x:v>4886</x:v>
      </x:c>
      <x:c r="C4889" t="str">
        <x:v>长尾品</x:v>
      </x:c>
      <x:c r="D4889" t="n">
        <x:v>5</x:v>
      </x:c>
      <x:c r="E4889" s="13" t="n">
        <x:v>93</x:v>
      </x:c>
      <x:c r="F4889" s="13" t="n">
        <x:v>111.51966286931552</x:v>
      </x:c>
      <x:c r="G4889" s="13" t="n">
        <x:v>120.11282763730664</x:v>
      </x:c>
      <x:c r="H4889" s="13" t="n">
        <x:v>128.70599240529776</x:v>
      </x:c>
      <x:c r="I4889" s="13" t="n">
        <x:v>137.2991571732889</x:v>
      </x:c>
      <x:c r="J4889" s="13" t="n">
        <x:v>76</x:v>
      </x:c>
      <x:c r="K4889" s="13" t="n">
        <x:v>76</x:v>
      </x:c>
      <x:c r="L4889" s="13" t="n">
        <x:v>76</x:v>
      </x:c>
      <x:c r="M4889" s="13" t="n">
        <x:v>75</x:v>
      </x:c>
      <x:c r="N4889" s="13" t="n">
        <x:v>75</x:v>
      </x:c>
      <x:c r="O4889" s="13" t="n">
        <x:v>0</x:v>
      </x:c>
      <x:c r="P4889" s="13" t="n">
        <x:v>0</x:v>
      </x:c>
      <x:c r="Q4889" s="13" t="n">
        <x:v>0</x:v>
      </x:c>
      <x:c r="R4889" s="13" t="n">
        <x:v>0</x:v>
      </x:c>
      <x:c r="S4889" s="13" t="n">
        <x:v>0</x:v>
      </x:c>
      <x:c r="T4889" s="13" t="n">
        <x:v>56</x:v>
      </x:c>
      <x:c r="U4889" s="13" t="n">
        <x:v>55</x:v>
      </x:c>
    </x:row>
    <x:row r="4890">
      <x:c r="A4890" t="n">
        <x:v>28</x:v>
      </x:c>
      <x:c r="B4890" t="n">
        <x:v>4887</x:v>
      </x:c>
      <x:c r="C4890" t="str">
        <x:v>长尾品</x:v>
      </x:c>
      <x:c r="D4890" t="n">
        <x:v>0</x:v>
      </x:c>
      <x:c r="E4890" s="13" t="n">
        <x:v>293</x:v>
      </x:c>
      <x:c r="F4890" s="13" t="n">
        <x:v>321.6251551356859</x:v>
      </x:c>
      <x:c r="G4890" s="13" t="n">
        <x:v>330.60439937019544</x:v>
      </x:c>
      <x:c r="H4890" s="13" t="n">
        <x:v>339.583643604705</x:v>
      </x:c>
      <x:c r="I4890" s="13" t="n">
        <x:v>348.5628878392146</x:v>
      </x:c>
      <x:c r="J4890" s="13" t="n">
        <x:v>281</x:v>
      </x:c>
      <x:c r="K4890" s="13" t="n">
        <x:v>281</x:v>
      </x:c>
      <x:c r="L4890" s="13" t="n">
        <x:v>281</x:v>
      </x:c>
      <x:c r="M4890" s="13" t="n">
        <x:v>281</x:v>
      </x:c>
      <x:c r="N4890" s="13" t="n">
        <x:v>281</x:v>
      </x:c>
      <x:c r="O4890" s="13" t="n">
        <x:v>0</x:v>
      </x:c>
      <x:c r="P4890" s="13" t="n">
        <x:v>0</x:v>
      </x:c>
      <x:c r="Q4890" s="13" t="n">
        <x:v>0</x:v>
      </x:c>
      <x:c r="R4890" s="13" t="n">
        <x:v>0</x:v>
      </x:c>
      <x:c r="S4890" s="13" t="n">
        <x:v>0</x:v>
      </x:c>
      <x:c r="T4890" s="13" t="n">
        <x:v>100</x:v>
      </x:c>
      <x:c r="U4890" s="13" t="n">
        <x:v>95</x:v>
      </x:c>
    </x:row>
    <x:row r="4891">
      <x:c r="A4891" t="n">
        <x:v>28</x:v>
      </x:c>
      <x:c r="B4891" t="n">
        <x:v>4888</x:v>
      </x:c>
      <x:c r="C4891" t="str">
        <x:v>长尾品</x:v>
      </x:c>
      <x:c r="D4891" t="n">
        <x:v>5</x:v>
      </x:c>
      <x:c r="E4891" s="13" t="n">
        <x:v>164</x:v>
      </x:c>
      <x:c r="F4891" s="13" t="n">
        <x:v>193.0157636380476</x:v>
      </x:c>
      <x:c r="G4891" s="13" t="n">
        <x:v>199.69031212373807</x:v>
      </x:c>
      <x:c r="H4891" s="13" t="n">
        <x:v>206.36486060942855</x:v>
      </x:c>
      <x:c r="I4891" s="13" t="n">
        <x:v>213.039409095119</x:v>
      </x:c>
      <x:c r="J4891" s="13" t="n">
        <x:v>167</x:v>
      </x:c>
      <x:c r="K4891" s="13" t="n">
        <x:v>168</x:v>
      </x:c>
      <x:c r="L4891" s="13" t="n">
        <x:v>167</x:v>
      </x:c>
      <x:c r="M4891" s="13" t="n">
        <x:v>167</x:v>
      </x:c>
      <x:c r="N4891" s="13" t="n">
        <x:v>168</x:v>
      </x:c>
      <x:c r="O4891" s="13" t="n">
        <x:v>0</x:v>
      </x:c>
      <x:c r="P4891" s="13" t="n">
        <x:v>0</x:v>
      </x:c>
      <x:c r="Q4891" s="13" t="n">
        <x:v>0</x:v>
      </x:c>
      <x:c r="R4891" s="13" t="n">
        <x:v>0</x:v>
      </x:c>
      <x:c r="S4891" s="13" t="n">
        <x:v>0</x:v>
      </x:c>
      <x:c r="T4891" s="13" t="n">
        <x:v>60</x:v>
      </x:c>
      <x:c r="U4891" s="13" t="n">
        <x:v>59</x:v>
      </x:c>
    </x:row>
    <x:row r="4892">
      <x:c r="A4892" t="n">
        <x:v>28</x:v>
      </x:c>
      <x:c r="B4892" t="n">
        <x:v>4889</x:v>
      </x:c>
      <x:c r="C4892" t="str">
        <x:v>长尾品</x:v>
      </x:c>
      <x:c r="D4892" t="n">
        <x:v>4</x:v>
      </x:c>
      <x:c r="E4892" s="13" t="n">
        <x:v>148</x:v>
      </x:c>
      <x:c r="F4892" s="13" t="n">
        <x:v>157.91643975178292</x:v>
      </x:c>
      <x:c r="G4892" s="13" t="n">
        <x:v>161.2079929610077</x:v>
      </x:c>
      <x:c r="H4892" s="13" t="n">
        <x:v>164.4995461702325</x:v>
      </x:c>
      <x:c r="I4892" s="13" t="n">
        <x:v>167.79109937945728</x:v>
      </x:c>
      <x:c r="J4892" s="13" t="n">
        <x:v>144</x:v>
      </x:c>
      <x:c r="K4892" s="13" t="n">
        <x:v>144</x:v>
      </x:c>
      <x:c r="L4892" s="13" t="n">
        <x:v>144</x:v>
      </x:c>
      <x:c r="M4892" s="13" t="n">
        <x:v>144</x:v>
      </x:c>
      <x:c r="N4892" s="13" t="n">
        <x:v>144</x:v>
      </x:c>
      <x:c r="O4892" s="13" t="n">
        <x:v>0</x:v>
      </x:c>
      <x:c r="P4892" s="13" t="n">
        <x:v>0</x:v>
      </x:c>
      <x:c r="Q4892" s="13" t="n">
        <x:v>0</x:v>
      </x:c>
      <x:c r="R4892" s="13" t="n">
        <x:v>0</x:v>
      </x:c>
      <x:c r="S4892" s="13" t="n">
        <x:v>0</x:v>
      </x:c>
      <x:c r="T4892" s="13" t="n">
        <x:v>40</x:v>
      </x:c>
      <x:c r="U4892" s="13" t="n">
        <x:v>41</x:v>
      </x:c>
    </x:row>
    <x:row r="4893">
      <x:c r="A4893" t="n">
        <x:v>28</x:v>
      </x:c>
      <x:c r="B4893" t="n">
        <x:v>4890</x:v>
      </x:c>
      <x:c r="C4893" t="str">
        <x:v>长尾品</x:v>
      </x:c>
      <x:c r="D4893" t="n">
        <x:v>5</x:v>
      </x:c>
      <x:c r="E4893" s="13" t="n">
        <x:v>96</x:v>
      </x:c>
      <x:c r="F4893" s="13" t="n">
        <x:v>120.86851903306474</x:v>
      </x:c>
      <x:c r="G4893" s="13" t="n">
        <x:v>129.30277854959712</x:v>
      </x:c>
      <x:c r="H4893" s="13" t="n">
        <x:v>137.73703806612951</x:v>
      </x:c>
      <x:c r="I4893" s="13" t="n">
        <x:v>146.17129758266185</x:v>
      </x:c>
      <x:c r="J4893" s="13" t="n">
        <x:v>96</x:v>
      </x:c>
      <x:c r="K4893" s="13" t="n">
        <x:v>96</x:v>
      </x:c>
      <x:c r="L4893" s="13" t="n">
        <x:v>96</x:v>
      </x:c>
      <x:c r="M4893" s="13" t="n">
        <x:v>96</x:v>
      </x:c>
      <x:c r="N4893" s="13" t="n">
        <x:v>96</x:v>
      </x:c>
      <x:c r="O4893" s="13" t="n">
        <x:v>0</x:v>
      </x:c>
      <x:c r="P4893" s="13" t="n">
        <x:v>0</x:v>
      </x:c>
      <x:c r="Q4893" s="13" t="n">
        <x:v>0</x:v>
      </x:c>
      <x:c r="R4893" s="13" t="n">
        <x:v>0</x:v>
      </x:c>
      <x:c r="S4893" s="13" t="n">
        <x:v>0</x:v>
      </x:c>
      <x:c r="T4893" s="13" t="n">
        <x:v>46</x:v>
      </x:c>
      <x:c r="U4893" s="13" t="n">
        <x:v>46</x:v>
      </x:c>
    </x:row>
    <x:row r="4894">
      <x:c r="A4894" t="n">
        <x:v>28</x:v>
      </x:c>
      <x:c r="B4894" t="n">
        <x:v>4891</x:v>
      </x:c>
      <x:c r="C4894" t="str">
        <x:v>长尾品</x:v>
      </x:c>
      <x:c r="D4894" t="n">
        <x:v>1</x:v>
      </x:c>
      <x:c r="E4894" s="13" t="n">
        <x:v>148</x:v>
      </x:c>
      <x:c r="F4894" s="13" t="n">
        <x:v>200.60439010836345</x:v>
      </x:c>
      <x:c r="G4894" s="13" t="n">
        <x:v>204.40658516254516</x:v>
      </x:c>
      <x:c r="H4894" s="13" t="n">
        <x:v>208.20878021672686</x:v>
      </x:c>
      <x:c r="I4894" s="13" t="n">
        <x:v>212.01097527090857</x:v>
      </x:c>
      <x:c r="J4894" s="13" t="n">
        <x:v>114</x:v>
      </x:c>
      <x:c r="K4894" s="13" t="n">
        <x:v>114</x:v>
      </x:c>
      <x:c r="L4894" s="13" t="n">
        <x:v>113</x:v>
      </x:c>
      <x:c r="M4894" s="13" t="n">
        <x:v>114</x:v>
      </x:c>
      <x:c r="N4894" s="13" t="n">
        <x:v>112</x:v>
      </x:c>
      <x:c r="O4894" s="13" t="n">
        <x:v>0</x:v>
      </x:c>
      <x:c r="P4894" s="13" t="n">
        <x:v>0</x:v>
      </x:c>
      <x:c r="Q4894" s="13" t="n">
        <x:v>0</x:v>
      </x:c>
      <x:c r="R4894" s="13" t="n">
        <x:v>0</x:v>
      </x:c>
      <x:c r="S4894" s="13" t="n">
        <x:v>0</x:v>
      </x:c>
      <x:c r="T4894" s="13" t="n">
        <x:v>118</x:v>
      </x:c>
      <x:c r="U4894" s="13" t="n">
        <x:v>122</x:v>
      </x:c>
    </x:row>
    <x:row r="4895">
      <x:c r="A4895" t="n">
        <x:v>28</x:v>
      </x:c>
      <x:c r="B4895" t="n">
        <x:v>4892</x:v>
      </x:c>
      <x:c r="C4895" t="str">
        <x:v>长尾品</x:v>
      </x:c>
      <x:c r="D4895" t="n">
        <x:v>4</x:v>
      </x:c>
      <x:c r="E4895" s="13" t="n">
        <x:v>174</x:v>
      </x:c>
      <x:c r="F4895" s="13" t="n">
        <x:v>158.79657312216358</x:v>
      </x:c>
      <x:c r="G4895" s="13" t="n">
        <x:v>161.02819301657868</x:v>
      </x:c>
      <x:c r="H4895" s="13" t="n">
        <x:v>163.2598129109938</x:v>
      </x:c>
      <x:c r="I4895" s="13" t="n">
        <x:v>165.49143280540892</x:v>
      </x:c>
      <x:c r="J4895" s="13" t="n">
        <x:v>185</x:v>
      </x:c>
      <x:c r="K4895" s="13" t="n">
        <x:v>183</x:v>
      </x:c>
      <x:c r="L4895" s="13" t="n">
        <x:v>186</x:v>
      </x:c>
      <x:c r="M4895" s="13" t="n">
        <x:v>197</x:v>
      </x:c>
      <x:c r="N4895" s="13" t="n">
        <x:v>193</x:v>
      </x:c>
      <x:c r="O4895" s="13" t="n">
        <x:v>11</x:v>
      </x:c>
      <x:c r="P4895" s="13" t="n">
        <x:v>12</x:v>
      </x:c>
      <x:c r="Q4895" s="13" t="n">
        <x:v>9</x:v>
      </x:c>
      <x:c r="R4895" s="13" t="n">
        <x:v>0</x:v>
      </x:c>
      <x:c r="S4895" s="13" t="n">
        <x:v>4</x:v>
      </x:c>
      <x:c r="T4895" s="13" t="n">
        <x:v>0</x:v>
      </x:c>
      <x:c r="U4895" s="13" t="n">
        <x:v>0</x:v>
      </x:c>
    </x:row>
    <x:row r="4896">
      <x:c r="A4896" t="n">
        <x:v>28</x:v>
      </x:c>
      <x:c r="B4896" t="n">
        <x:v>4893</x:v>
      </x:c>
      <x:c r="C4896" t="str">
        <x:v>长尾品</x:v>
      </x:c>
      <x:c r="D4896" t="n">
        <x:v>0</x:v>
      </x:c>
      <x:c r="E4896" s="13" t="n">
        <x:v>117</x:v>
      </x:c>
      <x:c r="F4896" s="13" t="n">
        <x:v>158.5686764842086</x:v>
      </x:c>
      <x:c r="G4896" s="13" t="n">
        <x:v>165.1863480596462</x:v>
      </x:c>
      <x:c r="H4896" s="13" t="n">
        <x:v>171.80401963508382</x:v>
      </x:c>
      <x:c r="I4896" s="13" t="n">
        <x:v>178.42169121052146</x:v>
      </x:c>
      <x:c r="J4896" s="13" t="n">
        <x:v>101</x:v>
      </x:c>
      <x:c r="K4896" s="13" t="n">
        <x:v>102</x:v>
      </x:c>
      <x:c r="L4896" s="13" t="n">
        <x:v>102</x:v>
      </x:c>
      <x:c r="M4896" s="13" t="n">
        <x:v>101</x:v>
      </x:c>
      <x:c r="N4896" s="13" t="n">
        <x:v>100</x:v>
      </x:c>
      <x:c r="O4896" s="13" t="n">
        <x:v>0</x:v>
      </x:c>
      <x:c r="P4896" s="13" t="n">
        <x:v>0</x:v>
      </x:c>
      <x:c r="Q4896" s="13" t="n">
        <x:v>0</x:v>
      </x:c>
      <x:c r="R4896" s="13" t="n">
        <x:v>0</x:v>
      </x:c>
      <x:c r="S4896" s="13" t="n">
        <x:v>0</x:v>
      </x:c>
      <x:c r="T4896" s="13" t="n">
        <x:v>87</x:v>
      </x:c>
      <x:c r="U4896" s="13" t="n">
        <x:v>84</x:v>
      </x:c>
    </x:row>
    <x:row r="4897">
      <x:c r="A4897" t="n">
        <x:v>28</x:v>
      </x:c>
      <x:c r="B4897" t="n">
        <x:v>4894</x:v>
      </x:c>
      <x:c r="C4897" t="str">
        <x:v>长尾品</x:v>
      </x:c>
      <x:c r="D4897" t="n">
        <x:v>1</x:v>
      </x:c>
      <x:c r="E4897" s="13" t="n">
        <x:v>130</x:v>
      </x:c>
      <x:c r="F4897" s="13" t="n">
        <x:v>126.33638973789013</x:v>
      </x:c>
      <x:c r="G4897" s="13" t="n">
        <x:v>130.83791794016855</x:v>
      </x:c>
      <x:c r="H4897" s="13" t="n">
        <x:v>135.33944614244697</x:v>
      </x:c>
      <x:c r="I4897" s="13" t="n">
        <x:v>139.84097434472537</x:v>
      </x:c>
      <x:c r="J4897" s="13" t="n">
        <x:v>146</x:v>
      </x:c>
      <x:c r="K4897" s="13" t="n">
        <x:v>145</x:v>
      </x:c>
      <x:c r="L4897" s="13" t="n">
        <x:v>148</x:v>
      </x:c>
      <x:c r="M4897" s="13" t="n">
        <x:v>139</x:v>
      </x:c>
      <x:c r="N4897" s="13" t="n">
        <x:v>151</x:v>
      </x:c>
      <x:c r="O4897" s="13" t="n">
        <x:v>10</x:v>
      </x:c>
      <x:c r="P4897" s="13" t="n">
        <x:v>11</x:v>
      </x:c>
      <x:c r="Q4897" s="13" t="n">
        <x:v>9</x:v>
      </x:c>
      <x:c r="R4897" s="13" t="n">
        <x:v>17</x:v>
      </x:c>
      <x:c r="S4897" s="13" t="n">
        <x:v>6</x:v>
      </x:c>
      <x:c r="T4897" s="13" t="n">
        <x:v>0</x:v>
      </x:c>
      <x:c r="U4897" s="13" t="n">
        <x:v>0</x:v>
      </x:c>
    </x:row>
    <x:row r="4898">
      <x:c r="A4898" t="n">
        <x:v>28</x:v>
      </x:c>
      <x:c r="B4898" t="n">
        <x:v>4895</x:v>
      </x:c>
      <x:c r="C4898" t="str">
        <x:v>长尾品</x:v>
      </x:c>
      <x:c r="D4898" t="n">
        <x:v>1</x:v>
      </x:c>
      <x:c r="E4898" s="13" t="n">
        <x:v>181</x:v>
      </x:c>
      <x:c r="F4898" s="13" t="n">
        <x:v>186.67620635361675</x:v>
      </x:c>
      <x:c r="G4898" s="13" t="n">
        <x:v>193.34764286375844</x:v>
      </x:c>
      <x:c r="H4898" s="13" t="n">
        <x:v>200.01907937390015</x:v>
      </x:c>
      <x:c r="I4898" s="13" t="n">
        <x:v>206.69051588404184</x:v>
      </x:c>
      <x:c r="J4898" s="13" t="n">
        <x:v>196</x:v>
      </x:c>
      <x:c r="K4898" s="13" t="n">
        <x:v>196</x:v>
      </x:c>
      <x:c r="L4898" s="13" t="n">
        <x:v>196</x:v>
      </x:c>
      <x:c r="M4898" s="13" t="n">
        <x:v>196</x:v>
      </x:c>
      <x:c r="N4898" s="13" t="n">
        <x:v>196</x:v>
      </x:c>
      <x:c r="O4898" s="13" t="n">
        <x:v>0</x:v>
      </x:c>
      <x:c r="P4898" s="13" t="n">
        <x:v>0</x:v>
      </x:c>
      <x:c r="Q4898" s="13" t="n">
        <x:v>0</x:v>
      </x:c>
      <x:c r="R4898" s="13" t="n">
        <x:v>0</x:v>
      </x:c>
      <x:c r="S4898" s="13" t="n">
        <x:v>0</x:v>
      </x:c>
      <x:c r="T4898" s="13" t="n">
        <x:v>20</x:v>
      </x:c>
      <x:c r="U4898" s="13" t="n">
        <x:v>23</x:v>
      </x:c>
    </x:row>
    <x:row r="4899">
      <x:c r="A4899" t="n">
        <x:v>28</x:v>
      </x:c>
      <x:c r="B4899" t="n">
        <x:v>4896</x:v>
      </x:c>
      <x:c r="C4899" t="str">
        <x:v>长尾品</x:v>
      </x:c>
      <x:c r="D4899" t="n">
        <x:v>1</x:v>
      </x:c>
      <x:c r="E4899" s="13" t="n">
        <x:v>108</x:v>
      </x:c>
      <x:c r="F4899" s="13" t="n">
        <x:v>124.02572936926924</x:v>
      </x:c>
      <x:c r="G4899" s="13" t="n">
        <x:v>130.53859405390386</x:v>
      </x:c>
      <x:c r="H4899" s="13" t="n">
        <x:v>137.05145873853849</x:v>
      </x:c>
      <x:c r="I4899" s="13" t="n">
        <x:v>143.5643234231731</x:v>
      </x:c>
      <x:c r="J4899" s="13" t="n">
        <x:v>102</x:v>
      </x:c>
      <x:c r="K4899" s="13" t="n">
        <x:v>103</x:v>
      </x:c>
      <x:c r="L4899" s="13" t="n">
        <x:v>102</x:v>
      </x:c>
      <x:c r="M4899" s="13" t="n">
        <x:v>103</x:v>
      </x:c>
      <x:c r="N4899" s="13" t="n">
        <x:v>102</x:v>
      </x:c>
      <x:c r="O4899" s="13" t="n">
        <x:v>0</x:v>
      </x:c>
      <x:c r="P4899" s="13" t="n">
        <x:v>0</x:v>
      </x:c>
      <x:c r="Q4899" s="13" t="n">
        <x:v>0</x:v>
      </x:c>
      <x:c r="R4899" s="13" t="n">
        <x:v>0</x:v>
      </x:c>
      <x:c r="S4899" s="13" t="n">
        <x:v>0</x:v>
      </x:c>
      <x:c r="T4899" s="13" t="n">
        <x:v>41</x:v>
      </x:c>
      <x:c r="U4899" s="13" t="n">
        <x:v>43</x:v>
      </x:c>
    </x:row>
    <x:row r="4900">
      <x:c r="A4900" t="n">
        <x:v>28</x:v>
      </x:c>
      <x:c r="B4900" t="n">
        <x:v>4897</x:v>
      </x:c>
      <x:c r="C4900" t="str">
        <x:v>长尾品</x:v>
      </x:c>
      <x:c r="D4900" t="n">
        <x:v>2</x:v>
      </x:c>
      <x:c r="E4900" s="13" t="n">
        <x:v>213</x:v>
      </x:c>
      <x:c r="F4900" s="13" t="n">
        <x:v>195.24486431416136</x:v>
      </x:c>
      <x:c r="G4900" s="13" t="n">
        <x:v>201.20062980457536</x:v>
      </x:c>
      <x:c r="H4900" s="13" t="n">
        <x:v>207.15639529498935</x:v>
      </x:c>
      <x:c r="I4900" s="13" t="n">
        <x:v>213.11216078540338</x:v>
      </x:c>
      <x:c r="J4900" s="13" t="n">
        <x:v>220</x:v>
      </x:c>
      <x:c r="K4900" s="13" t="n">
        <x:v>219</x:v>
      </x:c>
      <x:c r="L4900" s="13" t="n">
        <x:v>220</x:v>
      </x:c>
      <x:c r="M4900" s="13" t="n">
        <x:v>221</x:v>
      </x:c>
      <x:c r="N4900" s="13" t="n">
        <x:v>221</x:v>
      </x:c>
      <x:c r="O4900" s="13" t="n">
        <x:v>0</x:v>
      </x:c>
      <x:c r="P4900" s="13" t="n">
        <x:v>0</x:v>
      </x:c>
      <x:c r="Q4900" s="13" t="n">
        <x:v>0</x:v>
      </x:c>
      <x:c r="R4900" s="13" t="n">
        <x:v>0</x:v>
      </x:c>
      <x:c r="S4900" s="13" t="n">
        <x:v>0</x:v>
      </x:c>
      <x:c r="T4900" s="13" t="n">
        <x:v>15</x:v>
      </x:c>
      <x:c r="U4900" s="13" t="n">
        <x:v>9</x:v>
      </x:c>
    </x:row>
    <x:row r="4901">
      <x:c r="A4901" t="n">
        <x:v>28</x:v>
      </x:c>
      <x:c r="B4901" t="n">
        <x:v>4898</x:v>
      </x:c>
      <x:c r="C4901" t="str">
        <x:v>爆品</x:v>
      </x:c>
      <x:c r="D4901" t="n">
        <x:v>3</x:v>
      </x:c>
      <x:c r="E4901" s="13" t="n">
        <x:v>8154</x:v>
      </x:c>
      <x:c r="F4901" s="13" t="n">
        <x:v>8615.132351579141</x:v>
      </x:c>
      <x:c r="G4901" s="13" t="n">
        <x:v>8742.36519403538</x:v>
      </x:c>
      <x:c r="H4901" s="13" t="n">
        <x:v>8869.598036491618</x:v>
      </x:c>
      <x:c r="I4901" s="13" t="n">
        <x:v>8996.830878947856</x:v>
      </x:c>
      <x:c r="J4901" s="13" t="n">
        <x:v>8020</x:v>
      </x:c>
      <x:c r="K4901" s="13" t="n">
        <x:v>8017</x:v>
      </x:c>
      <x:c r="L4901" s="13" t="n">
        <x:v>8019</x:v>
      </x:c>
      <x:c r="M4901" s="13" t="n">
        <x:v>8014</x:v>
      </x:c>
      <x:c r="N4901" s="13" t="n">
        <x:v>8018</x:v>
      </x:c>
      <x:c r="O4901" s="13" t="n">
        <x:v>0</x:v>
      </x:c>
      <x:c r="P4901" s="13" t="n">
        <x:v>0</x:v>
      </x:c>
      <x:c r="Q4901" s="13" t="n">
        <x:v>0</x:v>
      </x:c>
      <x:c r="R4901" s="13" t="n">
        <x:v>0</x:v>
      </x:c>
      <x:c r="S4901" s="13" t="n">
        <x:v>0</x:v>
      </x:c>
      <x:c r="T4901" s="13" t="n">
        <x:v>1675</x:v>
      </x:c>
      <x:c r="U4901" s="13" t="n">
        <x:v>1689</x:v>
      </x:c>
    </x:row>
    <x:row r="4902">
      <x:c r="A4902" t="n">
        <x:v>28</x:v>
      </x:c>
      <x:c r="B4902" t="n">
        <x:v>4899</x:v>
      </x:c>
      <x:c r="C4902" t="str">
        <x:v>长尾品</x:v>
      </x:c>
      <x:c r="D4902" t="n">
        <x:v>1</x:v>
      </x:c>
      <x:c r="E4902" s="13" t="n">
        <x:v>205</x:v>
      </x:c>
      <x:c r="F4902" s="13" t="n">
        <x:v>205.61989441511534</x:v>
      </x:c>
      <x:c r="G4902" s="13" t="n">
        <x:v>209.92984162267297</x:v>
      </x:c>
      <x:c r="H4902" s="13" t="n">
        <x:v>214.23978883023065</x:v>
      </x:c>
      <x:c r="I4902" s="13" t="n">
        <x:v>218.54973603778828</x:v>
      </x:c>
      <x:c r="J4902" s="13" t="n">
        <x:v>192</x:v>
      </x:c>
      <x:c r="K4902" s="13" t="n">
        <x:v>192</x:v>
      </x:c>
      <x:c r="L4902" s="13" t="n">
        <x:v>192</x:v>
      </x:c>
      <x:c r="M4902" s="13" t="n">
        <x:v>192</x:v>
      </x:c>
      <x:c r="N4902" s="13" t="n">
        <x:v>191</x:v>
      </x:c>
      <x:c r="O4902" s="13" t="n">
        <x:v>0</x:v>
      </x:c>
      <x:c r="P4902" s="13" t="n">
        <x:v>0</x:v>
      </x:c>
      <x:c r="Q4902" s="13" t="n">
        <x:v>0</x:v>
      </x:c>
      <x:c r="R4902" s="13" t="n">
        <x:v>0</x:v>
      </x:c>
      <x:c r="S4902" s="13" t="n">
        <x:v>0</x:v>
      </x:c>
      <x:c r="T4902" s="13" t="n">
        <x:v>46</x:v>
      </x:c>
      <x:c r="U4902" s="13" t="n">
        <x:v>49</x:v>
      </x:c>
    </x:row>
    <x:row r="4903">
      <x:c r="A4903" t="n">
        <x:v>28</x:v>
      </x:c>
      <x:c r="B4903" t="n">
        <x:v>4900</x:v>
      </x:c>
      <x:c r="C4903" t="str">
        <x:v>长尾品</x:v>
      </x:c>
      <x:c r="D4903" t="n">
        <x:v>4</x:v>
      </x:c>
      <x:c r="E4903" s="13" t="n">
        <x:v>290</x:v>
      </x:c>
      <x:c r="F4903" s="13" t="n">
        <x:v>242.36463832546076</x:v>
      </x:c>
      <x:c r="G4903" s="13" t="n">
        <x:v>243.71362415485783</x:v>
      </x:c>
      <x:c r="H4903" s="13" t="n">
        <x:v>245.0626099842549</x:v>
      </x:c>
      <x:c r="I4903" s="13" t="n">
        <x:v>246.41159581365193</x:v>
      </x:c>
      <x:c r="J4903" s="13" t="n">
        <x:v>282</x:v>
      </x:c>
      <x:c r="K4903" s="13" t="n">
        <x:v>279</x:v>
      </x:c>
      <x:c r="L4903" s="13" t="n">
        <x:v>284</x:v>
      </x:c>
      <x:c r="M4903" s="13" t="n">
        <x:v>286</x:v>
      </x:c>
      <x:c r="N4903" s="13" t="n">
        <x:v>294</x:v>
      </x:c>
      <x:c r="O4903" s="13" t="n">
        <x:v>50</x:v>
      </x:c>
      <x:c r="P4903" s="13" t="n">
        <x:v>53</x:v>
      </x:c>
      <x:c r="Q4903" s="13" t="n">
        <x:v>48</x:v>
      </x:c>
      <x:c r="R4903" s="13" t="n">
        <x:v>46</x:v>
      </x:c>
      <x:c r="S4903" s="13" t="n">
        <x:v>40</x:v>
      </x:c>
      <x:c r="T4903" s="13" t="n">
        <x:v>0</x:v>
      </x:c>
      <x:c r="U4903" s="13" t="n">
        <x:v>0</x:v>
      </x:c>
    </x:row>
    <x:row r="4904">
      <x:c r="A4904" t="n">
        <x:v>28</x:v>
      </x:c>
      <x:c r="B4904" t="n">
        <x:v>4901</x:v>
      </x:c>
      <x:c r="C4904" t="str">
        <x:v>长尾品</x:v>
      </x:c>
      <x:c r="D4904" t="n">
        <x:v>1</x:v>
      </x:c>
      <x:c r="E4904" s="13" t="n">
        <x:v>124</x:v>
      </x:c>
      <x:c r="F4904" s="13" t="n">
        <x:v>117.80837269611929</x:v>
      </x:c>
      <x:c r="G4904" s="13" t="n">
        <x:v>121.8792257108456</x:v>
      </x:c>
      <x:c r="H4904" s="13" t="n">
        <x:v>125.95007872557194</x:v>
      </x:c>
      <x:c r="I4904" s="13" t="n">
        <x:v>130.02093174029824</x:v>
      </x:c>
      <x:c r="J4904" s="13" t="n">
        <x:v>127</x:v>
      </x:c>
      <x:c r="K4904" s="13" t="n">
        <x:v>128</x:v>
      </x:c>
      <x:c r="L4904" s="13" t="n">
        <x:v>127</x:v>
      </x:c>
      <x:c r="M4904" s="13" t="n">
        <x:v>127</x:v>
      </x:c>
      <x:c r="N4904" s="13" t="n">
        <x:v>127</x:v>
      </x:c>
      <x:c r="O4904" s="13" t="n">
        <x:v>0</x:v>
      </x:c>
      <x:c r="P4904" s="13" t="n">
        <x:v>0</x:v>
      </x:c>
      <x:c r="Q4904" s="13" t="n">
        <x:v>0</x:v>
      </x:c>
      <x:c r="R4904" s="13" t="n">
        <x:v>0</x:v>
      </x:c>
      <x:c r="S4904" s="13" t="n">
        <x:v>0</x:v>
      </x:c>
      <x:c r="T4904" s="13" t="n">
        <x:v>9</x:v>
      </x:c>
      <x:c r="U4904" s="13" t="n">
        <x:v>11</x:v>
      </x:c>
    </x:row>
    <x:row r="4905">
      <x:c r="A4905" t="n">
        <x:v>28</x:v>
      </x:c>
      <x:c r="B4905" t="n">
        <x:v>4902</x:v>
      </x:c>
      <x:c r="C4905" t="str">
        <x:v>长尾品</x:v>
      </x:c>
      <x:c r="D4905" t="n">
        <x:v>4</x:v>
      </x:c>
      <x:c r="E4905" s="13" t="n">
        <x:v>211</x:v>
      </x:c>
      <x:c r="F4905" s="13" t="n">
        <x:v>237.76571269797168</x:v>
      </x:c>
      <x:c r="G4905" s="13" t="n">
        <x:v>241.64856904695748</x:v>
      </x:c>
      <x:c r="H4905" s="13" t="n">
        <x:v>245.53142539594333</x:v>
      </x:c>
      <x:c r="I4905" s="13" t="n">
        <x:v>249.41428174492916</x:v>
      </x:c>
      <x:c r="J4905" s="13" t="n">
        <x:v>223</x:v>
      </x:c>
      <x:c r="K4905" s="13" t="n">
        <x:v>223</x:v>
      </x:c>
      <x:c r="L4905" s="13" t="n">
        <x:v>223</x:v>
      </x:c>
      <x:c r="M4905" s="13" t="n">
        <x:v>223</x:v>
      </x:c>
      <x:c r="N4905" s="13" t="n">
        <x:v>223</x:v>
      </x:c>
      <x:c r="O4905" s="13" t="n">
        <x:v>0</x:v>
      </x:c>
      <x:c r="P4905" s="13" t="n">
        <x:v>0</x:v>
      </x:c>
      <x:c r="Q4905" s="13" t="n">
        <x:v>0</x:v>
      </x:c>
      <x:c r="R4905" s="13" t="n">
        <x:v>0</x:v>
      </x:c>
      <x:c r="S4905" s="13" t="n">
        <x:v>0</x:v>
      </x:c>
      <x:c r="T4905" s="13" t="n">
        <x:v>53</x:v>
      </x:c>
      <x:c r="U4905" s="13" t="n">
        <x:v>55</x:v>
      </x:c>
    </x:row>
    <x:row r="4906">
      <x:c r="A4906" t="n">
        <x:v>28</x:v>
      </x:c>
      <x:c r="B4906" t="n">
        <x:v>4903</x:v>
      </x:c>
      <x:c r="C4906" t="str">
        <x:v>长尾品</x:v>
      </x:c>
      <x:c r="D4906" t="n">
        <x:v>5</x:v>
      </x:c>
      <x:c r="E4906" s="13" t="n">
        <x:v>219</x:v>
      </x:c>
      <x:c r="F4906" s="13" t="n">
        <x:v>217.29208113364822</x:v>
      </x:c>
      <x:c r="G4906" s="13" t="n">
        <x:v>221.93812170047235</x:v>
      </x:c>
      <x:c r="H4906" s="13" t="n">
        <x:v>226.58416226729648</x:v>
      </x:c>
      <x:c r="I4906" s="13" t="n">
        <x:v>231.23020283412058</x:v>
      </x:c>
      <x:c r="J4906" s="13" t="n">
        <x:v>224</x:v>
      </x:c>
      <x:c r="K4906" s="13" t="n">
        <x:v>223</x:v>
      </x:c>
      <x:c r="L4906" s="13" t="n">
        <x:v>223</x:v>
      </x:c>
      <x:c r="M4906" s="13" t="n">
        <x:v>224</x:v>
      </x:c>
      <x:c r="N4906" s="13" t="n">
        <x:v>224</x:v>
      </x:c>
      <x:c r="O4906" s="13" t="n">
        <x:v>0</x:v>
      </x:c>
      <x:c r="P4906" s="13" t="n">
        <x:v>0</x:v>
      </x:c>
      <x:c r="Q4906" s="13" t="n">
        <x:v>0</x:v>
      </x:c>
      <x:c r="R4906" s="13" t="n">
        <x:v>0</x:v>
      </x:c>
      <x:c r="S4906" s="13" t="n">
        <x:v>0</x:v>
      </x:c>
      <x:c r="T4906" s="13" t="n">
        <x:v>32</x:v>
      </x:c>
      <x:c r="U4906" s="13" t="n">
        <x:v>31</x:v>
      </x:c>
    </x:row>
    <x:row r="4907">
      <x:c r="A4907" t="n">
        <x:v>28</x:v>
      </x:c>
      <x:c r="B4907" t="n">
        <x:v>4904</x:v>
      </x:c>
      <x:c r="C4907" t="str">
        <x:v>长尾品</x:v>
      </x:c>
      <x:c r="D4907" t="n">
        <x:v>4</x:v>
      </x:c>
      <x:c r="E4907" s="13" t="n">
        <x:v>298</x:v>
      </x:c>
      <x:c r="F4907" s="13" t="n">
        <x:v>282.5606742613689</x:v>
      </x:c>
      <x:c r="G4907" s="13" t="n">
        <x:v>285.6743447253867</x:v>
      </x:c>
      <x:c r="H4907" s="13" t="n">
        <x:v>288.78801518940446</x:v>
      </x:c>
      <x:c r="I4907" s="13" t="n">
        <x:v>291.9016856534222</x:v>
      </x:c>
      <x:c r="J4907" s="13" t="n">
        <x:v>311</x:v>
      </x:c>
      <x:c r="K4907" s="13" t="n">
        <x:v>312</x:v>
      </x:c>
      <x:c r="L4907" s="13" t="n">
        <x:v>312</x:v>
      </x:c>
      <x:c r="M4907" s="13" t="n">
        <x:v>311</x:v>
      </x:c>
      <x:c r="N4907" s="13" t="n">
        <x:v>312</x:v>
      </x:c>
      <x:c r="O4907" s="13" t="n">
        <x:v>0</x:v>
      </x:c>
      <x:c r="P4907" s="13" t="n">
        <x:v>0</x:v>
      </x:c>
      <x:c r="Q4907" s="13" t="n">
        <x:v>0</x:v>
      </x:c>
      <x:c r="R4907" s="13" t="n">
        <x:v>0</x:v>
      </x:c>
      <x:c r="S4907" s="13" t="n">
        <x:v>0</x:v>
      </x:c>
      <x:c r="T4907" s="13" t="n">
        <x:v>17</x:v>
      </x:c>
      <x:c r="U4907" s="13" t="n">
        <x:v>19</x:v>
      </x:c>
    </x:row>
    <x:row r="4908">
      <x:c r="A4908" t="n">
        <x:v>28</x:v>
      </x:c>
      <x:c r="B4908" t="n">
        <x:v>4905</x:v>
      </x:c>
      <x:c r="C4908" t="str">
        <x:v>爆品</x:v>
      </x:c>
      <x:c r="D4908" t="n">
        <x:v>3</x:v>
      </x:c>
      <x:c r="E4908" s="13" t="n">
        <x:v>6948</x:v>
      </x:c>
      <x:c r="F4908" s="13" t="n">
        <x:v>8499.170010188016</x:v>
      </x:c>
      <x:c r="G4908" s="13" t="n">
        <x:v>8919.088348615358</x:v>
      </x:c>
      <x:c r="H4908" s="13" t="n">
        <x:v>9339.006687042696</x:v>
      </x:c>
      <x:c r="I4908" s="13" t="n">
        <x:v>9758.925025470038</x:v>
      </x:c>
      <x:c r="J4908" s="13" t="n">
        <x:v>6692</x:v>
      </x:c>
      <x:c r="K4908" s="13" t="n">
        <x:v>6686</x:v>
      </x:c>
      <x:c r="L4908" s="13" t="n">
        <x:v>6691</x:v>
      </x:c>
      <x:c r="M4908" s="13" t="n">
        <x:v>6690</x:v>
      </x:c>
      <x:c r="N4908" s="13" t="n">
        <x:v>6689</x:v>
      </x:c>
      <x:c r="O4908" s="13" t="n">
        <x:v>0</x:v>
      </x:c>
      <x:c r="P4908" s="13" t="n">
        <x:v>0</x:v>
      </x:c>
      <x:c r="Q4908" s="13" t="n">
        <x:v>0</x:v>
      </x:c>
      <x:c r="R4908" s="13" t="n">
        <x:v>0</x:v>
      </x:c>
      <x:c r="S4908" s="13" t="n">
        <x:v>0</x:v>
      </x:c>
      <x:c r="T4908" s="13" t="n">
        <x:v>2873</x:v>
      </x:c>
      <x:c r="U4908" s="13" t="n">
        <x:v>2887</x:v>
      </x:c>
    </x:row>
    <x:row r="4909">
      <x:c r="A4909" t="n">
        <x:v>28</x:v>
      </x:c>
      <x:c r="B4909" t="n">
        <x:v>4906</x:v>
      </x:c>
      <x:c r="C4909" t="str">
        <x:v>长尾品</x:v>
      </x:c>
      <x:c r="D4909" t="n">
        <x:v>1</x:v>
      </x:c>
      <x:c r="E4909" s="13" t="n">
        <x:v>203</x:v>
      </x:c>
      <x:c r="F4909" s="13" t="n">
        <x:v>219.4395294989349</x:v>
      </x:c>
      <x:c r="G4909" s="13" t="n">
        <x:v>225.99262758173566</x:v>
      </x:c>
      <x:c r="H4909" s="13" t="n">
        <x:v>232.54572566453646</x:v>
      </x:c>
      <x:c r="I4909" s="13" t="n">
        <x:v>239.09882374733726</x:v>
      </x:c>
      <x:c r="J4909" s="13" t="n">
        <x:v>186</x:v>
      </x:c>
      <x:c r="K4909" s="13" t="n">
        <x:v>186</x:v>
      </x:c>
      <x:c r="L4909" s="13" t="n">
        <x:v>186</x:v>
      </x:c>
      <x:c r="M4909" s="13" t="n">
        <x:v>187</x:v>
      </x:c>
      <x:c r="N4909" s="13" t="n">
        <x:v>186</x:v>
      </x:c>
      <x:c r="O4909" s="13" t="n">
        <x:v>0</x:v>
      </x:c>
      <x:c r="P4909" s="13" t="n">
        <x:v>0</x:v>
      </x:c>
      <x:c r="Q4909" s="13" t="n">
        <x:v>0</x:v>
      </x:c>
      <x:c r="R4909" s="13" t="n">
        <x:v>0</x:v>
      </x:c>
      <x:c r="S4909" s="13" t="n">
        <x:v>0</x:v>
      </x:c>
      <x:c r="T4909" s="13" t="n">
        <x:v>67</x:v>
      </x:c>
      <x:c r="U4909" s="13" t="n">
        <x:v>71</x:v>
      </x:c>
    </x:row>
    <x:row r="4910">
      <x:c r="A4910" t="n">
        <x:v>28</x:v>
      </x:c>
      <x:c r="B4910" t="n">
        <x:v>4907</x:v>
      </x:c>
      <x:c r="C4910" t="str">
        <x:v>长尾品</x:v>
      </x:c>
      <x:c r="D4910" t="n">
        <x:v>1</x:v>
      </x:c>
      <x:c r="E4910" s="13" t="n">
        <x:v>141</x:v>
      </x:c>
      <x:c r="F4910" s="13" t="n">
        <x:v>153.4520144484579</x:v>
      </x:c>
      <x:c r="G4910" s="13" t="n">
        <x:v>157.67802167268684</x:v>
      </x:c>
      <x:c r="H4910" s="13" t="n">
        <x:v>161.9040288969158</x:v>
      </x:c>
      <x:c r="I4910" s="13" t="n">
        <x:v>166.13003612114474</x:v>
      </x:c>
      <x:c r="J4910" s="13" t="n">
        <x:v>143</x:v>
      </x:c>
      <x:c r="K4910" s="13" t="n">
        <x:v>144</x:v>
      </x:c>
      <x:c r="L4910" s="13" t="n">
        <x:v>144</x:v>
      </x:c>
      <x:c r="M4910" s="13" t="n">
        <x:v>143</x:v>
      </x:c>
      <x:c r="N4910" s="13" t="n">
        <x:v>144</x:v>
      </x:c>
      <x:c r="O4910" s="13" t="n">
        <x:v>0</x:v>
      </x:c>
      <x:c r="P4910" s="13" t="n">
        <x:v>0</x:v>
      </x:c>
      <x:c r="Q4910" s="13" t="n">
        <x:v>0</x:v>
      </x:c>
      <x:c r="R4910" s="13" t="n">
        <x:v>0</x:v>
      </x:c>
      <x:c r="S4910" s="13" t="n">
        <x:v>0</x:v>
      </x:c>
      <x:c r="T4910" s="13" t="n">
        <x:v>34</x:v>
      </x:c>
      <x:c r="U4910" s="13" t="n">
        <x:v>36</x:v>
      </x:c>
    </x:row>
    <x:row r="4911">
      <x:c r="A4911" t="n">
        <x:v>28</x:v>
      </x:c>
      <x:c r="B4911" t="n">
        <x:v>4908</x:v>
      </x:c>
      <x:c r="C4911" t="str">
        <x:v>长尾品</x:v>
      </x:c>
      <x:c r="D4911" t="n">
        <x:v>2</x:v>
      </x:c>
      <x:c r="E4911" s="13" t="n">
        <x:v>267</x:v>
      </x:c>
      <x:c r="F4911" s="13" t="n">
        <x:v>263.3641381865333</x:v>
      </x:c>
      <x:c r="G4911" s="13" t="n">
        <x:v>269.21287394646663</x:v>
      </x:c>
      <x:c r="H4911" s="13" t="n">
        <x:v>275.0616097063999</x:v>
      </x:c>
      <x:c r="I4911" s="13" t="n">
        <x:v>280.91034546633324</x:v>
      </x:c>
      <x:c r="J4911" s="13" t="n">
        <x:v>306</x:v>
      </x:c>
      <x:c r="K4911" s="13" t="n">
        <x:v>303</x:v>
      </x:c>
      <x:c r="L4911" s="13" t="n">
        <x:v>305</x:v>
      </x:c>
      <x:c r="M4911" s="13" t="n">
        <x:v>306</x:v>
      </x:c>
      <x:c r="N4911" s="13" t="n">
        <x:v>308</x:v>
      </x:c>
      <x:c r="O4911" s="13" t="n">
        <x:v>0</x:v>
      </x:c>
      <x:c r="P4911" s="13" t="n">
        <x:v>2</x:v>
      </x:c>
      <x:c r="Q4911" s="13" t="n">
        <x:v>0</x:v>
      </x:c>
      <x:c r="R4911" s="13" t="n">
        <x:v>0</x:v>
      </x:c>
      <x:c r="S4911" s="13" t="n">
        <x:v>0</x:v>
      </x:c>
      <x:c r="T4911" s="13" t="n">
        <x:v>11</x:v>
      </x:c>
      <x:c r="U4911" s="13" t="n">
        <x:v>3</x:v>
      </x:c>
    </x:row>
    <x:row r="4912">
      <x:c r="A4912" t="n">
        <x:v>28</x:v>
      </x:c>
      <x:c r="B4912" t="n">
        <x:v>4909</x:v>
      </x:c>
      <x:c r="C4912" t="str">
        <x:v>长尾品</x:v>
      </x:c>
      <x:c r="D4912" t="n">
        <x:v>4</x:v>
      </x:c>
      <x:c r="E4912" s="13" t="n">
        <x:v>187</x:v>
      </x:c>
      <x:c r="F4912" s="13" t="n">
        <x:v>192.63060109289617</x:v>
      </x:c>
      <x:c r="G4912" s="13" t="n">
        <x:v>196.11256830601096</x:v>
      </x:c>
      <x:c r="H4912" s="13" t="n">
        <x:v>199.59453551912569</x:v>
      </x:c>
      <x:c r="I4912" s="13" t="n">
        <x:v>203.07650273224044</x:v>
      </x:c>
      <x:c r="J4912" s="13" t="n">
        <x:v>169</x:v>
      </x:c>
      <x:c r="K4912" s="13" t="n">
        <x:v>169</x:v>
      </x:c>
      <x:c r="L4912" s="13" t="n">
        <x:v>169</x:v>
      </x:c>
      <x:c r="M4912" s="13" t="n">
        <x:v>169</x:v>
      </x:c>
      <x:c r="N4912" s="13" t="n">
        <x:v>169</x:v>
      </x:c>
      <x:c r="O4912" s="13" t="n">
        <x:v>0</x:v>
      </x:c>
      <x:c r="P4912" s="13" t="n">
        <x:v>0</x:v>
      </x:c>
      <x:c r="Q4912" s="13" t="n">
        <x:v>0</x:v>
      </x:c>
      <x:c r="R4912" s="13" t="n">
        <x:v>0</x:v>
      </x:c>
      <x:c r="S4912" s="13" t="n">
        <x:v>0</x:v>
      </x:c>
      <x:c r="T4912" s="13" t="n">
        <x:v>55</x:v>
      </x:c>
      <x:c r="U4912" s="13" t="n">
        <x:v>57</x:v>
      </x:c>
    </x:row>
    <x:row r="4913">
      <x:c r="A4913" t="n">
        <x:v>28</x:v>
      </x:c>
      <x:c r="B4913" t="n">
        <x:v>4910</x:v>
      </x:c>
      <x:c r="C4913" t="str">
        <x:v>长尾品</x:v>
      </x:c>
      <x:c r="D4913" t="n">
        <x:v>5</x:v>
      </x:c>
      <x:c r="E4913" s="13" t="n">
        <x:v>319</x:v>
      </x:c>
      <x:c r="F4913" s="13" t="n">
        <x:v>332.4392145966472</x:v>
      </x:c>
      <x:c r="G4913" s="13" t="n">
        <x:v>335.8254885616375</x:v>
      </x:c>
      <x:c r="H4913" s="13" t="n">
        <x:v>339.21176252662775</x:v>
      </x:c>
      <x:c r="I4913" s="13" t="n">
        <x:v>342.598036491618</x:v>
      </x:c>
      <x:c r="J4913" s="13" t="n">
        <x:v>333</x:v>
      </x:c>
      <x:c r="K4913" s="13" t="n">
        <x:v>333</x:v>
      </x:c>
      <x:c r="L4913" s="13" t="n">
        <x:v>333</x:v>
      </x:c>
      <x:c r="M4913" s="13" t="n">
        <x:v>333</x:v>
      </x:c>
      <x:c r="N4913" s="13" t="n">
        <x:v>334</x:v>
      </x:c>
      <x:c r="O4913" s="13" t="n">
        <x:v>0</x:v>
      </x:c>
      <x:c r="P4913" s="13" t="n">
        <x:v>0</x:v>
      </x:c>
      <x:c r="Q4913" s="13" t="n">
        <x:v>0</x:v>
      </x:c>
      <x:c r="R4913" s="13" t="n">
        <x:v>0</x:v>
      </x:c>
      <x:c r="S4913" s="13" t="n">
        <x:v>0</x:v>
      </x:c>
      <x:c r="T4913" s="13" t="n">
        <x:v>58</x:v>
      </x:c>
      <x:c r="U4913" s="13" t="n">
        <x:v>56</x:v>
      </x:c>
    </x:row>
    <x:row r="4914">
      <x:c r="A4914" t="n">
        <x:v>28</x:v>
      </x:c>
      <x:c r="B4914" t="n">
        <x:v>4911</x:v>
      </x:c>
      <x:c r="C4914" t="str">
        <x:v>长尾品</x:v>
      </x:c>
      <x:c r="D4914" t="n">
        <x:v>4</x:v>
      </x:c>
      <x:c r="E4914" s="13" t="n">
        <x:v>145</x:v>
      </x:c>
      <x:c r="F4914" s="13" t="n">
        <x:v>118.0674076132259</x:v>
      </x:c>
      <x:c r="G4914" s="13" t="n">
        <x:v>121.60111141983884</x:v>
      </x:c>
      <x:c r="H4914" s="13" t="n">
        <x:v>125.13481522645179</x:v>
      </x:c>
      <x:c r="I4914" s="13" t="n">
        <x:v>128.66851903306474</x:v>
      </x:c>
      <x:c r="J4914" s="13" t="n">
        <x:v>137</x:v>
      </x:c>
      <x:c r="K4914" s="13" t="n">
        <x:v>136</x:v>
      </x:c>
      <x:c r="L4914" s="13" t="n">
        <x:v>138</x:v>
      </x:c>
      <x:c r="M4914" s="13" t="n">
        <x:v>135</x:v>
      </x:c>
      <x:c r="N4914" s="13" t="n">
        <x:v>143</x:v>
      </x:c>
      <x:c r="O4914" s="13" t="n">
        <x:v>11</x:v>
      </x:c>
      <x:c r="P4914" s="13" t="n">
        <x:v>12</x:v>
      </x:c>
      <x:c r="Q4914" s="13" t="n">
        <x:v>10</x:v>
      </x:c>
      <x:c r="R4914" s="13" t="n">
        <x:v>13</x:v>
      </x:c>
      <x:c r="S4914" s="13" t="n">
        <x:v>5</x:v>
      </x:c>
      <x:c r="T4914" s="13" t="n">
        <x:v>0</x:v>
      </x:c>
      <x:c r="U4914" s="13" t="n">
        <x:v>0</x:v>
      </x:c>
    </x:row>
    <x:row r="4915">
      <x:c r="A4915" t="n">
        <x:v>28</x:v>
      </x:c>
      <x:c r="B4915" t="n">
        <x:v>4912</x:v>
      </x:c>
      <x:c r="C4915" t="str">
        <x:v>长尾品</x:v>
      </x:c>
      <x:c r="D4915" t="n">
        <x:v>5</x:v>
      </x:c>
      <x:c r="E4915" s="13" t="n">
        <x:v>275</x:v>
      </x:c>
      <x:c r="F4915" s="13" t="n">
        <x:v>268.8395109752709</x:v>
      </x:c>
      <x:c r="G4915" s="13" t="n">
        <x:v>278.7592664629064</x:v>
      </x:c>
      <x:c r="H4915" s="13" t="n">
        <x:v>288.6790219505418</x:v>
      </x:c>
      <x:c r="I4915" s="13" t="n">
        <x:v>298.5987774381773</x:v>
      </x:c>
      <x:c r="J4915" s="13" t="n">
        <x:v>294</x:v>
      </x:c>
      <x:c r="K4915" s="13" t="n">
        <x:v>294</x:v>
      </x:c>
      <x:c r="L4915" s="13" t="n">
        <x:v>294</x:v>
      </x:c>
      <x:c r="M4915" s="13" t="n">
        <x:v>293</x:v>
      </x:c>
      <x:c r="N4915" s="13" t="n">
        <x:v>295</x:v>
      </x:c>
      <x:c r="O4915" s="13" t="n">
        <x:v>0</x:v>
      </x:c>
      <x:c r="P4915" s="13" t="n">
        <x:v>0</x:v>
      </x:c>
      <x:c r="Q4915" s="13" t="n">
        <x:v>0</x:v>
      </x:c>
      <x:c r="R4915" s="13" t="n">
        <x:v>0</x:v>
      </x:c>
      <x:c r="S4915" s="13" t="n">
        <x:v>0</x:v>
      </x:c>
      <x:c r="T4915" s="13" t="n">
        <x:v>22</x:v>
      </x:c>
      <x:c r="U4915" s="13" t="n">
        <x:v>21</x:v>
      </x:c>
    </x:row>
    <x:row r="4916">
      <x:c r="A4916" t="n">
        <x:v>28</x:v>
      </x:c>
      <x:c r="B4916" t="n">
        <x:v>4913</x:v>
      </x:c>
      <x:c r="C4916" t="str">
        <x:v>长尾品</x:v>
      </x:c>
      <x:c r="D4916" t="n">
        <x:v>1</x:v>
      </x:c>
      <x:c r="E4916" s="13" t="n">
        <x:v>129</x:v>
      </x:c>
      <x:c r="F4916" s="13" t="n">
        <x:v>163.99110864128926</x:v>
      </x:c>
      <x:c r="G4916" s="13" t="n">
        <x:v>170.4866629619339</x:v>
      </x:c>
      <x:c r="H4916" s="13" t="n">
        <x:v>176.9822172825785</x:v>
      </x:c>
      <x:c r="I4916" s="13" t="n">
        <x:v>183.47777160322312</x:v>
      </x:c>
      <x:c r="J4916" s="13" t="n">
        <x:v>116</x:v>
      </x:c>
      <x:c r="K4916" s="13" t="n">
        <x:v>116</x:v>
      </x:c>
      <x:c r="L4916" s="13" t="n">
        <x:v>115</x:v>
      </x:c>
      <x:c r="M4916" s="13" t="n">
        <x:v>115</x:v>
      </x:c>
      <x:c r="N4916" s="13" t="n">
        <x:v>115</x:v>
      </x:c>
      <x:c r="O4916" s="13" t="n">
        <x:v>0</x:v>
      </x:c>
      <x:c r="P4916" s="13" t="n">
        <x:v>0</x:v>
      </x:c>
      <x:c r="Q4916" s="13" t="n">
        <x:v>0</x:v>
      </x:c>
      <x:c r="R4916" s="13" t="n">
        <x:v>0</x:v>
      </x:c>
      <x:c r="S4916" s="13" t="n">
        <x:v>0</x:v>
      </x:c>
      <x:c r="T4916" s="13" t="n">
        <x:v>74</x:v>
      </x:c>
      <x:c r="U4916" s="13" t="n">
        <x:v>77</x:v>
      </x:c>
    </x:row>
    <x:row r="4917">
      <x:c r="A4917" t="n">
        <x:v>28</x:v>
      </x:c>
      <x:c r="B4917" t="n">
        <x:v>4914</x:v>
      </x:c>
      <x:c r="C4917" t="str">
        <x:v>长尾品</x:v>
      </x:c>
      <x:c r="D4917" t="n">
        <x:v>2</x:v>
      </x:c>
      <x:c r="E4917" s="13" t="n">
        <x:v>343</x:v>
      </x:c>
      <x:c r="F4917" s="13" t="n">
        <x:v>339.6907659535056</x:v>
      </x:c>
      <x:c r="G4917" s="13" t="n">
        <x:v>348.36948226359175</x:v>
      </x:c>
      <x:c r="H4917" s="13" t="n">
        <x:v>357.04819857367784</x:v>
      </x:c>
      <x:c r="I4917" s="13" t="n">
        <x:v>365.726914883764</x:v>
      </x:c>
      <x:c r="J4917" s="13" t="n">
        <x:v>322</x:v>
      </x:c>
      <x:c r="K4917" s="13" t="n">
        <x:v>323</x:v>
      </x:c>
      <x:c r="L4917" s="13" t="n">
        <x:v>323</x:v>
      </x:c>
      <x:c r="M4917" s="13" t="n">
        <x:v>323</x:v>
      </x:c>
      <x:c r="N4917" s="13" t="n">
        <x:v>321</x:v>
      </x:c>
      <x:c r="O4917" s="13" t="n">
        <x:v>0</x:v>
      </x:c>
      <x:c r="P4917" s="13" t="n">
        <x:v>0</x:v>
      </x:c>
      <x:c r="Q4917" s="13" t="n">
        <x:v>0</x:v>
      </x:c>
      <x:c r="R4917" s="13" t="n">
        <x:v>0</x:v>
      </x:c>
      <x:c r="S4917" s="13" t="n">
        <x:v>0</x:v>
      </x:c>
      <x:c r="T4917" s="13" t="n">
        <x:v>86</x:v>
      </x:c>
      <x:c r="U4917" s="13" t="n">
        <x:v>74</x:v>
      </x:c>
    </x:row>
    <x:row r="4918">
      <x:c r="A4918" t="n">
        <x:v>28</x:v>
      </x:c>
      <x:c r="B4918" t="n">
        <x:v>4915</x:v>
      </x:c>
      <x:c r="C4918" t="str">
        <x:v>长尾品</x:v>
      </x:c>
      <x:c r="D4918" t="n">
        <x:v>4</x:v>
      </x:c>
      <x:c r="E4918" s="13" t="n">
        <x:v>152</x:v>
      </x:c>
      <x:c r="F4918" s="13" t="n">
        <x:v>164.9475039362786</x:v>
      </x:c>
      <x:c r="G4918" s="13" t="n">
        <x:v>167.25458923775122</x:v>
      </x:c>
      <x:c r="H4918" s="13" t="n">
        <x:v>169.56167453922384</x:v>
      </x:c>
      <x:c r="I4918" s="13" t="n">
        <x:v>171.8687598406965</x:v>
      </x:c>
      <x:c r="J4918" s="13" t="n">
        <x:v>136</x:v>
      </x:c>
      <x:c r="K4918" s="13" t="n">
        <x:v>136</x:v>
      </x:c>
      <x:c r="L4918" s="13" t="n">
        <x:v>135</x:v>
      </x:c>
      <x:c r="M4918" s="13" t="n">
        <x:v>136</x:v>
      </x:c>
      <x:c r="N4918" s="13" t="n">
        <x:v>135</x:v>
      </x:c>
      <x:c r="O4918" s="13" t="n">
        <x:v>0</x:v>
      </x:c>
      <x:c r="P4918" s="13" t="n">
        <x:v>0</x:v>
      </x:c>
      <x:c r="Q4918" s="13" t="n">
        <x:v>0</x:v>
      </x:c>
      <x:c r="R4918" s="13" t="n">
        <x:v>0</x:v>
      </x:c>
      <x:c r="S4918" s="13" t="n">
        <x:v>0</x:v>
      </x:c>
      <x:c r="T4918" s="13" t="n">
        <x:v>56</x:v>
      </x:c>
      <x:c r="U4918" s="13" t="n">
        <x:v>58</x:v>
      </x:c>
    </x:row>
    <x:row r="4919">
      <x:c r="A4919" t="n">
        <x:v>28</x:v>
      </x:c>
      <x:c r="B4919" t="n">
        <x:v>4916</x:v>
      </x:c>
      <x:c r="C4919" t="str">
        <x:v>长尾品</x:v>
      </x:c>
      <x:c r="D4919" t="n">
        <x:v>1</x:v>
      </x:c>
      <x:c r="E4919" s="13" t="n">
        <x:v>144</x:v>
      </x:c>
      <x:c r="F4919" s="13" t="n">
        <x:v>155.067314994906</x:v>
      </x:c>
      <x:c r="G4919" s="13" t="n">
        <x:v>160.43430582569235</x:v>
      </x:c>
      <x:c r="H4919" s="13" t="n">
        <x:v>165.80129665647866</x:v>
      </x:c>
      <x:c r="I4919" s="13" t="n">
        <x:v>171.168287487265</x:v>
      </x:c>
      <x:c r="J4919" s="13" t="n">
        <x:v>156</x:v>
      </x:c>
      <x:c r="K4919" s="13" t="n">
        <x:v>155</x:v>
      </x:c>
      <x:c r="L4919" s="13" t="n">
        <x:v>156</x:v>
      </x:c>
      <x:c r="M4919" s="13" t="n">
        <x:v>156</x:v>
      </x:c>
      <x:c r="N4919" s="13" t="n">
        <x:v>157</x:v>
      </x:c>
      <x:c r="O4919" s="13" t="n">
        <x:v>0</x:v>
      </x:c>
      <x:c r="P4919" s="13" t="n">
        <x:v>0</x:v>
      </x:c>
      <x:c r="Q4919" s="13" t="n">
        <x:v>0</x:v>
      </x:c>
      <x:c r="R4919" s="13" t="n">
        <x:v>0</x:v>
      </x:c>
      <x:c r="S4919" s="13" t="n">
        <x:v>0</x:v>
      </x:c>
      <x:c r="T4919" s="13" t="n">
        <x:v>23</x:v>
      </x:c>
      <x:c r="U4919" s="13" t="n">
        <x:v>26</x:v>
      </x:c>
    </x:row>
    <x:row r="4920">
      <x:c r="A4920" t="n">
        <x:v>28</x:v>
      </x:c>
      <x:c r="B4920" t="n">
        <x:v>4917</x:v>
      </x:c>
      <x:c r="C4920" t="str">
        <x:v>长尾品</x:v>
      </x:c>
      <x:c r="D4920" t="n">
        <x:v>1</x:v>
      </x:c>
      <x:c r="E4920" s="13" t="n">
        <x:v>282</x:v>
      </x:c>
      <x:c r="F4920" s="13" t="n">
        <x:v>274.46262850791885</x:v>
      </x:c>
      <x:c r="G4920" s="13" t="n">
        <x:v>278.6939427618783</x:v>
      </x:c>
      <x:c r="H4920" s="13" t="n">
        <x:v>282.9252570158377</x:v>
      </x:c>
      <x:c r="I4920" s="13" t="n">
        <x:v>287.15657126979715</x:v>
      </x:c>
      <x:c r="J4920" s="13" t="n">
        <x:v>273</x:v>
      </x:c>
      <x:c r="K4920" s="13" t="n">
        <x:v>273</x:v>
      </x:c>
      <x:c r="L4920" s="13" t="n">
        <x:v>272</x:v>
      </x:c>
      <x:c r="M4920" s="13" t="n">
        <x:v>272</x:v>
      </x:c>
      <x:c r="N4920" s="13" t="n">
        <x:v>272</x:v>
      </x:c>
      <x:c r="O4920" s="13" t="n">
        <x:v>0</x:v>
      </x:c>
      <x:c r="P4920" s="13" t="n">
        <x:v>0</x:v>
      </x:c>
      <x:c r="Q4920" s="13" t="n">
        <x:v>0</x:v>
      </x:c>
      <x:c r="R4920" s="13" t="n">
        <x:v>0</x:v>
      </x:c>
      <x:c r="S4920" s="13" t="n">
        <x:v>0</x:v>
      </x:c>
      <x:c r="T4920" s="13" t="n">
        <x:v>44</x:v>
      </x:c>
      <x:c r="U4920" s="13" t="n">
        <x:v>49</x:v>
      </x:c>
    </x:row>
    <x:row r="4921">
      <x:c r="A4921" t="n">
        <x:v>28</x:v>
      </x:c>
      <x:c r="B4921" t="n">
        <x:v>4918</x:v>
      </x:c>
      <x:c r="C4921" t="str">
        <x:v>长尾品</x:v>
      </x:c>
      <x:c r="D4921" t="n">
        <x:v>4</x:v>
      </x:c>
      <x:c r="E4921" s="13" t="n">
        <x:v>109</x:v>
      </x:c>
      <x:c r="F4921" s="13" t="n">
        <x:v>102.19146059090488</x:v>
      </x:c>
      <x:c r="G4921" s="13" t="n">
        <x:v>104.12052421969065</x:v>
      </x:c>
      <x:c r="H4921" s="13" t="n">
        <x:v>106.04958784847642</x:v>
      </x:c>
      <x:c r="I4921" s="13" t="n">
        <x:v>107.97865147726219</x:v>
      </x:c>
      <x:c r="J4921" s="13" t="n">
        <x:v>112</x:v>
      </x:c>
      <x:c r="K4921" s="13" t="n">
        <x:v>113</x:v>
      </x:c>
      <x:c r="L4921" s="13" t="n">
        <x:v>113</x:v>
      </x:c>
      <x:c r="M4921" s="13" t="n">
        <x:v>112</x:v>
      </x:c>
      <x:c r="N4921" s="13" t="n">
        <x:v>113</x:v>
      </x:c>
      <x:c r="O4921" s="13" t="n">
        <x:v>0</x:v>
      </x:c>
      <x:c r="P4921" s="13" t="n">
        <x:v>0</x:v>
      </x:c>
      <x:c r="Q4921" s="13" t="n">
        <x:v>0</x:v>
      </x:c>
      <x:c r="R4921" s="13" t="n">
        <x:v>0</x:v>
      </x:c>
      <x:c r="S4921" s="13" t="n">
        <x:v>0</x:v>
      </x:c>
      <x:c r="T4921" s="13" t="n">
        <x:v>7</x:v>
      </x:c>
      <x:c r="U4921" s="13" t="n">
        <x:v>7</x:v>
      </x:c>
    </x:row>
    <x:row r="4922">
      <x:c r="A4922" t="n">
        <x:v>28</x:v>
      </x:c>
      <x:c r="B4922" t="n">
        <x:v>4919</x:v>
      </x:c>
      <x:c r="C4922" t="str">
        <x:v>长尾品</x:v>
      </x:c>
      <x:c r="D4922" t="n">
        <x:v>4</x:v>
      </x:c>
      <x:c r="E4922" s="13" t="n">
        <x:v>215</x:v>
      </x:c>
      <x:c r="F4922" s="13" t="n">
        <x:v>185.04603130499214</x:v>
      </x:c>
      <x:c r="G4922" s="13" t="n">
        <x:v>187.40238029082153</x:v>
      </x:c>
      <x:c r="H4922" s="13" t="n">
        <x:v>189.7587292766509</x:v>
      </x:c>
      <x:c r="I4922" s="13" t="n">
        <x:v>192.11507826248032</x:v>
      </x:c>
      <x:c r="J4922" s="13" t="n">
        <x:v>215</x:v>
      </x:c>
      <x:c r="K4922" s="13" t="n">
        <x:v>213</x:v>
      </x:c>
      <x:c r="L4922" s="13" t="n">
        <x:v>217</x:v>
      </x:c>
      <x:c r="M4922" s="13" t="n">
        <x:v>214</x:v>
      </x:c>
      <x:c r="N4922" s="13" t="n">
        <x:v>224</x:v>
      </x:c>
      <x:c r="O4922" s="13" t="n">
        <x:v>28</x:v>
      </x:c>
      <x:c r="P4922" s="13" t="n">
        <x:v>30</x:v>
      </x:c>
      <x:c r="Q4922" s="13" t="n">
        <x:v>26</x:v>
      </x:c>
      <x:c r="R4922" s="13" t="n">
        <x:v>29</x:v>
      </x:c>
      <x:c r="S4922" s="13" t="n">
        <x:v>20</x:v>
      </x:c>
      <x:c r="T4922" s="13" t="n">
        <x:v>0</x:v>
      </x:c>
      <x:c r="U4922" s="13" t="n">
        <x:v>0</x:v>
      </x:c>
    </x:row>
    <x:row r="4923">
      <x:c r="A4923" t="n">
        <x:v>28</x:v>
      </x:c>
      <x:c r="B4923" t="n">
        <x:v>4920</x:v>
      </x:c>
      <x:c r="C4923" t="str">
        <x:v>长尾品</x:v>
      </x:c>
      <x:c r="D4923" t="n">
        <x:v>1</x:v>
      </x:c>
      <x:c r="E4923" s="13" t="n">
        <x:v>224</x:v>
      </x:c>
      <x:c r="F4923" s="13" t="n">
        <x:v>192.98110586273964</x:v>
      </x:c>
      <x:c r="G4923" s="13" t="n">
        <x:v>198.47165879410946</x:v>
      </x:c>
      <x:c r="H4923" s="13" t="n">
        <x:v>203.9622117254793</x:v>
      </x:c>
      <x:c r="I4923" s="13" t="n">
        <x:v>209.45276465684913</x:v>
      </x:c>
      <x:c r="J4923" s="13" t="n">
        <x:v>223</x:v>
      </x:c>
      <x:c r="K4923" s="13" t="n">
        <x:v>222</x:v>
      </x:c>
      <x:c r="L4923" s="13" t="n">
        <x:v>226</x:v>
      </x:c>
      <x:c r="M4923" s="13" t="n">
        <x:v>227</x:v>
      </x:c>
      <x:c r="N4923" s="13" t="n">
        <x:v>231</x:v>
      </x:c>
      <x:c r="O4923" s="13" t="n">
        <x:v>32</x:v>
      </x:c>
      <x:c r="P4923" s="13" t="n">
        <x:v>33</x:v>
      </x:c>
      <x:c r="Q4923" s="13" t="n">
        <x:v>29</x:v>
      </x:c>
      <x:c r="R4923" s="13" t="n">
        <x:v>28</x:v>
      </x:c>
      <x:c r="S4923" s="13" t="n">
        <x:v>25</x:v>
      </x:c>
      <x:c r="T4923" s="13" t="n">
        <x:v>0</x:v>
      </x:c>
      <x:c r="U4923" s="13" t="n">
        <x:v>0</x:v>
      </x:c>
    </x:row>
    <x:row r="4924">
      <x:c r="A4924" t="n">
        <x:v>28</x:v>
      </x:c>
      <x:c r="B4924" t="n">
        <x:v>4921</x:v>
      </x:c>
      <x:c r="C4924" t="str">
        <x:v>长尾品</x:v>
      </x:c>
      <x:c r="D4924" t="n">
        <x:v>5</x:v>
      </x:c>
      <x:c r="E4924" s="13" t="n">
        <x:v>170</x:v>
      </x:c>
      <x:c r="F4924" s="13" t="n">
        <x:v>185.7149022876725</x:v>
      </x:c>
      <x:c r="G4924" s="13" t="n">
        <x:v>188.73902009817542</x:v>
      </x:c>
      <x:c r="H4924" s="13" t="n">
        <x:v>191.76313790867835</x:v>
      </x:c>
      <x:c r="I4924" s="13" t="n">
        <x:v>194.78725571918125</x:v>
      </x:c>
      <x:c r="J4924" s="13" t="n">
        <x:v>184</x:v>
      </x:c>
      <x:c r="K4924" s="13" t="n">
        <x:v>184</x:v>
      </x:c>
      <x:c r="L4924" s="13" t="n">
        <x:v>184</x:v>
      </x:c>
      <x:c r="M4924" s="13" t="n">
        <x:v>185</x:v>
      </x:c>
      <x:c r="N4924" s="13" t="n">
        <x:v>185</x:v>
      </x:c>
      <x:c r="O4924" s="13" t="n">
        <x:v>0</x:v>
      </x:c>
      <x:c r="P4924" s="13" t="n">
        <x:v>0</x:v>
      </x:c>
      <x:c r="Q4924" s="13" t="n">
        <x:v>0</x:v>
      </x:c>
      <x:c r="R4924" s="13" t="n">
        <x:v>0</x:v>
      </x:c>
      <x:c r="S4924" s="13" t="n">
        <x:v>0</x:v>
      </x:c>
      <x:c r="T4924" s="13" t="n">
        <x:v>35</x:v>
      </x:c>
      <x:c r="U4924" s="13" t="n">
        <x:v>34</x:v>
      </x:c>
    </x:row>
    <x:row r="4925">
      <x:c r="A4925" t="n">
        <x:v>28</x:v>
      </x:c>
      <x:c r="B4925" t="n">
        <x:v>4922</x:v>
      </x:c>
      <x:c r="C4925" t="str">
        <x:v>长尾品</x:v>
      </x:c>
      <x:c r="D4925" t="n">
        <x:v>4</x:v>
      </x:c>
      <x:c r="E4925" s="13" t="n">
        <x:v>127</x:v>
      </x:c>
      <x:c r="F4925" s="13" t="n">
        <x:v>150.91732888765398</x:v>
      </x:c>
      <x:c r="G4925" s="13" t="n">
        <x:v>151.7093266648143</x:v>
      </x:c>
      <x:c r="H4925" s="13" t="n">
        <x:v>152.50132444197465</x:v>
      </x:c>
      <x:c r="I4925" s="13" t="n">
        <x:v>153.29332221913495</x:v>
      </x:c>
      <x:c r="J4925" s="13" t="n">
        <x:v>117</x:v>
      </x:c>
      <x:c r="K4925" s="13" t="n">
        <x:v>118</x:v>
      </x:c>
      <x:c r="L4925" s="13" t="n">
        <x:v>117</x:v>
      </x:c>
      <x:c r="M4925" s="13" t="n">
        <x:v>117</x:v>
      </x:c>
      <x:c r="N4925" s="13" t="n">
        <x:v>117</x:v>
      </x:c>
      <x:c r="O4925" s="13" t="n">
        <x:v>0</x:v>
      </x:c>
      <x:c r="P4925" s="13" t="n">
        <x:v>0</x:v>
      </x:c>
      <x:c r="Q4925" s="13" t="n">
        <x:v>0</x:v>
      </x:c>
      <x:c r="R4925" s="13" t="n">
        <x:v>0</x:v>
      </x:c>
      <x:c r="S4925" s="13" t="n">
        <x:v>0</x:v>
      </x:c>
      <x:c r="T4925" s="13" t="n">
        <x:v>58</x:v>
      </x:c>
      <x:c r="U4925" s="13" t="n">
        <x:v>60</x:v>
      </x:c>
    </x:row>
    <x:row r="4926">
      <x:c r="A4926" t="n">
        <x:v>28</x:v>
      </x:c>
      <x:c r="B4926" t="n">
        <x:v>4923</x:v>
      </x:c>
      <x:c r="C4926" t="str">
        <x:v>长尾品</x:v>
      </x:c>
      <x:c r="D4926" t="n">
        <x:v>1</x:v>
      </x:c>
      <x:c r="E4926" s="13" t="n">
        <x:v>124</x:v>
      </x:c>
      <x:c r="F4926" s="13" t="n">
        <x:v>135.73301843104568</x:v>
      </x:c>
      <x:c r="G4926" s="13" t="n">
        <x:v>138.76619431323516</x:v>
      </x:c>
      <x:c r="H4926" s="13" t="n">
        <x:v>141.79937019542464</x:v>
      </x:c>
      <x:c r="I4926" s="13" t="n">
        <x:v>144.83254607761415</x:v>
      </x:c>
      <x:c r="J4926" s="13" t="n">
        <x:v>137</x:v>
      </x:c>
      <x:c r="K4926" s="13" t="n">
        <x:v>137</x:v>
      </x:c>
      <x:c r="L4926" s="13" t="n">
        <x:v>137</x:v>
      </x:c>
      <x:c r="M4926" s="13" t="n">
        <x:v>137</x:v>
      </x:c>
      <x:c r="N4926" s="13" t="n">
        <x:v>138</x:v>
      </x:c>
      <x:c r="O4926" s="13" t="n">
        <x:v>0</x:v>
      </x:c>
      <x:c r="P4926" s="13" t="n">
        <x:v>0</x:v>
      </x:c>
      <x:c r="Q4926" s="13" t="n">
        <x:v>0</x:v>
      </x:c>
      <x:c r="R4926" s="13" t="n">
        <x:v>0</x:v>
      </x:c>
      <x:c r="S4926" s="13" t="n">
        <x:v>0</x:v>
      </x:c>
      <x:c r="T4926" s="13" t="n">
        <x:v>20</x:v>
      </x:c>
      <x:c r="U4926" s="13" t="n">
        <x:v>22</x:v>
      </x:c>
    </x:row>
    <x:row r="4927">
      <x:c r="A4927" t="n">
        <x:v>28</x:v>
      </x:c>
      <x:c r="B4927" t="n">
        <x:v>4924</x:v>
      </x:c>
      <x:c r="C4927" t="str">
        <x:v>长尾品</x:v>
      </x:c>
      <x:c r="D4927" t="n">
        <x:v>4</x:v>
      </x:c>
      <x:c r="E4927" s="13" t="n">
        <x:v>362</x:v>
      </x:c>
      <x:c r="F4927" s="13" t="n">
        <x:v>323.72888765397795</x:v>
      </x:c>
      <x:c r="G4927" s="13" t="n">
        <x:v>326.92666481430024</x:v>
      </x:c>
      <x:c r="H4927" s="13" t="n">
        <x:v>330.12444197462264</x:v>
      </x:c>
      <x:c r="I4927" s="13" t="n">
        <x:v>333.32221913494493</x:v>
      </x:c>
      <x:c r="J4927" s="13" t="n">
        <x:v>376</x:v>
      </x:c>
      <x:c r="K4927" s="13" t="n">
        <x:v>372</x:v>
      </x:c>
      <x:c r="L4927" s="13" t="n">
        <x:v>379</x:v>
      </x:c>
      <x:c r="M4927" s="13" t="n">
        <x:v>366</x:v>
      </x:c>
      <x:c r="N4927" s="13" t="n">
        <x:v>392</x:v>
      </x:c>
      <x:c r="O4927" s="13" t="n">
        <x:v>34</x:v>
      </x:c>
      <x:c r="P4927" s="13" t="n">
        <x:v>38</x:v>
      </x:c>
      <x:c r="Q4927" s="13" t="n">
        <x:v>31</x:v>
      </x:c>
      <x:c r="R4927" s="13" t="n">
        <x:v>42</x:v>
      </x:c>
      <x:c r="S4927" s="13" t="n">
        <x:v>20</x:v>
      </x:c>
      <x:c r="T4927" s="13" t="n">
        <x:v>0</x:v>
      </x:c>
      <x:c r="U4927" s="13" t="n">
        <x:v>0</x:v>
      </x:c>
    </x:row>
    <x:row r="4928">
      <x:c r="A4928" t="n">
        <x:v>28</x:v>
      </x:c>
      <x:c r="B4928" t="n">
        <x:v>4925</x:v>
      </x:c>
      <x:c r="C4928" t="str">
        <x:v>长尾品</x:v>
      </x:c>
      <x:c r="D4928" t="n">
        <x:v>4</x:v>
      </x:c>
      <x:c r="E4928" s="13" t="n">
        <x:v>120</x:v>
      </x:c>
      <x:c r="F4928" s="13" t="n">
        <x:v>143.12266370288043</x:v>
      </x:c>
      <x:c r="G4928" s="13" t="n">
        <x:v>145.01732888765397</x:v>
      </x:c>
      <x:c r="H4928" s="13" t="n">
        <x:v>146.91199407242752</x:v>
      </x:c>
      <x:c r="I4928" s="13" t="n">
        <x:v>148.80665925720106</x:v>
      </x:c>
      <x:c r="J4928" s="13" t="n">
        <x:v>95</x:v>
      </x:c>
      <x:c r="K4928" s="13" t="n">
        <x:v>96</x:v>
      </x:c>
      <x:c r="L4928" s="13" t="n">
        <x:v>96</x:v>
      </x:c>
      <x:c r="M4928" s="13" t="n">
        <x:v>94</x:v>
      </x:c>
      <x:c r="N4928" s="13" t="n">
        <x:v>95</x:v>
      </x:c>
      <x:c r="O4928" s="13" t="n">
        <x:v>0</x:v>
      </x:c>
      <x:c r="P4928" s="13" t="n">
        <x:v>0</x:v>
      </x:c>
      <x:c r="Q4928" s="13" t="n">
        <x:v>0</x:v>
      </x:c>
      <x:c r="R4928" s="13" t="n">
        <x:v>0</x:v>
      </x:c>
      <x:c r="S4928" s="13" t="n">
        <x:v>0</x:v>
      </x:c>
      <x:c r="T4928" s="13" t="n">
        <x:v>71</x:v>
      </x:c>
      <x:c r="U4928" s="13" t="n">
        <x:v>72</x:v>
      </x:c>
    </x:row>
    <x:row r="4929">
      <x:c r="A4929" t="n">
        <x:v>28</x:v>
      </x:c>
      <x:c r="B4929" t="n">
        <x:v>4926</x:v>
      </x:c>
      <x:c r="C4929" t="str">
        <x:v>长尾品</x:v>
      </x:c>
      <x:c r="D4929" t="n">
        <x:v>4</x:v>
      </x:c>
      <x:c r="E4929" s="13" t="n">
        <x:v>281</x:v>
      </x:c>
      <x:c r="F4929" s="13" t="n">
        <x:v>279.2553116606465</x:v>
      </x:c>
      <x:c r="G4929" s="13" t="n">
        <x:v>281.71630082430306</x:v>
      </x:c>
      <x:c r="H4929" s="13" t="n">
        <x:v>284.1772899879596</x:v>
      </x:c>
      <x:c r="I4929" s="13" t="n">
        <x:v>286.6382791516162</x:v>
      </x:c>
      <x:c r="J4929" s="13" t="n">
        <x:v>301</x:v>
      </x:c>
      <x:c r="K4929" s="13" t="n">
        <x:v>301</x:v>
      </x:c>
      <x:c r="L4929" s="13" t="n">
        <x:v>302</x:v>
      </x:c>
      <x:c r="M4929" s="13" t="n">
        <x:v>301</x:v>
      </x:c>
      <x:c r="N4929" s="13" t="n">
        <x:v>302</x:v>
      </x:c>
      <x:c r="O4929" s="13" t="n">
        <x:v>0</x:v>
      </x:c>
      <x:c r="P4929" s="13" t="n">
        <x:v>0</x:v>
      </x:c>
      <x:c r="Q4929" s="13" t="n">
        <x:v>0</x:v>
      </x:c>
      <x:c r="R4929" s="13" t="n">
        <x:v>0</x:v>
      </x:c>
      <x:c r="S4929" s="13" t="n">
        <x:v>0</x:v>
      </x:c>
      <x:c r="T4929" s="13" t="n">
        <x:v>23</x:v>
      </x:c>
      <x:c r="U4929" s="13" t="n">
        <x:v>25</x:v>
      </x:c>
    </x:row>
    <x:row r="4930">
      <x:c r="A4930" t="n">
        <x:v>28</x:v>
      </x:c>
      <x:c r="B4930" t="n">
        <x:v>4927</x:v>
      </x:c>
      <x:c r="C4930" t="str">
        <x:v>长尾品</x:v>
      </x:c>
      <x:c r="D4930" t="n">
        <x:v>1</x:v>
      </x:c>
      <x:c r="E4930" s="13" t="n">
        <x:v>239</x:v>
      </x:c>
      <x:c r="F4930" s="13" t="n">
        <x:v>257.2627026025748</x:v>
      </x:c>
      <x:c r="G4930" s="13" t="n">
        <x:v>261.22738723719556</x:v>
      </x:c>
      <x:c r="H4930" s="13" t="n">
        <x:v>265.19207187181627</x:v>
      </x:c>
      <x:c r="I4930" s="13" t="n">
        <x:v>269.156756506437</x:v>
      </x:c>
      <x:c r="J4930" s="13" t="n">
        <x:v>248</x:v>
      </x:c>
      <x:c r="K4930" s="13" t="n">
        <x:v>249</x:v>
      </x:c>
      <x:c r="L4930" s="13" t="n">
        <x:v>248</x:v>
      </x:c>
      <x:c r="M4930" s="13" t="n">
        <x:v>248</x:v>
      </x:c>
      <x:c r="N4930" s="13" t="n">
        <x:v>249</x:v>
      </x:c>
      <x:c r="O4930" s="13" t="n">
        <x:v>0</x:v>
      </x:c>
      <x:c r="P4930" s="13" t="n">
        <x:v>0</x:v>
      </x:c>
      <x:c r="Q4930" s="13" t="n">
        <x:v>0</x:v>
      </x:c>
      <x:c r="R4930" s="13" t="n">
        <x:v>0</x:v>
      </x:c>
      <x:c r="S4930" s="13" t="n">
        <x:v>0</x:v>
      </x:c>
      <x:c r="T4930" s="13" t="n">
        <x:v>49</x:v>
      </x:c>
      <x:c r="U4930" s="13" t="n">
        <x:v>53</x:v>
      </x:c>
    </x:row>
    <x:row r="4931">
      <x:c r="A4931" t="n">
        <x:v>28</x:v>
      </x:c>
      <x:c r="B4931" t="n">
        <x:v>4928</x:v>
      </x:c>
      <x:c r="C4931" t="str">
        <x:v>长尾品</x:v>
      </x:c>
      <x:c r="D4931" t="n">
        <x:v>1</x:v>
      </x:c>
      <x:c r="E4931" s="13" t="n">
        <x:v>292</x:v>
      </x:c>
      <x:c r="F4931" s="13" t="n">
        <x:v>281.87967027878113</x:v>
      </x:c>
      <x:c r="G4931" s="13" t="n">
        <x:v>286.98617208483836</x:v>
      </x:c>
      <x:c r="H4931" s="13" t="n">
        <x:v>292.09267389089564</x:v>
      </x:c>
      <x:c r="I4931" s="13" t="n">
        <x:v>297.19917569695286</x:v>
      </x:c>
      <x:c r="J4931" s="13" t="n">
        <x:v>285</x:v>
      </x:c>
      <x:c r="K4931" s="13" t="n">
        <x:v>286</x:v>
      </x:c>
      <x:c r="L4931" s="13" t="n">
        <x:v>286</x:v>
      </x:c>
      <x:c r="M4931" s="13" t="n">
        <x:v>285</x:v>
      </x:c>
      <x:c r="N4931" s="13" t="n">
        <x:v>285</x:v>
      </x:c>
      <x:c r="O4931" s="13" t="n">
        <x:v>0</x:v>
      </x:c>
      <x:c r="P4931" s="13" t="n">
        <x:v>0</x:v>
      </x:c>
      <x:c r="Q4931" s="13" t="n">
        <x:v>0</x:v>
      </x:c>
      <x:c r="R4931" s="13" t="n">
        <x:v>0</x:v>
      </x:c>
      <x:c r="S4931" s="13" t="n">
        <x:v>0</x:v>
      </x:c>
      <x:c r="T4931" s="13" t="n">
        <x:v>40</x:v>
      </x:c>
      <x:c r="U4931" s="13" t="n">
        <x:v>44</x:v>
      </x:c>
    </x:row>
    <x:row r="4932">
      <x:c r="A4932" t="n">
        <x:v>28</x:v>
      </x:c>
      <x:c r="B4932" t="n">
        <x:v>4929</x:v>
      </x:c>
      <x:c r="C4932" t="str">
        <x:v>长尾品</x:v>
      </x:c>
      <x:c r="D4932" t="n">
        <x:v>0</x:v>
      </x:c>
      <x:c r="E4932" s="13" t="n">
        <x:v>95</x:v>
      </x:c>
      <x:c r="F4932" s="13" t="n">
        <x:v>112.30878947855888</x:v>
      </x:c>
      <x:c r="G4932" s="13" t="n">
        <x:v>116.12985088450495</x:v>
      </x:c>
      <x:c r="H4932" s="13" t="n">
        <x:v>119.95091229045107</x:v>
      </x:c>
      <x:c r="I4932" s="13" t="n">
        <x:v>123.77197369639714</x:v>
      </x:c>
      <x:c r="J4932" s="13" t="n">
        <x:v>101</x:v>
      </x:c>
      <x:c r="K4932" s="13" t="n">
        <x:v>100</x:v>
      </x:c>
      <x:c r="L4932" s="13" t="n">
        <x:v>101</x:v>
      </x:c>
      <x:c r="M4932" s="13" t="n">
        <x:v>101</x:v>
      </x:c>
      <x:c r="N4932" s="13" t="n">
        <x:v>101</x:v>
      </x:c>
      <x:c r="O4932" s="13" t="n">
        <x:v>0</x:v>
      </x:c>
      <x:c r="P4932" s="13" t="n">
        <x:v>0</x:v>
      </x:c>
      <x:c r="Q4932" s="13" t="n">
        <x:v>0</x:v>
      </x:c>
      <x:c r="R4932" s="13" t="n">
        <x:v>0</x:v>
      </x:c>
      <x:c r="S4932" s="13" t="n">
        <x:v>0</x:v>
      </x:c>
      <x:c r="T4932" s="13" t="n">
        <x:v>33</x:v>
      </x:c>
      <x:c r="U4932" s="13" t="n">
        <x:v>31</x:v>
      </x:c>
    </x:row>
    <x:row r="4933">
      <x:c r="A4933" t="n">
        <x:v>28</x:v>
      </x:c>
      <x:c r="B4933" t="n">
        <x:v>4930</x:v>
      </x:c>
      <x:c r="C4933" t="str">
        <x:v>爆品</x:v>
      </x:c>
      <x:c r="D4933" t="n">
        <x:v>3</x:v>
      </x:c>
      <x:c r="E4933" s="13" t="n">
        <x:v>4474</x:v>
      </x:c>
      <x:c r="F4933" s="13" t="n">
        <x:v>5547.220913216635</x:v>
      </x:c>
      <x:c r="G4933" s="13" t="n">
        <x:v>5945.164703158285</x:v>
      </x:c>
      <x:c r="H4933" s="13" t="n">
        <x:v>6343.108493099935</x:v>
      </x:c>
      <x:c r="I4933" s="13" t="n">
        <x:v>6741.052283041587</x:v>
      </x:c>
      <x:c r="J4933" s="13" t="n">
        <x:v>3812</x:v>
      </x:c>
      <x:c r="K4933" s="13" t="n">
        <x:v>3798</x:v>
      </x:c>
      <x:c r="L4933" s="13" t="n">
        <x:v>3810</x:v>
      </x:c>
      <x:c r="M4933" s="13" t="n">
        <x:v>3829</x:v>
      </x:c>
      <x:c r="N4933" s="13" t="n">
        <x:v>3803</x:v>
      </x:c>
      <x:c r="O4933" s="13" t="n">
        <x:v>0</x:v>
      </x:c>
      <x:c r="P4933" s="13" t="n">
        <x:v>0</x:v>
      </x:c>
      <x:c r="Q4933" s="13" t="n">
        <x:v>0</x:v>
      </x:c>
      <x:c r="R4933" s="13" t="n">
        <x:v>0</x:v>
      </x:c>
      <x:c r="S4933" s="13" t="n">
        <x:v>0</x:v>
      </x:c>
      <x:c r="T4933" s="13" t="n">
        <x:v>2431</x:v>
      </x:c>
      <x:c r="U4933" s="13" t="n">
        <x:v>2441</x:v>
      </x:c>
    </x:row>
    <x:row r="4934">
      <x:c r="A4934" t="n">
        <x:v>28</x:v>
      </x:c>
      <x:c r="B4934" t="n">
        <x:v>4931</x:v>
      </x:c>
      <x:c r="C4934" t="str">
        <x:v>长尾品</x:v>
      </x:c>
      <x:c r="D4934" t="n">
        <x:v>5</x:v>
      </x:c>
      <x:c r="E4934" s="13" t="n">
        <x:v>187</x:v>
      </x:c>
      <x:c r="F4934" s="13" t="n">
        <x:v>196.7501898675558</x:v>
      </x:c>
      <x:c r="G4934" s="13" t="n">
        <x:v>201.79195146800038</x:v>
      </x:c>
      <x:c r="H4934" s="13" t="n">
        <x:v>206.83371306844492</x:v>
      </x:c>
      <x:c r="I4934" s="13" t="n">
        <x:v>211.8754746688895</x:v>
      </x:c>
      <x:c r="J4934" s="13" t="n">
        <x:v>200</x:v>
      </x:c>
      <x:c r="K4934" s="13" t="n">
        <x:v>199</x:v>
      </x:c>
      <x:c r="L4934" s="13" t="n">
        <x:v>199</x:v>
      </x:c>
      <x:c r="M4934" s="13" t="n">
        <x:v>200</x:v>
      </x:c>
      <x:c r="N4934" s="13" t="n">
        <x:v>200</x:v>
      </x:c>
      <x:c r="O4934" s="13" t="n">
        <x:v>0</x:v>
      </x:c>
      <x:c r="P4934" s="13" t="n">
        <x:v>0</x:v>
      </x:c>
      <x:c r="Q4934" s="13" t="n">
        <x:v>0</x:v>
      </x:c>
      <x:c r="R4934" s="13" t="n">
        <x:v>0</x:v>
      </x:c>
      <x:c r="S4934" s="13" t="n">
        <x:v>0</x:v>
      </x:c>
      <x:c r="T4934" s="13" t="n">
        <x:v>32</x:v>
      </x:c>
      <x:c r="U4934" s="13" t="n">
        <x:v>31</x:v>
      </x:c>
    </x:row>
    <x:row r="4935">
      <x:c r="A4935" t="n">
        <x:v>28</x:v>
      </x:c>
      <x:c r="B4935" t="n">
        <x:v>4932</x:v>
      </x:c>
      <x:c r="C4935" t="str">
        <x:v>长尾品</x:v>
      </x:c>
      <x:c r="D4935" t="n">
        <x:v>4</x:v>
      </x:c>
      <x:c r="E4935" s="13" t="n">
        <x:v>178</x:v>
      </x:c>
      <x:c r="F4935" s="13" t="n">
        <x:v>173.230749282208</x:v>
      </x:c>
      <x:c r="G4935" s="13" t="n">
        <x:v>174.67945725664535</x:v>
      </x:c>
      <x:c r="H4935" s="13" t="n">
        <x:v>176.1281652310827</x:v>
      </x:c>
      <x:c r="I4935" s="13" t="n">
        <x:v>177.57687320552003</x:v>
      </x:c>
      <x:c r="J4935" s="13" t="n">
        <x:v>172</x:v>
      </x:c>
      <x:c r="K4935" s="13" t="n">
        <x:v>172</x:v>
      </x:c>
      <x:c r="L4935" s="13" t="n">
        <x:v>173</x:v>
      </x:c>
      <x:c r="M4935" s="13" t="n">
        <x:v>173</x:v>
      </x:c>
      <x:c r="N4935" s="13" t="n">
        <x:v>172</x:v>
      </x:c>
      <x:c r="O4935" s="13" t="n">
        <x:v>0</x:v>
      </x:c>
      <x:c r="P4935" s="13" t="n">
        <x:v>0</x:v>
      </x:c>
      <x:c r="Q4935" s="13" t="n">
        <x:v>0</x:v>
      </x:c>
      <x:c r="R4935" s="13" t="n">
        <x:v>0</x:v>
      </x:c>
      <x:c r="S4935" s="13" t="n">
        <x:v>0</x:v>
      </x:c>
      <x:c r="T4935" s="13" t="n">
        <x:v>29</x:v>
      </x:c>
      <x:c r="U4935" s="13" t="n">
        <x:v>30</x:v>
      </x:c>
    </x:row>
    <x:row r="4936">
      <x:c r="A4936" t="n">
        <x:v>28</x:v>
      </x:c>
      <x:c r="B4936" t="n">
        <x:v>4933</x:v>
      </x:c>
      <x:c r="C4936" t="str">
        <x:v>长尾品</x:v>
      </x:c>
      <x:c r="D4936" t="n">
        <x:v>4</x:v>
      </x:c>
      <x:c r="E4936" s="13" t="n">
        <x:v>130</x:v>
      </x:c>
      <x:c r="F4936" s="13" t="n">
        <x:v>125.1749189589701</x:v>
      </x:c>
      <x:c r="G4936" s="13" t="n">
        <x:v>127.92904510512182</x:v>
      </x:c>
      <x:c r="H4936" s="13" t="n">
        <x:v>130.6831712512735</x:v>
      </x:c>
      <x:c r="I4936" s="13" t="n">
        <x:v>133.43729739742523</x:v>
      </x:c>
      <x:c r="J4936" s="13" t="n">
        <x:v>132</x:v>
      </x:c>
      <x:c r="K4936" s="13" t="n">
        <x:v>131</x:v>
      </x:c>
      <x:c r="L4936" s="13" t="n">
        <x:v>132</x:v>
      </x:c>
      <x:c r="M4936" s="13" t="n">
        <x:v>131</x:v>
      </x:c>
      <x:c r="N4936" s="13" t="n">
        <x:v>132</x:v>
      </x:c>
      <x:c r="O4936" s="13" t="n">
        <x:v>0</x:v>
      </x:c>
      <x:c r="P4936" s="13" t="n">
        <x:v>0</x:v>
      </x:c>
      <x:c r="Q4936" s="13" t="n">
        <x:v>0</x:v>
      </x:c>
      <x:c r="R4936" s="13" t="n">
        <x:v>0</x:v>
      </x:c>
      <x:c r="S4936" s="13" t="n">
        <x:v>0</x:v>
      </x:c>
      <x:c r="T4936" s="13" t="n">
        <x:v>14</x:v>
      </x:c>
      <x:c r="U4936" s="13" t="n">
        <x:v>15</x:v>
      </x:c>
    </x:row>
    <x:row r="4937">
      <x:c r="A4937" t="n">
        <x:v>28</x:v>
      </x:c>
      <x:c r="B4937" t="n">
        <x:v>4934</x:v>
      </x:c>
      <x:c r="C4937" t="str">
        <x:v>长尾品</x:v>
      </x:c>
      <x:c r="D4937" t="n">
        <x:v>1</x:v>
      </x:c>
      <x:c r="E4937" s="13" t="n">
        <x:v>86</x:v>
      </x:c>
      <x:c r="F4937" s="13" t="n">
        <x:v>88.68930258405112</x:v>
      </x:c>
      <x:c r="G4937" s="13" t="n">
        <x:v>92.53395387607668</x:v>
      </x:c>
      <x:c r="H4937" s="13" t="n">
        <x:v>96.37860516810224</x:v>
      </x:c>
      <x:c r="I4937" s="13" t="n">
        <x:v>100.2232564601278</x:v>
      </x:c>
      <x:c r="J4937" s="13" t="n">
        <x:v>91</x:v>
      </x:c>
      <x:c r="K4937" s="13" t="n">
        <x:v>91</x:v>
      </x:c>
      <x:c r="L4937" s="13" t="n">
        <x:v>91</x:v>
      </x:c>
      <x:c r="M4937" s="13" t="n">
        <x:v>91</x:v>
      </x:c>
      <x:c r="N4937" s="13" t="n">
        <x:v>91</x:v>
      </x:c>
      <x:c r="O4937" s="13" t="n">
        <x:v>0</x:v>
      </x:c>
      <x:c r="P4937" s="13" t="n">
        <x:v>0</x:v>
      </x:c>
      <x:c r="Q4937" s="13" t="n">
        <x:v>0</x:v>
      </x:c>
      <x:c r="R4937" s="13" t="n">
        <x:v>0</x:v>
      </x:c>
      <x:c r="S4937" s="13" t="n">
        <x:v>0</x:v>
      </x:c>
      <x:c r="T4937" s="13" t="n">
        <x:v>12</x:v>
      </x:c>
      <x:c r="U4937" s="13" t="n">
        <x:v>13</x:v>
      </x:c>
    </x:row>
    <x:row r="4938">
      <x:c r="A4938" t="n">
        <x:v>28</x:v>
      </x:c>
      <x:c r="B4938" t="n">
        <x:v>4935</x:v>
      </x:c>
      <x:c r="C4938" t="str">
        <x:v>长尾品</x:v>
      </x:c>
      <x:c r="D4938" t="n">
        <x:v>1</x:v>
      </x:c>
      <x:c r="E4938" s="13" t="n">
        <x:v>41</x:v>
      </x:c>
      <x:c r="F4938" s="13" t="n">
        <x:v>58.34363249050665</x:v>
      </x:c>
      <x:c r="G4938" s="13" t="n">
        <x:v>65.1821154024266</x:v>
      </x:c>
      <x:c r="H4938" s="13" t="n">
        <x:v>72.02059831434659</x:v>
      </x:c>
      <x:c r="I4938" s="13" t="n">
        <x:v>78.85908122626654</x:v>
      </x:c>
      <x:c r="J4938" s="13" t="n">
        <x:v>32</x:v>
      </x:c>
      <x:c r="K4938" s="13" t="n">
        <x:v>31</x:v>
      </x:c>
      <x:c r="L4938" s="13" t="n">
        <x:v>32</x:v>
      </x:c>
      <x:c r="M4938" s="13" t="n">
        <x:v>31</x:v>
      </x:c>
      <x:c r="N4938" s="13" t="n">
        <x:v>31</x:v>
      </x:c>
      <x:c r="O4938" s="13" t="n">
        <x:v>0</x:v>
      </x:c>
      <x:c r="P4938" s="13" t="n">
        <x:v>0</x:v>
      </x:c>
      <x:c r="Q4938" s="13" t="n">
        <x:v>0</x:v>
      </x:c>
      <x:c r="R4938" s="13" t="n">
        <x:v>0</x:v>
      </x:c>
      <x:c r="S4938" s="13" t="n">
        <x:v>0</x:v>
      </x:c>
      <x:c r="T4938" s="13" t="n">
        <x:v>36</x:v>
      </x:c>
      <x:c r="U4938" s="13" t="n">
        <x:v>37</x:v>
      </x:c>
    </x:row>
    <x:row r="4939">
      <x:c r="A4939" t="n">
        <x:v>28</x:v>
      </x:c>
      <x:c r="B4939" t="n">
        <x:v>4936</x:v>
      </x:c>
      <x:c r="C4939" t="str">
        <x:v>长尾品</x:v>
      </x:c>
      <x:c r="D4939" t="n">
        <x:v>5</x:v>
      </x:c>
      <x:c r="E4939" s="13" t="n">
        <x:v>143</x:v>
      </x:c>
      <x:c r="F4939" s="13" t="n">
        <x:v>163.12358988607946</x:v>
      </x:c>
      <x:c r="G4939" s="13" t="n">
        <x:v>171.68538482911924</x:v>
      </x:c>
      <x:c r="H4939" s="13" t="n">
        <x:v>180.24717977215892</x:v>
      </x:c>
      <x:c r="I4939" s="13" t="n">
        <x:v>188.8089747151987</x:v>
      </x:c>
      <x:c r="J4939" s="13" t="n">
        <x:v>157</x:v>
      </x:c>
      <x:c r="K4939" s="13" t="n">
        <x:v>157</x:v>
      </x:c>
      <x:c r="L4939" s="13" t="n">
        <x:v>157</x:v>
      </x:c>
      <x:c r="M4939" s="13" t="n">
        <x:v>157</x:v>
      </x:c>
      <x:c r="N4939" s="13" t="n">
        <x:v>158</x:v>
      </x:c>
      <x:c r="O4939" s="13" t="n">
        <x:v>0</x:v>
      </x:c>
      <x:c r="P4939" s="13" t="n">
        <x:v>0</x:v>
      </x:c>
      <x:c r="Q4939" s="13" t="n">
        <x:v>0</x:v>
      </x:c>
      <x:c r="R4939" s="13" t="n">
        <x:v>0</x:v>
      </x:c>
      <x:c r="S4939" s="13" t="n">
        <x:v>0</x:v>
      </x:c>
      <x:c r="T4939" s="13" t="n">
        <x:v>35</x:v>
      </x:c>
      <x:c r="U4939" s="13" t="n">
        <x:v>34</x:v>
      </x:c>
    </x:row>
    <x:row r="4940">
      <x:c r="A4940" t="n">
        <x:v>28</x:v>
      </x:c>
      <x:c r="B4940" t="n">
        <x:v>4937</x:v>
      </x:c>
      <x:c r="C4940" t="str">
        <x:v>长尾品</x:v>
      </x:c>
      <x:c r="D4940" t="n">
        <x:v>1</x:v>
      </x:c>
      <x:c r="E4940" s="13" t="n">
        <x:v>207</x:v>
      </x:c>
      <x:c r="F4940" s="13" t="n">
        <x:v>221.29087709548946</x:v>
      </x:c>
      <x:c r="G4940" s="13" t="n">
        <x:v>224.26964897656757</x:v>
      </x:c>
      <x:c r="H4940" s="13" t="n">
        <x:v>227.24842085764564</x:v>
      </x:c>
      <x:c r="I4940" s="13" t="n">
        <x:v>230.22719273872372</x:v>
      </x:c>
      <x:c r="J4940" s="13" t="n">
        <x:v>171</x:v>
      </x:c>
      <x:c r="K4940" s="13" t="n">
        <x:v>170</x:v>
      </x:c>
      <x:c r="L4940" s="13" t="n">
        <x:v>170</x:v>
      </x:c>
      <x:c r="M4940" s="13" t="n">
        <x:v>169</x:v>
      </x:c>
      <x:c r="N4940" s="13" t="n">
        <x:v>169</x:v>
      </x:c>
      <x:c r="O4940" s="13" t="n">
        <x:v>0</x:v>
      </x:c>
      <x:c r="P4940" s="13" t="n">
        <x:v>0</x:v>
      </x:c>
      <x:c r="Q4940" s="13" t="n">
        <x:v>0</x:v>
      </x:c>
      <x:c r="R4940" s="13" t="n">
        <x:v>0</x:v>
      </x:c>
      <x:c r="S4940" s="13" t="n">
        <x:v>0</x:v>
      </x:c>
      <x:c r="T4940" s="13" t="n">
        <x:v>85</x:v>
      </x:c>
      <x:c r="U4940" s="13" t="n">
        <x:v>89</x:v>
      </x:c>
    </x:row>
    <x:row r="4941">
      <x:c r="A4941" t="n">
        <x:v>28</x:v>
      </x:c>
      <x:c r="B4941" t="n">
        <x:v>4938</x:v>
      </x:c>
      <x:c r="C4941" t="str">
        <x:v>长尾品</x:v>
      </x:c>
      <x:c r="D4941" t="n">
        <x:v>1</x:v>
      </x:c>
      <x:c r="E4941" s="13" t="n">
        <x:v>206</x:v>
      </x:c>
      <x:c r="F4941" s="13" t="n">
        <x:v>207.33066592572013</x:v>
      </x:c>
      <x:c r="G4941" s="13" t="n">
        <x:v>211.8293322219135</x:v>
      </x:c>
      <x:c r="H4941" s="13" t="n">
        <x:v>216.32799851810688</x:v>
      </x:c>
      <x:c r="I4941" s="13" t="n">
        <x:v>220.82666481430027</x:v>
      </x:c>
      <x:c r="J4941" s="13" t="n">
        <x:v>221</x:v>
      </x:c>
      <x:c r="K4941" s="13" t="n">
        <x:v>220</x:v>
      </x:c>
      <x:c r="L4941" s="13" t="n">
        <x:v>221</x:v>
      </x:c>
      <x:c r="M4941" s="13" t="n">
        <x:v>221</x:v>
      </x:c>
      <x:c r="N4941" s="13" t="n">
        <x:v>221</x:v>
      </x:c>
      <x:c r="O4941" s="13" t="n">
        <x:v>0</x:v>
      </x:c>
      <x:c r="P4941" s="13" t="n">
        <x:v>0</x:v>
      </x:c>
      <x:c r="Q4941" s="13" t="n">
        <x:v>0</x:v>
      </x:c>
      <x:c r="R4941" s="13" t="n">
        <x:v>0</x:v>
      </x:c>
      <x:c r="S4941" s="13" t="n">
        <x:v>0</x:v>
      </x:c>
      <x:c r="T4941" s="13" t="n">
        <x:v>19</x:v>
      </x:c>
      <x:c r="U4941" s="13" t="n">
        <x:v>22</x:v>
      </x:c>
    </x:row>
    <x:row r="4942">
      <x:c r="A4942" t="n">
        <x:v>28</x:v>
      </x:c>
      <x:c r="B4942" t="n">
        <x:v>4939</x:v>
      </x:c>
      <x:c r="C4942" t="str">
        <x:v>长尾品</x:v>
      </x:c>
      <x:c r="D4942" t="n">
        <x:v>5</x:v>
      </x:c>
      <x:c r="E4942" s="13" t="n">
        <x:v>210</x:v>
      </x:c>
      <x:c r="F4942" s="13" t="n">
        <x:v>182.7902009817542</x:v>
      </x:c>
      <x:c r="G4942" s="13" t="n">
        <x:v>187.35196813929795</x:v>
      </x:c>
      <x:c r="H4942" s="13" t="n">
        <x:v>191.91373529684174</x:v>
      </x:c>
      <x:c r="I4942" s="13" t="n">
        <x:v>196.4755024543855</x:v>
      </x:c>
      <x:c r="J4942" s="13" t="n">
        <x:v>213</x:v>
      </x:c>
      <x:c r="K4942" s="13" t="n">
        <x:v>210</x:v>
      </x:c>
      <x:c r="L4942" s="13" t="n">
        <x:v>213</x:v>
      </x:c>
      <x:c r="M4942" s="13" t="n">
        <x:v>213</x:v>
      </x:c>
      <x:c r="N4942" s="13" t="n">
        <x:v>214</x:v>
      </x:c>
      <x:c r="O4942" s="13" t="n">
        <x:v>0</x:v>
      </x:c>
      <x:c r="P4942" s="13" t="n">
        <x:v>3</x:v>
      </x:c>
      <x:c r="Q4942" s="13" t="n">
        <x:v>0</x:v>
      </x:c>
      <x:c r="R4942" s="13" t="n">
        <x:v>0</x:v>
      </x:c>
      <x:c r="S4942" s="13" t="n">
        <x:v>0</x:v>
      </x:c>
      <x:c r="T4942" s="13" t="n">
        <x:v>2</x:v>
      </x:c>
      <x:c r="U4942" s="13" t="n">
        <x:v>1</x:v>
      </x:c>
    </x:row>
    <x:row r="4943">
      <x:c r="A4943" t="n">
        <x:v>28</x:v>
      </x:c>
      <x:c r="B4943" t="n">
        <x:v>4940</x:v>
      </x:c>
      <x:c r="C4943" t="str">
        <x:v>长尾品</x:v>
      </x:c>
      <x:c r="D4943" t="n">
        <x:v>4</x:v>
      </x:c>
      <x:c r="E4943" s="13" t="n">
        <x:v>218</x:v>
      </x:c>
      <x:c r="F4943" s="13" t="n">
        <x:v>180.43675094933778</x:v>
      </x:c>
      <x:c r="G4943" s="13" t="n">
        <x:v>183.98845975734002</x:v>
      </x:c>
      <x:c r="H4943" s="13" t="n">
        <x:v>187.54016856534224</x:v>
      </x:c>
      <x:c r="I4943" s="13" t="n">
        <x:v>191.0918773733445</x:v>
      </x:c>
      <x:c r="J4943" s="13" t="n">
        <x:v>210</x:v>
      </x:c>
      <x:c r="K4943" s="13" t="n">
        <x:v>207</x:v>
      </x:c>
      <x:c r="L4943" s="13" t="n">
        <x:v>211</x:v>
      </x:c>
      <x:c r="M4943" s="13" t="n">
        <x:v>210</x:v>
      </x:c>
      <x:c r="N4943" s="13" t="n">
        <x:v>219</x:v>
      </x:c>
      <x:c r="O4943" s="13" t="n">
        <x:v>46</x:v>
      </x:c>
      <x:c r="P4943" s="13" t="n">
        <x:v>48</x:v>
      </x:c>
      <x:c r="Q4943" s="13" t="n">
        <x:v>45</x:v>
      </x:c>
      <x:c r="R4943" s="13" t="n">
        <x:v>46</x:v>
      </x:c>
      <x:c r="S4943" s="13" t="n">
        <x:v>39</x:v>
      </x:c>
      <x:c r="T4943" s="13" t="n">
        <x:v>0</x:v>
      </x:c>
      <x:c r="U4943" s="13" t="n">
        <x:v>0</x:v>
      </x:c>
    </x:row>
    <x:row r="4944">
      <x:c r="A4944" t="n">
        <x:v>28</x:v>
      </x:c>
      <x:c r="B4944" t="n">
        <x:v>4941</x:v>
      </x:c>
      <x:c r="C4944" t="str">
        <x:v>长尾品</x:v>
      </x:c>
      <x:c r="D4944" t="n">
        <x:v>2</x:v>
      </x:c>
      <x:c r="E4944" s="13" t="n">
        <x:v>256</x:v>
      </x:c>
      <x:c r="F4944" s="13" t="n">
        <x:v>275.7655459849958</x:v>
      </x:c>
      <x:c r="G4944" s="13" t="n">
        <x:v>282.6483189774938</x:v>
      </x:c>
      <x:c r="H4944" s="13" t="n">
        <x:v>289.5310919699917</x:v>
      </x:c>
      <x:c r="I4944" s="13" t="n">
        <x:v>296.4138649624896</x:v>
      </x:c>
      <x:c r="J4944" s="13" t="n">
        <x:v>270</x:v>
      </x:c>
      <x:c r="K4944" s="13" t="n">
        <x:v>269</x:v>
      </x:c>
      <x:c r="L4944" s="13" t="n">
        <x:v>269</x:v>
      </x:c>
      <x:c r="M4944" s="13" t="n">
        <x:v>270</x:v>
      </x:c>
      <x:c r="N4944" s="13" t="n">
        <x:v>270</x:v>
      </x:c>
      <x:c r="O4944" s="13" t="n">
        <x:v>0</x:v>
      </x:c>
      <x:c r="P4944" s="13" t="n">
        <x:v>0</x:v>
      </x:c>
      <x:c r="Q4944" s="13" t="n">
        <x:v>0</x:v>
      </x:c>
      <x:c r="R4944" s="13" t="n">
        <x:v>0</x:v>
      </x:c>
      <x:c r="S4944" s="13" t="n">
        <x:v>0</x:v>
      </x:c>
      <x:c r="T4944" s="13" t="n">
        <x:v>62</x:v>
      </x:c>
      <x:c r="U4944" s="13" t="n">
        <x:v>54</x:v>
      </x:c>
    </x:row>
    <x:row r="4945">
      <x:c r="A4945" t="n">
        <x:v>28</x:v>
      </x:c>
      <x:c r="B4945" t="n">
        <x:v>4942</x:v>
      </x:c>
      <x:c r="C4945" t="str">
        <x:v>长尾品</x:v>
      </x:c>
      <x:c r="D4945" t="n">
        <x:v>2</x:v>
      </x:c>
      <x:c r="E4945" s="13" t="n">
        <x:v>133</x:v>
      </x:c>
      <x:c r="F4945" s="13" t="n">
        <x:v>206.10158377327036</x:v>
      </x:c>
      <x:c r="G4945" s="13" t="n">
        <x:v>215.15237565990552</x:v>
      </x:c>
      <x:c r="H4945" s="13" t="n">
        <x:v>224.2031675465407</x:v>
      </x:c>
      <x:c r="I4945" s="13" t="n">
        <x:v>233.25395943317588</x:v>
      </x:c>
      <x:c r="J4945" s="13" t="n">
        <x:v>85</x:v>
      </x:c>
      <x:c r="K4945" s="13" t="n">
        <x:v>88</x:v>
      </x:c>
      <x:c r="L4945" s="13" t="n">
        <x:v>86</x:v>
      </x:c>
      <x:c r="M4945" s="13" t="n">
        <x:v>86</x:v>
      </x:c>
      <x:c r="N4945" s="13" t="n">
        <x:v>83</x:v>
      </x:c>
      <x:c r="O4945" s="13" t="n">
        <x:v>0</x:v>
      </x:c>
      <x:c r="P4945" s="13" t="n">
        <x:v>0</x:v>
      </x:c>
      <x:c r="Q4945" s="13" t="n">
        <x:v>0</x:v>
      </x:c>
      <x:c r="R4945" s="13" t="n">
        <x:v>0</x:v>
      </x:c>
      <x:c r="S4945" s="13" t="n">
        <x:v>0</x:v>
      </x:c>
      <x:c r="T4945" s="13" t="n">
        <x:v>163</x:v>
      </x:c>
      <x:c r="U4945" s="13" t="n">
        <x:v>155</x:v>
      </x:c>
    </x:row>
    <x:row r="4946">
      <x:c r="A4946" t="n">
        <x:v>28</x:v>
      </x:c>
      <x:c r="B4946" t="n">
        <x:v>4943</x:v>
      </x:c>
      <x:c r="C4946" t="str">
        <x:v>长尾品</x:v>
      </x:c>
      <x:c r="D4946" t="n">
        <x:v>4</x:v>
      </x:c>
      <x:c r="E4946" s="13" t="n">
        <x:v>256</x:v>
      </x:c>
      <x:c r="F4946" s="13" t="n">
        <x:v>260.79546170232476</x:v>
      </x:c>
      <x:c r="G4946" s="13" t="n">
        <x:v>264.0265258868204</x:v>
      </x:c>
      <x:c r="H4946" s="13" t="n">
        <x:v>267.25759007131614</x:v>
      </x:c>
      <x:c r="I4946" s="13" t="n">
        <x:v>270.4886542558118</x:v>
      </x:c>
      <x:c r="J4946" s="13" t="n">
        <x:v>266</x:v>
      </x:c>
      <x:c r="K4946" s="13" t="n">
        <x:v>266</x:v>
      </x:c>
      <x:c r="L4946" s="13" t="n">
        <x:v>266</x:v>
      </x:c>
      <x:c r="M4946" s="13" t="n">
        <x:v>266</x:v>
      </x:c>
      <x:c r="N4946" s="13" t="n">
        <x:v>266</x:v>
      </x:c>
      <x:c r="O4946" s="13" t="n">
        <x:v>0</x:v>
      </x:c>
      <x:c r="P4946" s="13" t="n">
        <x:v>0</x:v>
      </x:c>
      <x:c r="Q4946" s="13" t="n">
        <x:v>0</x:v>
      </x:c>
      <x:c r="R4946" s="13" t="n">
        <x:v>0</x:v>
      </x:c>
      <x:c r="S4946" s="13" t="n">
        <x:v>0</x:v>
      </x:c>
      <x:c r="T4946" s="13" t="n">
        <x:v>37</x:v>
      </x:c>
      <x:c r="U4946" s="13" t="n">
        <x:v>39</x:v>
      </x:c>
    </x:row>
    <x:row r="4947">
      <x:c r="A4947" t="n">
        <x:v>28</x:v>
      </x:c>
      <x:c r="B4947" t="n">
        <x:v>4944</x:v>
      </x:c>
      <x:c r="C4947" t="str">
        <x:v>爆品</x:v>
      </x:c>
      <x:c r="D4947" t="n">
        <x:v>3</x:v>
      </x:c>
      <x:c r="E4947" s="13" t="n">
        <x:v>4865</x:v>
      </x:c>
      <x:c r="F4947" s="13" t="n">
        <x:v>6086.021505973882</x:v>
      </x:c>
      <x:c r="G4947" s="13" t="n">
        <x:v>6608.032258960824</x:v>
      </x:c>
      <x:c r="H4947" s="13" t="n">
        <x:v>7130.043011947766</x:v>
      </x:c>
      <x:c r="I4947" s="13" t="n">
        <x:v>7652.053764934708</x:v>
      </x:c>
      <x:c r="J4947" s="13" t="n">
        <x:v>4651</x:v>
      </x:c>
      <x:c r="K4947" s="13" t="n">
        <x:v>4647</x:v>
      </x:c>
      <x:c r="L4947" s="13" t="n">
        <x:v>4651</x:v>
      </x:c>
      <x:c r="M4947" s="13" t="n">
        <x:v>4655</x:v>
      </x:c>
      <x:c r="N4947" s="13" t="n">
        <x:v>4649</x:v>
      </x:c>
      <x:c r="O4947" s="13" t="n">
        <x:v>0</x:v>
      </x:c>
      <x:c r="P4947" s="13" t="n">
        <x:v>0</x:v>
      </x:c>
      <x:c r="Q4947" s="13" t="n">
        <x:v>0</x:v>
      </x:c>
      <x:c r="R4947" s="13" t="n">
        <x:v>0</x:v>
      </x:c>
      <x:c r="S4947" s="13" t="n">
        <x:v>0</x:v>
      </x:c>
      <x:c r="T4947" s="13" t="n">
        <x:v>2198</x:v>
      </x:c>
      <x:c r="U4947" s="13" t="n">
        <x:v>2207</x:v>
      </x:c>
    </x:row>
    <x:row r="4948">
      <x:c r="A4948" t="n">
        <x:v>28</x:v>
      </x:c>
      <x:c r="B4948" t="n">
        <x:v>4945</x:v>
      </x:c>
      <x:c r="C4948" t="str">
        <x:v>长尾品</x:v>
      </x:c>
      <x:c r="D4948" t="n">
        <x:v>4</x:v>
      </x:c>
      <x:c r="E4948" s="13" t="n">
        <x:v>76</x:v>
      </x:c>
      <x:c r="F4948" s="13" t="n">
        <x:v>74.50401037325184</x:v>
      </x:c>
      <x:c r="G4948" s="13" t="n">
        <x:v>76.42268222654442</x:v>
      </x:c>
      <x:c r="H4948" s="13" t="n">
        <x:v>78.341354079837</x:v>
      </x:c>
      <x:c r="I4948" s="13" t="n">
        <x:v>80.26002593312958</x:v>
      </x:c>
      <x:c r="J4948" s="13" t="n">
        <x:v>85</x:v>
      </x:c>
      <x:c r="K4948" s="13" t="n">
        <x:v>85</x:v>
      </x:c>
      <x:c r="L4948" s="13" t="n">
        <x:v>86</x:v>
      </x:c>
      <x:c r="M4948" s="13" t="n">
        <x:v>85</x:v>
      </x:c>
      <x:c r="N4948" s="13" t="n">
        <x:v>86</x:v>
      </x:c>
      <x:c r="O4948" s="13" t="n">
        <x:v>0</x:v>
      </x:c>
      <x:c r="P4948" s="13" t="n">
        <x:v>0</x:v>
      </x:c>
      <x:c r="Q4948" s="13" t="n">
        <x:v>0</x:v>
      </x:c>
      <x:c r="R4948" s="13" t="n">
        <x:v>0</x:v>
      </x:c>
      <x:c r="S4948" s="13" t="n">
        <x:v>0</x:v>
      </x:c>
      <x:c r="T4948" s="13" t="n">
        <x:v>2</x:v>
      </x:c>
      <x:c r="U4948" s="13" t="n">
        <x:v>2</x:v>
      </x:c>
    </x:row>
    <x:row r="4949">
      <x:c r="A4949" t="n">
        <x:v>28</x:v>
      </x:c>
      <x:c r="B4949" t="n">
        <x:v>4946</x:v>
      </x:c>
      <x:c r="C4949" t="str">
        <x:v>爆品</x:v>
      </x:c>
      <x:c r="D4949" t="n">
        <x:v>3</x:v>
      </x:c>
      <x:c r="E4949" s="13" t="n">
        <x:v>9118</x:v>
      </x:c>
      <x:c r="F4949" s="13" t="n">
        <x:v>8622.92266370288</x:v>
      </x:c>
      <x:c r="G4949" s="13" t="n">
        <x:v>8765.217328887655</x:v>
      </x:c>
      <x:c r="H4949" s="13" t="n">
        <x:v>8907.511994072429</x:v>
      </x:c>
      <x:c r="I4949" s="13" t="n">
        <x:v>9049.806659257203</x:v>
      </x:c>
      <x:c r="J4949" s="13" t="n">
        <x:v>9704</x:v>
      </x:c>
      <x:c r="K4949" s="13" t="n">
        <x:v>9891</x:v>
      </x:c>
      <x:c r="L4949" s="13" t="n">
        <x:v>9717</x:v>
      </x:c>
      <x:c r="M4949" s="13" t="n">
        <x:v>9566</x:v>
      </x:c>
      <x:c r="N4949" s="13" t="n">
        <x:v>9826</x:v>
      </x:c>
      <x:c r="O4949" s="13" t="n">
        <x:v>406</x:v>
      </x:c>
      <x:c r="P4949" s="13" t="n">
        <x:v>238</x:v>
      </x:c>
      <x:c r="Q4949" s="13" t="n">
        <x:v>394</x:v>
      </x:c>
      <x:c r="R4949" s="13" t="n">
        <x:v>530</x:v>
      </x:c>
      <x:c r="S4949" s="13" t="n">
        <x:v>297</x:v>
      </x:c>
      <x:c r="T4949" s="13" t="n">
        <x:v>0</x:v>
      </x:c>
      <x:c r="U4949" s="13" t="n">
        <x:v>0</x:v>
      </x:c>
    </x:row>
    <x:row r="4950">
      <x:c r="A4950" t="n">
        <x:v>28</x:v>
      </x:c>
      <x:c r="B4950" t="n">
        <x:v>4947</x:v>
      </x:c>
      <x:c r="C4950" t="str">
        <x:v>长尾品</x:v>
      </x:c>
      <x:c r="D4950" t="n">
        <x:v>2</x:v>
      </x:c>
      <x:c r="E4950" s="13" t="n">
        <x:v>229</x:v>
      </x:c>
      <x:c r="F4950" s="13" t="n">
        <x:v>209.601944984718</x:v>
      </x:c>
      <x:c r="G4950" s="13" t="n">
        <x:v>213.90291747707698</x:v>
      </x:c>
      <x:c r="H4950" s="13" t="n">
        <x:v>218.20388996943598</x:v>
      </x:c>
      <x:c r="I4950" s="13" t="n">
        <x:v>222.50486246179497</x:v>
      </x:c>
      <x:c r="J4950" s="13" t="n">
        <x:v>232</x:v>
      </x:c>
      <x:c r="K4950" s="13" t="n">
        <x:v>232</x:v>
      </x:c>
      <x:c r="L4950" s="13" t="n">
        <x:v>232</x:v>
      </x:c>
      <x:c r="M4950" s="13" t="n">
        <x:v>233</x:v>
      </x:c>
      <x:c r="N4950" s="13" t="n">
        <x:v>233</x:v>
      </x:c>
      <x:c r="O4950" s="13" t="n">
        <x:v>0</x:v>
      </x:c>
      <x:c r="P4950" s="13" t="n">
        <x:v>0</x:v>
      </x:c>
      <x:c r="Q4950" s="13" t="n">
        <x:v>0</x:v>
      </x:c>
      <x:c r="R4950" s="13" t="n">
        <x:v>0</x:v>
      </x:c>
      <x:c r="S4950" s="13" t="n">
        <x:v>0</x:v>
      </x:c>
      <x:c r="T4950" s="13" t="n">
        <x:v>20</x:v>
      </x:c>
      <x:c r="U4950" s="13" t="n">
        <x:v>13</x:v>
      </x:c>
    </x:row>
    <x:row r="4951">
      <x:c r="A4951" t="n">
        <x:v>28</x:v>
      </x:c>
      <x:c r="B4951" t="n">
        <x:v>4948</x:v>
      </x:c>
      <x:c r="C4951" t="str">
        <x:v>长尾品</x:v>
      </x:c>
      <x:c r="D4951" t="n">
        <x:v>1</x:v>
      </x:c>
      <x:c r="E4951" s="13" t="n">
        <x:v>118</x:v>
      </x:c>
      <x:c r="F4951" s="13" t="n">
        <x:v>129.67320552005188</x:v>
      </x:c>
      <x:c r="G4951" s="13" t="n">
        <x:v>132.34314161341112</x:v>
      </x:c>
      <x:c r="H4951" s="13" t="n">
        <x:v>135.0130777067704</x:v>
      </x:c>
      <x:c r="I4951" s="13" t="n">
        <x:v>137.68301380012966</x:v>
      </x:c>
      <x:c r="J4951" s="13" t="n">
        <x:v>111</x:v>
      </x:c>
      <x:c r="K4951" s="13" t="n">
        <x:v>111</x:v>
      </x:c>
      <x:c r="L4951" s="13" t="n">
        <x:v>111</x:v>
      </x:c>
      <x:c r="M4951" s="13" t="n">
        <x:v>111</x:v>
      </x:c>
      <x:c r="N4951" s="13" t="n">
        <x:v>110</x:v>
      </x:c>
      <x:c r="O4951" s="13" t="n">
        <x:v>0</x:v>
      </x:c>
      <x:c r="P4951" s="13" t="n">
        <x:v>0</x:v>
      </x:c>
      <x:c r="Q4951" s="13" t="n">
        <x:v>0</x:v>
      </x:c>
      <x:c r="R4951" s="13" t="n">
        <x:v>0</x:v>
      </x:c>
      <x:c r="S4951" s="13" t="n">
        <x:v>0</x:v>
      </x:c>
      <x:c r="T4951" s="13" t="n">
        <x:v>39</x:v>
      </x:c>
      <x:c r="U4951" s="13" t="n">
        <x:v>41</x:v>
      </x:c>
    </x:row>
    <x:row r="4952">
      <x:c r="A4952" t="n">
        <x:v>28</x:v>
      </x:c>
      <x:c r="B4952" t="n">
        <x:v>4949</x:v>
      </x:c>
      <x:c r="C4952" t="str">
        <x:v>长尾品</x:v>
      </x:c>
      <x:c r="D4952" t="n">
        <x:v>1</x:v>
      </x:c>
      <x:c r="E4952" s="13" t="n">
        <x:v>101</x:v>
      </x:c>
      <x:c r="F4952" s="13" t="n">
        <x:v>146.7666388811707</x:v>
      </x:c>
      <x:c r="G4952" s="13" t="n">
        <x:v>152.31662498842275</x:v>
      </x:c>
      <x:c r="H4952" s="13" t="n">
        <x:v>157.86661109567473</x:v>
      </x:c>
      <x:c r="I4952" s="13" t="n">
        <x:v>163.41659720292677</x:v>
      </x:c>
      <x:c r="J4952" s="13" t="n">
        <x:v>71</x:v>
      </x:c>
      <x:c r="K4952" s="13" t="n">
        <x:v>71</x:v>
      </x:c>
      <x:c r="L4952" s="13" t="n">
        <x:v>70</x:v>
      </x:c>
      <x:c r="M4952" s="13" t="n">
        <x:v>70</x:v>
      </x:c>
      <x:c r="N4952" s="13" t="n">
        <x:v>70</x:v>
      </x:c>
      <x:c r="O4952" s="13" t="n">
        <x:v>0</x:v>
      </x:c>
      <x:c r="P4952" s="13" t="n">
        <x:v>0</x:v>
      </x:c>
      <x:c r="Q4952" s="13" t="n">
        <x:v>0</x:v>
      </x:c>
      <x:c r="R4952" s="13" t="n">
        <x:v>0</x:v>
      </x:c>
      <x:c r="S4952" s="13" t="n">
        <x:v>0</x:v>
      </x:c>
      <x:c r="T4952" s="13" t="n">
        <x:v>99</x:v>
      </x:c>
      <x:c r="U4952" s="13" t="n">
        <x:v>102</x:v>
      </x:c>
    </x:row>
    <x:row r="4953">
      <x:c r="A4953" t="n">
        <x:v>28</x:v>
      </x:c>
      <x:c r="B4953" t="n">
        <x:v>4950</x:v>
      </x:c>
      <x:c r="C4953" t="str">
        <x:v>长尾品</x:v>
      </x:c>
      <x:c r="D4953" t="n">
        <x:v>4</x:v>
      </x:c>
      <x:c r="E4953" s="13" t="n">
        <x:v>133</x:v>
      </x:c>
      <x:c r="F4953" s="13" t="n">
        <x:v>121.63391682874872</x:v>
      </x:c>
      <x:c r="G4953" s="13" t="n">
        <x:v>122.78420857645641</x:v>
      </x:c>
      <x:c r="H4953" s="13" t="n">
        <x:v>123.93450032416412</x:v>
      </x:c>
      <x:c r="I4953" s="13" t="n">
        <x:v>125.0847920718718</x:v>
      </x:c>
      <x:c r="J4953" s="13" t="n">
        <x:v>134</x:v>
      </x:c>
      <x:c r="K4953" s="13" t="n">
        <x:v>134</x:v>
      </x:c>
      <x:c r="L4953" s="13" t="n">
        <x:v>134</x:v>
      </x:c>
      <x:c r="M4953" s="13" t="n">
        <x:v>131</x:v>
      </x:c>
      <x:c r="N4953" s="13" t="n">
        <x:v>134</x:v>
      </x:c>
      <x:c r="O4953" s="13" t="n">
        <x:v>0</x:v>
      </x:c>
      <x:c r="P4953" s="13" t="n">
        <x:v>0</x:v>
      </x:c>
      <x:c r="Q4953" s="13" t="n">
        <x:v>0</x:v>
      </x:c>
      <x:c r="R4953" s="13" t="n">
        <x:v>2</x:v>
      </x:c>
      <x:c r="S4953" s="13" t="n">
        <x:v>0</x:v>
      </x:c>
      <x:c r="T4953" s="13" t="n">
        <x:v>8</x:v>
      </x:c>
      <x:c r="U4953" s="13" t="n">
        <x:v>9</x:v>
      </x:c>
    </x:row>
    <x:row r="4954">
      <x:c r="A4954" t="n">
        <x:v>28</x:v>
      </x:c>
      <x:c r="B4954" t="n">
        <x:v>4951</x:v>
      </x:c>
      <x:c r="C4954" t="str">
        <x:v>长尾品</x:v>
      </x:c>
      <x:c r="D4954" t="n">
        <x:v>1</x:v>
      </x:c>
      <x:c r="E4954" s="13" t="n">
        <x:v>96</x:v>
      </x:c>
      <x:c r="F4954" s="13" t="n">
        <x:v>101.21670834491063</x:v>
      </x:c>
      <x:c r="G4954" s="13" t="n">
        <x:v>103.49172918403261</x:v>
      </x:c>
      <x:c r="H4954" s="13" t="n">
        <x:v>105.76675002315459</x:v>
      </x:c>
      <x:c r="I4954" s="13" t="n">
        <x:v>108.04177086227656</x:v>
      </x:c>
      <x:c r="J4954" s="13" t="n">
        <x:v>96</x:v>
      </x:c>
      <x:c r="K4954" s="13" t="n">
        <x:v>96</x:v>
      </x:c>
      <x:c r="L4954" s="13" t="n">
        <x:v>96</x:v>
      </x:c>
      <x:c r="M4954" s="13" t="n">
        <x:v>96</x:v>
      </x:c>
      <x:c r="N4954" s="13" t="n">
        <x:v>96</x:v>
      </x:c>
      <x:c r="O4954" s="13" t="n">
        <x:v>0</x:v>
      </x:c>
      <x:c r="P4954" s="13" t="n">
        <x:v>0</x:v>
      </x:c>
      <x:c r="Q4954" s="13" t="n">
        <x:v>0</x:v>
      </x:c>
      <x:c r="R4954" s="13" t="n">
        <x:v>0</x:v>
      </x:c>
      <x:c r="S4954" s="13" t="n">
        <x:v>0</x:v>
      </x:c>
      <x:c r="T4954" s="13" t="n">
        <x:v>21</x:v>
      </x:c>
      <x:c r="U4954" s="13" t="n">
        <x:v>23</x:v>
      </x:c>
    </x:row>
    <x:row r="4955">
      <x:c r="A4955" t="n">
        <x:v>28</x:v>
      </x:c>
      <x:c r="B4955" t="n">
        <x:v>4952</x:v>
      </x:c>
      <x:c r="C4955" t="str">
        <x:v>长尾品</x:v>
      </x:c>
      <x:c r="D4955" t="n">
        <x:v>5</x:v>
      </x:c>
      <x:c r="E4955" s="13" t="n">
        <x:v>167</x:v>
      </x:c>
      <x:c r="F4955" s="13" t="n">
        <x:v>173.4767435398722</x:v>
      </x:c>
      <x:c r="G4955" s="13" t="n">
        <x:v>181.21511530980828</x:v>
      </x:c>
      <x:c r="H4955" s="13" t="n">
        <x:v>188.95348707974438</x:v>
      </x:c>
      <x:c r="I4955" s="13" t="n">
        <x:v>196.69185884968047</x:v>
      </x:c>
      <x:c r="J4955" s="13" t="n">
        <x:v>174</x:v>
      </x:c>
      <x:c r="K4955" s="13" t="n">
        <x:v>174</x:v>
      </x:c>
      <x:c r="L4955" s="13" t="n">
        <x:v>174</x:v>
      </x:c>
      <x:c r="M4955" s="13" t="n">
        <x:v>174</x:v>
      </x:c>
      <x:c r="N4955" s="13" t="n">
        <x:v>175</x:v>
      </x:c>
      <x:c r="O4955" s="13" t="n">
        <x:v>0</x:v>
      </x:c>
      <x:c r="P4955" s="13" t="n">
        <x:v>0</x:v>
      </x:c>
      <x:c r="Q4955" s="13" t="n">
        <x:v>0</x:v>
      </x:c>
      <x:c r="R4955" s="13" t="n">
        <x:v>0</x:v>
      </x:c>
      <x:c r="S4955" s="13" t="n">
        <x:v>0</x:v>
      </x:c>
      <x:c r="T4955" s="13" t="n">
        <x:v>30</x:v>
      </x:c>
      <x:c r="U4955" s="13" t="n">
        <x:v>29</x:v>
      </x:c>
    </x:row>
    <x:row r="4956">
      <x:c r="A4956" t="n">
        <x:v>28</x:v>
      </x:c>
      <x:c r="B4956" t="n">
        <x:v>4953</x:v>
      </x:c>
      <x:c r="C4956" t="str">
        <x:v>长尾品</x:v>
      </x:c>
      <x:c r="D4956" t="n">
        <x:v>1</x:v>
      </x:c>
      <x:c r="E4956" s="13" t="n">
        <x:v>273</x:v>
      </x:c>
      <x:c r="F4956" s="13" t="n">
        <x:v>312.60878021672687</x:v>
      </x:c>
      <x:c r="G4956" s="13" t="n">
        <x:v>315.4131703250903</x:v>
      </x:c>
      <x:c r="H4956" s="13" t="n">
        <x:v>318.21756043345374</x:v>
      </x:c>
      <x:c r="I4956" s="13" t="n">
        <x:v>321.0219505418172</x:v>
      </x:c>
      <x:c r="J4956" s="13" t="n">
        <x:v>302</x:v>
      </x:c>
      <x:c r="K4956" s="13" t="n">
        <x:v>302</x:v>
      </x:c>
      <x:c r="L4956" s="13" t="n">
        <x:v>303</x:v>
      </x:c>
      <x:c r="M4956" s="13" t="n">
        <x:v>304</x:v>
      </x:c>
      <x:c r="N4956" s="13" t="n">
        <x:v>303</x:v>
      </x:c>
      <x:c r="O4956" s="13" t="n">
        <x:v>0</x:v>
      </x:c>
      <x:c r="P4956" s="13" t="n">
        <x:v>0</x:v>
      </x:c>
      <x:c r="Q4956" s="13" t="n">
        <x:v>0</x:v>
      </x:c>
      <x:c r="R4956" s="13" t="n">
        <x:v>0</x:v>
      </x:c>
      <x:c r="S4956" s="13" t="n">
        <x:v>0</x:v>
      </x:c>
      <x:c r="T4956" s="13" t="n">
        <x:v>59</x:v>
      </x:c>
      <x:c r="U4956" s="13" t="n">
        <x:v>63</x:v>
      </x:c>
    </x:row>
    <x:row r="4957">
      <x:c r="A4957" t="n">
        <x:v>28</x:v>
      </x:c>
      <x:c r="B4957" t="n">
        <x:v>4954</x:v>
      </x:c>
      <x:c r="C4957" t="str">
        <x:v>长尾品</x:v>
      </x:c>
      <x:c r="D4957" t="n">
        <x:v>5</x:v>
      </x:c>
      <x:c r="E4957" s="13" t="n">
        <x:v>155</x:v>
      </x:c>
      <x:c r="F4957" s="13" t="n">
        <x:v>140.57349263684355</x:v>
      </x:c>
      <x:c r="G4957" s="13" t="n">
        <x:v>147.36023895526534</x:v>
      </x:c>
      <x:c r="H4957" s="13" t="n">
        <x:v>154.1469852736871</x:v>
      </x:c>
      <x:c r="I4957" s="13" t="n">
        <x:v>160.9337315921089</x:v>
      </x:c>
      <x:c r="J4957" s="13" t="n">
        <x:v>166</x:v>
      </x:c>
      <x:c r="K4957" s="13" t="n">
        <x:v>162</x:v>
      </x:c>
      <x:c r="L4957" s="13" t="n">
        <x:v>165</x:v>
      </x:c>
      <x:c r="M4957" s="13" t="n">
        <x:v>169</x:v>
      </x:c>
      <x:c r="N4957" s="13" t="n">
        <x:v>173</x:v>
      </x:c>
      <x:c r="O4957" s="13" t="n">
        <x:v>14</x:v>
      </x:c>
      <x:c r="P4957" s="13" t="n">
        <x:v>17</x:v>
      </x:c>
      <x:c r="Q4957" s="13" t="n">
        <x:v>14</x:v>
      </x:c>
      <x:c r="R4957" s="13" t="n">
        <x:v>11</x:v>
      </x:c>
      <x:c r="S4957" s="13" t="n">
        <x:v>7</x:v>
      </x:c>
      <x:c r="T4957" s="13" t="n">
        <x:v>0</x:v>
      </x:c>
      <x:c r="U4957" s="13" t="n">
        <x:v>0</x:v>
      </x:c>
    </x:row>
    <x:row r="4958">
      <x:c r="A4958" t="n">
        <x:v>28</x:v>
      </x:c>
      <x:c r="B4958" t="n">
        <x:v>4955</x:v>
      </x:c>
      <x:c r="C4958" t="str">
        <x:v>长尾品</x:v>
      </x:c>
      <x:c r="D4958" t="n">
        <x:v>0</x:v>
      </x:c>
      <x:c r="E4958" s="13" t="n">
        <x:v>138</x:v>
      </x:c>
      <x:c r="F4958" s="13" t="n">
        <x:v>145.56223024914328</x:v>
      </x:c>
      <x:c r="G4958" s="13" t="n">
        <x:v>154.67667870704827</x:v>
      </x:c>
      <x:c r="H4958" s="13" t="n">
        <x:v>163.7911271649532</x:v>
      </x:c>
      <x:c r="I4958" s="13" t="n">
        <x:v>172.90557562285818</x:v>
      </x:c>
      <x:c r="J4958" s="13" t="n">
        <x:v>157</x:v>
      </x:c>
      <x:c r="K4958" s="13" t="n">
        <x:v>156</x:v>
      </x:c>
      <x:c r="L4958" s="13" t="n">
        <x:v>157</x:v>
      </x:c>
      <x:c r="M4958" s="13" t="n">
        <x:v>157</x:v>
      </x:c>
      <x:c r="N4958" s="13" t="n">
        <x:v>157</x:v>
      </x:c>
      <x:c r="O4958" s="13" t="n">
        <x:v>0</x:v>
      </x:c>
      <x:c r="P4958" s="13" t="n">
        <x:v>0</x:v>
      </x:c>
      <x:c r="Q4958" s="13" t="n">
        <x:v>0</x:v>
      </x:c>
      <x:c r="R4958" s="13" t="n">
        <x:v>0</x:v>
      </x:c>
      <x:c r="S4958" s="13" t="n">
        <x:v>0</x:v>
      </x:c>
      <x:c r="T4958" s="13" t="n">
        <x:v>16</x:v>
      </x:c>
      <x:c r="U4958" s="13" t="n">
        <x:v>14</x:v>
      </x:c>
    </x:row>
    <x:row r="4959">
      <x:c r="A4959" t="n">
        <x:v>28</x:v>
      </x:c>
      <x:c r="B4959" t="n">
        <x:v>4956</x:v>
      </x:c>
      <x:c r="C4959" t="str">
        <x:v>长尾品</x:v>
      </x:c>
      <x:c r="D4959" t="n">
        <x:v>0</x:v>
      </x:c>
      <x:c r="E4959" s="13" t="n">
        <x:v>181</x:v>
      </x:c>
      <x:c r="F4959" s="13" t="n">
        <x:v>167.32962860053718</x:v>
      </x:c>
      <x:c r="G4959" s="13" t="n">
        <x:v>173.16110956747244</x:v>
      </x:c>
      <x:c r="H4959" s="13" t="n">
        <x:v>178.9925905344077</x:v>
      </x:c>
      <x:c r="I4959" s="13" t="n">
        <x:v>184.82407150134296</x:v>
      </x:c>
      <x:c r="J4959" s="13" t="n">
        <x:v>199</x:v>
      </x:c>
      <x:c r="K4959" s="13" t="n">
        <x:v>192</x:v>
      </x:c>
      <x:c r="L4959" s="13" t="n">
        <x:v>196</x:v>
      </x:c>
      <x:c r="M4959" s="13" t="n">
        <x:v>191</x:v>
      </x:c>
      <x:c r="N4959" s="13" t="n">
        <x:v>209</x:v>
      </x:c>
      <x:c r="O4959" s="13" t="n">
        <x:v>10</x:v>
      </x:c>
      <x:c r="P4959" s="13" t="n">
        <x:v>15</x:v>
      </x:c>
      <x:c r="Q4959" s="13" t="n">
        <x:v>12</x:v>
      </x:c>
      <x:c r="R4959" s="13" t="n">
        <x:v>17</x:v>
      </x:c>
      <x:c r="S4959" s="13" t="n">
        <x:v>1</x:v>
      </x:c>
      <x:c r="T4959" s="13" t="n">
        <x:v>0</x:v>
      </x:c>
      <x:c r="U4959" s="13" t="n">
        <x:v>0</x:v>
      </x:c>
    </x:row>
    <x:row r="4960">
      <x:c r="A4960" t="n">
        <x:v>28</x:v>
      </x:c>
      <x:c r="B4960" t="n">
        <x:v>4957</x:v>
      </x:c>
      <x:c r="C4960" t="str">
        <x:v>长尾品</x:v>
      </x:c>
      <x:c r="D4960" t="n">
        <x:v>5</x:v>
      </x:c>
      <x:c r="E4960" s="13" t="n">
        <x:v>216</x:v>
      </x:c>
      <x:c r="F4960" s="13" t="n">
        <x:v>199.66764842085763</x:v>
      </x:c>
      <x:c r="G4960" s="13" t="n">
        <x:v>211.83480596461982</x:v>
      </x:c>
      <x:c r="H4960" s="13" t="n">
        <x:v>224.00196350838195</x:v>
      </x:c>
      <x:c r="I4960" s="13" t="n">
        <x:v>236.16912105214413</x:v>
      </x:c>
      <x:c r="J4960" s="13" t="n">
        <x:v>235</x:v>
      </x:c>
      <x:c r="K4960" s="13" t="n">
        <x:v>230</x:v>
      </x:c>
      <x:c r="L4960" s="13" t="n">
        <x:v>234</x:v>
      </x:c>
      <x:c r="M4960" s="13" t="n">
        <x:v>226</x:v>
      </x:c>
      <x:c r="N4960" s="13" t="n">
        <x:v>243</x:v>
      </x:c>
      <x:c r="O4960" s="13" t="n">
        <x:v>7</x:v>
      </x:c>
      <x:c r="P4960" s="13" t="n">
        <x:v>12</x:v>
      </x:c>
      <x:c r="Q4960" s="13" t="n">
        <x:v>8</x:v>
      </x:c>
      <x:c r="R4960" s="13" t="n">
        <x:v>15</x:v>
      </x:c>
      <x:c r="S4960" s="13" t="n">
        <x:v>0</x:v>
      </x:c>
      <x:c r="T4960" s="13" t="n">
        <x:v>0</x:v>
      </x:c>
      <x:c r="U4960" s="13" t="n">
        <x:v>0</x:v>
      </x:c>
    </x:row>
    <x:row r="4961">
      <x:c r="A4961" t="n">
        <x:v>28</x:v>
      </x:c>
      <x:c r="B4961" t="n">
        <x:v>4958</x:v>
      </x:c>
      <x:c r="C4961" t="str">
        <x:v>长尾品</x:v>
      </x:c>
      <x:c r="D4961" t="n">
        <x:v>1</x:v>
      </x:c>
      <x:c r="E4961" s="13" t="n">
        <x:v>248</x:v>
      </x:c>
      <x:c r="F4961" s="13" t="n">
        <x:v>222.09702695193113</x:v>
      </x:c>
      <x:c r="G4961" s="13" t="n">
        <x:v>226.64554042789666</x:v>
      </x:c>
      <x:c r="H4961" s="13" t="n">
        <x:v>231.1940539038622</x:v>
      </x:c>
      <x:c r="I4961" s="13" t="n">
        <x:v>235.74256737982773</x:v>
      </x:c>
      <x:c r="J4961" s="13" t="n">
        <x:v>257</x:v>
      </x:c>
      <x:c r="K4961" s="13" t="n">
        <x:v>255</x:v>
      </x:c>
      <x:c r="L4961" s="13" t="n">
        <x:v>260</x:v>
      </x:c>
      <x:c r="M4961" s="13" t="n">
        <x:v>256</x:v>
      </x:c>
      <x:c r="N4961" s="13" t="n">
        <x:v>266</x:v>
      </x:c>
      <x:c r="O4961" s="13" t="n">
        <x:v>12</x:v>
      </x:c>
      <x:c r="P4961" s="13" t="n">
        <x:v>13</x:v>
      </x:c>
      <x:c r="Q4961" s="13" t="n">
        <x:v>9</x:v>
      </x:c>
      <x:c r="R4961" s="13" t="n">
        <x:v>13</x:v>
      </x:c>
      <x:c r="S4961" s="13" t="n">
        <x:v>4</x:v>
      </x:c>
      <x:c r="T4961" s="13" t="n">
        <x:v>0</x:v>
      </x:c>
      <x:c r="U4961" s="13" t="n">
        <x:v>0</x:v>
      </x:c>
    </x:row>
    <x:row r="4962">
      <x:c r="A4962" t="n">
        <x:v>28</x:v>
      </x:c>
      <x:c r="B4962" t="n">
        <x:v>4959</x:v>
      </x:c>
      <x:c r="C4962" t="str">
        <x:v>爆品</x:v>
      </x:c>
      <x:c r="D4962" t="n">
        <x:v>3</x:v>
      </x:c>
      <x:c r="E4962" s="13" t="n">
        <x:v>8536</x:v>
      </x:c>
      <x:c r="F4962" s="13" t="n">
        <x:v>8743.546003519496</x:v>
      </x:c>
      <x:c r="G4962" s="13" t="n">
        <x:v>8972.652338612577</x:v>
      </x:c>
      <x:c r="H4962" s="13" t="n">
        <x:v>9201.758673705659</x:v>
      </x:c>
      <x:c r="I4962" s="13" t="n">
        <x:v>9430.86500879874</x:v>
      </x:c>
      <x:c r="J4962" s="13" t="n">
        <x:v>9545</x:v>
      </x:c>
      <x:c r="K4962" s="13" t="n">
        <x:v>9564</x:v>
      </x:c>
      <x:c r="L4962" s="13" t="n">
        <x:v>9546</x:v>
      </x:c>
      <x:c r="M4962" s="13" t="n">
        <x:v>9580</x:v>
      </x:c>
      <x:c r="N4962" s="13" t="n">
        <x:v>9557</x:v>
      </x:c>
      <x:c r="O4962" s="13" t="n">
        <x:v>0</x:v>
      </x:c>
      <x:c r="P4962" s="13" t="n">
        <x:v>0</x:v>
      </x:c>
      <x:c r="Q4962" s="13" t="n">
        <x:v>0</x:v>
      </x:c>
      <x:c r="R4962" s="13" t="n">
        <x:v>0</x:v>
      </x:c>
      <x:c r="S4962" s="13" t="n">
        <x:v>0</x:v>
      </x:c>
      <x:c r="T4962" s="13" t="n">
        <x:v>295</x:v>
      </x:c>
      <x:c r="U4962" s="13" t="n">
        <x:v>307</x:v>
      </x:c>
    </x:row>
    <x:row r="4963">
      <x:c r="A4963" t="n">
        <x:v>28</x:v>
      </x:c>
      <x:c r="B4963" t="n">
        <x:v>4960</x:v>
      </x:c>
      <x:c r="C4963" t="str">
        <x:v>长尾品</x:v>
      </x:c>
      <x:c r="D4963" t="n">
        <x:v>1</x:v>
      </x:c>
      <x:c r="E4963" s="13" t="n">
        <x:v>151</x:v>
      </x:c>
      <x:c r="F4963" s="13" t="n">
        <x:v>139.5966657404835</x:v>
      </x:c>
      <x:c r="G4963" s="13" t="n">
        <x:v>143.89499861072522</x:v>
      </x:c>
      <x:c r="H4963" s="13" t="n">
        <x:v>148.19333148096695</x:v>
      </x:c>
      <x:c r="I4963" s="13" t="n">
        <x:v>152.4916643512087</x:v>
      </x:c>
      <x:c r="J4963" s="13" t="n">
        <x:v>161</x:v>
      </x:c>
      <x:c r="K4963" s="13" t="n">
        <x:v>161</x:v>
      </x:c>
      <x:c r="L4963" s="13" t="n">
        <x:v>164</x:v>
      </x:c>
      <x:c r="M4963" s="13" t="n">
        <x:v>157</x:v>
      </x:c>
      <x:c r="N4963" s="13" t="n">
        <x:v>165</x:v>
      </x:c>
      <x:c r="O4963" s="13" t="n">
        <x:v>3</x:v>
      </x:c>
      <x:c r="P4963" s="13" t="n">
        <x:v>4</x:v>
      </x:c>
      <x:c r="Q4963" s="13" t="n">
        <x:v>1</x:v>
      </x:c>
      <x:c r="R4963" s="13" t="n">
        <x:v>8</x:v>
      </x:c>
      <x:c r="S4963" s="13" t="n">
        <x:v>0</x:v>
      </x:c>
      <x:c r="T4963" s="13" t="n">
        <x:v>0</x:v>
      </x:c>
      <x:c r="U4963" s="13" t="n">
        <x:v>0</x:v>
      </x:c>
    </x:row>
    <x:row r="4964">
      <x:c r="A4964" t="n">
        <x:v>28</x:v>
      </x:c>
      <x:c r="B4964" t="n">
        <x:v>4961</x:v>
      </x:c>
      <x:c r="C4964" t="str">
        <x:v>长尾品</x:v>
      </x:c>
      <x:c r="D4964" t="n">
        <x:v>5</x:v>
      </x:c>
      <x:c r="E4964" s="13" t="n">
        <x:v>134</x:v>
      </x:c>
      <x:c r="F4964" s="13" t="n">
        <x:v>142.3356858386589</x:v>
      </x:c>
      <x:c r="G4964" s="13" t="n">
        <x:v>154.17019542465505</x:v>
      </x:c>
      <x:c r="H4964" s="13" t="n">
        <x:v>166.00470501065115</x:v>
      </x:c>
      <x:c r="I4964" s="13" t="n">
        <x:v>177.83921459664725</x:v>
      </x:c>
      <x:c r="J4964" s="13" t="n">
        <x:v>148</x:v>
      </x:c>
      <x:c r="K4964" s="13" t="n">
        <x:v>148</x:v>
      </x:c>
      <x:c r="L4964" s="13" t="n">
        <x:v>148</x:v>
      </x:c>
      <x:c r="M4964" s="13" t="n">
        <x:v>149</x:v>
      </x:c>
      <x:c r="N4964" s="13" t="n">
        <x:v>149</x:v>
      </x:c>
      <x:c r="O4964" s="13" t="n">
        <x:v>0</x:v>
      </x:c>
      <x:c r="P4964" s="13" t="n">
        <x:v>0</x:v>
      </x:c>
      <x:c r="Q4964" s="13" t="n">
        <x:v>0</x:v>
      </x:c>
      <x:c r="R4964" s="13" t="n">
        <x:v>0</x:v>
      </x:c>
      <x:c r="S4964" s="13" t="n">
        <x:v>0</x:v>
      </x:c>
      <x:c r="T4964" s="13" t="n">
        <x:v>20</x:v>
      </x:c>
      <x:c r="U4964" s="13" t="n">
        <x:v>19</x:v>
      </x:c>
    </x:row>
    <x:row r="4965">
      <x:c r="A4965" t="n">
        <x:v>28</x:v>
      </x:c>
      <x:c r="B4965" t="n">
        <x:v>4962</x:v>
      </x:c>
      <x:c r="C4965" t="str">
        <x:v>长尾品</x:v>
      </x:c>
      <x:c r="D4965" t="n">
        <x:v>1</x:v>
      </x:c>
      <x:c r="E4965" s="13" t="n">
        <x:v>111</x:v>
      </x:c>
      <x:c r="F4965" s="13" t="n">
        <x:v>106.12712790589977</x:v>
      </x:c>
      <x:c r="G4965" s="13" t="n">
        <x:v>111.85735852551635</x:v>
      </x:c>
      <x:c r="H4965" s="13" t="n">
        <x:v>117.5875891451329</x:v>
      </x:c>
      <x:c r="I4965" s="13" t="n">
        <x:v>123.31781976474947</x:v>
      </x:c>
      <x:c r="J4965" s="13" t="n">
        <x:v>108</x:v>
      </x:c>
      <x:c r="K4965" s="13" t="n">
        <x:v>108</x:v>
      </x:c>
      <x:c r="L4965" s="13" t="n">
        <x:v>108</x:v>
      </x:c>
      <x:c r="M4965" s="13" t="n">
        <x:v>108</x:v>
      </x:c>
      <x:c r="N4965" s="13" t="n">
        <x:v>108</x:v>
      </x:c>
      <x:c r="O4965" s="13" t="n">
        <x:v>0</x:v>
      </x:c>
      <x:c r="P4965" s="13" t="n">
        <x:v>0</x:v>
      </x:c>
      <x:c r="Q4965" s="13" t="n">
        <x:v>0</x:v>
      </x:c>
      <x:c r="R4965" s="13" t="n">
        <x:v>0</x:v>
      </x:c>
      <x:c r="S4965" s="13" t="n">
        <x:v>0</x:v>
      </x:c>
      <x:c r="T4965" s="13" t="n">
        <x:v>15</x:v>
      </x:c>
      <x:c r="U4965" s="13" t="n">
        <x:v>17</x:v>
      </x:c>
    </x:row>
    <x:row r="4966">
      <x:c r="A4966" t="n">
        <x:v>28</x:v>
      </x:c>
      <x:c r="B4966" t="n">
        <x:v>4963</x:v>
      </x:c>
      <x:c r="C4966" t="str">
        <x:v>长尾品</x:v>
      </x:c>
      <x:c r="D4966" t="n">
        <x:v>1</x:v>
      </x:c>
      <x:c r="E4966" s="13" t="n">
        <x:v>186</x:v>
      </x:c>
      <x:c r="F4966" s="13" t="n">
        <x:v>195.55598777438178</x:v>
      </x:c>
      <x:c r="G4966" s="13" t="n">
        <x:v>200.33398166157266</x:v>
      </x:c>
      <x:c r="H4966" s="13" t="n">
        <x:v>205.11197554876355</x:v>
      </x:c>
      <x:c r="I4966" s="13" t="n">
        <x:v>209.88996943595444</x:v>
      </x:c>
      <x:c r="J4966" s="13" t="n">
        <x:v>188</x:v>
      </x:c>
      <x:c r="K4966" s="13" t="n">
        <x:v>188</x:v>
      </x:c>
      <x:c r="L4966" s="13" t="n">
        <x:v>188</x:v>
      </x:c>
      <x:c r="M4966" s="13" t="n">
        <x:v>188</x:v>
      </x:c>
      <x:c r="N4966" s="13" t="n">
        <x:v>188</x:v>
      </x:c>
      <x:c r="O4966" s="13" t="n">
        <x:v>0</x:v>
      </x:c>
      <x:c r="P4966" s="13" t="n">
        <x:v>0</x:v>
      </x:c>
      <x:c r="Q4966" s="13" t="n">
        <x:v>0</x:v>
      </x:c>
      <x:c r="R4966" s="13" t="n">
        <x:v>0</x:v>
      </x:c>
      <x:c r="S4966" s="13" t="n">
        <x:v>0</x:v>
      </x:c>
      <x:c r="T4966" s="13" t="n">
        <x:v>38</x:v>
      </x:c>
      <x:c r="U4966" s="13" t="n">
        <x:v>41</x:v>
      </x:c>
    </x:row>
    <x:row r="4967">
      <x:c r="A4967" t="n">
        <x:v>28</x:v>
      </x:c>
      <x:c r="B4967" t="n">
        <x:v>4964</x:v>
      </x:c>
      <x:c r="C4967" t="str">
        <x:v>长尾品</x:v>
      </x:c>
      <x:c r="D4967" t="n">
        <x:v>1</x:v>
      </x:c>
      <x:c r="E4967" s="13" t="n">
        <x:v>454</x:v>
      </x:c>
      <x:c r="F4967" s="13" t="n">
        <x:v>380.7397239974067</x:v>
      </x:c>
      <x:c r="G4967" s="13" t="n">
        <x:v>385.4429193294434</x:v>
      </x:c>
      <x:c r="H4967" s="13" t="n">
        <x:v>390.14611466148006</x:v>
      </x:c>
      <x:c r="I4967" s="13" t="n">
        <x:v>394.8493099935167</x:v>
      </x:c>
      <x:c r="J4967" s="13" t="n">
        <x:v>439</x:v>
      </x:c>
      <x:c r="K4967" s="13" t="n">
        <x:v>437</x:v>
      </x:c>
      <x:c r="L4967" s="13" t="n">
        <x:v>445</x:v>
      </x:c>
      <x:c r="M4967" s="13" t="n">
        <x:v>434</x:v>
      </x:c>
      <x:c r="N4967" s="13" t="n">
        <x:v>455</x:v>
      </x:c>
      <x:c r="O4967" s="13" t="n">
        <x:v>65</x:v>
      </x:c>
      <x:c r="P4967" s="13" t="n">
        <x:v>67</x:v>
      </x:c>
      <x:c r="Q4967" s="13" t="n">
        <x:v>60</x:v>
      </x:c>
      <x:c r="R4967" s="13" t="n">
        <x:v>70</x:v>
      </x:c>
      <x:c r="S4967" s="13" t="n">
        <x:v>51</x:v>
      </x:c>
      <x:c r="T4967" s="13" t="n">
        <x:v>0</x:v>
      </x:c>
      <x:c r="U4967" s="13" t="n">
        <x:v>0</x:v>
      </x:c>
    </x:row>
    <x:row r="4968">
      <x:c r="A4968" t="n">
        <x:v>28</x:v>
      </x:c>
      <x:c r="B4968" t="n">
        <x:v>4965</x:v>
      </x:c>
      <x:c r="C4968" t="str">
        <x:v>长尾品</x:v>
      </x:c>
      <x:c r="D4968" t="n">
        <x:v>2</x:v>
      </x:c>
      <x:c r="E4968" s="13" t="n">
        <x:v>231</x:v>
      </x:c>
      <x:c r="F4968" s="13" t="n">
        <x:v>244.88878392145966</x:v>
      </x:c>
      <x:c r="G4968" s="13" t="n">
        <x:v>258.9998425488562</x:v>
      </x:c>
      <x:c r="H4968" s="13" t="n">
        <x:v>273.1109011762527</x:v>
      </x:c>
      <x:c r="I4968" s="13" t="n">
        <x:v>287.22195980364916</x:v>
      </x:c>
      <x:c r="J4968" s="13" t="n">
        <x:v>219</x:v>
      </x:c>
      <x:c r="K4968" s="13" t="n">
        <x:v>219</x:v>
      </x:c>
      <x:c r="L4968" s="13" t="n">
        <x:v>220</x:v>
      </x:c>
      <x:c r="M4968" s="13" t="n">
        <x:v>219</x:v>
      </x:c>
      <x:c r="N4968" s="13" t="n">
        <x:v>218</x:v>
      </x:c>
      <x:c r="O4968" s="13" t="n">
        <x:v>0</x:v>
      </x:c>
      <x:c r="P4968" s="13" t="n">
        <x:v>0</x:v>
      </x:c>
      <x:c r="Q4968" s="13" t="n">
        <x:v>0</x:v>
      </x:c>
      <x:c r="R4968" s="13" t="n">
        <x:v>0</x:v>
      </x:c>
      <x:c r="S4968" s="13" t="n">
        <x:v>0</x:v>
      </x:c>
      <x:c r="T4968" s="13" t="n">
        <x:v>76</x:v>
      </x:c>
      <x:c r="U4968" s="13" t="n">
        <x:v>67</x:v>
      </x:c>
    </x:row>
    <x:row r="4969">
      <x:c r="A4969" t="n">
        <x:v>28</x:v>
      </x:c>
      <x:c r="B4969" t="n">
        <x:v>4966</x:v>
      </x:c>
      <x:c r="C4969" t="str">
        <x:v>长尾品</x:v>
      </x:c>
      <x:c r="D4969" t="n">
        <x:v>1</x:v>
      </x:c>
      <x:c r="E4969" s="13" t="n">
        <x:v>149</x:v>
      </x:c>
      <x:c r="F4969" s="13" t="n">
        <x:v>173.57323330554783</x:v>
      </x:c>
      <x:c r="G4969" s="13" t="n">
        <x:v>177.1931832916551</x:v>
      </x:c>
      <x:c r="H4969" s="13" t="n">
        <x:v>180.81313327776235</x:v>
      </x:c>
      <x:c r="I4969" s="13" t="n">
        <x:v>184.4330832638696</x:v>
      </x:c>
      <x:c r="J4969" s="13" t="n">
        <x:v>147</x:v>
      </x:c>
      <x:c r="K4969" s="13" t="n">
        <x:v>147</x:v>
      </x:c>
      <x:c r="L4969" s="13" t="n">
        <x:v>146</x:v>
      </x:c>
      <x:c r="M4969" s="13" t="n">
        <x:v>147</x:v>
      </x:c>
      <x:c r="N4969" s="13" t="n">
        <x:v>147</x:v>
      </x:c>
      <x:c r="O4969" s="13" t="n">
        <x:v>0</x:v>
      </x:c>
      <x:c r="P4969" s="13" t="n">
        <x:v>0</x:v>
      </x:c>
      <x:c r="Q4969" s="13" t="n">
        <x:v>0</x:v>
      </x:c>
      <x:c r="R4969" s="13" t="n">
        <x:v>0</x:v>
      </x:c>
      <x:c r="S4969" s="13" t="n">
        <x:v>0</x:v>
      </x:c>
      <x:c r="T4969" s="13" t="n">
        <x:v>54</x:v>
      </x:c>
      <x:c r="U4969" s="13" t="n">
        <x:v>57</x:v>
      </x:c>
    </x:row>
    <x:row r="4970">
      <x:c r="A4970" t="n">
        <x:v>28</x:v>
      </x:c>
      <x:c r="B4970" t="n">
        <x:v>4967</x:v>
      </x:c>
      <x:c r="C4970" t="str">
        <x:v>长尾品</x:v>
      </x:c>
      <x:c r="D4970" t="n">
        <x:v>2</x:v>
      </x:c>
      <x:c r="E4970" s="13" t="n">
        <x:v>142</x:v>
      </x:c>
      <x:c r="F4970" s="13" t="n">
        <x:v>164.41672686857459</x:v>
      </x:c>
      <x:c r="G4970" s="13" t="n">
        <x:v>178.6250903028619</x:v>
      </x:c>
      <x:c r="H4970" s="13" t="n">
        <x:v>192.83345373714923</x:v>
      </x:c>
      <x:c r="I4970" s="13" t="n">
        <x:v>207.0418171714365</x:v>
      </x:c>
      <x:c r="J4970" s="13" t="n">
        <x:v>165</x:v>
      </x:c>
      <x:c r="K4970" s="13" t="n">
        <x:v>164</x:v>
      </x:c>
      <x:c r="L4970" s="13" t="n">
        <x:v>165</x:v>
      </x:c>
      <x:c r="M4970" s="13" t="n">
        <x:v>164</x:v>
      </x:c>
      <x:c r="N4970" s="13" t="n">
        <x:v>166</x:v>
      </x:c>
      <x:c r="O4970" s="13" t="n">
        <x:v>0</x:v>
      </x:c>
      <x:c r="P4970" s="13" t="n">
        <x:v>0</x:v>
      </x:c>
      <x:c r="Q4970" s="13" t="n">
        <x:v>0</x:v>
      </x:c>
      <x:c r="R4970" s="13" t="n">
        <x:v>0</x:v>
      </x:c>
      <x:c r="S4970" s="13" t="n">
        <x:v>0</x:v>
      </x:c>
      <x:c r="T4970" s="13" t="n">
        <x:v>33</x:v>
      </x:c>
      <x:c r="U4970" s="13" t="n">
        <x:v>28</x:v>
      </x:c>
    </x:row>
    <x:row r="4971">
      <x:c r="A4971" t="n">
        <x:v>28</x:v>
      </x:c>
      <x:c r="B4971" t="n">
        <x:v>4968</x:v>
      </x:c>
      <x:c r="C4971" t="str">
        <x:v>长尾品</x:v>
      </x:c>
      <x:c r="D4971" t="n">
        <x:v>1</x:v>
      </x:c>
      <x:c r="E4971" s="13" t="n">
        <x:v>135</x:v>
      </x:c>
      <x:c r="F4971" s="13" t="n">
        <x:v>147.73083263869592</x:v>
      </x:c>
      <x:c r="G4971" s="13" t="n">
        <x:v>151.92958229137724</x:v>
      </x:c>
      <x:c r="H4971" s="13" t="n">
        <x:v>156.12833194405852</x:v>
      </x:c>
      <x:c r="I4971" s="13" t="n">
        <x:v>160.32708159673984</x:v>
      </x:c>
      <x:c r="J4971" s="13" t="n">
        <x:v>136</x:v>
      </x:c>
      <x:c r="K4971" s="13" t="n">
        <x:v>135</x:v>
      </x:c>
      <x:c r="L4971" s="13" t="n">
        <x:v>135</x:v>
      </x:c>
      <x:c r="M4971" s="13" t="n">
        <x:v>135</x:v>
      </x:c>
      <x:c r="N4971" s="13" t="n">
        <x:v>135</x:v>
      </x:c>
      <x:c r="O4971" s="13" t="n">
        <x:v>0</x:v>
      </x:c>
      <x:c r="P4971" s="13" t="n">
        <x:v>0</x:v>
      </x:c>
      <x:c r="Q4971" s="13" t="n">
        <x:v>0</x:v>
      </x:c>
      <x:c r="R4971" s="13" t="n">
        <x:v>0</x:v>
      </x:c>
      <x:c r="S4971" s="13" t="n">
        <x:v>0</x:v>
      </x:c>
      <x:c r="T4971" s="13" t="n">
        <x:v>35</x:v>
      </x:c>
      <x:c r="U4971" s="13" t="n">
        <x:v>38</x:v>
      </x:c>
    </x:row>
    <x:row r="4972">
      <x:c r="A4972" t="n">
        <x:v>28</x:v>
      </x:c>
      <x:c r="B4972" t="n">
        <x:v>4969</x:v>
      </x:c>
      <x:c r="C4972" t="str">
        <x:v>长尾品</x:v>
      </x:c>
      <x:c r="D4972" t="n">
        <x:v>5</x:v>
      </x:c>
      <x:c r="E4972" s="13" t="n">
        <x:v>181</x:v>
      </x:c>
      <x:c r="F4972" s="13" t="n">
        <x:v>198.39822172825785</x:v>
      </x:c>
      <x:c r="G4972" s="13" t="n">
        <x:v>206.59733259238675</x:v>
      </x:c>
      <x:c r="H4972" s="13" t="n">
        <x:v>214.7964434565157</x:v>
      </x:c>
      <x:c r="I4972" s="13" t="n">
        <x:v>222.99555432064466</x:v>
      </x:c>
      <x:c r="J4972" s="13" t="n">
        <x:v>175</x:v>
      </x:c>
      <x:c r="K4972" s="13" t="n">
        <x:v>174</x:v>
      </x:c>
      <x:c r="L4972" s="13" t="n">
        <x:v>174</x:v>
      </x:c>
      <x:c r="M4972" s="13" t="n">
        <x:v>174</x:v>
      </x:c>
      <x:c r="N4972" s="13" t="n">
        <x:v>174</x:v>
      </x:c>
      <x:c r="O4972" s="13" t="n">
        <x:v>0</x:v>
      </x:c>
      <x:c r="P4972" s="13" t="n">
        <x:v>0</x:v>
      </x:c>
      <x:c r="Q4972" s="13" t="n">
        <x:v>0</x:v>
      </x:c>
      <x:c r="R4972" s="13" t="n">
        <x:v>0</x:v>
      </x:c>
      <x:c r="S4972" s="13" t="n">
        <x:v>0</x:v>
      </x:c>
      <x:c r="T4972" s="13" t="n">
        <x:v>59</x:v>
      </x:c>
      <x:c r="U4972" s="13" t="n">
        <x:v>58</x:v>
      </x:c>
    </x:row>
    <x:row r="4973">
      <x:c r="A4973" t="n">
        <x:v>28</x:v>
      </x:c>
      <x:c r="B4973" t="n">
        <x:v>4970</x:v>
      </x:c>
      <x:c r="C4973" t="str">
        <x:v>长尾品</x:v>
      </x:c>
      <x:c r="D4973" t="n">
        <x:v>1</x:v>
      </x:c>
      <x:c r="E4973" s="13" t="n">
        <x:v>218</x:v>
      </x:c>
      <x:c r="F4973" s="13" t="n">
        <x:v>213.41265166249886</x:v>
      </x:c>
      <x:c r="G4973" s="13" t="n">
        <x:v>217.28564416041493</x:v>
      </x:c>
      <x:c r="H4973" s="13" t="n">
        <x:v>221.158636658331</x:v>
      </x:c>
      <x:c r="I4973" s="13" t="n">
        <x:v>225.0316291562471</x:v>
      </x:c>
      <x:c r="J4973" s="13" t="n">
        <x:v>237</x:v>
      </x:c>
      <x:c r="K4973" s="13" t="n">
        <x:v>236</x:v>
      </x:c>
      <x:c r="L4973" s="13" t="n">
        <x:v>237</x:v>
      </x:c>
      <x:c r="M4973" s="13" t="n">
        <x:v>236</x:v>
      </x:c>
      <x:c r="N4973" s="13" t="n">
        <x:v>237</x:v>
      </x:c>
      <x:c r="O4973" s="13" t="n">
        <x:v>0</x:v>
      </x:c>
      <x:c r="P4973" s="13" t="n">
        <x:v>0</x:v>
      </x:c>
      <x:c r="Q4973" s="13" t="n">
        <x:v>0</x:v>
      </x:c>
      <x:c r="R4973" s="13" t="n">
        <x:v>0</x:v>
      </x:c>
      <x:c r="S4973" s="13" t="n">
        <x:v>0</x:v>
      </x:c>
      <x:c r="T4973" s="13" t="n">
        <x:v>10</x:v>
      </x:c>
      <x:c r="U4973" s="13" t="n">
        <x:v>13</x:v>
      </x:c>
    </x:row>
    <x:row r="4974">
      <x:c r="A4974" t="n">
        <x:v>28</x:v>
      </x:c>
      <x:c r="B4974" t="n">
        <x:v>4971</x:v>
      </x:c>
      <x:c r="C4974" t="str">
        <x:v>长尾品</x:v>
      </x:c>
      <x:c r="D4974" t="n">
        <x:v>5</x:v>
      </x:c>
      <x:c r="E4974" s="13" t="n">
        <x:v>210</x:v>
      </x:c>
      <x:c r="F4974" s="13" t="n">
        <x:v>226.80985458923777</x:v>
      </x:c>
      <x:c r="G4974" s="13" t="n">
        <x:v>230.54811521718995</x:v>
      </x:c>
      <x:c r="H4974" s="13" t="n">
        <x:v>234.28637584514217</x:v>
      </x:c>
      <x:c r="I4974" s="13" t="n">
        <x:v>238.02463647309435</x:v>
      </x:c>
      <x:c r="J4974" s="13" t="n">
        <x:v>216</x:v>
      </x:c>
      <x:c r="K4974" s="13" t="n">
        <x:v>216</x:v>
      </x:c>
      <x:c r="L4974" s="13" t="n">
        <x:v>217</x:v>
      </x:c>
      <x:c r="M4974" s="13" t="n">
        <x:v>217</x:v>
      </x:c>
      <x:c r="N4974" s="13" t="n">
        <x:v>217</x:v>
      </x:c>
      <x:c r="O4974" s="13" t="n">
        <x:v>0</x:v>
      </x:c>
      <x:c r="P4974" s="13" t="n">
        <x:v>0</x:v>
      </x:c>
      <x:c r="Q4974" s="13" t="n">
        <x:v>0</x:v>
      </x:c>
      <x:c r="R4974" s="13" t="n">
        <x:v>0</x:v>
      </x:c>
      <x:c r="S4974" s="13" t="n">
        <x:v>0</x:v>
      </x:c>
      <x:c r="T4974" s="13" t="n">
        <x:v>51</x:v>
      </x:c>
      <x:c r="U4974" s="13" t="n">
        <x:v>49</x:v>
      </x:c>
    </x:row>
    <x:row r="4975">
      <x:c r="A4975" t="n">
        <x:v>28</x:v>
      </x:c>
      <x:c r="B4975" t="n">
        <x:v>4972</x:v>
      </x:c>
      <x:c r="C4975" t="str">
        <x:v>长尾品</x:v>
      </x:c>
      <x:c r="D4975" t="n">
        <x:v>5</x:v>
      </x:c>
      <x:c r="E4975" s="13" t="n">
        <x:v>105</x:v>
      </x:c>
      <x:c r="F4975" s="13" t="n">
        <x:v>124.59410947485412</x:v>
      </x:c>
      <x:c r="G4975" s="13" t="n">
        <x:v>140.89116421228118</x:v>
      </x:c>
      <x:c r="H4975" s="13" t="n">
        <x:v>157.18821894970824</x:v>
      </x:c>
      <x:c r="I4975" s="13" t="n">
        <x:v>173.4852736871353</x:v>
      </x:c>
      <x:c r="J4975" s="13" t="n">
        <x:v>98</x:v>
      </x:c>
      <x:c r="K4975" s="13" t="n">
        <x:v>98</x:v>
      </x:c>
      <x:c r="L4975" s="13" t="n">
        <x:v>98</x:v>
      </x:c>
      <x:c r="M4975" s="13" t="n">
        <x:v>98</x:v>
      </x:c>
      <x:c r="N4975" s="13" t="n">
        <x:v>97</x:v>
      </x:c>
      <x:c r="O4975" s="13" t="n">
        <x:v>0</x:v>
      </x:c>
      <x:c r="P4975" s="13" t="n">
        <x:v>0</x:v>
      </x:c>
      <x:c r="Q4975" s="13" t="n">
        <x:v>0</x:v>
      </x:c>
      <x:c r="R4975" s="13" t="n">
        <x:v>0</x:v>
      </x:c>
      <x:c r="S4975" s="13" t="n">
        <x:v>0</x:v>
      </x:c>
      <x:c r="T4975" s="13" t="n">
        <x:v>49</x:v>
      </x:c>
      <x:c r="U4975" s="13" t="n">
        <x:v>48</x:v>
      </x:c>
    </x:row>
    <x:row r="4976">
      <x:c r="A4976" t="n">
        <x:v>28</x:v>
      </x:c>
      <x:c r="B4976" t="n">
        <x:v>4973</x:v>
      </x:c>
      <x:c r="C4976" t="str">
        <x:v>长尾品</x:v>
      </x:c>
      <x:c r="D4976" t="n">
        <x:v>1</x:v>
      </x:c>
      <x:c r="E4976" s="13" t="n">
        <x:v>185</x:v>
      </x:c>
      <x:c r="F4976" s="13" t="n">
        <x:v>180.99964805038434</x:v>
      </x:c>
      <x:c r="G4976" s="13" t="n">
        <x:v>184.66613874224322</x:v>
      </x:c>
      <x:c r="H4976" s="13" t="n">
        <x:v>188.33262943410205</x:v>
      </x:c>
      <x:c r="I4976" s="13" t="n">
        <x:v>191.9991201259609</x:v>
      </x:c>
      <x:c r="J4976" s="13" t="n">
        <x:v>186</x:v>
      </x:c>
      <x:c r="K4976" s="13" t="n">
        <x:v>186</x:v>
      </x:c>
      <x:c r="L4976" s="13" t="n">
        <x:v>186</x:v>
      </x:c>
      <x:c r="M4976" s="13" t="n">
        <x:v>186</x:v>
      </x:c>
      <x:c r="N4976" s="13" t="n">
        <x:v>186</x:v>
      </x:c>
      <x:c r="O4976" s="13" t="n">
        <x:v>0</x:v>
      </x:c>
      <x:c r="P4976" s="13" t="n">
        <x:v>0</x:v>
      </x:c>
      <x:c r="Q4976" s="13" t="n">
        <x:v>0</x:v>
      </x:c>
      <x:c r="R4976" s="13" t="n">
        <x:v>0</x:v>
      </x:c>
      <x:c r="S4976" s="13" t="n">
        <x:v>0</x:v>
      </x:c>
      <x:c r="T4976" s="13" t="n">
        <x:v>23</x:v>
      </x:c>
      <x:c r="U4976" s="13" t="n">
        <x:v>26</x:v>
      </x:c>
    </x:row>
    <x:row r="4977">
      <x:c r="A4977" t="n">
        <x:v>28</x:v>
      </x:c>
      <x:c r="B4977" t="n">
        <x:v>4974</x:v>
      </x:c>
      <x:c r="C4977" t="str">
        <x:v>长尾品</x:v>
      </x:c>
      <x:c r="D4977" t="n">
        <x:v>1</x:v>
      </x:c>
      <x:c r="E4977" s="13" t="n">
        <x:v>262</x:v>
      </x:c>
      <x:c r="F4977" s="13" t="n">
        <x:v>263.90934518847826</x:v>
      </x:c>
      <x:c r="G4977" s="13" t="n">
        <x:v>268.03068444938407</x:v>
      </x:c>
      <x:c r="H4977" s="13" t="n">
        <x:v>272.1520237102899</x:v>
      </x:c>
      <x:c r="I4977" s="13" t="n">
        <x:v>276.2733629711957</x:v>
      </x:c>
      <x:c r="J4977" s="13" t="n">
        <x:v>268</x:v>
      </x:c>
      <x:c r="K4977" s="13" t="n">
        <x:v>267</x:v>
      </x:c>
      <x:c r="L4977" s="13" t="n">
        <x:v>268</x:v>
      </x:c>
      <x:c r="M4977" s="13" t="n">
        <x:v>268</x:v>
      </x:c>
      <x:c r="N4977" s="13" t="n">
        <x:v>268</x:v>
      </x:c>
      <x:c r="O4977" s="13" t="n">
        <x:v>0</x:v>
      </x:c>
      <x:c r="P4977" s="13" t="n">
        <x:v>0</x:v>
      </x:c>
      <x:c r="Q4977" s="13" t="n">
        <x:v>0</x:v>
      </x:c>
      <x:c r="R4977" s="13" t="n">
        <x:v>0</x:v>
      </x:c>
      <x:c r="S4977" s="13" t="n">
        <x:v>0</x:v>
      </x:c>
      <x:c r="T4977" s="13" t="n">
        <x:v>37</x:v>
      </x:c>
      <x:c r="U4977" s="13" t="n">
        <x:v>41</x:v>
      </x:c>
    </x:row>
    <x:row r="4978">
      <x:c r="A4978" t="n">
        <x:v>28</x:v>
      </x:c>
      <x:c r="B4978" t="n">
        <x:v>4975</x:v>
      </x:c>
      <x:c r="C4978" t="str">
        <x:v>长尾品</x:v>
      </x:c>
      <x:c r="D4978" t="n">
        <x:v>1</x:v>
      </x:c>
      <x:c r="E4978" s="13" t="n">
        <x:v>127</x:v>
      </x:c>
      <x:c r="F4978" s="13" t="n">
        <x:v>131.3332777623414</x:v>
      </x:c>
      <x:c r="G4978" s="13" t="n">
        <x:v>134.83324997684545</x:v>
      </x:c>
      <x:c r="H4978" s="13" t="n">
        <x:v>138.33322219134945</x:v>
      </x:c>
      <x:c r="I4978" s="13" t="n">
        <x:v>141.8331944058535</x:v>
      </x:c>
      <x:c r="J4978" s="13" t="n">
        <x:v>130</x:v>
      </x:c>
      <x:c r="K4978" s="13" t="n">
        <x:v>130</x:v>
      </x:c>
      <x:c r="L4978" s="13" t="n">
        <x:v>130</x:v>
      </x:c>
      <x:c r="M4978" s="13" t="n">
        <x:v>130</x:v>
      </x:c>
      <x:c r="N4978" s="13" t="n">
        <x:v>130</x:v>
      </x:c>
      <x:c r="O4978" s="13" t="n">
        <x:v>0</x:v>
      </x:c>
      <x:c r="P4978" s="13" t="n">
        <x:v>0</x:v>
      </x:c>
      <x:c r="Q4978" s="13" t="n">
        <x:v>0</x:v>
      </x:c>
      <x:c r="R4978" s="13" t="n">
        <x:v>0</x:v>
      </x:c>
      <x:c r="S4978" s="13" t="n">
        <x:v>0</x:v>
      </x:c>
      <x:c r="T4978" s="13" t="n">
        <x:v>22</x:v>
      </x:c>
      <x:c r="U4978" s="13" t="n">
        <x:v>24</x:v>
      </x:c>
    </x:row>
    <x:row r="4979">
      <x:c r="A4979" t="n">
        <x:v>28</x:v>
      </x:c>
      <x:c r="B4979" t="n">
        <x:v>4976</x:v>
      </x:c>
      <x:c r="C4979" t="str">
        <x:v>长尾品</x:v>
      </x:c>
      <x:c r="D4979" t="n">
        <x:v>1</x:v>
      </x:c>
      <x:c r="E4979" s="13" t="n">
        <x:v>209</x:v>
      </x:c>
      <x:c r="F4979" s="13" t="n">
        <x:v>207.65197740112995</x:v>
      </x:c>
      <x:c r="G4979" s="13" t="n">
        <x:v>212.31129943502827</x:v>
      </x:c>
      <x:c r="H4979" s="13" t="n">
        <x:v>216.97062146892657</x:v>
      </x:c>
      <x:c r="I4979" s="13" t="n">
        <x:v>221.6299435028249</x:v>
      </x:c>
      <x:c r="J4979" s="13" t="n">
        <x:v>222</x:v>
      </x:c>
      <x:c r="K4979" s="13" t="n">
        <x:v>222</x:v>
      </x:c>
      <x:c r="L4979" s="13" t="n">
        <x:v>222</x:v>
      </x:c>
      <x:c r="M4979" s="13" t="n">
        <x:v>221</x:v>
      </x:c>
      <x:c r="N4979" s="13" t="n">
        <x:v>223</x:v>
      </x:c>
      <x:c r="O4979" s="13" t="n">
        <x:v>0</x:v>
      </x:c>
      <x:c r="P4979" s="13" t="n">
        <x:v>0</x:v>
      </x:c>
      <x:c r="Q4979" s="13" t="n">
        <x:v>0</x:v>
      </x:c>
      <x:c r="R4979" s="13" t="n">
        <x:v>0</x:v>
      </x:c>
      <x:c r="S4979" s="13" t="n">
        <x:v>0</x:v>
      </x:c>
      <x:c r="T4979" s="13" t="n">
        <x:v>18</x:v>
      </x:c>
      <x:c r="U4979" s="13" t="n">
        <x:v>21</x:v>
      </x:c>
    </x:row>
    <x:row r="4980">
      <x:c r="A4980" t="n">
        <x:v>28</x:v>
      </x:c>
      <x:c r="B4980" t="n">
        <x:v>4977</x:v>
      </x:c>
      <x:c r="C4980" t="str">
        <x:v>长尾品</x:v>
      </x:c>
      <x:c r="D4980" t="n">
        <x:v>5</x:v>
      </x:c>
      <x:c r="E4980" s="13" t="n">
        <x:v>137</x:v>
      </x:c>
      <x:c r="F4980" s="13" t="n">
        <x:v>149.97126979716586</x:v>
      </x:c>
      <x:c r="G4980" s="13" t="n">
        <x:v>158.95690469574885</x:v>
      </x:c>
      <x:c r="H4980" s="13" t="n">
        <x:v>167.94253959433178</x:v>
      </x:c>
      <x:c r="I4980" s="13" t="n">
        <x:v>176.9281744929147</x:v>
      </x:c>
      <x:c r="J4980" s="13" t="n">
        <x:v>131</x:v>
      </x:c>
      <x:c r="K4980" s="13" t="n">
        <x:v>131</x:v>
      </x:c>
      <x:c r="L4980" s="13" t="n">
        <x:v>131</x:v>
      </x:c>
      <x:c r="M4980" s="13" t="n">
        <x:v>131</x:v>
      </x:c>
      <x:c r="N4980" s="13" t="n">
        <x:v>130</x:v>
      </x:c>
      <x:c r="O4980" s="13" t="n">
        <x:v>0</x:v>
      </x:c>
      <x:c r="P4980" s="13" t="n">
        <x:v>0</x:v>
      </x:c>
      <x:c r="Q4980" s="13" t="n">
        <x:v>0</x:v>
      </x:c>
      <x:c r="R4980" s="13" t="n">
        <x:v>0</x:v>
      </x:c>
      <x:c r="S4980" s="13" t="n">
        <x:v>0</x:v>
      </x:c>
      <x:c r="T4980" s="13" t="n">
        <x:v>46</x:v>
      </x:c>
      <x:c r="U4980" s="13" t="n">
        <x:v>45</x:v>
      </x:c>
    </x:row>
    <x:row r="4981">
      <x:c r="A4981" t="n">
        <x:v>28</x:v>
      </x:c>
      <x:c r="B4981" t="n">
        <x:v>4978</x:v>
      </x:c>
      <x:c r="C4981" t="str">
        <x:v>长尾品</x:v>
      </x:c>
      <x:c r="D4981" t="n">
        <x:v>1</x:v>
      </x:c>
      <x:c r="E4981" s="13" t="n">
        <x:v>233</x:v>
      </x:c>
      <x:c r="F4981" s="13" t="n">
        <x:v>251.675947022321</x:v>
      </x:c>
      <x:c r="G4981" s="13" t="n">
        <x:v>256.1805872001482</x:v>
      </x:c>
      <x:c r="H4981" s="13" t="n">
        <x:v>260.68522737797537</x:v>
      </x:c>
      <x:c r="I4981" s="13" t="n">
        <x:v>265.18986755580255</x:v>
      </x:c>
      <x:c r="J4981" s="13" t="n">
        <x:v>224</x:v>
      </x:c>
      <x:c r="K4981" s="13" t="n">
        <x:v>223</x:v>
      </x:c>
      <x:c r="L4981" s="13" t="n">
        <x:v>224</x:v>
      </x:c>
      <x:c r="M4981" s="13" t="n">
        <x:v>223</x:v>
      </x:c>
      <x:c r="N4981" s="13" t="n">
        <x:v>223</x:v>
      </x:c>
      <x:c r="O4981" s="13" t="n">
        <x:v>0</x:v>
      </x:c>
      <x:c r="P4981" s="13" t="n">
        <x:v>0</x:v>
      </x:c>
      <x:c r="Q4981" s="13" t="n">
        <x:v>0</x:v>
      </x:c>
      <x:c r="R4981" s="13" t="n">
        <x:v>0</x:v>
      </x:c>
      <x:c r="S4981" s="13" t="n">
        <x:v>0</x:v>
      </x:c>
      <x:c r="T4981" s="13" t="n">
        <x:v>67</x:v>
      </x:c>
      <x:c r="U4981" s="13" t="n">
        <x:v>71</x:v>
      </x:c>
    </x:row>
    <x:row r="4982">
      <x:c r="A4982" t="n">
        <x:v>28</x:v>
      </x:c>
      <x:c r="B4982" t="n">
        <x:v>4979</x:v>
      </x:c>
      <x:c r="C4982" t="str">
        <x:v>长尾品</x:v>
      </x:c>
      <x:c r="D4982" t="n">
        <x:v>5</x:v>
      </x:c>
      <x:c r="E4982" s="13" t="n">
        <x:v>196</x:v>
      </x:c>
      <x:c r="F4982" s="13" t="n">
        <x:v>202.93727887376124</x:v>
      </x:c>
      <x:c r="G4982" s="13" t="n">
        <x:v>206.2392516439752</x:v>
      </x:c>
      <x:c r="H4982" s="13" t="n">
        <x:v>209.54122441418912</x:v>
      </x:c>
      <x:c r="I4982" s="13" t="n">
        <x:v>212.8431971844031</x:v>
      </x:c>
      <x:c r="J4982" s="13" t="n">
        <x:v>211</x:v>
      </x:c>
      <x:c r="K4982" s="13" t="n">
        <x:v>210</x:v>
      </x:c>
      <x:c r="L4982" s="13" t="n">
        <x:v>211</x:v>
      </x:c>
      <x:c r="M4982" s="13" t="n">
        <x:v>210</x:v>
      </x:c>
      <x:c r="N4982" s="13" t="n">
        <x:v>211</x:v>
      </x:c>
      <x:c r="O4982" s="13" t="n">
        <x:v>0</x:v>
      </x:c>
      <x:c r="P4982" s="13" t="n">
        <x:v>0</x:v>
      </x:c>
      <x:c r="Q4982" s="13" t="n">
        <x:v>0</x:v>
      </x:c>
      <x:c r="R4982" s="13" t="n">
        <x:v>0</x:v>
      </x:c>
      <x:c r="S4982" s="13" t="n">
        <x:v>0</x:v>
      </x:c>
      <x:c r="T4982" s="13" t="n">
        <x:v>28</x:v>
      </x:c>
      <x:c r="U4982" s="13" t="n">
        <x:v>27</x:v>
      </x:c>
    </x:row>
    <x:row r="4983">
      <x:c r="A4983" t="n">
        <x:v>28</x:v>
      </x:c>
      <x:c r="B4983" t="n">
        <x:v>4980</x:v>
      </x:c>
      <x:c r="C4983" t="str">
        <x:v>长尾品</x:v>
      </x:c>
      <x:c r="D4983" t="n">
        <x:v>5</x:v>
      </x:c>
      <x:c r="E4983" s="13" t="n">
        <x:v>244</x:v>
      </x:c>
      <x:c r="F4983" s="13" t="n">
        <x:v>226.80498286561084</x:v>
      </x:c>
      <x:c r="G4983" s="13" t="n">
        <x:v>230.87414096508292</x:v>
      </x:c>
      <x:c r="H4983" s="13" t="n">
        <x:v>234.943299064555</x:v>
      </x:c>
      <x:c r="I4983" s="13" t="n">
        <x:v>239.01245716402707</x:v>
      </x:c>
      <x:c r="J4983" s="13" t="n">
        <x:v>267</x:v>
      </x:c>
      <x:c r="K4983" s="13" t="n">
        <x:v>261</x:v>
      </x:c>
      <x:c r="L4983" s="13" t="n">
        <x:v>266</x:v>
      </x:c>
      <x:c r="M4983" s="13" t="n">
        <x:v>272</x:v>
      </x:c>
      <x:c r="N4983" s="13" t="n">
        <x:v>272</x:v>
      </x:c>
      <x:c r="O4983" s="13" t="n">
        <x:v>3</x:v>
      </x:c>
      <x:c r="P4983" s="13" t="n">
        <x:v>9</x:v>
      </x:c>
      <x:c r="Q4983" s="13" t="n">
        <x:v>5</x:v>
      </x:c>
      <x:c r="R4983" s="13" t="n">
        <x:v>0</x:v>
      </x:c>
      <x:c r="S4983" s="13" t="n">
        <x:v>0</x:v>
      </x:c>
      <x:c r="T4983" s="13" t="n">
        <x:v>0</x:v>
      </x:c>
      <x:c r="U4983" s="13" t="n">
        <x:v>0</x:v>
      </x:c>
    </x:row>
    <x:row r="4984">
      <x:c r="A4984" t="n">
        <x:v>28</x:v>
      </x:c>
      <x:c r="B4984" t="n">
        <x:v>4981</x:v>
      </x:c>
      <x:c r="C4984" t="str">
        <x:v>爆品</x:v>
      </x:c>
      <x:c r="D4984" t="n">
        <x:v>3</x:v>
      </x:c>
      <x:c r="E4984" s="13" t="n">
        <x:v>13493</x:v>
      </x:c>
      <x:c r="F4984" s="13" t="n">
        <x:v>13607.30651106789</x:v>
      </x:c>
      <x:c r="G4984" s="13" t="n">
        <x:v>13856.126433268502</x:v>
      </x:c>
      <x:c r="H4984" s="13" t="n">
        <x:v>14104.946355469112</x:v>
      </x:c>
      <x:c r="I4984" s="13" t="n">
        <x:v>14353.766277669723</x:v>
      </x:c>
      <x:c r="J4984" s="13" t="n">
        <x:v>14086</x:v>
      </x:c>
      <x:c r="K4984" s="13" t="n">
        <x:v>14098</x:v>
      </x:c>
      <x:c r="L4984" s="13" t="n">
        <x:v>14088</x:v>
      </x:c>
      <x:c r="M4984" s="13" t="n">
        <x:v>14097</x:v>
      </x:c>
      <x:c r="N4984" s="13" t="n">
        <x:v>14094</x:v>
      </x:c>
      <x:c r="O4984" s="13" t="n">
        <x:v>0</x:v>
      </x:c>
      <x:c r="P4984" s="13" t="n">
        <x:v>0</x:v>
      </x:c>
      <x:c r="Q4984" s="13" t="n">
        <x:v>0</x:v>
      </x:c>
      <x:c r="R4984" s="13" t="n">
        <x:v>0</x:v>
      </x:c>
      <x:c r="S4984" s="13" t="n">
        <x:v>0</x:v>
      </x:c>
      <x:c r="T4984" s="13" t="n">
        <x:v>1227</x:v>
      </x:c>
      <x:c r="U4984" s="13" t="n">
        <x:v>1246</x:v>
      </x:c>
    </x:row>
    <x:row r="4985">
      <x:c r="A4985" t="n">
        <x:v>28</x:v>
      </x:c>
      <x:c r="B4985" t="n">
        <x:v>4982</x:v>
      </x:c>
      <x:c r="C4985" t="str">
        <x:v>长尾品</x:v>
      </x:c>
      <x:c r="D4985" t="n">
        <x:v>1</x:v>
      </x:c>
      <x:c r="E4985" s="13" t="n">
        <x:v>240</x:v>
      </x:c>
      <x:c r="F4985" s="13" t="n">
        <x:v>252.11373529684172</x:v>
      </x:c>
      <x:c r="G4985" s="13" t="n">
        <x:v>262.3372696119292</x:v>
      </x:c>
      <x:c r="H4985" s="13" t="n">
        <x:v>272.56080392701676</x:v>
      </x:c>
      <x:c r="I4985" s="13" t="n">
        <x:v>282.78433824210424</x:v>
      </x:c>
      <x:c r="J4985" s="13" t="n">
        <x:v>248</x:v>
      </x:c>
      <x:c r="K4985" s="13" t="n">
        <x:v>248</x:v>
      </x:c>
      <x:c r="L4985" s="13" t="n">
        <x:v>248</x:v>
      </x:c>
      <x:c r="M4985" s="13" t="n">
        <x:v>247</x:v>
      </x:c>
      <x:c r="N4985" s="13" t="n">
        <x:v>249</x:v>
      </x:c>
      <x:c r="O4985" s="13" t="n">
        <x:v>0</x:v>
      </x:c>
      <x:c r="P4985" s="13" t="n">
        <x:v>0</x:v>
      </x:c>
      <x:c r="Q4985" s="13" t="n">
        <x:v>0</x:v>
      </x:c>
      <x:c r="R4985" s="13" t="n">
        <x:v>0</x:v>
      </x:c>
      <x:c r="S4985" s="13" t="n">
        <x:v>0</x:v>
      </x:c>
      <x:c r="T4985" s="13" t="n">
        <x:v>43</x:v>
      </x:c>
      <x:c r="U4985" s="13" t="n">
        <x:v>47</x:v>
      </x:c>
    </x:row>
    <x:row r="4986">
      <x:c r="A4986" t="n">
        <x:v>28</x:v>
      </x:c>
      <x:c r="B4986" t="n">
        <x:v>4983</x:v>
      </x:c>
      <x:c r="C4986" t="str">
        <x:v>长尾品</x:v>
      </x:c>
      <x:c r="D4986" t="n">
        <x:v>4</x:v>
      </x:c>
      <x:c r="E4986" s="13" t="n">
        <x:v>216</x:v>
      </x:c>
      <x:c r="F4986" s="13" t="n">
        <x:v>221.24421598592204</x:v>
      </x:c>
      <x:c r="G4986" s="13" t="n">
        <x:v>223.53299064554972</x:v>
      </x:c>
      <x:c r="H4986" s="13" t="n">
        <x:v>225.82176530517734</x:v>
      </x:c>
      <x:c r="I4986" s="13" t="n">
        <x:v>228.110539964805</x:v>
      </x:c>
      <x:c r="J4986" s="13" t="n">
        <x:v>230</x:v>
      </x:c>
      <x:c r="K4986" s="13" t="n">
        <x:v>230</x:v>
      </x:c>
      <x:c r="L4986" s="13" t="n">
        <x:v>230</x:v>
      </x:c>
      <x:c r="M4986" s="13" t="n">
        <x:v>231</x:v>
      </x:c>
      <x:c r="N4986" s="13" t="n">
        <x:v>231</x:v>
      </x:c>
      <x:c r="O4986" s="13" t="n">
        <x:v>0</x:v>
      </x:c>
      <x:c r="P4986" s="13" t="n">
        <x:v>0</x:v>
      </x:c>
      <x:c r="Q4986" s="13" t="n">
        <x:v>0</x:v>
      </x:c>
      <x:c r="R4986" s="13" t="n">
        <x:v>0</x:v>
      </x:c>
      <x:c r="S4986" s="13" t="n">
        <x:v>0</x:v>
      </x:c>
      <x:c r="T4986" s="13" t="n">
        <x:v>27</x:v>
      </x:c>
      <x:c r="U4986" s="13" t="n">
        <x:v>29</x:v>
      </x:c>
    </x:row>
    <x:row r="4987">
      <x:c r="A4987" t="n">
        <x:v>28</x:v>
      </x:c>
      <x:c r="B4987" t="n">
        <x:v>4984</x:v>
      </x:c>
      <x:c r="C4987" t="str">
        <x:v>爆品</x:v>
      </x:c>
      <x:c r="D4987" t="n">
        <x:v>3</x:v>
      </x:c>
      <x:c r="E4987" s="13" t="n">
        <x:v>7266</x:v>
      </x:c>
      <x:c r="F4987" s="13" t="n">
        <x:v>8250.095007872558</x:v>
      </x:c>
      <x:c r="G4987" s="13" t="n">
        <x:v>8662.809178475502</x:v>
      </x:c>
      <x:c r="H4987" s="13" t="n">
        <x:v>9075.523349078449</x:v>
      </x:c>
      <x:c r="I4987" s="13" t="n">
        <x:v>9488.237519681392</x:v>
      </x:c>
      <x:c r="J4987" s="13" t="n">
        <x:v>6503</x:v>
      </x:c>
      <x:c r="K4987" s="13" t="n">
        <x:v>6489</x:v>
      </x:c>
      <x:c r="L4987" s="13" t="n">
        <x:v>6503</x:v>
      </x:c>
      <x:c r="M4987" s="13" t="n">
        <x:v>6534</x:v>
      </x:c>
      <x:c r="N4987" s="13" t="n">
        <x:v>6494</x:v>
      </x:c>
      <x:c r="O4987" s="13" t="n">
        <x:v>0</x:v>
      </x:c>
      <x:c r="P4987" s="13" t="n">
        <x:v>0</x:v>
      </x:c>
      <x:c r="Q4987" s="13" t="n">
        <x:v>0</x:v>
      </x:c>
      <x:c r="R4987" s="13" t="n">
        <x:v>0</x:v>
      </x:c>
      <x:c r="S4987" s="13" t="n">
        <x:v>0</x:v>
      </x:c>
      <x:c r="T4987" s="13" t="n">
        <x:v>2781</x:v>
      </x:c>
      <x:c r="U4987" s="13" t="n">
        <x:v>2794</x:v>
      </x:c>
    </x:row>
    <x:row r="4988">
      <x:c r="A4988" t="n">
        <x:v>28</x:v>
      </x:c>
      <x:c r="B4988" t="n">
        <x:v>4985</x:v>
      </x:c>
      <x:c r="C4988" t="str">
        <x:v>长尾品</x:v>
      </x:c>
      <x:c r="D4988" t="n">
        <x:v>1</x:v>
      </x:c>
      <x:c r="E4988" s="13" t="n">
        <x:v>159</x:v>
      </x:c>
      <x:c r="F4988" s="13" t="n">
        <x:v>169.3128646846346</x:v>
      </x:c>
      <x:c r="G4988" s="13" t="n">
        <x:v>173.46929702695192</x:v>
      </x:c>
      <x:c r="H4988" s="13" t="n">
        <x:v>177.62572936926924</x:v>
      </x:c>
      <x:c r="I4988" s="13" t="n">
        <x:v>181.78216171158655</x:v>
      </x:c>
      <x:c r="J4988" s="13" t="n">
        <x:v>168</x:v>
      </x:c>
      <x:c r="K4988" s="13" t="n">
        <x:v>168</x:v>
      </x:c>
      <x:c r="L4988" s="13" t="n">
        <x:v>167</x:v>
      </x:c>
      <x:c r="M4988" s="13" t="n">
        <x:v>168</x:v>
      </x:c>
      <x:c r="N4988" s="13" t="n">
        <x:v>168</x:v>
      </x:c>
      <x:c r="O4988" s="13" t="n">
        <x:v>0</x:v>
      </x:c>
      <x:c r="P4988" s="13" t="n">
        <x:v>0</x:v>
      </x:c>
      <x:c r="Q4988" s="13" t="n">
        <x:v>0</x:v>
      </x:c>
      <x:c r="R4988" s="13" t="n">
        <x:v>0</x:v>
      </x:c>
      <x:c r="S4988" s="13" t="n">
        <x:v>0</x:v>
      </x:c>
      <x:c r="T4988" s="13" t="n">
        <x:v>28</x:v>
      </x:c>
      <x:c r="U4988" s="13" t="n">
        <x:v>31</x:v>
      </x:c>
    </x:row>
    <x:row r="4989">
      <x:c r="A4989" t="n">
        <x:v>28</x:v>
      </x:c>
      <x:c r="B4989" t="n">
        <x:v>4986</x:v>
      </x:c>
      <x:c r="C4989" t="str">
        <x:v>长尾品</x:v>
      </x:c>
      <x:c r="D4989" t="n">
        <x:v>2</x:v>
      </x:c>
      <x:c r="E4989" s="13" t="n">
        <x:v>87</x:v>
      </x:c>
      <x:c r="F4989" s="13" t="n">
        <x:v>119.04186348059645</x:v>
      </x:c>
      <x:c r="G4989" s="13" t="n">
        <x:v>126.89612855422803</x:v>
      </x:c>
      <x:c r="H4989" s="13" t="n">
        <x:v>134.75039362785958</x:v>
      </x:c>
      <x:c r="I4989" s="13" t="n">
        <x:v>142.60465870149116</x:v>
      </x:c>
      <x:c r="J4989" s="13" t="n">
        <x:v>86</x:v>
      </x:c>
      <x:c r="K4989" s="13" t="n">
        <x:v>87</x:v>
      </x:c>
      <x:c r="L4989" s="13" t="n">
        <x:v>87</x:v>
      </x:c>
      <x:c r="M4989" s="13" t="n">
        <x:v>87</x:v>
      </x:c>
      <x:c r="N4989" s="13" t="n">
        <x:v>87</x:v>
      </x:c>
      <x:c r="O4989" s="13" t="n">
        <x:v>0</x:v>
      </x:c>
      <x:c r="P4989" s="13" t="n">
        <x:v>0</x:v>
      </x:c>
      <x:c r="Q4989" s="13" t="n">
        <x:v>0</x:v>
      </x:c>
      <x:c r="R4989" s="13" t="n">
        <x:v>0</x:v>
      </x:c>
      <x:c r="S4989" s="13" t="n">
        <x:v>0</x:v>
      </x:c>
      <x:c r="T4989" s="13" t="n">
        <x:v>57</x:v>
      </x:c>
      <x:c r="U4989" s="13" t="n">
        <x:v>53</x:v>
      </x:c>
    </x:row>
    <x:row r="4990">
      <x:c r="A4990" t="n">
        <x:v>28</x:v>
      </x:c>
      <x:c r="B4990" t="n">
        <x:v>4987</x:v>
      </x:c>
      <x:c r="C4990" t="str">
        <x:v>长尾品</x:v>
      </x:c>
      <x:c r="D4990" t="n">
        <x:v>1</x:v>
      </x:c>
      <x:c r="E4990" s="13" t="n">
        <x:v>178</x:v>
      </x:c>
      <x:c r="F4990" s="13" t="n">
        <x:v>176.92401593035103</x:v>
      </x:c>
      <x:c r="G4990" s="13" t="n">
        <x:v>181.0526905621932</x:v>
      </x:c>
      <x:c r="H4990" s="13" t="n">
        <x:v>185.18136519403538</x:v>
      </x:c>
      <x:c r="I4990" s="13" t="n">
        <x:v>189.31003982587757</x:v>
      </x:c>
      <x:c r="J4990" s="13" t="n">
        <x:v>204</x:v>
      </x:c>
      <x:c r="K4990" s="13" t="n">
        <x:v>203</x:v>
      </x:c>
      <x:c r="L4990" s="13" t="n">
        <x:v>207</x:v>
      </x:c>
      <x:c r="M4990" s="13" t="n">
        <x:v>202</x:v>
      </x:c>
      <x:c r="N4990" s="13" t="n">
        <x:v>212</x:v>
      </x:c>
      <x:c r="O4990" s="13" t="n">
        <x:v>6</x:v>
      </x:c>
      <x:c r="P4990" s="13" t="n">
        <x:v>7</x:v>
      </x:c>
      <x:c r="Q4990" s="13" t="n">
        <x:v>4</x:v>
      </x:c>
      <x:c r="R4990" s="13" t="n">
        <x:v>8</x:v>
      </x:c>
      <x:c r="S4990" s="13" t="n">
        <x:v>0</x:v>
      </x:c>
      <x:c r="T4990" s="13" t="n">
        <x:v>0</x:v>
      </x:c>
      <x:c r="U4990" s="13" t="n">
        <x:v>0</x:v>
      </x:c>
    </x:row>
    <x:row r="4991">
      <x:c r="A4991" t="n">
        <x:v>28</x:v>
      </x:c>
      <x:c r="B4991" t="n">
        <x:v>4988</x:v>
      </x:c>
      <x:c r="C4991" t="str">
        <x:v>长尾品</x:v>
      </x:c>
      <x:c r="D4991" t="n">
        <x:v>0</x:v>
      </x:c>
      <x:c r="E4991" s="13" t="n">
        <x:v>235</x:v>
      </x:c>
      <x:c r="F4991" s="13" t="n">
        <x:v>249.42098731129016</x:v>
      </x:c>
      <x:c r="G4991" s="13" t="n">
        <x:v>256.2981476336019</x:v>
      </x:c>
      <x:c r="H4991" s="13" t="n">
        <x:v>263.1753079559137</x:v>
      </x:c>
      <x:c r="I4991" s="13" t="n">
        <x:v>270.05246827822543</x:v>
      </x:c>
      <x:c r="J4991" s="13" t="n">
        <x:v>240</x:v>
      </x:c>
      <x:c r="K4991" s="13" t="n">
        <x:v>240</x:v>
      </x:c>
      <x:c r="L4991" s="13" t="n">
        <x:v>240</x:v>
      </x:c>
      <x:c r="M4991" s="13" t="n">
        <x:v>240</x:v>
      </x:c>
      <x:c r="N4991" s="13" t="n">
        <x:v>240</x:v>
      </x:c>
      <x:c r="O4991" s="13" t="n">
        <x:v>0</x:v>
      </x:c>
      <x:c r="P4991" s="13" t="n">
        <x:v>0</x:v>
      </x:c>
      <x:c r="Q4991" s="13" t="n">
        <x:v>0</x:v>
      </x:c>
      <x:c r="R4991" s="13" t="n">
        <x:v>0</x:v>
      </x:c>
      <x:c r="S4991" s="13" t="n">
        <x:v>0</x:v>
      </x:c>
      <x:c r="T4991" s="13" t="n">
        <x:v>56</x:v>
      </x:c>
      <x:c r="U4991" s="13" t="n">
        <x:v>52</x:v>
      </x:c>
    </x:row>
    <x:row r="4992">
      <x:c r="A4992" t="n">
        <x:v>28</x:v>
      </x:c>
      <x:c r="B4992" t="n">
        <x:v>4989</x:v>
      </x:c>
      <x:c r="C4992" t="str">
        <x:v>长尾品</x:v>
      </x:c>
      <x:c r="D4992" t="n">
        <x:v>1</x:v>
      </x:c>
      <x:c r="E4992" s="13" t="n">
        <x:v>160</x:v>
      </x:c>
      <x:c r="F4992" s="13" t="n">
        <x:v>162.1054552190423</x:v>
      </x:c>
      <x:c r="G4992" s="13" t="n">
        <x:v>166.32484949523013</x:v>
      </x:c>
      <x:c r="H4992" s="13" t="n">
        <x:v>170.544243771418</x:v>
      </x:c>
      <x:c r="I4992" s="13" t="n">
        <x:v>174.7636380476058</x:v>
      </x:c>
      <x:c r="J4992" s="13" t="n">
        <x:v>160</x:v>
      </x:c>
      <x:c r="K4992" s="13" t="n">
        <x:v>160</x:v>
      </x:c>
      <x:c r="L4992" s="13" t="n">
        <x:v>161</x:v>
      </x:c>
      <x:c r="M4992" s="13" t="n">
        <x:v>161</x:v>
      </x:c>
      <x:c r="N4992" s="13" t="n">
        <x:v>161</x:v>
      </x:c>
      <x:c r="O4992" s="13" t="n">
        <x:v>0</x:v>
      </x:c>
      <x:c r="P4992" s="13" t="n">
        <x:v>0</x:v>
      </x:c>
      <x:c r="Q4992" s="13" t="n">
        <x:v>0</x:v>
      </x:c>
      <x:c r="R4992" s="13" t="n">
        <x:v>0</x:v>
      </x:c>
      <x:c r="S4992" s="13" t="n">
        <x:v>0</x:v>
      </x:c>
      <x:c r="T4992" s="13" t="n">
        <x:v>27</x:v>
      </x:c>
      <x:c r="U4992" s="13" t="n">
        <x:v>29</x:v>
      </x:c>
    </x:row>
    <x:row r="4993">
      <x:c r="A4993" t="n">
        <x:v>28</x:v>
      </x:c>
      <x:c r="B4993" t="n">
        <x:v>4990</x:v>
      </x:c>
      <x:c r="C4993" t="str">
        <x:v>长尾品</x:v>
      </x:c>
      <x:c r="D4993" t="n">
        <x:v>0</x:v>
      </x:c>
      <x:c r="E4993" s="13" t="n">
        <x:v>173</x:v>
      </x:c>
      <x:c r="F4993" s="13" t="n">
        <x:v>131.40939149763824</x:v>
      </x:c>
      <x:c r="G4993" s="13" t="n">
        <x:v>135.11408724645736</x:v>
      </x:c>
      <x:c r="H4993" s="13" t="n">
        <x:v>138.81878299527648</x:v>
      </x:c>
      <x:c r="I4993" s="13" t="n">
        <x:v>142.5234787440956</x:v>
      </x:c>
      <x:c r="J4993" s="13" t="n">
        <x:v>156</x:v>
      </x:c>
      <x:c r="K4993" s="13" t="n">
        <x:v>151</x:v>
      </x:c>
      <x:c r="L4993" s="13" t="n">
        <x:v>154</x:v>
      </x:c>
      <x:c r="M4993" s="13" t="n">
        <x:v>150</x:v>
      </x:c>
      <x:c r="N4993" s="13" t="n">
        <x:v>165</x:v>
      </x:c>
      <x:c r="O4993" s="13" t="n">
        <x:v>44</x:v>
      </x:c>
      <x:c r="P4993" s="13" t="n">
        <x:v>48</x:v>
      </x:c>
      <x:c r="Q4993" s="13" t="n">
        <x:v>45</x:v>
      </x:c>
      <x:c r="R4993" s="13" t="n">
        <x:v>48</x:v>
      </x:c>
      <x:c r="S4993" s="13" t="n">
        <x:v>37</x:v>
      </x:c>
      <x:c r="T4993" s="13" t="n">
        <x:v>0</x:v>
      </x:c>
      <x:c r="U4993" s="13" t="n">
        <x:v>0</x:v>
      </x:c>
    </x:row>
    <x:row r="4994">
      <x:c r="A4994" t="n">
        <x:v>28</x:v>
      </x:c>
      <x:c r="B4994" t="n">
        <x:v>4991</x:v>
      </x:c>
      <x:c r="C4994" t="str">
        <x:v>长尾品</x:v>
      </x:c>
      <x:c r="D4994" t="n">
        <x:v>5</x:v>
      </x:c>
      <x:c r="E4994" s="13" t="n">
        <x:v>189</x:v>
      </x:c>
      <x:c r="F4994" s="13" t="n">
        <x:v>189.84895804390106</x:v>
      </x:c>
      <x:c r="G4994" s="13" t="n">
        <x:v>200.27343706585162</x:v>
      </x:c>
      <x:c r="H4994" s="13" t="n">
        <x:v>210.69791608780218</x:v>
      </x:c>
      <x:c r="I4994" s="13" t="n">
        <x:v>221.1223951097527</x:v>
      </x:c>
      <x:c r="J4994" s="13" t="n">
        <x:v>196</x:v>
      </x:c>
      <x:c r="K4994" s="13" t="n">
        <x:v>195</x:v>
      </x:c>
      <x:c r="L4994" s="13" t="n">
        <x:v>195</x:v>
      </x:c>
      <x:c r="M4994" s="13" t="n">
        <x:v>195</x:v>
      </x:c>
      <x:c r="N4994" s="13" t="n">
        <x:v>196</x:v>
      </x:c>
      <x:c r="O4994" s="13" t="n">
        <x:v>0</x:v>
      </x:c>
      <x:c r="P4994" s="13" t="n">
        <x:v>0</x:v>
      </x:c>
      <x:c r="Q4994" s="13" t="n">
        <x:v>0</x:v>
      </x:c>
      <x:c r="R4994" s="13" t="n">
        <x:v>0</x:v>
      </x:c>
      <x:c r="S4994" s="13" t="n">
        <x:v>0</x:v>
      </x:c>
      <x:c r="T4994" s="13" t="n">
        <x:v>28</x:v>
      </x:c>
      <x:c r="U4994" s="13" t="n">
        <x:v>27</x:v>
      </x:c>
    </x:row>
    <x:row r="4995">
      <x:c r="A4995" t="n">
        <x:v>28</x:v>
      </x:c>
      <x:c r="B4995" t="n">
        <x:v>4992</x:v>
      </x:c>
      <x:c r="C4995" t="str">
        <x:v>长尾品</x:v>
      </x:c>
      <x:c r="D4995" t="n">
        <x:v>1</x:v>
      </x:c>
      <x:c r="E4995" s="13" t="n">
        <x:v>172</x:v>
      </x:c>
      <x:c r="F4995" s="13" t="n">
        <x:v>184.8820227841067</x:v>
      </x:c>
      <x:c r="G4995" s="13" t="n">
        <x:v>187.82303417616006</x:v>
      </x:c>
      <x:c r="H4995" s="13" t="n">
        <x:v>190.7640455682134</x:v>
      </x:c>
      <x:c r="I4995" s="13" t="n">
        <x:v>193.70505696026675</x:v>
      </x:c>
      <x:c r="J4995" s="13" t="n">
        <x:v>183</x:v>
      </x:c>
      <x:c r="K4995" s="13" t="n">
        <x:v>183</x:v>
      </x:c>
      <x:c r="L4995" s="13" t="n">
        <x:v>183</x:v>
      </x:c>
      <x:c r="M4995" s="13" t="n">
        <x:v>183</x:v>
      </x:c>
      <x:c r="N4995" s="13" t="n">
        <x:v>182</x:v>
      </x:c>
      <x:c r="O4995" s="13" t="n">
        <x:v>0</x:v>
      </x:c>
      <x:c r="P4995" s="13" t="n">
        <x:v>0</x:v>
      </x:c>
      <x:c r="Q4995" s="13" t="n">
        <x:v>0</x:v>
      </x:c>
      <x:c r="R4995" s="13" t="n">
        <x:v>0</x:v>
      </x:c>
      <x:c r="S4995" s="13" t="n">
        <x:v>0</x:v>
      </x:c>
      <x:c r="T4995" s="13" t="n">
        <x:v>31</x:v>
      </x:c>
      <x:c r="U4995" s="13" t="n">
        <x:v>34</x:v>
      </x:c>
    </x:row>
    <x:row r="4996">
      <x:c r="A4996" t="n">
        <x:v>28</x:v>
      </x:c>
      <x:c r="B4996" t="n">
        <x:v>4993</x:v>
      </x:c>
      <x:c r="C4996" t="str">
        <x:v>长尾品</x:v>
      </x:c>
      <x:c r="D4996" t="n">
        <x:v>5</x:v>
      </x:c>
      <x:c r="E4996" s="13" t="n">
        <x:v>244</x:v>
      </x:c>
      <x:c r="F4996" s="13" t="n">
        <x:v>266.1044178938594</x:v>
      </x:c>
      <x:c r="G4996" s="13" t="n">
        <x:v>271.6566268407891</x:v>
      </x:c>
      <x:c r="H4996" s="13" t="n">
        <x:v>277.2088357877188</x:v>
      </x:c>
      <x:c r="I4996" s="13" t="n">
        <x:v>282.7610447346485</x:v>
      </x:c>
      <x:c r="J4996" s="13" t="n">
        <x:v>234</x:v>
      </x:c>
      <x:c r="K4996" s="13" t="n">
        <x:v>234</x:v>
      </x:c>
      <x:c r="L4996" s="13" t="n">
        <x:v>233</x:v>
      </x:c>
      <x:c r="M4996" s="13" t="n">
        <x:v>233</x:v>
      </x:c>
      <x:c r="N4996" s="13" t="n">
        <x:v>234</x:v>
      </x:c>
      <x:c r="O4996" s="13" t="n">
        <x:v>0</x:v>
      </x:c>
      <x:c r="P4996" s="13" t="n">
        <x:v>0</x:v>
      </x:c>
      <x:c r="Q4996" s="13" t="n">
        <x:v>0</x:v>
      </x:c>
      <x:c r="R4996" s="13" t="n">
        <x:v>0</x:v>
      </x:c>
      <x:c r="S4996" s="13" t="n">
        <x:v>0</x:v>
      </x:c>
      <x:c r="T4996" s="13" t="n">
        <x:v>79</x:v>
      </x:c>
      <x:c r="U4996" s="13" t="n">
        <x:v>78</x:v>
      </x:c>
    </x:row>
    <x:row r="4997">
      <x:c r="A4997" t="n">
        <x:v>28</x:v>
      </x:c>
      <x:c r="B4997" t="n">
        <x:v>4994</x:v>
      </x:c>
      <x:c r="C4997" t="str">
        <x:v>长尾品</x:v>
      </x:c>
      <x:c r="D4997" t="n">
        <x:v>4</x:v>
      </x:c>
      <x:c r="E4997" s="13" t="n">
        <x:v>163</x:v>
      </x:c>
      <x:c r="F4997" s="13" t="n">
        <x:v>162.4370102806335</x:v>
      </x:c>
      <x:c r="G4997" s="13" t="n">
        <x:v>163.65551542095025</x:v>
      </x:c>
      <x:c r="H4997" s="13" t="n">
        <x:v>164.874020561267</x:v>
      </x:c>
      <x:c r="I4997" s="13" t="n">
        <x:v>166.09252570158375</x:v>
      </x:c>
      <x:c r="J4997" s="13" t="n">
        <x:v>172</x:v>
      </x:c>
      <x:c r="K4997" s="13" t="n">
        <x:v>172</x:v>
      </x:c>
      <x:c r="L4997" s="13" t="n">
        <x:v>172</x:v>
      </x:c>
      <x:c r="M4997" s="13" t="n">
        <x:v>172</x:v>
      </x:c>
      <x:c r="N4997" s="13" t="n">
        <x:v>172</x:v>
      </x:c>
      <x:c r="O4997" s="13" t="n">
        <x:v>0</x:v>
      </x:c>
      <x:c r="P4997" s="13" t="n">
        <x:v>0</x:v>
      </x:c>
      <x:c r="Q4997" s="13" t="n">
        <x:v>0</x:v>
      </x:c>
      <x:c r="R4997" s="13" t="n">
        <x:v>0</x:v>
      </x:c>
      <x:c r="S4997" s="13" t="n">
        <x:v>0</x:v>
      </x:c>
      <x:c r="T4997" s="13" t="n">
        <x:v>17</x:v>
      </x:c>
      <x:c r="U4997" s="13" t="n">
        <x:v>18</x:v>
      </x:c>
    </x:row>
    <x:row r="4998">
      <x:c r="A4998" t="n">
        <x:v>28</x:v>
      </x:c>
      <x:c r="B4998" t="n">
        <x:v>4995</x:v>
      </x:c>
      <x:c r="C4998" t="str">
        <x:v>长尾品</x:v>
      </x:c>
      <x:c r="D4998" t="n">
        <x:v>5</x:v>
      </x:c>
      <x:c r="E4998" s="13" t="n">
        <x:v>107</x:v>
      </x:c>
      <x:c r="F4998" s="13" t="n">
        <x:v>103.3245531166065</x:v>
      </x:c>
      <x:c r="G4998" s="13" t="n">
        <x:v>113.32016300824304</x:v>
      </x:c>
      <x:c r="H4998" s="13" t="n">
        <x:v>123.31577289987959</x:v>
      </x:c>
      <x:c r="I4998" s="13" t="n">
        <x:v>133.3113827915162</x:v>
      </x:c>
      <x:c r="J4998" s="13" t="n">
        <x:v>122</x:v>
      </x:c>
      <x:c r="K4998" s="13" t="n">
        <x:v>119</x:v>
      </x:c>
      <x:c r="L4998" s="13" t="n">
        <x:v>121</x:v>
      </x:c>
      <x:c r="M4998" s="13" t="n">
        <x:v>120</x:v>
      </x:c>
      <x:c r="N4998" s="13" t="n">
        <x:v>127</x:v>
      </x:c>
      <x:c r="O4998" s="13" t="n">
        <x:v>21</x:v>
      </x:c>
      <x:c r="P4998" s="13" t="n">
        <x:v>23</x:v>
      </x:c>
      <x:c r="Q4998" s="13" t="n">
        <x:v>21</x:v>
      </x:c>
      <x:c r="R4998" s="13" t="n">
        <x:v>22</x:v>
      </x:c>
      <x:c r="S4998" s="13" t="n">
        <x:v>17</x:v>
      </x:c>
      <x:c r="T4998" s="13" t="n">
        <x:v>0</x:v>
      </x:c>
      <x:c r="U4998" s="13" t="n">
        <x:v>0</x:v>
      </x:c>
    </x:row>
    <x:row r="4999">
      <x:c r="A4999" t="n">
        <x:v>28</x:v>
      </x:c>
      <x:c r="B4999" t="n">
        <x:v>4996</x:v>
      </x:c>
      <x:c r="C4999" t="str">
        <x:v>长尾品</x:v>
      </x:c>
      <x:c r="D4999" t="n">
        <x:v>5</x:v>
      </x:c>
      <x:c r="E4999" s="13" t="n">
        <x:v>92</x:v>
      </x:c>
      <x:c r="F4999" s="13" t="n">
        <x:v>116.85501528202278</x:v>
      </x:c>
      <x:c r="G4999" s="13" t="n">
        <x:v>127.78252292303418</x:v>
      </x:c>
      <x:c r="H4999" s="13" t="n">
        <x:v>138.71003056404552</x:v>
      </x:c>
      <x:c r="I4999" s="13" t="n">
        <x:v>149.63753820505693</x:v>
      </x:c>
      <x:c r="J4999" s="13" t="n">
        <x:v>79</x:v>
      </x:c>
      <x:c r="K4999" s="13" t="n">
        <x:v>79</x:v>
      </x:c>
      <x:c r="L4999" s="13" t="n">
        <x:v>78</x:v>
      </x:c>
      <x:c r="M4999" s="13" t="n">
        <x:v>79</x:v>
      </x:c>
      <x:c r="N4999" s="13" t="n">
        <x:v>78</x:v>
      </x:c>
      <x:c r="O4999" s="13" t="n">
        <x:v>0</x:v>
      </x:c>
      <x:c r="P4999" s="13" t="n">
        <x:v>0</x:v>
      </x:c>
      <x:c r="Q4999" s="13" t="n">
        <x:v>0</x:v>
      </x:c>
      <x:c r="R4999" s="13" t="n">
        <x:v>0</x:v>
      </x:c>
      <x:c r="S4999" s="13" t="n">
        <x:v>0</x:v>
      </x:c>
      <x:c r="T4999" s="13" t="n">
        <x:v>59</x:v>
      </x:c>
      <x:c r="U4999" s="13" t="n">
        <x:v>59</x:v>
      </x:c>
    </x:row>
    <x:row r="5000">
      <x:c r="A5000" t="n">
        <x:v>28</x:v>
      </x:c>
      <x:c r="B5000" t="n">
        <x:v>4997</x:v>
      </x:c>
      <x:c r="C5000" t="str">
        <x:v>长尾品</x:v>
      </x:c>
      <x:c r="D5000" t="n">
        <x:v>5</x:v>
      </x:c>
      <x:c r="E5000" s="13" t="n">
        <x:v>378</x:v>
      </x:c>
      <x:c r="F5000" s="13" t="n">
        <x:v>368.17323330554785</x:v>
      </x:c>
      <x:c r="G5000" s="13" t="n">
        <x:v>372.5931832916551</x:v>
      </x:c>
      <x:c r="H5000" s="13" t="n">
        <x:v>377.01313327776234</x:v>
      </x:c>
      <x:c r="I5000" s="13" t="n">
        <x:v>381.4330832638696</x:v>
      </x:c>
      <x:c r="J5000" s="13" t="n">
        <x:v>401</x:v>
      </x:c>
      <x:c r="K5000" s="13" t="n">
        <x:v>401</x:v>
      </x:c>
      <x:c r="L5000" s="13" t="n">
        <x:v>402</x:v>
      </x:c>
      <x:c r="M5000" s="13" t="n">
        <x:v>403</x:v>
      </x:c>
      <x:c r="N5000" s="13" t="n">
        <x:v>403</x:v>
      </x:c>
      <x:c r="O5000" s="13" t="n">
        <x:v>0</x:v>
      </x:c>
      <x:c r="P5000" s="13" t="n">
        <x:v>0</x:v>
      </x:c>
      <x:c r="Q5000" s="13" t="n">
        <x:v>0</x:v>
      </x:c>
      <x:c r="R5000" s="13" t="n">
        <x:v>0</x:v>
      </x:c>
      <x:c r="S5000" s="13" t="n">
        <x:v>0</x:v>
      </x:c>
      <x:c r="T5000" s="13" t="n">
        <x:v>32</x:v>
      </x:c>
      <x:c r="U5000" s="13" t="n">
        <x:v>29</x:v>
      </x:c>
    </x:row>
    <x:row r="5001">
      <x:c r="A5001" t="n">
        <x:v>28</x:v>
      </x:c>
      <x:c r="B5001" t="n">
        <x:v>4998</x:v>
      </x:c>
      <x:c r="C5001" t="str">
        <x:v>长尾品</x:v>
      </x:c>
      <x:c r="D5001" t="n">
        <x:v>2</x:v>
      </x:c>
      <x:c r="E5001" s="13" t="n">
        <x:v>195</x:v>
      </x:c>
      <x:c r="F5001" s="13" t="n">
        <x:v>165.06318421783828</x:v>
      </x:c>
      <x:c r="G5001" s="13" t="n">
        <x:v>174.59477632675743</x:v>
      </x:c>
      <x:c r="H5001" s="13" t="n">
        <x:v>184.12636843567657</x:v>
      </x:c>
      <x:c r="I5001" s="13" t="n">
        <x:v>193.6579605445957</x:v>
      </x:c>
      <x:c r="J5001" s="13" t="n">
        <x:v>199</x:v>
      </x:c>
      <x:c r="K5001" s="13" t="n">
        <x:v>190</x:v>
      </x:c>
      <x:c r="L5001" s="13" t="n">
        <x:v>193</x:v>
      </x:c>
      <x:c r="M5001" s="13" t="n">
        <x:v>198</x:v>
      </x:c>
      <x:c r="N5001" s="13" t="n">
        <x:v>208</x:v>
      </x:c>
      <x:c r="O5001" s="13" t="n">
        <x:v>22</x:v>
      </x:c>
      <x:c r="P5001" s="13" t="n">
        <x:v>30</x:v>
      </x:c>
      <x:c r="Q5001" s="13" t="n">
        <x:v>27</x:v>
      </x:c>
      <x:c r="R5001" s="13" t="n">
        <x:v>23</x:v>
      </x:c>
      <x:c r="S5001" s="13" t="n">
        <x:v>14</x:v>
      </x:c>
      <x:c r="T5001" s="13" t="n">
        <x:v>0</x:v>
      </x:c>
      <x:c r="U5001" s="13" t="n">
        <x:v>0</x:v>
      </x:c>
    </x:row>
    <x:row r="5002">
      <x:c r="A5002" t="n">
        <x:v>28</x:v>
      </x:c>
      <x:c r="B5002" t="n">
        <x:v>4999</x:v>
      </x:c>
      <x:c r="C5002" t="str">
        <x:v>长尾品</x:v>
      </x:c>
      <x:c r="D5002" t="n">
        <x:v>4</x:v>
      </x:c>
      <x:c r="E5002" s="13" t="n">
        <x:v>447</x:v>
      </x:c>
      <x:c r="F5002" s="13" t="n">
        <x:v>413.3890525145874</x:v>
      </x:c>
      <x:c r="G5002" s="13" t="n">
        <x:v>415.5835787718811</x:v>
      </x:c>
      <x:c r="H5002" s="13" t="n">
        <x:v>417.77810502917475</x:v>
      </x:c>
      <x:c r="I5002" s="13" t="n">
        <x:v>419.97263128646847</x:v>
      </x:c>
      <x:c r="J5002" s="13" t="n">
        <x:v>449</x:v>
      </x:c>
      <x:c r="K5002" s="13" t="n">
        <x:v>449</x:v>
      </x:c>
      <x:c r="L5002" s="13" t="n">
        <x:v>449</x:v>
      </x:c>
      <x:c r="M5002" s="13" t="n">
        <x:v>449</x:v>
      </x:c>
      <x:c r="N5002" s="13" t="n">
        <x:v>449</x:v>
      </x:c>
      <x:c r="O5002" s="13" t="n">
        <x:v>0</x:v>
      </x:c>
      <x:c r="P5002" s="13" t="n">
        <x:v>0</x:v>
      </x:c>
      <x:c r="Q5002" s="13" t="n">
        <x:v>0</x:v>
      </x:c>
      <x:c r="R5002" s="13" t="n">
        <x:v>0</x:v>
      </x:c>
      <x:c r="S5002" s="13" t="n">
        <x:v>0</x:v>
      </x:c>
      <x:c r="T5002" s="13" t="n">
        <x:v>31</x:v>
      </x:c>
      <x:c r="U5002" s="13" t="n">
        <x:v>35</x:v>
      </x:c>
    </x:row>
    <x:row r="5003">
      <x:c r="A5003" t="n">
        <x:v>28</x:v>
      </x:c>
      <x:c r="B5003" t="n">
        <x:v>5000</x:v>
      </x:c>
      <x:c r="C5003" t="str">
        <x:v>长尾品</x:v>
      </x:c>
      <x:c r="D5003" t="n">
        <x:v>4</x:v>
      </x:c>
      <x:c r="E5003" s="13" t="n">
        <x:v>304</x:v>
      </x:c>
      <x:c r="F5003" s="13" t="n">
        <x:v>295.7027878114291</x:v>
      </x:c>
      <x:c r="G5003" s="13" t="n">
        <x:v>299.22084838381033</x:v>
      </x:c>
      <x:c r="H5003" s="13" t="n">
        <x:v>302.73890895619155</x:v>
      </x:c>
      <x:c r="I5003" s="13" t="n">
        <x:v>306.25696952857277</x:v>
      </x:c>
      <x:c r="J5003" s="13" t="n">
        <x:v>319</x:v>
      </x:c>
      <x:c r="K5003" s="13" t="n">
        <x:v>319</x:v>
      </x:c>
      <x:c r="L5003" s="13" t="n">
        <x:v>319</x:v>
      </x:c>
      <x:c r="M5003" s="13" t="n">
        <x:v>320</x:v>
      </x:c>
      <x:c r="N5003" s="13" t="n">
        <x:v>319</x:v>
      </x:c>
      <x:c r="O5003" s="13" t="n">
        <x:v>0</x:v>
      </x:c>
      <x:c r="P5003" s="13" t="n">
        <x:v>0</x:v>
      </x:c>
      <x:c r="Q5003" s="13" t="n">
        <x:v>0</x:v>
      </x:c>
      <x:c r="R5003" s="13" t="n">
        <x:v>0</x:v>
      </x:c>
      <x:c r="S5003" s="13" t="n">
        <x:v>0</x:v>
      </x:c>
      <x:c r="T5003" s="13" t="n">
        <x:v>24</x:v>
      </x:c>
      <x:c r="U5003" s="13" t="n">
        <x:v>27</x:v>
      </x:c>
    </x:row>
    <x:row r="5004">
      <x:c r="A5004" t="n">
        <x:v>28</x:v>
      </x:c>
      <x:c r="B5004" t="n">
        <x:v>5001</x:v>
      </x:c>
      <x:c r="C5004" t="str">
        <x:v>长尾品</x:v>
      </x:c>
      <x:c r="D5004" t="n">
        <x:v>1</x:v>
      </x:c>
      <x:c r="E5004" s="13" t="n">
        <x:v>363</x:v>
      </x:c>
      <x:c r="F5004" s="13" t="n">
        <x:v>375.8463462072798</x:v>
      </x:c>
      <x:c r="G5004" s="13" t="n">
        <x:v>382.7695193109197</x:v>
      </x:c>
      <x:c r="H5004" s="13" t="n">
        <x:v>389.6926924145596</x:v>
      </x:c>
      <x:c r="I5004" s="13" t="n">
        <x:v>396.6158655181995</x:v>
      </x:c>
      <x:c r="J5004" s="13" t="n">
        <x:v>357</x:v>
      </x:c>
      <x:c r="K5004" s="13" t="n">
        <x:v>357</x:v>
      </x:c>
      <x:c r="L5004" s="13" t="n">
        <x:v>357</x:v>
      </x:c>
      <x:c r="M5004" s="13" t="n">
        <x:v>356</x:v>
      </x:c>
      <x:c r="N5004" s="13" t="n">
        <x:v>356</x:v>
      </x:c>
      <x:c r="O5004" s="13" t="n">
        <x:v>0</x:v>
      </x:c>
      <x:c r="P5004" s="13" t="n">
        <x:v>0</x:v>
      </x:c>
      <x:c r="Q5004" s="13" t="n">
        <x:v>0</x:v>
      </x:c>
      <x:c r="R5004" s="13" t="n">
        <x:v>0</x:v>
      </x:c>
      <x:c r="S5004" s="13" t="n">
        <x:v>0</x:v>
      </x:c>
      <x:c r="T5004" s="13" t="n">
        <x:v>77</x:v>
      </x:c>
      <x:c r="U5004" s="13" t="n">
        <x:v>83</x:v>
      </x:c>
    </x:row>
    <x:row r="5005">
      <x:c r="A5005" t="n">
        <x:v>28</x:v>
      </x:c>
      <x:c r="B5005" t="n">
        <x:v>5002</x:v>
      </x:c>
      <x:c r="C5005" t="str">
        <x:v>长尾品</x:v>
      </x:c>
      <x:c r="D5005" t="n">
        <x:v>0</x:v>
      </x:c>
      <x:c r="E5005" s="13" t="n">
        <x:v>164</x:v>
      </x:c>
      <x:c r="F5005" s="13" t="n">
        <x:v>177.83293507455772</x:v>
      </x:c>
      <x:c r="G5005" s="13" t="n">
        <x:v>187.4160692785033</x:v>
      </x:c>
      <x:c r="H5005" s="13" t="n">
        <x:v>196.99920348244882</x:v>
      </x:c>
      <x:c r="I5005" s="13" t="n">
        <x:v>206.5823376863944</x:v>
      </x:c>
      <x:c r="J5005" s="13" t="n">
        <x:v>163</x:v>
      </x:c>
      <x:c r="K5005" s="13" t="n">
        <x:v>163</x:v>
      </x:c>
      <x:c r="L5005" s="13" t="n">
        <x:v>163</x:v>
      </x:c>
      <x:c r="M5005" s="13" t="n">
        <x:v>164</x:v>
      </x:c>
      <x:c r="N5005" s="13" t="n">
        <x:v>163</x:v>
      </x:c>
      <x:c r="O5005" s="13" t="n">
        <x:v>0</x:v>
      </x:c>
      <x:c r="P5005" s="13" t="n">
        <x:v>0</x:v>
      </x:c>
      <x:c r="Q5005" s="13" t="n">
        <x:v>0</x:v>
      </x:c>
      <x:c r="R5005" s="13" t="n">
        <x:v>0</x:v>
      </x:c>
      <x:c r="S5005" s="13" t="n">
        <x:v>0</x:v>
      </x:c>
      <x:c r="T5005" s="13" t="n">
        <x:v>48</x:v>
      </x:c>
      <x:c r="U5005" s="13" t="n">
        <x:v>45</x:v>
      </x:c>
    </x:row>
    <x:row r="5006">
      <x:c r="A5006" t="n">
        <x:v>28</x:v>
      </x:c>
      <x:c r="B5006" t="n">
        <x:v>5003</x:v>
      </x:c>
      <x:c r="C5006" t="str">
        <x:v>长尾品</x:v>
      </x:c>
      <x:c r="D5006" t="n">
        <x:v>5</x:v>
      </x:c>
      <x:c r="E5006" s="13" t="n">
        <x:v>152</x:v>
      </x:c>
      <x:c r="F5006" s="13" t="n">
        <x:v>155.62871167917015</x:v>
      </x:c>
      <x:c r="G5006" s="13" t="n">
        <x:v>163.60973418542187</x:v>
      </x:c>
      <x:c r="H5006" s="13" t="n">
        <x:v>171.59075669167362</x:v>
      </x:c>
      <x:c r="I5006" s="13" t="n">
        <x:v>179.57177919792537</x:v>
      </x:c>
      <x:c r="J5006" s="13" t="n">
        <x:v>163</x:v>
      </x:c>
      <x:c r="K5006" s="13" t="n">
        <x:v>163</x:v>
      </x:c>
      <x:c r="L5006" s="13" t="n">
        <x:v>163</x:v>
      </x:c>
      <x:c r="M5006" s="13" t="n">
        <x:v>163</x:v>
      </x:c>
      <x:c r="N5006" s="13" t="n">
        <x:v>164</x:v>
      </x:c>
      <x:c r="O5006" s="13" t="n">
        <x:v>0</x:v>
      </x:c>
      <x:c r="P5006" s="13" t="n">
        <x:v>0</x:v>
      </x:c>
      <x:c r="Q5006" s="13" t="n">
        <x:v>0</x:v>
      </x:c>
      <x:c r="R5006" s="13" t="n">
        <x:v>0</x:v>
      </x:c>
      <x:c r="S5006" s="13" t="n">
        <x:v>0</x:v>
      </x:c>
      <x:c r="T5006" s="13" t="n">
        <x:v>20</x:v>
      </x:c>
      <x:c r="U5006" s="13" t="n">
        <x:v>19</x:v>
      </x:c>
    </x:row>
    <x:row r="5007">
      <x:c r="A5007" t="n">
        <x:v>28</x:v>
      </x:c>
      <x:c r="B5007" t="n">
        <x:v>5004</x:v>
      </x:c>
      <x:c r="C5007" t="str">
        <x:v>长尾品</x:v>
      </x:c>
      <x:c r="D5007" t="n">
        <x:v>5</x:v>
      </x:c>
      <x:c r="E5007" s="13" t="n">
        <x:v>221</x:v>
      </x:c>
      <x:c r="F5007" s="13" t="n">
        <x:v>213.59861072520147</x:v>
      </x:c>
      <x:c r="G5007" s="13" t="n">
        <x:v>224.39791608780217</x:v>
      </x:c>
      <x:c r="H5007" s="13" t="n">
        <x:v>235.19722145040288</x:v>
      </x:c>
      <x:c r="I5007" s="13" t="n">
        <x:v>245.99652681300364</x:v>
      </x:c>
      <x:c r="J5007" s="13" t="n">
        <x:v>251</x:v>
      </x:c>
      <x:c r="K5007" s="13" t="n">
        <x:v>246</x:v>
      </x:c>
      <x:c r="L5007" s="13" t="n">
        <x:v>250</x:v>
      </x:c>
      <x:c r="M5007" s="13" t="n">
        <x:v>248</x:v>
      </x:c>
      <x:c r="N5007" s="13" t="n">
        <x:v>260</x:v>
      </x:c>
      <x:c r="O5007" s="13" t="n">
        <x:v>8</x:v>
      </x:c>
      <x:c r="P5007" s="13" t="n">
        <x:v>13</x:v>
      </x:c>
      <x:c r="Q5007" s="13" t="n">
        <x:v>9</x:v>
      </x:c>
      <x:c r="R5007" s="13" t="n">
        <x:v>10</x:v>
      </x:c>
      <x:c r="S5007" s="13" t="n">
        <x:v>0</x:v>
      </x:c>
      <x:c r="T5007" s="13" t="n">
        <x:v>0</x:v>
      </x:c>
      <x:c r="U5007" s="13" t="n">
        <x:v>0</x:v>
      </x:c>
    </x:row>
    <x:row r="5008">
      <x:c r="A5008" t="n">
        <x:v>28</x:v>
      </x:c>
      <x:c r="B5008" t="n">
        <x:v>5005</x:v>
      </x:c>
      <x:c r="C5008" t="str">
        <x:v>长尾品</x:v>
      </x:c>
      <x:c r="D5008" t="n">
        <x:v>5</x:v>
      </x:c>
      <x:c r="E5008" s="13" t="n">
        <x:v>152</x:v>
      </x:c>
      <x:c r="F5008" s="13" t="n">
        <x:v>156.76836158192089</x:v>
      </x:c>
      <x:c r="G5008" s="13" t="n">
        <x:v>161.819209039548</x:v>
      </x:c>
      <x:c r="H5008" s="13" t="n">
        <x:v>166.87005649717514</x:v>
      </x:c>
      <x:c r="I5008" s="13" t="n">
        <x:v>171.92090395480224</x:v>
      </x:c>
      <x:c r="J5008" s="13" t="n">
        <x:v>154</x:v>
      </x:c>
      <x:c r="K5008" s="13" t="n">
        <x:v>153</x:v>
      </x:c>
      <x:c r="L5008" s="13" t="n">
        <x:v>154</x:v>
      </x:c>
      <x:c r="M5008" s="13" t="n">
        <x:v>154</x:v>
      </x:c>
      <x:c r="N5008" s="13" t="n">
        <x:v>154</x:v>
      </x:c>
      <x:c r="O5008" s="13" t="n">
        <x:v>0</x:v>
      </x:c>
      <x:c r="P5008" s="13" t="n">
        <x:v>0</x:v>
      </x:c>
      <x:c r="Q5008" s="13" t="n">
        <x:v>0</x:v>
      </x:c>
      <x:c r="R5008" s="13" t="n">
        <x:v>0</x:v>
      </x:c>
      <x:c r="S5008" s="13" t="n">
        <x:v>0</x:v>
      </x:c>
      <x:c r="T5008" s="13" t="n">
        <x:v>31</x:v>
      </x:c>
      <x:c r="U5008" s="13" t="n">
        <x:v>30</x:v>
      </x:c>
    </x:row>
    <x:row r="5009">
      <x:c r="A5009" t="n">
        <x:v>28</x:v>
      </x:c>
      <x:c r="B5009" t="n">
        <x:v>5006</x:v>
      </x:c>
      <x:c r="C5009" t="str">
        <x:v>长尾品</x:v>
      </x:c>
      <x:c r="D5009" t="n">
        <x:v>4</x:v>
      </x:c>
      <x:c r="E5009" s="13" t="n">
        <x:v>99</x:v>
      </x:c>
      <x:c r="F5009" s="13" t="n">
        <x:v>77.18642215430212</x:v>
      </x:c>
      <x:c r="G5009" s="13" t="n">
        <x:v>78.94629989811985</x:v>
      </x:c>
      <x:c r="H5009" s="13" t="n">
        <x:v>80.70617764193757</x:v>
      </x:c>
      <x:c r="I5009" s="13" t="n">
        <x:v>82.46605538575531</x:v>
      </x:c>
      <x:c r="J5009" s="13" t="n">
        <x:v>90</x:v>
      </x:c>
      <x:c r="K5009" s="13" t="n">
        <x:v>89</x:v>
      </x:c>
      <x:c r="L5009" s="13" t="n">
        <x:v>91</x:v>
      </x:c>
      <x:c r="M5009" s="13" t="n">
        <x:v>96</x:v>
      </x:c>
      <x:c r="N5009" s="13" t="n">
        <x:v>94</x:v>
      </x:c>
      <x:c r="O5009" s="13" t="n">
        <x:v>30</x:v>
      </x:c>
      <x:c r="P5009" s="13" t="n">
        <x:v>31</x:v>
      </x:c>
      <x:c r="Q5009" s="13" t="n">
        <x:v>30</x:v>
      </x:c>
      <x:c r="R5009" s="13" t="n">
        <x:v>26</x:v>
      </x:c>
      <x:c r="S5009" s="13" t="n">
        <x:v>27</x:v>
      </x:c>
      <x:c r="T5009" s="13" t="n">
        <x:v>0</x:v>
      </x:c>
      <x:c r="U5009" s="13" t="n">
        <x:v>0</x:v>
      </x:c>
    </x:row>
    <x:row r="5010">
      <x:c r="A5010" t="n">
        <x:v>28</x:v>
      </x:c>
      <x:c r="B5010" t="n">
        <x:v>5007</x:v>
      </x:c>
      <x:c r="C5010" t="str">
        <x:v>长尾品</x:v>
      </x:c>
      <x:c r="D5010" t="n">
        <x:v>4</x:v>
      </x:c>
      <x:c r="E5010" s="13" t="n">
        <x:v>205</x:v>
      </x:c>
      <x:c r="F5010" s="13" t="n">
        <x:v>241.2349912012596</x:v>
      </x:c>
      <x:c r="G5010" s="13" t="n">
        <x:v>244.01915346855606</x:v>
      </x:c>
      <x:c r="H5010" s="13" t="n">
        <x:v>246.80331573585255</x:v>
      </x:c>
      <x:c r="I5010" s="13" t="n">
        <x:v>249.58747800314902</x:v>
      </x:c>
      <x:c r="J5010" s="13" t="n">
        <x:v>194</x:v>
      </x:c>
      <x:c r="K5010" s="13" t="n">
        <x:v>194</x:v>
      </x:c>
      <x:c r="L5010" s="13" t="n">
        <x:v>193</x:v>
      </x:c>
      <x:c r="M5010" s="13" t="n">
        <x:v>194</x:v>
      </x:c>
      <x:c r="N5010" s="13" t="n">
        <x:v>193</x:v>
      </x:c>
      <x:c r="O5010" s="13" t="n">
        <x:v>0</x:v>
      </x:c>
      <x:c r="P5010" s="13" t="n">
        <x:v>0</x:v>
      </x:c>
      <x:c r="Q5010" s="13" t="n">
        <x:v>0</x:v>
      </x:c>
      <x:c r="R5010" s="13" t="n">
        <x:v>0</x:v>
      </x:c>
      <x:c r="S5010" s="13" t="n">
        <x:v>0</x:v>
      </x:c>
      <x:c r="T5010" s="13" t="n">
        <x:v>86</x:v>
      </x:c>
      <x:c r="U5010" s="13" t="n">
        <x:v>89</x:v>
      </x:c>
    </x:row>
    <x:row r="5011">
      <x:c r="A5011" t="n">
        <x:v>28</x:v>
      </x:c>
      <x:c r="B5011" t="n">
        <x:v>5008</x:v>
      </x:c>
      <x:c r="C5011" t="str">
        <x:v>长尾品</x:v>
      </x:c>
      <x:c r="D5011" t="n">
        <x:v>2</x:v>
      </x:c>
      <x:c r="E5011" s="13" t="n">
        <x:v>132</x:v>
      </x:c>
      <x:c r="F5011" s="13" t="n">
        <x:v>127.17658608872834</x:v>
      </x:c>
      <x:c r="G5011" s="13" t="n">
        <x:v>134.9315457997592</x:v>
      </x:c>
      <x:c r="H5011" s="13" t="n">
        <x:v>142.68650551079003</x:v>
      </x:c>
      <x:c r="I5011" s="13" t="n">
        <x:v>150.44146522182086</x:v>
      </x:c>
      <x:c r="J5011" s="13" t="n">
        <x:v>135</x:v>
      </x:c>
      <x:c r="K5011" s="13" t="n">
        <x:v>134</x:v>
      </x:c>
      <x:c r="L5011" s="13" t="n">
        <x:v>135</x:v>
      </x:c>
      <x:c r="M5011" s="13" t="n">
        <x:v>134</x:v>
      </x:c>
      <x:c r="N5011" s="13" t="n">
        <x:v>135</x:v>
      </x:c>
      <x:c r="O5011" s="13" t="n">
        <x:v>0</x:v>
      </x:c>
      <x:c r="P5011" s="13" t="n">
        <x:v>0</x:v>
      </x:c>
      <x:c r="Q5011" s="13" t="n">
        <x:v>0</x:v>
      </x:c>
      <x:c r="R5011" s="13" t="n">
        <x:v>0</x:v>
      </x:c>
      <x:c r="S5011" s="13" t="n">
        <x:v>0</x:v>
      </x:c>
      <x:c r="T5011" s="13" t="n">
        <x:v>18</x:v>
      </x:c>
      <x:c r="U5011" s="13" t="n">
        <x:v>14</x:v>
      </x:c>
    </x:row>
    <x:row r="5012">
      <x:c r="A5012" t="n">
        <x:v>28</x:v>
      </x:c>
      <x:c r="B5012" t="n">
        <x:v>5009</x:v>
      </x:c>
      <x:c r="C5012" t="str">
        <x:v>长尾品</x:v>
      </x:c>
      <x:c r="D5012" t="n">
        <x:v>5</x:v>
      </x:c>
      <x:c r="E5012" s="13" t="n">
        <x:v>433</x:v>
      </x:c>
      <x:c r="F5012" s="13" t="n">
        <x:v>427.9902936000741</x:v>
      </x:c>
      <x:c r="G5012" s="13" t="n">
        <x:v>432.31877373344446</x:v>
      </x:c>
      <x:c r="H5012" s="13" t="n">
        <x:v>436.6472538668149</x:v>
      </x:c>
      <x:c r="I5012" s="13" t="n">
        <x:v>440.97573400018524</x:v>
      </x:c>
      <x:c r="J5012" s="13" t="n">
        <x:v>464</x:v>
      </x:c>
      <x:c r="K5012" s="13" t="n">
        <x:v>463</x:v>
      </x:c>
      <x:c r="L5012" s="13" t="n">
        <x:v>464</x:v>
      </x:c>
      <x:c r="M5012" s="13" t="n">
        <x:v>464</x:v>
      </x:c>
      <x:c r="N5012" s="13" t="n">
        <x:v>465</x:v>
      </x:c>
      <x:c r="O5012" s="13" t="n">
        <x:v>0</x:v>
      </x:c>
      <x:c r="P5012" s="13" t="n">
        <x:v>0</x:v>
      </x:c>
      <x:c r="Q5012" s="13" t="n">
        <x:v>0</x:v>
      </x:c>
      <x:c r="R5012" s="13" t="n">
        <x:v>0</x:v>
      </x:c>
      <x:c r="S5012" s="13" t="n">
        <x:v>0</x:v>
      </x:c>
      <x:c r="T5012" s="13" t="n">
        <x:v>39</x:v>
      </x:c>
      <x:c r="U5012" s="13" t="n">
        <x:v>37</x:v>
      </x:c>
    </x:row>
    <x:row r="5013">
      <x:c r="A5013" t="n">
        <x:v>28</x:v>
      </x:c>
      <x:c r="B5013" t="n">
        <x:v>5010</x:v>
      </x:c>
      <x:c r="C5013" t="str">
        <x:v>长尾品</x:v>
      </x:c>
      <x:c r="D5013" t="n">
        <x:v>5</x:v>
      </x:c>
      <x:c r="E5013" s="13" t="n">
        <x:v>63</x:v>
      </x:c>
      <x:c r="F5013" s="13" t="n">
        <x:v>121.00037047327959</x:v>
      </x:c>
      <x:c r="G5013" s="13" t="n">
        <x:v>133.6672223765861</x:v>
      </x:c>
      <x:c r="H5013" s="13" t="n">
        <x:v>146.33407427989255</x:v>
      </x:c>
      <x:c r="I5013" s="13" t="n">
        <x:v>159.00092618319906</x:v>
      </x:c>
      <x:c r="J5013" s="13" t="n">
        <x:v>52</x:v>
      </x:c>
      <x:c r="K5013" s="13" t="n">
        <x:v>52</x:v>
      </x:c>
      <x:c r="L5013" s="13" t="n">
        <x:v>52</x:v>
      </x:c>
      <x:c r="M5013" s="13" t="n">
        <x:v>52</x:v>
      </x:c>
      <x:c r="N5013" s="13" t="n">
        <x:v>52</x:v>
      </x:c>
      <x:c r="O5013" s="13" t="n">
        <x:v>0</x:v>
      </x:c>
      <x:c r="P5013" s="13" t="n">
        <x:v>0</x:v>
      </x:c>
      <x:c r="Q5013" s="13" t="n">
        <x:v>0</x:v>
      </x:c>
      <x:c r="R5013" s="13" t="n">
        <x:v>0</x:v>
      </x:c>
      <x:c r="S5013" s="13" t="n">
        <x:v>0</x:v>
      </x:c>
      <x:c r="T5013" s="13" t="n">
        <x:v>91</x:v>
      </x:c>
      <x:c r="U5013" s="13" t="n">
        <x:v>90</x:v>
      </x:c>
    </x:row>
    <x:row r="5014">
      <x:c r="A5014" t="n">
        <x:v>28</x:v>
      </x:c>
      <x:c r="B5014" t="n">
        <x:v>5011</x:v>
      </x:c>
      <x:c r="C5014" t="str">
        <x:v>长尾品</x:v>
      </x:c>
      <x:c r="D5014" t="n">
        <x:v>2</x:v>
      </x:c>
      <x:c r="E5014" s="13" t="n">
        <x:v>316</x:v>
      </x:c>
      <x:c r="F5014" s="13" t="n">
        <x:v>337.73939057145503</x:v>
      </x:c>
      <x:c r="G5014" s="13" t="n">
        <x:v>345.4424191905159</x:v>
      </x:c>
      <x:c r="H5014" s="13" t="n">
        <x:v>353.14544780957675</x:v>
      </x:c>
      <x:c r="I5014" s="13" t="n">
        <x:v>360.8484764286376</x:v>
      </x:c>
      <x:c r="J5014" s="13" t="n">
        <x:v>309</x:v>
      </x:c>
      <x:c r="K5014" s="13" t="n">
        <x:v>310</x:v>
      </x:c>
      <x:c r="L5014" s="13" t="n">
        <x:v>309</x:v>
      </x:c>
      <x:c r="M5014" s="13" t="n">
        <x:v>309</x:v>
      </x:c>
      <x:c r="N5014" s="13" t="n">
        <x:v>309</x:v>
      </x:c>
      <x:c r="O5014" s="13" t="n">
        <x:v>0</x:v>
      </x:c>
      <x:c r="P5014" s="13" t="n">
        <x:v>0</x:v>
      </x:c>
      <x:c r="Q5014" s="13" t="n">
        <x:v>0</x:v>
      </x:c>
      <x:c r="R5014" s="13" t="n">
        <x:v>0</x:v>
      </x:c>
      <x:c r="S5014" s="13" t="n">
        <x:v>0</x:v>
      </x:c>
      <x:c r="T5014" s="13" t="n">
        <x:v>97</x:v>
      </x:c>
      <x:c r="U5014" s="13" t="n">
        <x:v>86</x:v>
      </x:c>
    </x:row>
    <x:row r="5015">
      <x:c r="A5015" t="n">
        <x:v>28</x:v>
      </x:c>
      <x:c r="B5015" t="n">
        <x:v>5012</x:v>
      </x:c>
      <x:c r="C5015" t="str">
        <x:v>长尾品</x:v>
      </x:c>
      <x:c r="D5015" t="n">
        <x:v>4</x:v>
      </x:c>
      <x:c r="E5015" s="13" t="n">
        <x:v>170</x:v>
      </x:c>
      <x:c r="F5015" s="13" t="n">
        <x:v>164.4297119570251</x:v>
      </x:c>
      <x:c r="G5015" s="13" t="n">
        <x:v>165.8112346022043</x:v>
      </x:c>
      <x:c r="H5015" s="13" t="n">
        <x:v>167.19275724738353</x:v>
      </x:c>
      <x:c r="I5015" s="13" t="n">
        <x:v>168.57427989256274</x:v>
      </x:c>
      <x:c r="J5015" s="13" t="n">
        <x:v>191</x:v>
      </x:c>
      <x:c r="K5015" s="13" t="n">
        <x:v>189</x:v>
      </x:c>
      <x:c r="L5015" s="13" t="n">
        <x:v>193</x:v>
      </x:c>
      <x:c r="M5015" s="13" t="n">
        <x:v>196</x:v>
      </x:c>
      <x:c r="N5015" s="13" t="n">
        <x:v>196</x:v>
      </x:c>
      <x:c r="O5015" s="13" t="n">
        <x:v>4</x:v>
      </x:c>
      <x:c r="P5015" s="13" t="n">
        <x:v>6</x:v>
      </x:c>
      <x:c r="Q5015" s="13" t="n">
        <x:v>3</x:v>
      </x:c>
      <x:c r="R5015" s="13" t="n">
        <x:v>0</x:v>
      </x:c>
      <x:c r="S5015" s="13" t="n">
        <x:v>0</x:v>
      </x:c>
      <x:c r="T5015" s="13" t="n">
        <x:v>0</x:v>
      </x:c>
      <x:c r="U5015" s="13" t="n">
        <x:v>0</x:v>
      </x:c>
    </x:row>
    <x:row r="5016">
      <x:c r="A5016" t="n">
        <x:v>28</x:v>
      </x:c>
      <x:c r="B5016" t="n">
        <x:v>5013</x:v>
      </x:c>
      <x:c r="C5016" t="str">
        <x:v>长尾品</x:v>
      </x:c>
      <x:c r="D5016" t="n">
        <x:v>5</x:v>
      </x:c>
      <x:c r="E5016" s="13" t="n">
        <x:v>293</x:v>
      </x:c>
      <x:c r="F5016" s="13" t="n">
        <x:v>299.0684264147448</x:v>
      </x:c>
      <x:c r="G5016" s="13" t="n">
        <x:v>305.93597295545055</x:v>
      </x:c>
      <x:c r="H5016" s="13" t="n">
        <x:v>312.80351949615635</x:v>
      </x:c>
      <x:c r="I5016" s="13" t="n">
        <x:v>319.6710660368621</x:v>
      </x:c>
      <x:c r="J5016" s="13" t="n">
        <x:v>327</x:v>
      </x:c>
      <x:c r="K5016" s="13" t="n">
        <x:v>327</x:v>
      </x:c>
      <x:c r="L5016" s="13" t="n">
        <x:v>327</x:v>
      </x:c>
      <x:c r="M5016" s="13" t="n">
        <x:v>326</x:v>
      </x:c>
      <x:c r="N5016" s="13" t="n">
        <x:v>328</x:v>
      </x:c>
      <x:c r="O5016" s="13" t="n">
        <x:v>0</x:v>
      </x:c>
      <x:c r="P5016" s="13" t="n">
        <x:v>0</x:v>
      </x:c>
      <x:c r="Q5016" s="13" t="n">
        <x:v>0</x:v>
      </x:c>
      <x:c r="R5016" s="13" t="n">
        <x:v>0</x:v>
      </x:c>
      <x:c r="S5016" s="13" t="n">
        <x:v>0</x:v>
      </x:c>
      <x:c r="T5016" s="13" t="n">
        <x:v>25</x:v>
      </x:c>
      <x:c r="U5016" s="13" t="n">
        <x:v>23</x:v>
      </x:c>
    </x:row>
    <x:row r="5017">
      <x:c r="A5017" t="n">
        <x:v>28</x:v>
      </x:c>
      <x:c r="B5017" t="n">
        <x:v>5014</x:v>
      </x:c>
      <x:c r="C5017" t="str">
        <x:v>长尾品</x:v>
      </x:c>
      <x:c r="D5017" t="n">
        <x:v>1</x:v>
      </x:c>
      <x:c r="E5017" s="13" t="n">
        <x:v>172</x:v>
      </x:c>
      <x:c r="F5017" s="13" t="n">
        <x:v>148.06446235065295</x:v>
      </x:c>
      <x:c r="G5017" s="13" t="n">
        <x:v>152.59669352597942</x:v>
      </x:c>
      <x:c r="H5017" s="13" t="n">
        <x:v>157.12892470130592</x:v>
      </x:c>
      <x:c r="I5017" s="13" t="n">
        <x:v>161.6611558766324</x:v>
      </x:c>
      <x:c r="J5017" s="13" t="n">
        <x:v>171</x:v>
      </x:c>
      <x:c r="K5017" s="13" t="n">
        <x:v>170</x:v>
      </x:c>
      <x:c r="L5017" s="13" t="n">
        <x:v>174</x:v>
      </x:c>
      <x:c r="M5017" s="13" t="n">
        <x:v>168</x:v>
      </x:c>
      <x:c r="N5017" s="13" t="n">
        <x:v>177</x:v>
      </x:c>
      <x:c r="O5017" s="13" t="n">
        <x:v>7</x:v>
      </x:c>
      <x:c r="P5017" s="13" t="n">
        <x:v>7</x:v>
      </x:c>
      <x:c r="Q5017" s="13" t="n">
        <x:v>4</x:v>
      </x:c>
      <x:c r="R5017" s="13" t="n">
        <x:v>9</x:v>
      </x:c>
      <x:c r="S5017" s="13" t="n">
        <x:v>1</x:v>
      </x:c>
      <x:c r="T5017" s="13" t="n">
        <x:v>0</x:v>
      </x:c>
      <x:c r="U5017" s="13" t="n">
        <x:v>0</x:v>
      </x:c>
    </x:row>
    <x:row r="5018">
      <x:c r="A5018" t="n">
        <x:v>28</x:v>
      </x:c>
      <x:c r="B5018" t="n">
        <x:v>5015</x:v>
      </x:c>
      <x:c r="C5018" t="str">
        <x:v>长尾品</x:v>
      </x:c>
      <x:c r="D5018" t="n">
        <x:v>1</x:v>
      </x:c>
      <x:c r="E5018" s="13" t="n">
        <x:v>148</x:v>
      </x:c>
      <x:c r="F5018" s="13" t="n">
        <x:v>180.89974993053625</x:v>
      </x:c>
      <x:c r="G5018" s="13" t="n">
        <x:v>187.84962489580437</x:v>
      </x:c>
      <x:c r="H5018" s="13" t="n">
        <x:v>194.7994998610725</x:v>
      </x:c>
      <x:c r="I5018" s="13" t="n">
        <x:v>201.7493748263406</x:v>
      </x:c>
      <x:c r="J5018" s="13" t="n">
        <x:v>152</x:v>
      </x:c>
      <x:c r="K5018" s="13" t="n">
        <x:v>152</x:v>
      </x:c>
      <x:c r="L5018" s="13" t="n">
        <x:v>152</x:v>
      </x:c>
      <x:c r="M5018" s="13" t="n">
        <x:v>152</x:v>
      </x:c>
      <x:c r="N5018" s="13" t="n">
        <x:v>152</x:v>
      </x:c>
      <x:c r="O5018" s="13" t="n">
        <x:v>0</x:v>
      </x:c>
      <x:c r="P5018" s="13" t="n">
        <x:v>0</x:v>
      </x:c>
      <x:c r="Q5018" s="13" t="n">
        <x:v>0</x:v>
      </x:c>
      <x:c r="R5018" s="13" t="n">
        <x:v>0</x:v>
      </x:c>
      <x:c r="S5018" s="13" t="n">
        <x:v>0</x:v>
      </x:c>
      <x:c r="T5018" s="13" t="n">
        <x:v>57</x:v>
      </x:c>
      <x:c r="U5018" s="13" t="n">
        <x:v>60</x:v>
      </x:c>
    </x:row>
    <x:row r="5019">
      <x:c r="A5019" t="n">
        <x:v>28</x:v>
      </x:c>
      <x:c r="B5019" t="n">
        <x:v>5016</x:v>
      </x:c>
      <x:c r="C5019" t="str">
        <x:v>长尾品</x:v>
      </x:c>
      <x:c r="D5019" t="n">
        <x:v>4</x:v>
      </x:c>
      <x:c r="E5019" s="13" t="n">
        <x:v>242</x:v>
      </x:c>
      <x:c r="F5019" s="13" t="n">
        <x:v>232.2428822821154</x:v>
      </x:c>
      <x:c r="G5019" s="13" t="n">
        <x:v>236.53099008983975</x:v>
      </x:c>
      <x:c r="H5019" s="13" t="n">
        <x:v>240.8190978975641</x:v>
      </x:c>
      <x:c r="I5019" s="13" t="n">
        <x:v>245.10720570528846</x:v>
      </x:c>
      <x:c r="J5019" s="13" t="n">
        <x:v>247</x:v>
      </x:c>
      <x:c r="K5019" s="13" t="n">
        <x:v>247</x:v>
      </x:c>
      <x:c r="L5019" s="13" t="n">
        <x:v>247</x:v>
      </x:c>
      <x:c r="M5019" s="13" t="n">
        <x:v>246</x:v>
      </x:c>
      <x:c r="N5019" s="13" t="n">
        <x:v>246</x:v>
      </x:c>
      <x:c r="O5019" s="13" t="n">
        <x:v>0</x:v>
      </x:c>
      <x:c r="P5019" s="13" t="n">
        <x:v>0</x:v>
      </x:c>
      <x:c r="Q5019" s="13" t="n">
        <x:v>0</x:v>
      </x:c>
      <x:c r="R5019" s="13" t="n">
        <x:v>0</x:v>
      </x:c>
      <x:c r="S5019" s="13" t="n">
        <x:v>0</x:v>
      </x:c>
      <x:c r="T5019" s="13" t="n">
        <x:v>23</x:v>
      </x:c>
      <x:c r="U5019" s="13" t="n">
        <x:v>25</x:v>
      </x:c>
    </x:row>
    <x:row r="5020">
      <x:c r="A5020" t="n">
        <x:v>28</x:v>
      </x:c>
      <x:c r="B5020" t="n">
        <x:v>5017</x:v>
      </x:c>
      <x:c r="C5020" t="str">
        <x:v>爆品</x:v>
      </x:c>
      <x:c r="D5020" t="n">
        <x:v>2</x:v>
      </x:c>
      <x:c r="E5020" s="13" t="n">
        <x:v>7574</x:v>
      </x:c>
      <x:c r="F5020" s="13" t="n">
        <x:v>7724.669445216266</x:v>
      </x:c>
      <x:c r="G5020" s="13" t="n">
        <x:v>8460.670834491066</x:v>
      </x:c>
      <x:c r="H5020" s="13" t="n">
        <x:v>9196.672223765861</x:v>
      </x:c>
      <x:c r="I5020" s="13" t="n">
        <x:v>9932.67361304066</x:v>
      </x:c>
      <x:c r="J5020" s="13" t="n">
        <x:v>8119</x:v>
      </x:c>
      <x:c r="K5020" s="13" t="n">
        <x:v>8094</x:v>
      </x:c>
      <x:c r="L5020" s="13" t="n">
        <x:v>8085</x:v>
      </x:c>
      <x:c r="M5020" s="13" t="n">
        <x:v>8126</x:v>
      </x:c>
      <x:c r="N5020" s="13" t="n">
        <x:v>8144</x:v>
      </x:c>
      <x:c r="O5020" s="13" t="n">
        <x:v>0</x:v>
      </x:c>
      <x:c r="P5020" s="13" t="n">
        <x:v>0</x:v>
      </x:c>
      <x:c r="Q5020" s="13" t="n">
        <x:v>0</x:v>
      </x:c>
      <x:c r="R5020" s="13" t="n">
        <x:v>0</x:v>
      </x:c>
      <x:c r="S5020" s="13" t="n">
        <x:v>0</x:v>
      </x:c>
      <x:c r="T5020" s="13" t="n">
        <x:v>1157</x:v>
      </x:c>
      <x:c r="U5020" s="13" t="n">
        <x:v>620</x:v>
      </x:c>
    </x:row>
    <x:row r="5021">
      <x:c r="A5021" t="n">
        <x:v>28</x:v>
      </x:c>
      <x:c r="B5021" t="n">
        <x:v>5018</x:v>
      </x:c>
      <x:c r="C5021" t="str">
        <x:v>长尾品</x:v>
      </x:c>
      <x:c r="D5021" t="n">
        <x:v>1</x:v>
      </x:c>
      <x:c r="E5021" s="13" t="n">
        <x:v>621</x:v>
      </x:c>
      <x:c r="F5021" s="13" t="n">
        <x:v>597.3159396128553</x:v>
      </x:c>
      <x:c r="G5021" s="13" t="n">
        <x:v>601.3072427526164</x:v>
      </x:c>
      <x:c r="H5021" s="13" t="n">
        <x:v>605.2985458923774</x:v>
      </x:c>
      <x:c r="I5021" s="13" t="n">
        <x:v>609.2898490321385</x:v>
      </x:c>
      <x:c r="J5021" s="13" t="n">
        <x:v>671</x:v>
      </x:c>
      <x:c r="K5021" s="13" t="n">
        <x:v>671</x:v>
      </x:c>
      <x:c r="L5021" s="13" t="n">
        <x:v>672</x:v>
      </x:c>
      <x:c r="M5021" s="13" t="n">
        <x:v>672</x:v>
      </x:c>
      <x:c r="N5021" s="13" t="n">
        <x:v>673</x:v>
      </x:c>
      <x:c r="O5021" s="13" t="n">
        <x:v>0</x:v>
      </x:c>
      <x:c r="P5021" s="13" t="n">
        <x:v>0</x:v>
      </x:c>
      <x:c r="Q5021" s="13" t="n">
        <x:v>0</x:v>
      </x:c>
      <x:c r="R5021" s="13" t="n">
        <x:v>0</x:v>
      </x:c>
      <x:c r="S5021" s="13" t="n">
        <x:v>0</x:v>
      </x:c>
      <x:c r="T5021" s="13" t="n">
        <x:v>18</x:v>
      </x:c>
      <x:c r="U5021" s="13" t="n">
        <x:v>27</x:v>
      </x:c>
    </x:row>
    <x:row r="5022">
      <x:c r="A5022" t="n">
        <x:v>28</x:v>
      </x:c>
      <x:c r="B5022" t="n">
        <x:v>5019</x:v>
      </x:c>
      <x:c r="C5022" t="str">
        <x:v>长尾品</x:v>
      </x:c>
      <x:c r="D5022" t="n">
        <x:v>4</x:v>
      </x:c>
      <x:c r="E5022" s="13" t="n">
        <x:v>377</x:v>
      </x:c>
      <x:c r="F5022" s="13" t="n">
        <x:v>356.2107807724368</x:v>
      </x:c>
      <x:c r="G5022" s="13" t="n">
        <x:v>359.8161711586552</x:v>
      </x:c>
      <x:c r="H5022" s="13" t="n">
        <x:v>363.4215615448736</x:v>
      </x:c>
      <x:c r="I5022" s="13" t="n">
        <x:v>367.026951931092</x:v>
      </x:c>
      <x:c r="J5022" s="13" t="n">
        <x:v>395</x:v>
      </x:c>
      <x:c r="K5022" s="13" t="n">
        <x:v>394</x:v>
      </x:c>
      <x:c r="L5022" s="13" t="n">
        <x:v>395</x:v>
      </x:c>
      <x:c r="M5022" s="13" t="n">
        <x:v>394</x:v>
      </x:c>
      <x:c r="N5022" s="13" t="n">
        <x:v>395</x:v>
      </x:c>
      <x:c r="O5022" s="13" t="n">
        <x:v>0</x:v>
      </x:c>
      <x:c r="P5022" s="13" t="n">
        <x:v>0</x:v>
      </x:c>
      <x:c r="Q5022" s="13" t="n">
        <x:v>0</x:v>
      </x:c>
      <x:c r="R5022" s="13" t="n">
        <x:v>0</x:v>
      </x:c>
      <x:c r="S5022" s="13" t="n">
        <x:v>0</x:v>
      </x:c>
      <x:c r="T5022" s="13" t="n">
        <x:v>19</x:v>
      </x:c>
      <x:c r="U5022" s="13" t="n">
        <x:v>22</x:v>
      </x:c>
    </x:row>
    <x:row r="5023">
      <x:c r="A5023" t="n">
        <x:v>28</x:v>
      </x:c>
      <x:c r="B5023" t="n">
        <x:v>5020</x:v>
      </x:c>
      <x:c r="C5023" t="str">
        <x:v>长尾品</x:v>
      </x:c>
      <x:c r="D5023" t="n">
        <x:v>0</x:v>
      </x:c>
      <x:c r="E5023" s="13" t="n">
        <x:v>184</x:v>
      </x:c>
      <x:c r="F5023" s="13" t="n">
        <x:v>217.22891543947395</x:v>
      </x:c>
      <x:c r="G5023" s="13" t="n">
        <x:v>226.6767064925442</x:v>
      </x:c>
      <x:c r="H5023" s="13" t="n">
        <x:v>236.12449754561453</x:v>
      </x:c>
      <x:c r="I5023" s="13" t="n">
        <x:v>245.5722885986848</x:v>
      </x:c>
      <x:c r="J5023" s="13" t="n">
        <x:v>186</x:v>
      </x:c>
      <x:c r="K5023" s="13" t="n">
        <x:v>186</x:v>
      </x:c>
      <x:c r="L5023" s="13" t="n">
        <x:v>186</x:v>
      </x:c>
      <x:c r="M5023" s="13" t="n">
        <x:v>186</x:v>
      </x:c>
      <x:c r="N5023" s="13" t="n">
        <x:v>186</x:v>
      </x:c>
      <x:c r="O5023" s="13" t="n">
        <x:v>0</x:v>
      </x:c>
      <x:c r="P5023" s="13" t="n">
        <x:v>0</x:v>
      </x:c>
      <x:c r="Q5023" s="13" t="n">
        <x:v>0</x:v>
      </x:c>
      <x:c r="R5023" s="13" t="n">
        <x:v>0</x:v>
      </x:c>
      <x:c r="S5023" s="13" t="n">
        <x:v>0</x:v>
      </x:c>
      <x:c r="T5023" s="13" t="n">
        <x:v>72</x:v>
      </x:c>
      <x:c r="U5023" s="13" t="n">
        <x:v>68</x:v>
      </x:c>
    </x:row>
    <x:row r="5024">
      <x:c r="A5024" t="n">
        <x:v>28</x:v>
      </x:c>
      <x:c r="B5024" t="n">
        <x:v>5021</x:v>
      </x:c>
      <x:c r="C5024" t="str">
        <x:v>长尾品</x:v>
      </x:c>
      <x:c r="D5024" t="n">
        <x:v>5</x:v>
      </x:c>
      <x:c r="E5024" s="13" t="n">
        <x:v>255</x:v>
      </x:c>
      <x:c r="F5024" s="13" t="n">
        <x:v>226.926924145596</x:v>
      </x:c>
      <x:c r="G5024" s="13" t="n">
        <x:v>232.390386218394</x:v>
      </x:c>
      <x:c r="H5024" s="13" t="n">
        <x:v>237.853848291192</x:v>
      </x:c>
      <x:c r="I5024" s="13" t="n">
        <x:v>243.31731036399</x:v>
      </x:c>
      <x:c r="J5024" s="13" t="n">
        <x:v>267</x:v>
      </x:c>
      <x:c r="K5024" s="13" t="n">
        <x:v>261</x:v>
      </x:c>
      <x:c r="L5024" s="13" t="n">
        <x:v>266</x:v>
      </x:c>
      <x:c r="M5024" s="13" t="n">
        <x:v>271</x:v>
      </x:c>
      <x:c r="N5024" s="13" t="n">
        <x:v>279</x:v>
      </x:c>
      <x:c r="O5024" s="13" t="n">
        <x:v>16</x:v>
      </x:c>
      <x:c r="P5024" s="13" t="n">
        <x:v>22</x:v>
      </x:c>
      <x:c r="Q5024" s="13" t="n">
        <x:v>17</x:v>
      </x:c>
      <x:c r="R5024" s="13" t="n">
        <x:v>13</x:v>
      </x:c>
      <x:c r="S5024" s="13" t="n">
        <x:v>6</x:v>
      </x:c>
      <x:c r="T5024" s="13" t="n">
        <x:v>0</x:v>
      </x:c>
      <x:c r="U5024" s="13" t="n">
        <x:v>0</x:v>
      </x:c>
    </x:row>
    <x:row r="5025">
      <x:c r="A5025" t="n">
        <x:v>28</x:v>
      </x:c>
      <x:c r="B5025" t="n">
        <x:v>5022</x:v>
      </x:c>
      <x:c r="C5025" t="str">
        <x:v>长尾品</x:v>
      </x:c>
      <x:c r="D5025" t="n">
        <x:v>5</x:v>
      </x:c>
      <x:c r="E5025" s="13" t="n">
        <x:v>272</x:v>
      </x:c>
      <x:c r="F5025" s="13" t="n">
        <x:v>277.8015930351023</x:v>
      </x:c>
      <x:c r="G5025" s="13" t="n">
        <x:v>282.36905621932016</x:v>
      </x:c>
      <x:c r="H5025" s="13" t="n">
        <x:v>286.936519403538</x:v>
      </x:c>
      <x:c r="I5025" s="13" t="n">
        <x:v>291.50398258775584</x:v>
      </x:c>
      <x:c r="J5025" s="13" t="n">
        <x:v>282</x:v>
      </x:c>
      <x:c r="K5025" s="13" t="n">
        <x:v>281</x:v>
      </x:c>
      <x:c r="L5025" s="13" t="n">
        <x:v>282</x:v>
      </x:c>
      <x:c r="M5025" s="13" t="n">
        <x:v>282</x:v>
      </x:c>
      <x:c r="N5025" s="13" t="n">
        <x:v>282</x:v>
      </x:c>
      <x:c r="O5025" s="13" t="n">
        <x:v>0</x:v>
      </x:c>
      <x:c r="P5025" s="13" t="n">
        <x:v>0</x:v>
      </x:c>
      <x:c r="Q5025" s="13" t="n">
        <x:v>0</x:v>
      </x:c>
      <x:c r="R5025" s="13" t="n">
        <x:v>0</x:v>
      </x:c>
      <x:c r="S5025" s="13" t="n">
        <x:v>0</x:v>
      </x:c>
      <x:c r="T5025" s="13" t="n">
        <x:v>45</x:v>
      </x:c>
      <x:c r="U5025" s="13" t="n">
        <x:v>43</x:v>
      </x:c>
    </x:row>
    <x:row r="5026">
      <x:c r="A5026" t="n">
        <x:v>28</x:v>
      </x:c>
      <x:c r="B5026" t="n">
        <x:v>5023</x:v>
      </x:c>
      <x:c r="C5026" t="str">
        <x:v>长尾品</x:v>
      </x:c>
      <x:c r="D5026" t="n">
        <x:v>1</x:v>
      </x:c>
      <x:c r="E5026" s="13" t="n">
        <x:v>214</x:v>
      </x:c>
      <x:c r="F5026" s="13" t="n">
        <x:v>206.19877743817727</x:v>
      </x:c>
      <x:c r="G5026" s="13" t="n">
        <x:v>211.2981661572659</x:v>
      </x:c>
      <x:c r="H5026" s="13" t="n">
        <x:v>216.39755487635455</x:v>
      </x:c>
      <x:c r="I5026" s="13" t="n">
        <x:v>221.49694359544318</x:v>
      </x:c>
      <x:c r="J5026" s="13" t="n">
        <x:v>231</x:v>
      </x:c>
      <x:c r="K5026" s="13" t="n">
        <x:v>232</x:v>
      </x:c>
      <x:c r="L5026" s="13" t="n">
        <x:v>231</x:v>
      </x:c>
      <x:c r="M5026" s="13" t="n">
        <x:v>231</x:v>
      </x:c>
      <x:c r="N5026" s="13" t="n">
        <x:v>233</x:v>
      </x:c>
      <x:c r="O5026" s="13" t="n">
        <x:v>0</x:v>
      </x:c>
      <x:c r="P5026" s="13" t="n">
        <x:v>0</x:v>
      </x:c>
      <x:c r="Q5026" s="13" t="n">
        <x:v>0</x:v>
      </x:c>
      <x:c r="R5026" s="13" t="n">
        <x:v>0</x:v>
      </x:c>
      <x:c r="S5026" s="13" t="n">
        <x:v>0</x:v>
      </x:c>
      <x:c r="T5026" s="13" t="n">
        <x:v>7</x:v>
      </x:c>
      <x:c r="U5026" s="13" t="n">
        <x:v>10</x:v>
      </x:c>
    </x:row>
    <x:row r="5027">
      <x:c r="A5027" t="n">
        <x:v>28</x:v>
      </x:c>
      <x:c r="B5027" t="n">
        <x:v>5024</x:v>
      </x:c>
      <x:c r="C5027" t="str">
        <x:v>长尾品</x:v>
      </x:c>
      <x:c r="D5027" t="n">
        <x:v>5</x:v>
      </x:c>
      <x:c r="E5027" s="13" t="n">
        <x:v>141</x:v>
      </x:c>
      <x:c r="F5027" s="13" t="n">
        <x:v>144.8652959155321</x:v>
      </x:c>
      <x:c r="G5027" s="13" t="n">
        <x:v>153.29794387329815</x:v>
      </x:c>
      <x:c r="H5027" s="13" t="n">
        <x:v>161.73059183106417</x:v>
      </x:c>
      <x:c r="I5027" s="13" t="n">
        <x:v>170.16323978883023</x:v>
      </x:c>
      <x:c r="J5027" s="13" t="n">
        <x:v>150</x:v>
      </x:c>
      <x:c r="K5027" s="13" t="n">
        <x:v>150</x:v>
      </x:c>
      <x:c r="L5027" s="13" t="n">
        <x:v>150</x:v>
      </x:c>
      <x:c r="M5027" s="13" t="n">
        <x:v>150</x:v>
      </x:c>
      <x:c r="N5027" s="13" t="n">
        <x:v>150</x:v>
      </x:c>
      <x:c r="O5027" s="13" t="n">
        <x:v>0</x:v>
      </x:c>
      <x:c r="P5027" s="13" t="n">
        <x:v>0</x:v>
      </x:c>
      <x:c r="Q5027" s="13" t="n">
        <x:v>0</x:v>
      </x:c>
      <x:c r="R5027" s="13" t="n">
        <x:v>0</x:v>
      </x:c>
      <x:c r="S5027" s="13" t="n">
        <x:v>0</x:v>
      </x:c>
      <x:c r="T5027" s="13" t="n">
        <x:v>21</x:v>
      </x:c>
      <x:c r="U5027" s="13" t="n">
        <x:v>20</x:v>
      </x:c>
    </x:row>
    <x:row r="5028">
      <x:c r="A5028" t="n">
        <x:v>28</x:v>
      </x:c>
      <x:c r="B5028" t="n">
        <x:v>5025</x:v>
      </x:c>
      <x:c r="C5028" t="str">
        <x:v>长尾品</x:v>
      </x:c>
      <x:c r="D5028" t="n">
        <x:v>0</x:v>
      </x:c>
      <x:c r="E5028" s="13" t="n">
        <x:v>171</x:v>
      </x:c>
      <x:c r="F5028" s="13" t="n">
        <x:v>211.24490136148933</x:v>
      </x:c>
      <x:c r="G5028" s="13" t="n">
        <x:v>216.86735204223396</x:v>
      </x:c>
      <x:c r="H5028" s="13" t="n">
        <x:v>222.48980272297862</x:v>
      </x:c>
      <x:c r="I5028" s="13" t="n">
        <x:v>228.11225340372326</x:v>
      </x:c>
      <x:c r="J5028" s="13" t="n">
        <x:v>146</x:v>
      </x:c>
      <x:c r="K5028" s="13" t="n">
        <x:v>146</x:v>
      </x:c>
      <x:c r="L5028" s="13" t="n">
        <x:v>145</x:v>
      </x:c>
      <x:c r="M5028" s="13" t="n">
        <x:v>145</x:v>
      </x:c>
      <x:c r="N5028" s="13" t="n">
        <x:v>144</x:v>
      </x:c>
      <x:c r="O5028" s="13" t="n">
        <x:v>0</x:v>
      </x:c>
      <x:c r="P5028" s="13" t="n">
        <x:v>0</x:v>
      </x:c>
      <x:c r="Q5028" s="13" t="n">
        <x:v>0</x:v>
      </x:c>
      <x:c r="R5028" s="13" t="n">
        <x:v>0</x:v>
      </x:c>
      <x:c r="S5028" s="13" t="n">
        <x:v>0</x:v>
      </x:c>
      <x:c r="T5028" s="13" t="n">
        <x:v>105</x:v>
      </x:c>
      <x:c r="U5028" s="13" t="n">
        <x:v>102</x:v>
      </x:c>
    </x:row>
    <x:row r="5029">
      <x:c r="A5029" t="n">
        <x:v>28</x:v>
      </x:c>
      <x:c r="B5029" t="n">
        <x:v>5026</x:v>
      </x:c>
      <x:c r="C5029" t="str">
        <x:v>长尾品</x:v>
      </x:c>
      <x:c r="D5029" t="n">
        <x:v>1</x:v>
      </x:c>
      <x:c r="E5029" s="13" t="n">
        <x:v>165</x:v>
      </x:c>
      <x:c r="F5029" s="13" t="n">
        <x:v>174.10273224043715</x:v>
      </x:c>
      <x:c r="G5029" s="13" t="n">
        <x:v>178.8207650273224</x:v>
      </x:c>
      <x:c r="H5029" s="13" t="n">
        <x:v>183.53879781420764</x:v>
      </x:c>
      <x:c r="I5029" s="13" t="n">
        <x:v>188.25683060109287</x:v>
      </x:c>
      <x:c r="J5029" s="13" t="n">
        <x:v>167</x:v>
      </x:c>
      <x:c r="K5029" s="13" t="n">
        <x:v>167</x:v>
      </x:c>
      <x:c r="L5029" s="13" t="n">
        <x:v>168</x:v>
      </x:c>
      <x:c r="M5029" s="13" t="n">
        <x:v>167</x:v>
      </x:c>
      <x:c r="N5029" s="13" t="n">
        <x:v>167</x:v>
      </x:c>
      <x:c r="O5029" s="13" t="n">
        <x:v>0</x:v>
      </x:c>
      <x:c r="P5029" s="13" t="n">
        <x:v>0</x:v>
      </x:c>
      <x:c r="Q5029" s="13" t="n">
        <x:v>0</x:v>
      </x:c>
      <x:c r="R5029" s="13" t="n">
        <x:v>0</x:v>
      </x:c>
      <x:c r="S5029" s="13" t="n">
        <x:v>0</x:v>
      </x:c>
      <x:c r="T5029" s="13" t="n">
        <x:v>34</x:v>
      </x:c>
      <x:c r="U5029" s="13" t="n">
        <x:v>36</x:v>
      </x:c>
    </x:row>
    <x:row r="5030">
      <x:c r="A5030" t="n">
        <x:v>28</x:v>
      </x:c>
      <x:c r="B5030" t="n">
        <x:v>5027</x:v>
      </x:c>
      <x:c r="C5030" t="str">
        <x:v>长尾品</x:v>
      </x:c>
      <x:c r="D5030" t="n">
        <x:v>1</x:v>
      </x:c>
      <x:c r="E5030" s="13" t="n">
        <x:v>178</x:v>
      </x:c>
      <x:c r="F5030" s="13" t="n">
        <x:v>213.74378067981846</x:v>
      </x:c>
      <x:c r="G5030" s="13" t="n">
        <x:v>217.44900435306104</x:v>
      </x:c>
      <x:c r="H5030" s="13" t="n">
        <x:v>221.1542280263036</x:v>
      </x:c>
      <x:c r="I5030" s="13" t="n">
        <x:v>224.85945169954616</x:v>
      </x:c>
      <x:c r="J5030" s="13" t="n">
        <x:v>160</x:v>
      </x:c>
      <x:c r="K5030" s="13" t="n">
        <x:v>160</x:v>
      </x:c>
      <x:c r="L5030" s="13" t="n">
        <x:v>159</x:v>
      </x:c>
      <x:c r="M5030" s="13" t="n">
        <x:v>160</x:v>
      </x:c>
      <x:c r="N5030" s="13" t="n">
        <x:v>159</x:v>
      </x:c>
      <x:c r="O5030" s="13" t="n">
        <x:v>0</x:v>
      </x:c>
      <x:c r="P5030" s="13" t="n">
        <x:v>0</x:v>
      </x:c>
      <x:c r="Q5030" s="13" t="n">
        <x:v>0</x:v>
      </x:c>
      <x:c r="R5030" s="13" t="n">
        <x:v>0</x:v>
      </x:c>
      <x:c r="S5030" s="13" t="n">
        <x:v>0</x:v>
      </x:c>
      <x:c r="T5030" s="13" t="n">
        <x:v>87</x:v>
      </x:c>
      <x:c r="U5030" s="13" t="n">
        <x:v>91</x:v>
      </x:c>
    </x:row>
    <x:row r="5031">
      <x:c r="A5031" t="n">
        <x:v>28</x:v>
      </x:c>
      <x:c r="B5031" t="n">
        <x:v>5028</x:v>
      </x:c>
      <x:c r="C5031" t="str">
        <x:v>长尾品</x:v>
      </x:c>
      <x:c r="D5031" t="n">
        <x:v>5</x:v>
      </x:c>
      <x:c r="E5031" s="13" t="n">
        <x:v>315</x:v>
      </x:c>
      <x:c r="F5031" s="13" t="n">
        <x:v>369.9797165879411</x:v>
      </x:c>
      <x:c r="G5031" s="13" t="n">
        <x:v>376.9695748819116</x:v>
      </x:c>
      <x:c r="H5031" s="13" t="n">
        <x:v>383.95943317588217</x:v>
      </x:c>
      <x:c r="I5031" s="13" t="n">
        <x:v>390.9492914698527</x:v>
      </x:c>
      <x:c r="J5031" s="13" t="n">
        <x:v>314</x:v>
      </x:c>
      <x:c r="K5031" s="13" t="n">
        <x:v>314</x:v>
      </x:c>
      <x:c r="L5031" s="13" t="n">
        <x:v>314</x:v>
      </x:c>
      <x:c r="M5031" s="13" t="n">
        <x:v>314</x:v>
      </x:c>
      <x:c r="N5031" s="13" t="n">
        <x:v>314</x:v>
      </x:c>
      <x:c r="O5031" s="13" t="n">
        <x:v>0</x:v>
      </x:c>
      <x:c r="P5031" s="13" t="n">
        <x:v>0</x:v>
      </x:c>
      <x:c r="Q5031" s="13" t="n">
        <x:v>0</x:v>
      </x:c>
      <x:c r="R5031" s="13" t="n">
        <x:v>0</x:v>
      </x:c>
      <x:c r="S5031" s="13" t="n">
        <x:v>0</x:v>
      </x:c>
      <x:c r="T5031" s="13" t="n">
        <x:v>121</x:v>
      </x:c>
      <x:c r="U5031" s="13" t="n">
        <x:v>119</x:v>
      </x:c>
    </x:row>
    <x:row r="5032">
      <x:c r="A5032" t="n">
        <x:v>28</x:v>
      </x:c>
      <x:c r="B5032" t="n">
        <x:v>5029</x:v>
      </x:c>
      <x:c r="C5032" t="str">
        <x:v>长尾品</x:v>
      </x:c>
      <x:c r="D5032" t="n">
        <x:v>2</x:v>
      </x:c>
      <x:c r="E5032" s="13" t="n">
        <x:v>234</x:v>
      </x:c>
      <x:c r="F5032" s="13" t="n">
        <x:v>239.04436417523385</x:v>
      </x:c>
      <x:c r="G5032" s="13" t="n">
        <x:v>251.39987959618412</x:v>
      </x:c>
      <x:c r="H5032" s="13" t="n">
        <x:v>263.7553950171344</x:v>
      </x:c>
      <x:c r="I5032" s="13" t="n">
        <x:v>276.11091043808466</x:v>
      </x:c>
      <x:c r="J5032" s="13" t="n">
        <x:v>264</x:v>
      </x:c>
      <x:c r="K5032" s="13" t="n">
        <x:v>263</x:v>
      </x:c>
      <x:c r="L5032" s="13" t="n">
        <x:v>263</x:v>
      </x:c>
      <x:c r="M5032" s="13" t="n">
        <x:v>262</x:v>
      </x:c>
      <x:c r="N5032" s="13" t="n">
        <x:v>265</x:v>
      </x:c>
      <x:c r="O5032" s="13" t="n">
        <x:v>0</x:v>
      </x:c>
      <x:c r="P5032" s="13" t="n">
        <x:v>0</x:v>
      </x:c>
      <x:c r="Q5032" s="13" t="n">
        <x:v>0</x:v>
      </x:c>
      <x:c r="R5032" s="13" t="n">
        <x:v>0</x:v>
      </x:c>
      <x:c r="S5032" s="13" t="n">
        <x:v>0</x:v>
      </x:c>
      <x:c r="T5032" s="13" t="n">
        <x:v>24</x:v>
      </x:c>
      <x:c r="U5032" s="13" t="n">
        <x:v>17</x:v>
      </x:c>
    </x:row>
    <x:row r="5033">
      <x:c r="A5033" t="n">
        <x:v>28</x:v>
      </x:c>
      <x:c r="B5033" t="n">
        <x:v>5030</x:v>
      </x:c>
      <x:c r="C5033" t="str">
        <x:v>长尾品</x:v>
      </x:c>
      <x:c r="D5033" t="n">
        <x:v>1</x:v>
      </x:c>
      <x:c r="E5033" s="13" t="n">
        <x:v>140</x:v>
      </x:c>
      <x:c r="F5033" s="13" t="n">
        <x:v>146.09295174585534</x:v>
      </x:c>
      <x:c r="G5033" s="13" t="n">
        <x:v>152.3060942854497</x:v>
      </x:c>
      <x:c r="H5033" s="13" t="n">
        <x:v>158.51923682504398</x:v>
      </x:c>
      <x:c r="I5033" s="13" t="n">
        <x:v>164.73237936463832</x:v>
      </x:c>
      <x:c r="J5033" s="13" t="n">
        <x:v>115</x:v>
      </x:c>
      <x:c r="K5033" s="13" t="n">
        <x:v>115</x:v>
      </x:c>
      <x:c r="L5033" s="13" t="n">
        <x:v>114</x:v>
      </x:c>
      <x:c r="M5033" s="13" t="n">
        <x:v>116</x:v>
      </x:c>
      <x:c r="N5033" s="13" t="n">
        <x:v>114</x:v>
      </x:c>
      <x:c r="O5033" s="13" t="n">
        <x:v>0</x:v>
      </x:c>
      <x:c r="P5033" s="13" t="n">
        <x:v>0</x:v>
      </x:c>
      <x:c r="Q5033" s="13" t="n">
        <x:v>0</x:v>
      </x:c>
      <x:c r="R5033" s="13" t="n">
        <x:v>0</x:v>
      </x:c>
      <x:c r="S5033" s="13" t="n">
        <x:v>0</x:v>
      </x:c>
      <x:c r="T5033" s="13" t="n">
        <x:v>54</x:v>
      </x:c>
      <x:c r="U5033" s="13" t="n">
        <x:v>57</x:v>
      </x:c>
    </x:row>
    <x:row r="5034">
      <x:c r="A5034" t="n">
        <x:v>28</x:v>
      </x:c>
      <x:c r="B5034" t="n">
        <x:v>5031</x:v>
      </x:c>
      <x:c r="C5034" t="str">
        <x:v>爆品</x:v>
      </x:c>
      <x:c r="D5034" t="n">
        <x:v>3</x:v>
      </x:c>
      <x:c r="E5034" s="13" t="n">
        <x:v>5521</x:v>
      </x:c>
      <x:c r="F5034" s="13" t="n">
        <x:v>6898.878151338335</x:v>
      </x:c>
      <x:c r="G5034" s="13" t="n">
        <x:v>7261.150560340835</x:v>
      </x:c>
      <x:c r="H5034" s="13" t="n">
        <x:v>7623.422969343337</x:v>
      </x:c>
      <x:c r="I5034" s="13" t="n">
        <x:v>7985.6953783458375</x:v>
      </x:c>
      <x:c r="J5034" s="13" t="n">
        <x:v>5451</x:v>
      </x:c>
      <x:c r="K5034" s="13" t="n">
        <x:v>5449</x:v>
      </x:c>
      <x:c r="L5034" s="13" t="n">
        <x:v>5450</x:v>
      </x:c>
      <x:c r="M5034" s="13" t="n">
        <x:v>5450</x:v>
      </x:c>
      <x:c r="N5034" s="13" t="n">
        <x:v>5449</x:v>
      </x:c>
      <x:c r="O5034" s="13" t="n">
        <x:v>0</x:v>
      </x:c>
      <x:c r="P5034" s="13" t="n">
        <x:v>0</x:v>
      </x:c>
      <x:c r="Q5034" s="13" t="n">
        <x:v>0</x:v>
      </x:c>
      <x:c r="R5034" s="13" t="n">
        <x:v>0</x:v>
      </x:c>
      <x:c r="S5034" s="13" t="n">
        <x:v>0</x:v>
      </x:c>
      <x:c r="T5034" s="13" t="n">
        <x:v>2313</x:v>
      </x:c>
      <x:c r="U5034" s="13" t="n">
        <x:v>2324</x:v>
      </x:c>
    </x:row>
    <x:row r="5035">
      <x:c r="A5035" t="n">
        <x:v>28</x:v>
      </x:c>
      <x:c r="B5035" t="n">
        <x:v>5032</x:v>
      </x:c>
      <x:c r="C5035" t="str">
        <x:v>长尾品</x:v>
      </x:c>
      <x:c r="D5035" t="n">
        <x:v>1</x:v>
      </x:c>
      <x:c r="E5035" s="13" t="n">
        <x:v>253</x:v>
      </x:c>
      <x:c r="F5035" s="13" t="n">
        <x:v>275.4149856441604</x:v>
      </x:c>
      <x:c r="G5035" s="13" t="n">
        <x:v>283.2891451329073</x:v>
      </x:c>
      <x:c r="H5035" s="13" t="n">
        <x:v>291.16330462165416</x:v>
      </x:c>
      <x:c r="I5035" s="13" t="n">
        <x:v>299.03746411040106</x:v>
      </x:c>
      <x:c r="J5035" s="13" t="n">
        <x:v>257</x:v>
      </x:c>
      <x:c r="K5035" s="13" t="n">
        <x:v>257</x:v>
      </x:c>
      <x:c r="L5035" s="13" t="n">
        <x:v>257</x:v>
      </x:c>
      <x:c r="M5035" s="13" t="n">
        <x:v>257</x:v>
      </x:c>
      <x:c r="N5035" s="13" t="n">
        <x:v>257</x:v>
      </x:c>
      <x:c r="O5035" s="13" t="n">
        <x:v>0</x:v>
      </x:c>
      <x:c r="P5035" s="13" t="n">
        <x:v>0</x:v>
      </x:c>
      <x:c r="Q5035" s="13" t="n">
        <x:v>0</x:v>
      </x:c>
      <x:c r="R5035" s="13" t="n">
        <x:v>0</x:v>
      </x:c>
      <x:c r="S5035" s="13" t="n">
        <x:v>0</x:v>
      </x:c>
      <x:c r="T5035" s="13" t="n">
        <x:v>61</x:v>
      </x:c>
      <x:c r="U5035" s="13" t="n">
        <x:v>65</x:v>
      </x:c>
    </x:row>
    <x:row r="5036">
      <x:c r="A5036" t="n">
        <x:v>28</x:v>
      </x:c>
      <x:c r="B5036" t="n">
        <x:v>5033</x:v>
      </x:c>
      <x:c r="C5036" t="str">
        <x:v>长尾品</x:v>
      </x:c>
      <x:c r="D5036" t="n">
        <x:v>5</x:v>
      </x:c>
      <x:c r="E5036" s="13" t="n">
        <x:v>247</x:v>
      </x:c>
      <x:c r="F5036" s="13" t="n">
        <x:v>238.72333055478373</x:v>
      </x:c>
      <x:c r="G5036" s="13" t="n">
        <x:v>244.41832916550894</x:v>
      </x:c>
      <x:c r="H5036" s="13" t="n">
        <x:v>250.11332777623412</x:v>
      </x:c>
      <x:c r="I5036" s="13" t="n">
        <x:v>255.80832638695932</x:v>
      </x:c>
      <x:c r="J5036" s="13" t="n">
        <x:v>253</x:v>
      </x:c>
      <x:c r="K5036" s="13" t="n">
        <x:v>252</x:v>
      </x:c>
      <x:c r="L5036" s="13" t="n">
        <x:v>252</x:v>
      </x:c>
      <x:c r="M5036" s="13" t="n">
        <x:v>253</x:v>
      </x:c>
      <x:c r="N5036" s="13" t="n">
        <x:v>253</x:v>
      </x:c>
      <x:c r="O5036" s="13" t="n">
        <x:v>0</x:v>
      </x:c>
      <x:c r="P5036" s="13" t="n">
        <x:v>0</x:v>
      </x:c>
      <x:c r="Q5036" s="13" t="n">
        <x:v>0</x:v>
      </x:c>
      <x:c r="R5036" s="13" t="n">
        <x:v>0</x:v>
      </x:c>
      <x:c r="S5036" s="13" t="n">
        <x:v>0</x:v>
      </x:c>
      <x:c r="T5036" s="13" t="n">
        <x:v>28</x:v>
      </x:c>
      <x:c r="U5036" s="13" t="n">
        <x:v>27</x:v>
      </x:c>
    </x:row>
    <x:row r="5037">
      <x:c r="A5037" t="n">
        <x:v>28</x:v>
      </x:c>
      <x:c r="B5037" t="n">
        <x:v>5034</x:v>
      </x:c>
      <x:c r="C5037" t="str">
        <x:v>长尾品</x:v>
      </x:c>
      <x:c r="D5037" t="n">
        <x:v>1</x:v>
      </x:c>
      <x:c r="E5037" s="13" t="n">
        <x:v>150</x:v>
      </x:c>
      <x:c r="F5037" s="13" t="n">
        <x:v>193.10793739001576</x:v>
      </x:c>
      <x:c r="G5037" s="13" t="n">
        <x:v>198.49523941835696</x:v>
      </x:c>
      <x:c r="H5037" s="13" t="n">
        <x:v>203.88254144669816</x:v>
      </x:c>
      <x:c r="I5037" s="13" t="n">
        <x:v>209.26984347503938</x:v>
      </x:c>
      <x:c r="J5037" s="13" t="n">
        <x:v>125</x:v>
      </x:c>
      <x:c r="K5037" s="13" t="n">
        <x:v>126</x:v>
      </x:c>
      <x:c r="L5037" s="13" t="n">
        <x:v>125</x:v>
      </x:c>
      <x:c r="M5037" s="13" t="n">
        <x:v>126</x:v>
      </x:c>
      <x:c r="N5037" s="13" t="n">
        <x:v>124</x:v>
      </x:c>
      <x:c r="O5037" s="13" t="n">
        <x:v>0</x:v>
      </x:c>
      <x:c r="P5037" s="13" t="n">
        <x:v>0</x:v>
      </x:c>
      <x:c r="Q5037" s="13" t="n">
        <x:v>0</x:v>
      </x:c>
      <x:c r="R5037" s="13" t="n">
        <x:v>0</x:v>
      </x:c>
      <x:c r="S5037" s="13" t="n">
        <x:v>0</x:v>
      </x:c>
      <x:c r="T5037" s="13" t="n">
        <x:v>98</x:v>
      </x:c>
      <x:c r="U5037" s="13" t="n">
        <x:v>101</x:v>
      </x:c>
    </x:row>
    <x:row r="5038">
      <x:c r="A5038" t="n">
        <x:v>28</x:v>
      </x:c>
      <x:c r="B5038" t="n">
        <x:v>5035</x:v>
      </x:c>
      <x:c r="C5038" t="str">
        <x:v>长尾品</x:v>
      </x:c>
      <x:c r="D5038" t="n">
        <x:v>5</x:v>
      </x:c>
      <x:c r="E5038" s="13" t="n">
        <x:v>200</x:v>
      </x:c>
      <x:c r="F5038" s="13" t="n">
        <x:v>225.83993701954245</x:v>
      </x:c>
      <x:c r="G5038" s="13" t="n">
        <x:v>232.92657219598036</x:v>
      </x:c>
      <x:c r="H5038" s="13" t="n">
        <x:v>240.01320737241826</x:v>
      </x:c>
      <x:c r="I5038" s="13" t="n">
        <x:v>247.09984254885615</x:v>
      </x:c>
      <x:c r="J5038" s="13" t="n">
        <x:v>189</x:v>
      </x:c>
      <x:c r="K5038" s="13" t="n">
        <x:v>189</x:v>
      </x:c>
      <x:c r="L5038" s="13" t="n">
        <x:v>188</x:v>
      </x:c>
      <x:c r="M5038" s="13" t="n">
        <x:v>189</x:v>
      </x:c>
      <x:c r="N5038" s="13" t="n">
        <x:v>188</x:v>
      </x:c>
      <x:c r="O5038" s="13" t="n">
        <x:v>0</x:v>
      </x:c>
      <x:c r="P5038" s="13" t="n">
        <x:v>0</x:v>
      </x:c>
      <x:c r="Q5038" s="13" t="n">
        <x:v>0</x:v>
      </x:c>
      <x:c r="R5038" s="13" t="n">
        <x:v>0</x:v>
      </x:c>
      <x:c r="S5038" s="13" t="n">
        <x:v>0</x:v>
      </x:c>
      <x:c r="T5038" s="13" t="n">
        <x:v>77</x:v>
      </x:c>
      <x:c r="U5038" s="13" t="n">
        <x:v>76</x:v>
      </x:c>
    </x:row>
    <x:row r="5039">
      <x:c r="A5039" t="n">
        <x:v>28</x:v>
      </x:c>
      <x:c r="B5039" t="n">
        <x:v>5036</x:v>
      </x:c>
      <x:c r="C5039" t="str">
        <x:v>长尾品</x:v>
      </x:c>
      <x:c r="D5039" t="n">
        <x:v>5</x:v>
      </x:c>
      <x:c r="E5039" s="13" t="n">
        <x:v>231</x:v>
      </x:c>
      <x:c r="F5039" s="13" t="n">
        <x:v>191.6715198666296</x:v>
      </x:c>
      <x:c r="G5039" s="13" t="n">
        <x:v>197.50727979994443</x:v>
      </x:c>
      <x:c r="H5039" s="13" t="n">
        <x:v>203.34303973325925</x:v>
      </x:c>
      <x:c r="I5039" s="13" t="n">
        <x:v>209.17879966657404</x:v>
      </x:c>
      <x:c r="J5039" s="13" t="n">
        <x:v>226</x:v>
      </x:c>
      <x:c r="K5039" s="13" t="n">
        <x:v>220</x:v>
      </x:c>
      <x:c r="L5039" s="13" t="n">
        <x:v>224</x:v>
      </x:c>
      <x:c r="M5039" s="13" t="n">
        <x:v>230</x:v>
      </x:c>
      <x:c r="N5039" s="13" t="n">
        <x:v>236</x:v>
      </x:c>
      <x:c r="O5039" s="13" t="n">
        <x:v>43</x:v>
      </x:c>
      <x:c r="P5039" s="13" t="n">
        <x:v>47</x:v>
      </x:c>
      <x:c r="Q5039" s="13" t="n">
        <x:v>44</x:v>
      </x:c>
      <x:c r="R5039" s="13" t="n">
        <x:v>39</x:v>
      </x:c>
      <x:c r="S5039" s="13" t="n">
        <x:v>34</x:v>
      </x:c>
      <x:c r="T5039" s="13" t="n">
        <x:v>0</x:v>
      </x:c>
      <x:c r="U5039" s="13" t="n">
        <x:v>0</x:v>
      </x:c>
    </x:row>
    <x:row r="5040">
      <x:c r="A5040" t="n">
        <x:v>28</x:v>
      </x:c>
      <x:c r="B5040" t="n">
        <x:v>5037</x:v>
      </x:c>
      <x:c r="C5040" t="str">
        <x:v>长尾品</x:v>
      </x:c>
      <x:c r="D5040" t="n">
        <x:v>4</x:v>
      </x:c>
      <x:c r="E5040" s="13" t="n">
        <x:v>187</x:v>
      </x:c>
      <x:c r="F5040" s="13" t="n">
        <x:v>158.61869037695658</x:v>
      </x:c>
      <x:c r="G5040" s="13" t="n">
        <x:v>160.26136889876818</x:v>
      </x:c>
      <x:c r="H5040" s="13" t="n">
        <x:v>161.90404742057981</x:v>
      </x:c>
      <x:c r="I5040" s="13" t="n">
        <x:v>163.54672594239142</x:v>
      </x:c>
      <x:c r="J5040" s="13" t="n">
        <x:v>184</x:v>
      </x:c>
      <x:c r="K5040" s="13" t="n">
        <x:v>182</x:v>
      </x:c>
      <x:c r="L5040" s="13" t="n">
        <x:v>186</x:v>
      </x:c>
      <x:c r="M5040" s="13" t="n">
        <x:v>183</x:v>
      </x:c>
      <x:c r="N5040" s="13" t="n">
        <x:v>192</x:v>
      </x:c>
      <x:c r="O5040" s="13" t="n">
        <x:v>22</x:v>
      </x:c>
      <x:c r="P5040" s="13" t="n">
        <x:v>24</x:v>
      </x:c>
      <x:c r="Q5040" s="13" t="n">
        <x:v>21</x:v>
      </x:c>
      <x:c r="R5040" s="13" t="n">
        <x:v>24</x:v>
      </x:c>
      <x:c r="S5040" s="13" t="n">
        <x:v>15</x:v>
      </x:c>
      <x:c r="T5040" s="13" t="n">
        <x:v>0</x:v>
      </x:c>
      <x:c r="U5040" s="13" t="n">
        <x:v>0</x:v>
      </x:c>
    </x:row>
    <x:row r="5041">
      <x:c r="A5041" t="n">
        <x:v>28</x:v>
      </x:c>
      <x:c r="B5041" t="n">
        <x:v>5038</x:v>
      </x:c>
      <x:c r="C5041" t="str">
        <x:v>长尾品</x:v>
      </x:c>
      <x:c r="D5041" t="n">
        <x:v>1</x:v>
      </x:c>
      <x:c r="E5041" s="13" t="n">
        <x:v>159</x:v>
      </x:c>
      <x:c r="F5041" s="13" t="n">
        <x:v>167.6915439473928</x:v>
      </x:c>
      <x:c r="G5041" s="13" t="n">
        <x:v>170.37064925442252</x:v>
      </x:c>
      <x:c r="H5041" s="13" t="n">
        <x:v>173.04975456145223</x:v>
      </x:c>
      <x:c r="I5041" s="13" t="n">
        <x:v>175.72885986848198</x:v>
      </x:c>
      <x:c r="J5041" s="13" t="n">
        <x:v>145</x:v>
      </x:c>
      <x:c r="K5041" s="13" t="n">
        <x:v>145</x:v>
      </x:c>
      <x:c r="L5041" s="13" t="n">
        <x:v>144</x:v>
      </x:c>
      <x:c r="M5041" s="13" t="n">
        <x:v>144</x:v>
      </x:c>
      <x:c r="N5041" s="13" t="n">
        <x:v>144</x:v>
      </x:c>
      <x:c r="O5041" s="13" t="n">
        <x:v>0</x:v>
      </x:c>
      <x:c r="P5041" s="13" t="n">
        <x:v>0</x:v>
      </x:c>
      <x:c r="Q5041" s="13" t="n">
        <x:v>0</x:v>
      </x:c>
      <x:c r="R5041" s="13" t="n">
        <x:v>0</x:v>
      </x:c>
      <x:c r="S5041" s="13" t="n">
        <x:v>0</x:v>
      </x:c>
      <x:c r="T5041" s="13" t="n">
        <x:v>49</x:v>
      </x:c>
      <x:c r="U5041" s="13" t="n">
        <x:v>52</x:v>
      </x:c>
    </x:row>
    <x:row r="5042">
      <x:c r="A5042" t="n">
        <x:v>28</x:v>
      </x:c>
      <x:c r="B5042" t="n">
        <x:v>5039</x:v>
      </x:c>
      <x:c r="C5042" t="str">
        <x:v>长尾品</x:v>
      </x:c>
      <x:c r="D5042" t="n">
        <x:v>5</x:v>
      </x:c>
      <x:c r="E5042" s="13" t="n">
        <x:v>277</x:v>
      </x:c>
      <x:c r="F5042" s="13" t="n">
        <x:v>275.2036676854682</x:v>
      </x:c>
      <x:c r="G5042" s="13" t="n">
        <x:v>279.3055015282023</x:v>
      </x:c>
      <x:c r="H5042" s="13" t="n">
        <x:v>283.4073353709364</x:v>
      </x:c>
      <x:c r="I5042" s="13" t="n">
        <x:v>287.5091692136705</x:v>
      </x:c>
      <x:c r="J5042" s="13" t="n">
        <x:v>283</x:v>
      </x:c>
      <x:c r="K5042" s="13" t="n">
        <x:v>282</x:v>
      </x:c>
      <x:c r="L5042" s="13" t="n">
        <x:v>282</x:v>
      </x:c>
      <x:c r="M5042" s="13" t="n">
        <x:v>282</x:v>
      </x:c>
      <x:c r="N5042" s="13" t="n">
        <x:v>283</x:v>
      </x:c>
      <x:c r="O5042" s="13" t="n">
        <x:v>0</x:v>
      </x:c>
      <x:c r="P5042" s="13" t="n">
        <x:v>0</x:v>
      </x:c>
      <x:c r="Q5042" s="13" t="n">
        <x:v>0</x:v>
      </x:c>
      <x:c r="R5042" s="13" t="n">
        <x:v>0</x:v>
      </x:c>
      <x:c r="S5042" s="13" t="n">
        <x:v>0</x:v>
      </x:c>
      <x:c r="T5042" s="13" t="n">
        <x:v>41</x:v>
      </x:c>
      <x:c r="U5042" s="13" t="n">
        <x:v>40</x:v>
      </x:c>
    </x:row>
    <x:row r="5043">
      <x:c r="A5043" t="n">
        <x:v>28</x:v>
      </x:c>
      <x:c r="B5043" t="n">
        <x:v>5040</x:v>
      </x:c>
      <x:c r="C5043" t="str">
        <x:v>长尾品</x:v>
      </x:c>
      <x:c r="D5043" t="n">
        <x:v>1</x:v>
      </x:c>
      <x:c r="E5043" s="13" t="n">
        <x:v>148</x:v>
      </x:c>
      <x:c r="F5043" s="13" t="n">
        <x:v>178.84408632027416</x:v>
      </x:c>
      <x:c r="G5043" s="13" t="n">
        <x:v>189.59946281374457</x:v>
      </x:c>
      <x:c r="H5043" s="13" t="n">
        <x:v>200.35483930721497</x:v>
      </x:c>
      <x:c r="I5043" s="13" t="n">
        <x:v>211.11021580068538</x:v>
      </x:c>
      <x:c r="J5043" s="13" t="n">
        <x:v>156</x:v>
      </x:c>
      <x:c r="K5043" s="13" t="n">
        <x:v>156</x:v>
      </x:c>
      <x:c r="L5043" s="13" t="n">
        <x:v>155</x:v>
      </x:c>
      <x:c r="M5043" s="13" t="n">
        <x:v>156</x:v>
      </x:c>
      <x:c r="N5043" s="13" t="n">
        <x:v>156</x:v>
      </x:c>
      <x:c r="O5043" s="13" t="n">
        <x:v>0</x:v>
      </x:c>
      <x:c r="P5043" s="13" t="n">
        <x:v>0</x:v>
      </x:c>
      <x:c r="Q5043" s="13" t="n">
        <x:v>0</x:v>
      </x:c>
      <x:c r="R5043" s="13" t="n">
        <x:v>0</x:v>
      </x:c>
      <x:c r="S5043" s="13" t="n">
        <x:v>0</x:v>
      </x:c>
      <x:c r="T5043" s="13" t="n">
        <x:v>51</x:v>
      </x:c>
      <x:c r="U5043" s="13" t="n">
        <x:v>54</x:v>
      </x:c>
    </x:row>
    <x:row r="5044">
      <x:c r="A5044" t="n">
        <x:v>28</x:v>
      </x:c>
      <x:c r="B5044" t="n">
        <x:v>5041</x:v>
      </x:c>
      <x:c r="C5044" t="str">
        <x:v>长尾品</x:v>
      </x:c>
      <x:c r="D5044" t="n">
        <x:v>5</x:v>
      </x:c>
      <x:c r="E5044" s="13" t="n">
        <x:v>213</x:v>
      </x:c>
      <x:c r="F5044" s="13" t="n">
        <x:v>236.17093637121422</x:v>
      </x:c>
      <x:c r="G5044" s="13" t="n">
        <x:v>241.25640455682134</x:v>
      </x:c>
      <x:c r="H5044" s="13" t="n">
        <x:v>246.34187274242845</x:v>
      </x:c>
      <x:c r="I5044" s="13" t="n">
        <x:v>251.42734092803556</x:v>
      </x:c>
      <x:c r="J5044" s="13" t="n">
        <x:v>195</x:v>
      </x:c>
      <x:c r="K5044" s="13" t="n">
        <x:v>195</x:v>
      </x:c>
      <x:c r="L5044" s="13" t="n">
        <x:v>195</x:v>
      </x:c>
      <x:c r="M5044" s="13" t="n">
        <x:v>195</x:v>
      </x:c>
      <x:c r="N5044" s="13" t="n">
        <x:v>195</x:v>
      </x:c>
      <x:c r="O5044" s="13" t="n">
        <x:v>0</x:v>
      </x:c>
      <x:c r="P5044" s="13" t="n">
        <x:v>0</x:v>
      </x:c>
      <x:c r="Q5044" s="13" t="n">
        <x:v>0</x:v>
      </x:c>
      <x:c r="R5044" s="13" t="n">
        <x:v>0</x:v>
      </x:c>
      <x:c r="S5044" s="13" t="n">
        <x:v>0</x:v>
      </x:c>
      <x:c r="T5044" s="13" t="n">
        <x:v>83</x:v>
      </x:c>
      <x:c r="U5044" s="13" t="n">
        <x:v>81</x:v>
      </x:c>
    </x:row>
    <x:row r="5045">
      <x:c r="A5045" t="n">
        <x:v>28</x:v>
      </x:c>
      <x:c r="B5045" t="n">
        <x:v>5042</x:v>
      </x:c>
      <x:c r="C5045" t="str">
        <x:v>长尾品</x:v>
      </x:c>
      <x:c r="D5045" t="n">
        <x:v>5</x:v>
      </x:c>
      <x:c r="E5045" s="13" t="n">
        <x:v>207</x:v>
      </x:c>
      <x:c r="F5045" s="13" t="n">
        <x:v>230.6773177734556</x:v>
      </x:c>
      <x:c r="G5045" s="13" t="n">
        <x:v>240.84930999351675</x:v>
      </x:c>
      <x:c r="H5045" s="13" t="n">
        <x:v>251.02130221357785</x:v>
      </x:c>
      <x:c r="I5045" s="13" t="n">
        <x:v>261.193294433639</x:v>
      </x:c>
      <x:c r="J5045" s="13" t="n">
        <x:v>207</x:v>
      </x:c>
      <x:c r="K5045" s="13" t="n">
        <x:v>207</x:v>
      </x:c>
      <x:c r="L5045" s="13" t="n">
        <x:v>207</x:v>
      </x:c>
      <x:c r="M5045" s="13" t="n">
        <x:v>208</x:v>
      </x:c>
      <x:c r="N5045" s="13" t="n">
        <x:v>207</x:v>
      </x:c>
      <x:c r="O5045" s="13" t="n">
        <x:v>0</x:v>
      </x:c>
      <x:c r="P5045" s="13" t="n">
        <x:v>0</x:v>
      </x:c>
      <x:c r="Q5045" s="13" t="n">
        <x:v>0</x:v>
      </x:c>
      <x:c r="R5045" s="13" t="n">
        <x:v>0</x:v>
      </x:c>
      <x:c r="S5045" s="13" t="n">
        <x:v>0</x:v>
      </x:c>
      <x:c r="T5045" s="13" t="n">
        <x:v>64</x:v>
      </x:c>
      <x:c r="U5045" s="13" t="n">
        <x:v>63</x:v>
      </x:c>
    </x:row>
    <x:row r="5046">
      <x:c r="A5046" t="n">
        <x:v>28</x:v>
      </x:c>
      <x:c r="B5046" t="n">
        <x:v>5043</x:v>
      </x:c>
      <x:c r="C5046" t="str">
        <x:v>长尾品</x:v>
      </x:c>
      <x:c r="D5046" t="n">
        <x:v>1</x:v>
      </x:c>
      <x:c r="E5046" s="13" t="n">
        <x:v>547</x:v>
      </x:c>
      <x:c r="F5046" s="13" t="n">
        <x:v>525.9759933314809</x:v>
      </x:c>
      <x:c r="G5046" s="13" t="n">
        <x:v>529.4639899972215</x:v>
      </x:c>
      <x:c r="H5046" s="13" t="n">
        <x:v>532.9519866629619</x:v>
      </x:c>
      <x:c r="I5046" s="13" t="n">
        <x:v>536.4399833287024</x:v>
      </x:c>
      <x:c r="J5046" s="13" t="n">
        <x:v>591</x:v>
      </x:c>
      <x:c r="K5046" s="13" t="n">
        <x:v>591</x:v>
      </x:c>
      <x:c r="L5046" s="13" t="n">
        <x:v>592</x:v>
      </x:c>
      <x:c r="M5046" s="13" t="n">
        <x:v>591</x:v>
      </x:c>
      <x:c r="N5046" s="13" t="n">
        <x:v>593</x:v>
      </x:c>
      <x:c r="O5046" s="13" t="n">
        <x:v>0</x:v>
      </x:c>
      <x:c r="P5046" s="13" t="n">
        <x:v>0</x:v>
      </x:c>
      <x:c r="Q5046" s="13" t="n">
        <x:v>0</x:v>
      </x:c>
      <x:c r="R5046" s="13" t="n">
        <x:v>0</x:v>
      </x:c>
      <x:c r="S5046" s="13" t="n">
        <x:v>0</x:v>
      </x:c>
      <x:c r="T5046" s="13" t="n">
        <x:v>16</x:v>
      </x:c>
      <x:c r="U5046" s="13" t="n">
        <x:v>23</x:v>
      </x:c>
    </x:row>
    <x:row r="5047">
      <x:c r="A5047" t="n">
        <x:v>28</x:v>
      </x:c>
      <x:c r="B5047" t="n">
        <x:v>5044</x:v>
      </x:c>
      <x:c r="C5047" t="str">
        <x:v>长尾品</x:v>
      </x:c>
      <x:c r="D5047" t="n">
        <x:v>4</x:v>
      </x:c>
      <x:c r="E5047" s="13" t="n">
        <x:v>203</x:v>
      </x:c>
      <x:c r="F5047" s="13" t="n">
        <x:v>188.63782532184865</x:v>
      </x:c>
      <x:c r="G5047" s="13" t="n">
        <x:v>192.12340464943966</x:v>
      </x:c>
      <x:c r="H5047" s="13" t="n">
        <x:v>195.60898397703065</x:v>
      </x:c>
      <x:c r="I5047" s="13" t="n">
        <x:v>199.09456330462163</x:v>
      </x:c>
      <x:c r="J5047" s="13" t="n">
        <x:v>213</x:v>
      </x:c>
      <x:c r="K5047" s="13" t="n">
        <x:v>213</x:v>
      </x:c>
      <x:c r="L5047" s="13" t="n">
        <x:v>213</x:v>
      </x:c>
      <x:c r="M5047" s="13" t="n">
        <x:v>213</x:v>
      </x:c>
      <x:c r="N5047" s="13" t="n">
        <x:v>214</x:v>
      </x:c>
      <x:c r="O5047" s="13" t="n">
        <x:v>0</x:v>
      </x:c>
      <x:c r="P5047" s="13" t="n">
        <x:v>0</x:v>
      </x:c>
      <x:c r="Q5047" s="13" t="n">
        <x:v>0</x:v>
      </x:c>
      <x:c r="R5047" s="13" t="n">
        <x:v>0</x:v>
      </x:c>
      <x:c r="S5047" s="13" t="n">
        <x:v>0</x:v>
      </x:c>
      <x:c r="T5047" s="13" t="n">
        <x:v>6</x:v>
      </x:c>
      <x:c r="U5047" s="13" t="n">
        <x:v>8</x:v>
      </x:c>
    </x:row>
    <x:row r="5048">
      <x:c r="A5048" t="n">
        <x:v>28</x:v>
      </x:c>
      <x:c r="B5048" t="n">
        <x:v>5045</x:v>
      </x:c>
      <x:c r="C5048" t="str">
        <x:v>长尾品</x:v>
      </x:c>
      <x:c r="D5048" t="n">
        <x:v>1</x:v>
      </x:c>
      <x:c r="E5048" s="13" t="n">
        <x:v>142</x:v>
      </x:c>
      <x:c r="F5048" s="13" t="n">
        <x:v>159.0811336482356</x:v>
      </x:c>
      <x:c r="G5048" s="13" t="n">
        <x:v>163.6217004723534</x:v>
      </x:c>
      <x:c r="H5048" s="13" t="n">
        <x:v>168.16226729647124</x:v>
      </x:c>
      <x:c r="I5048" s="13" t="n">
        <x:v>172.70283412058905</x:v>
      </x:c>
      <x:c r="J5048" s="13" t="n">
        <x:v>157</x:v>
      </x:c>
      <x:c r="K5048" s="13" t="n">
        <x:v>157</x:v>
      </x:c>
      <x:c r="L5048" s="13" t="n">
        <x:v>157</x:v>
      </x:c>
      <x:c r="M5048" s="13" t="n">
        <x:v>158</x:v>
      </x:c>
      <x:c r="N5048" s="13" t="n">
        <x:v>158</x:v>
      </x:c>
      <x:c r="O5048" s="13" t="n">
        <x:v>0</x:v>
      </x:c>
      <x:c r="P5048" s="13" t="n">
        <x:v>0</x:v>
      </x:c>
      <x:c r="Q5048" s="13" t="n">
        <x:v>0</x:v>
      </x:c>
      <x:c r="R5048" s="13" t="n">
        <x:v>0</x:v>
      </x:c>
      <x:c r="S5048" s="13" t="n">
        <x:v>0</x:v>
      </x:c>
      <x:c r="T5048" s="13" t="n">
        <x:v>27</x:v>
      </x:c>
      <x:c r="U5048" s="13" t="n">
        <x:v>29</x:v>
      </x:c>
    </x:row>
    <x:row r="5049">
      <x:c r="A5049" t="n">
        <x:v>28</x:v>
      </x:c>
      <x:c r="B5049" t="n">
        <x:v>5046</x:v>
      </x:c>
      <x:c r="C5049" t="str">
        <x:v>长尾品</x:v>
      </x:c>
      <x:c r="D5049" t="n">
        <x:v>2</x:v>
      </x:c>
      <x:c r="E5049" s="13" t="n">
        <x:v>101</x:v>
      </x:c>
      <x:c r="F5049" s="13" t="n">
        <x:v>102.04760581643049</x:v>
      </x:c>
      <x:c r="G5049" s="13" t="n">
        <x:v>108.73807539131238</x:v>
      </x:c>
      <x:c r="H5049" s="13" t="n">
        <x:v>115.4285449661943</x:v>
      </x:c>
      <x:c r="I5049" s="13" t="n">
        <x:v>122.11901454107621</x:v>
      </x:c>
      <x:c r="J5049" s="13" t="n">
        <x:v>123</x:v>
      </x:c>
      <x:c r="K5049" s="13" t="n">
        <x:v>118</x:v>
      </x:c>
      <x:c r="L5049" s="13" t="n">
        <x:v>120</x:v>
      </x:c>
      <x:c r="M5049" s="13" t="n">
        <x:v>123</x:v>
      </x:c>
      <x:c r="N5049" s="13" t="n">
        <x:v>124</x:v>
      </x:c>
      <x:c r="O5049" s="13" t="n">
        <x:v>0</x:v>
      </x:c>
      <x:c r="P5049" s="13" t="n">
        <x:v>4</x:v>
      </x:c>
      <x:c r="Q5049" s="13" t="n">
        <x:v>3</x:v>
      </x:c>
      <x:c r="R5049" s="13" t="n">
        <x:v>0</x:v>
      </x:c>
      <x:c r="S5049" s="13" t="n">
        <x:v>0</x:v>
      </x:c>
      <x:c r="T5049" s="13" t="n">
        <x:v>0</x:v>
      </x:c>
      <x:c r="U5049" s="13" t="n">
        <x:v>0</x:v>
      </x:c>
    </x:row>
    <x:row r="5050">
      <x:c r="A5050" t="n">
        <x:v>28</x:v>
      </x:c>
      <x:c r="B5050" t="n">
        <x:v>5047</x:v>
      </x:c>
      <x:c r="C5050" t="str">
        <x:v>长尾品</x:v>
      </x:c>
      <x:c r="D5050" t="n">
        <x:v>4</x:v>
      </x:c>
      <x:c r="E5050" s="13" t="n">
        <x:v>153</x:v>
      </x:c>
      <x:c r="F5050" s="13" t="n">
        <x:v>155.85321848661667</x:v>
      </x:c>
      <x:c r="G5050" s="13" t="n">
        <x:v>155.44649439659165</x:v>
      </x:c>
      <x:c r="H5050" s="13" t="n">
        <x:v>155.03977030656665</x:v>
      </x:c>
      <x:c r="I5050" s="13" t="n">
        <x:v>154.63304621654163</x:v>
      </x:c>
      <x:c r="J5050" s="13" t="n">
        <x:v>135</x:v>
      </x:c>
      <x:c r="K5050" s="13" t="n">
        <x:v>135</x:v>
      </x:c>
      <x:c r="L5050" s="13" t="n">
        <x:v>135</x:v>
      </x:c>
      <x:c r="M5050" s="13" t="n">
        <x:v>134</x:v>
      </x:c>
      <x:c r="N5050" s="13" t="n">
        <x:v>134</x:v>
      </x:c>
      <x:c r="O5050" s="13" t="n">
        <x:v>0</x:v>
      </x:c>
      <x:c r="P5050" s="13" t="n">
        <x:v>0</x:v>
      </x:c>
      <x:c r="Q5050" s="13" t="n">
        <x:v>0</x:v>
      </x:c>
      <x:c r="R5050" s="13" t="n">
        <x:v>0</x:v>
      </x:c>
      <x:c r="S5050" s="13" t="n">
        <x:v>0</x:v>
      </x:c>
      <x:c r="T5050" s="13" t="n">
        <x:v>46</x:v>
      </x:c>
      <x:c r="U5050" s="13" t="n">
        <x:v>48</x:v>
      </x:c>
    </x:row>
    <x:row r="5051">
      <x:c r="A5051" t="n">
        <x:v>28</x:v>
      </x:c>
      <x:c r="B5051" t="n">
        <x:v>5048</x:v>
      </x:c>
      <x:c r="C5051" t="str">
        <x:v>爆品</x:v>
      </x:c>
      <x:c r="D5051" t="n">
        <x:v>3</x:v>
      </x:c>
      <x:c r="E5051" s="13" t="n">
        <x:v>8366</x:v>
      </x:c>
      <x:c r="F5051" s="13" t="n">
        <x:v>7802.26514772622</x:v>
      </x:c>
      <x:c r="G5051" s="13" t="n">
        <x:v>7903.731054922663</x:v>
      </x:c>
      <x:c r="H5051" s="13" t="n">
        <x:v>8005.196962119108</x:v>
      </x:c>
      <x:c r="I5051" s="13" t="n">
        <x:v>8106.66286931555</x:v>
      </x:c>
      <x:c r="J5051" s="13" t="n">
        <x:v>8780</x:v>
      </x:c>
      <x:c r="K5051" s="13" t="n">
        <x:v>8950</x:v>
      </x:c>
      <x:c r="L5051" s="13" t="n">
        <x:v>8792</x:v>
      </x:c>
      <x:c r="M5051" s="13" t="n">
        <x:v>8444</x:v>
      </x:c>
      <x:c r="N5051" s="13" t="n">
        <x:v>8891</x:v>
      </x:c>
      <x:c r="O5051" s="13" t="n">
        <x:v>192</x:v>
      </x:c>
      <x:c r="P5051" s="13" t="n">
        <x:v>35</x:v>
      </x:c>
      <x:c r="Q5051" s="13" t="n">
        <x:v>181</x:v>
      </x:c>
      <x:c r="R5051" s="13" t="n">
        <x:v>506</x:v>
      </x:c>
      <x:c r="S5051" s="13" t="n">
        <x:v>90</x:v>
      </x:c>
      <x:c r="T5051" s="13" t="n">
        <x:v>0</x:v>
      </x:c>
      <x:c r="U5051" s="13" t="n">
        <x:v>0</x:v>
      </x:c>
    </x:row>
    <x:row r="5052">
      <x:c r="A5052" t="n">
        <x:v>28</x:v>
      </x:c>
      <x:c r="B5052" t="n">
        <x:v>5049</x:v>
      </x:c>
      <x:c r="C5052" t="str">
        <x:v>长尾品</x:v>
      </x:c>
      <x:c r="D5052" t="n">
        <x:v>1</x:v>
      </x:c>
      <x:c r="E5052" s="13" t="n">
        <x:v>158</x:v>
      </x:c>
      <x:c r="F5052" s="13" t="n">
        <x:v>169.3149208113365</x:v>
      </x:c>
      <x:c r="G5052" s="13" t="n">
        <x:v>172.97238121700474</x:v>
      </x:c>
      <x:c r="H5052" s="13" t="n">
        <x:v>176.62984162267298</x:v>
      </x:c>
      <x:c r="I5052" s="13" t="n">
        <x:v>180.28730202834123</x:v>
      </x:c>
      <x:c r="J5052" s="13" t="n">
        <x:v>151</x:v>
      </x:c>
      <x:c r="K5052" s="13" t="n">
        <x:v>151</x:v>
      </x:c>
      <x:c r="L5052" s="13" t="n">
        <x:v>150</x:v>
      </x:c>
      <x:c r="M5052" s="13" t="n">
        <x:v>151</x:v>
      </x:c>
      <x:c r="N5052" s="13" t="n">
        <x:v>151</x:v>
      </x:c>
      <x:c r="O5052" s="13" t="n">
        <x:v>0</x:v>
      </x:c>
      <x:c r="P5052" s="13" t="n">
        <x:v>0</x:v>
      </x:c>
      <x:c r="Q5052" s="13" t="n">
        <x:v>0</x:v>
      </x:c>
      <x:c r="R5052" s="13" t="n">
        <x:v>0</x:v>
      </x:c>
      <x:c r="S5052" s="13" t="n">
        <x:v>0</x:v>
      </x:c>
      <x:c r="T5052" s="13" t="n">
        <x:v>45</x:v>
      </x:c>
      <x:c r="U5052" s="13" t="n">
        <x:v>48</x:v>
      </x:c>
    </x:row>
    <x:row r="5053">
      <x:c r="A5053" t="n">
        <x:v>28</x:v>
      </x:c>
      <x:c r="B5053" t="n">
        <x:v>5050</x:v>
      </x:c>
      <x:c r="C5053" t="str">
        <x:v>长尾品</x:v>
      </x:c>
      <x:c r="D5053" t="n">
        <x:v>5</x:v>
      </x:c>
      <x:c r="E5053" s="13" t="n">
        <x:v>154</x:v>
      </x:c>
      <x:c r="F5053" s="13" t="n">
        <x:v>155.1149022876725</x:v>
      </x:c>
      <x:c r="G5053" s="13" t="n">
        <x:v>161.3390200981754</x:v>
      </x:c>
      <x:c r="H5053" s="13" t="n">
        <x:v>167.56313790867833</x:v>
      </x:c>
      <x:c r="I5053" s="13" t="n">
        <x:v>173.78725571918125</x:v>
      </x:c>
      <x:c r="J5053" s="13" t="n">
        <x:v>147</x:v>
      </x:c>
      <x:c r="K5053" s="13" t="n">
        <x:v>146</x:v>
      </x:c>
      <x:c r="L5053" s="13" t="n">
        <x:v>147</x:v>
      </x:c>
      <x:c r="M5053" s="13" t="n">
        <x:v>146</x:v>
      </x:c>
      <x:c r="N5053" s="13" t="n">
        <x:v>147</x:v>
      </x:c>
      <x:c r="O5053" s="13" t="n">
        <x:v>0</x:v>
      </x:c>
      <x:c r="P5053" s="13" t="n">
        <x:v>0</x:v>
      </x:c>
      <x:c r="Q5053" s="13" t="n">
        <x:v>0</x:v>
      </x:c>
      <x:c r="R5053" s="13" t="n">
        <x:v>0</x:v>
      </x:c>
      <x:c r="S5053" s="13" t="n">
        <x:v>0</x:v>
      </x:c>
      <x:c r="T5053" s="13" t="n">
        <x:v>36</x:v>
      </x:c>
      <x:c r="U5053" s="13" t="n">
        <x:v>35</x:v>
      </x:c>
    </x:row>
    <x:row r="5054">
      <x:c r="A5054" t="n">
        <x:v>28</x:v>
      </x:c>
      <x:c r="B5054" t="n">
        <x:v>5051</x:v>
      </x:c>
      <x:c r="C5054" t="str">
        <x:v>长尾品</x:v>
      </x:c>
      <x:c r="D5054" t="n">
        <x:v>4</x:v>
      </x:c>
      <x:c r="E5054" s="13" t="n">
        <x:v>220</x:v>
      </x:c>
      <x:c r="F5054" s="13" t="n">
        <x:v>211.52473835324628</x:v>
      </x:c>
      <x:c r="G5054" s="13" t="n">
        <x:v>212.95377419653607</x:v>
      </x:c>
      <x:c r="H5054" s="13" t="n">
        <x:v>214.38281003982587</x:v>
      </x:c>
      <x:c r="I5054" s="13" t="n">
        <x:v>215.8118458831157</x:v>
      </x:c>
      <x:c r="J5054" s="13" t="n">
        <x:v>246</x:v>
      </x:c>
      <x:c r="K5054" s="13" t="n">
        <x:v>243</x:v>
      </x:c>
      <x:c r="L5054" s="13" t="n">
        <x:v>248</x:v>
      </x:c>
      <x:c r="M5054" s="13" t="n">
        <x:v>256</x:v>
      </x:c>
      <x:c r="N5054" s="13" t="n">
        <x:v>255</x:v>
      </x:c>
      <x:c r="O5054" s="13" t="n">
        <x:v>8</x:v>
      </x:c>
      <x:c r="P5054" s="13" t="n">
        <x:v>10</x:v>
      </x:c>
      <x:c r="Q5054" s="13" t="n">
        <x:v>6</x:v>
      </x:c>
      <x:c r="R5054" s="13" t="n">
        <x:v>0</x:v>
      </x:c>
      <x:c r="S5054" s="13" t="n">
        <x:v>0</x:v>
      </x:c>
      <x:c r="T5054" s="13" t="n">
        <x:v>0</x:v>
      </x:c>
      <x:c r="U5054" s="13" t="n">
        <x:v>0</x:v>
      </x:c>
    </x:row>
    <x:row r="5055">
      <x:c r="A5055" t="n">
        <x:v>28</x:v>
      </x:c>
      <x:c r="B5055" t="n">
        <x:v>5052</x:v>
      </x:c>
      <x:c r="C5055" t="str">
        <x:v>长尾品</x:v>
      </x:c>
      <x:c r="D5055" t="n">
        <x:v>2</x:v>
      </x:c>
      <x:c r="E5055" s="13" t="n">
        <x:v>205</x:v>
      </x:c>
      <x:c r="F5055" s="13" t="n">
        <x:v>170.04015930351025</x:v>
      </x:c>
      <x:c r="G5055" s="13" t="n">
        <x:v>176.72690562193202</x:v>
      </x:c>
      <x:c r="H5055" s="13" t="n">
        <x:v>183.41365194035382</x:v>
      </x:c>
      <x:c r="I5055" s="13" t="n">
        <x:v>190.10039825877558</x:v>
      </x:c>
      <x:c r="J5055" s="13" t="n">
        <x:v>205</x:v>
      </x:c>
      <x:c r="K5055" s="13" t="n">
        <x:v>196</x:v>
      </x:c>
      <x:c r="L5055" s="13" t="n">
        <x:v>199</x:v>
      </x:c>
      <x:c r="M5055" s="13" t="n">
        <x:v>206</x:v>
      </x:c>
      <x:c r="N5055" s="13" t="n">
        <x:v>214</x:v>
      </x:c>
      <x:c r="O5055" s="13" t="n">
        <x:v>17</x:v>
      </x:c>
      <x:c r="P5055" s="13" t="n">
        <x:v>26</x:v>
      </x:c>
      <x:c r="Q5055" s="13" t="n">
        <x:v>22</x:v>
      </x:c>
      <x:c r="R5055" s="13" t="n">
        <x:v>15</x:v>
      </x:c>
      <x:c r="S5055" s="13" t="n">
        <x:v>8</x:v>
      </x:c>
      <x:c r="T5055" s="13" t="n">
        <x:v>0</x:v>
      </x:c>
      <x:c r="U5055" s="13" t="n">
        <x:v>0</x:v>
      </x:c>
    </x:row>
    <x:row r="5056">
      <x:c r="A5056" t="n">
        <x:v>28</x:v>
      </x:c>
      <x:c r="B5056" t="n">
        <x:v>5053</x:v>
      </x:c>
      <x:c r="C5056" t="str">
        <x:v>长尾品</x:v>
      </x:c>
      <x:c r="D5056" t="n">
        <x:v>1</x:v>
      </x:c>
      <x:c r="E5056" s="13" t="n">
        <x:v>116</x:v>
      </x:c>
      <x:c r="F5056" s="13" t="n">
        <x:v>123.78145781235527</x:v>
      </x:c>
      <x:c r="G5056" s="13" t="n">
        <x:v>128.50552005186626</x:v>
      </x:c>
      <x:c r="H5056" s="13" t="n">
        <x:v>133.22958229137726</x:v>
      </x:c>
      <x:c r="I5056" s="13" t="n">
        <x:v>137.9536445308882</x:v>
      </x:c>
      <x:c r="J5056" s="13" t="n">
        <x:v>97</x:v>
      </x:c>
      <x:c r="K5056" s="13" t="n">
        <x:v>97</x:v>
      </x:c>
      <x:c r="L5056" s="13" t="n">
        <x:v>97</x:v>
      </x:c>
      <x:c r="M5056" s="13" t="n">
        <x:v>98</x:v>
      </x:c>
      <x:c r="N5056" s="13" t="n">
        <x:v>97</x:v>
      </x:c>
      <x:c r="O5056" s="13" t="n">
        <x:v>0</x:v>
      </x:c>
      <x:c r="P5056" s="13" t="n">
        <x:v>0</x:v>
      </x:c>
      <x:c r="Q5056" s="13" t="n">
        <x:v>0</x:v>
      </x:c>
      <x:c r="R5056" s="13" t="n">
        <x:v>0</x:v>
      </x:c>
      <x:c r="S5056" s="13" t="n">
        <x:v>0</x:v>
      </x:c>
      <x:c r="T5056" s="13" t="n">
        <x:v>46</x:v>
      </x:c>
      <x:c r="U5056" s="13" t="n">
        <x:v>48</x:v>
      </x:c>
    </x:row>
    <x:row r="5057">
      <x:c r="A5057" t="n">
        <x:v>28</x:v>
      </x:c>
      <x:c r="B5057" t="n">
        <x:v>5054</x:v>
      </x:c>
      <x:c r="C5057" t="str">
        <x:v>爆品</x:v>
      </x:c>
      <x:c r="D5057" t="n">
        <x:v>3</x:v>
      </x:c>
      <x:c r="E5057" s="13" t="n">
        <x:v>5782</x:v>
      </x:c>
      <x:c r="F5057" s="13" t="n">
        <x:v>5642.652199685098</x:v>
      </x:c>
      <x:c r="G5057" s="13" t="n">
        <x:v>5734.31163286098</x:v>
      </x:c>
      <x:c r="H5057" s="13" t="n">
        <x:v>5825.971066036863</x:v>
      </x:c>
      <x:c r="I5057" s="13" t="n">
        <x:v>5917.630499212745</x:v>
      </x:c>
      <x:c r="J5057" s="13" t="n">
        <x:v>6021</x:v>
      </x:c>
      <x:c r="K5057" s="13" t="n">
        <x:v>6026</x:v>
      </x:c>
      <x:c r="L5057" s="13" t="n">
        <x:v>6022</x:v>
      </x:c>
      <x:c r="M5057" s="13" t="n">
        <x:v>6012</x:v>
      </x:c>
      <x:c r="N5057" s="13" t="n">
        <x:v>6025</x:v>
      </x:c>
      <x:c r="O5057" s="13" t="n">
        <x:v>0</x:v>
      </x:c>
      <x:c r="P5057" s="13" t="n">
        <x:v>0</x:v>
      </x:c>
      <x:c r="Q5057" s="13" t="n">
        <x:v>0</x:v>
      </x:c>
      <x:c r="R5057" s="13" t="n">
        <x:v>0</x:v>
      </x:c>
      <x:c r="S5057" s="13" t="n">
        <x:v>0</x:v>
      </x:c>
      <x:c r="T5057" s="13" t="n">
        <x:v>329</x:v>
      </x:c>
      <x:c r="U5057" s="13" t="n">
        <x:v>337</x:v>
      </x:c>
    </x:row>
    <x:row r="5058">
      <x:c r="A5058" t="n">
        <x:v>28</x:v>
      </x:c>
      <x:c r="B5058" t="n">
        <x:v>5055</x:v>
      </x:c>
      <x:c r="C5058" t="str">
        <x:v>长尾品</x:v>
      </x:c>
      <x:c r="D5058" t="n">
        <x:v>5</x:v>
      </x:c>
      <x:c r="E5058" s="13" t="n">
        <x:v>78</x:v>
      </x:c>
      <x:c r="F5058" s="13" t="n">
        <x:v>87.00018523663981</x:v>
      </x:c>
      <x:c r="G5058" s="13" t="n">
        <x:v>89.83361118829305</x:v>
      </x:c>
      <x:c r="H5058" s="13" t="n">
        <x:v>92.66703713994627</x:v>
      </x:c>
      <x:c r="I5058" s="13" t="n">
        <x:v>95.50046309159951</x:v>
      </x:c>
      <x:c r="J5058" s="13" t="n">
        <x:v>67</x:v>
      </x:c>
      <x:c r="K5058" s="13" t="n">
        <x:v>66</x:v>
      </x:c>
      <x:c r="L5058" s="13" t="n">
        <x:v>66</x:v>
      </x:c>
      <x:c r="M5058" s="13" t="n">
        <x:v>66</x:v>
      </x:c>
      <x:c r="N5058" s="13" t="n">
        <x:v>66</x:v>
      </x:c>
      <x:c r="O5058" s="13" t="n">
        <x:v>0</x:v>
      </x:c>
      <x:c r="P5058" s="13" t="n">
        <x:v>0</x:v>
      </x:c>
      <x:c r="Q5058" s="13" t="n">
        <x:v>0</x:v>
      </x:c>
      <x:c r="R5058" s="13" t="n">
        <x:v>0</x:v>
      </x:c>
      <x:c r="S5058" s="13" t="n">
        <x:v>0</x:v>
      </x:c>
      <x:c r="T5058" s="13" t="n">
        <x:v>36</x:v>
      </x:c>
      <x:c r="U5058" s="13" t="n">
        <x:v>36</x:v>
      </x:c>
    </x:row>
    <x:row r="5059">
      <x:c r="A5059" t="n">
        <x:v>28</x:v>
      </x:c>
      <x:c r="B5059" t="n">
        <x:v>5056</x:v>
      </x:c>
      <x:c r="C5059" t="str">
        <x:v>长尾品</x:v>
      </x:c>
      <x:c r="D5059" t="n">
        <x:v>1</x:v>
      </x:c>
      <x:c r="E5059" s="13" t="n">
        <x:v>215</x:v>
      </x:c>
      <x:c r="F5059" s="13" t="n">
        <x:v>229.78686672223768</x:v>
      </x:c>
      <x:c r="G5059" s="13" t="n">
        <x:v>232.84696675002317</x:v>
      </x:c>
      <x:c r="H5059" s="13" t="n">
        <x:v>235.90706677780867</x:v>
      </x:c>
      <x:c r="I5059" s="13" t="n">
        <x:v>238.96716680559416</x:v>
      </x:c>
      <x:c r="J5059" s="13" t="n">
        <x:v>195</x:v>
      </x:c>
      <x:c r="K5059" s="13" t="n">
        <x:v>196</x:v>
      </x:c>
      <x:c r="L5059" s="13" t="n">
        <x:v>195</x:v>
      </x:c>
      <x:c r="M5059" s="13" t="n">
        <x:v>195</x:v>
      </x:c>
      <x:c r="N5059" s="13" t="n">
        <x:v>195</x:v>
      </x:c>
      <x:c r="O5059" s="13" t="n">
        <x:v>0</x:v>
      </x:c>
      <x:c r="P5059" s="13" t="n">
        <x:v>0</x:v>
      </x:c>
      <x:c r="Q5059" s="13" t="n">
        <x:v>0</x:v>
      </x:c>
      <x:c r="R5059" s="13" t="n">
        <x:v>0</x:v>
      </x:c>
      <x:c r="S5059" s="13" t="n">
        <x:v>0</x:v>
      </x:c>
      <x:c r="T5059" s="13" t="n">
        <x:v>70</x:v>
      </x:c>
      <x:c r="U5059" s="13" t="n">
        <x:v>74</x:v>
      </x:c>
    </x:row>
    <x:row r="5060">
      <x:c r="A5060" t="n">
        <x:v>28</x:v>
      </x:c>
      <x:c r="B5060" t="n">
        <x:v>5057</x:v>
      </x:c>
      <x:c r="C5060" t="str">
        <x:v>长尾品</x:v>
      </x:c>
      <x:c r="D5060" t="n">
        <x:v>2</x:v>
      </x:c>
      <x:c r="E5060" s="13" t="n">
        <x:v>379</x:v>
      </x:c>
      <x:c r="F5060" s="13" t="n">
        <x:v>381.0641104010373</x:v>
      </x:c>
      <x:c r="G5060" s="13" t="n">
        <x:v>390.2628322682226</x:v>
      </x:c>
      <x:c r="H5060" s="13" t="n">
        <x:v>399.46155413540794</x:v>
      </x:c>
      <x:c r="I5060" s="13" t="n">
        <x:v>408.66027600259326</x:v>
      </x:c>
      <x:c r="J5060" s="13" t="n">
        <x:v>405</x:v>
      </x:c>
      <x:c r="K5060" s="13" t="n">
        <x:v>404</x:v>
      </x:c>
      <x:c r="L5060" s="13" t="n">
        <x:v>404</x:v>
      </x:c>
      <x:c r="M5060" s="13" t="n">
        <x:v>405</x:v>
      </x:c>
      <x:c r="N5060" s="13" t="n">
        <x:v>406</x:v>
      </x:c>
      <x:c r="O5060" s="13" t="n">
        <x:v>0</x:v>
      </x:c>
      <x:c r="P5060" s="13" t="n">
        <x:v>0</x:v>
      </x:c>
      <x:c r="Q5060" s="13" t="n">
        <x:v>0</x:v>
      </x:c>
      <x:c r="R5060" s="13" t="n">
        <x:v>0</x:v>
      </x:c>
      <x:c r="S5060" s="13" t="n">
        <x:v>0</x:v>
      </x:c>
      <x:c r="T5060" s="13" t="n">
        <x:v>53</x:v>
      </x:c>
      <x:c r="U5060" s="13" t="n">
        <x:v>42</x:v>
      </x:c>
    </x:row>
    <x:row r="5061">
      <x:c r="A5061" t="n">
        <x:v>28</x:v>
      </x:c>
      <x:c r="B5061" t="n">
        <x:v>5058</x:v>
      </x:c>
      <x:c r="C5061" t="str">
        <x:v>长尾品</x:v>
      </x:c>
      <x:c r="D5061" t="n">
        <x:v>5</x:v>
      </x:c>
      <x:c r="E5061" s="13" t="n">
        <x:v>249</x:v>
      </x:c>
      <x:c r="F5061" s="13" t="n">
        <x:v>257.48593127720665</x:v>
      </x:c>
      <x:c r="G5061" s="13" t="n">
        <x:v>262.5622302491433</x:v>
      </x:c>
      <x:c r="H5061" s="13" t="n">
        <x:v>267.6385292210799</x:v>
      </x:c>
      <x:c r="I5061" s="13" t="n">
        <x:v>272.7148281930166</x:v>
      </x:c>
      <x:c r="J5061" s="13" t="n">
        <x:v>254</x:v>
      </x:c>
      <x:c r="K5061" s="13" t="n">
        <x:v>254</x:v>
      </x:c>
      <x:c r="L5061" s="13" t="n">
        <x:v>253</x:v>
      </x:c>
      <x:c r="M5061" s="13" t="n">
        <x:v>254</x:v>
      </x:c>
      <x:c r="N5061" s="13" t="n">
        <x:v>254</x:v>
      </x:c>
      <x:c r="O5061" s="13" t="n">
        <x:v>0</x:v>
      </x:c>
      <x:c r="P5061" s="13" t="n">
        <x:v>0</x:v>
      </x:c>
      <x:c r="Q5061" s="13" t="n">
        <x:v>0</x:v>
      </x:c>
      <x:c r="R5061" s="13" t="n">
        <x:v>0</x:v>
      </x:c>
      <x:c r="S5061" s="13" t="n">
        <x:v>0</x:v>
      </x:c>
      <x:c r="T5061" s="13" t="n">
        <x:v>49</x:v>
      </x:c>
      <x:c r="U5061" s="13" t="n">
        <x:v>48</x:v>
      </x:c>
    </x:row>
    <x:row r="5062">
      <x:c r="A5062" t="n">
        <x:v>28</x:v>
      </x:c>
      <x:c r="B5062" t="n">
        <x:v>5059</x:v>
      </x:c>
      <x:c r="C5062" t="str">
        <x:v>长尾品</x:v>
      </x:c>
      <x:c r="D5062" t="n">
        <x:v>4</x:v>
      </x:c>
      <x:c r="E5062" s="13" t="n">
        <x:v>263</x:v>
      </x:c>
      <x:c r="F5062" s="13" t="n">
        <x:v>266.63617671575435</x:v>
      </x:c>
      <x:c r="G5062" s="13" t="n">
        <x:v>268.4542650736316</x:v>
      </x:c>
      <x:c r="H5062" s="13" t="n">
        <x:v>270.27235343150875</x:v>
      </x:c>
      <x:c r="I5062" s="13" t="n">
        <x:v>272.090441789386</x:v>
      </x:c>
      <x:c r="J5062" s="13" t="n">
        <x:v>270</x:v>
      </x:c>
      <x:c r="K5062" s="13" t="n">
        <x:v>269</x:v>
      </x:c>
      <x:c r="L5062" s="13" t="n">
        <x:v>270</x:v>
      </x:c>
      <x:c r="M5062" s="13" t="n">
        <x:v>270</x:v>
      </x:c>
      <x:c r="N5062" s="13" t="n">
        <x:v>270</x:v>
      </x:c>
      <x:c r="O5062" s="13" t="n">
        <x:v>0</x:v>
      </x:c>
      <x:c r="P5062" s="13" t="n">
        <x:v>0</x:v>
      </x:c>
      <x:c r="Q5062" s="13" t="n">
        <x:v>0</x:v>
      </x:c>
      <x:c r="R5062" s="13" t="n">
        <x:v>0</x:v>
      </x:c>
      <x:c r="S5062" s="13" t="n">
        <x:v>0</x:v>
      </x:c>
      <x:c r="T5062" s="13" t="n">
        <x:v>40</x:v>
      </x:c>
      <x:c r="U5062" s="13" t="n">
        <x:v>42</x:v>
      </x:c>
    </x:row>
    <x:row r="5063">
      <x:c r="A5063" t="n">
        <x:v>28</x:v>
      </x:c>
      <x:c r="B5063" t="n">
        <x:v>5060</x:v>
      </x:c>
      <x:c r="C5063" t="str">
        <x:v>长尾品</x:v>
      </x:c>
      <x:c r="D5063" t="n">
        <x:v>1</x:v>
      </x:c>
      <x:c r="E5063" s="13" t="n">
        <x:v>113</x:v>
      </x:c>
      <x:c r="F5063" s="13" t="n">
        <x:v>125.8621098453274</x:v>
      </x:c>
      <x:c r="G5063" s="13" t="n">
        <x:v>131.95983143465776</x:v>
      </x:c>
      <x:c r="H5063" s="13" t="n">
        <x:v>138.05755302398813</x:v>
      </x:c>
      <x:c r="I5063" s="13" t="n">
        <x:v>144.1552746133185</x:v>
      </x:c>
      <x:c r="J5063" s="13" t="n">
        <x:v>105</x:v>
      </x:c>
      <x:c r="K5063" s="13" t="n">
        <x:v>104</x:v>
      </x:c>
      <x:c r="L5063" s="13" t="n">
        <x:v>104</x:v>
      </x:c>
      <x:c r="M5063" s="13" t="n">
        <x:v>104</x:v>
      </x:c>
      <x:c r="N5063" s="13" t="n">
        <x:v>104</x:v>
      </x:c>
      <x:c r="O5063" s="13" t="n">
        <x:v>0</x:v>
      </x:c>
      <x:c r="P5063" s="13" t="n">
        <x:v>0</x:v>
      </x:c>
      <x:c r="Q5063" s="13" t="n">
        <x:v>0</x:v>
      </x:c>
      <x:c r="R5063" s="13" t="n">
        <x:v>0</x:v>
      </x:c>
      <x:c r="S5063" s="13" t="n">
        <x:v>0</x:v>
      </x:c>
      <x:c r="T5063" s="13" t="n">
        <x:v>41</x:v>
      </x:c>
      <x:c r="U5063" s="13" t="n">
        <x:v>44</x:v>
      </x:c>
    </x:row>
    <x:row r="5064">
      <x:c r="A5064" t="n">
        <x:v>28</x:v>
      </x:c>
      <x:c r="B5064" t="n">
        <x:v>5061</x:v>
      </x:c>
      <x:c r="C5064" t="str">
        <x:v>长尾品</x:v>
      </x:c>
      <x:c r="D5064" t="n">
        <x:v>1</x:v>
      </x:c>
      <x:c r="E5064" s="13" t="n">
        <x:v>91</x:v>
      </x:c>
      <x:c r="F5064" s="13" t="n">
        <x:v>104.20257478929331</x:v>
      </x:c>
      <x:c r="G5064" s="13" t="n">
        <x:v>109.13719551727333</x:v>
      </x:c>
      <x:c r="H5064" s="13" t="n">
        <x:v>114.07181624525332</x:v>
      </x:c>
      <x:c r="I5064" s="13" t="n">
        <x:v>119.0064369732333</x:v>
      </x:c>
      <x:c r="J5064" s="13" t="n">
        <x:v>94</x:v>
      </x:c>
      <x:c r="K5064" s="13" t="n">
        <x:v>94</x:v>
      </x:c>
      <x:c r="L5064" s="13" t="n">
        <x:v>93</x:v>
      </x:c>
      <x:c r="M5064" s="13" t="n">
        <x:v>94</x:v>
      </x:c>
      <x:c r="N5064" s="13" t="n">
        <x:v>94</x:v>
      </x:c>
      <x:c r="O5064" s="13" t="n">
        <x:v>0</x:v>
      </x:c>
      <x:c r="P5064" s="13" t="n">
        <x:v>0</x:v>
      </x:c>
      <x:c r="Q5064" s="13" t="n">
        <x:v>0</x:v>
      </x:c>
      <x:c r="R5064" s="13" t="n">
        <x:v>0</x:v>
      </x:c>
      <x:c r="S5064" s="13" t="n">
        <x:v>0</x:v>
      </x:c>
      <x:c r="T5064" s="13" t="n">
        <x:v>27</x:v>
      </x:c>
      <x:c r="U5064" s="13" t="n">
        <x:v>29</x:v>
      </x:c>
    </x:row>
    <x:row r="5065">
      <x:c r="A5065" t="n">
        <x:v>28</x:v>
      </x:c>
      <x:c r="B5065" t="n">
        <x:v>5062</x:v>
      </x:c>
      <x:c r="C5065" t="str">
        <x:v>长尾品</x:v>
      </x:c>
      <x:c r="D5065" t="n">
        <x:v>1</x:v>
      </x:c>
      <x:c r="E5065" s="13" t="n">
        <x:v>143</x:v>
      </x:c>
      <x:c r="F5065" s="13" t="n">
        <x:v>151.1698249513754</x:v>
      </x:c>
      <x:c r="G5065" s="13" t="n">
        <x:v>158.75473742706308</x:v>
      </x:c>
      <x:c r="H5065" s="13" t="n">
        <x:v>166.33964990275078</x:v>
      </x:c>
      <x:c r="I5065" s="13" t="n">
        <x:v>173.92456237843845</x:v>
      </x:c>
      <x:c r="J5065" s="13" t="n">
        <x:v>126</x:v>
      </x:c>
      <x:c r="K5065" s="13" t="n">
        <x:v>126</x:v>
      </x:c>
      <x:c r="L5065" s="13" t="n">
        <x:v>126</x:v>
      </x:c>
      <x:c r="M5065" s="13" t="n">
        <x:v>125</x:v>
      </x:c>
      <x:c r="N5065" s="13" t="n">
        <x:v>125</x:v>
      </x:c>
      <x:c r="O5065" s="13" t="n">
        <x:v>0</x:v>
      </x:c>
      <x:c r="P5065" s="13" t="n">
        <x:v>0</x:v>
      </x:c>
      <x:c r="Q5065" s="13" t="n">
        <x:v>0</x:v>
      </x:c>
      <x:c r="R5065" s="13" t="n">
        <x:v>0</x:v>
      </x:c>
      <x:c r="S5065" s="13" t="n">
        <x:v>0</x:v>
      </x:c>
      <x:c r="T5065" s="13" t="n">
        <x:v>49</x:v>
      </x:c>
      <x:c r="U5065" s="13" t="n">
        <x:v>51</x:v>
      </x:c>
    </x:row>
    <x:row r="5066">
      <x:c r="A5066" t="n">
        <x:v>28</x:v>
      </x:c>
      <x:c r="B5066" t="n">
        <x:v>5063</x:v>
      </x:c>
      <x:c r="C5066" t="str">
        <x:v>长尾品</x:v>
      </x:c>
      <x:c r="D5066" t="n">
        <x:v>2</x:v>
      </x:c>
      <x:c r="E5066" s="13" t="n">
        <x:v>166</x:v>
      </x:c>
      <x:c r="F5066" s="13" t="n">
        <x:v>189.66835232008896</x:v>
      </x:c>
      <x:c r="G5066" s="13" t="n">
        <x:v>201.00252848013338</x:v>
      </x:c>
      <x:c r="H5066" s="13" t="n">
        <x:v>212.33670464017786</x:v>
      </x:c>
      <x:c r="I5066" s="13" t="n">
        <x:v>223.67088080022228</x:v>
      </x:c>
      <x:c r="J5066" s="13" t="n">
        <x:v>182</x:v>
      </x:c>
      <x:c r="K5066" s="13" t="n">
        <x:v>181</x:v>
      </x:c>
      <x:c r="L5066" s="13" t="n">
        <x:v>181</x:v>
      </x:c>
      <x:c r="M5066" s="13" t="n">
        <x:v>181</x:v>
      </x:c>
      <x:c r="N5066" s="13" t="n">
        <x:v>183</x:v>
      </x:c>
      <x:c r="O5066" s="13" t="n">
        <x:v>0</x:v>
      </x:c>
      <x:c r="P5066" s="13" t="n">
        <x:v>0</x:v>
      </x:c>
      <x:c r="Q5066" s="13" t="n">
        <x:v>0</x:v>
      </x:c>
      <x:c r="R5066" s="13" t="n">
        <x:v>0</x:v>
      </x:c>
      <x:c r="S5066" s="13" t="n">
        <x:v>0</x:v>
      </x:c>
      <x:c r="T5066" s="13" t="n">
        <x:v>46</x:v>
      </x:c>
      <x:c r="U5066" s="13" t="n">
        <x:v>41</x:v>
      </x:c>
    </x:row>
    <x:row r="5067">
      <x:c r="A5067" t="n">
        <x:v>28</x:v>
      </x:c>
      <x:c r="B5067" t="n">
        <x:v>5064</x:v>
      </x:c>
      <x:c r="C5067" t="str">
        <x:v>长尾品</x:v>
      </x:c>
      <x:c r="D5067" t="n">
        <x:v>1</x:v>
      </x:c>
      <x:c r="E5067" s="13" t="n">
        <x:v>259</x:v>
      </x:c>
      <x:c r="F5067" s="13" t="n">
        <x:v>254.11173474113178</x:v>
      </x:c>
      <x:c r="G5067" s="13" t="n">
        <x:v>259.33426877836433</x:v>
      </x:c>
      <x:c r="H5067" s="13" t="n">
        <x:v>264.55680281559694</x:v>
      </x:c>
      <x:c r="I5067" s="13" t="n">
        <x:v>269.7793368528295</x:v>
      </x:c>
      <x:c r="J5067" s="13" t="n">
        <x:v>273</x:v>
      </x:c>
      <x:c r="K5067" s="13" t="n">
        <x:v>274</x:v>
      </x:c>
      <x:c r="L5067" s="13" t="n">
        <x:v>273</x:v>
      </x:c>
      <x:c r="M5067" s="13" t="n">
        <x:v>274</x:v>
      </x:c>
      <x:c r="N5067" s="13" t="n">
        <x:v>274</x:v>
      </x:c>
      <x:c r="O5067" s="13" t="n">
        <x:v>0</x:v>
      </x:c>
      <x:c r="P5067" s="13" t="n">
        <x:v>0</x:v>
      </x:c>
      <x:c r="Q5067" s="13" t="n">
        <x:v>0</x:v>
      </x:c>
      <x:c r="R5067" s="13" t="n">
        <x:v>0</x:v>
      </x:c>
      <x:c r="S5067" s="13" t="n">
        <x:v>0</x:v>
      </x:c>
      <x:c r="T5067" s="13" t="n">
        <x:v>20</x:v>
      </x:c>
      <x:c r="U5067" s="13" t="n">
        <x:v>24</x:v>
      </x:c>
    </x:row>
    <x:row r="5068">
      <x:c r="A5068" t="n">
        <x:v>28</x:v>
      </x:c>
      <x:c r="B5068" t="n">
        <x:v>5065</x:v>
      </x:c>
      <x:c r="C5068" t="str">
        <x:v>长尾品</x:v>
      </x:c>
      <x:c r="D5068" t="n">
        <x:v>5</x:v>
      </x:c>
      <x:c r="E5068" s="13" t="n">
        <x:v>149</x:v>
      </x:c>
      <x:c r="F5068" s="13" t="n">
        <x:v>145.35180142632214</x:v>
      </x:c>
      <x:c r="G5068" s="13" t="n">
        <x:v>150.19436880614987</x:v>
      </x:c>
      <x:c r="H5068" s="13" t="n">
        <x:v>155.0369361859776</x:v>
      </x:c>
      <x:c r="I5068" s="13" t="n">
        <x:v>159.87950356580532</x:v>
      </x:c>
      <x:c r="J5068" s="13" t="n">
        <x:v>146</x:v>
      </x:c>
      <x:c r="K5068" s="13" t="n">
        <x:v>146</x:v>
      </x:c>
      <x:c r="L5068" s="13" t="n">
        <x:v>146</x:v>
      </x:c>
      <x:c r="M5068" s="13" t="n">
        <x:v>147</x:v>
      </x:c>
      <x:c r="N5068" s="13" t="n">
        <x:v>147</x:v>
      </x:c>
      <x:c r="O5068" s="13" t="n">
        <x:v>0</x:v>
      </x:c>
      <x:c r="P5068" s="13" t="n">
        <x:v>0</x:v>
      </x:c>
      <x:c r="Q5068" s="13" t="n">
        <x:v>0</x:v>
      </x:c>
      <x:c r="R5068" s="13" t="n">
        <x:v>0</x:v>
      </x:c>
      <x:c r="S5068" s="13" t="n">
        <x:v>0</x:v>
      </x:c>
      <x:c r="T5068" s="13" t="n">
        <x:v>25</x:v>
      </x:c>
      <x:c r="U5068" s="13" t="n">
        <x:v>24</x:v>
      </x:c>
    </x:row>
    <x:row r="5069">
      <x:c r="A5069" t="n">
        <x:v>28</x:v>
      </x:c>
      <x:c r="B5069" t="n">
        <x:v>5066</x:v>
      </x:c>
      <x:c r="C5069" t="str">
        <x:v>长尾品</x:v>
      </x:c>
      <x:c r="D5069" t="n">
        <x:v>4</x:v>
      </x:c>
      <x:c r="E5069" s="13" t="n">
        <x:v>238</x:v>
      </x:c>
      <x:c r="F5069" s="13" t="n">
        <x:v>194.2316384180791</x:v>
      </x:c>
      <x:c r="G5069" s="13" t="n">
        <x:v>196.680790960452</x:v>
      </x:c>
      <x:c r="H5069" s="13" t="n">
        <x:v>199.1299435028249</x:v>
      </x:c>
      <x:c r="I5069" s="13" t="n">
        <x:v>201.57909604519776</x:v>
      </x:c>
      <x:c r="J5069" s="13" t="n">
        <x:v>226</x:v>
      </x:c>
      <x:c r="K5069" s="13" t="n">
        <x:v>223</x:v>
      </x:c>
      <x:c r="L5069" s="13" t="n">
        <x:v>227</x:v>
      </x:c>
      <x:c r="M5069" s="13" t="n">
        <x:v>224</x:v>
      </x:c>
      <x:c r="N5069" s="13" t="n">
        <x:v>235</x:v>
      </x:c>
      <x:c r="O5069" s="13" t="n">
        <x:v>37</x:v>
      </x:c>
      <x:c r="P5069" s="13" t="n">
        <x:v>39</x:v>
      </x:c>
      <x:c r="Q5069" s="13" t="n">
        <x:v>35</x:v>
      </x:c>
      <x:c r="R5069" s="13" t="n">
        <x:v>38</x:v>
      </x:c>
      <x:c r="S5069" s="13" t="n">
        <x:v>28</x:v>
      </x:c>
      <x:c r="T5069" s="13" t="n">
        <x:v>0</x:v>
      </x:c>
      <x:c r="U5069" s="13" t="n">
        <x:v>0</x:v>
      </x:c>
    </x:row>
    <x:row r="5070">
      <x:c r="A5070" t="n">
        <x:v>28</x:v>
      </x:c>
      <x:c r="B5070" t="n">
        <x:v>5067</x:v>
      </x:c>
      <x:c r="C5070" t="str">
        <x:v>长尾品</x:v>
      </x:c>
      <x:c r="D5070" t="n">
        <x:v>1</x:v>
      </x:c>
      <x:c r="E5070" s="13" t="n">
        <x:v>305</x:v>
      </x:c>
      <x:c r="F5070" s="13" t="n">
        <x:v>300.69115495044923</x:v>
      </x:c>
      <x:c r="G5070" s="13" t="n">
        <x:v>307.37006575900716</x:v>
      </x:c>
      <x:c r="H5070" s="13" t="n">
        <x:v>314.0489765675651</x:v>
      </x:c>
      <x:c r="I5070" s="13" t="n">
        <x:v>320.727887376123</x:v>
      </x:c>
      <x:c r="J5070" s="13" t="n">
        <x:v>329</x:v>
      </x:c>
      <x:c r="K5070" s="13" t="n">
        <x:v>329</x:v>
      </x:c>
      <x:c r="L5070" s="13" t="n">
        <x:v>330</x:v>
      </x:c>
      <x:c r="M5070" s="13" t="n">
        <x:v>329</x:v>
      </x:c>
      <x:c r="N5070" s="13" t="n">
        <x:v>330</x:v>
      </x:c>
      <x:c r="O5070" s="13" t="n">
        <x:v>0</x:v>
      </x:c>
      <x:c r="P5070" s="13" t="n">
        <x:v>0</x:v>
      </x:c>
      <x:c r="Q5070" s="13" t="n">
        <x:v>0</x:v>
      </x:c>
      <x:c r="R5070" s="13" t="n">
        <x:v>0</x:v>
      </x:c>
      <x:c r="S5070" s="13" t="n">
        <x:v>0</x:v>
      </x:c>
      <x:c r="T5070" s="13" t="n">
        <x:v>18</x:v>
      </x:c>
      <x:c r="U5070" s="13" t="n">
        <x:v>22</x:v>
      </x:c>
    </x:row>
    <x:row r="5071">
      <x:c r="A5071" t="n">
        <x:v>28</x:v>
      </x:c>
      <x:c r="B5071" t="n">
        <x:v>5068</x:v>
      </x:c>
      <x:c r="C5071" t="str">
        <x:v>长尾品</x:v>
      </x:c>
      <x:c r="D5071" t="n">
        <x:v>1</x:v>
      </x:c>
      <x:c r="E5071" s="13" t="n">
        <x:v>353</x:v>
      </x:c>
      <x:c r="F5071" s="13" t="n">
        <x:v>337.94550338056865</x:v>
      </x:c>
      <x:c r="G5071" s="13" t="n">
        <x:v>341.25158840418635</x:v>
      </x:c>
      <x:c r="H5071" s="13" t="n">
        <x:v>344.55767342780405</x:v>
      </x:c>
      <x:c r="I5071" s="13" t="n">
        <x:v>347.86375845142175</x:v>
      </x:c>
      <x:c r="J5071" s="13" t="n">
        <x:v>390</x:v>
      </x:c>
      <x:c r="K5071" s="13" t="n">
        <x:v>388</x:v>
      </x:c>
      <x:c r="L5071" s="13" t="n">
        <x:v>395</x:v>
      </x:c>
      <x:c r="M5071" s="13" t="n">
        <x:v>387</x:v>
      </x:c>
      <x:c r="N5071" s="13" t="n">
        <x:v>404</x:v>
      </x:c>
      <x:c r="O5071" s="13" t="n">
        <x:v>24</x:v>
      </x:c>
      <x:c r="P5071" s="13" t="n">
        <x:v>25</x:v>
      </x:c>
      <x:c r="Q5071" s="13" t="n">
        <x:v>19</x:v>
      </x:c>
      <x:c r="R5071" s="13" t="n">
        <x:v>26</x:v>
      </x:c>
      <x:c r="S5071" s="13" t="n">
        <x:v>12</x:v>
      </x:c>
      <x:c r="T5071" s="13" t="n">
        <x:v>0</x:v>
      </x:c>
      <x:c r="U5071" s="13" t="n">
        <x:v>0</x:v>
      </x:c>
    </x:row>
    <x:row r="5072">
      <x:c r="A5072" t="n">
        <x:v>28</x:v>
      </x:c>
      <x:c r="B5072" t="n">
        <x:v>5069</x:v>
      </x:c>
      <x:c r="C5072" t="str">
        <x:v>长尾品</x:v>
      </x:c>
      <x:c r="D5072" t="n">
        <x:v>2</x:v>
      </x:c>
      <x:c r="E5072" s="13" t="n">
        <x:v>111</x:v>
      </x:c>
      <x:c r="F5072" s="13" t="n">
        <x:v>112.15191256830596</x:v>
      </x:c>
      <x:c r="G5072" s="13" t="n">
        <x:v>125.89453551912564</x:v>
      </x:c>
      <x:c r="H5072" s="13" t="n">
        <x:v>139.63715846994532</x:v>
      </x:c>
      <x:c r="I5072" s="13" t="n">
        <x:v>153.379781420765</x:v>
      </x:c>
      <x:c r="J5072" s="13" t="n">
        <x:v>125</x:v>
      </x:c>
      <x:c r="K5072" s="13" t="n">
        <x:v>125</x:v>
      </x:c>
      <x:c r="L5072" s="13" t="n">
        <x:v>125</x:v>
      </x:c>
      <x:c r="M5072" s="13" t="n">
        <x:v>125</x:v>
      </x:c>
      <x:c r="N5072" s="13" t="n">
        <x:v>126</x:v>
      </x:c>
      <x:c r="O5072" s="13" t="n">
        <x:v>0</x:v>
      </x:c>
      <x:c r="P5072" s="13" t="n">
        <x:v>0</x:v>
      </x:c>
      <x:c r="Q5072" s="13" t="n">
        <x:v>0</x:v>
      </x:c>
      <x:c r="R5072" s="13" t="n">
        <x:v>0</x:v>
      </x:c>
      <x:c r="S5072" s="13" t="n">
        <x:v>0</x:v>
      </x:c>
      <x:c r="T5072" s="13" t="n">
        <x:v>10</x:v>
      </x:c>
      <x:c r="U5072" s="13" t="n">
        <x:v>7</x:v>
      </x:c>
    </x:row>
    <x:row r="5073">
      <x:c r="A5073" t="n">
        <x:v>28</x:v>
      </x:c>
      <x:c r="B5073" t="n">
        <x:v>5070</x:v>
      </x:c>
      <x:c r="C5073" t="str">
        <x:v>长尾品</x:v>
      </x:c>
      <x:c r="D5073" t="n">
        <x:v>1</x:v>
      </x:c>
      <x:c r="E5073" s="13" t="n">
        <x:v>131</x:v>
      </x:c>
      <x:c r="F5073" s="13" t="n">
        <x:v>128.08205983143466</x:v>
      </x:c>
      <x:c r="G5073" s="13" t="n">
        <x:v>133.28975641381868</x:v>
      </x:c>
      <x:c r="H5073" s="13" t="n">
        <x:v>138.49745299620264</x:v>
      </x:c>
      <x:c r="I5073" s="13" t="n">
        <x:v>143.70514957858666</x:v>
      </x:c>
      <x:c r="J5073" s="13" t="n">
        <x:v>134</x:v>
      </x:c>
      <x:c r="K5073" s="13" t="n">
        <x:v>134</x:v>
      </x:c>
      <x:c r="L5073" s="13" t="n">
        <x:v>134</x:v>
      </x:c>
      <x:c r="M5073" s="13" t="n">
        <x:v>134</x:v>
      </x:c>
      <x:c r="N5073" s="13" t="n">
        <x:v>134</x:v>
      </x:c>
      <x:c r="O5073" s="13" t="n">
        <x:v>0</x:v>
      </x:c>
      <x:c r="P5073" s="13" t="n">
        <x:v>0</x:v>
      </x:c>
      <x:c r="Q5073" s="13" t="n">
        <x:v>0</x:v>
      </x:c>
      <x:c r="R5073" s="13" t="n">
        <x:v>0</x:v>
      </x:c>
      <x:c r="S5073" s="13" t="n">
        <x:v>0</x:v>
      </x:c>
      <x:c r="T5073" s="13" t="n">
        <x:v>14</x:v>
      </x:c>
      <x:c r="U5073" s="13" t="n">
        <x:v>16</x:v>
      </x:c>
    </x:row>
    <x:row r="5074">
      <x:c r="A5074" t="n">
        <x:v>28</x:v>
      </x:c>
      <x:c r="B5074" t="n">
        <x:v>5071</x:v>
      </x:c>
      <x:c r="C5074" t="str">
        <x:v>爆品</x:v>
      </x:c>
      <x:c r="D5074" t="n">
        <x:v>3</x:v>
      </x:c>
      <x:c r="E5074" s="13" t="n">
        <x:v>12025</x:v>
      </x:c>
      <x:c r="F5074" s="13" t="n">
        <x:v>13256.547800314902</x:v>
      </x:c>
      <x:c r="G5074" s="13" t="n">
        <x:v>13748.98836713902</x:v>
      </x:c>
      <x:c r="H5074" s="13" t="n">
        <x:v>14241.428933963138</x:v>
      </x:c>
      <x:c r="I5074" s="13" t="n">
        <x:v>14733.869500787254</x:v>
      </x:c>
      <x:c r="J5074" s="13" t="n">
        <x:v>11764</x:v>
      </x:c>
      <x:c r="K5074" s="13" t="n">
        <x:v>11759</x:v>
      </x:c>
      <x:c r="L5074" s="13" t="n">
        <x:v>11764</x:v>
      </x:c>
      <x:c r="M5074" s="13" t="n">
        <x:v>11769</x:v>
      </x:c>
      <x:c r="N5074" s="13" t="n">
        <x:v>11761</x:v>
      </x:c>
      <x:c r="O5074" s="13" t="n">
        <x:v>0</x:v>
      </x:c>
      <x:c r="P5074" s="13" t="n">
        <x:v>0</x:v>
      </x:c>
      <x:c r="Q5074" s="13" t="n">
        <x:v>0</x:v>
      </x:c>
      <x:c r="R5074" s="13" t="n">
        <x:v>0</x:v>
      </x:c>
      <x:c r="S5074" s="13" t="n">
        <x:v>0</x:v>
      </x:c>
      <x:c r="T5074" s="13" t="n">
        <x:v>3154</x:v>
      </x:c>
      <x:c r="U5074" s="13" t="n">
        <x:v>3174</x:v>
      </x:c>
    </x:row>
    <x:row r="5075">
      <x:c r="A5075" t="n">
        <x:v>28</x:v>
      </x:c>
      <x:c r="B5075" t="n">
        <x:v>5072</x:v>
      </x:c>
      <x:c r="C5075" t="str">
        <x:v>长尾品</x:v>
      </x:c>
      <x:c r="D5075" t="n">
        <x:v>2</x:v>
      </x:c>
      <x:c r="E5075" s="13" t="n">
        <x:v>210</x:v>
      </x:c>
      <x:c r="F5075" s="13" t="n">
        <x:v>280.25427433546355</x:v>
      </x:c>
      <x:c r="G5075" s="13" t="n">
        <x:v>290.048078169862</x:v>
      </x:c>
      <x:c r="H5075" s="13" t="n">
        <x:v>299.84188200426047</x:v>
      </x:c>
      <x:c r="I5075" s="13" t="n">
        <x:v>309.6356858386589</x:v>
      </x:c>
      <x:c r="J5075" s="13" t="n">
        <x:v>185</x:v>
      </x:c>
      <x:c r="K5075" s="13" t="n">
        <x:v>186</x:v>
      </x:c>
      <x:c r="L5075" s="13" t="n">
        <x:v>185</x:v>
      </x:c>
      <x:c r="M5075" s="13" t="n">
        <x:v>184</x:v>
      </x:c>
      <x:c r="N5075" s="13" t="n">
        <x:v>184</x:v>
      </x:c>
      <x:c r="O5075" s="13" t="n">
        <x:v>0</x:v>
      </x:c>
      <x:c r="P5075" s="13" t="n">
        <x:v>0</x:v>
      </x:c>
      <x:c r="Q5075" s="13" t="n">
        <x:v>0</x:v>
      </x:c>
      <x:c r="R5075" s="13" t="n">
        <x:v>0</x:v>
      </x:c>
      <x:c r="S5075" s="13" t="n">
        <x:v>0</x:v>
      </x:c>
      <x:c r="T5075" s="13" t="n">
        <x:v>152</x:v>
      </x:c>
      <x:c r="U5075" s="13" t="n">
        <x:v>143</x:v>
      </x:c>
    </x:row>
    <x:row r="5076">
      <x:c r="A5076" t="n">
        <x:v>28</x:v>
      </x:c>
      <x:c r="B5076" t="n">
        <x:v>5073</x:v>
      </x:c>
      <x:c r="C5076" t="str">
        <x:v>长尾品</x:v>
      </x:c>
      <x:c r="D5076" t="n">
        <x:v>4</x:v>
      </x:c>
      <x:c r="E5076" s="13" t="n">
        <x:v>228</x:v>
      </x:c>
      <x:c r="F5076" s="13" t="n">
        <x:v>267.6370102806335</x:v>
      </x:c>
      <x:c r="G5076" s="13" t="n">
        <x:v>270.9555154209503</x:v>
      </x:c>
      <x:c r="H5076" s="13" t="n">
        <x:v>274.27402056126704</x:v>
      </x:c>
      <x:c r="I5076" s="13" t="n">
        <x:v>277.5925257015838</x:v>
      </x:c>
      <x:c r="J5076" s="13" t="n">
        <x:v>222</x:v>
      </x:c>
      <x:c r="K5076" s="13" t="n">
        <x:v>221</x:v>
      </x:c>
      <x:c r="L5076" s="13" t="n">
        <x:v>222</x:v>
      </x:c>
      <x:c r="M5076" s="13" t="n">
        <x:v>222</x:v>
      </x:c>
      <x:c r="N5076" s="13" t="n">
        <x:v>221</x:v>
      </x:c>
      <x:c r="O5076" s="13" t="n">
        <x:v>0</x:v>
      </x:c>
      <x:c r="P5076" s="13" t="n">
        <x:v>0</x:v>
      </x:c>
      <x:c r="Q5076" s="13" t="n">
        <x:v>0</x:v>
      </x:c>
      <x:c r="R5076" s="13" t="n">
        <x:v>0</x:v>
      </x:c>
      <x:c r="S5076" s="13" t="n">
        <x:v>0</x:v>
      </x:c>
      <x:c r="T5076" s="13" t="n">
        <x:v>89</x:v>
      </x:c>
      <x:c r="U5076" s="13" t="n">
        <x:v>91</x:v>
      </x:c>
    </x:row>
    <x:row r="5077">
      <x:c r="A5077" t="n">
        <x:v>28</x:v>
      </x:c>
      <x:c r="B5077" t="n">
        <x:v>5074</x:v>
      </x:c>
      <x:c r="C5077" t="str">
        <x:v>长尾品</x:v>
      </x:c>
      <x:c r="D5077" t="n">
        <x:v>1</x:v>
      </x:c>
      <x:c r="E5077" s="13" t="n">
        <x:v>155</x:v>
      </x:c>
      <x:c r="F5077" s="13" t="n">
        <x:v>147.48544966194314</x:v>
      </x:c>
      <x:c r="G5077" s="13" t="n">
        <x:v>153.89484115958138</x:v>
      </x:c>
      <x:c r="H5077" s="13" t="n">
        <x:v>160.3042326572196</x:v>
      </x:c>
      <x:c r="I5077" s="13" t="n">
        <x:v>166.71362415485783</x:v>
      </x:c>
      <x:c r="J5077" s="13" t="n">
        <x:v>171</x:v>
      </x:c>
      <x:c r="K5077" s="13" t="n">
        <x:v>170</x:v>
      </x:c>
      <x:c r="L5077" s="13" t="n">
        <x:v>173</x:v>
      </x:c>
      <x:c r="M5077" s="13" t="n">
        <x:v>174</x:v>
      </x:c>
      <x:c r="N5077" s="13" t="n">
        <x:v>176</x:v>
      </x:c>
      <x:c r="O5077" s="13" t="n">
        <x:v>4</x:v>
      </x:c>
      <x:c r="P5077" s="13" t="n">
        <x:v>5</x:v>
      </x:c>
      <x:c r="Q5077" s="13" t="n">
        <x:v>2</x:v>
      </x:c>
      <x:c r="R5077" s="13" t="n">
        <x:v>1</x:v>
      </x:c>
      <x:c r="S5077" s="13" t="n">
        <x:v>0</x:v>
      </x:c>
      <x:c r="T5077" s="13" t="n">
        <x:v>0</x:v>
      </x:c>
      <x:c r="U5077" s="13" t="n">
        <x:v>0</x:v>
      </x:c>
    </x:row>
    <x:row r="5078">
      <x:c r="A5078" t="n">
        <x:v>28</x:v>
      </x:c>
      <x:c r="B5078" t="n">
        <x:v>5075</x:v>
      </x:c>
      <x:c r="C5078" t="str">
        <x:v>长尾品</x:v>
      </x:c>
      <x:c r="D5078" t="n">
        <x:v>1</x:v>
      </x:c>
      <x:c r="E5078" s="13" t="n">
        <x:v>115</x:v>
      </x:c>
      <x:c r="F5078" s="13" t="n">
        <x:v>147.52038529221076</x:v>
      </x:c>
      <x:c r="G5078" s="13" t="n">
        <x:v>155.61391127164953</x:v>
      </x:c>
      <x:c r="H5078" s="13" t="n">
        <x:v>163.70743725108824</x:v>
      </x:c>
      <x:c r="I5078" s="13" t="n">
        <x:v>171.800963230527</x:v>
      </x:c>
      <x:c r="J5078" s="13" t="n">
        <x:v>127</x:v>
      </x:c>
      <x:c r="K5078" s="13" t="n">
        <x:v>127</x:v>
      </x:c>
      <x:c r="L5078" s="13" t="n">
        <x:v>127</x:v>
      </x:c>
      <x:c r="M5078" s="13" t="n">
        <x:v>126</x:v>
      </x:c>
      <x:c r="N5078" s="13" t="n">
        <x:v>128</x:v>
      </x:c>
      <x:c r="O5078" s="13" t="n">
        <x:v>0</x:v>
      </x:c>
      <x:c r="P5078" s="13" t="n">
        <x:v>0</x:v>
      </x:c>
      <x:c r="Q5078" s="13" t="n">
        <x:v>0</x:v>
      </x:c>
      <x:c r="R5078" s="13" t="n">
        <x:v>0</x:v>
      </x:c>
      <x:c r="S5078" s="13" t="n">
        <x:v>0</x:v>
      </x:c>
      <x:c r="T5078" s="13" t="n">
        <x:v>44</x:v>
      </x:c>
      <x:c r="U5078" s="13" t="n">
        <x:v>46</x:v>
      </x:c>
    </x:row>
    <x:row r="5079">
      <x:c r="A5079" t="n">
        <x:v>28</x:v>
      </x:c>
      <x:c r="B5079" t="n">
        <x:v>5076</x:v>
      </x:c>
      <x:c r="C5079" t="str">
        <x:v>长尾品</x:v>
      </x:c>
      <x:c r="D5079" t="n">
        <x:v>5</x:v>
      </x:c>
      <x:c r="E5079" s="13" t="n">
        <x:v>188</x:v>
      </x:c>
      <x:c r="F5079" s="13" t="n">
        <x:v>169.2810410299157</x:v>
      </x:c>
      <x:c r="G5079" s="13" t="n">
        <x:v>175.2548948782069</x:v>
      </x:c>
      <x:c r="H5079" s="13" t="n">
        <x:v>181.2287487264981</x:v>
      </x:c>
      <x:c r="I5079" s="13" t="n">
        <x:v>187.2026025747893</x:v>
      </x:c>
      <x:c r="J5079" s="13" t="n">
        <x:v>199</x:v>
      </x:c>
      <x:c r="K5079" s="13" t="n">
        <x:v>195</x:v>
      </x:c>
      <x:c r="L5079" s="13" t="n">
        <x:v>198</x:v>
      </x:c>
      <x:c r="M5079" s="13" t="n">
        <x:v>203</x:v>
      </x:c>
      <x:c r="N5079" s="13" t="n">
        <x:v>208</x:v>
      </x:c>
      <x:c r="O5079" s="13" t="n">
        <x:v>15</x:v>
      </x:c>
      <x:c r="P5079" s="13" t="n">
        <x:v>19</x:v>
      </x:c>
      <x:c r="Q5079" s="13" t="n">
        <x:v>16</x:v>
      </x:c>
      <x:c r="R5079" s="13" t="n">
        <x:v>12</x:v>
      </x:c>
      <x:c r="S5079" s="13" t="n">
        <x:v>7</x:v>
      </x:c>
      <x:c r="T5079" s="13" t="n">
        <x:v>0</x:v>
      </x:c>
      <x:c r="U5079" s="13" t="n">
        <x:v>0</x:v>
      </x:c>
    </x:row>
    <x:row r="5080">
      <x:c r="A5080" t="n">
        <x:v>28</x:v>
      </x:c>
      <x:c r="B5080" t="n">
        <x:v>5077</x:v>
      </x:c>
      <x:c r="C5080" t="str">
        <x:v>长尾品</x:v>
      </x:c>
      <x:c r="D5080" t="n">
        <x:v>5</x:v>
      </x:c>
      <x:c r="E5080" s="13" t="n">
        <x:v>137</x:v>
      </x:c>
      <x:c r="F5080" s="13" t="n">
        <x:v>139.87659535056036</x:v>
      </x:c>
      <x:c r="G5080" s="13" t="n">
        <x:v>144.14822635917386</x:v>
      </x:c>
      <x:c r="H5080" s="13" t="n">
        <x:v>148.41985736778736</x:v>
      </x:c>
      <x:c r="I5080" s="13" t="n">
        <x:v>152.69148837640086</x:v>
      </x:c>
      <x:c r="J5080" s="13" t="n">
        <x:v>143</x:v>
      </x:c>
      <x:c r="K5080" s="13" t="n">
        <x:v>142</x:v>
      </x:c>
      <x:c r="L5080" s="13" t="n">
        <x:v>142</x:v>
      </x:c>
      <x:c r="M5080" s="13" t="n">
        <x:v>144</x:v>
      </x:c>
      <x:c r="N5080" s="13" t="n">
        <x:v>143</x:v>
      </x:c>
      <x:c r="O5080" s="13" t="n">
        <x:v>0</x:v>
      </x:c>
      <x:c r="P5080" s="13" t="n">
        <x:v>0</x:v>
      </x:c>
      <x:c r="Q5080" s="13" t="n">
        <x:v>0</x:v>
      </x:c>
      <x:c r="R5080" s="13" t="n">
        <x:v>0</x:v>
      </x:c>
      <x:c r="S5080" s="13" t="n">
        <x:v>0</x:v>
      </x:c>
      <x:c r="T5080" s="13" t="n">
        <x:v>22</x:v>
      </x:c>
      <x:c r="U5080" s="13" t="n">
        <x:v>22</x:v>
      </x:c>
    </x:row>
    <x:row r="5081">
      <x:c r="A5081" t="n">
        <x:v>28</x:v>
      </x:c>
      <x:c r="B5081" t="n">
        <x:v>5078</x:v>
      </x:c>
      <x:c r="C5081" t="str">
        <x:v>长尾品</x:v>
      </x:c>
      <x:c r="D5081" t="n">
        <x:v>4</x:v>
      </x:c>
      <x:c r="E5081" s="13" t="n">
        <x:v>330</x:v>
      </x:c>
      <x:c r="F5081" s="13" t="n">
        <x:v>308.02057979068263</x:v>
      </x:c>
      <x:c r="G5081" s="13" t="n">
        <x:v>311.3642030193572</x:v>
      </x:c>
      <x:c r="H5081" s="13" t="n">
        <x:v>314.7078262480319</x:v>
      </x:c>
      <x:c r="I5081" s="13" t="n">
        <x:v>318.05144947670647</x:v>
      </x:c>
      <x:c r="J5081" s="13" t="n">
        <x:v>358</x:v>
      </x:c>
      <x:c r="K5081" s="13" t="n">
        <x:v>354</x:v>
      </x:c>
      <x:c r="L5081" s="13" t="n">
        <x:v>360</x:v>
      </x:c>
      <x:c r="M5081" s="13" t="n">
        <x:v>359</x:v>
      </x:c>
      <x:c r="N5081" s="13" t="n">
        <x:v>364</x:v>
      </x:c>
      <x:c r="O5081" s="13" t="n">
        <x:v>5</x:v>
      </x:c>
      <x:c r="P5081" s="13" t="n">
        <x:v>8</x:v>
      </x:c>
      <x:c r="Q5081" s="13" t="n">
        <x:v>2</x:v>
      </x:c>
      <x:c r="R5081" s="13" t="n">
        <x:v>4</x:v>
      </x:c>
      <x:c r="S5081" s="13" t="n">
        <x:v>0</x:v>
      </x:c>
      <x:c r="T5081" s="13" t="n">
        <x:v>0</x:v>
      </x:c>
      <x:c r="U5081" s="13" t="n">
        <x:v>0</x:v>
      </x:c>
    </x:row>
    <x:row r="5082">
      <x:c r="A5082" t="n">
        <x:v>28</x:v>
      </x:c>
      <x:c r="B5082" t="n">
        <x:v>5079</x:v>
      </x:c>
      <x:c r="C5082" t="str">
        <x:v>长尾品</x:v>
      </x:c>
      <x:c r="D5082" t="n">
        <x:v>1</x:v>
      </x:c>
      <x:c r="E5082" s="13" t="n">
        <x:v>152</x:v>
      </x:c>
      <x:c r="F5082" s="13" t="n">
        <x:v>181.8838381031768</x:v>
      </x:c>
      <x:c r="G5082" s="13" t="n">
        <x:v>187.49242382143188</x:v>
      </x:c>
      <x:c r="H5082" s="13" t="n">
        <x:v>193.10100953968694</x:v>
      </x:c>
      <x:c r="I5082" s="13" t="n">
        <x:v>198.709595257942</x:v>
      </x:c>
      <x:c r="J5082" s="13" t="n">
        <x:v>142</x:v>
      </x:c>
      <x:c r="K5082" s="13" t="n">
        <x:v>142</x:v>
      </x:c>
      <x:c r="L5082" s="13" t="n">
        <x:v>142</x:v>
      </x:c>
      <x:c r="M5082" s="13" t="n">
        <x:v>143</x:v>
      </x:c>
      <x:c r="N5082" s="13" t="n">
        <x:v>142</x:v>
      </x:c>
      <x:c r="O5082" s="13" t="n">
        <x:v>0</x:v>
      </x:c>
      <x:c r="P5082" s="13" t="n">
        <x:v>0</x:v>
      </x:c>
      <x:c r="Q5082" s="13" t="n">
        <x:v>0</x:v>
      </x:c>
      <x:c r="R5082" s="13" t="n">
        <x:v>0</x:v>
      </x:c>
      <x:c r="S5082" s="13" t="n">
        <x:v>0</x:v>
      </x:c>
      <x:c r="T5082" s="13" t="n">
        <x:v>68</x:v>
      </x:c>
      <x:c r="U5082" s="13" t="n">
        <x:v>71</x:v>
      </x:c>
    </x:row>
    <x:row r="5083">
      <x:c r="A5083" t="n">
        <x:v>28</x:v>
      </x:c>
      <x:c r="B5083" t="n">
        <x:v>5080</x:v>
      </x:c>
      <x:c r="C5083" t="str">
        <x:v>长尾品</x:v>
      </x:c>
      <x:c r="D5083" t="n">
        <x:v>5</x:v>
      </x:c>
      <x:c r="E5083" s="13" t="n">
        <x:v>110</x:v>
      </x:c>
      <x:c r="F5083" s="13" t="n">
        <x:v>139.6887653977957</x:v>
      </x:c>
      <x:c r="G5083" s="13" t="n">
        <x:v>146.36648143002685</x:v>
      </x:c>
      <x:c r="H5083" s="13" t="n">
        <x:v>153.04419746225804</x:v>
      </x:c>
      <x:c r="I5083" s="13" t="n">
        <x:v>159.7219134944892</x:v>
      </x:c>
      <x:c r="J5083" s="13" t="n">
        <x:v>110</x:v>
      </x:c>
      <x:c r="K5083" s="13" t="n">
        <x:v>110</x:v>
      </x:c>
      <x:c r="L5083" s="13" t="n">
        <x:v>110</x:v>
      </x:c>
      <x:c r="M5083" s="13" t="n">
        <x:v>110</x:v>
      </x:c>
      <x:c r="N5083" s="13" t="n">
        <x:v>110</x:v>
      </x:c>
      <x:c r="O5083" s="13" t="n">
        <x:v>0</x:v>
      </x:c>
      <x:c r="P5083" s="13" t="n">
        <x:v>0</x:v>
      </x:c>
      <x:c r="Q5083" s="13" t="n">
        <x:v>0</x:v>
      </x:c>
      <x:c r="R5083" s="13" t="n">
        <x:v>0</x:v>
      </x:c>
      <x:c r="S5083" s="13" t="n">
        <x:v>0</x:v>
      </x:c>
      <x:c r="T5083" s="13" t="n">
        <x:v>55</x:v>
      </x:c>
      <x:c r="U5083" s="13" t="n">
        <x:v>54</x:v>
      </x:c>
    </x:row>
    <x:row r="5084">
      <x:c r="A5084" t="n">
        <x:v>28</x:v>
      </x:c>
      <x:c r="B5084" t="n">
        <x:v>5081</x:v>
      </x:c>
      <x:c r="C5084" t="str">
        <x:v>爆品</x:v>
      </x:c>
      <x:c r="D5084" t="n">
        <x:v>3</x:v>
      </x:c>
      <x:c r="E5084" s="13" t="n">
        <x:v>7000</x:v>
      </x:c>
      <x:c r="F5084" s="13" t="n">
        <x:v>7930.123886264703</x:v>
      </x:c>
      <x:c r="G5084" s="13" t="n">
        <x:v>8180.0191627303875</x:v>
      </x:c>
      <x:c r="H5084" s="13" t="n">
        <x:v>8429.914439196073</x:v>
      </x:c>
      <x:c r="I5084" s="13" t="n">
        <x:v>8679.809715661757</x:v>
      </x:c>
      <x:c r="J5084" s="13" t="n">
        <x:v>6704</x:v>
      </x:c>
      <x:c r="K5084" s="13" t="n">
        <x:v>6699</x:v>
      </x:c>
      <x:c r="L5084" s="13" t="n">
        <x:v>6703</x:v>
      </x:c>
      <x:c r="M5084" s="13" t="n">
        <x:v>6704</x:v>
      </x:c>
      <x:c r="N5084" s="13" t="n">
        <x:v>6700</x:v>
      </x:c>
      <x:c r="O5084" s="13" t="n">
        <x:v>0</x:v>
      </x:c>
      <x:c r="P5084" s="13" t="n">
        <x:v>0</x:v>
      </x:c>
      <x:c r="Q5084" s="13" t="n">
        <x:v>0</x:v>
      </x:c>
      <x:c r="R5084" s="13" t="n">
        <x:v>0</x:v>
      </x:c>
      <x:c r="S5084" s="13" t="n">
        <x:v>0</x:v>
      </x:c>
      <x:c r="T5084" s="13" t="n">
        <x:v>2220</x:v>
      </x:c>
      <x:c r="U5084" s="13" t="n">
        <x:v>2233</x:v>
      </x:c>
    </x:row>
    <x:row r="5085">
      <x:c r="A5085" t="n">
        <x:v>28</x:v>
      </x:c>
      <x:c r="B5085" t="n">
        <x:v>5082</x:v>
      </x:c>
      <x:c r="C5085" t="str">
        <x:v>长尾品</x:v>
      </x:c>
      <x:c r="D5085" t="n">
        <x:v>2</x:v>
      </x:c>
      <x:c r="E5085" s="13" t="n">
        <x:v>117</x:v>
      </x:c>
      <x:c r="F5085" s="13" t="n">
        <x:v>116.83858479207188</x:v>
      </x:c>
      <x:c r="G5085" s="13" t="n">
        <x:v>123.59121052144116</x:v>
      </x:c>
      <x:c r="H5085" s="13" t="n">
        <x:v>130.34383625081043</x:v>
      </x:c>
      <x:c r="I5085" s="13" t="n">
        <x:v>137.0964619801797</x:v>
      </x:c>
      <x:c r="J5085" s="13" t="n">
        <x:v>111</x:v>
      </x:c>
      <x:c r="K5085" s="13" t="n">
        <x:v>112</x:v>
      </x:c>
      <x:c r="L5085" s="13" t="n">
        <x:v>111</x:v>
      </x:c>
      <x:c r="M5085" s="13" t="n">
        <x:v>111</x:v>
      </x:c>
      <x:c r="N5085" s="13" t="n">
        <x:v>110</x:v>
      </x:c>
      <x:c r="O5085" s="13" t="n">
        <x:v>0</x:v>
      </x:c>
      <x:c r="P5085" s="13" t="n">
        <x:v>0</x:v>
      </x:c>
      <x:c r="Q5085" s="13" t="n">
        <x:v>0</x:v>
      </x:c>
      <x:c r="R5085" s="13" t="n">
        <x:v>0</x:v>
      </x:c>
      <x:c r="S5085" s="13" t="n">
        <x:v>0</x:v>
      </x:c>
      <x:c r="T5085" s="13" t="n">
        <x:v>30</x:v>
      </x:c>
      <x:c r="U5085" s="13" t="n">
        <x:v>26</x:v>
      </x:c>
    </x:row>
    <x:row r="5086">
      <x:c r="A5086" t="n">
        <x:v>28</x:v>
      </x:c>
      <x:c r="B5086" t="n">
        <x:v>5083</x:v>
      </x:c>
      <x:c r="C5086" t="str">
        <x:v>爆品</x:v>
      </x:c>
      <x:c r="D5086" t="n">
        <x:v>3</x:v>
      </x:c>
      <x:c r="E5086" s="13" t="n">
        <x:v>5876</x:v>
      </x:c>
      <x:c r="F5086" s="13" t="n">
        <x:v>6475.973140687228</x:v>
      </x:c>
      <x:c r="G5086" s="13" t="n">
        <x:v>6675.626377697508</x:v>
      </x:c>
      <x:c r="H5086" s="13" t="n">
        <x:v>6875.27961470779</x:v>
      </x:c>
      <x:c r="I5086" s="13" t="n">
        <x:v>7074.93285171807</x:v>
      </x:c>
      <x:c r="J5086" s="13" t="n">
        <x:v>5479</x:v>
      </x:c>
      <x:c r="K5086" s="13" t="n">
        <x:v>5472</x:v>
      </x:c>
      <x:c r="L5086" s="13" t="n">
        <x:v>5479</x:v>
      </x:c>
      <x:c r="M5086" s="13" t="n">
        <x:v>5477</x:v>
      </x:c>
      <x:c r="N5086" s="13" t="n">
        <x:v>5474</x:v>
      </x:c>
      <x:c r="O5086" s="13" t="n">
        <x:v>0</x:v>
      </x:c>
      <x:c r="P5086" s="13" t="n">
        <x:v>0</x:v>
      </x:c>
      <x:c r="Q5086" s="13" t="n">
        <x:v>0</x:v>
      </x:c>
      <x:c r="R5086" s="13" t="n">
        <x:v>0</x:v>
      </x:c>
      <x:c r="S5086" s="13" t="n">
        <x:v>0</x:v>
      </x:c>
      <x:c r="T5086" s="13" t="n">
        <x:v>1809</x:v>
      </x:c>
      <x:c r="U5086" s="13" t="n">
        <x:v>1819</x:v>
      </x:c>
    </x:row>
    <x:row r="5087">
      <x:c r="A5087" t="n">
        <x:v>28</x:v>
      </x:c>
      <x:c r="B5087" t="n">
        <x:v>5084</x:v>
      </x:c>
      <x:c r="C5087" t="str">
        <x:v>长尾品</x:v>
      </x:c>
      <x:c r="D5087" t="n">
        <x:v>4</x:v>
      </x:c>
      <x:c r="E5087" s="13" t="n">
        <x:v>334</x:v>
      </x:c>
      <x:c r="F5087" s="13" t="n">
        <x:v>325.80098175419096</x:v>
      </x:c>
      <x:c r="G5087" s="13" t="n">
        <x:v>329.3681392979531</x:v>
      </x:c>
      <x:c r="H5087" s="13" t="n">
        <x:v>332.9352968417153</x:v>
      </x:c>
      <x:c r="I5087" s="13" t="n">
        <x:v>336.50245438547745</x:v>
      </x:c>
      <x:c r="J5087" s="13" t="n">
        <x:v>346</x:v>
      </x:c>
      <x:c r="K5087" s="13" t="n">
        <x:v>346</x:v>
      </x:c>
      <x:c r="L5087" s="13" t="n">
        <x:v>346</x:v>
      </x:c>
      <x:c r="M5087" s="13" t="n">
        <x:v>346</x:v>
      </x:c>
      <x:c r="N5087" s="13" t="n">
        <x:v>347</x:v>
      </x:c>
      <x:c r="O5087" s="13" t="n">
        <x:v>0</x:v>
      </x:c>
      <x:c r="P5087" s="13" t="n">
        <x:v>0</x:v>
      </x:c>
      <x:c r="Q5087" s="13" t="n">
        <x:v>0</x:v>
      </x:c>
      <x:c r="R5087" s="13" t="n">
        <x:v>0</x:v>
      </x:c>
      <x:c r="S5087" s="13" t="n">
        <x:v>0</x:v>
      </x:c>
      <x:c r="T5087" s="13" t="n">
        <x:v>32</x:v>
      </x:c>
      <x:c r="U5087" s="13" t="n">
        <x:v>35</x:v>
      </x:c>
    </x:row>
    <x:row r="5088">
      <x:c r="A5088" t="n">
        <x:v>28</x:v>
      </x:c>
      <x:c r="B5088" t="n">
        <x:v>5085</x:v>
      </x:c>
      <x:c r="C5088" t="str">
        <x:v>爆品</x:v>
      </x:c>
      <x:c r="D5088" t="n">
        <x:v>3</x:v>
      </x:c>
      <x:c r="E5088" s="13" t="n">
        <x:v>28805</x:v>
      </x:c>
      <x:c r="F5088" s="13" t="n">
        <x:v>25433.844901361488</x:v>
      </x:c>
      <x:c r="G5088" s="13" t="n">
        <x:v>25875.267352042232</x:v>
      </x:c>
      <x:c r="H5088" s="13" t="n">
        <x:v>26316.689802722976</x:v>
      </x:c>
      <x:c r="I5088" s="13" t="n">
        <x:v>26758.11225340372</x:v>
      </x:c>
      <x:c r="J5088" s="13" t="n">
        <x:v>28621</x:v>
      </x:c>
      <x:c r="K5088" s="13" t="n">
        <x:v>29174</x:v>
      </x:c>
      <x:c r="L5088" s="13" t="n">
        <x:v>28660</x:v>
      </x:c>
      <x:c r="M5088" s="13" t="n">
        <x:v>28571</x:v>
      </x:c>
      <x:c r="N5088" s="13" t="n">
        <x:v>28980</x:v>
      </x:c>
      <x:c r="O5088" s="13" t="n">
        <x:v>3007</x:v>
      </x:c>
      <x:c r="P5088" s="13" t="n">
        <x:v>2509</x:v>
      </x:c>
      <x:c r="Q5088" s="13" t="n">
        <x:v>2972</x:v>
      </x:c>
      <x:c r="R5088" s="13" t="n">
        <x:v>3053</x:v>
      </x:c>
      <x:c r="S5088" s="13" t="n">
        <x:v>2684</x:v>
      </x:c>
      <x:c r="T5088" s="13" t="n">
        <x:v>0</x:v>
      </x:c>
      <x:c r="U5088" s="13" t="n">
        <x:v>0</x:v>
      </x:c>
    </x:row>
    <x:row r="5089">
      <x:c r="A5089" t="n">
        <x:v>28</x:v>
      </x:c>
      <x:c r="B5089" t="n">
        <x:v>5086</x:v>
      </x:c>
      <x:c r="C5089" t="str">
        <x:v>爆品</x:v>
      </x:c>
      <x:c r="D5089" t="n">
        <x:v>3</x:v>
      </x:c>
      <x:c r="E5089" s="13" t="n">
        <x:v>6759</x:v>
      </x:c>
      <x:c r="F5089" s="13" t="n">
        <x:v>7335.779809206261</x:v>
      </x:c>
      <x:c r="G5089" s="13" t="n">
        <x:v>7423.836380476058</x:v>
      </x:c>
      <x:c r="H5089" s="13" t="n">
        <x:v>7511.8929517458555</x:v>
      </x:c>
      <x:c r="I5089" s="13" t="n">
        <x:v>7599.949523015653</x:v>
      </x:c>
      <x:c r="J5089" s="13" t="n">
        <x:v>6415</x:v>
      </x:c>
      <x:c r="K5089" s="13" t="n">
        <x:v>6408</x:v>
      </x:c>
      <x:c r="L5089" s="13" t="n">
        <x:v>6415</x:v>
      </x:c>
      <x:c r="M5089" s="13" t="n">
        <x:v>6401</x:v>
      </x:c>
      <x:c r="N5089" s="13" t="n">
        <x:v>6410</x:v>
      </x:c>
      <x:c r="O5089" s="13" t="n">
        <x:v>0</x:v>
      </x:c>
      <x:c r="P5089" s="13" t="n">
        <x:v>0</x:v>
      </x:c>
      <x:c r="Q5089" s="13" t="n">
        <x:v>0</x:v>
      </x:c>
      <x:c r="R5089" s="13" t="n">
        <x:v>0</x:v>
      </x:c>
      <x:c r="S5089" s="13" t="n">
        <x:v>0</x:v>
      </x:c>
      <x:c r="T5089" s="13" t="n">
        <x:v>1841</x:v>
      </x:c>
      <x:c r="U5089" s="13" t="n">
        <x:v>1852</x:v>
      </x:c>
    </x:row>
    <x:row r="5090">
      <x:c r="A5090" t="n">
        <x:v>28</x:v>
      </x:c>
      <x:c r="B5090" t="n">
        <x:v>5087</x:v>
      </x:c>
      <x:c r="C5090" t="str">
        <x:v>长尾品</x:v>
      </x:c>
      <x:c r="D5090" t="n">
        <x:v>2</x:v>
      </x:c>
      <x:c r="E5090" s="13" t="n">
        <x:v>313</x:v>
      </x:c>
      <x:c r="F5090" s="13" t="n">
        <x:v>330.6501065110679</x:v>
      </x:c>
      <x:c r="G5090" s="13" t="n">
        <x:v>339.14182643326853</x:v>
      </x:c>
      <x:c r="H5090" s="13" t="n">
        <x:v>347.6335463554691</x:v>
      </x:c>
      <x:c r="I5090" s="13" t="n">
        <x:v>356.12526627766977</x:v>
      </x:c>
      <x:c r="J5090" s="13" t="n">
        <x:v>296</x:v>
      </x:c>
      <x:c r="K5090" s="13" t="n">
        <x:v>297</x:v>
      </x:c>
      <x:c r="L5090" s="13" t="n">
        <x:v>296</x:v>
      </x:c>
      <x:c r="M5090" s="13" t="n">
        <x:v>296</x:v>
      </x:c>
      <x:c r="N5090" s="13" t="n">
        <x:v>295</x:v>
      </x:c>
      <x:c r="O5090" s="13" t="n">
        <x:v>0</x:v>
      </x:c>
      <x:c r="P5090" s="13" t="n">
        <x:v>0</x:v>
      </x:c>
      <x:c r="Q5090" s="13" t="n">
        <x:v>0</x:v>
      </x:c>
      <x:c r="R5090" s="13" t="n">
        <x:v>0</x:v>
      </x:c>
      <x:c r="S5090" s="13" t="n">
        <x:v>0</x:v>
      </x:c>
      <x:c r="T5090" s="13" t="n">
        <x:v>102</x:v>
      </x:c>
      <x:c r="U5090" s="13" t="n">
        <x:v>91</x:v>
      </x:c>
    </x:row>
    <x:row r="5091">
      <x:c r="A5091" t="n">
        <x:v>28</x:v>
      </x:c>
      <x:c r="B5091" t="n">
        <x:v>5088</x:v>
      </x:c>
      <x:c r="C5091" t="str">
        <x:v>长尾品</x:v>
      </x:c>
      <x:c r="D5091" t="n">
        <x:v>2</x:v>
      </x:c>
      <x:c r="E5091" s="13" t="n">
        <x:v>345</x:v>
      </x:c>
      <x:c r="F5091" s="13" t="n">
        <x:v>331.9927757710475</x:v>
      </x:c>
      <x:c r="G5091" s="13" t="n">
        <x:v>338.9891636565713</x:v>
      </x:c>
      <x:c r="H5091" s="13" t="n">
        <x:v>345.98555154209504</x:v>
      </x:c>
      <x:c r="I5091" s="13" t="n">
        <x:v>352.98193942761884</x:v>
      </x:c>
      <x:c r="J5091" s="13" t="n">
        <x:v>365</x:v>
      </x:c>
      <x:c r="K5091" s="13" t="n">
        <x:v>364</x:v>
      </x:c>
      <x:c r="L5091" s="13" t="n">
        <x:v>364</x:v>
      </x:c>
      <x:c r="M5091" s="13" t="n">
        <x:v>367</x:v>
      </x:c>
      <x:c r="N5091" s="13" t="n">
        <x:v>367</x:v>
      </x:c>
      <x:c r="O5091" s="13" t="n">
        <x:v>0</x:v>
      </x:c>
      <x:c r="P5091" s="13" t="n">
        <x:v>0</x:v>
      </x:c>
      <x:c r="Q5091" s="13" t="n">
        <x:v>0</x:v>
      </x:c>
      <x:c r="R5091" s="13" t="n">
        <x:v>0</x:v>
      </x:c>
      <x:c r="S5091" s="13" t="n">
        <x:v>0</x:v>
      </x:c>
      <x:c r="T5091" s="13" t="n">
        <x:v>34</x:v>
      </x:c>
      <x:c r="U5091" s="13" t="n">
        <x:v>24</x:v>
      </x:c>
    </x:row>
    <x:row r="5092">
      <x:c r="A5092" t="n">
        <x:v>28</x:v>
      </x:c>
      <x:c r="B5092" t="n">
        <x:v>5089</x:v>
      </x:c>
      <x:c r="C5092" t="str">
        <x:v>长尾品</x:v>
      </x:c>
      <x:c r="D5092" t="n">
        <x:v>4</x:v>
      </x:c>
      <x:c r="E5092" s="13" t="n">
        <x:v>139</x:v>
      </x:c>
      <x:c r="F5092" s="13" t="n">
        <x:v>162.78560711308694</x:v>
      </x:c>
      <x:c r="G5092" s="13" t="n">
        <x:v>165.67841066963044</x:v>
      </x:c>
      <x:c r="H5092" s="13" t="n">
        <x:v>168.57121422617394</x:v>
      </x:c>
      <x:c r="I5092" s="13" t="n">
        <x:v>171.4640177827174</x:v>
      </x:c>
      <x:c r="J5092" s="13" t="n">
        <x:v>146</x:v>
      </x:c>
      <x:c r="K5092" s="13" t="n">
        <x:v>146</x:v>
      </x:c>
      <x:c r="L5092" s="13" t="n">
        <x:v>147</x:v>
      </x:c>
      <x:c r="M5092" s="13" t="n">
        <x:v>147</x:v>
      </x:c>
      <x:c r="N5092" s="13" t="n">
        <x:v>147</x:v>
      </x:c>
      <x:c r="O5092" s="13" t="n">
        <x:v>0</x:v>
      </x:c>
      <x:c r="P5092" s="13" t="n">
        <x:v>0</x:v>
      </x:c>
      <x:c r="Q5092" s="13" t="n">
        <x:v>0</x:v>
      </x:c>
      <x:c r="R5092" s="13" t="n">
        <x:v>0</x:v>
      </x:c>
      <x:c r="S5092" s="13" t="n">
        <x:v>0</x:v>
      </x:c>
      <x:c r="T5092" s="13" t="n">
        <x:v>43</x:v>
      </x:c>
      <x:c r="U5092" s="13" t="n">
        <x:v>44</x:v>
      </x:c>
    </x:row>
    <x:row r="5093">
      <x:c r="A5093" t="n">
        <x:v>28</x:v>
      </x:c>
      <x:c r="B5093" t="n">
        <x:v>5090</x:v>
      </x:c>
      <x:c r="C5093" t="str">
        <x:v>长尾品</x:v>
      </x:c>
      <x:c r="D5093" t="n">
        <x:v>5</x:v>
      </x:c>
      <x:c r="E5093" s="13" t="n">
        <x:v>187</x:v>
      </x:c>
      <x:c r="F5093" s="13" t="n">
        <x:v>204.85323701028065</x:v>
      </x:c>
      <x:c r="G5093" s="13" t="n">
        <x:v>213.77985551542096</x:v>
      </x:c>
      <x:c r="H5093" s="13" t="n">
        <x:v>222.70647402056127</x:v>
      </x:c>
      <x:c r="I5093" s="13" t="n">
        <x:v>231.63309252570158</x:v>
      </x:c>
      <x:c r="J5093" s="13" t="n">
        <x:v>203</x:v>
      </x:c>
      <x:c r="K5093" s="13" t="n">
        <x:v>202</x:v>
      </x:c>
      <x:c r="L5093" s="13" t="n">
        <x:v>203</x:v>
      </x:c>
      <x:c r="M5093" s="13" t="n">
        <x:v>202</x:v>
      </x:c>
      <x:c r="N5093" s="13" t="n">
        <x:v>204</x:v>
      </x:c>
      <x:c r="O5093" s="13" t="n">
        <x:v>0</x:v>
      </x:c>
      <x:c r="P5093" s="13" t="n">
        <x:v>0</x:v>
      </x:c>
      <x:c r="Q5093" s="13" t="n">
        <x:v>0</x:v>
      </x:c>
      <x:c r="R5093" s="13" t="n">
        <x:v>0</x:v>
      </x:c>
      <x:c r="S5093" s="13" t="n">
        <x:v>0</x:v>
      </x:c>
      <x:c r="T5093" s="13" t="n">
        <x:v>38</x:v>
      </x:c>
      <x:c r="U5093" s="13" t="n">
        <x:v>37</x:v>
      </x:c>
    </x:row>
    <x:row r="5094">
      <x:c r="A5094" t="n">
        <x:v>28</x:v>
      </x:c>
      <x:c r="B5094" t="n">
        <x:v>5091</x:v>
      </x:c>
      <x:c r="C5094" t="str">
        <x:v>长尾品</x:v>
      </x:c>
      <x:c r="D5094" t="n">
        <x:v>4</x:v>
      </x:c>
      <x:c r="E5094" s="13" t="n">
        <x:v>206</x:v>
      </x:c>
      <x:c r="F5094" s="13" t="n">
        <x:v>215.10180605723812</x:v>
      </x:c>
      <x:c r="G5094" s="13" t="n">
        <x:v>218.15270908585717</x:v>
      </x:c>
      <x:c r="H5094" s="13" t="n">
        <x:v>221.20361211447624</x:v>
      </x:c>
      <x:c r="I5094" s="13" t="n">
        <x:v>224.25451514309532</x:v>
      </x:c>
      <x:c r="J5094" s="13" t="n">
        <x:v>233</x:v>
      </x:c>
      <x:c r="K5094" s="13" t="n">
        <x:v>232</x:v>
      </x:c>
      <x:c r="L5094" s="13" t="n">
        <x:v>233</x:v>
      </x:c>
      <x:c r="M5094" s="13" t="n">
        <x:v>232</x:v>
      </x:c>
      <x:c r="N5094" s="13" t="n">
        <x:v>234</x:v>
      </x:c>
      <x:c r="O5094" s="13" t="n">
        <x:v>0</x:v>
      </x:c>
      <x:c r="P5094" s="13" t="n">
        <x:v>0</x:v>
      </x:c>
      <x:c r="Q5094" s="13" t="n">
        <x:v>0</x:v>
      </x:c>
      <x:c r="R5094" s="13" t="n">
        <x:v>0</x:v>
      </x:c>
      <x:c r="S5094" s="13" t="n">
        <x:v>0</x:v>
      </x:c>
      <x:c r="T5094" s="13" t="n">
        <x:v>17</x:v>
      </x:c>
      <x:c r="U5094" s="13" t="n">
        <x:v>19</x:v>
      </x:c>
    </x:row>
    <x:row r="5095">
      <x:c r="A5095" t="n">
        <x:v>28</x:v>
      </x:c>
      <x:c r="B5095" t="n">
        <x:v>5092</x:v>
      </x:c>
      <x:c r="C5095" t="str">
        <x:v>爆品</x:v>
      </x:c>
      <x:c r="D5095" t="n">
        <x:v>3</x:v>
      </x:c>
      <x:c r="E5095" s="13" t="n">
        <x:v>8249</x:v>
      </x:c>
      <x:c r="F5095" s="13" t="n">
        <x:v>9016.152616467538</x:v>
      </x:c>
      <x:c r="G5095" s="13" t="n">
        <x:v>9336.062258034639</x:v>
      </x:c>
      <x:c r="H5095" s="13" t="n">
        <x:v>9655.971899601742</x:v>
      </x:c>
      <x:c r="I5095" s="13" t="n">
        <x:v>9975.881541168845</x:v>
      </x:c>
      <x:c r="J5095" s="13" t="n">
        <x:v>8453</x:v>
      </x:c>
      <x:c r="K5095" s="13" t="n">
        <x:v>8457</x:v>
      </x:c>
      <x:c r="L5095" s="13" t="n">
        <x:v>8454</x:v>
      </x:c>
      <x:c r="M5095" s="13" t="n">
        <x:v>8452</x:v>
      </x:c>
      <x:c r="N5095" s="13" t="n">
        <x:v>8456</x:v>
      </x:c>
      <x:c r="O5095" s="13" t="n">
        <x:v>0</x:v>
      </x:c>
      <x:c r="P5095" s="13" t="n">
        <x:v>0</x:v>
      </x:c>
      <x:c r="Q5095" s="13" t="n">
        <x:v>0</x:v>
      </x:c>
      <x:c r="R5095" s="13" t="n">
        <x:v>0</x:v>
      </x:c>
      <x:c r="S5095" s="13" t="n">
        <x:v>0</x:v>
      </x:c>
      <x:c r="T5095" s="13" t="n">
        <x:v>1693</x:v>
      </x:c>
      <x:c r="U5095" s="13" t="n">
        <x:v>1706</x:v>
      </x:c>
    </x:row>
    <x:row r="5096">
      <x:c r="A5096" t="n">
        <x:v>28</x:v>
      </x:c>
      <x:c r="B5096" t="n">
        <x:v>5093</x:v>
      </x:c>
      <x:c r="C5096" t="str">
        <x:v>长尾品</x:v>
      </x:c>
      <x:c r="D5096" t="n">
        <x:v>5</x:v>
      </x:c>
      <x:c r="E5096" s="13" t="n">
        <x:v>199</x:v>
      </x:c>
      <x:c r="F5096" s="13" t="n">
        <x:v>246.77471519866629</x:v>
      </x:c>
      <x:c r="G5096" s="13" t="n">
        <x:v>254.66207279799943</x:v>
      </x:c>
      <x:c r="H5096" s="13" t="n">
        <x:v>262.54943039733257</x:v>
      </x:c>
      <x:c r="I5096" s="13" t="n">
        <x:v>270.43678799666577</x:v>
      </x:c>
      <x:c r="J5096" s="13" t="n">
        <x:v>228</x:v>
      </x:c>
      <x:c r="K5096" s="13" t="n">
        <x:v>228</x:v>
      </x:c>
      <x:c r="L5096" s="13" t="n">
        <x:v>228</x:v>
      </x:c>
      <x:c r="M5096" s="13" t="n">
        <x:v>228</x:v>
      </x:c>
      <x:c r="N5096" s="13" t="n">
        <x:v>229</x:v>
      </x:c>
      <x:c r="O5096" s="13" t="n">
        <x:v>0</x:v>
      </x:c>
      <x:c r="P5096" s="13" t="n">
        <x:v>0</x:v>
      </x:c>
      <x:c r="Q5096" s="13" t="n">
        <x:v>0</x:v>
      </x:c>
      <x:c r="R5096" s="13" t="n">
        <x:v>0</x:v>
      </x:c>
      <x:c r="S5096" s="13" t="n">
        <x:v>0</x:v>
      </x:c>
      <x:c r="T5096" s="13" t="n">
        <x:v>62</x:v>
      </x:c>
      <x:c r="U5096" s="13" t="n">
        <x:v>61</x:v>
      </x:c>
    </x:row>
    <x:row r="5097">
      <x:c r="A5097" t="n">
        <x:v>28</x:v>
      </x:c>
      <x:c r="B5097" t="n">
        <x:v>5094</x:v>
      </x:c>
      <x:c r="C5097" t="str">
        <x:v>长尾品</x:v>
      </x:c>
      <x:c r="D5097" t="n">
        <x:v>5</x:v>
      </x:c>
      <x:c r="E5097" s="13" t="n">
        <x:v>239</x:v>
      </x:c>
      <x:c r="F5097" s="13" t="n">
        <x:v>247.406705566361</x:v>
      </x:c>
      <x:c r="G5097" s="13" t="n">
        <x:v>255.7767250162082</x:v>
      </x:c>
      <x:c r="H5097" s="13" t="n">
        <x:v>264.1467444660554</x:v>
      </x:c>
      <x:c r="I5097" s="13" t="n">
        <x:v>272.5167639159026</x:v>
      </x:c>
      <x:c r="J5097" s="13" t="n">
        <x:v>220</x:v>
      </x:c>
      <x:c r="K5097" s="13" t="n">
        <x:v>220</x:v>
      </x:c>
      <x:c r="L5097" s="13" t="n">
        <x:v>220</x:v>
      </x:c>
      <x:c r="M5097" s="13" t="n">
        <x:v>219</x:v>
      </x:c>
      <x:c r="N5097" s="13" t="n">
        <x:v>219</x:v>
      </x:c>
      <x:c r="O5097" s="13" t="n">
        <x:v>0</x:v>
      </x:c>
      <x:c r="P5097" s="13" t="n">
        <x:v>0</x:v>
      </x:c>
      <x:c r="Q5097" s="13" t="n">
        <x:v>0</x:v>
      </x:c>
      <x:c r="R5097" s="13" t="n">
        <x:v>0</x:v>
      </x:c>
      <x:c r="S5097" s="13" t="n">
        <x:v>0</x:v>
      </x:c>
      <x:c r="T5097" s="13" t="n">
        <x:v>71</x:v>
      </x:c>
      <x:c r="U5097" s="13" t="n">
        <x:v>70</x:v>
      </x:c>
    </x:row>
    <x:row r="5098">
      <x:c r="A5098" t="n">
        <x:v>28</x:v>
      </x:c>
      <x:c r="B5098" t="n">
        <x:v>5095</x:v>
      </x:c>
      <x:c r="C5098" t="str">
        <x:v>长尾品</x:v>
      </x:c>
      <x:c r="D5098" t="n">
        <x:v>1</x:v>
      </x:c>
      <x:c r="E5098" s="13" t="n">
        <x:v>159</x:v>
      </x:c>
      <x:c r="F5098" s="13" t="n">
        <x:v>178.5910160229693</x:v>
      </x:c>
      <x:c r="G5098" s="13" t="n">
        <x:v>186.2198573677873</x:v>
      </x:c>
      <x:c r="H5098" s="13" t="n">
        <x:v>193.84869871260537</x:v>
      </x:c>
      <x:c r="I5098" s="13" t="n">
        <x:v>201.4775400574233</x:v>
      </x:c>
      <x:c r="J5098" s="13" t="n">
        <x:v>155</x:v>
      </x:c>
      <x:c r="K5098" s="13" t="n">
        <x:v>155</x:v>
      </x:c>
      <x:c r="L5098" s="13" t="n">
        <x:v>155</x:v>
      </x:c>
      <x:c r="M5098" s="13" t="n">
        <x:v>156</x:v>
      </x:c>
      <x:c r="N5098" s="13" t="n">
        <x:v>156</x:v>
      </x:c>
      <x:c r="O5098" s="13" t="n">
        <x:v>0</x:v>
      </x:c>
      <x:c r="P5098" s="13" t="n">
        <x:v>0</x:v>
      </x:c>
      <x:c r="Q5098" s="13" t="n">
        <x:v>0</x:v>
      </x:c>
      <x:c r="R5098" s="13" t="n">
        <x:v>0</x:v>
      </x:c>
      <x:c r="S5098" s="13" t="n">
        <x:v>0</x:v>
      </x:c>
      <x:c r="T5098" s="13" t="n">
        <x:v>51</x:v>
      </x:c>
      <x:c r="U5098" s="13" t="n">
        <x:v>54</x:v>
      </x:c>
    </x:row>
    <x:row r="5099">
      <x:c r="A5099" t="n">
        <x:v>28</x:v>
      </x:c>
      <x:c r="B5099" t="n">
        <x:v>5096</x:v>
      </x:c>
      <x:c r="C5099" t="str">
        <x:v>长尾品</x:v>
      </x:c>
      <x:c r="D5099" t="n">
        <x:v>1</x:v>
      </x:c>
      <x:c r="E5099" s="13" t="n">
        <x:v>137</x:v>
      </x:c>
      <x:c r="F5099" s="13" t="n">
        <x:v>138.4911364267852</x:v>
      </x:c>
      <x:c r="G5099" s="13" t="n">
        <x:v>142.23670464017783</x:v>
      </x:c>
      <x:c r="H5099" s="13" t="n">
        <x:v>145.9822728535704</x:v>
      </x:c>
      <x:c r="I5099" s="13" t="n">
        <x:v>149.72784106696304</x:v>
      </x:c>
      <x:c r="J5099" s="13" t="n">
        <x:v>146</x:v>
      </x:c>
      <x:c r="K5099" s="13" t="n">
        <x:v>145</x:v>
      </x:c>
      <x:c r="L5099" s="13" t="n">
        <x:v>146</x:v>
      </x:c>
      <x:c r="M5099" s="13" t="n">
        <x:v>146</x:v>
      </x:c>
      <x:c r="N5099" s="13" t="n">
        <x:v>146</x:v>
      </x:c>
      <x:c r="O5099" s="13" t="n">
        <x:v>0</x:v>
      </x:c>
      <x:c r="P5099" s="13" t="n">
        <x:v>0</x:v>
      </x:c>
      <x:c r="Q5099" s="13" t="n">
        <x:v>0</x:v>
      </x:c>
      <x:c r="R5099" s="13" t="n">
        <x:v>0</x:v>
      </x:c>
      <x:c r="S5099" s="13" t="n">
        <x:v>0</x:v>
      </x:c>
      <x:c r="T5099" s="13" t="n">
        <x:v>14</x:v>
      </x:c>
      <x:c r="U5099" s="13" t="n">
        <x:v>16</x:v>
      </x:c>
    </x:row>
    <x:row r="5100">
      <x:c r="A5100" t="n">
        <x:v>28</x:v>
      </x:c>
      <x:c r="B5100" t="n">
        <x:v>5097</x:v>
      </x:c>
      <x:c r="C5100" t="str">
        <x:v>长尾品</x:v>
      </x:c>
      <x:c r="D5100" t="n">
        <x:v>1</x:v>
      </x:c>
      <x:c r="E5100" s="13" t="n">
        <x:v>160</x:v>
      </x:c>
      <x:c r="F5100" s="13" t="n">
        <x:v>169.24869871260535</x:v>
      </x:c>
      <x:c r="G5100" s="13" t="n">
        <x:v>172.20638140224136</x:v>
      </x:c>
      <x:c r="H5100" s="13" t="n">
        <x:v>175.16406409187738</x:v>
      </x:c>
      <x:c r="I5100" s="13" t="n">
        <x:v>178.12174678151337</x:v>
      </x:c>
      <x:c r="J5100" s="13" t="n">
        <x:v>170</x:v>
      </x:c>
      <x:c r="K5100" s="13" t="n">
        <x:v>170</x:v>
      </x:c>
      <x:c r="L5100" s="13" t="n">
        <x:v>169</x:v>
      </x:c>
      <x:c r="M5100" s="13" t="n">
        <x:v>170</x:v>
      </x:c>
      <x:c r="N5100" s="13" t="n">
        <x:v>170</x:v>
      </x:c>
      <x:c r="O5100" s="13" t="n">
        <x:v>0</x:v>
      </x:c>
      <x:c r="P5100" s="13" t="n">
        <x:v>0</x:v>
      </x:c>
      <x:c r="Q5100" s="13" t="n">
        <x:v>0</x:v>
      </x:c>
      <x:c r="R5100" s="13" t="n">
        <x:v>0</x:v>
      </x:c>
      <x:c r="S5100" s="13" t="n">
        <x:v>0</x:v>
      </x:c>
      <x:c r="T5100" s="13" t="n">
        <x:v>26</x:v>
      </x:c>
      <x:c r="U5100" s="13" t="n">
        <x:v>29</x:v>
      </x:c>
    </x:row>
    <x:row r="5101">
      <x:c r="A5101" t="n">
        <x:v>28</x:v>
      </x:c>
      <x:c r="B5101" t="n">
        <x:v>5098</x:v>
      </x:c>
      <x:c r="C5101" t="str">
        <x:v>长尾品</x:v>
      </x:c>
      <x:c r="D5101" t="n">
        <x:v>1</x:v>
      </x:c>
      <x:c r="E5101" s="13" t="n">
        <x:v>396</x:v>
      </x:c>
      <x:c r="F5101" s="13" t="n">
        <x:v>340.14391034546634</x:v>
      </x:c>
      <x:c r="G5101" s="13" t="n">
        <x:v>344.38253218486614</x:v>
      </x:c>
      <x:c r="H5101" s="13" t="n">
        <x:v>348.621154024266</x:v>
      </x:c>
      <x:c r="I5101" s="13" t="n">
        <x:v>352.85977586366585</x:v>
      </x:c>
      <x:c r="J5101" s="13" t="n">
        <x:v>393</x:v>
      </x:c>
      <x:c r="K5101" s="13" t="n">
        <x:v>391</x:v>
      </x:c>
      <x:c r="L5101" s="13" t="n">
        <x:v>398</x:v>
      </x:c>
      <x:c r="M5101" s="13" t="n">
        <x:v>388</x:v>
      </x:c>
      <x:c r="N5101" s="13" t="n">
        <x:v>407</x:v>
      </x:c>
      <x:c r="O5101" s="13" t="n">
        <x:v>56</x:v>
      </x:c>
      <x:c r="P5101" s="13" t="n">
        <x:v>58</x:v>
      </x:c>
      <x:c r="Q5101" s="13" t="n">
        <x:v>51</x:v>
      </x:c>
      <x:c r="R5101" s="13" t="n">
        <x:v>60</x:v>
      </x:c>
      <x:c r="S5101" s="13" t="n">
        <x:v>44</x:v>
      </x:c>
      <x:c r="T5101" s="13" t="n">
        <x:v>0</x:v>
      </x:c>
      <x:c r="U5101" s="13" t="n">
        <x:v>0</x:v>
      </x:c>
    </x:row>
    <x:row r="5102">
      <x:c r="A5102" t="n">
        <x:v>28</x:v>
      </x:c>
      <x:c r="B5102" t="n">
        <x:v>5099</x:v>
      </x:c>
      <x:c r="C5102" t="str">
        <x:v>长尾品</x:v>
      </x:c>
      <x:c r="D5102" t="n">
        <x:v>0</x:v>
      </x:c>
      <x:c r="E5102" s="13" t="n">
        <x:v>238</x:v>
      </x:c>
      <x:c r="F5102" s="13" t="n">
        <x:v>250.29867555802537</x:v>
      </x:c>
      <x:c r="G5102" s="13" t="n">
        <x:v>257.61468000370473</x:v>
      </x:c>
      <x:c r="H5102" s="13" t="n">
        <x:v>264.9306844493841</x:v>
      </x:c>
      <x:c r="I5102" s="13" t="n">
        <x:v>272.2466888950634</x:v>
      </x:c>
      <x:c r="J5102" s="13" t="n">
        <x:v>261</x:v>
      </x:c>
      <x:c r="K5102" s="13" t="n">
        <x:v>260</x:v>
      </x:c>
      <x:c r="L5102" s="13" t="n">
        <x:v>260</x:v>
      </x:c>
      <x:c r="M5102" s="13" t="n">
        <x:v>261</x:v>
      </x:c>
      <x:c r="N5102" s="13" t="n">
        <x:v>262</x:v>
      </x:c>
      <x:c r="O5102" s="13" t="n">
        <x:v>0</x:v>
      </x:c>
      <x:c r="P5102" s="13" t="n">
        <x:v>0</x:v>
      </x:c>
      <x:c r="Q5102" s="13" t="n">
        <x:v>0</x:v>
      </x:c>
      <x:c r="R5102" s="13" t="n">
        <x:v>0</x:v>
      </x:c>
      <x:c r="S5102" s="13" t="n">
        <x:v>0</x:v>
      </x:c>
      <x:c r="T5102" s="13" t="n">
        <x:v>36</x:v>
      </x:c>
      <x:c r="U5102" s="13" t="n">
        <x:v>33</x:v>
      </x:c>
    </x:row>
    <x:row r="5103">
      <x:c r="A5103" t="n">
        <x:v>28</x:v>
      </x:c>
      <x:c r="B5103" t="n">
        <x:v>5100</x:v>
      </x:c>
      <x:c r="C5103" t="str">
        <x:v>长尾品</x:v>
      </x:c>
      <x:c r="D5103" t="n">
        <x:v>2</x:v>
      </x:c>
      <x:c r="E5103" s="13" t="n">
        <x:v>193</x:v>
      </x:c>
      <x:c r="F5103" s="13" t="n">
        <x:v>196.54928220802074</x:v>
      </x:c>
      <x:c r="G5103" s="13" t="n">
        <x:v>205.65725664536444</x:v>
      </x:c>
      <x:c r="H5103" s="13" t="n">
        <x:v>214.76523108270817</x:v>
      </x:c>
      <x:c r="I5103" s="13" t="n">
        <x:v>223.87320552005184</x:v>
      </x:c>
      <x:c r="J5103" s="13" t="n">
        <x:v>204</x:v>
      </x:c>
      <x:c r="K5103" s="13" t="n">
        <x:v>203</x:v>
      </x:c>
      <x:c r="L5103" s="13" t="n">
        <x:v>203</x:v>
      </x:c>
      <x:c r="M5103" s="13" t="n">
        <x:v>204</x:v>
      </x:c>
      <x:c r="N5103" s="13" t="n">
        <x:v>203</x:v>
      </x:c>
      <x:c r="O5103" s="13" t="n">
        <x:v>0</x:v>
      </x:c>
      <x:c r="P5103" s="13" t="n">
        <x:v>0</x:v>
      </x:c>
      <x:c r="Q5103" s="13" t="n">
        <x:v>0</x:v>
      </x:c>
      <x:c r="R5103" s="13" t="n">
        <x:v>0</x:v>
      </x:c>
      <x:c r="S5103" s="13" t="n">
        <x:v>0</x:v>
      </x:c>
      <x:c r="T5103" s="13" t="n">
        <x:v>33</x:v>
      </x:c>
      <x:c r="U5103" s="13" t="n">
        <x:v>27</x:v>
      </x:c>
    </x:row>
    <x:row r="5104">
      <x:c r="A5104" t="n">
        <x:v>28</x:v>
      </x:c>
      <x:c r="B5104" t="n">
        <x:v>5101</x:v>
      </x:c>
      <x:c r="C5104" t="str">
        <x:v>长尾品</x:v>
      </x:c>
      <x:c r="D5104" t="n">
        <x:v>5</x:v>
      </x:c>
      <x:c r="E5104" s="13" t="n">
        <x:v>147</x:v>
      </x:c>
      <x:c r="F5104" s="13" t="n">
        <x:v>169.6597943873298</x:v>
      </x:c>
      <x:c r="G5104" s="13" t="n">
        <x:v>175.4896915809947</x:v>
      </x:c>
      <x:c r="H5104" s="13" t="n">
        <x:v>181.31958877465962</x:v>
      </x:c>
      <x:c r="I5104" s="13" t="n">
        <x:v>187.1494859683245</x:v>
      </x:c>
      <x:c r="J5104" s="13" t="n">
        <x:v>118</x:v>
      </x:c>
      <x:c r="K5104" s="13" t="n">
        <x:v>119</x:v>
      </x:c>
      <x:c r="L5104" s="13" t="n">
        <x:v>118</x:v>
      </x:c>
      <x:c r="M5104" s="13" t="n">
        <x:v>117</x:v>
      </x:c>
      <x:c r="N5104" s="13" t="n">
        <x:v>117</x:v>
      </x:c>
      <x:c r="O5104" s="13" t="n">
        <x:v>0</x:v>
      </x:c>
      <x:c r="P5104" s="13" t="n">
        <x:v>0</x:v>
      </x:c>
      <x:c r="Q5104" s="13" t="n">
        <x:v>0</x:v>
      </x:c>
      <x:c r="R5104" s="13" t="n">
        <x:v>0</x:v>
      </x:c>
      <x:c r="S5104" s="13" t="n">
        <x:v>0</x:v>
      </x:c>
      <x:c r="T5104" s="13" t="n">
        <x:v>82</x:v>
      </x:c>
      <x:c r="U5104" s="13" t="n">
        <x:v>81</x:v>
      </x:c>
    </x:row>
    <x:row r="5105">
      <x:c r="A5105" t="n">
        <x:v>28</x:v>
      </x:c>
      <x:c r="B5105" t="n">
        <x:v>5102</x:v>
      </x:c>
      <x:c r="C5105" t="str">
        <x:v>长尾品</x:v>
      </x:c>
      <x:c r="D5105" t="n">
        <x:v>4</x:v>
      </x:c>
      <x:c r="E5105" s="13" t="n">
        <x:v>203</x:v>
      </x:c>
      <x:c r="F5105" s="13" t="n">
        <x:v>207.78468092988794</x:v>
      </x:c>
      <x:c r="G5105" s="13" t="n">
        <x:v>212.51035472816523</x:v>
      </x:c>
      <x:c r="H5105" s="13" t="n">
        <x:v>217.23602852644254</x:v>
      </x:c>
      <x:c r="I5105" s="13" t="n">
        <x:v>221.96170232471985</x:v>
      </x:c>
      <x:c r="J5105" s="13" t="n">
        <x:v>212</x:v>
      </x:c>
      <x:c r="K5105" s="13" t="n">
        <x:v>212</x:v>
      </x:c>
      <x:c r="L5105" s="13" t="n">
        <x:v>212</x:v>
      </x:c>
      <x:c r="M5105" s="13" t="n">
        <x:v>212</x:v>
      </x:c>
      <x:c r="N5105" s="13" t="n">
        <x:v>213</x:v>
      </x:c>
      <x:c r="O5105" s="13" t="n">
        <x:v>0</x:v>
      </x:c>
      <x:c r="P5105" s="13" t="n">
        <x:v>0</x:v>
      </x:c>
      <x:c r="Q5105" s="13" t="n">
        <x:v>0</x:v>
      </x:c>
      <x:c r="R5105" s="13" t="n">
        <x:v>0</x:v>
      </x:c>
      <x:c r="S5105" s="13" t="n">
        <x:v>0</x:v>
      </x:c>
      <x:c r="T5105" s="13" t="n">
        <x:v>29</x:v>
      </x:c>
      <x:c r="U5105" s="13" t="n">
        <x:v>31</x:v>
      </x:c>
    </x:row>
    <x:row r="5106">
      <x:c r="A5106" t="n">
        <x:v>28</x:v>
      </x:c>
      <x:c r="B5106" t="n">
        <x:v>5103</x:v>
      </x:c>
      <x:c r="C5106" t="str">
        <x:v>长尾品</x:v>
      </x:c>
      <x:c r="D5106" t="n">
        <x:v>1</x:v>
      </x:c>
      <x:c r="E5106" s="13" t="n">
        <x:v>341</x:v>
      </x:c>
      <x:c r="F5106" s="13" t="n">
        <x:v>354.3031027137168</x:v>
      </x:c>
      <x:c r="G5106" s="13" t="n">
        <x:v>363.2879874039085</x:v>
      </x:c>
      <x:c r="H5106" s="13" t="n">
        <x:v>372.2728720941002</x:v>
      </x:c>
      <x:c r="I5106" s="13" t="n">
        <x:v>381.2577567842919</x:v>
      </x:c>
      <x:c r="J5106" s="13" t="n">
        <x:v>350</x:v>
      </x:c>
      <x:c r="K5106" s="13" t="n">
        <x:v>350</x:v>
      </x:c>
      <x:c r="L5106" s="13" t="n">
        <x:v>351</x:v>
      </x:c>
      <x:c r="M5106" s="13" t="n">
        <x:v>350</x:v>
      </x:c>
      <x:c r="N5106" s="13" t="n">
        <x:v>351</x:v>
      </x:c>
      <x:c r="O5106" s="13" t="n">
        <x:v>0</x:v>
      </x:c>
      <x:c r="P5106" s="13" t="n">
        <x:v>0</x:v>
      </x:c>
      <x:c r="Q5106" s="13" t="n">
        <x:v>0</x:v>
      </x:c>
      <x:c r="R5106" s="13" t="n">
        <x:v>0</x:v>
      </x:c>
      <x:c r="S5106" s="13" t="n">
        <x:v>0</x:v>
      </x:c>
      <x:c r="T5106" s="13" t="n">
        <x:v>59</x:v>
      </x:c>
      <x:c r="U5106" s="13" t="n">
        <x:v>64</x:v>
      </x:c>
    </x:row>
    <x:row r="5107">
      <x:c r="A5107" t="n">
        <x:v>28</x:v>
      </x:c>
      <x:c r="B5107" t="n">
        <x:v>5104</x:v>
      </x:c>
      <x:c r="C5107" t="str">
        <x:v>长尾品</x:v>
      </x:c>
      <x:c r="D5107" t="n">
        <x:v>4</x:v>
      </x:c>
      <x:c r="E5107" s="13" t="n">
        <x:v>197</x:v>
      </x:c>
      <x:c r="F5107" s="13" t="n">
        <x:v>165.24414189126608</x:v>
      </x:c>
      <x:c r="G5107" s="13" t="n">
        <x:v>167.69954617023245</x:v>
      </x:c>
      <x:c r="H5107" s="13" t="n">
        <x:v>170.15495044919885</x:v>
      </x:c>
      <x:c r="I5107" s="13" t="n">
        <x:v>172.61035472816522</x:v>
      </x:c>
      <x:c r="J5107" s="13" t="n">
        <x:v>192</x:v>
      </x:c>
      <x:c r="K5107" s="13" t="n">
        <x:v>190</x:v>
      </x:c>
      <x:c r="L5107" s="13" t="n">
        <x:v>194</x:v>
      </x:c>
      <x:c r="M5107" s="13" t="n">
        <x:v>191</x:v>
      </x:c>
      <x:c r="N5107" s="13" t="n">
        <x:v>200</x:v>
      </x:c>
      <x:c r="O5107" s="13" t="n">
        <x:v>31</x:v>
      </x:c>
      <x:c r="P5107" s="13" t="n">
        <x:v>33</x:v>
      </x:c>
      <x:c r="Q5107" s="13" t="n">
        <x:v>30</x:v>
      </x:c>
      <x:c r="R5107" s="13" t="n">
        <x:v>32</x:v>
      </x:c>
      <x:c r="S5107" s="13" t="n">
        <x:v>24</x:v>
      </x:c>
      <x:c r="T5107" s="13" t="n">
        <x:v>0</x:v>
      </x:c>
      <x:c r="U5107" s="13" t="n">
        <x:v>0</x:v>
      </x:c>
    </x:row>
    <x:row r="5108">
      <x:c r="A5108" t="n">
        <x:v>28</x:v>
      </x:c>
      <x:c r="B5108" t="n">
        <x:v>5105</x:v>
      </x:c>
      <x:c r="C5108" t="str">
        <x:v>长尾品</x:v>
      </x:c>
      <x:c r="D5108" t="n">
        <x:v>5</x:v>
      </x:c>
      <x:c r="E5108" s="13" t="n">
        <x:v>120</x:v>
      </x:c>
      <x:c r="F5108" s="13" t="n">
        <x:v>143.9716032231175</x:v>
      </x:c>
      <x:c r="G5108" s="13" t="n">
        <x:v>149.45740483467628</x:v>
      </x:c>
      <x:c r="H5108" s="13" t="n">
        <x:v>154.94320644623505</x:v>
      </x:c>
      <x:c r="I5108" s="13" t="n">
        <x:v>160.42900805779382</x:v>
      </x:c>
      <x:c r="J5108" s="13" t="n">
        <x:v>126</x:v>
      </x:c>
      <x:c r="K5108" s="13" t="n">
        <x:v>126</x:v>
      </x:c>
      <x:c r="L5108" s="13" t="n">
        <x:v>126</x:v>
      </x:c>
      <x:c r="M5108" s="13" t="n">
        <x:v>126</x:v>
      </x:c>
      <x:c r="N5108" s="13" t="n">
        <x:v>126</x:v>
      </x:c>
      <x:c r="O5108" s="13" t="n">
        <x:v>0</x:v>
      </x:c>
      <x:c r="P5108" s="13" t="n">
        <x:v>0</x:v>
      </x:c>
      <x:c r="Q5108" s="13" t="n">
        <x:v>0</x:v>
      </x:c>
      <x:c r="R5108" s="13" t="n">
        <x:v>0</x:v>
      </x:c>
      <x:c r="S5108" s="13" t="n">
        <x:v>0</x:v>
      </x:c>
      <x:c r="T5108" s="13" t="n">
        <x:v>44</x:v>
      </x:c>
      <x:c r="U5108" s="13" t="n">
        <x:v>43</x:v>
      </x:c>
    </x:row>
    <x:row r="5109">
      <x:c r="A5109" t="n">
        <x:v>28</x:v>
      </x:c>
      <x:c r="B5109" t="n">
        <x:v>5106</x:v>
      </x:c>
      <x:c r="C5109" t="str">
        <x:v>长尾品</x:v>
      </x:c>
      <x:c r="D5109" t="n">
        <x:v>0</x:v>
      </x:c>
      <x:c r="E5109" s="13" t="n">
        <x:v>59</x:v>
      </x:c>
      <x:c r="F5109" s="13" t="n">
        <x:v>57.50089839770308</x:v>
      </x:c>
      <x:c r="G5109" s="13" t="n">
        <x:v>63.418014263221266</x:v>
      </x:c>
      <x:c r="H5109" s="13" t="n">
        <x:v>69.33513012873948</x:v>
      </x:c>
      <x:c r="I5109" s="13" t="n">
        <x:v>75.25224599425766</x:v>
      </x:c>
      <x:c r="J5109" s="13" t="n">
        <x:v>61</x:v>
      </x:c>
      <x:c r="K5109" s="13" t="n">
        <x:v>60</x:v>
      </x:c>
      <x:c r="L5109" s="13" t="n">
        <x:v>61</x:v>
      </x:c>
      <x:c r="M5109" s="13" t="n">
        <x:v>61</x:v>
      </x:c>
      <x:c r="N5109" s="13" t="n">
        <x:v>61</x:v>
      </x:c>
      <x:c r="O5109" s="13" t="n">
        <x:v>0</x:v>
      </x:c>
      <x:c r="P5109" s="13" t="n">
        <x:v>0</x:v>
      </x:c>
      <x:c r="Q5109" s="13" t="n">
        <x:v>0</x:v>
      </x:c>
      <x:c r="R5109" s="13" t="n">
        <x:v>0</x:v>
      </x:c>
      <x:c r="S5109" s="13" t="n">
        <x:v>0</x:v>
      </x:c>
      <x:c r="T5109" s="13" t="n">
        <x:v>8</x:v>
      </x:c>
      <x:c r="U5109" s="13" t="n">
        <x:v>7</x:v>
      </x:c>
    </x:row>
    <x:row r="5110">
      <x:c r="A5110" t="n">
        <x:v>28</x:v>
      </x:c>
      <x:c r="B5110" t="n">
        <x:v>5107</x:v>
      </x:c>
      <x:c r="C5110" t="str">
        <x:v>长尾品</x:v>
      </x:c>
      <x:c r="D5110" t="n">
        <x:v>1</x:v>
      </x:c>
      <x:c r="E5110" s="13" t="n">
        <x:v>270</x:v>
      </x:c>
      <x:c r="F5110" s="13" t="n">
        <x:v>222.50319533203668</x:v>
      </x:c>
      <x:c r="G5110" s="13" t="n">
        <x:v>225.75479299805502</x:v>
      </x:c>
      <x:c r="H5110" s="13" t="n">
        <x:v>229.00639066407334</x:v>
      </x:c>
      <x:c r="I5110" s="13" t="n">
        <x:v>232.2579883300917</x:v>
      </x:c>
      <x:c r="J5110" s="13" t="n">
        <x:v>257</x:v>
      </x:c>
      <x:c r="K5110" s="13" t="n">
        <x:v>256</x:v>
      </x:c>
      <x:c r="L5110" s="13" t="n">
        <x:v>261</x:v>
      </x:c>
      <x:c r="M5110" s="13" t="n">
        <x:v>250</x:v>
      </x:c>
      <x:c r="N5110" s="13" t="n">
        <x:v>266</x:v>
      </x:c>
      <x:c r="O5110" s="13" t="n">
        <x:v>55</x:v>
      </x:c>
      <x:c r="P5110" s="13" t="n">
        <x:v>56</x:v>
      </x:c>
      <x:c r="Q5110" s="13" t="n">
        <x:v>52</x:v>
      </x:c>
      <x:c r="R5110" s="13" t="n">
        <x:v>61</x:v>
      </x:c>
      <x:c r="S5110" s="13" t="n">
        <x:v>48</x:v>
      </x:c>
      <x:c r="T5110" s="13" t="n">
        <x:v>0</x:v>
      </x:c>
      <x:c r="U5110" s="13" t="n">
        <x:v>0</x:v>
      </x:c>
    </x:row>
    <x:row r="5111">
      <x:c r="A5111" t="n">
        <x:v>28</x:v>
      </x:c>
      <x:c r="B5111" t="n">
        <x:v>5108</x:v>
      </x:c>
      <x:c r="C5111" t="str">
        <x:v>长尾品</x:v>
      </x:c>
      <x:c r="D5111" t="n">
        <x:v>4</x:v>
      </x:c>
      <x:c r="E5111" s="13" t="n">
        <x:v>97</x:v>
      </x:c>
      <x:c r="F5111" s="13" t="n">
        <x:v>106.21980179679538</x:v>
      </x:c>
      <x:c r="G5111" s="13" t="n">
        <x:v>108.66303602852643</x:v>
      </x:c>
      <x:c r="H5111" s="13" t="n">
        <x:v>111.10627026025746</x:v>
      </x:c>
      <x:c r="I5111" s="13" t="n">
        <x:v>113.54950449198851</x:v>
      </x:c>
      <x:c r="J5111" s="13" t="n">
        <x:v>84</x:v>
      </x:c>
      <x:c r="K5111" s="13" t="n">
        <x:v>83</x:v>
      </x:c>
      <x:c r="L5111" s="13" t="n">
        <x:v>84</x:v>
      </x:c>
      <x:c r="M5111" s="13" t="n">
        <x:v>84</x:v>
      </x:c>
      <x:c r="N5111" s="13" t="n">
        <x:v>83</x:v>
      </x:c>
      <x:c r="O5111" s="13" t="n">
        <x:v>0</x:v>
      </x:c>
      <x:c r="P5111" s="13" t="n">
        <x:v>0</x:v>
      </x:c>
      <x:c r="Q5111" s="13" t="n">
        <x:v>0</x:v>
      </x:c>
      <x:c r="R5111" s="13" t="n">
        <x:v>0</x:v>
      </x:c>
      <x:c r="S5111" s="13" t="n">
        <x:v>0</x:v>
      </x:c>
      <x:c r="T5111" s="13" t="n">
        <x:v>40</x:v>
      </x:c>
      <x:c r="U5111" s="13" t="n">
        <x:v>41</x:v>
      </x:c>
    </x:row>
    <x:row r="5112">
      <x:c r="A5112" t="n">
        <x:v>28</x:v>
      </x:c>
      <x:c r="B5112" t="n">
        <x:v>5109</x:v>
      </x:c>
      <x:c r="C5112" t="str">
        <x:v>长尾品</x:v>
      </x:c>
      <x:c r="D5112" t="n">
        <x:v>2</x:v>
      </x:c>
      <x:c r="E5112" s="13" t="n">
        <x:v>141</x:v>
      </x:c>
      <x:c r="F5112" s="13" t="n">
        <x:v>134.6283782532185</x:v>
      </x:c>
      <x:c r="G5112" s="13" t="n">
        <x:v>141.1092340464944</x:v>
      </x:c>
      <x:c r="H5112" s="13" t="n">
        <x:v>147.59008983977031</x:v>
      </x:c>
      <x:c r="I5112" s="13" t="n">
        <x:v>154.07094563304622</x:v>
      </x:c>
      <x:c r="J5112" s="13" t="n">
        <x:v>148</x:v>
      </x:c>
      <x:c r="K5112" s="13" t="n">
        <x:v>148</x:v>
      </x:c>
      <x:c r="L5112" s="13" t="n">
        <x:v>148</x:v>
      </x:c>
      <x:c r="M5112" s="13" t="n">
        <x:v>148</x:v>
      </x:c>
      <x:c r="N5112" s="13" t="n">
        <x:v>149</x:v>
      </x:c>
      <x:c r="O5112" s="13" t="n">
        <x:v>0</x:v>
      </x:c>
      <x:c r="P5112" s="13" t="n">
        <x:v>0</x:v>
      </x:c>
      <x:c r="Q5112" s="13" t="n">
        <x:v>0</x:v>
      </x:c>
      <x:c r="R5112" s="13" t="n">
        <x:v>0</x:v>
      </x:c>
      <x:c r="S5112" s="13" t="n">
        <x:v>0</x:v>
      </x:c>
      <x:c r="T5112" s="13" t="n">
        <x:v>14</x:v>
      </x:c>
      <x:c r="U5112" s="13" t="n">
        <x:v>10</x:v>
      </x:c>
    </x:row>
    <x:row r="5113">
      <x:c r="A5113" t="n">
        <x:v>28</x:v>
      </x:c>
      <x:c r="B5113" t="n">
        <x:v>5110</x:v>
      </x:c>
      <x:c r="C5113" t="str">
        <x:v>长尾品</x:v>
      </x:c>
      <x:c r="D5113" t="n">
        <x:v>5</x:v>
      </x:c>
      <x:c r="E5113" s="13" t="n">
        <x:v>237</x:v>
      </x:c>
      <x:c r="F5113" s="13" t="n">
        <x:v>304.1679355376493</x:v>
      </x:c>
      <x:c r="G5113" s="13" t="n">
        <x:v>316.75190330647405</x:v>
      </x:c>
      <x:c r="H5113" s="13" t="n">
        <x:v>329.3358710752987</x:v>
      </x:c>
      <x:c r="I5113" s="13" t="n">
        <x:v>341.9198388441234</x:v>
      </x:c>
      <x:c r="J5113" s="13" t="n">
        <x:v>211</x:v>
      </x:c>
      <x:c r="K5113" s="13" t="n">
        <x:v>211</x:v>
      </x:c>
      <x:c r="L5113" s="13" t="n">
        <x:v>211</x:v>
      </x:c>
      <x:c r="M5113" s="13" t="n">
        <x:v>211</x:v>
      </x:c>
      <x:c r="N5113" s="13" t="n">
        <x:v>209</x:v>
      </x:c>
      <x:c r="O5113" s="13" t="n">
        <x:v>0</x:v>
      </x:c>
      <x:c r="P5113" s="13" t="n">
        <x:v>0</x:v>
      </x:c>
      <x:c r="Q5113" s="13" t="n">
        <x:v>0</x:v>
      </x:c>
      <x:c r="R5113" s="13" t="n">
        <x:v>0</x:v>
      </x:c>
      <x:c r="S5113" s="13" t="n">
        <x:v>0</x:v>
      </x:c>
      <x:c r="T5113" s="13" t="n">
        <x:v>147</x:v>
      </x:c>
      <x:c r="U5113" s="13" t="n">
        <x:v>145</x:v>
      </x:c>
    </x:row>
    <x:row r="5114">
      <x:c r="A5114" t="n">
        <x:v>28</x:v>
      </x:c>
      <x:c r="B5114" t="n">
        <x:v>5111</x:v>
      </x:c>
      <x:c r="C5114" t="str">
        <x:v>长尾品</x:v>
      </x:c>
      <x:c r="D5114" t="n">
        <x:v>2</x:v>
      </x:c>
      <x:c r="E5114" s="13" t="n">
        <x:v>409</x:v>
      </x:c>
      <x:c r="F5114" s="13" t="n">
        <x:v>415.5924793924238</x:v>
      </x:c>
      <x:c r="G5114" s="13" t="n">
        <x:v>423.0553857553024</x:v>
      </x:c>
      <x:c r="H5114" s="13" t="n">
        <x:v>430.51829211818097</x:v>
      </x:c>
      <x:c r="I5114" s="13" t="n">
        <x:v>437.98119848105955</x:v>
      </x:c>
      <x:c r="J5114" s="13" t="n">
        <x:v>413</x:v>
      </x:c>
      <x:c r="K5114" s="13" t="n">
        <x:v>412</x:v>
      </x:c>
      <x:c r="L5114" s="13" t="n">
        <x:v>412</x:v>
      </x:c>
      <x:c r="M5114" s="13" t="n">
        <x:v>413</x:v>
      </x:c>
      <x:c r="N5114" s="13" t="n">
        <x:v>413</x:v>
      </x:c>
      <x:c r="O5114" s="13" t="n">
        <x:v>0</x:v>
      </x:c>
      <x:c r="P5114" s="13" t="n">
        <x:v>0</x:v>
      </x:c>
      <x:c r="Q5114" s="13" t="n">
        <x:v>0</x:v>
      </x:c>
      <x:c r="R5114" s="13" t="n">
        <x:v>0</x:v>
      </x:c>
      <x:c r="S5114" s="13" t="n">
        <x:v>0</x:v>
      </x:c>
      <x:c r="T5114" s="13" t="n">
        <x:v>87</x:v>
      </x:c>
      <x:c r="U5114" s="13" t="n">
        <x:v>74</x:v>
      </x:c>
    </x:row>
    <x:row r="5115">
      <x:c r="A5115" t="n">
        <x:v>28</x:v>
      </x:c>
      <x:c r="B5115" t="n">
        <x:v>5112</x:v>
      </x:c>
      <x:c r="C5115" t="str">
        <x:v>长尾品</x:v>
      </x:c>
      <x:c r="D5115" t="n">
        <x:v>4</x:v>
      </x:c>
      <x:c r="E5115" s="13" t="n">
        <x:v>133</x:v>
      </x:c>
      <x:c r="F5115" s="13" t="n">
        <x:v>124.16150782624804</x:v>
      </x:c>
      <x:c r="G5115" s="13" t="n">
        <x:v>127.57559507270538</x:v>
      </x:c>
      <x:c r="H5115" s="13" t="n">
        <x:v>130.98968231916274</x:v>
      </x:c>
      <x:c r="I5115" s="13" t="n">
        <x:v>134.40376956562008</x:v>
      </x:c>
      <x:c r="J5115" s="13" t="n">
        <x:v>136</x:v>
      </x:c>
      <x:c r="K5115" s="13" t="n">
        <x:v>137</x:v>
      </x:c>
      <x:c r="L5115" s="13" t="n">
        <x:v>137</x:v>
      </x:c>
      <x:c r="M5115" s="13" t="n">
        <x:v>136</x:v>
      </x:c>
      <x:c r="N5115" s="13" t="n">
        <x:v>137</x:v>
      </x:c>
      <x:c r="O5115" s="13" t="n">
        <x:v>0</x:v>
      </x:c>
      <x:c r="P5115" s="13" t="n">
        <x:v>0</x:v>
      </x:c>
      <x:c r="Q5115" s="13" t="n">
        <x:v>0</x:v>
      </x:c>
      <x:c r="R5115" s="13" t="n">
        <x:v>0</x:v>
      </x:c>
      <x:c r="S5115" s="13" t="n">
        <x:v>0</x:v>
      </x:c>
      <x:c r="T5115" s="13" t="n">
        <x:v>8</x:v>
      </x:c>
      <x:c r="U5115" s="13" t="n">
        <x:v>9</x:v>
      </x:c>
    </x:row>
    <x:row r="5116">
      <x:c r="A5116" t="n">
        <x:v>28</x:v>
      </x:c>
      <x:c r="B5116" t="n">
        <x:v>5113</x:v>
      </x:c>
      <x:c r="C5116" t="str">
        <x:v>长尾品</x:v>
      </x:c>
      <x:c r="D5116" t="n">
        <x:v>1</x:v>
      </x:c>
      <x:c r="E5116" s="13" t="n">
        <x:v>153</x:v>
      </x:c>
      <x:c r="F5116" s="13" t="n">
        <x:v>148.84317866073908</x:v>
      </x:c>
      <x:c r="G5116" s="13" t="n">
        <x:v>153.76476799110864</x:v>
      </x:c>
      <x:c r="H5116" s="13" t="n">
        <x:v>158.6863573214782</x:v>
      </x:c>
      <x:c r="I5116" s="13" t="n">
        <x:v>163.60794665184773</x:v>
      </x:c>
      <x:c r="J5116" s="13" t="n">
        <x:v>163</x:v>
      </x:c>
      <x:c r="K5116" s="13" t="n">
        <x:v>163</x:v>
      </x:c>
      <x:c r="L5116" s="13" t="n">
        <x:v>163</x:v>
      </x:c>
      <x:c r="M5116" s="13" t="n">
        <x:v>163</x:v>
      </x:c>
      <x:c r="N5116" s="13" t="n">
        <x:v>163</x:v>
      </x:c>
      <x:c r="O5116" s="13" t="n">
        <x:v>0</x:v>
      </x:c>
      <x:c r="P5116" s="13" t="n">
        <x:v>0</x:v>
      </x:c>
      <x:c r="Q5116" s="13" t="n">
        <x:v>0</x:v>
      </x:c>
      <x:c r="R5116" s="13" t="n">
        <x:v>0</x:v>
      </x:c>
      <x:c r="S5116" s="13" t="n">
        <x:v>0</x:v>
      </x:c>
      <x:c r="T5116" s="13" t="n">
        <x:v>9</x:v>
      </x:c>
      <x:c r="U5116" s="13" t="n">
        <x:v>11</x:v>
      </x:c>
    </x:row>
    <x:row r="5117">
      <x:c r="A5117" t="n">
        <x:v>28</x:v>
      </x:c>
      <x:c r="B5117" t="n">
        <x:v>5114</x:v>
      </x:c>
      <x:c r="C5117" t="str">
        <x:v>长尾品</x:v>
      </x:c>
      <x:c r="D5117" t="n">
        <x:v>1</x:v>
      </x:c>
      <x:c r="E5117" s="13" t="n">
        <x:v>109</x:v>
      </x:c>
      <x:c r="F5117" s="13" t="n">
        <x:v>133.252885060665</x:v>
      </x:c>
      <x:c r="G5117" s="13" t="n">
        <x:v>138.04599425766418</x:v>
      </x:c>
      <x:c r="H5117" s="13" t="n">
        <x:v>142.83910345466333</x:v>
      </x:c>
      <x:c r="I5117" s="13" t="n">
        <x:v>147.6322126516625</x:v>
      </x:c>
      <x:c r="J5117" s="13" t="n">
        <x:v>93</x:v>
      </x:c>
      <x:c r="K5117" s="13" t="n">
        <x:v>93</x:v>
      </x:c>
      <x:c r="L5117" s="13" t="n">
        <x:v>93</x:v>
      </x:c>
      <x:c r="M5117" s="13" t="n">
        <x:v>93</x:v>
      </x:c>
      <x:c r="N5117" s="13" t="n">
        <x:v>93</x:v>
      </x:c>
      <x:c r="O5117" s="13" t="n">
        <x:v>0</x:v>
      </x:c>
      <x:c r="P5117" s="13" t="n">
        <x:v>0</x:v>
      </x:c>
      <x:c r="Q5117" s="13" t="n">
        <x:v>0</x:v>
      </x:c>
      <x:c r="R5117" s="13" t="n">
        <x:v>0</x:v>
      </x:c>
      <x:c r="S5117" s="13" t="n">
        <x:v>0</x:v>
      </x:c>
      <x:c r="T5117" s="13" t="n">
        <x:v>61</x:v>
      </x:c>
      <x:c r="U5117" s="13" t="n">
        <x:v>63</x:v>
      </x:c>
    </x:row>
    <x:row r="5118">
      <x:c r="A5118" t="n">
        <x:v>28</x:v>
      </x:c>
      <x:c r="B5118" t="n">
        <x:v>5115</x:v>
      </x:c>
      <x:c r="C5118" t="str">
        <x:v>长尾品</x:v>
      </x:c>
      <x:c r="D5118" t="n">
        <x:v>4</x:v>
      </x:c>
      <x:c r="E5118" s="13" t="n">
        <x:v>177</x:v>
      </x:c>
      <x:c r="F5118" s="13" t="n">
        <x:v>166.36754654070575</x:v>
      </x:c>
      <x:c r="G5118" s="13" t="n">
        <x:v>171.55131981105865</x:v>
      </x:c>
      <x:c r="H5118" s="13" t="n">
        <x:v>176.7350930814115</x:v>
      </x:c>
      <x:c r="I5118" s="13" t="n">
        <x:v>181.9188663517644</x:v>
      </x:c>
      <x:c r="J5118" s="13" t="n">
        <x:v>193</x:v>
      </x:c>
      <x:c r="K5118" s="13" t="n">
        <x:v>191</x:v>
      </x:c>
      <x:c r="L5118" s="13" t="n">
        <x:v>195</x:v>
      </x:c>
      <x:c r="M5118" s="13" t="n">
        <x:v>184</x:v>
      </x:c>
      <x:c r="N5118" s="13" t="n">
        <x:v>202</x:v>
      </x:c>
      <x:c r="O5118" s="13" t="n">
        <x:v>24</x:v>
      </x:c>
      <x:c r="P5118" s="13" t="n">
        <x:v>26</x:v>
      </x:c>
      <x:c r="Q5118" s="13" t="n">
        <x:v>23</x:v>
      </x:c>
      <x:c r="R5118" s="13" t="n">
        <x:v>32</x:v>
      </x:c>
      <x:c r="S5118" s="13" t="n">
        <x:v>18</x:v>
      </x:c>
      <x:c r="T5118" s="13" t="n">
        <x:v>0</x:v>
      </x:c>
      <x:c r="U5118" s="13" t="n">
        <x:v>0</x:v>
      </x:c>
    </x:row>
    <x:row r="5119">
      <x:c r="A5119" t="n">
        <x:v>28</x:v>
      </x:c>
      <x:c r="B5119" t="n">
        <x:v>5116</x:v>
      </x:c>
      <x:c r="C5119" t="str">
        <x:v>长尾品</x:v>
      </x:c>
      <x:c r="D5119" t="n">
        <x:v>4</x:v>
      </x:c>
      <x:c r="E5119" s="13" t="n">
        <x:v>165</x:v>
      </x:c>
      <x:c r="F5119" s="13" t="n">
        <x:v>149.53824210428826</x:v>
      </x:c>
      <x:c r="G5119" s="13" t="n">
        <x:v>152.474029823099</x:v>
      </x:c>
      <x:c r="H5119" s="13" t="n">
        <x:v>155.40981754190977</x:v>
      </x:c>
      <x:c r="I5119" s="13" t="n">
        <x:v>158.34560526072056</x:v>
      </x:c>
      <x:c r="J5119" s="13" t="n">
        <x:v>162</x:v>
      </x:c>
      <x:c r="K5119" s="13" t="n">
        <x:v>162</x:v>
      </x:c>
      <x:c r="L5119" s="13" t="n">
        <x:v>162</x:v>
      </x:c>
      <x:c r="M5119" s="13" t="n">
        <x:v>162</x:v>
      </x:c>
      <x:c r="N5119" s="13" t="n">
        <x:v>161</x:v>
      </x:c>
      <x:c r="O5119" s="13" t="n">
        <x:v>0</x:v>
      </x:c>
      <x:c r="P5119" s="13" t="n">
        <x:v>0</x:v>
      </x:c>
      <x:c r="Q5119" s="13" t="n">
        <x:v>0</x:v>
      </x:c>
      <x:c r="R5119" s="13" t="n">
        <x:v>0</x:v>
      </x:c>
      <x:c r="S5119" s="13" t="n">
        <x:v>0</x:v>
      </x:c>
      <x:c r="T5119" s="13" t="n">
        <x:v>12</x:v>
      </x:c>
      <x:c r="U5119" s="13" t="n">
        <x:v>13</x:v>
      </x:c>
    </x:row>
    <x:row r="5120">
      <x:c r="A5120" t="n">
        <x:v>28</x:v>
      </x:c>
      <x:c r="B5120" t="n">
        <x:v>5117</x:v>
      </x:c>
      <x:c r="C5120" t="str">
        <x:v>长尾品</x:v>
      </x:c>
      <x:c r="D5120" t="n">
        <x:v>5</x:v>
      </x:c>
      <x:c r="E5120" s="13" t="n">
        <x:v>195</x:v>
      </x:c>
      <x:c r="F5120" s="13" t="n">
        <x:v>214.16052607205702</x:v>
      </x:c>
      <x:c r="G5120" s="13" t="n">
        <x:v>225.40745577475226</x:v>
      </x:c>
      <x:c r="H5120" s="13" t="n">
        <x:v>236.65438547744745</x:v>
      </x:c>
      <x:c r="I5120" s="13" t="n">
        <x:v>247.90131518014263</x:v>
      </x:c>
      <x:c r="J5120" s="13" t="n">
        <x:v>202</x:v>
      </x:c>
      <x:c r="K5120" s="13" t="n">
        <x:v>201</x:v>
      </x:c>
      <x:c r="L5120" s="13" t="n">
        <x:v>202</x:v>
      </x:c>
      <x:c r="M5120" s="13" t="n">
        <x:v>201</x:v>
      </x:c>
      <x:c r="N5120" s="13" t="n">
        <x:v>202</x:v>
      </x:c>
      <x:c r="O5120" s="13" t="n">
        <x:v>0</x:v>
      </x:c>
      <x:c r="P5120" s="13" t="n">
        <x:v>0</x:v>
      </x:c>
      <x:c r="Q5120" s="13" t="n">
        <x:v>0</x:v>
      </x:c>
      <x:c r="R5120" s="13" t="n">
        <x:v>0</x:v>
      </x:c>
      <x:c r="S5120" s="13" t="n">
        <x:v>0</x:v>
      </x:c>
      <x:c r="T5120" s="13" t="n">
        <x:v>50</x:v>
      </x:c>
      <x:c r="U5120" s="13" t="n">
        <x:v>49</x:v>
      </x:c>
    </x:row>
    <x:row r="5121">
      <x:c r="A5121" t="n">
        <x:v>28</x:v>
      </x:c>
      <x:c r="B5121" t="n">
        <x:v>5118</x:v>
      </x:c>
      <x:c r="C5121" t="str">
        <x:v>长尾品</x:v>
      </x:c>
      <x:c r="D5121" t="n">
        <x:v>1</x:v>
      </x:c>
      <x:c r="E5121" s="13" t="n">
        <x:v>166</x:v>
      </x:c>
      <x:c r="F5121" s="13" t="n">
        <x:v>184.60461239233118</x:v>
      </x:c>
      <x:c r="G5121" s="13" t="n">
        <x:v>191.40691858849684</x:v>
      </x:c>
      <x:c r="H5121" s="13" t="n">
        <x:v>198.20922478466238</x:v>
      </x:c>
      <x:c r="I5121" s="13" t="n">
        <x:v>205.01153098082804</x:v>
      </x:c>
      <x:c r="J5121" s="13" t="n">
        <x:v>173</x:v>
      </x:c>
      <x:c r="K5121" s="13" t="n">
        <x:v>173</x:v>
      </x:c>
      <x:c r="L5121" s="13" t="n">
        <x:v>173</x:v>
      </x:c>
      <x:c r="M5121" s="13" t="n">
        <x:v>173</x:v>
      </x:c>
      <x:c r="N5121" s="13" t="n">
        <x:v>173</x:v>
      </x:c>
      <x:c r="O5121" s="13" t="n">
        <x:v>0</x:v>
      </x:c>
      <x:c r="P5121" s="13" t="n">
        <x:v>0</x:v>
      </x:c>
      <x:c r="Q5121" s="13" t="n">
        <x:v>0</x:v>
      </x:c>
      <x:c r="R5121" s="13" t="n">
        <x:v>0</x:v>
      </x:c>
      <x:c r="S5121" s="13" t="n">
        <x:v>0</x:v>
      </x:c>
      <x:c r="T5121" s="13" t="n">
        <x:v>40</x:v>
      </x:c>
      <x:c r="U5121" s="13" t="n">
        <x:v>43</x:v>
      </x:c>
    </x:row>
    <x:row r="5122">
      <x:c r="A5122" t="n">
        <x:v>28</x:v>
      </x:c>
      <x:c r="B5122" t="n">
        <x:v>5119</x:v>
      </x:c>
      <x:c r="C5122" t="str">
        <x:v>长尾品</x:v>
      </x:c>
      <x:c r="D5122" t="n">
        <x:v>4</x:v>
      </x:c>
      <x:c r="E5122" s="13" t="n">
        <x:v>139</x:v>
      </x:c>
      <x:c r="F5122" s="13" t="n">
        <x:v>146.10532555339444</x:v>
      </x:c>
      <x:c r="G5122" s="13" t="n">
        <x:v>149.49132166342503</x:v>
      </x:c>
      <x:c r="H5122" s="13" t="n">
        <x:v>152.8773177734556</x:v>
      </x:c>
      <x:c r="I5122" s="13" t="n">
        <x:v>156.26331388348615</x:v>
      </x:c>
      <x:c r="J5122" s="13" t="n">
        <x:v>150</x:v>
      </x:c>
      <x:c r="K5122" s="13" t="n">
        <x:v>150</x:v>
      </x:c>
      <x:c r="L5122" s="13" t="n">
        <x:v>150</x:v>
      </x:c>
      <x:c r="M5122" s="13" t="n">
        <x:v>150</x:v>
      </x:c>
      <x:c r="N5122" s="13" t="n">
        <x:v>150</x:v>
      </x:c>
      <x:c r="O5122" s="13" t="n">
        <x:v>0</x:v>
      </x:c>
      <x:c r="P5122" s="13" t="n">
        <x:v>0</x:v>
      </x:c>
      <x:c r="Q5122" s="13" t="n">
        <x:v>0</x:v>
      </x:c>
      <x:c r="R5122" s="13" t="n">
        <x:v>0</x:v>
      </x:c>
      <x:c r="S5122" s="13" t="n">
        <x:v>0</x:v>
      </x:c>
      <x:c r="T5122" s="13" t="n">
        <x:v>20</x:v>
      </x:c>
      <x:c r="U5122" s="13" t="n">
        <x:v>21</x:v>
      </x:c>
    </x:row>
    <x:row r="5123">
      <x:c r="A5123" t="n">
        <x:v>28</x:v>
      </x:c>
      <x:c r="B5123" t="n">
        <x:v>5120</x:v>
      </x:c>
      <x:c r="C5123" t="str">
        <x:v>长尾品</x:v>
      </x:c>
      <x:c r="D5123" t="n">
        <x:v>1</x:v>
      </x:c>
      <x:c r="E5123" s="13" t="n">
        <x:v>75</x:v>
      </x:c>
      <x:c r="F5123" s="13" t="n">
        <x:v>97.68761693062885</x:v>
      </x:c>
      <x:c r="G5123" s="13" t="n">
        <x:v>100.19809206260999</x:v>
      </x:c>
      <x:c r="H5123" s="13" t="n">
        <x:v>102.70856719459107</x:v>
      </x:c>
      <x:c r="I5123" s="13" t="n">
        <x:v>105.21904232657218</x:v>
      </x:c>
      <x:c r="J5123" s="13" t="n">
        <x:v>64</x:v>
      </x:c>
      <x:c r="K5123" s="13" t="n">
        <x:v>65</x:v>
      </x:c>
      <x:c r="L5123" s="13" t="n">
        <x:v>65</x:v>
      </x:c>
      <x:c r="M5123" s="13" t="n">
        <x:v>65</x:v>
      </x:c>
      <x:c r="N5123" s="13" t="n">
        <x:v>64</x:v>
      </x:c>
      <x:c r="O5123" s="13" t="n">
        <x:v>0</x:v>
      </x:c>
      <x:c r="P5123" s="13" t="n">
        <x:v>0</x:v>
      </x:c>
      <x:c r="Q5123" s="13" t="n">
        <x:v>0</x:v>
      </x:c>
      <x:c r="R5123" s="13" t="n">
        <x:v>0</x:v>
      </x:c>
      <x:c r="S5123" s="13" t="n">
        <x:v>0</x:v>
      </x:c>
      <x:c r="T5123" s="13" t="n">
        <x:v>49</x:v>
      </x:c>
      <x:c r="U5123" s="13" t="n">
        <x:v>50</x:v>
      </x:c>
    </x:row>
    <x:row r="5124">
      <x:c r="A5124" t="n">
        <x:v>28</x:v>
      </x:c>
      <x:c r="B5124" t="n">
        <x:v>5121</x:v>
      </x:c>
      <x:c r="C5124" t="str">
        <x:v>长尾品</x:v>
      </x:c>
      <x:c r="D5124" t="n">
        <x:v>4</x:v>
      </x:c>
      <x:c r="E5124" s="13" t="n">
        <x:v>192</x:v>
      </x:c>
      <x:c r="F5124" s="13" t="n">
        <x:v>167.34322496989904</x:v>
      </x:c>
      <x:c r="G5124" s="13" t="n">
        <x:v>169.3481707881819</x:v>
      </x:c>
      <x:c r="H5124" s="13" t="n">
        <x:v>171.35311660646477</x:v>
      </x:c>
      <x:c r="I5124" s="13" t="n">
        <x:v>173.35806242474763</x:v>
      </x:c>
      <x:c r="J5124" s="13" t="n">
        <x:v>195</x:v>
      </x:c>
      <x:c r="K5124" s="13" t="n">
        <x:v>192</x:v>
      </x:c>
      <x:c r="L5124" s="13" t="n">
        <x:v>196</x:v>
      </x:c>
      <x:c r="M5124" s="13" t="n">
        <x:v>197</x:v>
      </x:c>
      <x:c r="N5124" s="13" t="n">
        <x:v>203</x:v>
      </x:c>
      <x:c r="O5124" s="13" t="n">
        <x:v>29</x:v>
      </x:c>
      <x:c r="P5124" s="13" t="n">
        <x:v>31</x:v>
      </x:c>
      <x:c r="Q5124" s="13" t="n">
        <x:v>27</x:v>
      </x:c>
      <x:c r="R5124" s="13" t="n">
        <x:v>26</x:v>
      </x:c>
      <x:c r="S5124" s="13" t="n">
        <x:v>22</x:v>
      </x:c>
      <x:c r="T5124" s="13" t="n">
        <x:v>0</x:v>
      </x:c>
      <x:c r="U5124" s="13" t="n">
        <x:v>0</x:v>
      </x:c>
    </x:row>
    <x:row r="5125">
      <x:c r="A5125" t="n">
        <x:v>28</x:v>
      </x:c>
      <x:c r="B5125" t="n">
        <x:v>5122</x:v>
      </x:c>
      <x:c r="C5125" t="str">
        <x:v>长尾品</x:v>
      </x:c>
      <x:c r="D5125" t="n">
        <x:v>1</x:v>
      </x:c>
      <x:c r="E5125" s="13" t="n">
        <x:v>210</x:v>
      </x:c>
      <x:c r="F5125" s="13" t="n">
        <x:v>238.09997221450405</x:v>
      </x:c>
      <x:c r="G5125" s="13" t="n">
        <x:v>245.6499583217561</x:v>
      </x:c>
      <x:c r="H5125" s="13" t="n">
        <x:v>253.19994442900807</x:v>
      </x:c>
      <x:c r="I5125" s="13" t="n">
        <x:v>260.7499305362601</x:v>
      </x:c>
      <x:c r="J5125" s="13" t="n">
        <x:v>208</x:v>
      </x:c>
      <x:c r="K5125" s="13" t="n">
        <x:v>208</x:v>
      </x:c>
      <x:c r="L5125" s="13" t="n">
        <x:v>208</x:v>
      </x:c>
      <x:c r="M5125" s="13" t="n">
        <x:v>208</x:v>
      </x:c>
      <x:c r="N5125" s="13" t="n">
        <x:v>208</x:v>
      </x:c>
      <x:c r="O5125" s="13" t="n">
        <x:v>0</x:v>
      </x:c>
      <x:c r="P5125" s="13" t="n">
        <x:v>0</x:v>
      </x:c>
      <x:c r="Q5125" s="13" t="n">
        <x:v>0</x:v>
      </x:c>
      <x:c r="R5125" s="13" t="n">
        <x:v>0</x:v>
      </x:c>
      <x:c r="S5125" s="13" t="n">
        <x:v>0</x:v>
      </x:c>
      <x:c r="T5125" s="13" t="n">
        <x:v>67</x:v>
      </x:c>
      <x:c r="U5125" s="13" t="n">
        <x:v>71</x:v>
      </x:c>
    </x:row>
    <x:row r="5126">
      <x:c r="A5126" t="n">
        <x:v>28</x:v>
      </x:c>
      <x:c r="B5126" t="n">
        <x:v>5123</x:v>
      </x:c>
      <x:c r="C5126" t="str">
        <x:v>长尾品</x:v>
      </x:c>
      <x:c r="D5126" t="n">
        <x:v>1</x:v>
      </x:c>
      <x:c r="E5126" s="13" t="n">
        <x:v>242</x:v>
      </x:c>
      <x:c r="F5126" s="13" t="n">
        <x:v>247.33642678521812</x:v>
      </x:c>
      <x:c r="G5126" s="13" t="n">
        <x:v>250.00464017782718</x:v>
      </x:c>
      <x:c r="H5126" s="13" t="n">
        <x:v>252.67285357043622</x:v>
      </x:c>
      <x:c r="I5126" s="13" t="n">
        <x:v>255.34106696304528</x:v>
      </x:c>
      <x:c r="J5126" s="13" t="n">
        <x:v>247</x:v>
      </x:c>
      <x:c r="K5126" s="13" t="n">
        <x:v>247</x:v>
      </x:c>
      <x:c r="L5126" s="13" t="n">
        <x:v>248</x:v>
      </x:c>
      <x:c r="M5126" s="13" t="n">
        <x:v>247</x:v>
      </x:c>
      <x:c r="N5126" s="13" t="n">
        <x:v>247</x:v>
      </x:c>
      <x:c r="O5126" s="13" t="n">
        <x:v>0</x:v>
      </x:c>
      <x:c r="P5126" s="13" t="n">
        <x:v>0</x:v>
      </x:c>
      <x:c r="Q5126" s="13" t="n">
        <x:v>0</x:v>
      </x:c>
      <x:c r="R5126" s="13" t="n">
        <x:v>0</x:v>
      </x:c>
      <x:c r="S5126" s="13" t="n">
        <x:v>0</x:v>
      </x:c>
      <x:c r="T5126" s="13" t="n">
        <x:v>39</x:v>
      </x:c>
      <x:c r="U5126" s="13" t="n">
        <x:v>42</x:v>
      </x:c>
    </x:row>
    <x:row r="5127">
      <x:c r="A5127" t="n">
        <x:v>28</x:v>
      </x:c>
      <x:c r="B5127" t="n">
        <x:v>5124</x:v>
      </x:c>
      <x:c r="C5127" t="str">
        <x:v>爆品</x:v>
      </x:c>
      <x:c r="D5127" t="n">
        <x:v>3</x:v>
      </x:c>
      <x:c r="E5127" s="13" t="n">
        <x:v>7129</x:v>
      </x:c>
      <x:c r="F5127" s="13" t="n">
        <x:v>6875.644086320275</x:v>
      </x:c>
      <x:c r="G5127" s="13" t="n">
        <x:v>7095.299462813744</x:v>
      </x:c>
      <x:c r="H5127" s="13" t="n">
        <x:v>7314.954839307215</x:v>
      </x:c>
      <x:c r="I5127" s="13" t="n">
        <x:v>7534.610215800685</x:v>
      </x:c>
      <x:c r="J5127" s="13" t="n">
        <x:v>7504</x:v>
      </x:c>
      <x:c r="K5127" s="13" t="n">
        <x:v>7510</x:v>
      </x:c>
      <x:c r="L5127" s="13" t="n">
        <x:v>7504</x:v>
      </x:c>
      <x:c r="M5127" s="13" t="n">
        <x:v>7506</x:v>
      </x:c>
      <x:c r="N5127" s="13" t="n">
        <x:v>7508</x:v>
      </x:c>
      <x:c r="O5127" s="13" t="n">
        <x:v>0</x:v>
      </x:c>
      <x:c r="P5127" s="13" t="n">
        <x:v>0</x:v>
      </x:c>
      <x:c r="Q5127" s="13" t="n">
        <x:v>0</x:v>
      </x:c>
      <x:c r="R5127" s="13" t="n">
        <x:v>0</x:v>
      </x:c>
      <x:c r="S5127" s="13" t="n">
        <x:v>0</x:v>
      </x:c>
      <x:c r="T5127" s="13" t="n">
        <x:v>234</x:v>
      </x:c>
      <x:c r="U5127" s="13" t="n">
        <x:v>244</x:v>
      </x:c>
    </x:row>
    <x:row r="5128">
      <x:c r="A5128" t="n">
        <x:v>28</x:v>
      </x:c>
      <x:c r="B5128" t="n">
        <x:v>5125</x:v>
      </x:c>
      <x:c r="C5128" t="str">
        <x:v>爆品</x:v>
      </x:c>
      <x:c r="D5128" t="n">
        <x:v>3</x:v>
      </x:c>
      <x:c r="E5128" s="13" t="n">
        <x:v>6164</x:v>
      </x:c>
      <x:c r="F5128" s="13" t="n">
        <x:v>6604.208502361767</x:v>
      </x:c>
      <x:c r="G5128" s="13" t="n">
        <x:v>6881.31275354265</x:v>
      </x:c>
      <x:c r="H5128" s="13" t="n">
        <x:v>7158.417004723533</x:v>
      </x:c>
      <x:c r="I5128" s="13" t="n">
        <x:v>7435.521255904418</x:v>
      </x:c>
      <x:c r="J5128" s="13" t="n">
        <x:v>6655</x:v>
      </x:c>
      <x:c r="K5128" s="13" t="n">
        <x:v>6665</x:v>
      </x:c>
      <x:c r="L5128" s="13" t="n">
        <x:v>6655</x:v>
      </x:c>
      <x:c r="M5128" s="13" t="n">
        <x:v>6657</x:v>
      </x:c>
      <x:c r="N5128" s="13" t="n">
        <x:v>6661</x:v>
      </x:c>
      <x:c r="O5128" s="13" t="n">
        <x:v>0</x:v>
      </x:c>
      <x:c r="P5128" s="13" t="n">
        <x:v>0</x:v>
      </x:c>
      <x:c r="Q5128" s="13" t="n">
        <x:v>0</x:v>
      </x:c>
      <x:c r="R5128" s="13" t="n">
        <x:v>0</x:v>
      </x:c>
      <x:c r="S5128" s="13" t="n">
        <x:v>0</x:v>
      </x:c>
      <x:c r="T5128" s="13" t="n">
        <x:v>777</x:v>
      </x:c>
      <x:c r="U5128" s="13" t="n">
        <x:v>787</x:v>
      </x:c>
    </x:row>
    <x:row r="5129">
      <x:c r="A5129" t="n">
        <x:v>28</x:v>
      </x:c>
      <x:c r="B5129" t="n">
        <x:v>5126</x:v>
      </x:c>
      <x:c r="C5129" t="str">
        <x:v>长尾品</x:v>
      </x:c>
      <x:c r="D5129" t="n">
        <x:v>5</x:v>
      </x:c>
      <x:c r="E5129" s="13" t="n">
        <x:v>79</x:v>
      </x:c>
      <x:c r="F5129" s="13" t="n">
        <x:v>120.25168102250625</x:v>
      </x:c>
      <x:c r="G5129" s="13" t="n">
        <x:v>128.37752153375936</x:v>
      </x:c>
      <x:c r="H5129" s="13" t="n">
        <x:v>136.50336204501247</x:v>
      </x:c>
      <x:c r="I5129" s="13" t="n">
        <x:v>144.62920255626562</x:v>
      </x:c>
      <x:c r="J5129" s="13" t="n">
        <x:v>64</x:v>
      </x:c>
      <x:c r="K5129" s="13" t="n">
        <x:v>63</x:v>
      </x:c>
      <x:c r="L5129" s="13" t="n">
        <x:v>63</x:v>
      </x:c>
      <x:c r="M5129" s="13" t="n">
        <x:v>64</x:v>
      </x:c>
      <x:c r="N5129" s="13" t="n">
        <x:v>63</x:v>
      </x:c>
      <x:c r="O5129" s="13" t="n">
        <x:v>0</x:v>
      </x:c>
      <x:c r="P5129" s="13" t="n">
        <x:v>0</x:v>
      </x:c>
      <x:c r="Q5129" s="13" t="n">
        <x:v>0</x:v>
      </x:c>
      <x:c r="R5129" s="13" t="n">
        <x:v>0</x:v>
      </x:c>
      <x:c r="S5129" s="13" t="n">
        <x:v>0</x:v>
      </x:c>
      <x:c r="T5129" s="13" t="n">
        <x:v>78</x:v>
      </x:c>
      <x:c r="U5129" s="13" t="n">
        <x:v>78</x:v>
      </x:c>
    </x:row>
    <x:row r="5130">
      <x:c r="A5130" t="n">
        <x:v>28</x:v>
      </x:c>
      <x:c r="B5130" t="n">
        <x:v>5127</x:v>
      </x:c>
      <x:c r="C5130" t="str">
        <x:v>长尾品</x:v>
      </x:c>
      <x:c r="D5130" t="n">
        <x:v>1</x:v>
      </x:c>
      <x:c r="E5130" s="13" t="n">
        <x:v>251</x:v>
      </x:c>
      <x:c r="F5130" s="13" t="n">
        <x:v>266.2712234880059</x:v>
      </x:c>
      <x:c r="G5130" s="13" t="n">
        <x:v>270.57350189867554</x:v>
      </x:c>
      <x:c r="H5130" s="13" t="n">
        <x:v>274.87578030934515</x:v>
      </x:c>
      <x:c r="I5130" s="13" t="n">
        <x:v>279.1780587200148</x:v>
      </x:c>
      <x:c r="J5130" s="13" t="n">
        <x:v>274</x:v>
      </x:c>
      <x:c r="K5130" s="13" t="n">
        <x:v>274</x:v>
      </x:c>
      <x:c r="L5130" s="13" t="n">
        <x:v>275</x:v>
      </x:c>
      <x:c r="M5130" s="13" t="n">
        <x:v>275</x:v>
      </x:c>
      <x:c r="N5130" s="13" t="n">
        <x:v>276</x:v>
      </x:c>
      <x:c r="O5130" s="13" t="n">
        <x:v>0</x:v>
      </x:c>
      <x:c r="P5130" s="13" t="n">
        <x:v>0</x:v>
      </x:c>
      <x:c r="Q5130" s="13" t="n">
        <x:v>0</x:v>
      </x:c>
      <x:c r="R5130" s="13" t="n">
        <x:v>0</x:v>
      </x:c>
      <x:c r="S5130" s="13" t="n">
        <x:v>0</x:v>
      </x:c>
      <x:c r="T5130" s="13" t="n">
        <x:v>33</x:v>
      </x:c>
      <x:c r="U5130" s="13" t="n">
        <x:v>37</x:v>
      </x:c>
    </x:row>
    <x:row r="5131">
      <x:c r="A5131" t="n">
        <x:v>28</x:v>
      </x:c>
      <x:c r="B5131" t="n">
        <x:v>5128</x:v>
      </x:c>
      <x:c r="C5131" t="str">
        <x:v>长尾品</x:v>
      </x:c>
      <x:c r="D5131" t="n">
        <x:v>5</x:v>
      </x:c>
      <x:c r="E5131" s="13" t="n">
        <x:v>274</x:v>
      </x:c>
      <x:c r="F5131" s="13" t="n">
        <x:v>267.8995276465685</x:v>
      </x:c>
      <x:c r="G5131" s="13" t="n">
        <x:v>271.34929146985274</x:v>
      </x:c>
      <x:c r="H5131" s="13" t="n">
        <x:v>274.79905529313703</x:v>
      </x:c>
      <x:c r="I5131" s="13" t="n">
        <x:v>278.24881911642126</x:v>
      </x:c>
      <x:c r="J5131" s="13" t="n">
        <x:v>305</x:v>
      </x:c>
      <x:c r="K5131" s="13" t="n">
        <x:v>305</x:v>
      </x:c>
      <x:c r="L5131" s="13" t="n">
        <x:v>306</x:v>
      </x:c>
      <x:c r="M5131" s="13" t="n">
        <x:v>305</x:v>
      </x:c>
      <x:c r="N5131" s="13" t="n">
        <x:v>307</x:v>
      </x:c>
      <x:c r="O5131" s="13" t="n">
        <x:v>0</x:v>
      </x:c>
      <x:c r="P5131" s="13" t="n">
        <x:v>0</x:v>
      </x:c>
      <x:c r="Q5131" s="13" t="n">
        <x:v>0</x:v>
      </x:c>
      <x:c r="R5131" s="13" t="n">
        <x:v>0</x:v>
      </x:c>
      <x:c r="S5131" s="13" t="n">
        <x:v>0</x:v>
      </x:c>
      <x:c r="T5131" s="13" t="n">
        <x:v>10</x:v>
      </x:c>
      <x:c r="U5131" s="13" t="n">
        <x:v>8</x:v>
      </x:c>
    </x:row>
    <x:row r="5132">
      <x:c r="A5132" t="n">
        <x:v>28</x:v>
      </x:c>
      <x:c r="B5132" t="n">
        <x:v>5129</x:v>
      </x:c>
      <x:c r="C5132" t="str">
        <x:v>长尾品</x:v>
      </x:c>
      <x:c r="D5132" t="n">
        <x:v>1</x:v>
      </x:c>
      <x:c r="E5132" s="13" t="n">
        <x:v>254</x:v>
      </x:c>
      <x:c r="F5132" s="13" t="n">
        <x:v>259.87263128646845</x:v>
      </x:c>
      <x:c r="G5132" s="13" t="n">
        <x:v>265.3089469297027</x:v>
      </x:c>
      <x:c r="H5132" s="13" t="n">
        <x:v>270.7452625729369</x:v>
      </x:c>
      <x:c r="I5132" s="13" t="n">
        <x:v>276.18157821617115</x:v>
      </x:c>
      <x:c r="J5132" s="13" t="n">
        <x:v>252</x:v>
      </x:c>
      <x:c r="K5132" s="13" t="n">
        <x:v>253</x:v>
      </x:c>
      <x:c r="L5132" s="13" t="n">
        <x:v>252</x:v>
      </x:c>
      <x:c r="M5132" s="13" t="n">
        <x:v>253</x:v>
      </x:c>
      <x:c r="N5132" s="13" t="n">
        <x:v>252</x:v>
      </x:c>
      <x:c r="O5132" s="13" t="n">
        <x:v>0</x:v>
      </x:c>
      <x:c r="P5132" s="13" t="n">
        <x:v>0</x:v>
      </x:c>
      <x:c r="Q5132" s="13" t="n">
        <x:v>0</x:v>
      </x:c>
      <x:c r="R5132" s="13" t="n">
        <x:v>0</x:v>
      </x:c>
      <x:c r="S5132" s="13" t="n">
        <x:v>0</x:v>
      </x:c>
      <x:c r="T5132" s="13" t="n">
        <x:v>48</x:v>
      </x:c>
      <x:c r="U5132" s="13" t="n">
        <x:v>52</x:v>
      </x:c>
    </x:row>
    <x:row r="5133">
      <x:c r="A5133" t="n">
        <x:v>28</x:v>
      </x:c>
      <x:c r="B5133" t="n">
        <x:v>5130</x:v>
      </x:c>
      <x:c r="C5133" t="str">
        <x:v>爆品</x:v>
      </x:c>
      <x:c r="D5133" t="n">
        <x:v>3</x:v>
      </x:c>
      <x:c r="E5133" s="13" t="n">
        <x:v>5972</x:v>
      </x:c>
      <x:c r="F5133" s="13" t="n">
        <x:v>7121.634843011949</x:v>
      </x:c>
      <x:c r="G5133" s="13" t="n">
        <x:v>7692.952264517924</x:v>
      </x:c>
      <x:c r="H5133" s="13" t="n">
        <x:v>8264.269686023898</x:v>
      </x:c>
      <x:c r="I5133" s="13" t="n">
        <x:v>8835.587107529871</x:v>
      </x:c>
      <x:c r="J5133" s="13" t="n">
        <x:v>5932</x:v>
      </x:c>
      <x:c r="K5133" s="13" t="n">
        <x:v>5931</x:v>
      </x:c>
      <x:c r="L5133" s="13" t="n">
        <x:v>5931</x:v>
      </x:c>
      <x:c r="M5133" s="13" t="n">
        <x:v>5931</x:v>
      </x:c>
      <x:c r="N5133" s="13" t="n">
        <x:v>5931</x:v>
      </x:c>
      <x:c r="O5133" s="13" t="n">
        <x:v>0</x:v>
      </x:c>
      <x:c r="P5133" s="13" t="n">
        <x:v>0</x:v>
      </x:c>
      <x:c r="Q5133" s="13" t="n">
        <x:v>0</x:v>
      </x:c>
      <x:c r="R5133" s="13" t="n">
        <x:v>0</x:v>
      </x:c>
      <x:c r="S5133" s="13" t="n">
        <x:v>0</x:v>
      </x:c>
      <x:c r="T5133" s="13" t="n">
        <x:v>2083</x:v>
      </x:c>
      <x:c r="U5133" s="13" t="n">
        <x:v>2094</x:v>
      </x:c>
    </x:row>
    <x:row r="5134">
      <x:c r="A5134" t="n">
        <x:v>28</x:v>
      </x:c>
      <x:c r="B5134" t="n">
        <x:v>5131</x:v>
      </x:c>
      <x:c r="C5134" t="str">
        <x:v>长尾品</x:v>
      </x:c>
      <x:c r="D5134" t="n">
        <x:v>5</x:v>
      </x:c>
      <x:c r="E5134" s="13" t="n">
        <x:v>102</x:v>
      </x:c>
      <x:c r="F5134" s="13" t="n">
        <x:v>112.98308789478558</x:v>
      </x:c>
      <x:c r="G5134" s="13" t="n">
        <x:v>120.14129850884505</x:v>
      </x:c>
      <x:c r="H5134" s="13" t="n">
        <x:v>127.29950912290452</x:v>
      </x:c>
      <x:c r="I5134" s="13" t="n">
        <x:v>134.45771973696395</x:v>
      </x:c>
      <x:c r="J5134" s="13" t="n">
        <x:v>110</x:v>
      </x:c>
      <x:c r="K5134" s="13" t="n">
        <x:v>110</x:v>
      </x:c>
      <x:c r="L5134" s="13" t="n">
        <x:v>110</x:v>
      </x:c>
      <x:c r="M5134" s="13" t="n">
        <x:v>109</x:v>
      </x:c>
      <x:c r="N5134" s="13" t="n">
        <x:v>110</x:v>
      </x:c>
      <x:c r="O5134" s="13" t="n">
        <x:v>0</x:v>
      </x:c>
      <x:c r="P5134" s="13" t="n">
        <x:v>0</x:v>
      </x:c>
      <x:c r="Q5134" s="13" t="n">
        <x:v>0</x:v>
      </x:c>
      <x:c r="R5134" s="13" t="n">
        <x:v>0</x:v>
      </x:c>
      <x:c r="S5134" s="13" t="n">
        <x:v>0</x:v>
      </x:c>
      <x:c r="T5134" s="13" t="n">
        <x:v>23</x:v>
      </x:c>
      <x:c r="U5134" s="13" t="n">
        <x:v>23</x:v>
      </x:c>
    </x:row>
    <x:row r="5135">
      <x:c r="A5135" t="n">
        <x:v>28</x:v>
      </x:c>
      <x:c r="B5135" t="n">
        <x:v>5132</x:v>
      </x:c>
      <x:c r="C5135" t="str">
        <x:v>长尾品</x:v>
      </x:c>
      <x:c r="D5135" t="n">
        <x:v>1</x:v>
      </x:c>
      <x:c r="E5135" s="13" t="n">
        <x:v>81</x:v>
      </x:c>
      <x:c r="F5135" s="13" t="n">
        <x:v>96.25947948504214</x:v>
      </x:c>
      <x:c r="G5135" s="13" t="n">
        <x:v>99.72255256089653</x:v>
      </x:c>
      <x:c r="H5135" s="13" t="n">
        <x:v>103.18562563675096</x:v>
      </x:c>
      <x:c r="I5135" s="13" t="n">
        <x:v>106.64869871260532</x:v>
      </x:c>
      <x:c r="J5135" s="13" t="n">
        <x:v>84</x:v>
      </x:c>
      <x:c r="K5135" s="13" t="n">
        <x:v>85</x:v>
      </x:c>
      <x:c r="L5135" s="13" t="n">
        <x:v>85</x:v>
      </x:c>
      <x:c r="M5135" s="13" t="n">
        <x:v>85</x:v>
      </x:c>
      <x:c r="N5135" s="13" t="n">
        <x:v>84</x:v>
      </x:c>
      <x:c r="O5135" s="13" t="n">
        <x:v>0</x:v>
      </x:c>
      <x:c r="P5135" s="13" t="n">
        <x:v>0</x:v>
      </x:c>
      <x:c r="Q5135" s="13" t="n">
        <x:v>0</x:v>
      </x:c>
      <x:c r="R5135" s="13" t="n">
        <x:v>0</x:v>
      </x:c>
      <x:c r="S5135" s="13" t="n">
        <x:v>0</x:v>
      </x:c>
      <x:c r="T5135" s="13" t="n">
        <x:v>27</x:v>
      </x:c>
      <x:c r="U5135" s="13" t="n">
        <x:v>28</x:v>
      </x:c>
    </x:row>
    <x:row r="5136">
      <x:c r="A5136" t="n">
        <x:v>28</x:v>
      </x:c>
      <x:c r="B5136" t="n">
        <x:v>5133</x:v>
      </x:c>
      <x:c r="C5136" t="str">
        <x:v>长尾品</x:v>
      </x:c>
      <x:c r="D5136" t="n">
        <x:v>0</x:v>
      </x:c>
      <x:c r="E5136" s="13" t="n">
        <x:v>161</x:v>
      </x:c>
      <x:c r="F5136" s="13" t="n">
        <x:v>151.35396869500786</x:v>
      </x:c>
      <x:c r="G5136" s="13" t="n">
        <x:v>155.69761970917847</x:v>
      </x:c>
      <x:c r="H5136" s="13" t="n">
        <x:v>160.04127072334907</x:v>
      </x:c>
      <x:c r="I5136" s="13" t="n">
        <x:v>164.38492173751968</x:v>
      </x:c>
      <x:c r="J5136" s="13" t="n">
        <x:v>159</x:v>
      </x:c>
      <x:c r="K5136" s="13" t="n">
        <x:v>159</x:v>
      </x:c>
      <x:c r="L5136" s="13" t="n">
        <x:v>158</x:v>
      </x:c>
      <x:c r="M5136" s="13" t="n">
        <x:v>159</x:v>
      </x:c>
      <x:c r="N5136" s="13" t="n">
        <x:v>158</x:v>
      </x:c>
      <x:c r="O5136" s="13" t="n">
        <x:v>0</x:v>
      </x:c>
      <x:c r="P5136" s="13" t="n">
        <x:v>0</x:v>
      </x:c>
      <x:c r="Q5136" s="13" t="n">
        <x:v>0</x:v>
      </x:c>
      <x:c r="R5136" s="13" t="n">
        <x:v>0</x:v>
      </x:c>
      <x:c r="S5136" s="13" t="n">
        <x:v>0</x:v>
      </x:c>
      <x:c r="T5136" s="13" t="n">
        <x:v>21</x:v>
      </x:c>
      <x:c r="U5136" s="13" t="n">
        <x:v>19</x:v>
      </x:c>
    </x:row>
    <x:row r="5137">
      <x:c r="A5137" t="n">
        <x:v>28</x:v>
      </x:c>
      <x:c r="B5137" t="n">
        <x:v>5134</x:v>
      </x:c>
      <x:c r="C5137" t="str">
        <x:v>长尾品</x:v>
      </x:c>
      <x:c r="D5137" t="n">
        <x:v>4</x:v>
      </x:c>
      <x:c r="E5137" s="13" t="n">
        <x:v>131</x:v>
      </x:c>
      <x:c r="F5137" s="13" t="n">
        <x:v>127.74800407520608</x:v>
      </x:c>
      <x:c r="G5137" s="13" t="n">
        <x:v>130.45533944614243</x:v>
      </x:c>
      <x:c r="H5137" s="13" t="n">
        <x:v>133.16267481707882</x:v>
      </x:c>
      <x:c r="I5137" s="13" t="n">
        <x:v>135.87001018801516</x:v>
      </x:c>
      <x:c r="J5137" s="13" t="n">
        <x:v>144</x:v>
      </x:c>
      <x:c r="K5137" s="13" t="n">
        <x:v>144</x:v>
      </x:c>
      <x:c r="L5137" s="13" t="n">
        <x:v>144</x:v>
      </x:c>
      <x:c r="M5137" s="13" t="n">
        <x:v>144</x:v>
      </x:c>
      <x:c r="N5137" s="13" t="n">
        <x:v>144</x:v>
      </x:c>
      <x:c r="O5137" s="13" t="n">
        <x:v>0</x:v>
      </x:c>
      <x:c r="P5137" s="13" t="n">
        <x:v>0</x:v>
      </x:c>
      <x:c r="Q5137" s="13" t="n">
        <x:v>0</x:v>
      </x:c>
      <x:c r="R5137" s="13" t="n">
        <x:v>0</x:v>
      </x:c>
      <x:c r="S5137" s="13" t="n">
        <x:v>0</x:v>
      </x:c>
      <x:c r="T5137" s="13" t="n">
        <x:v>5</x:v>
      </x:c>
      <x:c r="U5137" s="13" t="n">
        <x:v>6</x:v>
      </x:c>
    </x:row>
    <x:row r="5138">
      <x:c r="A5138" t="n">
        <x:v>28</x:v>
      </x:c>
      <x:c r="B5138" t="n">
        <x:v>5135</x:v>
      </x:c>
      <x:c r="C5138" t="str">
        <x:v>长尾品</x:v>
      </x:c>
      <x:c r="D5138" t="n">
        <x:v>1</x:v>
      </x:c>
      <x:c r="E5138" s="13" t="n">
        <x:v>158</x:v>
      </x:c>
      <x:c r="F5138" s="13" t="n">
        <x:v>168.92738723719555</x:v>
      </x:c>
      <x:c r="G5138" s="13" t="n">
        <x:v>173.2244141891266</x:v>
      </x:c>
      <x:c r="H5138" s="13" t="n">
        <x:v>177.52144114105772</x:v>
      </x:c>
      <x:c r="I5138" s="13" t="n">
        <x:v>181.8184680929888</x:v>
      </x:c>
      <x:c r="J5138" s="13" t="n">
        <x:v>161</x:v>
      </x:c>
      <x:c r="K5138" s="13" t="n">
        <x:v>161</x:v>
      </x:c>
      <x:c r="L5138" s="13" t="n">
        <x:v>162</x:v>
      </x:c>
      <x:c r="M5138" s="13" t="n">
        <x:v>162</x:v>
      </x:c>
      <x:c r="N5138" s="13" t="n">
        <x:v>161</x:v>
      </x:c>
      <x:c r="O5138" s="13" t="n">
        <x:v>0</x:v>
      </x:c>
      <x:c r="P5138" s="13" t="n">
        <x:v>0</x:v>
      </x:c>
      <x:c r="Q5138" s="13" t="n">
        <x:v>0</x:v>
      </x:c>
      <x:c r="R5138" s="13" t="n">
        <x:v>0</x:v>
      </x:c>
      <x:c r="S5138" s="13" t="n">
        <x:v>0</x:v>
      </x:c>
      <x:c r="T5138" s="13" t="n">
        <x:v>34</x:v>
      </x:c>
      <x:c r="U5138" s="13" t="n">
        <x:v>36</x:v>
      </x:c>
    </x:row>
    <x:row r="5139">
      <x:c r="A5139" t="n">
        <x:v>28</x:v>
      </x:c>
      <x:c r="B5139" t="n">
        <x:v>5136</x:v>
      </x:c>
      <x:c r="C5139" t="str">
        <x:v>长尾品</x:v>
      </x:c>
      <x:c r="D5139" t="n">
        <x:v>0</x:v>
      </x:c>
      <x:c r="E5139" s="13" t="n">
        <x:v>197</x:v>
      </x:c>
      <x:c r="F5139" s="13" t="n">
        <x:v>209.52466425859035</x:v>
      </x:c>
      <x:c r="G5139" s="13" t="n">
        <x:v>211.62032972121887</x:v>
      </x:c>
      <x:c r="H5139" s="13" t="n">
        <x:v>213.71599518384735</x:v>
      </x:c>
      <x:c r="I5139" s="13" t="n">
        <x:v>215.81166064647587</x:v>
      </x:c>
      <x:c r="J5139" s="13" t="n">
        <x:v>178</x:v>
      </x:c>
      <x:c r="K5139" s="13" t="n">
        <x:v>178</x:v>
      </x:c>
      <x:c r="L5139" s="13" t="n">
        <x:v>178</x:v>
      </x:c>
      <x:c r="M5139" s="13" t="n">
        <x:v>178</x:v>
      </x:c>
      <x:c r="N5139" s="13" t="n">
        <x:v>177</x:v>
      </x:c>
      <x:c r="O5139" s="13" t="n">
        <x:v>0</x:v>
      </x:c>
      <x:c r="P5139" s="13" t="n">
        <x:v>0</x:v>
      </x:c>
      <x:c r="Q5139" s="13" t="n">
        <x:v>0</x:v>
      </x:c>
      <x:c r="R5139" s="13" t="n">
        <x:v>0</x:v>
      </x:c>
      <x:c r="S5139" s="13" t="n">
        <x:v>0</x:v>
      </x:c>
      <x:c r="T5139" s="13" t="n">
        <x:v>71</x:v>
      </x:c>
      <x:c r="U5139" s="13" t="n">
        <x:v>67</x:v>
      </x:c>
    </x:row>
    <x:row r="5140">
      <x:c r="A5140" t="n">
        <x:v>28</x:v>
      </x:c>
      <x:c r="B5140" t="n">
        <x:v>5137</x:v>
      </x:c>
      <x:c r="C5140" t="str">
        <x:v>长尾品</x:v>
      </x:c>
      <x:c r="D5140" t="n">
        <x:v>0</x:v>
      </x:c>
      <x:c r="E5140" s="13" t="n">
        <x:v>133</x:v>
      </x:c>
      <x:c r="F5140" s="13" t="n">
        <x:v>150.8303788089284</x:v>
      </x:c>
      <x:c r="G5140" s="13" t="n">
        <x:v>155.91223488005926</x:v>
      </x:c>
      <x:c r="H5140" s="13" t="n">
        <x:v>160.99409095119012</x:v>
      </x:c>
      <x:c r="I5140" s="13" t="n">
        <x:v>166.07594702232097</x:v>
      </x:c>
      <x:c r="J5140" s="13" t="n">
        <x:v>134</x:v>
      </x:c>
      <x:c r="K5140" s="13" t="n">
        <x:v>135</x:v>
      </x:c>
      <x:c r="L5140" s="13" t="n">
        <x:v>134</x:v>
      </x:c>
      <x:c r="M5140" s="13" t="n">
        <x:v>134</x:v>
      </x:c>
      <x:c r="N5140" s="13" t="n">
        <x:v>134</x:v>
      </x:c>
      <x:c r="O5140" s="13" t="n">
        <x:v>0</x:v>
      </x:c>
      <x:c r="P5140" s="13" t="n">
        <x:v>0</x:v>
      </x:c>
      <x:c r="Q5140" s="13" t="n">
        <x:v>0</x:v>
      </x:c>
      <x:c r="R5140" s="13" t="n">
        <x:v>0</x:v>
      </x:c>
      <x:c r="S5140" s="13" t="n">
        <x:v>0</x:v>
      </x:c>
      <x:c r="T5140" s="13" t="n">
        <x:v>45</x:v>
      </x:c>
      <x:c r="U5140" s="13" t="n">
        <x:v>43</x:v>
      </x:c>
    </x:row>
    <x:row r="5141">
      <x:c r="A5141" t="n">
        <x:v>28</x:v>
      </x:c>
      <x:c r="B5141" t="n">
        <x:v>5138</x:v>
      </x:c>
      <x:c r="C5141" t="str">
        <x:v>长尾品</x:v>
      </x:c>
      <x:c r="D5141" t="n">
        <x:v>4</x:v>
      </x:c>
      <x:c r="E5141" s="13" t="n">
        <x:v>307</x:v>
      </x:c>
      <x:c r="F5141" s="13" t="n">
        <x:v>273.70365842363617</x:v>
      </x:c>
      <x:c r="G5141" s="13" t="n">
        <x:v>275.3888209687876</x:v>
      </x:c>
      <x:c r="H5141" s="13" t="n">
        <x:v>277.073983513939</x:v>
      </x:c>
      <x:c r="I5141" s="13" t="n">
        <x:v>278.7591460590904</x:v>
      </x:c>
      <x:c r="J5141" s="13" t="n">
        <x:v>318</x:v>
      </x:c>
      <x:c r="K5141" s="13" t="n">
        <x:v>314</x:v>
      </x:c>
      <x:c r="L5141" s="13" t="n">
        <x:v>320</x:v>
      </x:c>
      <x:c r="M5141" s="13" t="n">
        <x:v>324</x:v>
      </x:c>
      <x:c r="N5141" s="13" t="n">
        <x:v>324</x:v>
      </x:c>
      <x:c r="O5141" s="13" t="n">
        <x:v>5</x:v>
      </x:c>
      <x:c r="P5141" s="13" t="n">
        <x:v>8</x:v>
      </x:c>
      <x:c r="Q5141" s="13" t="n">
        <x:v>3</x:v>
      </x:c>
      <x:c r="R5141" s="13" t="n">
        <x:v>0</x:v>
      </x:c>
      <x:c r="S5141" s="13" t="n">
        <x:v>0</x:v>
      </x:c>
      <x:c r="T5141" s="13" t="n">
        <x:v>0</x:v>
      </x:c>
      <x:c r="U5141" s="13" t="n">
        <x:v>0</x:v>
      </x:c>
    </x:row>
    <x:row r="5142">
      <x:c r="A5142" t="n">
        <x:v>28</x:v>
      </x:c>
      <x:c r="B5142" t="n">
        <x:v>5139</x:v>
      </x:c>
      <x:c r="C5142" t="str">
        <x:v>长尾品</x:v>
      </x:c>
      <x:c r="D5142" t="n">
        <x:v>0</x:v>
      </x:c>
      <x:c r="E5142" s="13" t="n">
        <x:v>77</x:v>
      </x:c>
      <x:c r="F5142" s="13" t="n">
        <x:v>70.05881263313883</x:v>
      </x:c>
      <x:c r="G5142" s="13" t="n">
        <x:v>71.42155228304158</x:v>
      </x:c>
      <x:c r="H5142" s="13" t="n">
        <x:v>72.78429193294433</x:v>
      </x:c>
      <x:c r="I5142" s="13" t="n">
        <x:v>74.14703158284708</x:v>
      </x:c>
      <x:c r="J5142" s="13" t="n">
        <x:v>75</x:v>
      </x:c>
      <x:c r="K5142" s="13" t="n">
        <x:v>76</x:v>
      </x:c>
      <x:c r="L5142" s="13" t="n">
        <x:v>75</x:v>
      </x:c>
      <x:c r="M5142" s="13" t="n">
        <x:v>76</x:v>
      </x:c>
      <x:c r="N5142" s="13" t="n">
        <x:v>76</x:v>
      </x:c>
      <x:c r="O5142" s="13" t="n">
        <x:v>0</x:v>
      </x:c>
      <x:c r="P5142" s="13" t="n">
        <x:v>0</x:v>
      </x:c>
      <x:c r="Q5142" s="13" t="n">
        <x:v>0</x:v>
      </x:c>
      <x:c r="R5142" s="13" t="n">
        <x:v>0</x:v>
      </x:c>
      <x:c r="S5142" s="13" t="n">
        <x:v>0</x:v>
      </x:c>
      <x:c r="T5142" s="13" t="n">
        <x:v>8</x:v>
      </x:c>
      <x:c r="U5142" s="13" t="n">
        <x:v>7</x:v>
      </x:c>
    </x:row>
    <x:row r="5143">
      <x:c r="A5143" t="n">
        <x:v>28</x:v>
      </x:c>
      <x:c r="B5143" t="n">
        <x:v>5140</x:v>
      </x:c>
      <x:c r="C5143" t="str">
        <x:v>长尾品</x:v>
      </x:c>
      <x:c r="D5143" t="n">
        <x:v>1</x:v>
      </x:c>
      <x:c r="E5143" s="13" t="n">
        <x:v>584</x:v>
      </x:c>
      <x:c r="F5143" s="13" t="n">
        <x:v>549.5321478188387</x:v>
      </x:c>
      <x:c r="G5143" s="13" t="n">
        <x:v>559.2982217282579</x:v>
      </x:c>
      <x:c r="H5143" s="13" t="n">
        <x:v>569.0642956376771</x:v>
      </x:c>
      <x:c r="I5143" s="13" t="n">
        <x:v>578.8303695470964</x:v>
      </x:c>
      <x:c r="J5143" s="13" t="n">
        <x:v>621</x:v>
      </x:c>
      <x:c r="K5143" s="13" t="n">
        <x:v>621</x:v>
      </x:c>
      <x:c r="L5143" s="13" t="n">
        <x:v>622</x:v>
      </x:c>
      <x:c r="M5143" s="13" t="n">
        <x:v>612</x:v>
      </x:c>
      <x:c r="N5143" s="13" t="n">
        <x:v>623</x:v>
      </x:c>
      <x:c r="O5143" s="13" t="n">
        <x:v>0</x:v>
      </x:c>
      <x:c r="P5143" s="13" t="n">
        <x:v>0</x:v>
      </x:c>
      <x:c r="Q5143" s="13" t="n">
        <x:v>0</x:v>
      </x:c>
      <x:c r="R5143" s="13" t="n">
        <x:v>8</x:v>
      </x:c>
      <x:c r="S5143" s="13" t="n">
        <x:v>0</x:v>
      </x:c>
      <x:c r="T5143" s="13" t="n">
        <x:v>13</x:v>
      </x:c>
      <x:c r="U5143" s="13" t="n">
        <x:v>21</x:v>
      </x:c>
    </x:row>
    <x:row r="5144">
      <x:c r="A5144" t="n">
        <x:v>28</x:v>
      </x:c>
      <x:c r="B5144" t="n">
        <x:v>5141</x:v>
      </x:c>
      <x:c r="C5144" t="str">
        <x:v>长尾品</x:v>
      </x:c>
      <x:c r="D5144" t="n">
        <x:v>4</x:v>
      </x:c>
      <x:c r="E5144" s="13" t="n">
        <x:v>168</x:v>
      </x:c>
      <x:c r="F5144" s="13" t="n">
        <x:v>174.05284801333704</x:v>
      </x:c>
      <x:c r="G5144" s="13" t="n">
        <x:v>176.57927202000553</x:v>
      </x:c>
      <x:c r="H5144" s="13" t="n">
        <x:v>179.10569602667408</x:v>
      </x:c>
      <x:c r="I5144" s="13" t="n">
        <x:v>181.63212003334257</x:v>
      </x:c>
      <x:c r="J5144" s="13" t="n">
        <x:v>176</x:v>
      </x:c>
      <x:c r="K5144" s="13" t="n">
        <x:v>176</x:v>
      </x:c>
      <x:c r="L5144" s="13" t="n">
        <x:v>176</x:v>
      </x:c>
      <x:c r="M5144" s="13" t="n">
        <x:v>175</x:v>
      </x:c>
      <x:c r="N5144" s="13" t="n">
        <x:v>176</x:v>
      </x:c>
      <x:c r="O5144" s="13" t="n">
        <x:v>0</x:v>
      </x:c>
      <x:c r="P5144" s="13" t="n">
        <x:v>0</x:v>
      </x:c>
      <x:c r="Q5144" s="13" t="n">
        <x:v>0</x:v>
      </x:c>
      <x:c r="R5144" s="13" t="n">
        <x:v>0</x:v>
      </x:c>
      <x:c r="S5144" s="13" t="n">
        <x:v>0</x:v>
      </x:c>
      <x:c r="T5144" s="13" t="n">
        <x:v>26</x:v>
      </x:c>
      <x:c r="U5144" s="13" t="n">
        <x:v>28</x:v>
      </x:c>
    </x:row>
    <x:row r="5145">
      <x:c r="A5145" t="n">
        <x:v>28</x:v>
      </x:c>
      <x:c r="B5145" t="n">
        <x:v>5142</x:v>
      </x:c>
      <x:c r="C5145" t="str">
        <x:v>长尾品</x:v>
      </x:c>
      <x:c r="D5145" t="n">
        <x:v>4</x:v>
      </x:c>
      <x:c r="E5145" s="13" t="n">
        <x:v>138</x:v>
      </x:c>
      <x:c r="F5145" s="13" t="n">
        <x:v>141.1943317588219</x:v>
      </x:c>
      <x:c r="G5145" s="13" t="n">
        <x:v>144.79149763823287</x:v>
      </x:c>
      <x:c r="H5145" s="13" t="n">
        <x:v>148.3886635176438</x:v>
      </x:c>
      <x:c r="I5145" s="13" t="n">
        <x:v>151.98582939705474</x:v>
      </x:c>
      <x:c r="J5145" s="13" t="n">
        <x:v>150</x:v>
      </x:c>
      <x:c r="K5145" s="13" t="n">
        <x:v>150</x:v>
      </x:c>
      <x:c r="L5145" s="13" t="n">
        <x:v>150</x:v>
      </x:c>
      <x:c r="M5145" s="13" t="n">
        <x:v>151</x:v>
      </x:c>
      <x:c r="N5145" s="13" t="n">
        <x:v>151</x:v>
      </x:c>
      <x:c r="O5145" s="13" t="n">
        <x:v>0</x:v>
      </x:c>
      <x:c r="P5145" s="13" t="n">
        <x:v>0</x:v>
      </x:c>
      <x:c r="Q5145" s="13" t="n">
        <x:v>0</x:v>
      </x:c>
      <x:c r="R5145" s="13" t="n">
        <x:v>0</x:v>
      </x:c>
      <x:c r="S5145" s="13" t="n">
        <x:v>0</x:v>
      </x:c>
      <x:c r="T5145" s="13" t="n">
        <x:v>14</x:v>
      </x:c>
      <x:c r="U5145" s="13" t="n">
        <x:v>15</x:v>
      </x:c>
    </x:row>
    <x:row r="5146">
      <x:c r="A5146" t="n">
        <x:v>28</x:v>
      </x:c>
      <x:c r="B5146" t="n">
        <x:v>5143</x:v>
      </x:c>
      <x:c r="C5146" t="str">
        <x:v>长尾品</x:v>
      </x:c>
      <x:c r="D5146" t="n">
        <x:v>0</x:v>
      </x:c>
      <x:c r="E5146" s="13" t="n">
        <x:v>312</x:v>
      </x:c>
      <x:c r="F5146" s="13" t="n">
        <x:v>290.2373437065852</x:v>
      </x:c>
      <x:c r="G5146" s="13" t="n">
        <x:v>294.85601555987773</x:v>
      </x:c>
      <x:c r="H5146" s="13" t="n">
        <x:v>299.47468741317033</x:v>
      </x:c>
      <x:c r="I5146" s="13" t="n">
        <x:v>304.0933592664629</x:v>
      </x:c>
      <x:c r="J5146" s="13" t="n">
        <x:v>344</x:v>
      </x:c>
      <x:c r="K5146" s="13" t="n">
        <x:v>333</x:v>
      </x:c>
      <x:c r="L5146" s="13" t="n">
        <x:v>340</x:v>
      </x:c>
      <x:c r="M5146" s="13" t="n">
        <x:v>336</x:v>
      </x:c>
      <x:c r="N5146" s="13" t="n">
        <x:v>356</x:v>
      </x:c>
      <x:c r="O5146" s="13" t="n">
        <x:v>9</x:v>
      </x:c>
      <x:c r="P5146" s="13" t="n">
        <x:v>18</x:v>
      </x:c>
      <x:c r="Q5146" s="13" t="n">
        <x:v>13</x:v>
      </x:c>
      <x:c r="R5146" s="13" t="n">
        <x:v>16</x:v>
      </x:c>
      <x:c r="S5146" s="13" t="n">
        <x:v>0</x:v>
      </x:c>
      <x:c r="T5146" s="13" t="n">
        <x:v>0</x:v>
      </x:c>
      <x:c r="U5146" s="13" t="n">
        <x:v>0</x:v>
      </x:c>
    </x:row>
    <x:row r="5147">
      <x:c r="A5147" t="n">
        <x:v>28</x:v>
      </x:c>
      <x:c r="B5147" t="n">
        <x:v>5144</x:v>
      </x:c>
      <x:c r="C5147" t="str">
        <x:v>长尾品</x:v>
      </x:c>
      <x:c r="D5147" t="n">
        <x:v>1</x:v>
      </x:c>
      <x:c r="E5147" s="13" t="n">
        <x:v>156</x:v>
      </x:c>
      <x:c r="F5147" s="13" t="n">
        <x:v>177.18805223673243</x:v>
      </x:c>
      <x:c r="G5147" s="13" t="n">
        <x:v>180.78207835509866</x:v>
      </x:c>
      <x:c r="H5147" s="13" t="n">
        <x:v>184.37610447346484</x:v>
      </x:c>
      <x:c r="I5147" s="13" t="n">
        <x:v>187.97013059183107</x:v>
      </x:c>
      <x:c r="J5147" s="13" t="n">
        <x:v>173</x:v>
      </x:c>
      <x:c r="K5147" s="13" t="n">
        <x:v>173</x:v>
      </x:c>
      <x:c r="L5147" s="13" t="n">
        <x:v>173</x:v>
      </x:c>
      <x:c r="M5147" s="13" t="n">
        <x:v>172</x:v>
      </x:c>
      <x:c r="N5147" s="13" t="n">
        <x:v>173</x:v>
      </x:c>
      <x:c r="O5147" s="13" t="n">
        <x:v>0</x:v>
      </x:c>
      <x:c r="P5147" s="13" t="n">
        <x:v>0</x:v>
      </x:c>
      <x:c r="Q5147" s="13" t="n">
        <x:v>0</x:v>
      </x:c>
      <x:c r="R5147" s="13" t="n">
        <x:v>0</x:v>
      </x:c>
      <x:c r="S5147" s="13" t="n">
        <x:v>0</x:v>
      </x:c>
      <x:c r="T5147" s="13" t="n">
        <x:v>32</x:v>
      </x:c>
      <x:c r="U5147" s="13" t="n">
        <x:v>35</x:v>
      </x:c>
    </x:row>
    <x:row r="5148">
      <x:c r="A5148" t="n">
        <x:v>28</x:v>
      </x:c>
      <x:c r="B5148" t="n">
        <x:v>5145</x:v>
      </x:c>
      <x:c r="C5148" t="str">
        <x:v>长尾品</x:v>
      </x:c>
      <x:c r="D5148" t="n">
        <x:v>4</x:v>
      </x:c>
      <x:c r="E5148" s="13" t="n">
        <x:v>101</x:v>
      </x:c>
      <x:c r="F5148" s="13" t="n">
        <x:v>106.95278318051308</x:v>
      </x:c>
      <x:c r="G5148" s="13" t="n">
        <x:v>110.26250810410298</x:v>
      </x:c>
      <x:c r="H5148" s="13" t="n">
        <x:v>113.57223302769287</x:v>
      </x:c>
      <x:c r="I5148" s="13" t="n">
        <x:v>116.88195795128277</x:v>
      </x:c>
      <x:c r="J5148" s="13" t="n">
        <x:v>104</x:v>
      </x:c>
      <x:c r="K5148" s="13" t="n">
        <x:v>103</x:v>
      </x:c>
      <x:c r="L5148" s="13" t="n">
        <x:v>103</x:v>
      </x:c>
      <x:c r="M5148" s="13" t="n">
        <x:v>104</x:v>
      </x:c>
      <x:c r="N5148" s="13" t="n">
        <x:v>104</x:v>
      </x:c>
      <x:c r="O5148" s="13" t="n">
        <x:v>0</x:v>
      </x:c>
      <x:c r="P5148" s="13" t="n">
        <x:v>0</x:v>
      </x:c>
      <x:c r="Q5148" s="13" t="n">
        <x:v>0</x:v>
      </x:c>
      <x:c r="R5148" s="13" t="n">
        <x:v>0</x:v>
      </x:c>
      <x:c r="S5148" s="13" t="n">
        <x:v>0</x:v>
      </x:c>
      <x:c r="T5148" s="13" t="n">
        <x:v>21</x:v>
      </x:c>
      <x:c r="U5148" s="13" t="n">
        <x:v>22</x:v>
      </x:c>
    </x:row>
    <x:row r="5149">
      <x:c r="A5149" t="n">
        <x:v>28</x:v>
      </x:c>
      <x:c r="B5149" t="n">
        <x:v>5146</x:v>
      </x:c>
      <x:c r="C5149" t="str">
        <x:v>长尾品</x:v>
      </x:c>
      <x:c r="D5149" t="n">
        <x:v>4</x:v>
      </x:c>
      <x:c r="E5149" s="13" t="n">
        <x:v>156</x:v>
      </x:c>
      <x:c r="F5149" s="13" t="n">
        <x:v>137.6414559599889</x:v>
      </x:c>
      <x:c r="G5149" s="13" t="n">
        <x:v>140.96218393998333</x:v>
      </x:c>
      <x:c r="H5149" s="13" t="n">
        <x:v>144.28291191997778</x:v>
      </x:c>
      <x:c r="I5149" s="13" t="n">
        <x:v>147.60363989997222</x:v>
      </x:c>
      <x:c r="J5149" s="13" t="n">
        <x:v>156</x:v>
      </x:c>
      <x:c r="K5149" s="13" t="n">
        <x:v>155</x:v>
      </x:c>
      <x:c r="L5149" s="13" t="n">
        <x:v>155</x:v>
      </x:c>
      <x:c r="M5149" s="13" t="n">
        <x:v>155</x:v>
      </x:c>
      <x:c r="N5149" s="13" t="n">
        <x:v>156</x:v>
      </x:c>
      <x:c r="O5149" s="13" t="n">
        <x:v>0</x:v>
      </x:c>
      <x:c r="P5149" s="13" t="n">
        <x:v>0</x:v>
      </x:c>
      <x:c r="Q5149" s="13" t="n">
        <x:v>0</x:v>
      </x:c>
      <x:c r="R5149" s="13" t="n">
        <x:v>0</x:v>
      </x:c>
      <x:c r="S5149" s="13" t="n">
        <x:v>0</x:v>
      </x:c>
      <x:c r="T5149" s="13" t="n">
        <x:v>4</x:v>
      </x:c>
      <x:c r="U5149" s="13" t="n">
        <x:v>6</x:v>
      </x:c>
    </x:row>
    <x:row r="5150">
      <x:c r="A5150" t="n">
        <x:v>28</x:v>
      </x:c>
      <x:c r="B5150" t="n">
        <x:v>5147</x:v>
      </x:c>
      <x:c r="C5150" t="str">
        <x:v>长尾品</x:v>
      </x:c>
      <x:c r="D5150" t="n">
        <x:v>2</x:v>
      </x:c>
      <x:c r="E5150" s="13" t="n">
        <x:v>247</x:v>
      </x:c>
      <x:c r="F5150" s="13" t="n">
        <x:v>252.10369547096414</x:v>
      </x:c>
      <x:c r="G5150" s="13" t="n">
        <x:v>263.6555432064462</x:v>
      </x:c>
      <x:c r="H5150" s="13" t="n">
        <x:v>275.2073909419283</x:v>
      </x:c>
      <x:c r="I5150" s="13" t="n">
        <x:v>286.7592386774104</x:v>
      </x:c>
      <x:c r="J5150" s="13" t="n">
        <x:v>275</x:v>
      </x:c>
      <x:c r="K5150" s="13" t="n">
        <x:v>274</x:v>
      </x:c>
      <x:c r="L5150" s="13" t="n">
        <x:v>274</x:v>
      </x:c>
      <x:c r="M5150" s="13" t="n">
        <x:v>275</x:v>
      </x:c>
      <x:c r="N5150" s="13" t="n">
        <x:v>276</x:v>
      </x:c>
      <x:c r="O5150" s="13" t="n">
        <x:v>0</x:v>
      </x:c>
      <x:c r="P5150" s="13" t="n">
        <x:v>0</x:v>
      </x:c>
      <x:c r="Q5150" s="13" t="n">
        <x:v>0</x:v>
      </x:c>
      <x:c r="R5150" s="13" t="n">
        <x:v>0</x:v>
      </x:c>
      <x:c r="S5150" s="13" t="n">
        <x:v>0</x:v>
      </x:c>
      <x:c r="T5150" s="13" t="n">
        <x:v>28</x:v>
      </x:c>
      <x:c r="U5150" s="13" t="n">
        <x:v>21</x:v>
      </x:c>
    </x:row>
    <x:row r="5151">
      <x:c r="A5151" t="n">
        <x:v>28</x:v>
      </x:c>
      <x:c r="B5151" t="n">
        <x:v>5148</x:v>
      </x:c>
      <x:c r="C5151" t="str">
        <x:v>爆品</x:v>
      </x:c>
      <x:c r="D5151" t="n">
        <x:v>3</x:v>
      </x:c>
      <x:c r="E5151" s="13" t="n">
        <x:v>11639</x:v>
      </x:c>
      <x:c r="F5151" s="13" t="n">
        <x:v>12170.940372325647</x:v>
      </x:c>
      <x:c r="G5151" s="13" t="n">
        <x:v>12318.91055848847</x:v>
      </x:c>
      <x:c r="H5151" s="13" t="n">
        <x:v>12466.880744651291</x:v>
      </x:c>
      <x:c r="I5151" s="13" t="n">
        <x:v>12614.850930814115</x:v>
      </x:c>
      <x:c r="J5151" s="13" t="n">
        <x:v>11421</x:v>
      </x:c>
      <x:c r="K5151" s="13" t="n">
        <x:v>11416</x:v>
      </x:c>
      <x:c r="L5151" s="13" t="n">
        <x:v>11420</x:v>
      </x:c>
      <x:c r="M5151" s="13" t="n">
        <x:v>11422</x:v>
      </x:c>
      <x:c r="N5151" s="13" t="n">
        <x:v>11418</x:v>
      </x:c>
      <x:c r="O5151" s="13" t="n">
        <x:v>0</x:v>
      </x:c>
      <x:c r="P5151" s="13" t="n">
        <x:v>0</x:v>
      </x:c>
      <x:c r="Q5151" s="13" t="n">
        <x:v>0</x:v>
      </x:c>
      <x:c r="R5151" s="13" t="n">
        <x:v>0</x:v>
      </x:c>
      <x:c r="S5151" s="13" t="n">
        <x:v>0</x:v>
      </x:c>
      <x:c r="T5151" s="13" t="n">
        <x:v>2276</x:v>
      </x:c>
      <x:c r="U5151" s="13" t="n">
        <x:v>2295</x:v>
      </x:c>
    </x:row>
    <x:row r="5152">
      <x:c r="A5152" t="n">
        <x:v>28</x:v>
      </x:c>
      <x:c r="B5152" t="n">
        <x:v>5149</x:v>
      </x:c>
      <x:c r="C5152" t="str">
        <x:v>长尾品</x:v>
      </x:c>
      <x:c r="D5152" t="n">
        <x:v>5</x:v>
      </x:c>
      <x:c r="E5152" s="13" t="n">
        <x:v>102</x:v>
      </x:c>
      <x:c r="F5152" s="13" t="n">
        <x:v>135.17632675743263</x:v>
      </x:c>
      <x:c r="G5152" s="13" t="n">
        <x:v>142.26449013614894</x:v>
      </x:c>
      <x:c r="H5152" s="13" t="n">
        <x:v>149.35265351486524</x:v>
      </x:c>
      <x:c r="I5152" s="13" t="n">
        <x:v>156.44081689358157</x:v>
      </x:c>
      <x:c r="J5152" s="13" t="n">
        <x:v>92</x:v>
      </x:c>
      <x:c r="K5152" s="13" t="n">
        <x:v>93</x:v>
      </x:c>
      <x:c r="L5152" s="13" t="n">
        <x:v>91</x:v>
      </x:c>
      <x:c r="M5152" s="13" t="n">
        <x:v>91</x:v>
      </x:c>
      <x:c r="N5152" s="13" t="n">
        <x:v>91</x:v>
      </x:c>
      <x:c r="O5152" s="13" t="n">
        <x:v>0</x:v>
      </x:c>
      <x:c r="P5152" s="13" t="n">
        <x:v>0</x:v>
      </x:c>
      <x:c r="Q5152" s="13" t="n">
        <x:v>0</x:v>
      </x:c>
      <x:c r="R5152" s="13" t="n">
        <x:v>0</x:v>
      </x:c>
      <x:c r="S5152" s="13" t="n">
        <x:v>0</x:v>
      </x:c>
      <x:c r="T5152" s="13" t="n">
        <x:v>67</x:v>
      </x:c>
      <x:c r="U5152" s="13" t="n">
        <x:v>67</x:v>
      </x:c>
    </x:row>
    <x:row r="5153">
      <x:c r="A5153" t="n">
        <x:v>28</x:v>
      </x:c>
      <x:c r="B5153" t="n">
        <x:v>5150</x:v>
      </x:c>
      <x:c r="C5153" t="str">
        <x:v>长尾品</x:v>
      </x:c>
      <x:c r="D5153" t="n">
        <x:v>2</x:v>
      </x:c>
      <x:c r="E5153" s="13" t="n">
        <x:v>273</x:v>
      </x:c>
      <x:c r="F5153" s="13" t="n">
        <x:v>261.02145040288974</x:v>
      </x:c>
      <x:c r="G5153" s="13" t="n">
        <x:v>266.03217560433455</x:v>
      </x:c>
      <x:c r="H5153" s="13" t="n">
        <x:v>271.04290080577937</x:v>
      </x:c>
      <x:c r="I5153" s="13" t="n">
        <x:v>276.05362600722424</x:v>
      </x:c>
      <x:c r="J5153" s="13" t="n">
        <x:v>292</x:v>
      </x:c>
      <x:c r="K5153" s="13" t="n">
        <x:v>291</x:v>
      </x:c>
      <x:c r="L5153" s="13" t="n">
        <x:v>292</x:v>
      </x:c>
      <x:c r="M5153" s="13" t="n">
        <x:v>293</x:v>
      </x:c>
      <x:c r="N5153" s="13" t="n">
        <x:v>292</x:v>
      </x:c>
      <x:c r="O5153" s="13" t="n">
        <x:v>0</x:v>
      </x:c>
      <x:c r="P5153" s="13" t="n">
        <x:v>0</x:v>
      </x:c>
      <x:c r="Q5153" s="13" t="n">
        <x:v>0</x:v>
      </x:c>
      <x:c r="R5153" s="13" t="n">
        <x:v>0</x:v>
      </x:c>
      <x:c r="S5153" s="13" t="n">
        <x:v>0</x:v>
      </x:c>
      <x:c r="T5153" s="13" t="n">
        <x:v>22</x:v>
      </x:c>
      <x:c r="U5153" s="13" t="n">
        <x:v>14</x:v>
      </x:c>
    </x:row>
    <x:row r="5154">
      <x:c r="A5154" t="n">
        <x:v>28</x:v>
      </x:c>
      <x:c r="B5154" t="n">
        <x:v>5151</x:v>
      </x:c>
      <x:c r="C5154" t="str">
        <x:v>长尾品</x:v>
      </x:c>
      <x:c r="D5154" t="n">
        <x:v>5</x:v>
      </x:c>
      <x:c r="E5154" s="13" t="n">
        <x:v>160</x:v>
      </x:c>
      <x:c r="F5154" s="13" t="n">
        <x:v>165.22437714179864</x:v>
      </x:c>
      <x:c r="G5154" s="13" t="n">
        <x:v>169.50323237936465</x:v>
      </x:c>
      <x:c r="H5154" s="13" t="n">
        <x:v>173.78208761693062</x:v>
      </x:c>
      <x:c r="I5154" s="13" t="n">
        <x:v>178.06094285449663</x:v>
      </x:c>
      <x:c r="J5154" s="13" t="n">
        <x:v>175</x:v>
      </x:c>
      <x:c r="K5154" s="13" t="n">
        <x:v>174</x:v>
      </x:c>
      <x:c r="L5154" s="13" t="n">
        <x:v>175</x:v>
      </x:c>
      <x:c r="M5154" s="13" t="n">
        <x:v>175</x:v>
      </x:c>
      <x:c r="N5154" s="13" t="n">
        <x:v>175</x:v>
      </x:c>
      <x:c r="O5154" s="13" t="n">
        <x:v>0</x:v>
      </x:c>
      <x:c r="P5154" s="13" t="n">
        <x:v>0</x:v>
      </x:c>
      <x:c r="Q5154" s="13" t="n">
        <x:v>0</x:v>
      </x:c>
      <x:c r="R5154" s="13" t="n">
        <x:v>0</x:v>
      </x:c>
      <x:c r="S5154" s="13" t="n">
        <x:v>0</x:v>
      </x:c>
      <x:c r="T5154" s="13" t="n">
        <x:v>20</x:v>
      </x:c>
      <x:c r="U5154" s="13" t="n">
        <x:v>19</x:v>
      </x:c>
    </x:row>
    <x:row r="5155">
      <x:c r="A5155" t="n">
        <x:v>28</x:v>
      </x:c>
      <x:c r="B5155" t="n">
        <x:v>5152</x:v>
      </x:c>
      <x:c r="C5155" t="str">
        <x:v>长尾品</x:v>
      </x:c>
      <x:c r="D5155" t="n">
        <x:v>1</x:v>
      </x:c>
      <x:c r="E5155" s="13" t="n">
        <x:v>100</x:v>
      </x:c>
      <x:c r="F5155" s="13" t="n">
        <x:v>96.22217282578495</x:v>
      </x:c>
      <x:c r="G5155" s="13" t="n">
        <x:v>98.83325923867741</x:v>
      </x:c>
      <x:c r="H5155" s="13" t="n">
        <x:v>101.44434565156988</x:v>
      </x:c>
      <x:c r="I5155" s="13" t="n">
        <x:v>104.05543206446234</x:v>
      </x:c>
      <x:c r="J5155" s="13" t="n">
        <x:v>89</x:v>
      </x:c>
      <x:c r="K5155" s="13" t="n">
        <x:v>90</x:v>
      </x:c>
      <x:c r="L5155" s="13" t="n">
        <x:v>90</x:v>
      </x:c>
      <x:c r="M5155" s="13" t="n">
        <x:v>90</x:v>
      </x:c>
      <x:c r="N5155" s="13" t="n">
        <x:v>89</x:v>
      </x:c>
      <x:c r="O5155" s="13" t="n">
        <x:v>0</x:v>
      </x:c>
      <x:c r="P5155" s="13" t="n">
        <x:v>0</x:v>
      </x:c>
      <x:c r="Q5155" s="13" t="n">
        <x:v>0</x:v>
      </x:c>
      <x:c r="R5155" s="13" t="n">
        <x:v>0</x:v>
      </x:c>
      <x:c r="S5155" s="13" t="n">
        <x:v>0</x:v>
      </x:c>
      <x:c r="T5155" s="13" t="n">
        <x:v>22</x:v>
      </x:c>
      <x:c r="U5155" s="13" t="n">
        <x:v>23</x:v>
      </x:c>
    </x:row>
    <x:row r="5156">
      <x:c r="A5156" t="n">
        <x:v>28</x:v>
      </x:c>
      <x:c r="B5156" t="n">
        <x:v>5153</x:v>
      </x:c>
      <x:c r="C5156" t="str">
        <x:v>长尾品</x:v>
      </x:c>
      <x:c r="D5156" t="n">
        <x:v>4</x:v>
      </x:c>
      <x:c r="E5156" s="13" t="n">
        <x:v>79</x:v>
      </x:c>
      <x:c r="F5156" s="13" t="n">
        <x:v>83.72394183569509</x:v>
      </x:c>
      <x:c r="G5156" s="13" t="n">
        <x:v>85.419246086876</x:v>
      </x:c>
      <x:c r="H5156" s="13" t="n">
        <x:v>87.11455033805686</x:v>
      </x:c>
      <x:c r="I5156" s="13" t="n">
        <x:v>88.80985458923774</x:v>
      </x:c>
      <x:c r="J5156" s="13" t="n">
        <x:v>83</x:v>
      </x:c>
      <x:c r="K5156" s="13" t="n">
        <x:v>83</x:v>
      </x:c>
      <x:c r="L5156" s="13" t="n">
        <x:v>82</x:v>
      </x:c>
      <x:c r="M5156" s="13" t="n">
        <x:v>83</x:v>
      </x:c>
      <x:c r="N5156" s="13" t="n">
        <x:v>83</x:v>
      </x:c>
      <x:c r="O5156" s="13" t="n">
        <x:v>0</x:v>
      </x:c>
      <x:c r="P5156" s="13" t="n">
        <x:v>0</x:v>
      </x:c>
      <x:c r="Q5156" s="13" t="n">
        <x:v>0</x:v>
      </x:c>
      <x:c r="R5156" s="13" t="n">
        <x:v>0</x:v>
      </x:c>
      <x:c r="S5156" s="13" t="n">
        <x:v>0</x:v>
      </x:c>
      <x:c r="T5156" s="13" t="n">
        <x:v>15</x:v>
      </x:c>
      <x:c r="U5156" s="13" t="n">
        <x:v>16</x:v>
      </x:c>
    </x:row>
    <x:row r="5157">
      <x:c r="A5157" t="n">
        <x:v>28</x:v>
      </x:c>
      <x:c r="B5157" t="n">
        <x:v>5154</x:v>
      </x:c>
      <x:c r="C5157" t="str">
        <x:v>长尾品</x:v>
      </x:c>
      <x:c r="D5157" t="n">
        <x:v>2</x:v>
      </x:c>
      <x:c r="E5157" s="13" t="n">
        <x:v>319</x:v>
      </x:c>
      <x:c r="F5157" s="13" t="n">
        <x:v>296.67139020098176</x:v>
      </x:c>
      <x:c r="G5157" s="13" t="n">
        <x:v>311.6737519681393</x:v>
      </x:c>
      <x:c r="H5157" s="13" t="n">
        <x:v>326.67611373529684</x:v>
      </x:c>
      <x:c r="I5157" s="13" t="n">
        <x:v>341.6784755024544</x:v>
      </x:c>
      <x:c r="J5157" s="13" t="n">
        <x:v>356</x:v>
      </x:c>
      <x:c r="K5157" s="13" t="n">
        <x:v>341</x:v>
      </x:c>
      <x:c r="L5157" s="13" t="n">
        <x:v>347</x:v>
      </x:c>
      <x:c r="M5157" s="13" t="n">
        <x:v>356</x:v>
      </x:c>
      <x:c r="N5157" s="13" t="n">
        <x:v>357</x:v>
      </x:c>
      <x:c r="O5157" s="13" t="n">
        <x:v>0</x:v>
      </x:c>
      <x:c r="P5157" s="13" t="n">
        <x:v>13</x:v>
      </x:c>
      <x:c r="Q5157" s="13" t="n">
        <x:v>7</x:v>
      </x:c>
      <x:c r="R5157" s="13" t="n">
        <x:v>0</x:v>
      </x:c>
      <x:c r="S5157" s="13" t="n">
        <x:v>0</x:v>
      </x:c>
      <x:c r="T5157" s="13" t="n">
        <x:v>1</x:v>
      </x:c>
      <x:c r="U5157" s="13" t="n">
        <x:v>0</x:v>
      </x:c>
    </x:row>
    <x:row r="5158">
      <x:c r="A5158" t="n">
        <x:v>28</x:v>
      </x:c>
      <x:c r="B5158" t="n">
        <x:v>5155</x:v>
      </x:c>
      <x:c r="C5158" t="str">
        <x:v>爆品</x:v>
      </x:c>
      <x:c r="D5158" t="n">
        <x:v>3</x:v>
      </x:c>
      <x:c r="E5158" s="13" t="n">
        <x:v>11729</x:v>
      </x:c>
      <x:c r="F5158" s="13" t="n">
        <x:v>10679.529758266184</x:v>
      </x:c>
      <x:c r="G5158" s="13" t="n">
        <x:v>11122.294637399276</x:v>
      </x:c>
      <x:c r="H5158" s="13" t="n">
        <x:v>11565.05951653237</x:v>
      </x:c>
      <x:c r="I5158" s="13" t="n">
        <x:v>12007.824395665462</x:v>
      </x:c>
      <x:c r="J5158" s="13" t="n">
        <x:v>12018</x:v>
      </x:c>
      <x:c r="K5158" s="13" t="n">
        <x:v>12250</x:v>
      </x:c>
      <x:c r="L5158" s="13" t="n">
        <x:v>12035</x:v>
      </x:c>
      <x:c r="M5158" s="13" t="n">
        <x:v>11997</x:v>
      </x:c>
      <x:c r="N5158" s="13" t="n">
        <x:v>12169</x:v>
      </x:c>
      <x:c r="O5158" s="13" t="n">
        <x:v>1215</x:v>
      </x:c>
      <x:c r="P5158" s="13" t="n">
        <x:v>1012</x:v>
      </x:c>
      <x:c r="Q5158" s="13" t="n">
        <x:v>1201</x:v>
      </x:c>
      <x:c r="R5158" s="13" t="n">
        <x:v>1234</x:v>
      </x:c>
      <x:c r="S5158" s="13" t="n">
        <x:v>1083</x:v>
      </x:c>
      <x:c r="T5158" s="13" t="n">
        <x:v>0</x:v>
      </x:c>
      <x:c r="U5158" s="13" t="n">
        <x:v>0</x:v>
      </x:c>
    </x:row>
    <x:row r="5159">
      <x:c r="A5159" t="n">
        <x:v>28</x:v>
      </x:c>
      <x:c r="B5159" t="n">
        <x:v>5156</x:v>
      </x:c>
      <x:c r="C5159" t="str">
        <x:v>长尾品</x:v>
      </x:c>
      <x:c r="D5159" t="n">
        <x:v>5</x:v>
      </x:c>
      <x:c r="E5159" s="13" t="n">
        <x:v>308</x:v>
      </x:c>
      <x:c r="F5159" s="13" t="n">
        <x:v>273.5814392886913</x:v>
      </x:c>
      <x:c r="G5159" s="13" t="n">
        <x:v>279.372158933037</x:v>
      </x:c>
      <x:c r="H5159" s="13" t="n">
        <x:v>285.16287857738257</x:v>
      </x:c>
      <x:c r="I5159" s="13" t="n">
        <x:v>290.95359822172827</x:v>
      </x:c>
      <x:c r="J5159" s="13" t="n">
        <x:v>322</x:v>
      </x:c>
      <x:c r="K5159" s="13" t="n">
        <x:v>314</x:v>
      </x:c>
      <x:c r="L5159" s="13" t="n">
        <x:v>320</x:v>
      </x:c>
      <x:c r="M5159" s="13" t="n">
        <x:v>312</x:v>
      </x:c>
      <x:c r="N5159" s="13" t="n">
        <x:v>334</x:v>
      </x:c>
      <x:c r="O5159" s="13" t="n">
        <x:v>11</x:v>
      </x:c>
      <x:c r="P5159" s="13" t="n">
        <x:v>18</x:v>
      </x:c>
      <x:c r="Q5159" s="13" t="n">
        <x:v>12</x:v>
      </x:c>
      <x:c r="R5159" s="13" t="n">
        <x:v>20</x:v>
      </x:c>
      <x:c r="S5159" s="13" t="n">
        <x:v>0</x:v>
      </x:c>
      <x:c r="T5159" s="13" t="n">
        <x:v>0</x:v>
      </x:c>
      <x:c r="U5159" s="13" t="n">
        <x:v>0</x:v>
      </x:c>
    </x:row>
    <x:row r="5160">
      <x:c r="A5160" t="n">
        <x:v>28</x:v>
      </x:c>
      <x:c r="B5160" t="n">
        <x:v>5157</x:v>
      </x:c>
      <x:c r="C5160" t="str">
        <x:v>爆品</x:v>
      </x:c>
      <x:c r="D5160" t="n">
        <x:v>3</x:v>
      </x:c>
      <x:c r="E5160" s="13" t="n">
        <x:v>4807</x:v>
      </x:c>
      <x:c r="F5160" s="13" t="n">
        <x:v>5359.282096878762</x:v>
      </x:c>
      <x:c r="G5160" s="13" t="n">
        <x:v>5575.256478651478</x:v>
      </x:c>
      <x:c r="H5160" s="13" t="n">
        <x:v>5791.230860424192</x:v>
      </x:c>
      <x:c r="I5160" s="13" t="n">
        <x:v>6007.205242196907</x:v>
      </x:c>
      <x:c r="J5160" s="13" t="n">
        <x:v>4099</x:v>
      </x:c>
      <x:c r="K5160" s="13" t="n">
        <x:v>4086</x:v>
      </x:c>
      <x:c r="L5160" s="13" t="n">
        <x:v>4098</x:v>
      </x:c>
      <x:c r="M5160" s="13" t="n">
        <x:v>4103</x:v>
      </x:c>
      <x:c r="N5160" s="13" t="n">
        <x:v>4090</x:v>
      </x:c>
      <x:c r="O5160" s="13" t="n">
        <x:v>0</x:v>
      </x:c>
      <x:c r="P5160" s="13" t="n">
        <x:v>0</x:v>
      </x:c>
      <x:c r="Q5160" s="13" t="n">
        <x:v>0</x:v>
      </x:c>
      <x:c r="R5160" s="13" t="n">
        <x:v>0</x:v>
      </x:c>
      <x:c r="S5160" s="13" t="n">
        <x:v>0</x:v>
      </x:c>
      <x:c r="T5160" s="13" t="n">
        <x:v>1932</x:v>
      </x:c>
      <x:c r="U5160" s="13" t="n">
        <x:v>1941</x:v>
      </x:c>
    </x:row>
    <x:row r="5161">
      <x:c r="A5161" t="n">
        <x:v>28</x:v>
      </x:c>
      <x:c r="B5161" t="n">
        <x:v>5158</x:v>
      </x:c>
      <x:c r="C5161" t="str">
        <x:v>长尾品</x:v>
      </x:c>
      <x:c r="D5161" t="n">
        <x:v>2</x:v>
      </x:c>
      <x:c r="E5161" s="13" t="n">
        <x:v>252</x:v>
      </x:c>
      <x:c r="F5161" s="13" t="n">
        <x:v>288.9578216171159</x:v>
      </x:c>
      <x:c r="G5161" s="13" t="n">
        <x:v>299.93673242567377</x:v>
      </x:c>
      <x:c r="H5161" s="13" t="n">
        <x:v>310.9156432342317</x:v>
      </x:c>
      <x:c r="I5161" s="13" t="n">
        <x:v>321.89455404278965</x:v>
      </x:c>
      <x:c r="J5161" s="13" t="n">
        <x:v>246</x:v>
      </x:c>
      <x:c r="K5161" s="13" t="n">
        <x:v>247</x:v>
      </x:c>
      <x:c r="L5161" s="13" t="n">
        <x:v>246</x:v>
      </x:c>
      <x:c r="M5161" s="13" t="n">
        <x:v>246</x:v>
      </x:c>
      <x:c r="N5161" s="13" t="n">
        <x:v>246</x:v>
      </x:c>
      <x:c r="O5161" s="13" t="n">
        <x:v>0</x:v>
      </x:c>
      <x:c r="P5161" s="13" t="n">
        <x:v>0</x:v>
      </x:c>
      <x:c r="Q5161" s="13" t="n">
        <x:v>0</x:v>
      </x:c>
      <x:c r="R5161" s="13" t="n">
        <x:v>0</x:v>
      </x:c>
      <x:c r="S5161" s="13" t="n">
        <x:v>0</x:v>
      </x:c>
      <x:c r="T5161" s="13" t="n">
        <x:v>101</x:v>
      </x:c>
      <x:c r="U5161" s="13" t="n">
        <x:v>92</x:v>
      </x:c>
    </x:row>
    <x:row r="5162">
      <x:c r="A5162" t="n">
        <x:v>28</x:v>
      </x:c>
      <x:c r="B5162" t="n">
        <x:v>5159</x:v>
      </x:c>
      <x:c r="C5162" t="str">
        <x:v>长尾品</x:v>
      </x:c>
      <x:c r="D5162" t="n">
        <x:v>1</x:v>
      </x:c>
      <x:c r="E5162" s="13" t="n">
        <x:v>352</x:v>
      </x:c>
      <x:c r="F5162" s="13" t="n">
        <x:v>322.15465407057513</x:v>
      </x:c>
      <x:c r="G5162" s="13" t="n">
        <x:v>324.7319811058627</x:v>
      </x:c>
      <x:c r="H5162" s="13" t="n">
        <x:v>327.3093081411503</x:v>
      </x:c>
      <x:c r="I5162" s="13" t="n">
        <x:v>329.8866351764379</x:v>
      </x:c>
      <x:c r="J5162" s="13" t="n">
        <x:v>372</x:v>
      </x:c>
      <x:c r="K5162" s="13" t="n">
        <x:v>370</x:v>
      </x:c>
      <x:c r="L5162" s="13" t="n">
        <x:v>377</x:v>
      </x:c>
      <x:c r="M5162" s="13" t="n">
        <x:v>382</x:v>
      </x:c>
      <x:c r="N5162" s="13" t="n">
        <x:v>382</x:v>
      </x:c>
      <x:c r="O5162" s="13" t="n">
        <x:v>9</x:v>
      </x:c>
      <x:c r="P5162" s="13" t="n">
        <x:v>11</x:v>
      </x:c>
      <x:c r="Q5162" s="13" t="n">
        <x:v>4</x:v>
      </x:c>
      <x:c r="R5162" s="13" t="n">
        <x:v>0</x:v>
      </x:c>
      <x:c r="S5162" s="13" t="n">
        <x:v>0</x:v>
      </x:c>
      <x:c r="T5162" s="13" t="n">
        <x:v>0</x:v>
      </x:c>
      <x:c r="U5162" s="13" t="n">
        <x:v>0</x:v>
      </x:c>
    </x:row>
    <x:row r="5163">
      <x:c r="A5163" t="n">
        <x:v>28</x:v>
      </x:c>
      <x:c r="B5163" t="n">
        <x:v>5160</x:v>
      </x:c>
      <x:c r="C5163" t="str">
        <x:v>长尾品</x:v>
      </x:c>
      <x:c r="D5163" t="n">
        <x:v>1</x:v>
      </x:c>
      <x:c r="E5163" s="13" t="n">
        <x:v>207</x:v>
      </x:c>
      <x:c r="F5163" s="13" t="n">
        <x:v>224.51682874872648</x:v>
      </x:c>
      <x:c r="G5163" s="13" t="n">
        <x:v>229.10857645642307</x:v>
      </x:c>
      <x:c r="H5163" s="13" t="n">
        <x:v>233.70032416411965</x:v>
      </x:c>
      <x:c r="I5163" s="13" t="n">
        <x:v>238.29207187181623</x:v>
      </x:c>
      <x:c r="J5163" s="13" t="n">
        <x:v>202</x:v>
      </x:c>
      <x:c r="K5163" s="13" t="n">
        <x:v>202</x:v>
      </x:c>
      <x:c r="L5163" s="13" t="n">
        <x:v>202</x:v>
      </x:c>
      <x:c r="M5163" s="13" t="n">
        <x:v>202</x:v>
      </x:c>
      <x:c r="N5163" s="13" t="n">
        <x:v>202</x:v>
      </x:c>
      <x:c r="O5163" s="13" t="n">
        <x:v>0</x:v>
      </x:c>
      <x:c r="P5163" s="13" t="n">
        <x:v>0</x:v>
      </x:c>
      <x:c r="Q5163" s="13" t="n">
        <x:v>0</x:v>
      </x:c>
      <x:c r="R5163" s="13" t="n">
        <x:v>0</x:v>
      </x:c>
      <x:c r="S5163" s="13" t="n">
        <x:v>0</x:v>
      </x:c>
      <x:c r="T5163" s="13" t="n">
        <x:v>57</x:v>
      </x:c>
      <x:c r="U5163" s="13" t="n">
        <x:v>61</x:v>
      </x:c>
    </x:row>
    <x:row r="5164">
      <x:c r="A5164" t="n">
        <x:v>28</x:v>
      </x:c>
      <x:c r="B5164" t="n">
        <x:v>5161</x:v>
      </x:c>
      <x:c r="C5164" t="str">
        <x:v>长尾品</x:v>
      </x:c>
      <x:c r="D5164" t="n">
        <x:v>4</x:v>
      </x:c>
      <x:c r="E5164" s="13" t="n">
        <x:v>217</x:v>
      </x:c>
      <x:c r="F5164" s="13" t="n">
        <x:v>236.01769009910157</x:v>
      </x:c>
      <x:c r="G5164" s="13" t="n">
        <x:v>241.35986848198576</x:v>
      </x:c>
      <x:c r="H5164" s="13" t="n">
        <x:v>246.70204686486989</x:v>
      </x:c>
      <x:c r="I5164" s="13" t="n">
        <x:v>252.044225247754</x:v>
      </x:c>
      <x:c r="J5164" s="13" t="n">
        <x:v>223</x:v>
      </x:c>
      <x:c r="K5164" s="13" t="n">
        <x:v>223</x:v>
      </x:c>
      <x:c r="L5164" s="13" t="n">
        <x:v>223</x:v>
      </x:c>
      <x:c r="M5164" s="13" t="n">
        <x:v>223</x:v>
      </x:c>
      <x:c r="N5164" s="13" t="n">
        <x:v>224</x:v>
      </x:c>
      <x:c r="O5164" s="13" t="n">
        <x:v>0</x:v>
      </x:c>
      <x:c r="P5164" s="13" t="n">
        <x:v>0</x:v>
      </x:c>
      <x:c r="Q5164" s="13" t="n">
        <x:v>0</x:v>
      </x:c>
      <x:c r="R5164" s="13" t="n">
        <x:v>0</x:v>
      </x:c>
      <x:c r="S5164" s="13" t="n">
        <x:v>0</x:v>
      </x:c>
      <x:c r="T5164" s="13" t="n">
        <x:v>51</x:v>
      </x:c>
      <x:c r="U5164" s="13" t="n">
        <x:v>53</x:v>
      </x:c>
    </x:row>
    <x:row r="5165">
      <x:c r="A5165" t="n">
        <x:v>28</x:v>
      </x:c>
      <x:c r="B5165" t="n">
        <x:v>5162</x:v>
      </x:c>
      <x:c r="C5165" t="str">
        <x:v>长尾品</x:v>
      </x:c>
      <x:c r="D5165" t="n">
        <x:v>0</x:v>
      </x:c>
      <x:c r="E5165" s="13" t="n">
        <x:v>180</x:v>
      </x:c>
      <x:c r="F5165" s="13" t="n">
        <x:v>191.3165138464388</x:v>
      </x:c>
      <x:c r="G5165" s="13" t="n">
        <x:v>198.14143743632488</x:v>
      </x:c>
      <x:c r="H5165" s="13" t="n">
        <x:v>204.96636102621096</x:v>
      </x:c>
      <x:c r="I5165" s="13" t="n">
        <x:v>211.79128461609704</x:v>
      </x:c>
      <x:c r="J5165" s="13" t="n">
        <x:v>191</x:v>
      </x:c>
      <x:c r="K5165" s="13" t="n">
        <x:v>190</x:v>
      </x:c>
      <x:c r="L5165" s="13" t="n">
        <x:v>190</x:v>
      </x:c>
      <x:c r="M5165" s="13" t="n">
        <x:v>191</x:v>
      </x:c>
      <x:c r="N5165" s="13" t="n">
        <x:v>191</x:v>
      </x:c>
      <x:c r="O5165" s="13" t="n">
        <x:v>0</x:v>
      </x:c>
      <x:c r="P5165" s="13" t="n">
        <x:v>0</x:v>
      </x:c>
      <x:c r="Q5165" s="13" t="n">
        <x:v>0</x:v>
      </x:c>
      <x:c r="R5165" s="13" t="n">
        <x:v>0</x:v>
      </x:c>
      <x:c r="S5165" s="13" t="n">
        <x:v>0</x:v>
      </x:c>
      <x:c r="T5165" s="13" t="n">
        <x:v>36</x:v>
      </x:c>
      <x:c r="U5165" s="13" t="n">
        <x:v>34</x:v>
      </x:c>
    </x:row>
    <x:row r="5166">
      <x:c r="A5166" t="n">
        <x:v>28</x:v>
      </x:c>
      <x:c r="B5166" t="n">
        <x:v>5163</x:v>
      </x:c>
      <x:c r="C5166" t="str">
        <x:v>长尾品</x:v>
      </x:c>
      <x:c r="D5166" t="n">
        <x:v>4</x:v>
      </x:c>
      <x:c r="E5166" s="13" t="n">
        <x:v>282</x:v>
      </x:c>
      <x:c r="F5166" s="13" t="n">
        <x:v>297.2780216726868</x:v>
      </x:c>
      <x:c r="G5166" s="13" t="n">
        <x:v>302.91703250903026</x:v>
      </x:c>
      <x:c r="H5166" s="13" t="n">
        <x:v>308.5560433453737</x:v>
      </x:c>
      <x:c r="I5166" s="13" t="n">
        <x:v>314.1950541817171</x:v>
      </x:c>
      <x:c r="J5166" s="13" t="n">
        <x:v>295</x:v>
      </x:c>
      <x:c r="K5166" s="13" t="n">
        <x:v>295</x:v>
      </x:c>
      <x:c r="L5166" s="13" t="n">
        <x:v>295</x:v>
      </x:c>
      <x:c r="M5166" s="13" t="n">
        <x:v>295</x:v>
      </x:c>
      <x:c r="N5166" s="13" t="n">
        <x:v>296</x:v>
      </x:c>
      <x:c r="O5166" s="13" t="n">
        <x:v>0</x:v>
      </x:c>
      <x:c r="P5166" s="13" t="n">
        <x:v>0</x:v>
      </x:c>
      <x:c r="Q5166" s="13" t="n">
        <x:v>0</x:v>
      </x:c>
      <x:c r="R5166" s="13" t="n">
        <x:v>0</x:v>
      </x:c>
      <x:c r="S5166" s="13" t="n">
        <x:v>0</x:v>
      </x:c>
      <x:c r="T5166" s="13" t="n">
        <x:v>50</x:v>
      </x:c>
      <x:c r="U5166" s="13" t="n">
        <x:v>53</x:v>
      </x:c>
    </x:row>
    <x:row r="5167">
      <x:c r="A5167" t="n">
        <x:v>28</x:v>
      </x:c>
      <x:c r="B5167" t="n">
        <x:v>5164</x:v>
      </x:c>
      <x:c r="C5167" t="str">
        <x:v>长尾品</x:v>
      </x:c>
      <x:c r="D5167" t="n">
        <x:v>5</x:v>
      </x:c>
      <x:c r="E5167" s="13" t="n">
        <x:v>286</x:v>
      </x:c>
      <x:c r="F5167" s="13" t="n">
        <x:v>283.8575900713161</x:v>
      </x:c>
      <x:c r="G5167" s="13" t="n">
        <x:v>289.6197184403075</x:v>
      </x:c>
      <x:c r="H5167" s="13" t="n">
        <x:v>295.3818468092989</x:v>
      </x:c>
      <x:c r="I5167" s="13" t="n">
        <x:v>301.14397517829025</x:v>
      </x:c>
      <x:c r="J5167" s="13" t="n">
        <x:v>334</x:v>
      </x:c>
      <x:c r="K5167" s="13" t="n">
        <x:v>326</x:v>
      </x:c>
      <x:c r="L5167" s="13" t="n">
        <x:v>332</x:v>
      </x:c>
      <x:c r="M5167" s="13" t="n">
        <x:v>350</x:v>
      </x:c>
      <x:c r="N5167" s="13" t="n">
        <x:v>349</x:v>
      </x:c>
      <x:c r="O5167" s="13" t="n">
        <x:v>13</x:v>
      </x:c>
      <x:c r="P5167" s="13" t="n">
        <x:v>20</x:v>
      </x:c>
      <x:c r="Q5167" s="13" t="n">
        <x:v>15</x:v>
      </x:c>
      <x:c r="R5167" s="13" t="n">
        <x:v>0</x:v>
      </x:c>
      <x:c r="S5167" s="13" t="n">
        <x:v>1</x:v>
      </x:c>
      <x:c r="T5167" s="13" t="n">
        <x:v>0</x:v>
      </x:c>
      <x:c r="U5167" s="13" t="n">
        <x:v>0</x:v>
      </x:c>
    </x:row>
    <x:row r="5168">
      <x:c r="A5168" t="n">
        <x:v>28</x:v>
      </x:c>
      <x:c r="B5168" t="n">
        <x:v>5165</x:v>
      </x:c>
      <x:c r="C5168" t="str">
        <x:v>长尾品</x:v>
      </x:c>
      <x:c r="D5168" t="n">
        <x:v>5</x:v>
      </x:c>
      <x:c r="E5168" s="13" t="n">
        <x:v>113</x:v>
      </x:c>
      <x:c r="F5168" s="13" t="n">
        <x:v>196.54309530425115</x:v>
      </x:c>
      <x:c r="G5168" s="13" t="n">
        <x:v>204.81464295637676</x:v>
      </x:c>
      <x:c r="H5168" s="13" t="n">
        <x:v>213.08619060850236</x:v>
      </x:c>
      <x:c r="I5168" s="13" t="n">
        <x:v>221.35773826062797</x:v>
      </x:c>
      <x:c r="J5168" s="13" t="n">
        <x:v>95</x:v>
      </x:c>
      <x:c r="K5168" s="13" t="n">
        <x:v>95</x:v>
      </x:c>
      <x:c r="L5168" s="13" t="n">
        <x:v>95</x:v>
      </x:c>
      <x:c r="M5168" s="13" t="n">
        <x:v>96</x:v>
      </x:c>
      <x:c r="N5168" s="13" t="n">
        <x:v>94</x:v>
      </x:c>
      <x:c r="O5168" s="13" t="n">
        <x:v>0</x:v>
      </x:c>
      <x:c r="P5168" s="13" t="n">
        <x:v>0</x:v>
      </x:c>
      <x:c r="Q5168" s="13" t="n">
        <x:v>0</x:v>
      </x:c>
      <x:c r="R5168" s="13" t="n">
        <x:v>0</x:v>
      </x:c>
      <x:c r="S5168" s="13" t="n">
        <x:v>0</x:v>
      </x:c>
      <x:c r="T5168" s="13" t="n">
        <x:v>136</x:v>
      </x:c>
      <x:c r="U5168" s="13" t="n">
        <x:v>135</x:v>
      </x:c>
    </x:row>
    <x:row r="5169">
      <x:c r="A5169" t="n">
        <x:v>28</x:v>
      </x:c>
      <x:c r="B5169" t="n">
        <x:v>5166</x:v>
      </x:c>
      <x:c r="C5169" t="str">
        <x:v>长尾品</x:v>
      </x:c>
      <x:c r="D5169" t="n">
        <x:v>4</x:v>
      </x:c>
      <x:c r="E5169" s="13" t="n">
        <x:v>164</x:v>
      </x:c>
      <x:c r="F5169" s="13" t="n">
        <x:v>162.69652681300357</x:v>
      </x:c>
      <x:c r="G5169" s="13" t="n">
        <x:v>165.5447902195054</x:v>
      </x:c>
      <x:c r="H5169" s="13" t="n">
        <x:v>168.3930536260072</x:v>
      </x:c>
      <x:c r="I5169" s="13" t="n">
        <x:v>171.24131703250902</x:v>
      </x:c>
      <x:c r="J5169" s="13" t="n">
        <x:v>179</x:v>
      </x:c>
      <x:c r="K5169" s="13" t="n">
        <x:v>178</x:v>
      </x:c>
      <x:c r="L5169" s="13" t="n">
        <x:v>179</x:v>
      </x:c>
      <x:c r="M5169" s="13" t="n">
        <x:v>178</x:v>
      </x:c>
      <x:c r="N5169" s="13" t="n">
        <x:v>179</x:v>
      </x:c>
      <x:c r="O5169" s="13" t="n">
        <x:v>0</x:v>
      </x:c>
      <x:c r="P5169" s="13" t="n">
        <x:v>0</x:v>
      </x:c>
      <x:c r="Q5169" s="13" t="n">
        <x:v>0</x:v>
      </x:c>
      <x:c r="R5169" s="13" t="n">
        <x:v>0</x:v>
      </x:c>
      <x:c r="S5169" s="13" t="n">
        <x:v>0</x:v>
      </x:c>
      <x:c r="T5169" s="13" t="n">
        <x:v>10</x:v>
      </x:c>
      <x:c r="U5169" s="13" t="n">
        <x:v>12</x:v>
      </x:c>
    </x:row>
    <x:row r="5170">
      <x:c r="A5170" t="n">
        <x:v>28</x:v>
      </x:c>
      <x:c r="B5170" t="n">
        <x:v>5167</x:v>
      </x:c>
      <x:c r="C5170" t="str">
        <x:v>长尾品</x:v>
      </x:c>
      <x:c r="D5170" t="n">
        <x:v>1</x:v>
      </x:c>
      <x:c r="E5170" s="13" t="n">
        <x:v>91</x:v>
      </x:c>
      <x:c r="F5170" s="13" t="n">
        <x:v>92.73316662035752</x:v>
      </x:c>
      <x:c r="G5170" s="13" t="n">
        <x:v>97.43308326386959</x:v>
      </x:c>
      <x:c r="H5170" s="13" t="n">
        <x:v>102.13299990738169</x:v>
      </x:c>
      <x:c r="I5170" s="13" t="n">
        <x:v>106.83291655089376</x:v>
      </x:c>
      <x:c r="J5170" s="13" t="n">
        <x:v>94</x:v>
      </x:c>
      <x:c r="K5170" s="13" t="n">
        <x:v>94</x:v>
      </x:c>
      <x:c r="L5170" s="13" t="n">
        <x:v>94</x:v>
      </x:c>
      <x:c r="M5170" s="13" t="n">
        <x:v>95</x:v>
      </x:c>
      <x:c r="N5170" s="13" t="n">
        <x:v>94</x:v>
      </x:c>
      <x:c r="O5170" s="13" t="n">
        <x:v>0</x:v>
      </x:c>
      <x:c r="P5170" s="13" t="n">
        <x:v>0</x:v>
      </x:c>
      <x:c r="Q5170" s="13" t="n">
        <x:v>0</x:v>
      </x:c>
      <x:c r="R5170" s="13" t="n">
        <x:v>0</x:v>
      </x:c>
      <x:c r="S5170" s="13" t="n">
        <x:v>0</x:v>
      </x:c>
      <x:c r="T5170" s="13" t="n">
        <x:v>13</x:v>
      </x:c>
      <x:c r="U5170" s="13" t="n">
        <x:v>15</x:v>
      </x:c>
    </x:row>
    <x:row r="5171">
      <x:c r="A5171" t="n">
        <x:v>28</x:v>
      </x:c>
      <x:c r="B5171" t="n">
        <x:v>5168</x:v>
      </x:c>
      <x:c r="C5171" t="str">
        <x:v>长尾品</x:v>
      </x:c>
      <x:c r="D5171" t="n">
        <x:v>1</x:v>
      </x:c>
      <x:c r="E5171" s="13" t="n">
        <x:v>82</x:v>
      </x:c>
      <x:c r="F5171" s="13" t="n">
        <x:v>112.83128646846345</x:v>
      </x:c>
      <x:c r="G5171" s="13" t="n">
        <x:v>119.24692970269516</x:v>
      </x:c>
      <x:c r="H5171" s="13" t="n">
        <x:v>125.66257293692692</x:v>
      </x:c>
      <x:c r="I5171" s="13" t="n">
        <x:v>132.07821617115863</x:v>
      </x:c>
      <x:c r="J5171" s="13" t="n">
        <x:v>74</x:v>
      </x:c>
      <x:c r="K5171" s="13" t="n">
        <x:v>73</x:v>
      </x:c>
      <x:c r="L5171" s="13" t="n">
        <x:v>73</x:v>
      </x:c>
      <x:c r="M5171" s="13" t="n">
        <x:v>73</x:v>
      </x:c>
      <x:c r="N5171" s="13" t="n">
        <x:v>73</x:v>
      </x:c>
      <x:c r="O5171" s="13" t="n">
        <x:v>0</x:v>
      </x:c>
      <x:c r="P5171" s="13" t="n">
        <x:v>0</x:v>
      </x:c>
      <x:c r="Q5171" s="13" t="n">
        <x:v>0</x:v>
      </x:c>
      <x:c r="R5171" s="13" t="n">
        <x:v>0</x:v>
      </x:c>
      <x:c r="S5171" s="13" t="n">
        <x:v>0</x:v>
      </x:c>
      <x:c r="T5171" s="13" t="n">
        <x:v>57</x:v>
      </x:c>
      <x:c r="U5171" s="13" t="n">
        <x:v>59</x:v>
      </x:c>
    </x:row>
    <x:row r="5172">
      <x:c r="A5172" t="n">
        <x:v>28</x:v>
      </x:c>
      <x:c r="B5172" t="n">
        <x:v>5169</x:v>
      </x:c>
      <x:c r="C5172" t="str">
        <x:v>长尾品</x:v>
      </x:c>
      <x:c r="D5172" t="n">
        <x:v>2</x:v>
      </x:c>
      <x:c r="E5172" s="13" t="n">
        <x:v>120</x:v>
      </x:c>
      <x:c r="F5172" s="13" t="n">
        <x:v>124.8796147077892</x:v>
      </x:c>
      <x:c r="G5172" s="13" t="n">
        <x:v>132.48608872835047</x:v>
      </x:c>
      <x:c r="H5172" s="13" t="n">
        <x:v>140.09256274891175</x:v>
      </x:c>
      <x:c r="I5172" s="13" t="n">
        <x:v>147.69903676947297</x:v>
      </x:c>
      <x:c r="J5172" s="13" t="n">
        <x:v>139</x:v>
      </x:c>
      <x:c r="K5172" s="13" t="n">
        <x:v>139</x:v>
      </x:c>
      <x:c r="L5172" s="13" t="n">
        <x:v>138</x:v>
      </x:c>
      <x:c r="M5172" s="13" t="n">
        <x:v>139</x:v>
      </x:c>
      <x:c r="N5172" s="13" t="n">
        <x:v>140</x:v>
      </x:c>
      <x:c r="O5172" s="13" t="n">
        <x:v>0</x:v>
      </x:c>
      <x:c r="P5172" s="13" t="n">
        <x:v>0</x:v>
      </x:c>
      <x:c r="Q5172" s="13" t="n">
        <x:v>0</x:v>
      </x:c>
      <x:c r="R5172" s="13" t="n">
        <x:v>0</x:v>
      </x:c>
      <x:c r="S5172" s="13" t="n">
        <x:v>0</x:v>
      </x:c>
      <x:c r="T5172" s="13" t="n">
        <x:v>11</x:v>
      </x:c>
      <x:c r="U5172" s="13" t="n">
        <x:v>8</x:v>
      </x:c>
    </x:row>
    <x:row r="5173">
      <x:c r="A5173" t="n">
        <x:v>28</x:v>
      </x:c>
      <x:c r="B5173" t="n">
        <x:v>5170</x:v>
      </x:c>
      <x:c r="C5173" t="str">
        <x:v>长尾品</x:v>
      </x:c>
      <x:c r="D5173" t="n">
        <x:v>5</x:v>
      </x:c>
      <x:c r="E5173" s="13" t="n">
        <x:v>351</x:v>
      </x:c>
      <x:c r="F5173" s="13" t="n">
        <x:v>332.0064832823933</x:v>
      </x:c>
      <x:c r="G5173" s="13" t="n">
        <x:v>339.67639159025657</x:v>
      </x:c>
      <x:c r="H5173" s="13" t="n">
        <x:v>347.34629989811987</x:v>
      </x:c>
      <x:c r="I5173" s="13" t="n">
        <x:v>355.01620820598316</x:v>
      </x:c>
      <x:c r="J5173" s="13" t="n">
        <x:v>379</x:v>
      </x:c>
      <x:c r="K5173" s="13" t="n">
        <x:v>377</x:v>
      </x:c>
      <x:c r="L5173" s="13" t="n">
        <x:v>378</x:v>
      </x:c>
      <x:c r="M5173" s="13" t="n">
        <x:v>377</x:v>
      </x:c>
      <x:c r="N5173" s="13" t="n">
        <x:v>380</x:v>
      </x:c>
      <x:c r="O5173" s="13" t="n">
        <x:v>0</x:v>
      </x:c>
      <x:c r="P5173" s="13" t="n">
        <x:v>0</x:v>
      </x:c>
      <x:c r="Q5173" s="13" t="n">
        <x:v>0</x:v>
      </x:c>
      <x:c r="R5173" s="13" t="n">
        <x:v>0</x:v>
      </x:c>
      <x:c r="S5173" s="13" t="n">
        <x:v>0</x:v>
      </x:c>
      <x:c r="T5173" s="13" t="n">
        <x:v>12</x:v>
      </x:c>
      <x:c r="U5173" s="13" t="n">
        <x:v>10</x:v>
      </x:c>
    </x:row>
    <x:row r="5174">
      <x:c r="A5174" t="n">
        <x:v>28</x:v>
      </x:c>
      <x:c r="B5174" t="n">
        <x:v>5171</x:v>
      </x:c>
      <x:c r="C5174" t="str">
        <x:v>长尾品</x:v>
      </x:c>
      <x:c r="D5174" t="n">
        <x:v>4</x:v>
      </x:c>
      <x:c r="E5174" s="13" t="n">
        <x:v>238</x:v>
      </x:c>
      <x:c r="F5174" s="13" t="n">
        <x:v>235.47218671853292</x:v>
      </x:c>
      <x:c r="G5174" s="13" t="n">
        <x:v>238.7082800777994</x:v>
      </x:c>
      <x:c r="H5174" s="13" t="n">
        <x:v>241.94437343706585</x:v>
      </x:c>
      <x:c r="I5174" s="13" t="n">
        <x:v>245.1804667963323</x:v>
      </x:c>
      <x:c r="J5174" s="13" t="n">
        <x:v>258</x:v>
      </x:c>
      <x:c r="K5174" s="13" t="n">
        <x:v>258</x:v>
      </x:c>
      <x:c r="L5174" s="13" t="n">
        <x:v>258</x:v>
      </x:c>
      <x:c r="M5174" s="13" t="n">
        <x:v>258</x:v>
      </x:c>
      <x:c r="N5174" s="13" t="n">
        <x:v>258</x:v>
      </x:c>
      <x:c r="O5174" s="13" t="n">
        <x:v>0</x:v>
      </x:c>
      <x:c r="P5174" s="13" t="n">
        <x:v>0</x:v>
      </x:c>
      <x:c r="Q5174" s="13" t="n">
        <x:v>0</x:v>
      </x:c>
      <x:c r="R5174" s="13" t="n">
        <x:v>0</x:v>
      </x:c>
      <x:c r="S5174" s="13" t="n">
        <x:v>0</x:v>
      </x:c>
      <x:c r="T5174" s="13" t="n">
        <x:v>16</x:v>
      </x:c>
      <x:c r="U5174" s="13" t="n">
        <x:v>18</x:v>
      </x:c>
    </x:row>
    <x:row r="5175">
      <x:c r="A5175" t="n">
        <x:v>28</x:v>
      </x:c>
      <x:c r="B5175" t="n">
        <x:v>5172</x:v>
      </x:c>
      <x:c r="C5175" t="str">
        <x:v>长尾品</x:v>
      </x:c>
      <x:c r="D5175" t="n">
        <x:v>1</x:v>
      </x:c>
      <x:c r="E5175" s="13" t="n">
        <x:v>205</x:v>
      </x:c>
      <x:c r="F5175" s="13" t="n">
        <x:v>214.30401037325183</x:v>
      </x:c>
      <x:c r="G5175" s="13" t="n">
        <x:v>217.1226822265444</x:v>
      </x:c>
      <x:c r="H5175" s="13" t="n">
        <x:v>219.941354079837</x:v>
      </x:c>
      <x:c r="I5175" s="13" t="n">
        <x:v>222.76002593312955</x:v>
      </x:c>
      <x:c r="J5175" s="13" t="n">
        <x:v>206</x:v>
      </x:c>
      <x:c r="K5175" s="13" t="n">
        <x:v>205</x:v>
      </x:c>
      <x:c r="L5175" s="13" t="n">
        <x:v>205</x:v>
      </x:c>
      <x:c r="M5175" s="13" t="n">
        <x:v>206</x:v>
      </x:c>
      <x:c r="N5175" s="13" t="n">
        <x:v>205</x:v>
      </x:c>
      <x:c r="O5175" s="13" t="n">
        <x:v>0</x:v>
      </x:c>
      <x:c r="P5175" s="13" t="n">
        <x:v>0</x:v>
      </x:c>
      <x:c r="Q5175" s="13" t="n">
        <x:v>0</x:v>
      </x:c>
      <x:c r="R5175" s="13" t="n">
        <x:v>0</x:v>
      </x:c>
      <x:c r="S5175" s="13" t="n">
        <x:v>0</x:v>
      </x:c>
      <x:c r="T5175" s="13" t="n">
        <x:v>42</x:v>
      </x:c>
      <x:c r="U5175" s="13" t="n">
        <x:v>46</x:v>
      </x:c>
    </x:row>
    <x:row r="5176">
      <x:c r="A5176" t="n">
        <x:v>28</x:v>
      </x:c>
      <x:c r="B5176" t="n">
        <x:v>5173</x:v>
      </x:c>
      <x:c r="C5176" t="str">
        <x:v>长尾品</x:v>
      </x:c>
      <x:c r="D5176" t="n">
        <x:v>0</x:v>
      </x:c>
      <x:c r="E5176" s="13" t="n">
        <x:v>191</x:v>
      </x:c>
      <x:c r="F5176" s="13" t="n">
        <x:v>190.39272020005555</x:v>
      </x:c>
      <x:c r="G5176" s="13" t="n">
        <x:v>195.08908030008334</x:v>
      </x:c>
      <x:c r="H5176" s="13" t="n">
        <x:v>199.78544040011113</x:v>
      </x:c>
      <x:c r="I5176" s="13" t="n">
        <x:v>204.48180050013892</x:v>
      </x:c>
      <x:c r="J5176" s="13" t="n">
        <x:v>200</x:v>
      </x:c>
      <x:c r="K5176" s="13" t="n">
        <x:v>200</x:v>
      </x:c>
      <x:c r="L5176" s="13" t="n">
        <x:v>200</x:v>
      </x:c>
      <x:c r="M5176" s="13" t="n">
        <x:v>200</x:v>
      </x:c>
      <x:c r="N5176" s="13" t="n">
        <x:v>201</x:v>
      </x:c>
      <x:c r="O5176" s="13" t="n">
        <x:v>0</x:v>
      </x:c>
      <x:c r="P5176" s="13" t="n">
        <x:v>0</x:v>
      </x:c>
      <x:c r="Q5176" s="13" t="n">
        <x:v>0</x:v>
      </x:c>
      <x:c r="R5176" s="13" t="n">
        <x:v>0</x:v>
      </x:c>
      <x:c r="S5176" s="13" t="n">
        <x:v>0</x:v>
      </x:c>
      <x:c r="T5176" s="13" t="n">
        <x:v>26</x:v>
      </x:c>
      <x:c r="U5176" s="13" t="n">
        <x:v>23</x:v>
      </x:c>
    </x:row>
    <x:row r="5177">
      <x:c r="A5177" t="n">
        <x:v>28</x:v>
      </x:c>
      <x:c r="B5177" t="n">
        <x:v>5174</x:v>
      </x:c>
      <x:c r="C5177" t="str">
        <x:v>长尾品</x:v>
      </x:c>
      <x:c r="D5177" t="n">
        <x:v>1</x:v>
      </x:c>
      <x:c r="E5177" s="13" t="n">
        <x:v>165</x:v>
      </x:c>
      <x:c r="F5177" s="13" t="n">
        <x:v>157.7776604612392</x:v>
      </x:c>
      <x:c r="G5177" s="13" t="n">
        <x:v>162.16649069185883</x:v>
      </x:c>
      <x:c r="H5177" s="13" t="n">
        <x:v>166.55532092247844</x:v>
      </x:c>
      <x:c r="I5177" s="13" t="n">
        <x:v>170.94415115309806</x:v>
      </x:c>
      <x:c r="J5177" s="13" t="n">
        <x:v>172</x:v>
      </x:c>
      <x:c r="K5177" s="13" t="n">
        <x:v>172</x:v>
      </x:c>
      <x:c r="L5177" s="13" t="n">
        <x:v>173</x:v>
      </x:c>
      <x:c r="M5177" s="13" t="n">
        <x:v>172</x:v>
      </x:c>
      <x:c r="N5177" s="13" t="n">
        <x:v>173</x:v>
      </x:c>
      <x:c r="O5177" s="13" t="n">
        <x:v>0</x:v>
      </x:c>
      <x:c r="P5177" s="13" t="n">
        <x:v>0</x:v>
      </x:c>
      <x:c r="Q5177" s="13" t="n">
        <x:v>0</x:v>
      </x:c>
      <x:c r="R5177" s="13" t="n">
        <x:v>0</x:v>
      </x:c>
      <x:c r="S5177" s="13" t="n">
        <x:v>0</x:v>
      </x:c>
      <x:c r="T5177" s="13" t="n">
        <x:v>10</x:v>
      </x:c>
      <x:c r="U5177" s="13" t="n">
        <x:v>12</x:v>
      </x:c>
    </x:row>
    <x:row r="5178">
      <x:c r="A5178" t="n">
        <x:v>28</x:v>
      </x:c>
      <x:c r="B5178" t="n">
        <x:v>5175</x:v>
      </x:c>
      <x:c r="C5178" t="str">
        <x:v>长尾品</x:v>
      </x:c>
      <x:c r="D5178" t="n">
        <x:v>4</x:v>
      </x:c>
      <x:c r="E5178" s="13" t="n">
        <x:v>316</x:v>
      </x:c>
      <x:c r="F5178" s="13" t="n">
        <x:v>266.41287394646656</x:v>
      </x:c>
      <x:c r="G5178" s="13" t="n">
        <x:v>268.2859775863666</x:v>
      </x:c>
      <x:c r="H5178" s="13" t="n">
        <x:v>270.15908122626655</x:v>
      </x:c>
      <x:c r="I5178" s="13" t="n">
        <x:v>272.0321848661665</x:v>
      </x:c>
      <x:c r="J5178" s="13" t="n">
        <x:v>309</x:v>
      </x:c>
      <x:c r="K5178" s="13" t="n">
        <x:v>306</x:v>
      </x:c>
      <x:c r="L5178" s="13" t="n">
        <x:v>312</x:v>
      </x:c>
      <x:c r="M5178" s="13" t="n">
        <x:v>321</x:v>
      </x:c>
      <x:c r="N5178" s="13" t="n">
        <x:v>323</x:v>
      </x:c>
      <x:c r="O5178" s="13" t="n">
        <x:v>43</x:v>
      </x:c>
      <x:c r="P5178" s="13" t="n">
        <x:v>46</x:v>
      </x:c>
      <x:c r="Q5178" s="13" t="n">
        <x:v>41</x:v>
      </x:c>
      <x:c r="R5178" s="13" t="n">
        <x:v>33</x:v>
      </x:c>
      <x:c r="S5178" s="13" t="n">
        <x:v>32</x:v>
      </x:c>
      <x:c r="T5178" s="13" t="n">
        <x:v>0</x:v>
      </x:c>
      <x:c r="U5178" s="13" t="n">
        <x:v>0</x:v>
      </x:c>
    </x:row>
    <x:row r="5179">
      <x:c r="A5179" t="n">
        <x:v>28</x:v>
      </x:c>
      <x:c r="B5179" t="n">
        <x:v>5176</x:v>
      </x:c>
      <x:c r="C5179" t="str">
        <x:v>长尾品</x:v>
      </x:c>
      <x:c r="D5179" t="n">
        <x:v>5</x:v>
      </x:c>
      <x:c r="E5179" s="13" t="n">
        <x:v>98</x:v>
      </x:c>
      <x:c r="F5179" s="13" t="n">
        <x:v>123.18516254515143</x:v>
      </x:c>
      <x:c r="G5179" s="13" t="n">
        <x:v>130.27774381772713</x:v>
      </x:c>
      <x:c r="H5179" s="13" t="n">
        <x:v>137.37032509030286</x:v>
      </x:c>
      <x:c r="I5179" s="13" t="n">
        <x:v>144.46290636287856</x:v>
      </x:c>
      <x:c r="J5179" s="13" t="n">
        <x:v>87</x:v>
      </x:c>
      <x:c r="K5179" s="13" t="n">
        <x:v>88</x:v>
      </x:c>
      <x:c r="L5179" s="13" t="n">
        <x:v>87</x:v>
      </x:c>
      <x:c r="M5179" s="13" t="n">
        <x:v>88</x:v>
      </x:c>
      <x:c r="N5179" s="13" t="n">
        <x:v>87</x:v>
      </x:c>
      <x:c r="O5179" s="13" t="n">
        <x:v>0</x:v>
      </x:c>
      <x:c r="P5179" s="13" t="n">
        <x:v>0</x:v>
      </x:c>
      <x:c r="Q5179" s="13" t="n">
        <x:v>0</x:v>
      </x:c>
      <x:c r="R5179" s="13" t="n">
        <x:v>0</x:v>
      </x:c>
      <x:c r="S5179" s="13" t="n">
        <x:v>0</x:v>
      </x:c>
      <x:c r="T5179" s="13" t="n">
        <x:v>58</x:v>
      </x:c>
      <x:c r="U5179" s="13" t="n">
        <x:v>57</x:v>
      </x:c>
    </x:row>
    <x:row r="5180">
      <x:c r="A5180" t="n">
        <x:v>28</x:v>
      </x:c>
      <x:c r="B5180" t="n">
        <x:v>5177</x:v>
      </x:c>
      <x:c r="C5180" t="str">
        <x:v>长尾品</x:v>
      </x:c>
      <x:c r="D5180" t="n">
        <x:v>2</x:v>
      </x:c>
      <x:c r="E5180" s="13" t="n">
        <x:v>315</x:v>
      </x:c>
      <x:c r="F5180" s="13" t="n">
        <x:v>329.6843938130962</x:v>
      </x:c>
      <x:c r="G5180" s="13" t="n">
        <x:v>340.693257386311</x:v>
      </x:c>
      <x:c r="H5180" s="13" t="n">
        <x:v>351.70212095952576</x:v>
      </x:c>
      <x:c r="I5180" s="13" t="n">
        <x:v>362.71098453274055</x:v>
      </x:c>
      <x:c r="J5180" s="13" t="n">
        <x:v>339</x:v>
      </x:c>
      <x:c r="K5180" s="13" t="n">
        <x:v>339</x:v>
      </x:c>
      <x:c r="L5180" s="13" t="n">
        <x:v>339</x:v>
      </x:c>
      <x:c r="M5180" s="13" t="n">
        <x:v>339</x:v>
      </x:c>
      <x:c r="N5180" s="13" t="n">
        <x:v>341</x:v>
      </x:c>
      <x:c r="O5180" s="13" t="n">
        <x:v>0</x:v>
      </x:c>
      <x:c r="P5180" s="13" t="n">
        <x:v>0</x:v>
      </x:c>
      <x:c r="Q5180" s="13" t="n">
        <x:v>0</x:v>
      </x:c>
      <x:c r="R5180" s="13" t="n">
        <x:v>0</x:v>
      </x:c>
      <x:c r="S5180" s="13" t="n">
        <x:v>0</x:v>
      </x:c>
      <x:c r="T5180" s="13" t="n">
        <x:v>57</x:v>
      </x:c>
      <x:c r="U5180" s="13" t="n">
        <x:v>47</x:v>
      </x:c>
    </x:row>
    <x:row r="5181">
      <x:c r="A5181" t="n">
        <x:v>28</x:v>
      </x:c>
      <x:c r="B5181" t="n">
        <x:v>5178</x:v>
      </x:c>
      <x:c r="C5181" t="str">
        <x:v>长尾品</x:v>
      </x:c>
      <x:c r="D5181" t="n">
        <x:v>5</x:v>
      </x:c>
      <x:c r="E5181" s="13" t="n">
        <x:v>158</x:v>
      </x:c>
      <x:c r="F5181" s="13" t="n">
        <x:v>214.16476799110865</x:v>
      </x:c>
      <x:c r="G5181" s="13" t="n">
        <x:v>219.74715198666297</x:v>
      </x:c>
      <x:c r="H5181" s="13" t="n">
        <x:v>225.3295359822173</x:v>
      </x:c>
      <x:c r="I5181" s="13" t="n">
        <x:v>230.91191997777162</x:v>
      </x:c>
      <x:c r="J5181" s="13" t="n">
        <x:v>141</x:v>
      </x:c>
      <x:c r="K5181" s="13" t="n">
        <x:v>142</x:v>
      </x:c>
      <x:c r="L5181" s="13" t="n">
        <x:v>142</x:v>
      </x:c>
      <x:c r="M5181" s="13" t="n">
        <x:v>141</x:v>
      </x:c>
      <x:c r="N5181" s="13" t="n">
        <x:v>141</x:v>
      </x:c>
      <x:c r="O5181" s="13" t="n">
        <x:v>0</x:v>
      </x:c>
      <x:c r="P5181" s="13" t="n">
        <x:v>0</x:v>
      </x:c>
      <x:c r="Q5181" s="13" t="n">
        <x:v>0</x:v>
      </x:c>
      <x:c r="R5181" s="13" t="n">
        <x:v>0</x:v>
      </x:c>
      <x:c r="S5181" s="13" t="n">
        <x:v>0</x:v>
      </x:c>
      <x:c r="T5181" s="13" t="n">
        <x:v>111</x:v>
      </x:c>
      <x:c r="U5181" s="13" t="n">
        <x:v>109</x:v>
      </x:c>
    </x:row>
    <x:row r="5182">
      <x:c r="A5182" t="n">
        <x:v>28</x:v>
      </x:c>
      <x:c r="B5182" t="n">
        <x:v>5179</x:v>
      </x:c>
      <x:c r="C5182" t="str">
        <x:v>长尾品</x:v>
      </x:c>
      <x:c r="D5182" t="n">
        <x:v>0</x:v>
      </x:c>
      <x:c r="E5182" s="13" t="n">
        <x:v>106</x:v>
      </x:c>
      <x:c r="F5182" s="13" t="n">
        <x:v>113.53164767991109</x:v>
      </x:c>
      <x:c r="G5182" s="13" t="n">
        <x:v>116.79747151986663</x:v>
      </x:c>
      <x:c r="H5182" s="13" t="n">
        <x:v>120.06329535982218</x:v>
      </x:c>
      <x:c r="I5182" s="13" t="n">
        <x:v>123.32911919977772</x:v>
      </x:c>
      <x:c r="J5182" s="13" t="n">
        <x:v>91</x:v>
      </x:c>
      <x:c r="K5182" s="13" t="n">
        <x:v>92</x:v>
      </x:c>
      <x:c r="L5182" s="13" t="n">
        <x:v>91</x:v>
      </x:c>
      <x:c r="M5182" s="13" t="n">
        <x:v>92</x:v>
      </x:c>
      <x:c r="N5182" s="13" t="n">
        <x:v>90</x:v>
      </x:c>
      <x:c r="O5182" s="13" t="n">
        <x:v>0</x:v>
      </x:c>
      <x:c r="P5182" s="13" t="n">
        <x:v>0</x:v>
      </x:c>
      <x:c r="Q5182" s="13" t="n">
        <x:v>0</x:v>
      </x:c>
      <x:c r="R5182" s="13" t="n">
        <x:v>0</x:v>
      </x:c>
      <x:c r="S5182" s="13" t="n">
        <x:v>0</x:v>
      </x:c>
      <x:c r="T5182" s="13" t="n">
        <x:v>44</x:v>
      </x:c>
      <x:c r="U5182" s="13" t="n">
        <x:v>42</x:v>
      </x:c>
    </x:row>
    <x:row r="5183">
      <x:c r="A5183" t="n">
        <x:v>28</x:v>
      </x:c>
      <x:c r="B5183" t="n">
        <x:v>5180</x:v>
      </x:c>
      <x:c r="C5183" t="str">
        <x:v>长尾品</x:v>
      </x:c>
      <x:c r="D5183" t="n">
        <x:v>2</x:v>
      </x:c>
      <x:c r="E5183" s="13" t="n">
        <x:v>141</x:v>
      </x:c>
      <x:c r="F5183" s="13" t="n">
        <x:v>160.52590534407707</x:v>
      </x:c>
      <x:c r="G5183" s="13" t="n">
        <x:v>168.45552468278225</x:v>
      </x:c>
      <x:c r="H5183" s="13" t="n">
        <x:v>176.38514402148746</x:v>
      </x:c>
      <x:c r="I5183" s="13" t="n">
        <x:v>184.31476336019264</x:v>
      </x:c>
      <x:c r="J5183" s="13" t="n">
        <x:v>137</x:v>
      </x:c>
      <x:c r="K5183" s="13" t="n">
        <x:v>138</x:v>
      </x:c>
      <x:c r="L5183" s="13" t="n">
        <x:v>137</x:v>
      </x:c>
      <x:c r="M5183" s="13" t="n">
        <x:v>137</x:v>
      </x:c>
      <x:c r="N5183" s="13" t="n">
        <x:v>137</x:v>
      </x:c>
      <x:c r="O5183" s="13" t="n">
        <x:v>0</x:v>
      </x:c>
      <x:c r="P5183" s="13" t="n">
        <x:v>0</x:v>
      </x:c>
      <x:c r="Q5183" s="13" t="n">
        <x:v>0</x:v>
      </x:c>
      <x:c r="R5183" s="13" t="n">
        <x:v>0</x:v>
      </x:c>
      <x:c r="S5183" s="13" t="n">
        <x:v>0</x:v>
      </x:c>
      <x:c r="T5183" s="13" t="n">
        <x:v>56</x:v>
      </x:c>
      <x:c r="U5183" s="13" t="n">
        <x:v>51</x:v>
      </x:c>
    </x:row>
    <x:row r="5184">
      <x:c r="A5184" t="n">
        <x:v>28</x:v>
      </x:c>
      <x:c r="B5184" t="n">
        <x:v>5181</x:v>
      </x:c>
      <x:c r="C5184" t="str">
        <x:v>长尾品</x:v>
      </x:c>
      <x:c r="D5184" t="n">
        <x:v>1</x:v>
      </x:c>
      <x:c r="E5184" s="13" t="n">
        <x:v>104</x:v>
      </x:c>
      <x:c r="F5184" s="13" t="n">
        <x:v>125.22458090210245</x:v>
      </x:c>
      <x:c r="G5184" s="13" t="n">
        <x:v>130.170204686487</x:v>
      </x:c>
      <x:c r="H5184" s="13" t="n">
        <x:v>135.11582847087155</x:v>
      </x:c>
      <x:c r="I5184" s="13" t="n">
        <x:v>140.06145225525609</x:v>
      </x:c>
      <x:c r="J5184" s="13" t="n">
        <x:v>111</x:v>
      </x:c>
      <x:c r="K5184" s="13" t="n">
        <x:v>110</x:v>
      </x:c>
      <x:c r="L5184" s="13" t="n">
        <x:v>111</x:v>
      </x:c>
      <x:c r="M5184" s="13" t="n">
        <x:v>111</x:v>
      </x:c>
      <x:c r="N5184" s="13" t="n">
        <x:v>111</x:v>
      </x:c>
      <x:c r="O5184" s="13" t="n">
        <x:v>0</x:v>
      </x:c>
      <x:c r="P5184" s="13" t="n">
        <x:v>0</x:v>
      </x:c>
      <x:c r="Q5184" s="13" t="n">
        <x:v>0</x:v>
      </x:c>
      <x:c r="R5184" s="13" t="n">
        <x:v>0</x:v>
      </x:c>
      <x:c r="S5184" s="13" t="n">
        <x:v>0</x:v>
      </x:c>
      <x:c r="T5184" s="13" t="n">
        <x:v>34</x:v>
      </x:c>
      <x:c r="U5184" s="13" t="n">
        <x:v>36</x:v>
      </x:c>
    </x:row>
    <x:row r="5185">
      <x:c r="A5185" t="n">
        <x:v>28</x:v>
      </x:c>
      <x:c r="B5185" t="n">
        <x:v>5182</x:v>
      </x:c>
      <x:c r="C5185" t="str">
        <x:v>长尾品</x:v>
      </x:c>
      <x:c r="D5185" t="n">
        <x:v>1</x:v>
      </x:c>
      <x:c r="E5185" s="13" t="n">
        <x:v>265</x:v>
      </x:c>
      <x:c r="F5185" s="13" t="n">
        <x:v>282.2213392609058</x:v>
      </x:c>
      <x:c r="G5185" s="13" t="n">
        <x:v>289.33200889135867</x:v>
      </x:c>
      <x:c r="H5185" s="13" t="n">
        <x:v>296.4426785218116</x:v>
      </x:c>
      <x:c r="I5185" s="13" t="n">
        <x:v>303.55334815226456</x:v>
      </x:c>
      <x:c r="J5185" s="13" t="n">
        <x:v>254</x:v>
      </x:c>
      <x:c r="K5185" s="13" t="n">
        <x:v>254</x:v>
      </x:c>
      <x:c r="L5185" s="13" t="n">
        <x:v>254</x:v>
      </x:c>
      <x:c r="M5185" s="13" t="n">
        <x:v>254</x:v>
      </x:c>
      <x:c r="N5185" s="13" t="n">
        <x:v>254</x:v>
      </x:c>
      <x:c r="O5185" s="13" t="n">
        <x:v>0</x:v>
      </x:c>
      <x:c r="P5185" s="13" t="n">
        <x:v>0</x:v>
      </x:c>
      <x:c r="Q5185" s="13" t="n">
        <x:v>0</x:v>
      </x:c>
      <x:c r="R5185" s="13" t="n">
        <x:v>0</x:v>
      </x:c>
      <x:c r="S5185" s="13" t="n">
        <x:v>0</x:v>
      </x:c>
      <x:c r="T5185" s="13" t="n">
        <x:v>72</x:v>
      </x:c>
      <x:c r="U5185" s="13" t="n">
        <x:v>76</x:v>
      </x:c>
    </x:row>
    <x:row r="5186">
      <x:c r="A5186" t="n">
        <x:v>28</x:v>
      </x:c>
      <x:c r="B5186" t="n">
        <x:v>5183</x:v>
      </x:c>
      <x:c r="C5186" t="str">
        <x:v>长尾品</x:v>
      </x:c>
      <x:c r="D5186" t="n">
        <x:v>1</x:v>
      </x:c>
      <x:c r="E5186" s="13" t="n">
        <x:v>143</x:v>
      </x:c>
      <x:c r="F5186" s="13" t="n">
        <x:v>157.08633879781422</x:v>
      </x:c>
      <x:c r="G5186" s="13" t="n">
        <x:v>163.796174863388</x:v>
      </x:c>
      <x:c r="H5186" s="13" t="n">
        <x:v>170.50601092896176</x:v>
      </x:c>
      <x:c r="I5186" s="13" t="n">
        <x:v>177.21584699453553</x:v>
      </x:c>
      <x:c r="J5186" s="13" t="n">
        <x:v>147</x:v>
      </x:c>
      <x:c r="K5186" s="13" t="n">
        <x:v>147</x:v>
      </x:c>
      <x:c r="L5186" s="13" t="n">
        <x:v>147</x:v>
      </x:c>
      <x:c r="M5186" s="13" t="n">
        <x:v>147</x:v>
      </x:c>
      <x:c r="N5186" s="13" t="n">
        <x:v>147</x:v>
      </x:c>
      <x:c r="O5186" s="13" t="n">
        <x:v>0</x:v>
      </x:c>
      <x:c r="P5186" s="13" t="n">
        <x:v>0</x:v>
      </x:c>
      <x:c r="Q5186" s="13" t="n">
        <x:v>0</x:v>
      </x:c>
      <x:c r="R5186" s="13" t="n">
        <x:v>0</x:v>
      </x:c>
      <x:c r="S5186" s="13" t="n">
        <x:v>0</x:v>
      </x:c>
      <x:c r="T5186" s="13" t="n">
        <x:v>35</x:v>
      </x:c>
      <x:c r="U5186" s="13" t="n">
        <x:v>37</x:v>
      </x:c>
    </x:row>
    <x:row r="5187">
      <x:c r="A5187" t="n">
        <x:v>28</x:v>
      </x:c>
      <x:c r="B5187" t="n">
        <x:v>5184</x:v>
      </x:c>
      <x:c r="C5187" t="str">
        <x:v>长尾品</x:v>
      </x:c>
      <x:c r="D5187" t="n">
        <x:v>5</x:v>
      </x:c>
      <x:c r="E5187" s="13" t="n">
        <x:v>126</x:v>
      </x:c>
      <x:c r="F5187" s="13" t="n">
        <x:v>139.33622302491435</x:v>
      </x:c>
      <x:c r="G5187" s="13" t="n">
        <x:v>144.83766787070482</x:v>
      </x:c>
      <x:c r="H5187" s="13" t="n">
        <x:v>150.33911271649532</x:v>
      </x:c>
      <x:c r="I5187" s="13" t="n">
        <x:v>155.84055756228582</x:v>
      </x:c>
      <x:c r="J5187" s="13" t="n">
        <x:v>127</x:v>
      </x:c>
      <x:c r="K5187" s="13" t="n">
        <x:v>127</x:v>
      </x:c>
      <x:c r="L5187" s="13" t="n">
        <x:v>127</x:v>
      </x:c>
      <x:c r="M5187" s="13" t="n">
        <x:v>128</x:v>
      </x:c>
      <x:c r="N5187" s="13" t="n">
        <x:v>127</x:v>
      </x:c>
      <x:c r="O5187" s="13" t="n">
        <x:v>0</x:v>
      </x:c>
      <x:c r="P5187" s="13" t="n">
        <x:v>0</x:v>
      </x:c>
      <x:c r="Q5187" s="13" t="n">
        <x:v>0</x:v>
      </x:c>
      <x:c r="R5187" s="13" t="n">
        <x:v>0</x:v>
      </x:c>
      <x:c r="S5187" s="13" t="n">
        <x:v>0</x:v>
      </x:c>
      <x:c r="T5187" s="13" t="n">
        <x:v>37</x:v>
      </x:c>
      <x:c r="U5187" s="13" t="n">
        <x:v>36</x:v>
      </x:c>
    </x:row>
    <x:row r="5188">
      <x:c r="A5188" t="n">
        <x:v>28</x:v>
      </x:c>
      <x:c r="B5188" t="n">
        <x:v>5185</x:v>
      </x:c>
      <x:c r="C5188" t="str">
        <x:v>长尾品</x:v>
      </x:c>
      <x:c r="D5188" t="n">
        <x:v>1</x:v>
      </x:c>
      <x:c r="E5188" s="13" t="n">
        <x:v>150</x:v>
      </x:c>
      <x:c r="F5188" s="13" t="n">
        <x:v>161.43745484856905</x:v>
      </x:c>
      <x:c r="G5188" s="13" t="n">
        <x:v>167.65618227285356</x:v>
      </x:c>
      <x:c r="H5188" s="13" t="n">
        <x:v>173.8749096971381</x:v>
      </x:c>
      <x:c r="I5188" s="13" t="n">
        <x:v>180.09363712142263</x:v>
      </x:c>
      <x:c r="J5188" s="13" t="n">
        <x:v>137</x:v>
      </x:c>
      <x:c r="K5188" s="13" t="n">
        <x:v>137</x:v>
      </x:c>
      <x:c r="L5188" s="13" t="n">
        <x:v>137</x:v>
      </x:c>
      <x:c r="M5188" s="13" t="n">
        <x:v>137</x:v>
      </x:c>
      <x:c r="N5188" s="13" t="n">
        <x:v>136</x:v>
      </x:c>
      <x:c r="O5188" s="13" t="n">
        <x:v>0</x:v>
      </x:c>
      <x:c r="P5188" s="13" t="n">
        <x:v>0</x:v>
      </x:c>
      <x:c r="Q5188" s="13" t="n">
        <x:v>0</x:v>
      </x:c>
      <x:c r="R5188" s="13" t="n">
        <x:v>0</x:v>
      </x:c>
      <x:c r="S5188" s="13" t="n">
        <x:v>0</x:v>
      </x:c>
      <x:c r="T5188" s="13" t="n">
        <x:v>50</x:v>
      </x:c>
      <x:c r="U5188" s="13" t="n">
        <x:v>52</x:v>
      </x:c>
    </x:row>
    <x:row r="5189">
      <x:c r="A5189" t="n">
        <x:v>28</x:v>
      </x:c>
      <x:c r="B5189" t="n">
        <x:v>5186</x:v>
      </x:c>
      <x:c r="C5189" t="str">
        <x:v>长尾品</x:v>
      </x:c>
      <x:c r="D5189" t="n">
        <x:v>1</x:v>
      </x:c>
      <x:c r="E5189" s="13" t="n">
        <x:v>137</x:v>
      </x:c>
      <x:c r="F5189" s="13" t="n">
        <x:v>145.19392423821432</x:v>
      </x:c>
      <x:c r="G5189" s="13" t="n">
        <x:v>148.95755302398814</x:v>
      </x:c>
      <x:c r="H5189" s="13" t="n">
        <x:v>152.721181809762</x:v>
      </x:c>
      <x:c r="I5189" s="13" t="n">
        <x:v>156.48481059553578</x:v>
      </x:c>
      <x:c r="J5189" s="13" t="n">
        <x:v>142</x:v>
      </x:c>
      <x:c r="K5189" s="13" t="n">
        <x:v>142</x:v>
      </x:c>
      <x:c r="L5189" s="13" t="n">
        <x:v>142</x:v>
      </x:c>
      <x:c r="M5189" s="13" t="n">
        <x:v>142</x:v>
      </x:c>
      <x:c r="N5189" s="13" t="n">
        <x:v>142</x:v>
      </x:c>
      <x:c r="O5189" s="13" t="n">
        <x:v>0</x:v>
      </x:c>
      <x:c r="P5189" s="13" t="n">
        <x:v>0</x:v>
      </x:c>
      <x:c r="Q5189" s="13" t="n">
        <x:v>0</x:v>
      </x:c>
      <x:c r="R5189" s="13" t="n">
        <x:v>0</x:v>
      </x:c>
      <x:c r="S5189" s="13" t="n">
        <x:v>0</x:v>
      </x:c>
      <x:c r="T5189" s="13" t="n">
        <x:v>26</x:v>
      </x:c>
      <x:c r="U5189" s="13" t="n">
        <x:v>28</x:v>
      </x:c>
    </x:row>
    <x:row r="5190">
      <x:c r="A5190" t="n">
        <x:v>28</x:v>
      </x:c>
      <x:c r="B5190" t="n">
        <x:v>5187</x:v>
      </x:c>
      <x:c r="C5190" t="str">
        <x:v>长尾品</x:v>
      </x:c>
      <x:c r="D5190" t="n">
        <x:v>4</x:v>
      </x:c>
      <x:c r="E5190" s="13" t="n">
        <x:v>140</x:v>
      </x:c>
      <x:c r="F5190" s="13" t="n">
        <x:v>130.6712605353339</x:v>
      </x:c>
      <x:c r="G5190" s="13" t="n">
        <x:v>132.34022413633417</x:v>
      </x:c>
      <x:c r="H5190" s="13" t="n">
        <x:v>134.00918773733446</x:v>
      </x:c>
      <x:c r="I5190" s="13" t="n">
        <x:v>135.67815133833471</x:v>
      </x:c>
      <x:c r="J5190" s="13" t="n">
        <x:v>138</x:v>
      </x:c>
      <x:c r="K5190" s="13" t="n">
        <x:v>138</x:v>
      </x:c>
      <x:c r="L5190" s="13" t="n">
        <x:v>138</x:v>
      </x:c>
      <x:c r="M5190" s="13" t="n">
        <x:v>138</x:v>
      </x:c>
      <x:c r="N5190" s="13" t="n">
        <x:v>139</x:v>
      </x:c>
      <x:c r="O5190" s="13" t="n">
        <x:v>0</x:v>
      </x:c>
      <x:c r="P5190" s="13" t="n">
        <x:v>0</x:v>
      </x:c>
      <x:c r="Q5190" s="13" t="n">
        <x:v>0</x:v>
      </x:c>
      <x:c r="R5190" s="13" t="n">
        <x:v>0</x:v>
      </x:c>
      <x:c r="S5190" s="13" t="n">
        <x:v>0</x:v>
      </x:c>
      <x:c r="T5190" s="13" t="n">
        <x:v>14</x:v>
      </x:c>
      <x:c r="U5190" s="13" t="n">
        <x:v>15</x:v>
      </x:c>
    </x:row>
    <x:row r="5191">
      <x:c r="A5191" t="n">
        <x:v>28</x:v>
      </x:c>
      <x:c r="B5191" t="n">
        <x:v>5188</x:v>
      </x:c>
      <x:c r="C5191" t="str">
        <x:v>长尾品</x:v>
      </x:c>
      <x:c r="D5191" t="n">
        <x:v>2</x:v>
      </x:c>
      <x:c r="E5191" s="13" t="n">
        <x:v>104</x:v>
      </x:c>
      <x:c r="F5191" s="13" t="n">
        <x:v>144.66992683152728</x:v>
      </x:c>
      <x:c r="G5191" s="13" t="n">
        <x:v>157.83822358062423</x:v>
      </x:c>
      <x:c r="H5191" s="13" t="n">
        <x:v>171.00652032972118</x:v>
      </x:c>
      <x:c r="I5191" s="13" t="n">
        <x:v>184.1748170788182</x:v>
      </x:c>
      <x:c r="J5191" s="13" t="n">
        <x:v>91</x:v>
      </x:c>
      <x:c r="K5191" s="13" t="n">
        <x:v>91</x:v>
      </x:c>
      <x:c r="L5191" s="13" t="n">
        <x:v>92</x:v>
      </x:c>
      <x:c r="M5191" s="13" t="n">
        <x:v>92</x:v>
      </x:c>
      <x:c r="N5191" s="13" t="n">
        <x:v>90</x:v>
      </x:c>
      <x:c r="O5191" s="13" t="n">
        <x:v>0</x:v>
      </x:c>
      <x:c r="P5191" s="13" t="n">
        <x:v>0</x:v>
      </x:c>
      <x:c r="Q5191" s="13" t="n">
        <x:v>0</x:v>
      </x:c>
      <x:c r="R5191" s="13" t="n">
        <x:v>0</x:v>
      </x:c>
      <x:c r="S5191" s="13" t="n">
        <x:v>0</x:v>
      </x:c>
      <x:c r="T5191" s="13" t="n">
        <x:v>83</x:v>
      </x:c>
      <x:c r="U5191" s="13" t="n">
        <x:v>78</x:v>
      </x:c>
    </x:row>
    <x:row r="5192">
      <x:c r="A5192" t="n">
        <x:v>28</x:v>
      </x:c>
      <x:c r="B5192" t="n">
        <x:v>5189</x:v>
      </x:c>
      <x:c r="C5192" t="str">
        <x:v>长尾品</x:v>
      </x:c>
      <x:c r="D5192" t="n">
        <x:v>0</x:v>
      </x:c>
      <x:c r="E5192" s="13" t="n">
        <x:v>478</x:v>
      </x:c>
      <x:c r="F5192" s="13" t="n">
        <x:v>418.32342317310366</x:v>
      </x:c>
      <x:c r="G5192" s="13" t="n">
        <x:v>424.48513475965547</x:v>
      </x:c>
      <x:c r="H5192" s="13" t="n">
        <x:v>430.6468463462073</x:v>
      </x:c>
      <x:c r="I5192" s="13" t="n">
        <x:v>436.8085579327591</x:v>
      </x:c>
      <x:c r="J5192" s="13" t="n">
        <x:v>496</x:v>
      </x:c>
      <x:c r="K5192" s="13" t="n">
        <x:v>480</x:v>
      </x:c>
      <x:c r="L5192" s="13" t="n">
        <x:v>489</x:v>
      </x:c>
      <x:c r="M5192" s="13" t="n">
        <x:v>479</x:v>
      </x:c>
      <x:c r="N5192" s="13" t="n">
        <x:v>523</x:v>
      </x:c>
      <x:c r="O5192" s="13" t="n">
        <x:v>31</x:v>
      </x:c>
      <x:c r="P5192" s="13" t="n">
        <x:v>45</x:v>
      </x:c>
      <x:c r="Q5192" s="13" t="n">
        <x:v>37</x:v>
      </x:c>
      <x:c r="R5192" s="13" t="n">
        <x:v>46</x:v>
      </x:c>
      <x:c r="S5192" s="13" t="n">
        <x:v>7</x:v>
      </x:c>
      <x:c r="T5192" s="13" t="n">
        <x:v>0</x:v>
      </x:c>
      <x:c r="U5192" s="13" t="n">
        <x:v>0</x:v>
      </x:c>
    </x:row>
    <x:row r="5193">
      <x:c r="A5193" t="n">
        <x:v>28</x:v>
      </x:c>
      <x:c r="B5193" t="n">
        <x:v>5190</x:v>
      </x:c>
      <x:c r="C5193" t="str">
        <x:v>爆品</x:v>
      </x:c>
      <x:c r="D5193" t="n">
        <x:v>3</x:v>
      </x:c>
      <x:c r="E5193" s="13" t="n">
        <x:v>8294</x:v>
      </x:c>
      <x:c r="F5193" s="13" t="n">
        <x:v>8369.06398073539</x:v>
      </x:c>
      <x:c r="G5193" s="13" t="n">
        <x:v>8573.929304436417</x:v>
      </x:c>
      <x:c r="H5193" s="13" t="n">
        <x:v>8778.794628137446</x:v>
      </x:c>
      <x:c r="I5193" s="13" t="n">
        <x:v>8983.659951838474</x:v>
      </x:c>
      <x:c r="J5193" s="13" t="n">
        <x:v>8997</x:v>
      </x:c>
      <x:c r="K5193" s="13" t="n">
        <x:v>9011</x:v>
      </x:c>
      <x:c r="L5193" s="13" t="n">
        <x:v>8999</x:v>
      </x:c>
      <x:c r="M5193" s="13" t="n">
        <x:v>8998</x:v>
      </x:c>
      <x:c r="N5193" s="13" t="n">
        <x:v>9006</x:v>
      </x:c>
      <x:c r="O5193" s="13" t="n">
        <x:v>0</x:v>
      </x:c>
      <x:c r="P5193" s="13" t="n">
        <x:v>0</x:v>
      </x:c>
      <x:c r="Q5193" s="13" t="n">
        <x:v>0</x:v>
      </x:c>
      <x:c r="R5193" s="13" t="n">
        <x:v>0</x:v>
      </x:c>
      <x:c r="S5193" s="13" t="n">
        <x:v>0</x:v>
      </x:c>
      <x:c r="T5193" s="13" t="n">
        <x:v>421</x:v>
      </x:c>
      <x:c r="U5193" s="13" t="n">
        <x:v>432</x:v>
      </x:c>
    </x:row>
    <x:row r="5194">
      <x:c r="A5194" t="n">
        <x:v>28</x:v>
      </x:c>
      <x:c r="B5194" t="n">
        <x:v>5191</x:v>
      </x:c>
      <x:c r="C5194" t="str">
        <x:v>长尾品</x:v>
      </x:c>
      <x:c r="D5194" t="n">
        <x:v>1</x:v>
      </x:c>
      <x:c r="E5194" s="13" t="n">
        <x:v>283</x:v>
      </x:c>
      <x:c r="F5194" s="13" t="n">
        <x:v>318.7015837732703</x:v>
      </x:c>
      <x:c r="G5194" s="13" t="n">
        <x:v>326.55237565990546</x:v>
      </x:c>
      <x:c r="H5194" s="13" t="n">
        <x:v>334.40316754654066</x:v>
      </x:c>
      <x:c r="I5194" s="13" t="n">
        <x:v>342.25395943317585</x:v>
      </x:c>
      <x:c r="J5194" s="13" t="n">
        <x:v>283</x:v>
      </x:c>
      <x:c r="K5194" s="13" t="n">
        <x:v>283</x:v>
      </x:c>
      <x:c r="L5194" s="13" t="n">
        <x:v>283</x:v>
      </x:c>
      <x:c r="M5194" s="13" t="n">
        <x:v>283</x:v>
      </x:c>
      <x:c r="N5194" s="13" t="n">
        <x:v>283</x:v>
      </x:c>
      <x:c r="O5194" s="13" t="n">
        <x:v>0</x:v>
      </x:c>
      <x:c r="P5194" s="13" t="n">
        <x:v>0</x:v>
      </x:c>
      <x:c r="Q5194" s="13" t="n">
        <x:v>0</x:v>
      </x:c>
      <x:c r="R5194" s="13" t="n">
        <x:v>0</x:v>
      </x:c>
      <x:c r="S5194" s="13" t="n">
        <x:v>0</x:v>
      </x:c>
      <x:c r="T5194" s="13" t="n">
        <x:v>85</x:v>
      </x:c>
      <x:c r="U5194" s="13" t="n">
        <x:v>90</x:v>
      </x:c>
    </x:row>
    <x:row r="5195">
      <x:c r="A5195" t="n">
        <x:v>28</x:v>
      </x:c>
      <x:c r="B5195" t="n">
        <x:v>5192</x:v>
      </x:c>
      <x:c r="C5195" t="str">
        <x:v>长尾品</x:v>
      </x:c>
      <x:c r="D5195" t="n">
        <x:v>5</x:v>
      </x:c>
      <x:c r="E5195" s="13" t="n">
        <x:v>70</x:v>
      </x:c>
      <x:c r="F5195" s="13" t="n">
        <x:v>114.39638788552378</x:v>
      </x:c>
      <x:c r="G5195" s="13" t="n">
        <x:v>127.09458182828564</x:v>
      </x:c>
      <x:c r="H5195" s="13" t="n">
        <x:v>139.7927757710475</x:v>
      </x:c>
      <x:c r="I5195" s="13" t="n">
        <x:v>152.49096971380942</x:v>
      </x:c>
      <x:c r="J5195" s="13" t="n">
        <x:v>64</x:v>
      </x:c>
      <x:c r="K5195" s="13" t="n">
        <x:v>64</x:v>
      </x:c>
      <x:c r="L5195" s="13" t="n">
        <x:v>64</x:v>
      </x:c>
      <x:c r="M5195" s="13" t="n">
        <x:v>64</x:v>
      </x:c>
      <x:c r="N5195" s="13" t="n">
        <x:v>64</x:v>
      </x:c>
      <x:c r="O5195" s="13" t="n">
        <x:v>0</x:v>
      </x:c>
      <x:c r="P5195" s="13" t="n">
        <x:v>0</x:v>
      </x:c>
      <x:c r="Q5195" s="13" t="n">
        <x:v>0</x:v>
      </x:c>
      <x:c r="R5195" s="13" t="n">
        <x:v>0</x:v>
      </x:c>
      <x:c r="S5195" s="13" t="n">
        <x:v>0</x:v>
      </x:c>
      <x:c r="T5195" s="13" t="n">
        <x:v>71</x:v>
      </x:c>
      <x:c r="U5195" s="13" t="n">
        <x:v>70</x:v>
      </x:c>
    </x:row>
    <x:row r="5196">
      <x:c r="A5196" t="n">
        <x:v>28</x:v>
      </x:c>
      <x:c r="B5196" t="n">
        <x:v>5193</x:v>
      </x:c>
      <x:c r="C5196" t="str">
        <x:v>长尾品</x:v>
      </x:c>
      <x:c r="D5196" t="n">
        <x:v>5</x:v>
      </x:c>
      <x:c r="E5196" s="13" t="n">
        <x:v>114</x:v>
      </x:c>
      <x:c r="F5196" s="13" t="n">
        <x:v>137.93016578679263</x:v>
      </x:c>
      <x:c r="G5196" s="13" t="n">
        <x:v>143.2285820135223</x:v>
      </x:c>
      <x:c r="H5196" s="13" t="n">
        <x:v>148.52699824025194</x:v>
      </x:c>
      <x:c r="I5196" s="13" t="n">
        <x:v>153.82541446698158</x:v>
      </x:c>
      <x:c r="J5196" s="13" t="n">
        <x:v>98</x:v>
      </x:c>
      <x:c r="K5196" s="13" t="n">
        <x:v>98</x:v>
      </x:c>
      <x:c r="L5196" s="13" t="n">
        <x:v>98</x:v>
      </x:c>
      <x:c r="M5196" s="13" t="n">
        <x:v>97</x:v>
      </x:c>
      <x:c r="N5196" s="13" t="n">
        <x:v>97</x:v>
      </x:c>
      <x:c r="O5196" s="13" t="n">
        <x:v>0</x:v>
      </x:c>
      <x:c r="P5196" s="13" t="n">
        <x:v>0</x:v>
      </x:c>
      <x:c r="Q5196" s="13" t="n">
        <x:v>0</x:v>
      </x:c>
      <x:c r="R5196" s="13" t="n">
        <x:v>0</x:v>
      </x:c>
      <x:c r="S5196" s="13" t="n">
        <x:v>0</x:v>
      </x:c>
      <x:c r="T5196" s="13" t="n">
        <x:v>65</x:v>
      </x:c>
      <x:c r="U5196" s="13" t="n">
        <x:v>64</x:v>
      </x:c>
    </x:row>
    <x:row r="5197">
      <x:c r="A5197" t="n">
        <x:v>28</x:v>
      </x:c>
      <x:c r="B5197" t="n">
        <x:v>5194</x:v>
      </x:c>
      <x:c r="C5197" t="str">
        <x:v>长尾品</x:v>
      </x:c>
      <x:c r="D5197" t="n">
        <x:v>0</x:v>
      </x:c>
      <x:c r="E5197" s="13" t="n">
        <x:v>164</x:v>
      </x:c>
      <x:c r="F5197" s="13" t="n">
        <x:v>169.48061498564417</x:v>
      </x:c>
      <x:c r="G5197" s="13" t="n">
        <x:v>172.38758914513292</x:v>
      </x:c>
      <x:c r="H5197" s="13" t="n">
        <x:v>175.29456330462165</x:v>
      </x:c>
      <x:c r="I5197" s="13" t="n">
        <x:v>178.2015374641104</x:v>
      </x:c>
      <x:c r="J5197" s="13" t="n">
        <x:v>155</x:v>
      </x:c>
      <x:c r="K5197" s="13" t="n">
        <x:v>156</x:v>
      </x:c>
      <x:c r="L5197" s="13" t="n">
        <x:v>156</x:v>
      </x:c>
      <x:c r="M5197" s="13" t="n">
        <x:v>155</x:v>
      </x:c>
      <x:c r="N5197" s="13" t="n">
        <x:v>155</x:v>
      </x:c>
      <x:c r="O5197" s="13" t="n">
        <x:v>0</x:v>
      </x:c>
      <x:c r="P5197" s="13" t="n">
        <x:v>0</x:v>
      </x:c>
      <x:c r="Q5197" s="13" t="n">
        <x:v>0</x:v>
      </x:c>
      <x:c r="R5197" s="13" t="n">
        <x:v>0</x:v>
      </x:c>
      <x:c r="S5197" s="13" t="n">
        <x:v>0</x:v>
      </x:c>
      <x:c r="T5197" s="13" t="n">
        <x:v>46</x:v>
      </x:c>
      <x:c r="U5197" s="13" t="n">
        <x:v>43</x:v>
      </x:c>
    </x:row>
    <x:row r="5198">
      <x:c r="A5198" t="n">
        <x:v>28</x:v>
      </x:c>
      <x:c r="B5198" t="n">
        <x:v>5195</x:v>
      </x:c>
      <x:c r="C5198" t="str">
        <x:v>长尾品</x:v>
      </x:c>
      <x:c r="D5198" t="n">
        <x:v>1</x:v>
      </x:c>
      <x:c r="E5198" s="13" t="n">
        <x:v>114</x:v>
      </x:c>
      <x:c r="F5198" s="13" t="n">
        <x:v>119.66925997962396</x:v>
      </x:c>
      <x:c r="G5198" s="13" t="n">
        <x:v>122.83722330276927</x:v>
      </x:c>
      <x:c r="H5198" s="13" t="n">
        <x:v>126.0051866259146</x:v>
      </x:c>
      <x:c r="I5198" s="13" t="n">
        <x:v>129.17314994905993</x:v>
      </x:c>
      <x:c r="J5198" s="13" t="n">
        <x:v>132</x:v>
      </x:c>
      <x:c r="K5198" s="13" t="n">
        <x:v>133</x:v>
      </x:c>
      <x:c r="L5198" s="13" t="n">
        <x:v>132</x:v>
      </x:c>
      <x:c r="M5198" s="13" t="n">
        <x:v>133</x:v>
      </x:c>
      <x:c r="N5198" s="13" t="n">
        <x:v>133</x:v>
      </x:c>
      <x:c r="O5198" s="13" t="n">
        <x:v>0</x:v>
      </x:c>
      <x:c r="P5198" s="13" t="n">
        <x:v>0</x:v>
      </x:c>
      <x:c r="Q5198" s="13" t="n">
        <x:v>0</x:v>
      </x:c>
      <x:c r="R5198" s="13" t="n">
        <x:v>0</x:v>
      </x:c>
      <x:c r="S5198" s="13" t="n">
        <x:v>0</x:v>
      </x:c>
      <x:c r="T5198" s="13" t="n">
        <x:v>6</x:v>
      </x:c>
      <x:c r="U5198" s="13" t="n">
        <x:v>8</x:v>
      </x:c>
    </x:row>
    <x:row r="5199">
      <x:c r="A5199" t="n">
        <x:v>28</x:v>
      </x:c>
      <x:c r="B5199" t="n">
        <x:v>5196</x:v>
      </x:c>
      <x:c r="C5199" t="str">
        <x:v>长尾品</x:v>
      </x:c>
      <x:c r="D5199" t="n">
        <x:v>5</x:v>
      </x:c>
      <x:c r="E5199" s="13" t="n">
        <x:v>285</x:v>
      </x:c>
      <x:c r="F5199" s="13" t="n">
        <x:v>287.2927850328795</x:v>
      </x:c>
      <x:c r="G5199" s="13" t="n">
        <x:v>294.10584421598594</x:v>
      </x:c>
      <x:c r="H5199" s="13" t="n">
        <x:v>300.91890339909236</x:v>
      </x:c>
      <x:c r="I5199" s="13" t="n">
        <x:v>307.7319625821988</x:v>
      </x:c>
      <x:c r="J5199" s="13" t="n">
        <x:v>331</x:v>
      </x:c>
      <x:c r="K5199" s="13" t="n">
        <x:v>330</x:v>
      </x:c>
      <x:c r="L5199" s="13" t="n">
        <x:v>330</x:v>
      </x:c>
      <x:c r="M5199" s="13" t="n">
        <x:v>330</x:v>
      </x:c>
      <x:c r="N5199" s="13" t="n">
        <x:v>333</x:v>
      </x:c>
      <x:c r="O5199" s="13" t="n">
        <x:v>0</x:v>
      </x:c>
      <x:c r="P5199" s="13" t="n">
        <x:v>0</x:v>
      </x:c>
      <x:c r="Q5199" s="13" t="n">
        <x:v>0</x:v>
      </x:c>
      <x:c r="R5199" s="13" t="n">
        <x:v>0</x:v>
      </x:c>
      <x:c r="S5199" s="13" t="n">
        <x:v>0</x:v>
      </x:c>
      <x:c r="T5199" s="13" t="n">
        <x:v>7</x:v>
      </x:c>
      <x:c r="U5199" s="13" t="n">
        <x:v>6</x:v>
      </x:c>
    </x:row>
    <x:row r="5200">
      <x:c r="A5200" t="n">
        <x:v>28</x:v>
      </x:c>
      <x:c r="B5200" t="n">
        <x:v>5197</x:v>
      </x:c>
      <x:c r="C5200" t="str">
        <x:v>长尾品</x:v>
      </x:c>
      <x:c r="D5200" t="n">
        <x:v>4</x:v>
      </x:c>
      <x:c r="E5200" s="13" t="n">
        <x:v>240</x:v>
      </x:c>
      <x:c r="F5200" s="13" t="n">
        <x:v>233.33322219134942</x:v>
      </x:c>
      <x:c r="G5200" s="13" t="n">
        <x:v>234.33316662035753</x:v>
      </x:c>
      <x:c r="H5200" s="13" t="n">
        <x:v>235.33311104936558</x:v>
      </x:c>
      <x:c r="I5200" s="13" t="n">
        <x:v>236.33305547837364</x:v>
      </x:c>
      <x:c r="J5200" s="13" t="n">
        <x:v>265</x:v>
      </x:c>
      <x:c r="K5200" s="13" t="n">
        <x:v>265</x:v>
      </x:c>
      <x:c r="L5200" s="13" t="n">
        <x:v>265</x:v>
      </x:c>
      <x:c r="M5200" s="13" t="n">
        <x:v>265</x:v>
      </x:c>
      <x:c r="N5200" s="13" t="n">
        <x:v>266</x:v>
      </x:c>
      <x:c r="O5200" s="13" t="n">
        <x:v>0</x:v>
      </x:c>
      <x:c r="P5200" s="13" t="n">
        <x:v>0</x:v>
      </x:c>
      <x:c r="Q5200" s="13" t="n">
        <x:v>0</x:v>
      </x:c>
      <x:c r="R5200" s="13" t="n">
        <x:v>0</x:v>
      </x:c>
      <x:c r="S5200" s="13" t="n">
        <x:v>0</x:v>
      </x:c>
      <x:c r="T5200" s="13" t="n">
        <x:v>6</x:v>
      </x:c>
      <x:c r="U5200" s="13" t="n">
        <x:v>8</x:v>
      </x:c>
    </x:row>
    <x:row r="5201">
      <x:c r="A5201" t="n">
        <x:v>28</x:v>
      </x:c>
      <x:c r="B5201" t="n">
        <x:v>5198</x:v>
      </x:c>
      <x:c r="C5201" t="str">
        <x:v>长尾品</x:v>
      </x:c>
      <x:c r="D5201" t="n">
        <x:v>4</x:v>
      </x:c>
      <x:c r="E5201" s="13" t="n">
        <x:v>113</x:v>
      </x:c>
      <x:c r="F5201" s="13" t="n">
        <x:v>94.05366305455219</x:v>
      </x:c>
      <x:c r="G5201" s="13" t="n">
        <x:v>96.24716124849495</x:v>
      </x:c>
      <x:c r="H5201" s="13" t="n">
        <x:v>98.44065944243772</x:v>
      </x:c>
      <x:c r="I5201" s="13" t="n">
        <x:v>100.63415763638048</x:v>
      </x:c>
      <x:c r="J5201" s="13" t="n">
        <x:v>110</x:v>
      </x:c>
      <x:c r="K5201" s="13" t="n">
        <x:v>108</x:v>
      </x:c>
      <x:c r="L5201" s="13" t="n">
        <x:v>110</x:v>
      </x:c>
      <x:c r="M5201" s="13" t="n">
        <x:v>113</x:v>
      </x:c>
      <x:c r="N5201" s="13" t="n">
        <x:v>114</x:v>
      </x:c>
      <x:c r="O5201" s="13" t="n">
        <x:v>10</x:v>
      </x:c>
      <x:c r="P5201" s="13" t="n">
        <x:v>11</x:v>
      </x:c>
      <x:c r="Q5201" s="13" t="n">
        <x:v>9</x:v>
      </x:c>
      <x:c r="R5201" s="13" t="n">
        <x:v>7</x:v>
      </x:c>
      <x:c r="S5201" s="13" t="n">
        <x:v>6</x:v>
      </x:c>
      <x:c r="T5201" s="13" t="n">
        <x:v>0</x:v>
      </x:c>
      <x:c r="U5201" s="13" t="n">
        <x:v>0</x:v>
      </x:c>
    </x:row>
    <x:row r="5202">
      <x:c r="A5202" t="n">
        <x:v>28</x:v>
      </x:c>
      <x:c r="B5202" t="n">
        <x:v>5199</x:v>
      </x:c>
      <x:c r="C5202" t="str">
        <x:v>长尾品</x:v>
      </x:c>
      <x:c r="D5202" t="n">
        <x:v>1</x:v>
      </x:c>
      <x:c r="E5202" s="13" t="n">
        <x:v>72</x:v>
      </x:c>
      <x:c r="F5202" s="13" t="n">
        <x:v>74.29643419468377</x:v>
      </x:c>
      <x:c r="G5202" s="13" t="n">
        <x:v>81.27798462535893</x:v>
      </x:c>
      <x:c r="H5202" s="13" t="n">
        <x:v>88.25953505603408</x:v>
      </x:c>
      <x:c r="I5202" s="13" t="n">
        <x:v>95.2410854867093</x:v>
      </x:c>
      <x:c r="J5202" s="13" t="n">
        <x:v>66</x:v>
      </x:c>
      <x:c r="K5202" s="13" t="n">
        <x:v>67</x:v>
      </x:c>
      <x:c r="L5202" s="13" t="n">
        <x:v>66</x:v>
      </x:c>
      <x:c r="M5202" s="13" t="n">
        <x:v>67</x:v>
      </x:c>
      <x:c r="N5202" s="13" t="n">
        <x:v>66</x:v>
      </x:c>
      <x:c r="O5202" s="13" t="n">
        <x:v>0</x:v>
      </x:c>
      <x:c r="P5202" s="13" t="n">
        <x:v>0</x:v>
      </x:c>
      <x:c r="Q5202" s="13" t="n">
        <x:v>0</x:v>
      </x:c>
      <x:c r="R5202" s="13" t="n">
        <x:v>0</x:v>
      </x:c>
      <x:c r="S5202" s="13" t="n">
        <x:v>0</x:v>
      </x:c>
      <x:c r="T5202" s="13" t="n">
        <x:v>20</x:v>
      </x:c>
      <x:c r="U5202" s="13" t="n">
        <x:v>21</x:v>
      </x:c>
    </x:row>
    <x:row r="5203">
      <x:c r="A5203" t="n">
        <x:v>28</x:v>
      </x:c>
      <x:c r="B5203" t="n">
        <x:v>5200</x:v>
      </x:c>
      <x:c r="C5203" t="str">
        <x:v>长尾品</x:v>
      </x:c>
      <x:c r="D5203" t="n">
        <x:v>4</x:v>
      </x:c>
      <x:c r="E5203" s="13" t="n">
        <x:v>202</x:v>
      </x:c>
      <x:c r="F5203" s="13" t="n">
        <x:v>190.65295915532093</x:v>
      </x:c>
      <x:c r="G5203" s="13" t="n">
        <x:v>192.47943873298138</x:v>
      </x:c>
      <x:c r="H5203" s="13" t="n">
        <x:v>194.30591831064183</x:v>
      </x:c>
      <x:c r="I5203" s="13" t="n">
        <x:v>196.13239788830228</x:v>
      </x:c>
      <x:c r="J5203" s="13" t="n">
        <x:v>208</x:v>
      </x:c>
      <x:c r="K5203" s="13" t="n">
        <x:v>208</x:v>
      </x:c>
      <x:c r="L5203" s="13" t="n">
        <x:v>208</x:v>
      </x:c>
      <x:c r="M5203" s="13" t="n">
        <x:v>208</x:v>
      </x:c>
      <x:c r="N5203" s="13" t="n">
        <x:v>208</x:v>
      </x:c>
      <x:c r="O5203" s="13" t="n">
        <x:v>0</x:v>
      </x:c>
      <x:c r="P5203" s="13" t="n">
        <x:v>0</x:v>
      </x:c>
      <x:c r="Q5203" s="13" t="n">
        <x:v>0</x:v>
      </x:c>
      <x:c r="R5203" s="13" t="n">
        <x:v>0</x:v>
      </x:c>
      <x:c r="S5203" s="13" t="n">
        <x:v>0</x:v>
      </x:c>
      <x:c r="T5203" s="13" t="n">
        <x:v>14</x:v>
      </x:c>
      <x:c r="U5203" s="13" t="n">
        <x:v>15</x:v>
      </x:c>
    </x:row>
    <x:row r="5204">
      <x:c r="A5204" t="n">
        <x:v>28</x:v>
      </x:c>
      <x:c r="B5204" t="n">
        <x:v>5201</x:v>
      </x:c>
      <x:c r="C5204" t="str">
        <x:v>长尾品</x:v>
      </x:c>
      <x:c r="D5204" t="n">
        <x:v>2</x:v>
      </x:c>
      <x:c r="E5204" s="13" t="n">
        <x:v>153</x:v>
      </x:c>
      <x:c r="F5204" s="13" t="n">
        <x:v>150.9660646475873</x:v>
      </x:c>
      <x:c r="G5204" s="13" t="n">
        <x:v>164.2824303047143</x:v>
      </x:c>
      <x:c r="H5204" s="13" t="n">
        <x:v>177.59879596184123</x:v>
      </x:c>
      <x:c r="I5204" s="13" t="n">
        <x:v>190.91516161896823</x:v>
      </x:c>
      <x:c r="J5204" s="13" t="n">
        <x:v>176</x:v>
      </x:c>
      <x:c r="K5204" s="13" t="n">
        <x:v>174</x:v>
      </x:c>
      <x:c r="L5204" s="13" t="n">
        <x:v>176</x:v>
      </x:c>
      <x:c r="M5204" s="13" t="n">
        <x:v>177</x:v>
      </x:c>
      <x:c r="N5204" s="13" t="n">
        <x:v>177</x:v>
      </x:c>
      <x:c r="O5204" s="13" t="n">
        <x:v>0</x:v>
      </x:c>
      <x:c r="P5204" s="13" t="n">
        <x:v>2</x:v>
      </x:c>
      <x:c r="Q5204" s="13" t="n">
        <x:v>0</x:v>
      </x:c>
      <x:c r="R5204" s="13" t="n">
        <x:v>0</x:v>
      </x:c>
      <x:c r="S5204" s="13" t="n">
        <x:v>0</x:v>
      </x:c>
      <x:c r="T5204" s="13" t="n">
        <x:v>6</x:v>
      </x:c>
      <x:c r="U5204" s="13" t="n">
        <x:v>1</x:v>
      </x:c>
    </x:row>
    <x:row r="5205">
      <x:c r="A5205" t="n">
        <x:v>28</x:v>
      </x:c>
      <x:c r="B5205" t="n">
        <x:v>5202</x:v>
      </x:c>
      <x:c r="C5205" t="str">
        <x:v>长尾品</x:v>
      </x:c>
      <x:c r="D5205" t="n">
        <x:v>4</x:v>
      </x:c>
      <x:c r="E5205" s="13" t="n">
        <x:v>344</x:v>
      </x:c>
      <x:c r="F5205" s="13" t="n">
        <x:v>360.71895897008426</x:v>
      </x:c>
      <x:c r="G5205" s="13" t="n">
        <x:v>363.24510512179313</x:v>
      </x:c>
      <x:c r="H5205" s="13" t="n">
        <x:v>365.7712512735019</x:v>
      </x:c>
      <x:c r="I5205" s="13" t="n">
        <x:v>368.29739742521076</x:v>
      </x:c>
      <x:c r="J5205" s="13" t="n">
        <x:v>350</x:v>
      </x:c>
      <x:c r="K5205" s="13" t="n">
        <x:v>349</x:v>
      </x:c>
      <x:c r="L5205" s="13" t="n">
        <x:v>350</x:v>
      </x:c>
      <x:c r="M5205" s="13" t="n">
        <x:v>350</x:v>
      </x:c>
      <x:c r="N5205" s="13" t="n">
        <x:v>350</x:v>
      </x:c>
      <x:c r="O5205" s="13" t="n">
        <x:v>0</x:v>
      </x:c>
      <x:c r="P5205" s="13" t="n">
        <x:v>0</x:v>
      </x:c>
      <x:c r="Q5205" s="13" t="n">
        <x:v>0</x:v>
      </x:c>
      <x:c r="R5205" s="13" t="n">
        <x:v>0</x:v>
      </x:c>
      <x:c r="S5205" s="13" t="n">
        <x:v>0</x:v>
      </x:c>
      <x:c r="T5205" s="13" t="n">
        <x:v>69</x:v>
      </x:c>
      <x:c r="U5205" s="13" t="n">
        <x:v>72</x:v>
      </x:c>
    </x:row>
    <x:row r="5206">
      <x:c r="A5206" t="n">
        <x:v>28</x:v>
      </x:c>
      <x:c r="B5206" t="n">
        <x:v>5203</x:v>
      </x:c>
      <x:c r="C5206" t="str">
        <x:v>长尾品</x:v>
      </x:c>
      <x:c r="D5206" t="n">
        <x:v>4</x:v>
      </x:c>
      <x:c r="E5206" s="13" t="n">
        <x:v>417</x:v>
      </x:c>
      <x:c r="F5206" s="13" t="n">
        <x:v>390.933685282949</x:v>
      </x:c>
      <x:c r="G5206" s="13" t="n">
        <x:v>393.56719459109013</x:v>
      </x:c>
      <x:c r="H5206" s="13" t="n">
        <x:v>396.20070389923126</x:v>
      </x:c>
      <x:c r="I5206" s="13" t="n">
        <x:v>398.8342132073724</x:v>
      </x:c>
      <x:c r="J5206" s="13" t="n">
        <x:v>448</x:v>
      </x:c>
      <x:c r="K5206" s="13" t="n">
        <x:v>447</x:v>
      </x:c>
      <x:c r="L5206" s="13" t="n">
        <x:v>447</x:v>
      </x:c>
      <x:c r="M5206" s="13" t="n">
        <x:v>437</x:v>
      </x:c>
      <x:c r="N5206" s="13" t="n">
        <x:v>448</x:v>
      </x:c>
      <x:c r="O5206" s="13" t="n">
        <x:v>0</x:v>
      </x:c>
      <x:c r="P5206" s="13" t="n">
        <x:v>0</x:v>
      </x:c>
      <x:c r="Q5206" s="13" t="n">
        <x:v>0</x:v>
      </x:c>
      <x:c r="R5206" s="13" t="n">
        <x:v>10</x:v>
      </x:c>
      <x:c r="S5206" s="13" t="n">
        <x:v>0</x:v>
      </x:c>
      <x:c r="T5206" s="13" t="n">
        <x:v>6</x:v>
      </x:c>
      <x:c r="U5206" s="13" t="n">
        <x:v>10</x:v>
      </x:c>
    </x:row>
    <x:row r="5207">
      <x:c r="A5207" t="n">
        <x:v>28</x:v>
      </x:c>
      <x:c r="B5207" t="n">
        <x:v>5204</x:v>
      </x:c>
      <x:c r="C5207" t="str">
        <x:v>长尾品</x:v>
      </x:c>
      <x:c r="D5207" t="n">
        <x:v>1</x:v>
      </x:c>
      <x:c r="E5207" s="13" t="n">
        <x:v>302</x:v>
      </x:c>
      <x:c r="F5207" s="13" t="n">
        <x:v>309.1623043437992</x:v>
      </x:c>
      <x:c r="G5207" s="13" t="n">
        <x:v>314.91012318236545</x:v>
      </x:c>
      <x:c r="H5207" s="13" t="n">
        <x:v>320.6579420209317</x:v>
      </x:c>
      <x:c r="I5207" s="13" t="n">
        <x:v>326.405760859498</x:v>
      </x:c>
      <x:c r="J5207" s="13" t="n">
        <x:v>310</x:v>
      </x:c>
      <x:c r="K5207" s="13" t="n">
        <x:v>310</x:v>
      </x:c>
      <x:c r="L5207" s="13" t="n">
        <x:v>310</x:v>
      </x:c>
      <x:c r="M5207" s="13" t="n">
        <x:v>310</x:v>
      </x:c>
      <x:c r="N5207" s="13" t="n">
        <x:v>310</x:v>
      </x:c>
      <x:c r="O5207" s="13" t="n">
        <x:v>0</x:v>
      </x:c>
      <x:c r="P5207" s="13" t="n">
        <x:v>0</x:v>
      </x:c>
      <x:c r="Q5207" s="13" t="n">
        <x:v>0</x:v>
      </x:c>
      <x:c r="R5207" s="13" t="n">
        <x:v>0</x:v>
      </x:c>
      <x:c r="S5207" s="13" t="n">
        <x:v>0</x:v>
      </x:c>
      <x:c r="T5207" s="13" t="n">
        <x:v>47</x:v>
      </x:c>
      <x:c r="U5207" s="13" t="n">
        <x:v>52</x:v>
      </x:c>
    </x:row>
    <x:row r="5208">
      <x:c r="A5208" t="n">
        <x:v>28</x:v>
      </x:c>
      <x:c r="B5208" t="n">
        <x:v>5205</x:v>
      </x:c>
      <x:c r="C5208" t="str">
        <x:v>长尾品</x:v>
      </x:c>
      <x:c r="D5208" t="n">
        <x:v>2</x:v>
      </x:c>
      <x:c r="E5208" s="13" t="n">
        <x:v>129</x:v>
      </x:c>
      <x:c r="F5208" s="13" t="n">
        <x:v>127.33350004630915</x:v>
      </x:c>
      <x:c r="G5208" s="13" t="n">
        <x:v>134.83358340279707</x:v>
      </x:c>
      <x:c r="H5208" s="13" t="n">
        <x:v>142.33366675928497</x:v>
      </x:c>
      <x:c r="I5208" s="13" t="n">
        <x:v>149.8337501157729</x:v>
      </x:c>
      <x:c r="J5208" s="13" t="n">
        <x:v>143</x:v>
      </x:c>
      <x:c r="K5208" s="13" t="n">
        <x:v>143</x:v>
      </x:c>
      <x:c r="L5208" s="13" t="n">
        <x:v>142</x:v>
      </x:c>
      <x:c r="M5208" s="13" t="n">
        <x:v>142</x:v>
      </x:c>
      <x:c r="N5208" s="13" t="n">
        <x:v>143</x:v>
      </x:c>
      <x:c r="O5208" s="13" t="n">
        <x:v>0</x:v>
      </x:c>
      <x:c r="P5208" s="13" t="n">
        <x:v>0</x:v>
      </x:c>
      <x:c r="Q5208" s="13" t="n">
        <x:v>0</x:v>
      </x:c>
      <x:c r="R5208" s="13" t="n">
        <x:v>0</x:v>
      </x:c>
      <x:c r="S5208" s="13" t="n">
        <x:v>0</x:v>
      </x:c>
      <x:c r="T5208" s="13" t="n">
        <x:v>10</x:v>
      </x:c>
      <x:c r="U5208" s="13" t="n">
        <x:v>7</x:v>
      </x:c>
    </x:row>
    <x:row r="5209">
      <x:c r="A5209" t="n">
        <x:v>28</x:v>
      </x:c>
      <x:c r="B5209" t="n">
        <x:v>5206</x:v>
      </x:c>
      <x:c r="C5209" t="str">
        <x:v>长尾品</x:v>
      </x:c>
      <x:c r="D5209" t="n">
        <x:v>2</x:v>
      </x:c>
      <x:c r="E5209" s="13" t="n">
        <x:v>428</x:v>
      </x:c>
      <x:c r="F5209" s="13" t="n">
        <x:v>441.7706214689265</x:v>
      </x:c>
      <x:c r="G5209" s="13" t="n">
        <x:v>454.9892655367231</x:v>
      </x:c>
      <x:c r="H5209" s="13" t="n">
        <x:v>468.2079096045197</x:v>
      </x:c>
      <x:c r="I5209" s="13" t="n">
        <x:v>481.42655367231635</x:v>
      </x:c>
      <x:c r="J5209" s="13" t="n">
        <x:v>428</x:v>
      </x:c>
      <x:c r="K5209" s="13" t="n">
        <x:v>428</x:v>
      </x:c>
      <x:c r="L5209" s="13" t="n">
        <x:v>428</x:v>
      </x:c>
      <x:c r="M5209" s="13" t="n">
        <x:v>428</x:v>
      </x:c>
      <x:c r="N5209" s="13" t="n">
        <x:v>428</x:v>
      </x:c>
      <x:c r="O5209" s="13" t="n">
        <x:v>0</x:v>
      </x:c>
      <x:c r="P5209" s="13" t="n">
        <x:v>0</x:v>
      </x:c>
      <x:c r="Q5209" s="13" t="n">
        <x:v>0</x:v>
      </x:c>
      <x:c r="R5209" s="13" t="n">
        <x:v>0</x:v>
      </x:c>
      <x:c r="S5209" s="13" t="n">
        <x:v>0</x:v>
      </x:c>
      <x:c r="T5209" s="13" t="n">
        <x:v>103</x:v>
      </x:c>
      <x:c r="U5209" s="13" t="n">
        <x:v>89</x:v>
      </x:c>
    </x:row>
    <x:row r="5210">
      <x:c r="A5210" t="n">
        <x:v>28</x:v>
      </x:c>
      <x:c r="B5210" t="n">
        <x:v>5207</x:v>
      </x:c>
      <x:c r="C5210" t="str">
        <x:v>长尾品</x:v>
      </x:c>
      <x:c r="D5210" t="n">
        <x:v>1</x:v>
      </x:c>
      <x:c r="E5210" s="13" t="n">
        <x:v>247</x:v>
      </x:c>
      <x:c r="F5210" s="13" t="n">
        <x:v>236.78890432527555</x:v>
      </x:c>
      <x:c r="G5210" s="13" t="n">
        <x:v>241.51668982124664</x:v>
      </x:c>
      <x:c r="H5210" s="13" t="n">
        <x:v>246.24447531721773</x:v>
      </x:c>
      <x:c r="I5210" s="13" t="n">
        <x:v>250.97226081318888</x:v>
      </x:c>
      <x:c r="J5210" s="13" t="n">
        <x:v>257</x:v>
      </x:c>
      <x:c r="K5210" s="13" t="n">
        <x:v>257</x:v>
      </x:c>
      <x:c r="L5210" s="13" t="n">
        <x:v>257</x:v>
      </x:c>
      <x:c r="M5210" s="13" t="n">
        <x:v>257</x:v>
      </x:c>
      <x:c r="N5210" s="13" t="n">
        <x:v>257</x:v>
      </x:c>
      <x:c r="O5210" s="13" t="n">
        <x:v>0</x:v>
      </x:c>
      <x:c r="P5210" s="13" t="n">
        <x:v>0</x:v>
      </x:c>
      <x:c r="Q5210" s="13" t="n">
        <x:v>0</x:v>
      </x:c>
      <x:c r="R5210" s="13" t="n">
        <x:v>0</x:v>
      </x:c>
      <x:c r="S5210" s="13" t="n">
        <x:v>0</x:v>
      </x:c>
      <x:c r="T5210" s="13" t="n">
        <x:v>17</x:v>
      </x:c>
      <x:c r="U5210" s="13" t="n">
        <x:v>20</x:v>
      </x:c>
    </x:row>
    <x:row r="5211">
      <x:c r="A5211" t="n">
        <x:v>28</x:v>
      </x:c>
      <x:c r="B5211" t="n">
        <x:v>5208</x:v>
      </x:c>
      <x:c r="C5211" t="str">
        <x:v>长尾品</x:v>
      </x:c>
      <x:c r="D5211" t="n">
        <x:v>2</x:v>
      </x:c>
      <x:c r="E5211" s="13" t="n">
        <x:v>183</x:v>
      </x:c>
      <x:c r="F5211" s="13" t="n">
        <x:v>211.43939983328704</x:v>
      </x:c>
      <x:c r="G5211" s="13" t="n">
        <x:v>221.65909974993053</x:v>
      </x:c>
      <x:c r="H5211" s="13" t="n">
        <x:v>231.87879966657403</x:v>
      </x:c>
      <x:c r="I5211" s="13" t="n">
        <x:v>242.09849958321757</x:v>
      </x:c>
      <x:c r="J5211" s="13" t="n">
        <x:v>193</x:v>
      </x:c>
      <x:c r="K5211" s="13" t="n">
        <x:v>193</x:v>
      </x:c>
      <x:c r="L5211" s="13" t="n">
        <x:v>194</x:v>
      </x:c>
      <x:c r="M5211" s="13" t="n">
        <x:v>193</x:v>
      </x:c>
      <x:c r="N5211" s="13" t="n">
        <x:v>194</x:v>
      </x:c>
      <x:c r="O5211" s="13" t="n">
        <x:v>0</x:v>
      </x:c>
      <x:c r="P5211" s="13" t="n">
        <x:v>0</x:v>
      </x:c>
      <x:c r="Q5211" s="13" t="n">
        <x:v>0</x:v>
      </x:c>
      <x:c r="R5211" s="13" t="n">
        <x:v>0</x:v>
      </x:c>
      <x:c r="S5211" s="13" t="n">
        <x:v>0</x:v>
      </x:c>
      <x:c r="T5211" s="13" t="n">
        <x:v>61</x:v>
      </x:c>
      <x:c r="U5211" s="13" t="n">
        <x:v>54</x:v>
      </x:c>
    </x:row>
    <x:row r="5212">
      <x:c r="A5212" t="n">
        <x:v>28</x:v>
      </x:c>
      <x:c r="B5212" t="n">
        <x:v>5209</x:v>
      </x:c>
      <x:c r="C5212" t="str">
        <x:v>爆品</x:v>
      </x:c>
      <x:c r="D5212" t="n">
        <x:v>3</x:v>
      </x:c>
      <x:c r="E5212" s="13" t="n">
        <x:v>13556</x:v>
      </x:c>
      <x:c r="F5212" s="13" t="n">
        <x:v>14270.600907659535</x:v>
      </x:c>
      <x:c r="G5212" s="13" t="n">
        <x:v>14672.234694822635</x:v>
      </x:c>
      <x:c r="H5212" s="13" t="n">
        <x:v>15073.868481985735</x:v>
      </x:c>
      <x:c r="I5212" s="13" t="n">
        <x:v>15475.502269148838</x:v>
      </x:c>
      <x:c r="J5212" s="13" t="n">
        <x:v>13349</x:v>
      </x:c>
      <x:c r="K5212" s="13" t="n">
        <x:v>13346</x:v>
      </x:c>
      <x:c r="L5212" s="13" t="n">
        <x:v>13349</x:v>
      </x:c>
      <x:c r="M5212" s="13" t="n">
        <x:v>13345</x:v>
      </x:c>
      <x:c r="N5212" s="13" t="n">
        <x:v>13347</x:v>
      </x:c>
      <x:c r="O5212" s="13" t="n">
        <x:v>0</x:v>
      </x:c>
      <x:c r="P5212" s="13" t="n">
        <x:v>0</x:v>
      </x:c>
      <x:c r="Q5212" s="13" t="n">
        <x:v>0</x:v>
      </x:c>
      <x:c r="R5212" s="13" t="n">
        <x:v>0</x:v>
      </x:c>
      <x:c r="S5212" s="13" t="n">
        <x:v>0</x:v>
      </x:c>
      <x:c r="T5212" s="13" t="n">
        <x:v>2710</x:v>
      </x:c>
      <x:c r="U5212" s="13" t="n">
        <x:v>2732</x:v>
      </x:c>
    </x:row>
    <x:row r="5213">
      <x:c r="A5213" t="n">
        <x:v>28</x:v>
      </x:c>
      <x:c r="B5213" t="n">
        <x:v>5210</x:v>
      </x:c>
      <x:c r="C5213" t="str">
        <x:v>长尾品</x:v>
      </x:c>
      <x:c r="D5213" t="n">
        <x:v>5</x:v>
      </x:c>
      <x:c r="E5213" s="13" t="n">
        <x:v>109</x:v>
      </x:c>
      <x:c r="F5213" s="13" t="n">
        <x:v>122.3748263406502</x:v>
      </x:c>
      <x:c r="G5213" s="13" t="n">
        <x:v>128.56223951097527</x:v>
      </x:c>
      <x:c r="H5213" s="13" t="n">
        <x:v>134.74965268130038</x:v>
      </x:c>
      <x:c r="I5213" s="13" t="n">
        <x:v>140.93706585162545</x:v>
      </x:c>
      <x:c r="J5213" s="13" t="n">
        <x:v>105</x:v>
      </x:c>
      <x:c r="K5213" s="13" t="n">
        <x:v>106</x:v>
      </x:c>
      <x:c r="L5213" s="13" t="n">
        <x:v>106</x:v>
      </x:c>
      <x:c r="M5213" s="13" t="n">
        <x:v>106</x:v>
      </x:c>
      <x:c r="N5213" s="13" t="n">
        <x:v>106</x:v>
      </x:c>
      <x:c r="O5213" s="13" t="n">
        <x:v>0</x:v>
      </x:c>
      <x:c r="P5213" s="13" t="n">
        <x:v>0</x:v>
      </x:c>
      <x:c r="Q5213" s="13" t="n">
        <x:v>0</x:v>
      </x:c>
      <x:c r="R5213" s="13" t="n">
        <x:v>0</x:v>
      </x:c>
      <x:c r="S5213" s="13" t="n">
        <x:v>0</x:v>
      </x:c>
      <x:c r="T5213" s="13" t="n">
        <x:v>39</x:v>
      </x:c>
      <x:c r="U5213" s="13" t="n">
        <x:v>38</x:v>
      </x:c>
    </x:row>
    <x:row r="5214">
      <x:c r="A5214" t="n">
        <x:v>28</x:v>
      </x:c>
      <x:c r="B5214" t="n">
        <x:v>5211</x:v>
      </x:c>
      <x:c r="C5214" t="str">
        <x:v>长尾品</x:v>
      </x:c>
      <x:c r="D5214" t="n">
        <x:v>5</x:v>
      </x:c>
      <x:c r="E5214" s="13" t="n">
        <x:v>146</x:v>
      </x:c>
      <x:c r="F5214" s="13" t="n">
        <x:v>144.0624247476151</x:v>
      </x:c>
      <x:c r="G5214" s="13" t="n">
        <x:v>152.42697045475595</x:v>
      </x:c>
      <x:c r="H5214" s="13" t="n">
        <x:v>160.79151616189685</x:v>
      </x:c>
      <x:c r="I5214" s="13" t="n">
        <x:v>169.15606186903776</x:v>
      </x:c>
      <x:c r="J5214" s="13" t="n">
        <x:v>162</x:v>
      </x:c>
      <x:c r="K5214" s="13" t="n">
        <x:v>162</x:v>
      </x:c>
      <x:c r="L5214" s="13" t="n">
        <x:v>162</x:v>
      </x:c>
      <x:c r="M5214" s="13" t="n">
        <x:v>160</x:v>
      </x:c>
      <x:c r="N5214" s="13" t="n">
        <x:v>163</x:v>
      </x:c>
      <x:c r="O5214" s="13" t="n">
        <x:v>0</x:v>
      </x:c>
      <x:c r="P5214" s="13" t="n">
        <x:v>0</x:v>
      </x:c>
      <x:c r="Q5214" s="13" t="n">
        <x:v>0</x:v>
      </x:c>
      <x:c r="R5214" s="13" t="n">
        <x:v>1</x:v>
      </x:c>
      <x:c r="S5214" s="13" t="n">
        <x:v>0</x:v>
      </x:c>
      <x:c r="T5214" s="13" t="n">
        <x:v>8</x:v>
      </x:c>
      <x:c r="U5214" s="13" t="n">
        <x:v>7</x:v>
      </x:c>
    </x:row>
    <x:row r="5215">
      <x:c r="A5215" t="n">
        <x:v>28</x:v>
      </x:c>
      <x:c r="B5215" t="n">
        <x:v>5212</x:v>
      </x:c>
      <x:c r="C5215" t="str">
        <x:v>长尾品</x:v>
      </x:c>
      <x:c r="D5215" t="n">
        <x:v>0</x:v>
      </x:c>
      <x:c r="E5215" s="13" t="n">
        <x:v>135</x:v>
      </x:c>
      <x:c r="F5215" s="13" t="n">
        <x:v>125.187515050477</x:v>
      </x:c>
      <x:c r="G5215" s="13" t="n">
        <x:v>127.1146059090488</x:v>
      </x:c>
      <x:c r="H5215" s="13" t="n">
        <x:v>129.04169676762064</x:v>
      </x:c>
      <x:c r="I5215" s="13" t="n">
        <x:v>130.96878762619247</x:v>
      </x:c>
      <x:c r="J5215" s="13" t="n">
        <x:v>130</x:v>
      </x:c>
      <x:c r="K5215" s="13" t="n">
        <x:v>130</x:v>
      </x:c>
      <x:c r="L5215" s="13" t="n">
        <x:v>131</x:v>
      </x:c>
      <x:c r="M5215" s="13" t="n">
        <x:v>131</x:v>
      </x:c>
      <x:c r="N5215" s="13" t="n">
        <x:v>130</x:v>
      </x:c>
      <x:c r="O5215" s="13" t="n">
        <x:v>0</x:v>
      </x:c>
      <x:c r="P5215" s="13" t="n">
        <x:v>0</x:v>
      </x:c>
      <x:c r="Q5215" s="13" t="n">
        <x:v>0</x:v>
      </x:c>
      <x:c r="R5215" s="13" t="n">
        <x:v>0</x:v>
      </x:c>
      <x:c r="S5215" s="13" t="n">
        <x:v>0</x:v>
      </x:c>
      <x:c r="T5215" s="13" t="n">
        <x:v>19</x:v>
      </x:c>
      <x:c r="U5215" s="13" t="n">
        <x:v>16</x:v>
      </x:c>
    </x:row>
    <x:row r="5216">
      <x:c r="A5216" t="n">
        <x:v>28</x:v>
      </x:c>
      <x:c r="B5216" t="n">
        <x:v>5213</x:v>
      </x:c>
      <x:c r="C5216" t="str">
        <x:v>长尾品</x:v>
      </x:c>
      <x:c r="D5216" t="n">
        <x:v>1</x:v>
      </x:c>
      <x:c r="E5216" s="13" t="n">
        <x:v>217</x:v>
      </x:c>
      <x:c r="F5216" s="13" t="n">
        <x:v>193.0834305825692</x:v>
      </x:c>
      <x:c r="G5216" s="13" t="n">
        <x:v>201.4584792071872</x:v>
      </x:c>
      <x:c r="H5216" s="13" t="n">
        <x:v>209.83352783180513</x:v>
      </x:c>
      <x:c r="I5216" s="13" t="n">
        <x:v>218.20857645642306</x:v>
      </x:c>
      <x:c r="J5216" s="13" t="n">
        <x:v>223</x:v>
      </x:c>
      <x:c r="K5216" s="13" t="n">
        <x:v>222</x:v>
      </x:c>
      <x:c r="L5216" s="13" t="n">
        <x:v>226</x:v>
      </x:c>
      <x:c r="M5216" s="13" t="n">
        <x:v>215</x:v>
      </x:c>
      <x:c r="N5216" s="13" t="n">
        <x:v>231</x:v>
      </x:c>
      <x:c r="O5216" s="13" t="n">
        <x:v>14</x:v>
      </x:c>
      <x:c r="P5216" s="13" t="n">
        <x:v>15</x:v>
      </x:c>
      <x:c r="Q5216" s="13" t="n">
        <x:v>11</x:v>
      </x:c>
      <x:c r="R5216" s="13" t="n">
        <x:v>21</x:v>
      </x:c>
      <x:c r="S5216" s="13" t="n">
        <x:v>7</x:v>
      </x:c>
      <x:c r="T5216" s="13" t="n">
        <x:v>0</x:v>
      </x:c>
      <x:c r="U5216" s="13" t="n">
        <x:v>0</x:v>
      </x:c>
    </x:row>
    <x:row r="5217">
      <x:c r="A5217" t="n">
        <x:v>28</x:v>
      </x:c>
      <x:c r="B5217" t="n">
        <x:v>5214</x:v>
      </x:c>
      <x:c r="C5217" t="str">
        <x:v>长尾品</x:v>
      </x:c>
      <x:c r="D5217" t="n">
        <x:v>4</x:v>
      </x:c>
      <x:c r="E5217" s="13" t="n">
        <x:v>191</x:v>
      </x:c>
      <x:c r="F5217" s="13" t="n">
        <x:v>169.71451329072892</x:v>
      </x:c>
      <x:c r="G5217" s="13" t="n">
        <x:v>172.73843660276003</x:v>
      </x:c>
      <x:c r="H5217" s="13" t="n">
        <x:v>175.76235991479115</x:v>
      </x:c>
      <x:c r="I5217" s="13" t="n">
        <x:v>178.7862832268223</x:v>
      </x:c>
      <x:c r="J5217" s="13" t="n">
        <x:v>197</x:v>
      </x:c>
      <x:c r="K5217" s="13" t="n">
        <x:v>195</x:v>
      </x:c>
      <x:c r="L5217" s="13" t="n">
        <x:v>199</x:v>
      </x:c>
      <x:c r="M5217" s="13" t="n">
        <x:v>196</x:v>
      </x:c>
      <x:c r="N5217" s="13" t="n">
        <x:v>206</x:v>
      </x:c>
      <x:c r="O5217" s="13" t="n">
        <x:v>10</x:v>
      </x:c>
      <x:c r="P5217" s="13" t="n">
        <x:v>12</x:v>
      </x:c>
      <x:c r="Q5217" s="13" t="n">
        <x:v>8</x:v>
      </x:c>
      <x:c r="R5217" s="13" t="n">
        <x:v>11</x:v>
      </x:c>
      <x:c r="S5217" s="13" t="n">
        <x:v>2</x:v>
      </x:c>
      <x:c r="T5217" s="13" t="n">
        <x:v>0</x:v>
      </x:c>
      <x:c r="U5217" s="13" t="n">
        <x:v>0</x:v>
      </x:c>
    </x:row>
    <x:row r="5218">
      <x:c r="A5218" t="n">
        <x:v>28</x:v>
      </x:c>
      <x:c r="B5218" t="n">
        <x:v>5215</x:v>
      </x:c>
      <x:c r="C5218" t="str">
        <x:v>长尾品</x:v>
      </x:c>
      <x:c r="D5218" t="n">
        <x:v>5</x:v>
      </x:c>
      <x:c r="E5218" s="13" t="n">
        <x:v>218</x:v>
      </x:c>
      <x:c r="F5218" s="13" t="n">
        <x:v>239.34613318514405</x:v>
      </x:c>
      <x:c r="G5218" s="13" t="n">
        <x:v>255.1858664443827</x:v>
      </x:c>
      <x:c r="H5218" s="13" t="n">
        <x:v>271.0255997036214</x:v>
      </x:c>
      <x:c r="I5218" s="13" t="n">
        <x:v>286.86533296286007</x:v>
      </x:c>
      <x:c r="J5218" s="13" t="n">
        <x:v>246</x:v>
      </x:c>
      <x:c r="K5218" s="13" t="n">
        <x:v>245</x:v>
      </x:c>
      <x:c r="L5218" s="13" t="n">
        <x:v>245</x:v>
      </x:c>
      <x:c r="M5218" s="13" t="n">
        <x:v>245</x:v>
      </x:c>
      <x:c r="N5218" s="13" t="n">
        <x:v>247</x:v>
      </x:c>
      <x:c r="O5218" s="13" t="n">
        <x:v>0</x:v>
      </x:c>
      <x:c r="P5218" s="13" t="n">
        <x:v>0</x:v>
      </x:c>
      <x:c r="Q5218" s="13" t="n">
        <x:v>0</x:v>
      </x:c>
      <x:c r="R5218" s="13" t="n">
        <x:v>0</x:v>
      </x:c>
      <x:c r="S5218" s="13" t="n">
        <x:v>0</x:v>
      </x:c>
      <x:c r="T5218" s="13" t="n">
        <x:v>36</x:v>
      </x:c>
      <x:c r="U5218" s="13" t="n">
        <x:v>35</x:v>
      </x:c>
    </x:row>
    <x:row r="5219">
      <x:c r="A5219" t="n">
        <x:v>28</x:v>
      </x:c>
      <x:c r="B5219" t="n">
        <x:v>5216</x:v>
      </x:c>
      <x:c r="C5219" t="str">
        <x:v>长尾品</x:v>
      </x:c>
      <x:c r="D5219" t="n">
        <x:v>4</x:v>
      </x:c>
      <x:c r="E5219" s="13" t="n">
        <x:v>231</x:v>
      </x:c>
      <x:c r="F5219" s="13" t="n">
        <x:v>255.726961192924</x:v>
      </x:c>
      <x:c r="G5219" s="13" t="n">
        <x:v>260.7571084560526</x:v>
      </x:c>
      <x:c r="H5219" s="13" t="n">
        <x:v>265.7872557191813</x:v>
      </x:c>
      <x:c r="I5219" s="13" t="n">
        <x:v>270.8174029823099</x:v>
      </x:c>
      <x:c r="J5219" s="13" t="n">
        <x:v>248</x:v>
      </x:c>
      <x:c r="K5219" s="13" t="n">
        <x:v>248</x:v>
      </x:c>
      <x:c r="L5219" s="13" t="n">
        <x:v>247</x:v>
      </x:c>
      <x:c r="M5219" s="13" t="n">
        <x:v>247</x:v>
      </x:c>
      <x:c r="N5219" s="13" t="n">
        <x:v>248</x:v>
      </x:c>
      <x:c r="O5219" s="13" t="n">
        <x:v>0</x:v>
      </x:c>
      <x:c r="P5219" s="13" t="n">
        <x:v>0</x:v>
      </x:c>
      <x:c r="Q5219" s="13" t="n">
        <x:v>0</x:v>
      </x:c>
      <x:c r="R5219" s="13" t="n">
        <x:v>0</x:v>
      </x:c>
      <x:c r="S5219" s="13" t="n">
        <x:v>0</x:v>
      </x:c>
      <x:c r="T5219" s="13" t="n">
        <x:v>49</x:v>
      </x:c>
      <x:c r="U5219" s="13" t="n">
        <x:v>52</x:v>
      </x:c>
    </x:row>
    <x:row r="5220">
      <x:c r="A5220" t="n">
        <x:v>28</x:v>
      </x:c>
      <x:c r="B5220" t="n">
        <x:v>5217</x:v>
      </x:c>
      <x:c r="C5220" t="str">
        <x:v>长尾品</x:v>
      </x:c>
      <x:c r="D5220" t="n">
        <x:v>1</x:v>
      </x:c>
      <x:c r="E5220" s="13" t="n">
        <x:v>111</x:v>
      </x:c>
      <x:c r="F5220" s="13" t="n">
        <x:v>137.59766601833843</x:v>
      </x:c>
      <x:c r="G5220" s="13" t="n">
        <x:v>140.89649902750764</x:v>
      </x:c>
      <x:c r="H5220" s="13" t="n">
        <x:v>144.19533203667686</x:v>
      </x:c>
      <x:c r="I5220" s="13" t="n">
        <x:v>147.49416504584607</x:v>
      </x:c>
      <x:c r="J5220" s="13" t="n">
        <x:v>112</x:v>
      </x:c>
      <x:c r="K5220" s="13" t="n">
        <x:v>112</x:v>
      </x:c>
      <x:c r="L5220" s="13" t="n">
        <x:v>112</x:v>
      </x:c>
      <x:c r="M5220" s="13" t="n">
        <x:v>112</x:v>
      </x:c>
      <x:c r="N5220" s="13" t="n">
        <x:v>112</x:v>
      </x:c>
      <x:c r="O5220" s="13" t="n">
        <x:v>0</x:v>
      </x:c>
      <x:c r="P5220" s="13" t="n">
        <x:v>0</x:v>
      </x:c>
      <x:c r="Q5220" s="13" t="n">
        <x:v>0</x:v>
      </x:c>
      <x:c r="R5220" s="13" t="n">
        <x:v>0</x:v>
      </x:c>
      <x:c r="S5220" s="13" t="n">
        <x:v>0</x:v>
      </x:c>
      <x:c r="T5220" s="13" t="n">
        <x:v>47</x:v>
      </x:c>
      <x:c r="U5220" s="13" t="n">
        <x:v>49</x:v>
      </x:c>
    </x:row>
    <x:row r="5221">
      <x:c r="A5221" t="n">
        <x:v>28</x:v>
      </x:c>
      <x:c r="B5221" t="n">
        <x:v>5218</x:v>
      </x:c>
      <x:c r="C5221" t="str">
        <x:v>长尾品</x:v>
      </x:c>
      <x:c r="D5221" t="n">
        <x:v>1</x:v>
      </x:c>
      <x:c r="E5221" s="13" t="n">
        <x:v>235</x:v>
      </x:c>
      <x:c r="F5221" s="13" t="n">
        <x:v>238.43021209595258</x:v>
      </x:c>
      <x:c r="G5221" s="13" t="n">
        <x:v>244.31198481059553</x:v>
      </x:c>
      <x:c r="H5221" s="13" t="n">
        <x:v>250.1937575252385</x:v>
      </x:c>
      <x:c r="I5221" s="13" t="n">
        <x:v>256.07553023988146</x:v>
      </x:c>
      <x:c r="J5221" s="13" t="n">
        <x:v>252</x:v>
      </x:c>
      <x:c r="K5221" s="13" t="n">
        <x:v>252</x:v>
      </x:c>
      <x:c r="L5221" s="13" t="n">
        <x:v>252</x:v>
      </x:c>
      <x:c r="M5221" s="13" t="n">
        <x:v>252</x:v>
      </x:c>
      <x:c r="N5221" s="13" t="n">
        <x:v>252</x:v>
      </x:c>
      <x:c r="O5221" s="13" t="n">
        <x:v>0</x:v>
      </x:c>
      <x:c r="P5221" s="13" t="n">
        <x:v>0</x:v>
      </x:c>
      <x:c r="Q5221" s="13" t="n">
        <x:v>0</x:v>
      </x:c>
      <x:c r="R5221" s="13" t="n">
        <x:v>0</x:v>
      </x:c>
      <x:c r="S5221" s="13" t="n">
        <x:v>0</x:v>
      </x:c>
      <x:c r="T5221" s="13" t="n">
        <x:v>23</x:v>
      </x:c>
      <x:c r="U5221" s="13" t="n">
        <x:v>27</x:v>
      </x:c>
    </x:row>
    <x:row r="5222">
      <x:c r="A5222" t="n">
        <x:v>28</x:v>
      </x:c>
      <x:c r="B5222" t="n">
        <x:v>5219</x:v>
      </x:c>
      <x:c r="C5222" t="str">
        <x:v>长尾品</x:v>
      </x:c>
      <x:c r="D5222" t="n">
        <x:v>0</x:v>
      </x:c>
      <x:c r="E5222" s="13" t="n">
        <x:v>253</x:v>
      </x:c>
      <x:c r="F5222" s="13" t="n">
        <x:v>243.90715939612852</x:v>
      </x:c>
      <x:c r="G5222" s="13" t="n">
        <x:v>247.69407242752612</x:v>
      </x:c>
      <x:c r="H5222" s="13" t="n">
        <x:v>251.48098545892378</x:v>
      </x:c>
      <x:c r="I5222" s="13" t="n">
        <x:v>255.2678984903214</x:v>
      </x:c>
      <x:c r="J5222" s="13" t="n">
        <x:v>264</x:v>
      </x:c>
      <x:c r="K5222" s="13" t="n">
        <x:v>263</x:v>
      </x:c>
      <x:c r="L5222" s="13" t="n">
        <x:v>264</x:v>
      </x:c>
      <x:c r="M5222" s="13" t="n">
        <x:v>264</x:v>
      </x:c>
      <x:c r="N5222" s="13" t="n">
        <x:v>265</x:v>
      </x:c>
      <x:c r="O5222" s="13" t="n">
        <x:v>0</x:v>
      </x:c>
      <x:c r="P5222" s="13" t="n">
        <x:v>0</x:v>
      </x:c>
      <x:c r="Q5222" s="13" t="n">
        <x:v>0</x:v>
      </x:c>
      <x:c r="R5222" s="13" t="n">
        <x:v>0</x:v>
      </x:c>
      <x:c r="S5222" s="13" t="n">
        <x:v>0</x:v>
      </x:c>
      <x:c r="T5222" s="13" t="n">
        <x:v>25</x:v>
      </x:c>
      <x:c r="U5222" s="13" t="n">
        <x:v>22</x:v>
      </x:c>
    </x:row>
    <x:row r="5223">
      <x:c r="A5223" t="n">
        <x:v>28</x:v>
      </x:c>
      <x:c r="B5223" t="n">
        <x:v>5220</x:v>
      </x:c>
      <x:c r="C5223" t="str">
        <x:v>长尾品</x:v>
      </x:c>
      <x:c r="D5223" t="n">
        <x:v>5</x:v>
      </x:c>
      <x:c r="E5223" s="13" t="n">
        <x:v>143</x:v>
      </x:c>
      <x:c r="F5223" s="13" t="n">
        <x:v>166.25716402704455</x:v>
      </x:c>
      <x:c r="G5223" s="13" t="n">
        <x:v>172.0524127072335</x:v>
      </x:c>
      <x:c r="H5223" s="13" t="n">
        <x:v>177.84766138742242</x:v>
      </x:c>
      <x:c r="I5223" s="13" t="n">
        <x:v>183.64291006761138</x:v>
      </x:c>
      <x:c r="J5223" s="13" t="n">
        <x:v>158</x:v>
      </x:c>
      <x:c r="K5223" s="13" t="n">
        <x:v>157</x:v>
      </x:c>
      <x:c r="L5223" s="13" t="n">
        <x:v>158</x:v>
      </x:c>
      <x:c r="M5223" s="13" t="n">
        <x:v>157</x:v>
      </x:c>
      <x:c r="N5223" s="13" t="n">
        <x:v>158</x:v>
      </x:c>
      <x:c r="O5223" s="13" t="n">
        <x:v>0</x:v>
      </x:c>
      <x:c r="P5223" s="13" t="n">
        <x:v>0</x:v>
      </x:c>
      <x:c r="Q5223" s="13" t="n">
        <x:v>0</x:v>
      </x:c>
      <x:c r="R5223" s="13" t="n">
        <x:v>0</x:v>
      </x:c>
      <x:c r="S5223" s="13" t="n">
        <x:v>0</x:v>
      </x:c>
      <x:c r="T5223" s="13" t="n">
        <x:v>38</x:v>
      </x:c>
      <x:c r="U5223" s="13" t="n">
        <x:v>37</x:v>
      </x:c>
    </x:row>
    <x:row r="5224">
      <x:c r="A5224" t="n">
        <x:v>28</x:v>
      </x:c>
      <x:c r="B5224" t="n">
        <x:v>5221</x:v>
      </x:c>
      <x:c r="C5224" t="str">
        <x:v>长尾品</x:v>
      </x:c>
      <x:c r="D5224" t="n">
        <x:v>1</x:v>
      </x:c>
      <x:c r="E5224" s="13" t="n">
        <x:v>145</x:v>
      </x:c>
      <x:c r="F5224" s="13" t="n">
        <x:v>153.76621283689911</x:v>
      </x:c>
      <x:c r="G5224" s="13" t="n">
        <x:v>159.1493192553487</x:v>
      </x:c>
      <x:c r="H5224" s="13" t="n">
        <x:v>164.5324256737983</x:v>
      </x:c>
      <x:c r="I5224" s="13" t="n">
        <x:v>169.91553209224787</x:v>
      </x:c>
      <x:c r="J5224" s="13" t="n">
        <x:v>152</x:v>
      </x:c>
      <x:c r="K5224" s="13" t="n">
        <x:v>152</x:v>
      </x:c>
      <x:c r="L5224" s="13" t="n">
        <x:v>152</x:v>
      </x:c>
      <x:c r="M5224" s="13" t="n">
        <x:v>152</x:v>
      </x:c>
      <x:c r="N5224" s="13" t="n">
        <x:v>152</x:v>
      </x:c>
      <x:c r="O5224" s="13" t="n">
        <x:v>0</x:v>
      </x:c>
      <x:c r="P5224" s="13" t="n">
        <x:v>0</x:v>
      </x:c>
      <x:c r="Q5224" s="13" t="n">
        <x:v>0</x:v>
      </x:c>
      <x:c r="R5224" s="13" t="n">
        <x:v>0</x:v>
      </x:c>
      <x:c r="S5224" s="13" t="n">
        <x:v>0</x:v>
      </x:c>
      <x:c r="T5224" s="13" t="n">
        <x:v>26</x:v>
      </x:c>
      <x:c r="U5224" s="13" t="n">
        <x:v>28</x:v>
      </x:c>
    </x:row>
    <x:row r="5225">
      <x:c r="A5225" t="n">
        <x:v>28</x:v>
      </x:c>
      <x:c r="B5225" t="n">
        <x:v>5222</x:v>
      </x:c>
      <x:c r="C5225" t="str">
        <x:v>长尾品</x:v>
      </x:c>
      <x:c r="D5225" t="n">
        <x:v>2</x:v>
      </x:c>
      <x:c r="E5225" s="13" t="n">
        <x:v>165</x:v>
      </x:c>
      <x:c r="F5225" s="13" t="n">
        <x:v>176.88391219783273</x:v>
      </x:c>
      <x:c r="G5225" s="13" t="n">
        <x:v>183.3258682967491</x:v>
      </x:c>
      <x:c r="H5225" s="13" t="n">
        <x:v>189.76782439566546</x:v>
      </x:c>
      <x:c r="I5225" s="13" t="n">
        <x:v>196.20978049458182</x:v>
      </x:c>
      <x:c r="J5225" s="13" t="n">
        <x:v>160</x:v>
      </x:c>
      <x:c r="K5225" s="13" t="n">
        <x:v>160</x:v>
      </x:c>
      <x:c r="L5225" s="13" t="n">
        <x:v>160</x:v>
      </x:c>
      <x:c r="M5225" s="13" t="n">
        <x:v>160</x:v>
      </x:c>
      <x:c r="N5225" s="13" t="n">
        <x:v>160</x:v>
      </x:c>
      <x:c r="O5225" s="13" t="n">
        <x:v>0</x:v>
      </x:c>
      <x:c r="P5225" s="13" t="n">
        <x:v>0</x:v>
      </x:c>
      <x:c r="Q5225" s="13" t="n">
        <x:v>0</x:v>
      </x:c>
      <x:c r="R5225" s="13" t="n">
        <x:v>0</x:v>
      </x:c>
      <x:c r="S5225" s="13" t="n">
        <x:v>0</x:v>
      </x:c>
      <x:c r="T5225" s="13" t="n">
        <x:v>53</x:v>
      </x:c>
      <x:c r="U5225" s="13" t="n">
        <x:v>47</x:v>
      </x:c>
    </x:row>
    <x:row r="5226">
      <x:c r="A5226" t="n">
        <x:v>28</x:v>
      </x:c>
      <x:c r="B5226" t="n">
        <x:v>5223</x:v>
      </x:c>
      <x:c r="C5226" t="str">
        <x:v>长尾品</x:v>
      </x:c>
      <x:c r="D5226" t="n">
        <x:v>4</x:v>
      </x:c>
      <x:c r="E5226" s="13" t="n">
        <x:v>180</x:v>
      </x:c>
      <x:c r="F5226" s="13" t="n">
        <x:v>220.41920903954804</x:v>
      </x:c>
      <x:c r="G5226" s="13" t="n">
        <x:v>223.29548022598868</x:v>
      </x:c>
      <x:c r="H5226" s="13" t="n">
        <x:v>226.1717514124294</x:v>
      </x:c>
      <x:c r="I5226" s="13" t="n">
        <x:v>229.0480225988701</x:v>
      </x:c>
      <x:c r="J5226" s="13" t="n">
        <x:v>147</x:v>
      </x:c>
      <x:c r="K5226" s="13" t="n">
        <x:v>148</x:v>
      </x:c>
      <x:c r="L5226" s="13" t="n">
        <x:v>147</x:v>
      </x:c>
      <x:c r="M5226" s="13" t="n">
        <x:v>148</x:v>
      </x:c>
      <x:c r="N5226" s="13" t="n">
        <x:v>146</x:v>
      </x:c>
      <x:c r="O5226" s="13" t="n">
        <x:v>0</x:v>
      </x:c>
      <x:c r="P5226" s="13" t="n">
        <x:v>0</x:v>
      </x:c>
      <x:c r="Q5226" s="13" t="n">
        <x:v>0</x:v>
      </x:c>
      <x:c r="R5226" s="13" t="n">
        <x:v>0</x:v>
      </x:c>
      <x:c r="S5226" s="13" t="n">
        <x:v>0</x:v>
      </x:c>
      <x:c r="T5226" s="13" t="n">
        <x:v>109</x:v>
      </x:c>
      <x:c r="U5226" s="13" t="n">
        <x:v>111</x:v>
      </x:c>
    </x:row>
    <x:row r="5227">
      <x:c r="A5227" t="n">
        <x:v>28</x:v>
      </x:c>
      <x:c r="B5227" t="n">
        <x:v>5224</x:v>
      </x:c>
      <x:c r="C5227" t="str">
        <x:v>长尾品</x:v>
      </x:c>
      <x:c r="D5227" t="n">
        <x:v>4</x:v>
      </x:c>
      <x:c r="E5227" s="13" t="n">
        <x:v>150</x:v>
      </x:c>
      <x:c r="F5227" s="13" t="n">
        <x:v>153.31584699453552</x:v>
      </x:c>
      <x:c r="G5227" s="13" t="n">
        <x:v>156.64043715846995</x:v>
      </x:c>
      <x:c r="H5227" s="13" t="n">
        <x:v>159.96502732240438</x:v>
      </x:c>
      <x:c r="I5227" s="13" t="n">
        <x:v>163.2896174863388</x:v>
      </x:c>
      <x:c r="J5227" s="13" t="n">
        <x:v>164</x:v>
      </x:c>
      <x:c r="K5227" s="13" t="n">
        <x:v>164</x:v>
      </x:c>
      <x:c r="L5227" s="13" t="n">
        <x:v>165</x:v>
      </x:c>
      <x:c r="M5227" s="13" t="n">
        <x:v>165</x:v>
      </x:c>
      <x:c r="N5227" s="13" t="n">
        <x:v>165</x:v>
      </x:c>
      <x:c r="O5227" s="13" t="n">
        <x:v>0</x:v>
      </x:c>
      <x:c r="P5227" s="13" t="n">
        <x:v>0</x:v>
      </x:c>
      <x:c r="Q5227" s="13" t="n">
        <x:v>0</x:v>
      </x:c>
      <x:c r="R5227" s="13" t="n">
        <x:v>0</x:v>
      </x:c>
      <x:c r="S5227" s="13" t="n">
        <x:v>0</x:v>
      </x:c>
      <x:c r="T5227" s="13" t="n">
        <x:v>14</x:v>
      </x:c>
      <x:c r="U5227" s="13" t="n">
        <x:v>15</x:v>
      </x:c>
    </x:row>
    <x:row r="5228">
      <x:c r="A5228" t="n">
        <x:v>28</x:v>
      </x:c>
      <x:c r="B5228" t="n">
        <x:v>5225</x:v>
      </x:c>
      <x:c r="C5228" t="str">
        <x:v>长尾品</x:v>
      </x:c>
      <x:c r="D5228" t="n">
        <x:v>1</x:v>
      </x:c>
      <x:c r="E5228" s="13" t="n">
        <x:v>116</x:v>
      </x:c>
      <x:c r="F5228" s="13" t="n">
        <x:v>112.5609706399926</x:v>
      </x:c>
      <x:c r="G5228" s="13" t="n">
        <x:v>118.00812262665556</x:v>
      </x:c>
      <x:c r="H5228" s="13" t="n">
        <x:v>123.45527461331852</x:v>
      </x:c>
      <x:c r="I5228" s="13" t="n">
        <x:v>128.90242659998148</x:v>
      </x:c>
      <x:c r="J5228" s="13" t="n">
        <x:v>130</x:v>
      </x:c>
      <x:c r="K5228" s="13" t="n">
        <x:v>130</x:v>
      </x:c>
      <x:c r="L5228" s="13" t="n">
        <x:v>132</x:v>
      </x:c>
      <x:c r="M5228" s="13" t="n">
        <x:v>128</x:v>
      </x:c>
      <x:c r="N5228" s="13" t="n">
        <x:v>135</x:v>
      </x:c>
      <x:c r="O5228" s="13" t="n">
        <x:v>5</x:v>
      </x:c>
      <x:c r="P5228" s="13" t="n">
        <x:v>6</x:v>
      </x:c>
      <x:c r="Q5228" s="13" t="n">
        <x:v>3</x:v>
      </x:c>
      <x:c r="R5228" s="13" t="n">
        <x:v>7</x:v>
      </x:c>
      <x:c r="S5228" s="13" t="n">
        <x:v>1</x:v>
      </x:c>
      <x:c r="T5228" s="13" t="n">
        <x:v>0</x:v>
      </x:c>
      <x:c r="U5228" s="13" t="n">
        <x:v>0</x:v>
      </x:c>
    </x:row>
    <x:row r="5229">
      <x:c r="A5229" t="n">
        <x:v>28</x:v>
      </x:c>
      <x:c r="B5229" t="n">
        <x:v>5226</x:v>
      </x:c>
      <x:c r="C5229" t="str">
        <x:v>长尾品</x:v>
      </x:c>
      <x:c r="D5229" t="n">
        <x:v>5</x:v>
      </x:c>
      <x:c r="E5229" s="13" t="n">
        <x:v>441</x:v>
      </x:c>
      <x:c r="F5229" s="13" t="n">
        <x:v>446.3821061405946</x:v>
      </x:c>
      <x:c r="G5229" s="13" t="n">
        <x:v>456.07315921089196</x:v>
      </x:c>
      <x:c r="H5229" s="13" t="n">
        <x:v>465.7642122811892</x:v>
      </x:c>
      <x:c r="I5229" s="13" t="n">
        <x:v>475.45526535148656</x:v>
      </x:c>
      <x:c r="J5229" s="13" t="n">
        <x:v>480</x:v>
      </x:c>
      <x:c r="K5229" s="13" t="n">
        <x:v>479</x:v>
      </x:c>
      <x:c r="L5229" s="13" t="n">
        <x:v>479</x:v>
      </x:c>
      <x:c r="M5229" s="13" t="n">
        <x:v>479</x:v>
      </x:c>
      <x:c r="N5229" s="13" t="n">
        <x:v>482</x:v>
      </x:c>
      <x:c r="O5229" s="13" t="n">
        <x:v>0</x:v>
      </x:c>
      <x:c r="P5229" s="13" t="n">
        <x:v>0</x:v>
      </x:c>
      <x:c r="Q5229" s="13" t="n">
        <x:v>0</x:v>
      </x:c>
      <x:c r="R5229" s="13" t="n">
        <x:v>0</x:v>
      </x:c>
      <x:c r="S5229" s="13" t="n">
        <x:v>0</x:v>
      </x:c>
      <x:c r="T5229" s="13" t="n">
        <x:v>45</x:v>
      </x:c>
      <x:c r="U5229" s="13" t="n">
        <x:v>43</x:v>
      </x:c>
    </x:row>
    <x:row r="5230">
      <x:c r="A5230" t="n">
        <x:v>28</x:v>
      </x:c>
      <x:c r="B5230" t="n">
        <x:v>5227</x:v>
      </x:c>
      <x:c r="C5230" t="str">
        <x:v>长尾品</x:v>
      </x:c>
      <x:c r="D5230" t="n">
        <x:v>1</x:v>
      </x:c>
      <x:c r="E5230" s="13" t="n">
        <x:v>172</x:v>
      </x:c>
      <x:c r="F5230" s="13" t="n">
        <x:v>192.49802722978603</x:v>
      </x:c>
      <x:c r="G5230" s="13" t="n">
        <x:v>201.24704084467908</x:v>
      </x:c>
      <x:c r="H5230" s="13" t="n">
        <x:v>209.99605445957212</x:v>
      </x:c>
      <x:c r="I5230" s="13" t="n">
        <x:v>218.7450680744651</x:v>
      </x:c>
      <x:c r="J5230" s="13" t="n">
        <x:v>172</x:v>
      </x:c>
      <x:c r="K5230" s="13" t="n">
        <x:v>172</x:v>
      </x:c>
      <x:c r="L5230" s="13" t="n">
        <x:v>172</x:v>
      </x:c>
      <x:c r="M5230" s="13" t="n">
        <x:v>172</x:v>
      </x:c>
      <x:c r="N5230" s="13" t="n">
        <x:v>172</x:v>
      </x:c>
      <x:c r="O5230" s="13" t="n">
        <x:v>0</x:v>
      </x:c>
      <x:c r="P5230" s="13" t="n">
        <x:v>0</x:v>
      </x:c>
      <x:c r="Q5230" s="13" t="n">
        <x:v>0</x:v>
      </x:c>
      <x:c r="R5230" s="13" t="n">
        <x:v>0</x:v>
      </x:c>
      <x:c r="S5230" s="13" t="n">
        <x:v>0</x:v>
      </x:c>
      <x:c r="T5230" s="13" t="n">
        <x:v>50</x:v>
      </x:c>
      <x:c r="U5230" s="13" t="n">
        <x:v>53</x:v>
      </x:c>
    </x:row>
    <x:row r="5231">
      <x:c r="A5231" t="n">
        <x:v>28</x:v>
      </x:c>
      <x:c r="B5231" t="n">
        <x:v>5228</x:v>
      </x:c>
      <x:c r="C5231" t="str">
        <x:v>长尾品</x:v>
      </x:c>
      <x:c r="D5231" t="n">
        <x:v>4</x:v>
      </x:c>
      <x:c r="E5231" s="13" t="n">
        <x:v>164</x:v>
      </x:c>
      <x:c r="F5231" s="13" t="n">
        <x:v>158.7635454292859</x:v>
      </x:c>
      <x:c r="G5231" s="13" t="n">
        <x:v>163.14531814392888</x:v>
      </x:c>
      <x:c r="H5231" s="13" t="n">
        <x:v>167.5270908585718</x:v>
      </x:c>
      <x:c r="I5231" s="13" t="n">
        <x:v>171.90886357321477</x:v>
      </x:c>
      <x:c r="J5231" s="13" t="n">
        <x:v>171</x:v>
      </x:c>
      <x:c r="K5231" s="13" t="n">
        <x:v>171</x:v>
      </x:c>
      <x:c r="L5231" s="13" t="n">
        <x:v>171</x:v>
      </x:c>
      <x:c r="M5231" s="13" t="n">
        <x:v>171</x:v>
      </x:c>
      <x:c r="N5231" s="13" t="n">
        <x:v>172</x:v>
      </x:c>
      <x:c r="O5231" s="13" t="n">
        <x:v>0</x:v>
      </x:c>
      <x:c r="P5231" s="13" t="n">
        <x:v>0</x:v>
      </x:c>
      <x:c r="Q5231" s="13" t="n">
        <x:v>0</x:v>
      </x:c>
      <x:c r="R5231" s="13" t="n">
        <x:v>0</x:v>
      </x:c>
      <x:c r="S5231" s="13" t="n">
        <x:v>0</x:v>
      </x:c>
      <x:c r="T5231" s="13" t="n">
        <x:v>14</x:v>
      </x:c>
      <x:c r="U5231" s="13" t="n">
        <x:v>15</x:v>
      </x:c>
    </x:row>
    <x:row r="5232">
      <x:c r="A5232" t="n">
        <x:v>28</x:v>
      </x:c>
      <x:c r="B5232" t="n">
        <x:v>5229</x:v>
      </x:c>
      <x:c r="C5232" t="str">
        <x:v>长尾品</x:v>
      </x:c>
      <x:c r="D5232" t="n">
        <x:v>1</x:v>
      </x:c>
      <x:c r="E5232" s="13" t="n">
        <x:v>79</x:v>
      </x:c>
      <x:c r="F5232" s="13" t="n">
        <x:v>87.10199129387793</x:v>
      </x:c>
      <x:c r="G5232" s="13" t="n">
        <x:v>89.48632027415024</x:v>
      </x:c>
      <x:c r="H5232" s="13" t="n">
        <x:v>91.87064925442252</x:v>
      </x:c>
      <x:c r="I5232" s="13" t="n">
        <x:v>94.25497823469482</x:v>
      </x:c>
      <x:c r="J5232" s="13" t="n">
        <x:v>81</x:v>
      </x:c>
      <x:c r="K5232" s="13" t="n">
        <x:v>80</x:v>
      </x:c>
      <x:c r="L5232" s="13" t="n">
        <x:v>80</x:v>
      </x:c>
      <x:c r="M5232" s="13" t="n">
        <x:v>81</x:v>
      </x:c>
      <x:c r="N5232" s="13" t="n">
        <x:v>81</x:v>
      </x:c>
      <x:c r="O5232" s="13" t="n">
        <x:v>0</x:v>
      </x:c>
      <x:c r="P5232" s="13" t="n">
        <x:v>0</x:v>
      </x:c>
      <x:c r="Q5232" s="13" t="n">
        <x:v>0</x:v>
      </x:c>
      <x:c r="R5232" s="13" t="n">
        <x:v>0</x:v>
      </x:c>
      <x:c r="S5232" s="13" t="n">
        <x:v>0</x:v>
      </x:c>
      <x:c r="T5232" s="13" t="n">
        <x:v>20</x:v>
      </x:c>
      <x:c r="U5232" s="13" t="n">
        <x:v>22</x:v>
      </x:c>
    </x:row>
    <x:row r="5233">
      <x:c r="A5233" t="n">
        <x:v>28</x:v>
      </x:c>
      <x:c r="B5233" t="n">
        <x:v>5230</x:v>
      </x:c>
      <x:c r="C5233" t="str">
        <x:v>长尾品</x:v>
      </x:c>
      <x:c r="D5233" t="n">
        <x:v>5</x:v>
      </x:c>
      <x:c r="E5233" s="13" t="n">
        <x:v>241</x:v>
      </x:c>
      <x:c r="F5233" s="13" t="n">
        <x:v>238.9071779197925</x:v>
      </x:c>
      <x:c r="G5233" s="13" t="n">
        <x:v>244.02743354635544</x:v>
      </x:c>
      <x:c r="H5233" s="13" t="n">
        <x:v>249.14768917291838</x:v>
      </x:c>
      <x:c r="I5233" s="13" t="n">
        <x:v>254.2679447994813</x:v>
      </x:c>
      <x:c r="J5233" s="13" t="n">
        <x:v>251</x:v>
      </x:c>
      <x:c r="K5233" s="13" t="n">
        <x:v>251</x:v>
      </x:c>
      <x:c r="L5233" s="13" t="n">
        <x:v>251</x:v>
      </x:c>
      <x:c r="M5233" s="13" t="n">
        <x:v>252</x:v>
      </x:c>
      <x:c r="N5233" s="13" t="n">
        <x:v>251</x:v>
      </x:c>
      <x:c r="O5233" s="13" t="n">
        <x:v>0</x:v>
      </x:c>
      <x:c r="P5233" s="13" t="n">
        <x:v>0</x:v>
      </x:c>
      <x:c r="Q5233" s="13" t="n">
        <x:v>0</x:v>
      </x:c>
      <x:c r="R5233" s="13" t="n">
        <x:v>0</x:v>
      </x:c>
      <x:c r="S5233" s="13" t="n">
        <x:v>0</x:v>
      </x:c>
      <x:c r="T5233" s="13" t="n">
        <x:v>30</x:v>
      </x:c>
      <x:c r="U5233" s="13" t="n">
        <x:v>29</x:v>
      </x:c>
    </x:row>
    <x:row r="5234">
      <x:c r="A5234" t="n">
        <x:v>28</x:v>
      </x:c>
      <x:c r="B5234" t="n">
        <x:v>5231</x:v>
      </x:c>
      <x:c r="C5234" t="str">
        <x:v>长尾品</x:v>
      </x:c>
      <x:c r="D5234" t="n">
        <x:v>5</x:v>
      </x:c>
      <x:c r="E5234" s="13" t="n">
        <x:v>390</x:v>
      </x:c>
      <x:c r="F5234" s="13" t="n">
        <x:v>386.36011855144943</x:v>
      </x:c>
      <x:c r="G5234" s="13" t="n">
        <x:v>390.8735111605075</x:v>
      </x:c>
      <x:c r="H5234" s="13" t="n">
        <x:v>395.3869037695656</x:v>
      </x:c>
      <x:c r="I5234" s="13" t="n">
        <x:v>399.9002963786237</x:v>
      </x:c>
      <x:c r="J5234" s="13" t="n">
        <x:v>423</x:v>
      </x:c>
      <x:c r="K5234" s="13" t="n">
        <x:v>422</x:v>
      </x:c>
      <x:c r="L5234" s="13" t="n">
        <x:v>423</x:v>
      </x:c>
      <x:c r="M5234" s="13" t="n">
        <x:v>422</x:v>
      </x:c>
      <x:c r="N5234" s="13" t="n">
        <x:v>424</x:v>
      </x:c>
      <x:c r="O5234" s="13" t="n">
        <x:v>0</x:v>
      </x:c>
      <x:c r="P5234" s="13" t="n">
        <x:v>0</x:v>
      </x:c>
      <x:c r="Q5234" s="13" t="n">
        <x:v>0</x:v>
      </x:c>
      <x:c r="R5234" s="13" t="n">
        <x:v>0</x:v>
      </x:c>
      <x:c r="S5234" s="13" t="n">
        <x:v>0</x:v>
      </x:c>
      <x:c r="T5234" s="13" t="n">
        <x:v>31</x:v>
      </x:c>
      <x:c r="U5234" s="13" t="n">
        <x:v>29</x:v>
      </x:c>
    </x:row>
    <x:row r="5235">
      <x:c r="A5235" t="n">
        <x:v>28</x:v>
      </x:c>
      <x:c r="B5235" t="n">
        <x:v>5232</x:v>
      </x:c>
      <x:c r="C5235" t="str">
        <x:v>长尾品</x:v>
      </x:c>
      <x:c r="D5235" t="n">
        <x:v>1</x:v>
      </x:c>
      <x:c r="E5235" s="13" t="n">
        <x:v>305</x:v>
      </x:c>
      <x:c r="F5235" s="13" t="n">
        <x:v>300.70378808928405</x:v>
      </x:c>
      <x:c r="G5235" s="13" t="n">
        <x:v>304.7223488005927</x:v>
      </x:c>
      <x:c r="H5235" s="13" t="n">
        <x:v>308.74090951190146</x:v>
      </x:c>
      <x:c r="I5235" s="13" t="n">
        <x:v>312.75947022321014</x:v>
      </x:c>
      <x:c r="J5235" s="13" t="n">
        <x:v>339</x:v>
      </x:c>
      <x:c r="K5235" s="13" t="n">
        <x:v>339</x:v>
      </x:c>
      <x:c r="L5235" s="13" t="n">
        <x:v>340</x:v>
      </x:c>
      <x:c r="M5235" s="13" t="n">
        <x:v>327</x:v>
      </x:c>
      <x:c r="N5235" s="13" t="n">
        <x:v>341</x:v>
      </x:c>
      <x:c r="O5235" s="13" t="n">
        <x:v>0</x:v>
      </x:c>
      <x:c r="P5235" s="13" t="n">
        <x:v>0</x:v>
      </x:c>
      <x:c r="Q5235" s="13" t="n">
        <x:v>0</x:v>
      </x:c>
      <x:c r="R5235" s="13" t="n">
        <x:v>10</x:v>
      </x:c>
      <x:c r="S5235" s="13" t="n">
        <x:v>0</x:v>
      </x:c>
      <x:c r="T5235" s="13" t="n">
        <x:v>8</x:v>
      </x:c>
      <x:c r="U5235" s="13" t="n">
        <x:v>12</x:v>
      </x:c>
    </x:row>
    <x:row r="5236">
      <x:c r="A5236" t="n">
        <x:v>28</x:v>
      </x:c>
      <x:c r="B5236" t="n">
        <x:v>5233</x:v>
      </x:c>
      <x:c r="C5236" t="str">
        <x:v>长尾品</x:v>
      </x:c>
      <x:c r="D5236" t="n">
        <x:v>4</x:v>
      </x:c>
      <x:c r="E5236" s="13" t="n">
        <x:v>155</x:v>
      </x:c>
      <x:c r="F5236" s="13" t="n">
        <x:v>157.5176067426137</x:v>
      </x:c>
      <x:c r="G5236" s="13" t="n">
        <x:v>162.60974344725386</x:v>
      </x:c>
      <x:c r="H5236" s="13" t="n">
        <x:v>167.70188015189404</x:v>
      </x:c>
      <x:c r="I5236" s="13" t="n">
        <x:v>172.79401685653423</x:v>
      </x:c>
      <x:c r="J5236" s="13" t="n">
        <x:v>176</x:v>
      </x:c>
      <x:c r="K5236" s="13" t="n">
        <x:v>175</x:v>
      </x:c>
      <x:c r="L5236" s="13" t="n">
        <x:v>176</x:v>
      </x:c>
      <x:c r="M5236" s="13" t="n">
        <x:v>176</x:v>
      </x:c>
      <x:c r="N5236" s="13" t="n">
        <x:v>177</x:v>
      </x:c>
      <x:c r="O5236" s="13" t="n">
        <x:v>0</x:v>
      </x:c>
      <x:c r="P5236" s="13" t="n">
        <x:v>0</x:v>
      </x:c>
      <x:c r="Q5236" s="13" t="n">
        <x:v>0</x:v>
      </x:c>
      <x:c r="R5236" s="13" t="n">
        <x:v>0</x:v>
      </x:c>
      <x:c r="S5236" s="13" t="n">
        <x:v>0</x:v>
      </x:c>
      <x:c r="T5236" s="13" t="n">
        <x:v>7</x:v>
      </x:c>
      <x:c r="U5236" s="13" t="n">
        <x:v>9</x:v>
      </x:c>
    </x:row>
    <x:row r="5237">
      <x:c r="A5237" t="n">
        <x:v>28</x:v>
      </x:c>
      <x:c r="B5237" t="n">
        <x:v>5234</x:v>
      </x:c>
      <x:c r="C5237" t="str">
        <x:v>长尾品</x:v>
      </x:c>
      <x:c r="D5237" t="n">
        <x:v>0</x:v>
      </x:c>
      <x:c r="E5237" s="13" t="n">
        <x:v>186</x:v>
      </x:c>
      <x:c r="F5237" s="13" t="n">
        <x:v>183.60715013429655</x:v>
      </x:c>
      <x:c r="G5237" s="13" t="n">
        <x:v>189.0773918681115</x:v>
      </x:c>
      <x:c r="H5237" s="13" t="n">
        <x:v>194.54763360192646</x:v>
      </x:c>
      <x:c r="I5237" s="13" t="n">
        <x:v>200.0178753357414</x:v>
      </x:c>
      <x:c r="J5237" s="13" t="n">
        <x:v>181</x:v>
      </x:c>
      <x:c r="K5237" s="13" t="n">
        <x:v>181</x:v>
      </x:c>
      <x:c r="L5237" s="13" t="n">
        <x:v>181</x:v>
      </x:c>
      <x:c r="M5237" s="13" t="n">
        <x:v>181</x:v>
      </x:c>
      <x:c r="N5237" s="13" t="n">
        <x:v>181</x:v>
      </x:c>
      <x:c r="O5237" s="13" t="n">
        <x:v>0</x:v>
      </x:c>
      <x:c r="P5237" s="13" t="n">
        <x:v>0</x:v>
      </x:c>
      <x:c r="Q5237" s="13" t="n">
        <x:v>0</x:v>
      </x:c>
      <x:c r="R5237" s="13" t="n">
        <x:v>0</x:v>
      </x:c>
      <x:c r="S5237" s="13" t="n">
        <x:v>0</x:v>
      </x:c>
      <x:c r="T5237" s="13" t="n">
        <x:v>37</x:v>
      </x:c>
      <x:c r="U5237" s="13" t="n">
        <x:v>34</x:v>
      </x:c>
    </x:row>
    <x:row r="5238">
      <x:c r="A5238" t="n">
        <x:v>28</x:v>
      </x:c>
      <x:c r="B5238" t="n">
        <x:v>5235</x:v>
      </x:c>
      <x:c r="C5238" t="str">
        <x:v>长尾品</x:v>
      </x:c>
      <x:c r="D5238" t="n">
        <x:v>5</x:v>
      </x:c>
      <x:c r="E5238" s="13" t="n">
        <x:v>223</x:v>
      </x:c>
      <x:c r="F5238" s="13" t="n">
        <x:v>225.69485968324537</x:v>
      </x:c>
      <x:c r="G5238" s="13" t="n">
        <x:v>232.04228952486804</x:v>
      </x:c>
      <x:c r="H5238" s="13" t="n">
        <x:v>238.3897193664907</x:v>
      </x:c>
      <x:c r="I5238" s="13" t="n">
        <x:v>244.73714920811338</x:v>
      </x:c>
      <x:c r="J5238" s="13" t="n">
        <x:v>252</x:v>
      </x:c>
      <x:c r="K5238" s="13" t="n">
        <x:v>251</x:v>
      </x:c>
      <x:c r="L5238" s="13" t="n">
        <x:v>251</x:v>
      </x:c>
      <x:c r="M5238" s="13" t="n">
        <x:v>251</x:v>
      </x:c>
      <x:c r="N5238" s="13" t="n">
        <x:v>253</x:v>
      </x:c>
      <x:c r="O5238" s="13" t="n">
        <x:v>0</x:v>
      </x:c>
      <x:c r="P5238" s="13" t="n">
        <x:v>0</x:v>
      </x:c>
      <x:c r="Q5238" s="13" t="n">
        <x:v>0</x:v>
      </x:c>
      <x:c r="R5238" s="13" t="n">
        <x:v>0</x:v>
      </x:c>
      <x:c r="S5238" s="13" t="n">
        <x:v>0</x:v>
      </x:c>
      <x:c r="T5238" s="13" t="n">
        <x:v>14</x:v>
      </x:c>
      <x:c r="U5238" s="13" t="n">
        <x:v>13</x:v>
      </x:c>
    </x:row>
    <x:row r="5239">
      <x:c r="A5239" t="n">
        <x:v>28</x:v>
      </x:c>
      <x:c r="B5239" t="n">
        <x:v>5236</x:v>
      </x:c>
      <x:c r="C5239" t="str">
        <x:v>长尾品</x:v>
      </x:c>
      <x:c r="D5239" t="n">
        <x:v>5</x:v>
      </x:c>
      <x:c r="E5239" s="13" t="n">
        <x:v>369</x:v>
      </x:c>
      <x:c r="F5239" s="13" t="n">
        <x:v>353.3660461239233</x:v>
      </x:c>
      <x:c r="G5239" s="13" t="n">
        <x:v>358.04906918588495</x:v>
      </x:c>
      <x:c r="H5239" s="13" t="n">
        <x:v>362.73209224784665</x:v>
      </x:c>
      <x:c r="I5239" s="13" t="n">
        <x:v>367.4151153098083</x:v>
      </x:c>
      <x:c r="J5239" s="13" t="n">
        <x:v>389</x:v>
      </x:c>
      <x:c r="K5239" s="13" t="n">
        <x:v>388</x:v>
      </x:c>
      <x:c r="L5239" s="13" t="n">
        <x:v>388</x:v>
      </x:c>
      <x:c r="M5239" s="13" t="n">
        <x:v>388</x:v>
      </x:c>
      <x:c r="N5239" s="13" t="n">
        <x:v>389</x:v>
      </x:c>
      <x:c r="O5239" s="13" t="n">
        <x:v>0</x:v>
      </x:c>
      <x:c r="P5239" s="13" t="n">
        <x:v>0</x:v>
      </x:c>
      <x:c r="Q5239" s="13" t="n">
        <x:v>0</x:v>
      </x:c>
      <x:c r="R5239" s="13" t="n">
        <x:v>0</x:v>
      </x:c>
      <x:c r="S5239" s="13" t="n">
        <x:v>0</x:v>
      </x:c>
      <x:c r="T5239" s="13" t="n">
        <x:v>27</x:v>
      </x:c>
      <x:c r="U5239" s="13" t="n">
        <x:v>25</x:v>
      </x:c>
    </x:row>
    <x:row r="5240">
      <x:c r="A5240" t="n">
        <x:v>28</x:v>
      </x:c>
      <x:c r="B5240" t="n">
        <x:v>5237</x:v>
      </x:c>
      <x:c r="C5240" t="str">
        <x:v>长尾品</x:v>
      </x:c>
      <x:c r="D5240" t="n">
        <x:v>1</x:v>
      </x:c>
      <x:c r="E5240" s="13" t="n">
        <x:v>372</x:v>
      </x:c>
      <x:c r="F5240" s="13" t="n">
        <x:v>383.82476613874223</x:v>
      </x:c>
      <x:c r="G5240" s="13" t="n">
        <x:v>390.40381587478004</x:v>
      </x:c>
      <x:c r="H5240" s="13" t="n">
        <x:v>396.9828656108178</x:v>
      </x:c>
      <x:c r="I5240" s="13" t="n">
        <x:v>403.5619153468556</x:v>
      </x:c>
      <x:c r="J5240" s="13" t="n">
        <x:v>393</x:v>
      </x:c>
      <x:c r="K5240" s="13" t="n">
        <x:v>393</x:v>
      </x:c>
      <x:c r="L5240" s="13" t="n">
        <x:v>393</x:v>
      </x:c>
      <x:c r="M5240" s="13" t="n">
        <x:v>393</x:v>
      </x:c>
      <x:c r="N5240" s="13" t="n">
        <x:v>394</x:v>
      </x:c>
      <x:c r="O5240" s="13" t="n">
        <x:v>0</x:v>
      </x:c>
      <x:c r="P5240" s="13" t="n">
        <x:v>0</x:v>
      </x:c>
      <x:c r="Q5240" s="13" t="n">
        <x:v>0</x:v>
      </x:c>
      <x:c r="R5240" s="13" t="n">
        <x:v>0</x:v>
      </x:c>
      <x:c r="S5240" s="13" t="n">
        <x:v>0</x:v>
      </x:c>
      <x:c r="T5240" s="13" t="n">
        <x:v>50</x:v>
      </x:c>
      <x:c r="U5240" s="13" t="n">
        <x:v>56</x:v>
      </x:c>
    </x:row>
    <x:row r="5241">
      <x:c r="A5241" t="n">
        <x:v>28</x:v>
      </x:c>
      <x:c r="B5241" t="n">
        <x:v>5238</x:v>
      </x:c>
      <x:c r="C5241" t="str">
        <x:v>长尾品</x:v>
      </x:c>
      <x:c r="D5241" t="n">
        <x:v>4</x:v>
      </x:c>
      <x:c r="E5241" s="13" t="n">
        <x:v>164</x:v>
      </x:c>
      <x:c r="F5241" s="13" t="n">
        <x:v>169.80890988237476</x:v>
      </x:c>
      <x:c r="G5241" s="13" t="n">
        <x:v>172.54669815689545</x:v>
      </x:c>
      <x:c r="H5241" s="13" t="n">
        <x:v>175.28448643141613</x:v>
      </x:c>
      <x:c r="I5241" s="13" t="n">
        <x:v>178.02227470593684</x:v>
      </x:c>
      <x:c r="J5241" s="13" t="n">
        <x:v>173</x:v>
      </x:c>
      <x:c r="K5241" s="13" t="n">
        <x:v>173</x:v>
      </x:c>
      <x:c r="L5241" s="13" t="n">
        <x:v>173</x:v>
      </x:c>
      <x:c r="M5241" s="13" t="n">
        <x:v>174</x:v>
      </x:c>
      <x:c r="N5241" s="13" t="n">
        <x:v>174</x:v>
      </x:c>
      <x:c r="O5241" s="13" t="n">
        <x:v>0</x:v>
      </x:c>
      <x:c r="P5241" s="13" t="n">
        <x:v>0</x:v>
      </x:c>
      <x:c r="Q5241" s="13" t="n">
        <x:v>0</x:v>
      </x:c>
      <x:c r="R5241" s="13" t="n">
        <x:v>0</x:v>
      </x:c>
      <x:c r="S5241" s="13" t="n">
        <x:v>0</x:v>
      </x:c>
      <x:c r="T5241" s="13" t="n">
        <x:v>24</x:v>
      </x:c>
      <x:c r="U5241" s="13" t="n">
        <x:v>26</x:v>
      </x:c>
    </x:row>
    <x:row r="5242">
      <x:c r="A5242" t="n">
        <x:v>28</x:v>
      </x:c>
      <x:c r="B5242" t="n">
        <x:v>5239</x:v>
      </x:c>
      <x:c r="C5242" t="str">
        <x:v>长尾品</x:v>
      </x:c>
      <x:c r="D5242" t="n">
        <x:v>5</x:v>
      </x:c>
      <x:c r="E5242" s="13" t="n">
        <x:v>242</x:v>
      </x:c>
      <x:c r="F5242" s="13" t="n">
        <x:v>226.57130684449385</x:v>
      </x:c>
      <x:c r="G5242" s="13" t="n">
        <x:v>233.02362693340743</x:v>
      </x:c>
      <x:c r="H5242" s="13" t="n">
        <x:v>239.47594702232104</x:v>
      </x:c>
      <x:c r="I5242" s="13" t="n">
        <x:v>245.92826711123462</x:v>
      </x:c>
      <x:c r="J5242" s="13" t="n">
        <x:v>262</x:v>
      </x:c>
      <x:c r="K5242" s="13" t="n">
        <x:v>260</x:v>
      </x:c>
      <x:c r="L5242" s="13" t="n">
        <x:v>261</x:v>
      </x:c>
      <x:c r="M5242" s="13" t="n">
        <x:v>261</x:v>
      </x:c>
      <x:c r="N5242" s="13" t="n">
        <x:v>262</x:v>
      </x:c>
      <x:c r="O5242" s="13" t="n">
        <x:v>0</x:v>
      </x:c>
      <x:c r="P5242" s="13" t="n">
        <x:v>1</x:v>
      </x:c>
      <x:c r="Q5242" s="13" t="n">
        <x:v>0</x:v>
      </x:c>
      <x:c r="R5242" s="13" t="n">
        <x:v>0</x:v>
      </x:c>
      <x:c r="S5242" s="13" t="n">
        <x:v>0</x:v>
      </x:c>
      <x:c r="T5242" s="13" t="n">
        <x:v>5</x:v>
      </x:c>
      <x:c r="U5242" s="13" t="n">
        <x:v>4</x:v>
      </x:c>
    </x:row>
    <x:row r="5243">
      <x:c r="A5243" t="n">
        <x:v>28</x:v>
      </x:c>
      <x:c r="B5243" t="n">
        <x:v>5240</x:v>
      </x:c>
      <x:c r="C5243" t="str">
        <x:v>爆品</x:v>
      </x:c>
      <x:c r="D5243" t="n">
        <x:v>3</x:v>
      </x:c>
      <x:c r="E5243" s="13" t="n">
        <x:v>8522</x:v>
      </x:c>
      <x:c r="F5243" s="13" t="n">
        <x:v>8992.551894044642</x:v>
      </x:c>
      <x:c r="G5243" s="13" t="n">
        <x:v>9302.161174400297</x:v>
      </x:c>
      <x:c r="H5243" s="13" t="n">
        <x:v>9611.770454755952</x:v>
      </x:c>
      <x:c r="I5243" s="13" t="n">
        <x:v>9921.379735111605</x:v>
      </x:c>
      <x:c r="J5243" s="13" t="n">
        <x:v>8988</x:v>
      </x:c>
      <x:c r="K5243" s="13" t="n">
        <x:v>8997</x:v>
      </x:c>
      <x:c r="L5243" s="13" t="n">
        <x:v>8989</x:v>
      </x:c>
      <x:c r="M5243" s="13" t="n">
        <x:v>8985</x:v>
      </x:c>
      <x:c r="N5243" s="13" t="n">
        <x:v>8994</x:v>
      </x:c>
      <x:c r="O5243" s="13" t="n">
        <x:v>0</x:v>
      </x:c>
      <x:c r="P5243" s="13" t="n">
        <x:v>0</x:v>
      </x:c>
      <x:c r="Q5243" s="13" t="n">
        <x:v>0</x:v>
      </x:c>
      <x:c r="R5243" s="13" t="n">
        <x:v>0</x:v>
      </x:c>
      <x:c r="S5243" s="13" t="n">
        <x:v>0</x:v>
      </x:c>
      <x:c r="T5243" s="13" t="n">
        <x:v>1132</x:v>
      </x:c>
      <x:c r="U5243" s="13" t="n">
        <x:v>1145</x:v>
      </x:c>
    </x:row>
    <x:row r="5244">
      <x:c r="A5244" t="n">
        <x:v>28</x:v>
      </x:c>
      <x:c r="B5244" t="n">
        <x:v>5241</x:v>
      </x:c>
      <x:c r="C5244" t="str">
        <x:v>爆品</x:v>
      </x:c>
      <x:c r="D5244" t="n">
        <x:v>3</x:v>
      </x:c>
      <x:c r="E5244" s="13" t="n">
        <x:v>4895</x:v>
      </x:c>
      <x:c r="F5244" s="13" t="n">
        <x:v>5149.743262017227</x:v>
      </x:c>
      <x:c r="G5244" s="13" t="n">
        <x:v>5411.1148930258405</x:v>
      </x:c>
      <x:c r="H5244" s="13" t="n">
        <x:v>5672.486524034455</x:v>
      </x:c>
      <x:c r="I5244" s="13" t="n">
        <x:v>5933.858155043068</x:v>
      </x:c>
      <x:c r="J5244" s="13" t="n">
        <x:v>5334</x:v>
      </x:c>
      <x:c r="K5244" s="13" t="n">
        <x:v>5341</x:v>
      </x:c>
      <x:c r="L5244" s="13" t="n">
        <x:v>5333</x:v>
      </x:c>
      <x:c r="M5244" s="13" t="n">
        <x:v>5347</x:v>
      </x:c>
      <x:c r="N5244" s="13" t="n">
        <x:v>5338</x:v>
      </x:c>
      <x:c r="O5244" s="13" t="n">
        <x:v>0</x:v>
      </x:c>
      <x:c r="P5244" s="13" t="n">
        <x:v>0</x:v>
      </x:c>
      <x:c r="Q5244" s="13" t="n">
        <x:v>0</x:v>
      </x:c>
      <x:c r="R5244" s="13" t="n">
        <x:v>0</x:v>
      </x:c>
      <x:c r="S5244" s="13" t="n">
        <x:v>0</x:v>
      </x:c>
      <x:c r="T5244" s="13" t="n">
        <x:v>462</x:v>
      </x:c>
      <x:c r="U5244" s="13" t="n">
        <x:v>470</x:v>
      </x:c>
    </x:row>
    <x:row r="5245">
      <x:c r="A5245" t="n">
        <x:v>28</x:v>
      </x:c>
      <x:c r="B5245" t="n">
        <x:v>5242</x:v>
      </x:c>
      <x:c r="C5245" t="str">
        <x:v>长尾品</x:v>
      </x:c>
      <x:c r="D5245" t="n">
        <x:v>5</x:v>
      </x:c>
      <x:c r="E5245" s="13" t="n">
        <x:v>212</x:v>
      </x:c>
      <x:c r="F5245" s="13" t="n">
        <x:v>203.66096137816058</x:v>
      </x:c>
      <x:c r="G5245" s="13" t="n">
        <x:v>217.4914420672409</x:v>
      </x:c>
      <x:c r="H5245" s="13" t="n">
        <x:v>231.3219227563212</x:v>
      </x:c>
      <x:c r="I5245" s="13" t="n">
        <x:v>245.15240344540152</x:v>
      </x:c>
      <x:c r="J5245" s="13" t="n">
        <x:v>240</x:v>
      </x:c>
      <x:c r="K5245" s="13" t="n">
        <x:v>234</x:v>
      </x:c>
      <x:c r="L5245" s="13" t="n">
        <x:v>238</x:v>
      </x:c>
      <x:c r="M5245" s="13" t="n">
        <x:v>232</x:v>
      </x:c>
      <x:c r="N5245" s="13" t="n">
        <x:v>240</x:v>
      </x:c>
      <x:c r="O5245" s="13" t="n">
        <x:v>0</x:v>
      </x:c>
      <x:c r="P5245" s="13" t="n">
        <x:v>5</x:v>
      </x:c>
      <x:c r="Q5245" s="13" t="n">
        <x:v>1</x:v>
      </x:c>
      <x:c r="R5245" s="13" t="n">
        <x:v>6</x:v>
      </x:c>
      <x:c r="S5245" s="13" t="n">
        <x:v>0</x:v>
      </x:c>
      <x:c r="T5245" s="13" t="n">
        <x:v>0</x:v>
      </x:c>
      <x:c r="U5245" s="13" t="n">
        <x:v>0</x:v>
      </x:c>
    </x:row>
    <x:row r="5246">
      <x:c r="A5246" t="n">
        <x:v>28</x:v>
      </x:c>
      <x:c r="B5246" t="n">
        <x:v>5243</x:v>
      </x:c>
      <x:c r="C5246" t="str">
        <x:v>长尾品</x:v>
      </x:c>
      <x:c r="D5246" t="n">
        <x:v>2</x:v>
      </x:c>
      <x:c r="E5246" s="13" t="n">
        <x:v>78</x:v>
      </x:c>
      <x:c r="F5246" s="13" t="n">
        <x:v>109.9343336111883</x:v>
      </x:c>
      <x:c r="G5246" s="13" t="n">
        <x:v>121.23483375011577</x:v>
      </x:c>
      <x:c r="H5246" s="13" t="n">
        <x:v>132.53533388904324</x:v>
      </x:c>
      <x:c r="I5246" s="13" t="n">
        <x:v>143.83583402797072</x:v>
      </x:c>
      <x:c r="J5246" s="13" t="n">
        <x:v>72</x:v>
      </x:c>
      <x:c r="K5246" s="13" t="n">
        <x:v>72</x:v>
      </x:c>
      <x:c r="L5246" s="13" t="n">
        <x:v>71</x:v>
      </x:c>
      <x:c r="M5246" s="13" t="n">
        <x:v>71</x:v>
      </x:c>
      <x:c r="N5246" s="13" t="n">
        <x:v>71</x:v>
      </x:c>
      <x:c r="O5246" s="13" t="n">
        <x:v>0</x:v>
      </x:c>
      <x:c r="P5246" s="13" t="n">
        <x:v>0</x:v>
      </x:c>
      <x:c r="Q5246" s="13" t="n">
        <x:v>0</x:v>
      </x:c>
      <x:c r="R5246" s="13" t="n">
        <x:v>0</x:v>
      </x:c>
      <x:c r="S5246" s="13" t="n">
        <x:v>0</x:v>
      </x:c>
      <x:c r="T5246" s="13" t="n">
        <x:v>61</x:v>
      </x:c>
      <x:c r="U5246" s="13" t="n">
        <x:v>58</x:v>
      </x:c>
    </x:row>
    <x:row r="5247">
      <x:c r="A5247" t="n">
        <x:v>28</x:v>
      </x:c>
      <x:c r="B5247" t="n">
        <x:v>5244</x:v>
      </x:c>
      <x:c r="C5247" t="str">
        <x:v>长尾品</x:v>
      </x:c>
      <x:c r="D5247" t="n">
        <x:v>1</x:v>
      </x:c>
      <x:c r="E5247" s="13" t="n">
        <x:v>115</x:v>
      </x:c>
      <x:c r="F5247" s="13" t="n">
        <x:v>105.92016300824302</x:v>
      </x:c>
      <x:c r="G5247" s="13" t="n">
        <x:v>107.71357784569788</x:v>
      </x:c>
      <x:c r="H5247" s="13" t="n">
        <x:v>109.50699268315273</x:v>
      </x:c>
      <x:c r="I5247" s="13" t="n">
        <x:v>111.30040752060758</x:v>
      </x:c>
      <x:c r="J5247" s="13" t="n">
        <x:v>117</x:v>
      </x:c>
      <x:c r="K5247" s="13" t="n">
        <x:v>117</x:v>
      </x:c>
      <x:c r="L5247" s="13" t="n">
        <x:v>117</x:v>
      </x:c>
      <x:c r="M5247" s="13" t="n">
        <x:v>117</x:v>
      </x:c>
      <x:c r="N5247" s="13" t="n">
        <x:v>117</x:v>
      </x:c>
      <x:c r="O5247" s="13" t="n">
        <x:v>0</x:v>
      </x:c>
      <x:c r="P5247" s="13" t="n">
        <x:v>0</x:v>
      </x:c>
      <x:c r="Q5247" s="13" t="n">
        <x:v>0</x:v>
      </x:c>
      <x:c r="R5247" s="13" t="n">
        <x:v>0</x:v>
      </x:c>
      <x:c r="S5247" s="13" t="n">
        <x:v>0</x:v>
      </x:c>
      <x:c r="T5247" s="13" t="n">
        <x:v>6</x:v>
      </x:c>
      <x:c r="U5247" s="13" t="n">
        <x:v>7</x:v>
      </x:c>
    </x:row>
    <x:row r="5248">
      <x:c r="A5248" t="n">
        <x:v>28</x:v>
      </x:c>
      <x:c r="B5248" t="n">
        <x:v>5245</x:v>
      </x:c>
      <x:c r="C5248" t="str">
        <x:v>长尾品</x:v>
      </x:c>
      <x:c r="D5248" t="n">
        <x:v>4</x:v>
      </x:c>
      <x:c r="E5248" s="13" t="n">
        <x:v>149</x:v>
      </x:c>
      <x:c r="F5248" s="13" t="n">
        <x:v>172.68430119477634</x:v>
      </x:c>
      <x:c r="G5248" s="13" t="n">
        <x:v>176.0264517921645</x:v>
      </x:c>
      <x:c r="H5248" s="13" t="n">
        <x:v>179.36860238955265</x:v>
      </x:c>
      <x:c r="I5248" s="13" t="n">
        <x:v>182.71075298694083</x:v>
      </x:c>
      <x:c r="J5248" s="13" t="n">
        <x:v>124</x:v>
      </x:c>
      <x:c r="K5248" s="13" t="n">
        <x:v>124</x:v>
      </x:c>
      <x:c r="L5248" s="13" t="n">
        <x:v>123</x:v>
      </x:c>
      <x:c r="M5248" s="13" t="n">
        <x:v>124</x:v>
      </x:c>
      <x:c r="N5248" s="13" t="n">
        <x:v>122</x:v>
      </x:c>
      <x:c r="O5248" s="13" t="n">
        <x:v>0</x:v>
      </x:c>
      <x:c r="P5248" s="13" t="n">
        <x:v>0</x:v>
      </x:c>
      <x:c r="Q5248" s="13" t="n">
        <x:v>0</x:v>
      </x:c>
      <x:c r="R5248" s="13" t="n">
        <x:v>0</x:v>
      </x:c>
      <x:c r="S5248" s="13" t="n">
        <x:v>0</x:v>
      </x:c>
      <x:c r="T5248" s="13" t="n">
        <x:v>77</x:v>
      </x:c>
      <x:c r="U5248" s="13" t="n">
        <x:v>79</x:v>
      </x:c>
    </x:row>
    <x:row r="5249">
      <x:c r="A5249" t="n">
        <x:v>28</x:v>
      </x:c>
      <x:c r="B5249" t="n">
        <x:v>5246</x:v>
      </x:c>
      <x:c r="C5249" t="str">
        <x:v>长尾品</x:v>
      </x:c>
      <x:c r="D5249" t="n">
        <x:v>5</x:v>
      </x:c>
      <x:c r="E5249" s="13" t="n">
        <x:v>120</x:v>
      </x:c>
      <x:c r="F5249" s="13" t="n">
        <x:v>126.56917662313607</x:v>
      </x:c>
      <x:c r="G5249" s="13" t="n">
        <x:v>133.6870982680374</x:v>
      </x:c>
      <x:c r="H5249" s="13" t="n">
        <x:v>140.8050199129388</x:v>
      </x:c>
      <x:c r="I5249" s="13" t="n">
        <x:v>147.92294155784015</x:v>
      </x:c>
      <x:c r="J5249" s="13" t="n">
        <x:v>116</x:v>
      </x:c>
      <x:c r="K5249" s="13" t="n">
        <x:v>117</x:v>
      </x:c>
      <x:c r="L5249" s="13" t="n">
        <x:v>116</x:v>
      </x:c>
      <x:c r="M5249" s="13" t="n">
        <x:v>116</x:v>
      </x:c>
      <x:c r="N5249" s="13" t="n">
        <x:v>117</x:v>
      </x:c>
      <x:c r="O5249" s="13" t="n">
        <x:v>0</x:v>
      </x:c>
      <x:c r="P5249" s="13" t="n">
        <x:v>0</x:v>
      </x:c>
      <x:c r="Q5249" s="13" t="n">
        <x:v>0</x:v>
      </x:c>
      <x:c r="R5249" s="13" t="n">
        <x:v>0</x:v>
      </x:c>
      <x:c r="S5249" s="13" t="n">
        <x:v>0</x:v>
      </x:c>
      <x:c r="T5249" s="13" t="n">
        <x:v>33</x:v>
      </x:c>
      <x:c r="U5249" s="13" t="n">
        <x:v>32</x:v>
      </x:c>
    </x:row>
    <x:row r="5250">
      <x:c r="A5250" t="n">
        <x:v>28</x:v>
      </x:c>
      <x:c r="B5250" t="n">
        <x:v>5247</x:v>
      </x:c>
      <x:c r="C5250" t="str">
        <x:v>长尾品</x:v>
      </x:c>
      <x:c r="D5250" t="n">
        <x:v>5</x:v>
      </x:c>
      <x:c r="E5250" s="13" t="n">
        <x:v>434</x:v>
      </x:c>
      <x:c r="F5250" s="13" t="n">
        <x:v>391.6617208483838</x:v>
      </x:c>
      <x:c r="G5250" s="13" t="n">
        <x:v>397.1592479392424</x:v>
      </x:c>
      <x:c r="H5250" s="13" t="n">
        <x:v>402.65677503010096</x:v>
      </x:c>
      <x:c r="I5250" s="13" t="n">
        <x:v>408.1543021209595</x:v>
      </x:c>
      <x:c r="J5250" s="13" t="n">
        <x:v>461</x:v>
      </x:c>
      <x:c r="K5250" s="13" t="n">
        <x:v>450</x:v>
      </x:c>
      <x:c r="L5250" s="13" t="n">
        <x:v>458</x:v>
      </x:c>
      <x:c r="M5250" s="13" t="n">
        <x:v>482</x:v>
      </x:c>
      <x:c r="N5250" s="13" t="n">
        <x:v>481</x:v>
      </x:c>
      <x:c r="O5250" s="13" t="n">
        <x:v>31</x:v>
      </x:c>
      <x:c r="P5250" s="13" t="n">
        <x:v>40</x:v>
      </x:c>
      <x:c r="Q5250" s="13" t="n">
        <x:v>33</x:v>
      </x:c>
      <x:c r="R5250" s="13" t="n">
        <x:v>12</x:v>
      </x:c>
      <x:c r="S5250" s="13" t="n">
        <x:v>13</x:v>
      </x:c>
      <x:c r="T5250" s="13" t="n">
        <x:v>0</x:v>
      </x:c>
      <x:c r="U5250" s="13" t="n">
        <x:v>0</x:v>
      </x:c>
    </x:row>
    <x:row r="5251">
      <x:c r="A5251" t="n">
        <x:v>28</x:v>
      </x:c>
      <x:c r="B5251" t="n">
        <x:v>5248</x:v>
      </x:c>
      <x:c r="C5251" t="str">
        <x:v>长尾品</x:v>
      </x:c>
      <x:c r="D5251" t="n">
        <x:v>4</x:v>
      </x:c>
      <x:c r="E5251" s="13" t="n">
        <x:v>241</x:v>
      </x:c>
      <x:c r="F5251" s="13" t="n">
        <x:v>254.6933777901269</x:v>
      </x:c>
      <x:c r="G5251" s="13" t="n">
        <x:v>258.8734000185237</x:v>
      </x:c>
      <x:c r="H5251" s="13" t="n">
        <x:v>263.05342224692043</x:v>
      </x:c>
      <x:c r="I5251" s="13" t="n">
        <x:v>267.23344447531724</x:v>
      </x:c>
      <x:c r="J5251" s="13" t="n">
        <x:v>243</x:v>
      </x:c>
      <x:c r="K5251" s="13" t="n">
        <x:v>243</x:v>
      </x:c>
      <x:c r="L5251" s="13" t="n">
        <x:v>243</x:v>
      </x:c>
      <x:c r="M5251" s="13" t="n">
        <x:v>243</x:v>
      </x:c>
      <x:c r="N5251" s="13" t="n">
        <x:v>243</x:v>
      </x:c>
      <x:c r="O5251" s="13" t="n">
        <x:v>0</x:v>
      </x:c>
      <x:c r="P5251" s="13" t="n">
        <x:v>0</x:v>
      </x:c>
      <x:c r="Q5251" s="13" t="n">
        <x:v>0</x:v>
      </x:c>
      <x:c r="R5251" s="13" t="n">
        <x:v>0</x:v>
      </x:c>
      <x:c r="S5251" s="13" t="n">
        <x:v>0</x:v>
      </x:c>
      <x:c r="T5251" s="13" t="n">
        <x:v>53</x:v>
      </x:c>
      <x:c r="U5251" s="13" t="n">
        <x:v>55</x:v>
      </x:c>
    </x:row>
    <x:row r="5252">
      <x:c r="A5252" t="n">
        <x:v>28</x:v>
      </x:c>
      <x:c r="B5252" t="n">
        <x:v>5249</x:v>
      </x:c>
      <x:c r="C5252" t="str">
        <x:v>长尾品</x:v>
      </x:c>
      <x:c r="D5252" t="n">
        <x:v>0</x:v>
      </x:c>
      <x:c r="E5252" s="13" t="n">
        <x:v>177</x:v>
      </x:c>
      <x:c r="F5252" s="13" t="n">
        <x:v>172.27715106047978</x:v>
      </x:c>
      <x:c r="G5252" s="13" t="n">
        <x:v>179.74905992405297</x:v>
      </x:c>
      <x:c r="H5252" s="13" t="n">
        <x:v>187.2209687876262</x:v>
      </x:c>
      <x:c r="I5252" s="13" t="n">
        <x:v>194.6928776511994</x:v>
      </x:c>
      <x:c r="J5252" s="13" t="n">
        <x:v>170</x:v>
      </x:c>
      <x:c r="K5252" s="13" t="n">
        <x:v>170</x:v>
      </x:c>
      <x:c r="L5252" s="13" t="n">
        <x:v>170</x:v>
      </x:c>
      <x:c r="M5252" s="13" t="n">
        <x:v>170</x:v>
      </x:c>
      <x:c r="N5252" s="13" t="n">
        <x:v>170</x:v>
      </x:c>
      <x:c r="O5252" s="13" t="n">
        <x:v>0</x:v>
      </x:c>
      <x:c r="P5252" s="13" t="n">
        <x:v>0</x:v>
      </x:c>
      <x:c r="Q5252" s="13" t="n">
        <x:v>0</x:v>
      </x:c>
      <x:c r="R5252" s="13" t="n">
        <x:v>0</x:v>
      </x:c>
      <x:c r="S5252" s="13" t="n">
        <x:v>0</x:v>
      </x:c>
      <x:c r="T5252" s="13" t="n">
        <x:v>35</x:v>
      </x:c>
      <x:c r="U5252" s="13" t="n">
        <x:v>32</x:v>
      </x:c>
    </x:row>
    <x:row r="5253">
      <x:c r="A5253" t="n">
        <x:v>28</x:v>
      </x:c>
      <x:c r="B5253" t="n">
        <x:v>5250</x:v>
      </x:c>
      <x:c r="C5253" t="str">
        <x:v>爆品</x:v>
      </x:c>
      <x:c r="D5253" t="n">
        <x:v>3</x:v>
      </x:c>
      <x:c r="E5253" s="13" t="n">
        <x:v>9998</x:v>
      </x:c>
      <x:c r="F5253" s="13" t="n">
        <x:v>9357.217004723536</x:v>
      </x:c>
      <x:c r="G5253" s="13" t="n">
        <x:v>9665.825507085303</x:v>
      </x:c>
      <x:c r="H5253" s="13" t="n">
        <x:v>9974.43400944707</x:v>
      </x:c>
      <x:c r="I5253" s="13" t="n">
        <x:v>10283.042511808837</x:v>
      </x:c>
      <x:c r="J5253" s="13" t="n">
        <x:v>10530</x:v>
      </x:c>
      <x:c r="K5253" s="13" t="n">
        <x:v>10734</x:v>
      </x:c>
      <x:c r="L5253" s="13" t="n">
        <x:v>10544</x:v>
      </x:c>
      <x:c r="M5253" s="13" t="n">
        <x:v>10816</x:v>
      </x:c>
      <x:c r="N5253" s="13" t="n">
        <x:v>10662</x:v>
      </x:c>
      <x:c r="O5253" s="13" t="n">
        <x:v>403</x:v>
      </x:c>
      <x:c r="P5253" s="13" t="n">
        <x:v>218</x:v>
      </x:c>
      <x:c r="Q5253" s="13" t="n">
        <x:v>390</x:v>
      </x:c>
      <x:c r="R5253" s="13" t="n">
        <x:v>142</x:v>
      </x:c>
      <x:c r="S5253" s="13" t="n">
        <x:v>283</x:v>
      </x:c>
      <x:c r="T5253" s="13" t="n">
        <x:v>0</x:v>
      </x:c>
      <x:c r="U5253" s="13" t="n">
        <x:v>0</x:v>
      </x:c>
    </x:row>
    <x:row r="5254">
      <x:c r="A5254" t="n">
        <x:v>28</x:v>
      </x:c>
      <x:c r="B5254" t="n">
        <x:v>5251</x:v>
      </x:c>
      <x:c r="C5254" t="str">
        <x:v>长尾品</x:v>
      </x:c>
      <x:c r="D5254" t="n">
        <x:v>4</x:v>
      </x:c>
      <x:c r="E5254" s="13" t="n">
        <x:v>117</x:v>
      </x:c>
      <x:c r="F5254" s="13" t="n">
        <x:v>125.15185699731407</x:v>
      </x:c>
      <x:c r="G5254" s="13" t="n">
        <x:v>128.39445216263775</x:v>
      </x:c>
      <x:c r="H5254" s="13" t="n">
        <x:v>131.63704732796148</x:v>
      </x:c>
      <x:c r="I5254" s="13" t="n">
        <x:v>134.87964249328516</x:v>
      </x:c>
      <x:c r="J5254" s="13" t="n">
        <x:v>118</x:v>
      </x:c>
      <x:c r="K5254" s="13" t="n">
        <x:v>118</x:v>
      </x:c>
      <x:c r="L5254" s="13" t="n">
        <x:v>118</x:v>
      </x:c>
      <x:c r="M5254" s="13" t="n">
        <x:v>117</x:v>
      </x:c>
      <x:c r="N5254" s="13" t="n">
        <x:v>118</x:v>
      </x:c>
      <x:c r="O5254" s="13" t="n">
        <x:v>0</x:v>
      </x:c>
      <x:c r="P5254" s="13" t="n">
        <x:v>0</x:v>
      </x:c>
      <x:c r="Q5254" s="13" t="n">
        <x:v>0</x:v>
      </x:c>
      <x:c r="R5254" s="13" t="n">
        <x:v>0</x:v>
      </x:c>
      <x:c r="S5254" s="13" t="n">
        <x:v>0</x:v>
      </x:c>
      <x:c r="T5254" s="13" t="n">
        <x:v>28</x:v>
      </x:c>
      <x:c r="U5254" s="13" t="n">
        <x:v>29</x:v>
      </x:c>
    </x:row>
    <x:row r="5255">
      <x:c r="A5255" t="n">
        <x:v>28</x:v>
      </x:c>
      <x:c r="B5255" t="n">
        <x:v>5252</x:v>
      </x:c>
      <x:c r="C5255" t="str">
        <x:v>长尾品</x:v>
      </x:c>
      <x:c r="D5255" t="n">
        <x:v>2</x:v>
      </x:c>
      <x:c r="E5255" s="13" t="n">
        <x:v>155</x:v>
      </x:c>
      <x:c r="F5255" s="13" t="n">
        <x:v>170.93296286005372</x:v>
      </x:c>
      <x:c r="G5255" s="13" t="n">
        <x:v>187.56611095674728</x:v>
      </x:c>
      <x:c r="H5255" s="13" t="n">
        <x:v>204.19925905344078</x:v>
      </x:c>
      <x:c r="I5255" s="13" t="n">
        <x:v>220.83240715013434</x:v>
      </x:c>
      <x:c r="J5255" s="13" t="n">
        <x:v>172</x:v>
      </x:c>
      <x:c r="K5255" s="13" t="n">
        <x:v>171</x:v>
      </x:c>
      <x:c r="L5255" s="13" t="n">
        <x:v>171</x:v>
      </x:c>
      <x:c r="M5255" s="13" t="n">
        <x:v>171</x:v>
      </x:c>
      <x:c r="N5255" s="13" t="n">
        <x:v>172</x:v>
      </x:c>
      <x:c r="O5255" s="13" t="n">
        <x:v>0</x:v>
      </x:c>
      <x:c r="P5255" s="13" t="n">
        <x:v>0</x:v>
      </x:c>
      <x:c r="Q5255" s="13" t="n">
        <x:v>0</x:v>
      </x:c>
      <x:c r="R5255" s="13" t="n">
        <x:v>0</x:v>
      </x:c>
      <x:c r="S5255" s="13" t="n">
        <x:v>0</x:v>
      </x:c>
      <x:c r="T5255" s="13" t="n">
        <x:v>34</x:v>
      </x:c>
      <x:c r="U5255" s="13" t="n">
        <x:v>29</x:v>
      </x:c>
    </x:row>
    <x:row r="5256">
      <x:c r="A5256" t="n">
        <x:v>28</x:v>
      </x:c>
      <x:c r="B5256" t="n">
        <x:v>5253</x:v>
      </x:c>
      <x:c r="C5256" t="str">
        <x:v>长尾品</x:v>
      </x:c>
      <x:c r="D5256" t="n">
        <x:v>4</x:v>
      </x:c>
      <x:c r="E5256" s="13" t="n">
        <x:v>142</x:v>
      </x:c>
      <x:c r="F5256" s="13" t="n">
        <x:v>163.2238399555432</x:v>
      </x:c>
      <x:c r="G5256" s="13" t="n">
        <x:v>166.83575993331482</x:v>
      </x:c>
      <x:c r="H5256" s="13" t="n">
        <x:v>170.4476799110864</x:v>
      </x:c>
      <x:c r="I5256" s="13" t="n">
        <x:v>174.059599888858</x:v>
      </x:c>
      <x:c r="J5256" s="13" t="n">
        <x:v>150</x:v>
      </x:c>
      <x:c r="K5256" s="13" t="n">
        <x:v>150</x:v>
      </x:c>
      <x:c r="L5256" s="13" t="n">
        <x:v>150</x:v>
      </x:c>
      <x:c r="M5256" s="13" t="n">
        <x:v>149</x:v>
      </x:c>
      <x:c r="N5256" s="13" t="n">
        <x:v>150</x:v>
      </x:c>
      <x:c r="O5256" s="13" t="n">
        <x:v>0</x:v>
      </x:c>
      <x:c r="P5256" s="13" t="n">
        <x:v>0</x:v>
      </x:c>
      <x:c r="Q5256" s="13" t="n">
        <x:v>0</x:v>
      </x:c>
      <x:c r="R5256" s="13" t="n">
        <x:v>0</x:v>
      </x:c>
      <x:c r="S5256" s="13" t="n">
        <x:v>0</x:v>
      </x:c>
      <x:c r="T5256" s="13" t="n">
        <x:v>40</x:v>
      </x:c>
      <x:c r="U5256" s="13" t="n">
        <x:v>41</x:v>
      </x:c>
    </x:row>
    <x:row r="5257">
      <x:c r="A5257" t="n">
        <x:v>28</x:v>
      </x:c>
      <x:c r="B5257" t="n">
        <x:v>5254</x:v>
      </x:c>
      <x:c r="C5257" t="str">
        <x:v>长尾品</x:v>
      </x:c>
      <x:c r="D5257" t="n">
        <x:v>2</x:v>
      </x:c>
      <x:c r="E5257" s="13" t="n">
        <x:v>116</x:v>
      </x:c>
      <x:c r="F5257" s="13" t="n">
        <x:v>125.98920070389924</x:v>
      </x:c>
      <x:c r="G5257" s="13" t="n">
        <x:v>137.65046772251554</x:v>
      </x:c>
      <x:c r="H5257" s="13" t="n">
        <x:v>149.31173474113183</x:v>
      </x:c>
      <x:c r="I5257" s="13" t="n">
        <x:v>160.97300175974812</x:v>
      </x:c>
      <x:c r="J5257" s="13" t="n">
        <x:v>126</x:v>
      </x:c>
      <x:c r="K5257" s="13" t="n">
        <x:v>126</x:v>
      </x:c>
      <x:c r="L5257" s="13" t="n">
        <x:v>126</x:v>
      </x:c>
      <x:c r="M5257" s="13" t="n">
        <x:v>126</x:v>
      </x:c>
      <x:c r="N5257" s="13" t="n">
        <x:v>127</x:v>
      </x:c>
      <x:c r="O5257" s="13" t="n">
        <x:v>0</x:v>
      </x:c>
      <x:c r="P5257" s="13" t="n">
        <x:v>0</x:v>
      </x:c>
      <x:c r="Q5257" s="13" t="n">
        <x:v>0</x:v>
      </x:c>
      <x:c r="R5257" s="13" t="n">
        <x:v>0</x:v>
      </x:c>
      <x:c r="S5257" s="13" t="n">
        <x:v>0</x:v>
      </x:c>
      <x:c r="T5257" s="13" t="n">
        <x:v>26</x:v>
      </x:c>
      <x:c r="U5257" s="13" t="n">
        <x:v>22</x:v>
      </x:c>
    </x:row>
    <x:row r="5258">
      <x:c r="A5258" t="n">
        <x:v>28</x:v>
      </x:c>
      <x:c r="B5258" t="n">
        <x:v>5255</x:v>
      </x:c>
      <x:c r="C5258" t="str">
        <x:v>长尾品</x:v>
      </x:c>
      <x:c r="D5258" t="n">
        <x:v>4</x:v>
      </x:c>
      <x:c r="E5258" s="13" t="n">
        <x:v>183</x:v>
      </x:c>
      <x:c r="F5258" s="13" t="n">
        <x:v>188.32727609521163</x:v>
      </x:c>
      <x:c r="G5258" s="13" t="n">
        <x:v>190.8242474761508</x:v>
      </x:c>
      <x:c r="H5258" s="13" t="n">
        <x:v>193.32121885708995</x:v>
      </x:c>
      <x:c r="I5258" s="13" t="n">
        <x:v>195.8181902380291</x:v>
      </x:c>
      <x:c r="J5258" s="13" t="n">
        <x:v>176</x:v>
      </x:c>
      <x:c r="K5258" s="13" t="n">
        <x:v>177</x:v>
      </x:c>
      <x:c r="L5258" s="13" t="n">
        <x:v>176</x:v>
      </x:c>
      <x:c r="M5258" s="13" t="n">
        <x:v>176</x:v>
      </x:c>
      <x:c r="N5258" s="13" t="n">
        <x:v>175</x:v>
      </x:c>
      <x:c r="O5258" s="13" t="n">
        <x:v>0</x:v>
      </x:c>
      <x:c r="P5258" s="13" t="n">
        <x:v>0</x:v>
      </x:c>
      <x:c r="Q5258" s="13" t="n">
        <x:v>0</x:v>
      </x:c>
      <x:c r="R5258" s="13" t="n">
        <x:v>0</x:v>
      </x:c>
      <x:c r="S5258" s="13" t="n">
        <x:v>0</x:v>
      </x:c>
      <x:c r="T5258" s="13" t="n">
        <x:v>43</x:v>
      </x:c>
      <x:c r="U5258" s="13" t="n">
        <x:v>45</x:v>
      </x:c>
    </x:row>
    <x:row r="5259">
      <x:c r="A5259" t="n">
        <x:v>28</x:v>
      </x:c>
      <x:c r="B5259" t="n">
        <x:v>5256</x:v>
      </x:c>
      <x:c r="C5259" t="str">
        <x:v>长尾品</x:v>
      </x:c>
      <x:c r="D5259" t="n">
        <x:v>4</x:v>
      </x:c>
      <x:c r="E5259" s="13" t="n">
        <x:v>281</x:v>
      </x:c>
      <x:c r="F5259" s="13" t="n">
        <x:v>275.7762711864407</x:v>
      </x:c>
      <x:c r="G5259" s="13" t="n">
        <x:v>280.664406779661</x:v>
      </x:c>
      <x:c r="H5259" s="13" t="n">
        <x:v>285.55254237288136</x:v>
      </x:c>
      <x:c r="I5259" s="13" t="n">
        <x:v>290.4406779661017</x:v>
      </x:c>
      <x:c r="J5259" s="13" t="n">
        <x:v>300</x:v>
      </x:c>
      <x:c r="K5259" s="13" t="n">
        <x:v>300</x:v>
      </x:c>
      <x:c r="L5259" s="13" t="n">
        <x:v>301</x:v>
      </x:c>
      <x:c r="M5259" s="13" t="n">
        <x:v>299</x:v>
      </x:c>
      <x:c r="N5259" s="13" t="n">
        <x:v>301</x:v>
      </x:c>
      <x:c r="O5259" s="13" t="n">
        <x:v>0</x:v>
      </x:c>
      <x:c r="P5259" s="13" t="n">
        <x:v>0</x:v>
      </x:c>
      <x:c r="Q5259" s="13" t="n">
        <x:v>0</x:v>
      </x:c>
      <x:c r="R5259" s="13" t="n">
        <x:v>0</x:v>
      </x:c>
      <x:c r="S5259" s="13" t="n">
        <x:v>0</x:v>
      </x:c>
      <x:c r="T5259" s="13" t="n">
        <x:v>20</x:v>
      </x:c>
      <x:c r="U5259" s="13" t="n">
        <x:v>22</x:v>
      </x:c>
    </x:row>
    <x:row r="5260">
      <x:c r="A5260" t="n">
        <x:v>28</x:v>
      </x:c>
      <x:c r="B5260" t="n">
        <x:v>5257</x:v>
      </x:c>
      <x:c r="C5260" t="str">
        <x:v>长尾品</x:v>
      </x:c>
      <x:c r="D5260" t="n">
        <x:v>4</x:v>
      </x:c>
      <x:c r="E5260" s="13" t="n">
        <x:v>172</x:v>
      </x:c>
      <x:c r="F5260" s="13" t="n">
        <x:v>178.77393720477912</x:v>
      </x:c>
      <x:c r="G5260" s="13" t="n">
        <x:v>178.66090580716866</x:v>
      </x:c>
      <x:c r="H5260" s="13" t="n">
        <x:v>178.54787440955823</x:v>
      </x:c>
      <x:c r="I5260" s="13" t="n">
        <x:v>178.43484301194778</x:v>
      </x:c>
      <x:c r="J5260" s="13" t="n">
        <x:v>170</x:v>
      </x:c>
      <x:c r="K5260" s="13" t="n">
        <x:v>171</x:v>
      </x:c>
      <x:c r="L5260" s="13" t="n">
        <x:v>170</x:v>
      </x:c>
      <x:c r="M5260" s="13" t="n">
        <x:v>170</x:v>
      </x:c>
      <x:c r="N5260" s="13" t="n">
        <x:v>170</x:v>
      </x:c>
      <x:c r="O5260" s="13" t="n">
        <x:v>0</x:v>
      </x:c>
      <x:c r="P5260" s="13" t="n">
        <x:v>0</x:v>
      </x:c>
      <x:c r="Q5260" s="13" t="n">
        <x:v>0</x:v>
      </x:c>
      <x:c r="R5260" s="13" t="n">
        <x:v>0</x:v>
      </x:c>
      <x:c r="S5260" s="13" t="n">
        <x:v>0</x:v>
      </x:c>
      <x:c r="T5260" s="13" t="n">
        <x:v>38</x:v>
      </x:c>
      <x:c r="U5260" s="13" t="n">
        <x:v>39</x:v>
      </x:c>
    </x:row>
    <x:row r="5261">
      <x:c r="A5261" t="n">
        <x:v>28</x:v>
      </x:c>
      <x:c r="B5261" t="n">
        <x:v>5258</x:v>
      </x:c>
      <x:c r="C5261" t="str">
        <x:v>长尾品</x:v>
      </x:c>
      <x:c r="D5261" t="n">
        <x:v>1</x:v>
      </x:c>
      <x:c r="E5261" s="13" t="n">
        <x:v>60</x:v>
      </x:c>
      <x:c r="F5261" s="13" t="n">
        <x:v>95.5196999166435</x:v>
      </x:c>
      <x:c r="G5261" s="13" t="n">
        <x:v>98.27954987496526</x:v>
      </x:c>
      <x:c r="H5261" s="13" t="n">
        <x:v>101.039399833287</x:v>
      </x:c>
      <x:c r="I5261" s="13" t="n">
        <x:v>103.79924979160876</x:v>
      </x:c>
      <x:c r="J5261" s="13" t="n">
        <x:v>47</x:v>
      </x:c>
      <x:c r="K5261" s="13" t="n">
        <x:v>47</x:v>
      </x:c>
      <x:c r="L5261" s="13" t="n">
        <x:v>46</x:v>
      </x:c>
      <x:c r="M5261" s="13" t="n">
        <x:v>46</x:v>
      </x:c>
      <x:c r="N5261" s="13" t="n">
        <x:v>46</x:v>
      </x:c>
      <x:c r="O5261" s="13" t="n">
        <x:v>0</x:v>
      </x:c>
      <x:c r="P5261" s="13" t="n">
        <x:v>0</x:v>
      </x:c>
      <x:c r="Q5261" s="13" t="n">
        <x:v>0</x:v>
      </x:c>
      <x:c r="R5261" s="13" t="n">
        <x:v>0</x:v>
      </x:c>
      <x:c r="S5261" s="13" t="n">
        <x:v>0</x:v>
      </x:c>
      <x:c r="T5261" s="13" t="n">
        <x:v>64</x:v>
      </x:c>
      <x:c r="U5261" s="13" t="n">
        <x:v>66</x:v>
      </x:c>
    </x:row>
    <x:row r="5262">
      <x:c r="A5262" t="n">
        <x:v>28</x:v>
      </x:c>
      <x:c r="B5262" t="n">
        <x:v>5259</x:v>
      </x:c>
      <x:c r="C5262" t="str">
        <x:v>长尾品</x:v>
      </x:c>
      <x:c r="D5262" t="n">
        <x:v>4</x:v>
      </x:c>
      <x:c r="E5262" s="13" t="n">
        <x:v>198</x:v>
      </x:c>
      <x:c r="F5262" s="13" t="n">
        <x:v>194.97738260627952</x:v>
      </x:c>
      <x:c r="G5262" s="13" t="n">
        <x:v>196.4660739094193</x:v>
      </x:c>
      <x:c r="H5262" s="13" t="n">
        <x:v>197.95476521255907</x:v>
      </x:c>
      <x:c r="I5262" s="13" t="n">
        <x:v>199.4434565156988</x:v>
      </x:c>
      <x:c r="J5262" s="13" t="n">
        <x:v>213</x:v>
      </x:c>
      <x:c r="K5262" s="13" t="n">
        <x:v>213</x:v>
      </x:c>
      <x:c r="L5262" s="13" t="n">
        <x:v>213</x:v>
      </x:c>
      <x:c r="M5262" s="13" t="n">
        <x:v>213</x:v>
      </x:c>
      <x:c r="N5262" s="13" t="n">
        <x:v>213</x:v>
      </x:c>
      <x:c r="O5262" s="13" t="n">
        <x:v>0</x:v>
      </x:c>
      <x:c r="P5262" s="13" t="n">
        <x:v>0</x:v>
      </x:c>
      <x:c r="Q5262" s="13" t="n">
        <x:v>0</x:v>
      </x:c>
      <x:c r="R5262" s="13" t="n">
        <x:v>0</x:v>
      </x:c>
      <x:c r="S5262" s="13" t="n">
        <x:v>0</x:v>
      </x:c>
      <x:c r="T5262" s="13" t="n">
        <x:v>14</x:v>
      </x:c>
      <x:c r="U5262" s="13" t="n">
        <x:v>15</x:v>
      </x:c>
    </x:row>
    <x:row r="5263">
      <x:c r="A5263" t="n">
        <x:v>28</x:v>
      </x:c>
      <x:c r="B5263" t="n">
        <x:v>5260</x:v>
      </x:c>
      <x:c r="C5263" t="str">
        <x:v>长尾品</x:v>
      </x:c>
      <x:c r="D5263" t="n">
        <x:v>1</x:v>
      </x:c>
      <x:c r="E5263" s="13" t="n">
        <x:v>84</x:v>
      </x:c>
      <x:c r="F5263" s="13" t="n">
        <x:v>102.80839121978326</x:v>
      </x:c>
      <x:c r="G5263" s="13" t="n">
        <x:v>107.2125868296749</x:v>
      </x:c>
      <x:c r="H5263" s="13" t="n">
        <x:v>111.61678243956655</x:v>
      </x:c>
      <x:c r="I5263" s="13" t="n">
        <x:v>116.02097804945817</x:v>
      </x:c>
      <x:c r="J5263" s="13" t="n">
        <x:v>76</x:v>
      </x:c>
      <x:c r="K5263" s="13" t="n">
        <x:v>76</x:v>
      </x:c>
      <x:c r="L5263" s="13" t="n">
        <x:v>77</x:v>
      </x:c>
      <x:c r="M5263" s="13" t="n">
        <x:v>77</x:v>
      </x:c>
      <x:c r="N5263" s="13" t="n">
        <x:v>76</x:v>
      </x:c>
      <x:c r="O5263" s="13" t="n">
        <x:v>0</x:v>
      </x:c>
      <x:c r="P5263" s="13" t="n">
        <x:v>0</x:v>
      </x:c>
      <x:c r="Q5263" s="13" t="n">
        <x:v>0</x:v>
      </x:c>
      <x:c r="R5263" s="13" t="n">
        <x:v>0</x:v>
      </x:c>
      <x:c r="S5263" s="13" t="n">
        <x:v>0</x:v>
      </x:c>
      <x:c r="T5263" s="13" t="n">
        <x:v>43</x:v>
      </x:c>
      <x:c r="U5263" s="13" t="n">
        <x:v>44</x:v>
      </x:c>
    </x:row>
    <x:row r="5264">
      <x:c r="A5264" t="n">
        <x:v>28</x:v>
      </x:c>
      <x:c r="B5264" t="n">
        <x:v>5261</x:v>
      </x:c>
      <x:c r="C5264" t="str">
        <x:v>长尾品</x:v>
      </x:c>
      <x:c r="D5264" t="n">
        <x:v>1</x:v>
      </x:c>
      <x:c r="E5264" s="13" t="n">
        <x:v>106</x:v>
      </x:c>
      <x:c r="F5264" s="13" t="n">
        <x:v>107.19322033898308</x:v>
      </x:c>
      <x:c r="G5264" s="13" t="n">
        <x:v>112.78983050847461</x:v>
      </x:c>
      <x:c r="H5264" s="13" t="n">
        <x:v>118.38644067796614</x:v>
      </x:c>
      <x:c r="I5264" s="13" t="n">
        <x:v>123.98305084745766</x:v>
      </x:c>
      <x:c r="J5264" s="13" t="n">
        <x:v>108</x:v>
      </x:c>
      <x:c r="K5264" s="13" t="n">
        <x:v>107</x:v>
      </x:c>
      <x:c r="L5264" s="13" t="n">
        <x:v>108</x:v>
      </x:c>
      <x:c r="M5264" s="13" t="n">
        <x:v>108</x:v>
      </x:c>
      <x:c r="N5264" s="13" t="n">
        <x:v>108</x:v>
      </x:c>
      <x:c r="O5264" s="13" t="n">
        <x:v>0</x:v>
      </x:c>
      <x:c r="P5264" s="13" t="n">
        <x:v>0</x:v>
      </x:c>
      <x:c r="Q5264" s="13" t="n">
        <x:v>0</x:v>
      </x:c>
      <x:c r="R5264" s="13" t="n">
        <x:v>0</x:v>
      </x:c>
      <x:c r="S5264" s="13" t="n">
        <x:v>0</x:v>
      </x:c>
      <x:c r="T5264" s="13" t="n">
        <x:v>16</x:v>
      </x:c>
      <x:c r="U5264" s="13" t="n">
        <x:v>18</x:v>
      </x:c>
    </x:row>
    <x:row r="5265">
      <x:c r="A5265" t="n">
        <x:v>28</x:v>
      </x:c>
      <x:c r="B5265" t="n">
        <x:v>5262</x:v>
      </x:c>
      <x:c r="C5265" t="str">
        <x:v>长尾品</x:v>
      </x:c>
      <x:c r="D5265" t="n">
        <x:v>4</x:v>
      </x:c>
      <x:c r="E5265" s="13" t="n">
        <x:v>212</x:v>
      </x:c>
      <x:c r="F5265" s="13" t="n">
        <x:v>260.8272112623877</x:v>
      </x:c>
      <x:c r="G5265" s="13" t="n">
        <x:v>263.40748356024824</x:v>
      </x:c>
      <x:c r="H5265" s="13" t="n">
        <x:v>265.98775585810876</x:v>
      </x:c>
      <x:c r="I5265" s="13" t="n">
        <x:v>268.5680281559693</x:v>
      </x:c>
      <x:c r="J5265" s="13" t="n">
        <x:v>202</x:v>
      </x:c>
      <x:c r="K5265" s="13" t="n">
        <x:v>202</x:v>
      </x:c>
      <x:c r="L5265" s="13" t="n">
        <x:v>201</x:v>
      </x:c>
      <x:c r="M5265" s="13" t="n">
        <x:v>202</x:v>
      </x:c>
      <x:c r="N5265" s="13" t="n">
        <x:v>201</x:v>
      </x:c>
      <x:c r="O5265" s="13" t="n">
        <x:v>0</x:v>
      </x:c>
      <x:c r="P5265" s="13" t="n">
        <x:v>0</x:v>
      </x:c>
      <x:c r="Q5265" s="13" t="n">
        <x:v>0</x:v>
      </x:c>
      <x:c r="R5265" s="13" t="n">
        <x:v>0</x:v>
      </x:c>
      <x:c r="S5265" s="13" t="n">
        <x:v>0</x:v>
      </x:c>
      <x:c r="T5265" s="13" t="n">
        <x:v>101</x:v>
      </x:c>
      <x:c r="U5265" s="13" t="n">
        <x:v>104</x:v>
      </x:c>
    </x:row>
    <x:row r="5266">
      <x:c r="A5266" t="n">
        <x:v>28</x:v>
      </x:c>
      <x:c r="B5266" t="n">
        <x:v>5263</x:v>
      </x:c>
      <x:c r="C5266" t="str">
        <x:v>长尾品</x:v>
      </x:c>
      <x:c r="D5266" t="n">
        <x:v>4</x:v>
      </x:c>
      <x:c r="E5266" s="13" t="n">
        <x:v>131</x:v>
      </x:c>
      <x:c r="F5266" s="13" t="n">
        <x:v>128.01687505788647</x:v>
      </x:c>
      <x:c r="G5266" s="13" t="n">
        <x:v>131.69197925349636</x:v>
      </x:c>
      <x:c r="H5266" s="13" t="n">
        <x:v>135.36708344910625</x:v>
      </x:c>
      <x:c r="I5266" s="13" t="n">
        <x:v>139.04218764471614</x:v>
      </x:c>
      <x:c r="J5266" s="13" t="n">
        <x:v>136</x:v>
      </x:c>
      <x:c r="K5266" s="13" t="n">
        <x:v>136</x:v>
      </x:c>
      <x:c r="L5266" s="13" t="n">
        <x:v>136</x:v>
      </x:c>
      <x:c r="M5266" s="13" t="n">
        <x:v>136</x:v>
      </x:c>
      <x:c r="N5266" s="13" t="n">
        <x:v>136</x:v>
      </x:c>
      <x:c r="O5266" s="13" t="n">
        <x:v>0</x:v>
      </x:c>
      <x:c r="P5266" s="13" t="n">
        <x:v>0</x:v>
      </x:c>
      <x:c r="Q5266" s="13" t="n">
        <x:v>0</x:v>
      </x:c>
      <x:c r="R5266" s="13" t="n">
        <x:v>0</x:v>
      </x:c>
      <x:c r="S5266" s="13" t="n">
        <x:v>0</x:v>
      </x:c>
      <x:c r="T5266" s="13" t="n">
        <x:v>13</x:v>
      </x:c>
      <x:c r="U5266" s="13" t="n">
        <x:v>14</x:v>
      </x:c>
    </x:row>
    <x:row r="5267">
      <x:c r="A5267" t="n">
        <x:v>28</x:v>
      </x:c>
      <x:c r="B5267" t="n">
        <x:v>5264</x:v>
      </x:c>
      <x:c r="C5267" t="str">
        <x:v>长尾品</x:v>
      </x:c>
      <x:c r="D5267" t="n">
        <x:v>2</x:v>
      </x:c>
      <x:c r="E5267" s="13" t="n">
        <x:v>258</x:v>
      </x:c>
      <x:c r="F5267" s="13" t="n">
        <x:v>246.21746781513383</x:v>
      </x:c>
      <x:c r="G5267" s="13" t="n">
        <x:v>252.1595350560341</x:v>
      </x:c>
      <x:c r="H5267" s="13" t="n">
        <x:v>258.10160229693435</x:v>
      </x:c>
      <x:c r="I5267" s="13" t="n">
        <x:v>264.0436695378346</x:v>
      </x:c>
      <x:c r="J5267" s="13" t="n">
        <x:v>280</x:v>
      </x:c>
      <x:c r="K5267" s="13" t="n">
        <x:v>279</x:v>
      </x:c>
      <x:c r="L5267" s="13" t="n">
        <x:v>279</x:v>
      </x:c>
      <x:c r="M5267" s="13" t="n">
        <x:v>280</x:v>
      </x:c>
      <x:c r="N5267" s="13" t="n">
        <x:v>281</x:v>
      </x:c>
      <x:c r="O5267" s="13" t="n">
        <x:v>0</x:v>
      </x:c>
      <x:c r="P5267" s="13" t="n">
        <x:v>0</x:v>
      </x:c>
      <x:c r="Q5267" s="13" t="n">
        <x:v>0</x:v>
      </x:c>
      <x:c r="R5267" s="13" t="n">
        <x:v>0</x:v>
      </x:c>
      <x:c r="S5267" s="13" t="n">
        <x:v>0</x:v>
      </x:c>
      <x:c r="T5267" s="13" t="n">
        <x:v>16</x:v>
      </x:c>
      <x:c r="U5267" s="13" t="n">
        <x:v>9</x:v>
      </x:c>
    </x:row>
    <x:row r="5268">
      <x:c r="A5268" t="n">
        <x:v>28</x:v>
      </x:c>
      <x:c r="B5268" t="n">
        <x:v>5265</x:v>
      </x:c>
      <x:c r="C5268" t="str">
        <x:v>长尾品</x:v>
      </x:c>
      <x:c r="D5268" t="n">
        <x:v>1</x:v>
      </x:c>
      <x:c r="E5268" s="13" t="n">
        <x:v>156</x:v>
      </x:c>
      <x:c r="F5268" s="13" t="n">
        <x:v>139.67855885894227</x:v>
      </x:c>
      <x:c r="G5268" s="13" t="n">
        <x:v>145.1845049550801</x:v>
      </x:c>
      <x:c r="H5268" s="13" t="n">
        <x:v>150.6904510512179</x:v>
      </x:c>
      <x:c r="I5268" s="13" t="n">
        <x:v>156.19639714735573</x:v>
      </x:c>
      <x:c r="J5268" s="13" t="n">
        <x:v>162</x:v>
      </x:c>
      <x:c r="K5268" s="13" t="n">
        <x:v>161</x:v>
      </x:c>
      <x:c r="L5268" s="13" t="n">
        <x:v>164</x:v>
      </x:c>
      <x:c r="M5268" s="13" t="n">
        <x:v>159</x:v>
      </x:c>
      <x:c r="N5268" s="13" t="n">
        <x:v>167</x:v>
      </x:c>
      <x:c r="O5268" s="13" t="n">
        <x:v>15</x:v>
      </x:c>
      <x:c r="P5268" s="13" t="n">
        <x:v>16</x:v>
      </x:c>
      <x:c r="Q5268" s="13" t="n">
        <x:v>13</x:v>
      </x:c>
      <x:c r="R5268" s="13" t="n">
        <x:v>17</x:v>
      </x:c>
      <x:c r="S5268" s="13" t="n">
        <x:v>10</x:v>
      </x:c>
      <x:c r="T5268" s="13" t="n">
        <x:v>0</x:v>
      </x:c>
      <x:c r="U5268" s="13" t="n">
        <x:v>0</x:v>
      </x:c>
    </x:row>
    <x:row r="5269">
      <x:c r="A5269" t="n">
        <x:v>28</x:v>
      </x:c>
      <x:c r="B5269" t="n">
        <x:v>5266</x:v>
      </x:c>
      <x:c r="C5269" t="str">
        <x:v>长尾品</x:v>
      </x:c>
      <x:c r="D5269" t="n">
        <x:v>5</x:v>
      </x:c>
      <x:c r="E5269" s="13" t="n">
        <x:v>164</x:v>
      </x:c>
      <x:c r="F5269" s="13" t="n">
        <x:v>168.9656571269797</x:v>
      </x:c>
      <x:c r="G5269" s="13" t="n">
        <x:v>173.94848569046957</x:v>
      </x:c>
      <x:c r="H5269" s="13" t="n">
        <x:v>178.9313142539594</x:v>
      </x:c>
      <x:c r="I5269" s="13" t="n">
        <x:v>183.9141428174493</x:v>
      </x:c>
      <x:c r="J5269" s="13" t="n">
        <x:v>172</x:v>
      </x:c>
      <x:c r="K5269" s="13" t="n">
        <x:v>172</x:v>
      </x:c>
      <x:c r="L5269" s="13" t="n">
        <x:v>172</x:v>
      </x:c>
      <x:c r="M5269" s="13" t="n">
        <x:v>173</x:v>
      </x:c>
      <x:c r="N5269" s="13" t="n">
        <x:v>173</x:v>
      </x:c>
      <x:c r="O5269" s="13" t="n">
        <x:v>0</x:v>
      </x:c>
      <x:c r="P5269" s="13" t="n">
        <x:v>0</x:v>
      </x:c>
      <x:c r="Q5269" s="13" t="n">
        <x:v>0</x:v>
      </x:c>
      <x:c r="R5269" s="13" t="n">
        <x:v>0</x:v>
      </x:c>
      <x:c r="S5269" s="13" t="n">
        <x:v>0</x:v>
      </x:c>
      <x:c r="T5269" s="13" t="n">
        <x:v>27</x:v>
      </x:c>
      <x:c r="U5269" s="13" t="n">
        <x:v>26</x:v>
      </x:c>
    </x:row>
    <x:row r="5270">
      <x:c r="A5270" t="n">
        <x:v>28</x:v>
      </x:c>
      <x:c r="B5270" t="n">
        <x:v>5267</x:v>
      </x:c>
      <x:c r="C5270" t="str">
        <x:v>长尾品</x:v>
      </x:c>
      <x:c r="D5270" t="n">
        <x:v>1</x:v>
      </x:c>
      <x:c r="E5270" s="13" t="n">
        <x:v>228</x:v>
      </x:c>
      <x:c r="F5270" s="13" t="n">
        <x:v>206.82313605631194</x:v>
      </x:c>
      <x:c r="G5270" s="13" t="n">
        <x:v>208.56803741780124</x:v>
      </x:c>
      <x:c r="H5270" s="13" t="n">
        <x:v>210.31293877929056</x:v>
      </x:c>
      <x:c r="I5270" s="13" t="n">
        <x:v>212.05784014077986</x:v>
      </x:c>
      <x:c r="J5270" s="13" t="n">
        <x:v>239</x:v>
      </x:c>
      <x:c r="K5270" s="13" t="n">
        <x:v>238</x:v>
      </x:c>
      <x:c r="L5270" s="13" t="n">
        <x:v>242</x:v>
      </x:c>
      <x:c r="M5270" s="13" t="n">
        <x:v>244</x:v>
      </x:c>
      <x:c r="N5270" s="13" t="n">
        <x:v>248</x:v>
      </x:c>
      <x:c r="O5270" s="13" t="n">
        <x:v>19</x:v>
      </x:c>
      <x:c r="P5270" s="13" t="n">
        <x:v>20</x:v>
      </x:c>
      <x:c r="Q5270" s="13" t="n">
        <x:v>17</x:v>
      </x:c>
      <x:c r="R5270" s="13" t="n">
        <x:v>15</x:v>
      </x:c>
      <x:c r="S5270" s="13" t="n">
        <x:v>12</x:v>
      </x:c>
      <x:c r="T5270" s="13" t="n">
        <x:v>0</x:v>
      </x:c>
      <x:c r="U5270" s="13" t="n">
        <x:v>0</x:v>
      </x:c>
    </x:row>
    <x:row r="5271">
      <x:c r="A5271" t="n">
        <x:v>28</x:v>
      </x:c>
      <x:c r="B5271" t="n">
        <x:v>5268</x:v>
      </x:c>
      <x:c r="C5271" t="str">
        <x:v>长尾品</x:v>
      </x:c>
      <x:c r="D5271" t="n">
        <x:v>1</x:v>
      </x:c>
      <x:c r="E5271" s="13" t="n">
        <x:v>125</x:v>
      </x:c>
      <x:c r="F5271" s="13" t="n">
        <x:v>107.68020746503657</x:v>
      </x:c>
      <x:c r="G5271" s="13" t="n">
        <x:v>111.85364453088823</x:v>
      </x:c>
      <x:c r="H5271" s="13" t="n">
        <x:v>116.02708159673983</x:v>
      </x:c>
      <x:c r="I5271" s="13" t="n">
        <x:v>120.20051866259146</x:v>
      </x:c>
      <x:c r="J5271" s="13" t="n">
        <x:v>125</x:v>
      </x:c>
      <x:c r="K5271" s="13" t="n">
        <x:v>124</x:v>
      </x:c>
      <x:c r="L5271" s="13" t="n">
        <x:v>126</x:v>
      </x:c>
      <x:c r="M5271" s="13" t="n">
        <x:v>124</x:v>
      </x:c>
      <x:c r="N5271" s="13" t="n">
        <x:v>128</x:v>
      </x:c>
      <x:c r="O5271" s="13" t="n">
        <x:v>4</x:v>
      </x:c>
      <x:c r="P5271" s="13" t="n">
        <x:v>4</x:v>
      </x:c>
      <x:c r="Q5271" s="13" t="n">
        <x:v>2</x:v>
      </x:c>
      <x:c r="R5271" s="13" t="n">
        <x:v>4</x:v>
      </x:c>
      <x:c r="S5271" s="13" t="n">
        <x:v>0</x:v>
      </x:c>
      <x:c r="T5271" s="13" t="n">
        <x:v>0</x:v>
      </x:c>
      <x:c r="U5271" s="13" t="n">
        <x:v>0</x:v>
      </x:c>
    </x:row>
    <x:row r="5272">
      <x:c r="A5272" t="n">
        <x:v>28</x:v>
      </x:c>
      <x:c r="B5272" t="n">
        <x:v>5269</x:v>
      </x:c>
      <x:c r="C5272" t="str">
        <x:v>长尾品</x:v>
      </x:c>
      <x:c r="D5272" t="n">
        <x:v>4</x:v>
      </x:c>
      <x:c r="E5272" s="13" t="n">
        <x:v>297</x:v>
      </x:c>
      <x:c r="F5272" s="13" t="n">
        <x:v>261.5200148189312</x:v>
      </x:c>
      <x:c r="G5272" s="13" t="n">
        <x:v>263.44668889506346</x:v>
      </x:c>
      <x:c r="H5272" s="13" t="n">
        <x:v>265.3733629711957</x:v>
      </x:c>
      <x:c r="I5272" s="13" t="n">
        <x:v>267.300037047328</x:v>
      </x:c>
      <x:c r="J5272" s="13" t="n">
        <x:v>304</x:v>
      </x:c>
      <x:c r="K5272" s="13" t="n">
        <x:v>300</x:v>
      </x:c>
      <x:c r="L5272" s="13" t="n">
        <x:v>306</x:v>
      </x:c>
      <x:c r="M5272" s="13" t="n">
        <x:v>297</x:v>
      </x:c>
      <x:c r="N5272" s="13" t="n">
        <x:v>317</x:v>
      </x:c>
      <x:c r="O5272" s="13" t="n">
        <x:v>17</x:v>
      </x:c>
      <x:c r="P5272" s="13" t="n">
        <x:v>20</x:v>
      </x:c>
      <x:c r="Q5272" s="13" t="n">
        <x:v>15</x:v>
      </x:c>
      <x:c r="R5272" s="13" t="n">
        <x:v>23</x:v>
      </x:c>
      <x:c r="S5272" s="13" t="n">
        <x:v>5</x:v>
      </x:c>
      <x:c r="T5272" s="13" t="n">
        <x:v>0</x:v>
      </x:c>
      <x:c r="U5272" s="13" t="n">
        <x:v>0</x:v>
      </x:c>
    </x:row>
    <x:row r="5273">
      <x:c r="A5273" t="n">
        <x:v>28</x:v>
      </x:c>
      <x:c r="B5273" t="n">
        <x:v>5270</x:v>
      </x:c>
      <x:c r="C5273" t="str">
        <x:v>长尾品</x:v>
      </x:c>
      <x:c r="D5273" t="n">
        <x:v>5</x:v>
      </x:c>
      <x:c r="E5273" s="13" t="n">
        <x:v>194</x:v>
      </x:c>
      <x:c r="F5273" s="13" t="n">
        <x:v>212.9017875335741</x:v>
      </x:c>
      <x:c r="G5273" s="13" t="n">
        <x:v>221.01934796702787</x:v>
      </x:c>
      <x:c r="H5273" s="13" t="n">
        <x:v>229.13690840048164</x:v>
      </x:c>
      <x:c r="I5273" s="13" t="n">
        <x:v>237.25446883393536</x:v>
      </x:c>
      <x:c r="J5273" s="13" t="n">
        <x:v>207</x:v>
      </x:c>
      <x:c r="K5273" s="13" t="n">
        <x:v>207</x:v>
      </x:c>
      <x:c r="L5273" s="13" t="n">
        <x:v>207</x:v>
      </x:c>
      <x:c r="M5273" s="13" t="n">
        <x:v>206</x:v>
      </x:c>
      <x:c r="N5273" s="13" t="n">
        <x:v>208</x:v>
      </x:c>
      <x:c r="O5273" s="13" t="n">
        <x:v>0</x:v>
      </x:c>
      <x:c r="P5273" s="13" t="n">
        <x:v>0</x:v>
      </x:c>
      <x:c r="Q5273" s="13" t="n">
        <x:v>0</x:v>
      </x:c>
      <x:c r="R5273" s="13" t="n">
        <x:v>0</x:v>
      </x:c>
      <x:c r="S5273" s="13" t="n">
        <x:v>0</x:v>
      </x:c>
      <x:c r="T5273" s="13" t="n">
        <x:v>44</x:v>
      </x:c>
      <x:c r="U5273" s="13" t="n">
        <x:v>42</x:v>
      </x:c>
    </x:row>
    <x:row r="5274">
      <x:c r="A5274" t="n">
        <x:v>28</x:v>
      </x:c>
      <x:c r="B5274" t="n">
        <x:v>5271</x:v>
      </x:c>
      <x:c r="C5274" t="str">
        <x:v>长尾品</x:v>
      </x:c>
      <x:c r="D5274" t="n">
        <x:v>1</x:v>
      </x:c>
      <x:c r="E5274" s="13" t="n">
        <x:v>213</x:v>
      </x:c>
      <x:c r="F5274" s="13" t="n">
        <x:v>195.68052236732422</x:v>
      </x:c>
      <x:c r="G5274" s="13" t="n">
        <x:v>205.02078355098638</x:v>
      </x:c>
      <x:c r="H5274" s="13" t="n">
        <x:v>214.3610447346485</x:v>
      </x:c>
      <x:c r="I5274" s="13" t="n">
        <x:v>223.70130591831065</x:v>
      </x:c>
      <x:c r="J5274" s="13" t="n">
        <x:v>226</x:v>
      </x:c>
      <x:c r="K5274" s="13" t="n">
        <x:v>225</x:v>
      </x:c>
      <x:c r="L5274" s="13" t="n">
        <x:v>229</x:v>
      </x:c>
      <x:c r="M5274" s="13" t="n">
        <x:v>226</x:v>
      </x:c>
      <x:c r="N5274" s="13" t="n">
        <x:v>234</x:v>
      </x:c>
      <x:c r="O5274" s="13" t="n">
        <x:v>10</x:v>
      </x:c>
      <x:c r="P5274" s="13" t="n">
        <x:v>11</x:v>
      </x:c>
      <x:c r="Q5274" s="13" t="n">
        <x:v>7</x:v>
      </x:c>
      <x:c r="R5274" s="13" t="n">
        <x:v>10</x:v>
      </x:c>
      <x:c r="S5274" s="13" t="n">
        <x:v>3</x:v>
      </x:c>
      <x:c r="T5274" s="13" t="n">
        <x:v>0</x:v>
      </x:c>
      <x:c r="U5274" s="13" t="n">
        <x:v>0</x:v>
      </x:c>
    </x:row>
    <x:row r="5275">
      <x:c r="A5275" t="n">
        <x:v>28</x:v>
      </x:c>
      <x:c r="B5275" t="n">
        <x:v>5272</x:v>
      </x:c>
      <x:c r="C5275" t="str">
        <x:v>爆品</x:v>
      </x:c>
      <x:c r="D5275" t="n">
        <x:v>3</x:v>
      </x:c>
      <x:c r="E5275" s="13" t="n">
        <x:v>10216</x:v>
      </x:c>
      <x:c r="F5275" s="13" t="n">
        <x:v>11210.295452440492</x:v>
      </x:c>
      <x:c r="G5275" s="13" t="n">
        <x:v>11606.609845327406</x:v>
      </x:c>
      <x:c r="H5275" s="13" t="n">
        <x:v>12002.924238214318</x:v>
      </x:c>
      <x:c r="I5275" s="13" t="n">
        <x:v>12399.238631101232</x:v>
      </x:c>
      <x:c r="J5275" s="13" t="n">
        <x:v>10041</x:v>
      </x:c>
      <x:c r="K5275" s="13" t="n">
        <x:v>10037</x:v>
      </x:c>
      <x:c r="L5275" s="13" t="n">
        <x:v>10041</x:v>
      </x:c>
      <x:c r="M5275" s="13" t="n">
        <x:v>10041</x:v>
      </x:c>
      <x:c r="N5275" s="13" t="n">
        <x:v>10039</x:v>
      </x:c>
      <x:c r="O5275" s="13" t="n">
        <x:v>0</x:v>
      </x:c>
      <x:c r="P5275" s="13" t="n">
        <x:v>0</x:v>
      </x:c>
      <x:c r="Q5275" s="13" t="n">
        <x:v>0</x:v>
      </x:c>
      <x:c r="R5275" s="13" t="n">
        <x:v>0</x:v>
      </x:c>
      <x:c r="S5275" s="13" t="n">
        <x:v>0</x:v>
      </x:c>
      <x:c r="T5275" s="13" t="n">
        <x:v>2575</x:v>
      </x:c>
      <x:c r="U5275" s="13" t="n">
        <x:v>2592</x:v>
      </x:c>
    </x:row>
    <x:row r="5276">
      <x:c r="A5276" t="n">
        <x:v>28</x:v>
      </x:c>
      <x:c r="B5276" t="n">
        <x:v>5273</x:v>
      </x:c>
      <x:c r="C5276" t="str">
        <x:v>爆品</x:v>
      </x:c>
      <x:c r="D5276" t="n">
        <x:v>3</x:v>
      </x:c>
      <x:c r="E5276" s="13" t="n">
        <x:v>9741</x:v>
      </x:c>
      <x:c r="F5276" s="13" t="n">
        <x:v>10045.288154116886</x:v>
      </x:c>
      <x:c r="G5276" s="13" t="n">
        <x:v>10324.76556450866</x:v>
      </x:c>
      <x:c r="H5276" s="13" t="n">
        <x:v>10604.242974900437</x:v>
      </x:c>
      <x:c r="I5276" s="13" t="n">
        <x:v>10883.720385292212</x:v>
      </x:c>
      <x:c r="J5276" s="13" t="n">
        <x:v>11054</x:v>
      </x:c>
      <x:c r="K5276" s="13" t="n">
        <x:v>11079</x:v>
      </x:c>
      <x:c r="L5276" s="13" t="n">
        <x:v>11056</x:v>
      </x:c>
      <x:c r="M5276" s="13" t="n">
        <x:v>11067</x:v>
      </x:c>
      <x:c r="N5276" s="13" t="n">
        <x:v>11070</x:v>
      </x:c>
      <x:c r="O5276" s="13" t="n">
        <x:v>0</x:v>
      </x:c>
      <x:c r="P5276" s="13" t="n">
        <x:v>0</x:v>
      </x:c>
      <x:c r="Q5276" s="13" t="n">
        <x:v>0</x:v>
      </x:c>
      <x:c r="R5276" s="13" t="n">
        <x:v>0</x:v>
      </x:c>
      <x:c r="S5276" s="13" t="n">
        <x:v>0</x:v>
      </x:c>
      <x:c r="T5276" s="13" t="n">
        <x:v>251</x:v>
      </x:c>
      <x:c r="U5276" s="13" t="n">
        <x:v>264</x:v>
      </x:c>
    </x:row>
    <x:row r="5277">
      <x:c r="A5277" t="n">
        <x:v>28</x:v>
      </x:c>
      <x:c r="B5277" t="n">
        <x:v>5274</x:v>
      </x:c>
      <x:c r="C5277" t="str">
        <x:v>长尾品</x:v>
      </x:c>
      <x:c r="D5277" t="n">
        <x:v>2</x:v>
      </x:c>
      <x:c r="E5277" s="13" t="n">
        <x:v>234</x:v>
      </x:c>
      <x:c r="F5277" s="13" t="n">
        <x:v>222.72849865703435</x:v>
      </x:c>
      <x:c r="G5277" s="13" t="n">
        <x:v>226.42608131888488</x:v>
      </x:c>
      <x:c r="H5277" s="13" t="n">
        <x:v>230.1236639807354</x:v>
      </x:c>
      <x:c r="I5277" s="13" t="n">
        <x:v>233.8212466425859</x:v>
      </x:c>
      <x:c r="J5277" s="13" t="n">
        <x:v>261</x:v>
      </x:c>
      <x:c r="K5277" s="13" t="n">
        <x:v>256</x:v>
      </x:c>
      <x:c r="L5277" s="13" t="n">
        <x:v>260</x:v>
      </x:c>
      <x:c r="M5277" s="13" t="n">
        <x:v>264</x:v>
      </x:c>
      <x:c r="N5277" s="13" t="n">
        <x:v>262</x:v>
      </x:c>
      <x:c r="O5277" s="13" t="n">
        <x:v>0</x:v>
      </x:c>
      <x:c r="P5277" s="13" t="n">
        <x:v>4</x:v>
      </x:c>
      <x:c r="Q5277" s="13" t="n">
        <x:v>0</x:v>
      </x:c>
      <x:c r="R5277" s="13" t="n">
        <x:v>0</x:v>
      </x:c>
      <x:c r="S5277" s="13" t="n">
        <x:v>0</x:v>
      </x:c>
      <x:c r="T5277" s="13" t="n">
        <x:v>7</x:v>
      </x:c>
      <x:c r="U5277" s="13" t="n">
        <x:v>1</x:v>
      </x:c>
    </x:row>
    <x:row r="5278">
      <x:c r="A5278" t="n">
        <x:v>28</x:v>
      </x:c>
      <x:c r="B5278" t="n">
        <x:v>5275</x:v>
      </x:c>
      <x:c r="C5278" t="str">
        <x:v>长尾品</x:v>
      </x:c>
      <x:c r="D5278" t="n">
        <x:v>5</x:v>
      </x:c>
      <x:c r="E5278" s="13" t="n">
        <x:v>183</x:v>
      </x:c>
      <x:c r="F5278" s="13" t="n">
        <x:v>157.28217097341854</x:v>
      </x:c>
      <x:c r="G5278" s="13" t="n">
        <x:v>160.5899231267945</x:v>
      </x:c>
      <x:c r="H5278" s="13" t="n">
        <x:v>163.89767528017043</x:v>
      </x:c>
      <x:c r="I5278" s="13" t="n">
        <x:v>167.20542743354636</x:v>
      </x:c>
      <x:c r="J5278" s="13" t="n">
        <x:v>185</x:v>
      </x:c>
      <x:c r="K5278" s="13" t="n">
        <x:v>181</x:v>
      </x:c>
      <x:c r="L5278" s="13" t="n">
        <x:v>184</x:v>
      </x:c>
      <x:c r="M5278" s="13" t="n">
        <x:v>192</x:v>
      </x:c>
      <x:c r="N5278" s="13" t="n">
        <x:v>193</x:v>
      </x:c>
      <x:c r="O5278" s="13" t="n">
        <x:v>16</x:v>
      </x:c>
      <x:c r="P5278" s="13" t="n">
        <x:v>20</x:v>
      </x:c>
      <x:c r="Q5278" s="13" t="n">
        <x:v>17</x:v>
      </x:c>
      <x:c r="R5278" s="13" t="n">
        <x:v>10</x:v>
      </x:c>
      <x:c r="S5278" s="13" t="n">
        <x:v>9</x:v>
      </x:c>
      <x:c r="T5278" s="13" t="n">
        <x:v>0</x:v>
      </x:c>
      <x:c r="U5278" s="13" t="n">
        <x:v>0</x:v>
      </x:c>
    </x:row>
    <x:row r="5279">
      <x:c r="A5279" t="n">
        <x:v>28</x:v>
      </x:c>
      <x:c r="B5279" t="n">
        <x:v>5276</x:v>
      </x:c>
      <x:c r="C5279" t="str">
        <x:v>长尾品</x:v>
      </x:c>
      <x:c r="D5279" t="n">
        <x:v>2</x:v>
      </x:c>
      <x:c r="E5279" s="13" t="n">
        <x:v>78</x:v>
      </x:c>
      <x:c r="F5279" s="13" t="n">
        <x:v>118.29217375196814</x:v>
      </x:c>
      <x:c r="G5279" s="13" t="n">
        <x:v>132.10492729461888</x:v>
      </x:c>
      <x:c r="H5279" s="13" t="n">
        <x:v>145.91768083726961</x:v>
      </x:c>
      <x:c r="I5279" s="13" t="n">
        <x:v>159.73043437992035</x:v>
      </x:c>
      <x:c r="J5279" s="13" t="n">
        <x:v>60</x:v>
      </x:c>
      <x:c r="K5279" s="13" t="n">
        <x:v>61</x:v>
      </x:c>
      <x:c r="L5279" s="13" t="n">
        <x:v>61</x:v>
      </x:c>
      <x:c r="M5279" s="13" t="n">
        <x:v>61</x:v>
      </x:c>
      <x:c r="N5279" s="13" t="n">
        <x:v>59</x:v>
      </x:c>
      <x:c r="O5279" s="13" t="n">
        <x:v>0</x:v>
      </x:c>
      <x:c r="P5279" s="13" t="n">
        <x:v>0</x:v>
      </x:c>
      <x:c r="Q5279" s="13" t="n">
        <x:v>0</x:v>
      </x:c>
      <x:c r="R5279" s="13" t="n">
        <x:v>0</x:v>
      </x:c>
      <x:c r="S5279" s="13" t="n">
        <x:v>0</x:v>
      </x:c>
      <x:c r="T5279" s="13" t="n">
        <x:v>83</x:v>
      </x:c>
      <x:c r="U5279" s="13" t="n">
        <x:v>78</x:v>
      </x:c>
    </x:row>
    <x:row r="5280">
      <x:c r="A5280" t="n">
        <x:v>28</x:v>
      </x:c>
      <x:c r="B5280" t="n">
        <x:v>5277</x:v>
      </x:c>
      <x:c r="C5280" t="str">
        <x:v>长尾品</x:v>
      </x:c>
      <x:c r="D5280" t="n">
        <x:v>5</x:v>
      </x:c>
      <x:c r="E5280" s="13" t="n">
        <x:v>277</x:v>
      </x:c>
      <x:c r="F5280" s="13" t="n">
        <x:v>250.40548300453833</x:v>
      </x:c>
      <x:c r="G5280" s="13" t="n">
        <x:v>254.77489117347415</x:v>
      </x:c>
      <x:c r="H5280" s="13" t="n">
        <x:v>259.1442993424099</x:v>
      </x:c>
      <x:c r="I5280" s="13" t="n">
        <x:v>263.51370751134573</x:v>
      </x:c>
      <x:c r="J5280" s="13" t="n">
        <x:v>295</x:v>
      </x:c>
      <x:c r="K5280" s="13" t="n">
        <x:v>288</x:v>
      </x:c>
      <x:c r="L5280" s="13" t="n">
        <x:v>293</x:v>
      </x:c>
      <x:c r="M5280" s="13" t="n">
        <x:v>291</x:v>
      </x:c>
      <x:c r="N5280" s="13" t="n">
        <x:v>308</x:v>
      </x:c>
      <x:c r="O5280" s="13" t="n">
        <x:v>22</x:v>
      </x:c>
      <x:c r="P5280" s="13" t="n">
        <x:v>28</x:v>
      </x:c>
      <x:c r="Q5280" s="13" t="n">
        <x:v>23</x:v>
      </x:c>
      <x:c r="R5280" s="13" t="n">
        <x:v>24</x:v>
      </x:c>
      <x:c r="S5280" s="13" t="n">
        <x:v>10</x:v>
      </x:c>
      <x:c r="T5280" s="13" t="n">
        <x:v>0</x:v>
      </x:c>
      <x:c r="U5280" s="13" t="n">
        <x:v>0</x:v>
      </x:c>
    </x:row>
    <x:row r="5281">
      <x:c r="A5281" t="n">
        <x:v>28</x:v>
      </x:c>
      <x:c r="B5281" t="n">
        <x:v>5278</x:v>
      </x:c>
      <x:c r="C5281" t="str">
        <x:v>长尾品</x:v>
      </x:c>
      <x:c r="D5281" t="n">
        <x:v>1</x:v>
      </x:c>
      <x:c r="E5281" s="13" t="n">
        <x:v>115</x:v>
      </x:c>
      <x:c r="F5281" s="13" t="n">
        <x:v>147.1787163100861</x:v>
      </x:c>
      <x:c r="G5281" s="13" t="n">
        <x:v>159.7680744651292</x:v>
      </x:c>
      <x:c r="H5281" s="13" t="n">
        <x:v>172.35743262017223</x:v>
      </x:c>
      <x:c r="I5281" s="13" t="n">
        <x:v>184.94679077521533</x:v>
      </x:c>
      <x:c r="J5281" s="13" t="n">
        <x:v>123</x:v>
      </x:c>
      <x:c r="K5281" s="13" t="n">
        <x:v>123</x:v>
      </x:c>
      <x:c r="L5281" s="13" t="n">
        <x:v>123</x:v>
      </x:c>
      <x:c r="M5281" s="13" t="n">
        <x:v>123</x:v>
      </x:c>
      <x:c r="N5281" s="13" t="n">
        <x:v>123</x:v>
      </x:c>
      <x:c r="O5281" s="13" t="n">
        <x:v>0</x:v>
      </x:c>
      <x:c r="P5281" s="13" t="n">
        <x:v>0</x:v>
      </x:c>
      <x:c r="Q5281" s="13" t="n">
        <x:v>0</x:v>
      </x:c>
      <x:c r="R5281" s="13" t="n">
        <x:v>0</x:v>
      </x:c>
      <x:c r="S5281" s="13" t="n">
        <x:v>0</x:v>
      </x:c>
      <x:c r="T5281" s="13" t="n">
        <x:v>47</x:v>
      </x:c>
      <x:c r="U5281" s="13" t="n">
        <x:v>49</x:v>
      </x:c>
    </x:row>
    <x:row r="5282">
      <x:c r="A5282" t="n">
        <x:v>28</x:v>
      </x:c>
      <x:c r="B5282" t="n">
        <x:v>5279</x:v>
      </x:c>
      <x:c r="C5282" t="str">
        <x:v>长尾品</x:v>
      </x:c>
      <x:c r="D5282" t="n">
        <x:v>1</x:v>
      </x:c>
      <x:c r="E5282" s="13" t="n">
        <x:v>259</x:v>
      </x:c>
      <x:c r="F5282" s="13" t="n">
        <x:v>241.18218023525054</x:v>
      </x:c>
      <x:c r="G5282" s="13" t="n">
        <x:v>247.60660368620916</x:v>
      </x:c>
      <x:c r="H5282" s="13" t="n">
        <x:v>254.03102713716777</x:v>
      </x:c>
      <x:c r="I5282" s="13" t="n">
        <x:v>260.4554505881263</x:v>
      </x:c>
      <x:c r="J5282" s="13" t="n">
        <x:v>279</x:v>
      </x:c>
      <x:c r="K5282" s="13" t="n">
        <x:v>277</x:v>
      </x:c>
      <x:c r="L5282" s="13" t="n">
        <x:v>282</x:v>
      </x:c>
      <x:c r="M5282" s="13" t="n">
        <x:v>273</x:v>
      </x:c>
      <x:c r="N5282" s="13" t="n">
        <x:v>289</x:v>
      </x:c>
      <x:c r="O5282" s="13" t="n">
        <x:v>9</x:v>
      </x:c>
      <x:c r="P5282" s="13" t="n">
        <x:v>11</x:v>
      </x:c>
      <x:c r="Q5282" s="13" t="n">
        <x:v>6</x:v>
      </x:c>
      <x:c r="R5282" s="13" t="n">
        <x:v>14</x:v>
      </x:c>
      <x:c r="S5282" s="13" t="n">
        <x:v>0</x:v>
      </x:c>
      <x:c r="T5282" s="13" t="n">
        <x:v>0</x:v>
      </x:c>
      <x:c r="U5282" s="13" t="n">
        <x:v>0</x:v>
      </x:c>
    </x:row>
    <x:row r="5283">
      <x:c r="A5283" t="n">
        <x:v>28</x:v>
      </x:c>
      <x:c r="B5283" t="n">
        <x:v>5280</x:v>
      </x:c>
      <x:c r="C5283" t="str">
        <x:v>长尾品</x:v>
      </x:c>
      <x:c r="D5283" t="n">
        <x:v>5</x:v>
      </x:c>
      <x:c r="E5283" s="13" t="n">
        <x:v>307</x:v>
      </x:c>
      <x:c r="F5283" s="13" t="n">
        <x:v>294.76862091321664</x:v>
      </x:c>
      <x:c r="G5283" s="13" t="n">
        <x:v>301.48626470315827</x:v>
      </x:c>
      <x:c r="H5283" s="13" t="n">
        <x:v>308.20390849309996</x:v>
      </x:c>
      <x:c r="I5283" s="13" t="n">
        <x:v>314.9215522830416</x:v>
      </x:c>
      <x:c r="J5283" s="13" t="n">
        <x:v>330</x:v>
      </x:c>
      <x:c r="K5283" s="13" t="n">
        <x:v>330</x:v>
      </x:c>
      <x:c r="L5283" s="13" t="n">
        <x:v>330</x:v>
      </x:c>
      <x:c r="M5283" s="13" t="n">
        <x:v>330</x:v>
      </x:c>
      <x:c r="N5283" s="13" t="n">
        <x:v>331</x:v>
      </x:c>
      <x:c r="O5283" s="13" t="n">
        <x:v>0</x:v>
      </x:c>
      <x:c r="P5283" s="13" t="n">
        <x:v>0</x:v>
      </x:c>
      <x:c r="Q5283" s="13" t="n">
        <x:v>0</x:v>
      </x:c>
      <x:c r="R5283" s="13" t="n">
        <x:v>0</x:v>
      </x:c>
      <x:c r="S5283" s="13" t="n">
        <x:v>0</x:v>
      </x:c>
      <x:c r="T5283" s="13" t="n">
        <x:v>17</x:v>
      </x:c>
      <x:c r="U5283" s="13" t="n">
        <x:v>15</x:v>
      </x:c>
    </x:row>
    <x:row r="5284">
      <x:c r="A5284" t="n">
        <x:v>28</x:v>
      </x:c>
      <x:c r="B5284" t="n">
        <x:v>5281</x:v>
      </x:c>
      <x:c r="C5284" t="str">
        <x:v>长尾品</x:v>
      </x:c>
      <x:c r="D5284" t="n">
        <x:v>2</x:v>
      </x:c>
      <x:c r="E5284" s="13" t="n">
        <x:v>193</x:v>
      </x:c>
      <x:c r="F5284" s="13" t="n">
        <x:v>244.82411781050294</x:v>
      </x:c>
      <x:c r="G5284" s="13" t="n">
        <x:v>263.23617671575437</x:v>
      </x:c>
      <x:c r="H5284" s="13" t="n">
        <x:v>281.6482356210058</x:v>
      </x:c>
      <x:c r="I5284" s="13" t="n">
        <x:v>300.0602945262573</x:v>
      </x:c>
      <x:c r="J5284" s="13" t="n">
        <x:v>167</x:v>
      </x:c>
      <x:c r="K5284" s="13" t="n">
        <x:v>169</x:v>
      </x:c>
      <x:c r="L5284" s="13" t="n">
        <x:v>169</x:v>
      </x:c>
      <x:c r="M5284" s="13" t="n">
        <x:v>169</x:v>
      </x:c>
      <x:c r="N5284" s="13" t="n">
        <x:v>167</x:v>
      </x:c>
      <x:c r="O5284" s="13" t="n">
        <x:v>0</x:v>
      </x:c>
      <x:c r="P5284" s="13" t="n">
        <x:v>0</x:v>
      </x:c>
      <x:c r="Q5284" s="13" t="n">
        <x:v>0</x:v>
      </x:c>
      <x:c r="R5284" s="13" t="n">
        <x:v>0</x:v>
      </x:c>
      <x:c r="S5284" s="13" t="n">
        <x:v>0</x:v>
      </x:c>
      <x:c r="T5284" s="13" t="n">
        <x:v>127</x:v>
      </x:c>
      <x:c r="U5284" s="13" t="n">
        <x:v>118</x:v>
      </x:c>
    </x:row>
    <x:row r="5285">
      <x:c r="A5285" t="n">
        <x:v>28</x:v>
      </x:c>
      <x:c r="B5285" t="n">
        <x:v>5282</x:v>
      </x:c>
      <x:c r="C5285" t="str">
        <x:v>爆品</x:v>
      </x:c>
      <x:c r="D5285" t="n">
        <x:v>3</x:v>
      </x:c>
      <x:c r="E5285" s="13" t="n">
        <x:v>7513</x:v>
      </x:c>
      <x:c r="F5285" s="13" t="n">
        <x:v>7562.13122163564</x:v>
      </x:c>
      <x:c r="G5285" s="13" t="n">
        <x:v>7704.530165786793</x:v>
      </x:c>
      <x:c r="H5285" s="13" t="n">
        <x:v>7846.929109937946</x:v>
      </x:c>
      <x:c r="I5285" s="13" t="n">
        <x:v>7989.328054089099</x:v>
      </x:c>
      <x:c r="J5285" s="13" t="n">
        <x:v>7984</x:v>
      </x:c>
      <x:c r="K5285" s="13" t="n">
        <x:v>7994</x:v>
      </x:c>
      <x:c r="L5285" s="13" t="n">
        <x:v>7985</x:v>
      </x:c>
      <x:c r="M5285" s="13" t="n">
        <x:v>7968</x:v>
      </x:c>
      <x:c r="N5285" s="13" t="n">
        <x:v>7991</x:v>
      </x:c>
      <x:c r="O5285" s="13" t="n">
        <x:v>0</x:v>
      </x:c>
      <x:c r="P5285" s="13" t="n">
        <x:v>0</x:v>
      </x:c>
      <x:c r="Q5285" s="13" t="n">
        <x:v>0</x:v>
      </x:c>
      <x:c r="R5285" s="13" t="n">
        <x:v>0</x:v>
      </x:c>
      <x:c r="S5285" s="13" t="n">
        <x:v>0</x:v>
      </x:c>
      <x:c r="T5285" s="13" t="n">
        <x:v>526</x:v>
      </x:c>
      <x:c r="U5285" s="13" t="n">
        <x:v>537</x:v>
      </x:c>
    </x:row>
    <x:row r="5286">
      <x:c r="A5286" t="n">
        <x:v>28</x:v>
      </x:c>
      <x:c r="B5286" t="n">
        <x:v>5283</x:v>
      </x:c>
      <x:c r="C5286" t="str">
        <x:v>长尾品</x:v>
      </x:c>
      <x:c r="D5286" t="n">
        <x:v>1</x:v>
      </x:c>
      <x:c r="E5286" s="13" t="n">
        <x:v>106</x:v>
      </x:c>
      <x:c r="F5286" s="13" t="n">
        <x:v>100.52471982958231</x:v>
      </x:c>
      <x:c r="G5286" s="13" t="n">
        <x:v>105.62041307770677</x:v>
      </x:c>
      <x:c r="H5286" s="13" t="n">
        <x:v>110.71610632583126</x:v>
      </x:c>
      <x:c r="I5286" s="13" t="n">
        <x:v>115.81179957395572</x:v>
      </x:c>
      <x:c r="J5286" s="13" t="n">
        <x:v>108</x:v>
      </x:c>
      <x:c r="K5286" s="13" t="n">
        <x:v>108</x:v>
      </x:c>
      <x:c r="L5286" s="13" t="n">
        <x:v>108</x:v>
      </x:c>
      <x:c r="M5286" s="13" t="n">
        <x:v>108</x:v>
      </x:c>
      <x:c r="N5286" s="13" t="n">
        <x:v>109</x:v>
      </x:c>
      <x:c r="O5286" s="13" t="n">
        <x:v>0</x:v>
      </x:c>
      <x:c r="P5286" s="13" t="n">
        <x:v>0</x:v>
      </x:c>
      <x:c r="Q5286" s="13" t="n">
        <x:v>0</x:v>
      </x:c>
      <x:c r="R5286" s="13" t="n">
        <x:v>0</x:v>
      </x:c>
      <x:c r="S5286" s="13" t="n">
        <x:v>0</x:v>
      </x:c>
      <x:c r="T5286" s="13" t="n">
        <x:v>8</x:v>
      </x:c>
      <x:c r="U5286" s="13" t="n">
        <x:v>10</x:v>
      </x:c>
    </x:row>
    <x:row r="5287">
      <x:c r="A5287" t="n">
        <x:v>28</x:v>
      </x:c>
      <x:c r="B5287" t="n">
        <x:v>5284</x:v>
      </x:c>
      <x:c r="C5287" t="str">
        <x:v>长尾品</x:v>
      </x:c>
      <x:c r="D5287" t="n">
        <x:v>4</x:v>
      </x:c>
      <x:c r="E5287" s="13" t="n">
        <x:v>276</x:v>
      </x:c>
      <x:c r="F5287" s="13" t="n">
        <x:v>272.0087061220709</x:v>
      </x:c>
      <x:c r="G5287" s="13" t="n">
        <x:v>273.17972584977304</x:v>
      </x:c>
      <x:c r="H5287" s="13" t="n">
        <x:v>274.3507455774752</x:v>
      </x:c>
      <x:c r="I5287" s="13" t="n">
        <x:v>275.5217653051774</x:v>
      </x:c>
      <x:c r="J5287" s="13" t="n">
        <x:v>280</x:v>
      </x:c>
      <x:c r="K5287" s="13" t="n">
        <x:v>281</x:v>
      </x:c>
      <x:c r="L5287" s="13" t="n">
        <x:v>280</x:v>
      </x:c>
      <x:c r="M5287" s="13" t="n">
        <x:v>280</x:v>
      </x:c>
      <x:c r="N5287" s="13" t="n">
        <x:v>281</x:v>
      </x:c>
      <x:c r="O5287" s="13" t="n">
        <x:v>0</x:v>
      </x:c>
      <x:c r="P5287" s="13" t="n">
        <x:v>0</x:v>
      </x:c>
      <x:c r="Q5287" s="13" t="n">
        <x:v>0</x:v>
      </x:c>
      <x:c r="R5287" s="13" t="n">
        <x:v>0</x:v>
      </x:c>
      <x:c r="S5287" s="13" t="n">
        <x:v>0</x:v>
      </x:c>
      <x:c r="T5287" s="13" t="n">
        <x:v>36</x:v>
      </x:c>
      <x:c r="U5287" s="13" t="n">
        <x:v>38</x:v>
      </x:c>
    </x:row>
    <x:row r="5288">
      <x:c r="A5288" t="n">
        <x:v>28</x:v>
      </x:c>
      <x:c r="B5288" t="n">
        <x:v>5285</x:v>
      </x:c>
      <x:c r="C5288" t="str">
        <x:v>长尾品</x:v>
      </x:c>
      <x:c r="D5288" t="n">
        <x:v>5</x:v>
      </x:c>
      <x:c r="E5288" s="13" t="n">
        <x:v>169</x:v>
      </x:c>
      <x:c r="F5288" s="13" t="n">
        <x:v>194.72353431508753</x:v>
      </x:c>
      <x:c r="G5288" s="13" t="n">
        <x:v>203.5853014726313</x:v>
      </x:c>
      <x:c r="H5288" s="13" t="n">
        <x:v>212.44706863017504</x:v>
      </x:c>
      <x:c r="I5288" s="13" t="n">
        <x:v>221.30883578771886</x:v>
      </x:c>
      <x:c r="J5288" s="13" t="n">
        <x:v>149</x:v>
      </x:c>
      <x:c r="K5288" s="13" t="n">
        <x:v>150</x:v>
      </x:c>
      <x:c r="L5288" s="13" t="n">
        <x:v>149</x:v>
      </x:c>
      <x:c r="M5288" s="13" t="n">
        <x:v>150</x:v>
      </x:c>
      <x:c r="N5288" s="13" t="n">
        <x:v>148</x:v>
      </x:c>
      <x:c r="O5288" s="13" t="n">
        <x:v>0</x:v>
      </x:c>
      <x:c r="P5288" s="13" t="n">
        <x:v>0</x:v>
      </x:c>
      <x:c r="Q5288" s="13" t="n">
        <x:v>0</x:v>
      </x:c>
      <x:c r="R5288" s="13" t="n">
        <x:v>0</x:v>
      </x:c>
      <x:c r="S5288" s="13" t="n">
        <x:v>0</x:v>
      </x:c>
      <x:c r="T5288" s="13" t="n">
        <x:v>80</x:v>
      </x:c>
      <x:c r="U5288" s="13" t="n">
        <x:v>79</x:v>
      </x:c>
    </x:row>
    <x:row r="5289">
      <x:c r="A5289" t="n">
        <x:v>28</x:v>
      </x:c>
      <x:c r="B5289" t="n">
        <x:v>5286</x:v>
      </x:c>
      <x:c r="C5289" t="str">
        <x:v>长尾品</x:v>
      </x:c>
      <x:c r="D5289" t="n">
        <x:v>4</x:v>
      </x:c>
      <x:c r="E5289" s="13" t="n">
        <x:v>242</x:v>
      </x:c>
      <x:c r="F5289" s="13" t="n">
        <x:v>249.99146059090486</x:v>
      </x:c>
      <x:c r="G5289" s="13" t="n">
        <x:v>252.82052421969064</x:v>
      </x:c>
      <x:c r="H5289" s="13" t="n">
        <x:v>255.64958784847641</x:v>
      </x:c>
      <x:c r="I5289" s="13" t="n">
        <x:v>258.4786514772622</x:v>
      </x:c>
      <x:c r="J5289" s="13" t="n">
        <x:v>246</x:v>
      </x:c>
      <x:c r="K5289" s="13" t="n">
        <x:v>246</x:v>
      </x:c>
      <x:c r="L5289" s="13" t="n">
        <x:v>247</x:v>
      </x:c>
      <x:c r="M5289" s="13" t="n">
        <x:v>247</x:v>
      </x:c>
      <x:c r="N5289" s="13" t="n">
        <x:v>247</x:v>
      </x:c>
      <x:c r="O5289" s="13" t="n">
        <x:v>0</x:v>
      </x:c>
      <x:c r="P5289" s="13" t="n">
        <x:v>0</x:v>
      </x:c>
      <x:c r="Q5289" s="13" t="n">
        <x:v>0</x:v>
      </x:c>
      <x:c r="R5289" s="13" t="n">
        <x:v>0</x:v>
      </x:c>
      <x:c r="S5289" s="13" t="n">
        <x:v>0</x:v>
      </x:c>
      <x:c r="T5289" s="13" t="n">
        <x:v>44</x:v>
      </x:c>
      <x:c r="U5289" s="13" t="n">
        <x:v>46</x:v>
      </x:c>
    </x:row>
    <x:row r="5290">
      <x:c r="A5290" t="n">
        <x:v>28</x:v>
      </x:c>
      <x:c r="B5290" t="n">
        <x:v>5287</x:v>
      </x:c>
      <x:c r="C5290" t="str">
        <x:v>长尾品</x:v>
      </x:c>
      <x:c r="D5290" t="n">
        <x:v>1</x:v>
      </x:c>
      <x:c r="E5290" s="13" t="n">
        <x:v>151</x:v>
      </x:c>
      <x:c r="F5290" s="13" t="n">
        <x:v>137.71651384643883</x:v>
      </x:c>
      <x:c r="G5290" s="13" t="n">
        <x:v>144.24143743632487</x:v>
      </x:c>
      <x:c r="H5290" s="13" t="n">
        <x:v>150.76636102621097</x:v>
      </x:c>
      <x:c r="I5290" s="13" t="n">
        <x:v>157.29128461609702</x:v>
      </x:c>
      <x:c r="J5290" s="13" t="n">
        <x:v>157</x:v>
      </x:c>
      <x:c r="K5290" s="13" t="n">
        <x:v>157</x:v>
      </x:c>
      <x:c r="L5290" s="13" t="n">
        <x:v>157</x:v>
      </x:c>
      <x:c r="M5290" s="13" t="n">
        <x:v>153</x:v>
      </x:c>
      <x:c r="N5290" s="13" t="n">
        <x:v>157</x:v>
      </x:c>
      <x:c r="O5290" s="13" t="n">
        <x:v>0</x:v>
      </x:c>
      <x:c r="P5290" s="13" t="n">
        <x:v>0</x:v>
      </x:c>
      <x:c r="Q5290" s="13" t="n">
        <x:v>0</x:v>
      </x:c>
      <x:c r="R5290" s="13" t="n">
        <x:v>4</x:v>
      </x:c>
      <x:c r="S5290" s="13" t="n">
        <x:v>0</x:v>
      </x:c>
      <x:c r="T5290" s="13" t="n">
        <x:v>2</x:v>
      </x:c>
      <x:c r="U5290" s="13" t="n">
        <x:v>4</x:v>
      </x:c>
    </x:row>
    <x:row r="5291">
      <x:c r="A5291" t="n">
        <x:v>28</x:v>
      </x:c>
      <x:c r="B5291" t="n">
        <x:v>5288</x:v>
      </x:c>
      <x:c r="C5291" t="str">
        <x:v>长尾品</x:v>
      </x:c>
      <x:c r="D5291" t="n">
        <x:v>4</x:v>
      </x:c>
      <x:c r="E5291" s="13" t="n">
        <x:v>128</x:v>
      </x:c>
      <x:c r="F5291" s="13" t="n">
        <x:v>148.2385847920719</x:v>
      </x:c>
      <x:c r="G5291" s="13" t="n">
        <x:v>152.69121052144112</x:v>
      </x:c>
      <x:c r="H5291" s="13" t="n">
        <x:v>157.1438362508104</x:v>
      </x:c>
      <x:c r="I5291" s="13" t="n">
        <x:v>161.5964619801797</x:v>
      </x:c>
      <x:c r="J5291" s="13" t="n">
        <x:v>129</x:v>
      </x:c>
      <x:c r="K5291" s="13" t="n">
        <x:v>130</x:v>
      </x:c>
      <x:c r="L5291" s="13" t="n">
        <x:v>129</x:v>
      </x:c>
      <x:c r="M5291" s="13" t="n">
        <x:v>129</x:v>
      </x:c>
      <x:c r="N5291" s="13" t="n">
        <x:v>129</x:v>
      </x:c>
      <x:c r="O5291" s="13" t="n">
        <x:v>0</x:v>
      </x:c>
      <x:c r="P5291" s="13" t="n">
        <x:v>0</x:v>
      </x:c>
      <x:c r="Q5291" s="13" t="n">
        <x:v>0</x:v>
      </x:c>
      <x:c r="R5291" s="13" t="n">
        <x:v>0</x:v>
      </x:c>
      <x:c r="S5291" s="13" t="n">
        <x:v>0</x:v>
      </x:c>
      <x:c r="T5291" s="13" t="n">
        <x:v>43</x:v>
      </x:c>
      <x:c r="U5291" s="13" t="n">
        <x:v>45</x:v>
      </x:c>
    </x:row>
    <x:row r="5292">
      <x:c r="A5292" t="n">
        <x:v>28</x:v>
      </x:c>
      <x:c r="B5292" t="n">
        <x:v>5289</x:v>
      </x:c>
      <x:c r="C5292" t="str">
        <x:v>长尾品</x:v>
      </x:c>
      <x:c r="D5292" t="n">
        <x:v>1</x:v>
      </x:c>
      <x:c r="E5292" s="13" t="n">
        <x:v>177</x:v>
      </x:c>
      <x:c r="F5292" s="13" t="n">
        <x:v>166.94704084467907</x:v>
      </x:c>
      <x:c r="G5292" s="13" t="n">
        <x:v>174.92056126701863</x:v>
      </x:c>
      <x:c r="H5292" s="13" t="n">
        <x:v>182.8940816893582</x:v>
      </x:c>
      <x:c r="I5292" s="13" t="n">
        <x:v>190.86760211169775</x:v>
      </x:c>
      <x:c r="J5292" s="13" t="n">
        <x:v>180</x:v>
      </x:c>
      <x:c r="K5292" s="13" t="n">
        <x:v>180</x:v>
      </x:c>
      <x:c r="L5292" s="13" t="n">
        <x:v>181</x:v>
      </x:c>
      <x:c r="M5292" s="13" t="n">
        <x:v>180</x:v>
      </x:c>
      <x:c r="N5292" s="13" t="n">
        <x:v>181</x:v>
      </x:c>
      <x:c r="O5292" s="13" t="n">
        <x:v>0</x:v>
      </x:c>
      <x:c r="P5292" s="13" t="n">
        <x:v>0</x:v>
      </x:c>
      <x:c r="Q5292" s="13" t="n">
        <x:v>0</x:v>
      </x:c>
      <x:c r="R5292" s="13" t="n">
        <x:v>0</x:v>
      </x:c>
      <x:c r="S5292" s="13" t="n">
        <x:v>0</x:v>
      </x:c>
      <x:c r="T5292" s="13" t="n">
        <x:v>13</x:v>
      </x:c>
      <x:c r="U5292" s="13" t="n">
        <x:v>15</x:v>
      </x:c>
    </x:row>
    <x:row r="5293">
      <x:c r="A5293" t="n">
        <x:v>28</x:v>
      </x:c>
      <x:c r="B5293" t="n">
        <x:v>5290</x:v>
      </x:c>
      <x:c r="C5293" t="str">
        <x:v>长尾品</x:v>
      </x:c>
      <x:c r="D5293" t="n">
        <x:v>1</x:v>
      </x:c>
      <x:c r="E5293" s="13" t="n">
        <x:v>77</x:v>
      </x:c>
      <x:c r="F5293" s="13" t="n">
        <x:v>112.81578216171158</x:v>
      </x:c>
      <x:c r="G5293" s="13" t="n">
        <x:v>115.22367324256737</x:v>
      </x:c>
      <x:c r="H5293" s="13" t="n">
        <x:v>117.63156432342318</x:v>
      </x:c>
      <x:c r="I5293" s="13" t="n">
        <x:v>120.03945540427897</x:v>
      </x:c>
      <x:c r="J5293" s="13" t="n">
        <x:v>60</x:v>
      </x:c>
      <x:c r="K5293" s="13" t="n">
        <x:v>60</x:v>
      </x:c>
      <x:c r="L5293" s="13" t="n">
        <x:v>59</x:v>
      </x:c>
      <x:c r="M5293" s="13" t="n">
        <x:v>59</x:v>
      </x:c>
      <x:c r="N5293" s="13" t="n">
        <x:v>58</x:v>
      </x:c>
      <x:c r="O5293" s="13" t="n">
        <x:v>0</x:v>
      </x:c>
      <x:c r="P5293" s="13" t="n">
        <x:v>0</x:v>
      </x:c>
      <x:c r="Q5293" s="13" t="n">
        <x:v>0</x:v>
      </x:c>
      <x:c r="R5293" s="13" t="n">
        <x:v>0</x:v>
      </x:c>
      <x:c r="S5293" s="13" t="n">
        <x:v>0</x:v>
      </x:c>
      <x:c r="T5293" s="13" t="n">
        <x:v>71</x:v>
      </x:c>
      <x:c r="U5293" s="13" t="n">
        <x:v>73</x:v>
      </x:c>
    </x:row>
    <x:row r="5294">
      <x:c r="A5294" t="n">
        <x:v>28</x:v>
      </x:c>
      <x:c r="B5294" t="n">
        <x:v>5291</x:v>
      </x:c>
      <x:c r="C5294" t="str">
        <x:v>长尾品</x:v>
      </x:c>
      <x:c r="D5294" t="n">
        <x:v>1</x:v>
      </x:c>
      <x:c r="E5294" s="13" t="n">
        <x:v>231</x:v>
      </x:c>
      <x:c r="F5294" s="13" t="n">
        <x:v>258.98375474668893</x:v>
      </x:c>
      <x:c r="G5294" s="13" t="n">
        <x:v>268.1422987867</x:v>
      </x:c>
      <x:c r="H5294" s="13" t="n">
        <x:v>277.3008428267111</x:v>
      </x:c>
      <x:c r="I5294" s="13" t="n">
        <x:v>286.45938686672224</x:v>
      </x:c>
      <x:c r="J5294" s="13" t="n">
        <x:v>230</x:v>
      </x:c>
      <x:c r="K5294" s="13" t="n">
        <x:v>231</x:v>
      </x:c>
      <x:c r="L5294" s="13" t="n">
        <x:v>230</x:v>
      </x:c>
      <x:c r="M5294" s="13" t="n">
        <x:v>230</x:v>
      </x:c>
      <x:c r="N5294" s="13" t="n">
        <x:v>230</x:v>
      </x:c>
      <x:c r="O5294" s="13" t="n">
        <x:v>0</x:v>
      </x:c>
      <x:c r="P5294" s="13" t="n">
        <x:v>0</x:v>
      </x:c>
      <x:c r="Q5294" s="13" t="n">
        <x:v>0</x:v>
      </x:c>
      <x:c r="R5294" s="13" t="n">
        <x:v>0</x:v>
      </x:c>
      <x:c r="S5294" s="13" t="n">
        <x:v>0</x:v>
      </x:c>
      <x:c r="T5294" s="13" t="n">
        <x:v>69</x:v>
      </x:c>
      <x:c r="U5294" s="13" t="n">
        <x:v>73</x:v>
      </x:c>
    </x:row>
    <x:row r="5295">
      <x:c r="A5295" t="n">
        <x:v>28</x:v>
      </x:c>
      <x:c r="B5295" t="n">
        <x:v>5292</x:v>
      </x:c>
      <x:c r="C5295" t="str">
        <x:v>爆品</x:v>
      </x:c>
      <x:c r="D5295" t="n">
        <x:v>3</x:v>
      </x:c>
      <x:c r="E5295" s="13" t="n">
        <x:v>5834</x:v>
      </x:c>
      <x:c r="F5295" s="13" t="n">
        <x:v>6741.367305733074</x:v>
      </x:c>
      <x:c r="G5295" s="13" t="n">
        <x:v>6835.2176252662775</x:v>
      </x:c>
      <x:c r="H5295" s="13" t="n">
        <x:v>6929.067944799481</x:v>
      </x:c>
      <x:c r="I5295" s="13" t="n">
        <x:v>7022.918264332684</x:v>
      </x:c>
      <x:c r="J5295" s="13" t="n">
        <x:v>5264</x:v>
      </x:c>
      <x:c r="K5295" s="13" t="n">
        <x:v>5252</x:v>
      </x:c>
      <x:c r="L5295" s="13" t="n">
        <x:v>5263</x:v>
      </x:c>
      <x:c r="M5295" s="13" t="n">
        <x:v>5265</x:v>
      </x:c>
      <x:c r="N5295" s="13" t="n">
        <x:v>5257</x:v>
      </x:c>
      <x:c r="O5295" s="13" t="n">
        <x:v>0</x:v>
      </x:c>
      <x:c r="P5295" s="13" t="n">
        <x:v>0</x:v>
      </x:c>
      <x:c r="Q5295" s="13" t="n">
        <x:v>0</x:v>
      </x:c>
      <x:c r="R5295" s="13" t="n">
        <x:v>0</x:v>
      </x:c>
      <x:c r="S5295" s="13" t="n">
        <x:v>0</x:v>
      </x:c>
      <x:c r="T5295" s="13" t="n">
        <x:v>2323</x:v>
      </x:c>
      <x:c r="U5295" s="13" t="n">
        <x:v>2334</x:v>
      </x:c>
    </x:row>
    <x:row r="5296">
      <x:c r="A5296" t="n">
        <x:v>28</x:v>
      </x:c>
      <x:c r="B5296" t="n">
        <x:v>5293</x:v>
      </x:c>
      <x:c r="C5296" t="str">
        <x:v>长尾品</x:v>
      </x:c>
      <x:c r="D5296" t="n">
        <x:v>2</x:v>
      </x:c>
      <x:c r="E5296" s="13" t="n">
        <x:v>235</x:v>
      </x:c>
      <x:c r="F5296" s="13" t="n">
        <x:v>247.48885801611559</x:v>
      </x:c>
      <x:c r="G5296" s="13" t="n">
        <x:v>260.2332870241734</x:v>
      </x:c>
      <x:c r="H5296" s="13" t="n">
        <x:v>272.97771603223117</x:v>
      </x:c>
      <x:c r="I5296" s="13" t="n">
        <x:v>285.722145040289</x:v>
      </x:c>
      <x:c r="J5296" s="13" t="n">
        <x:v>260</x:v>
      </x:c>
      <x:c r="K5296" s="13" t="n">
        <x:v>258</x:v>
      </x:c>
      <x:c r="L5296" s="13" t="n">
        <x:v>259</x:v>
      </x:c>
      <x:c r="M5296" s="13" t="n">
        <x:v>259</x:v>
      </x:c>
      <x:c r="N5296" s="13" t="n">
        <x:v>261</x:v>
      </x:c>
      <x:c r="O5296" s="13" t="n">
        <x:v>0</x:v>
      </x:c>
      <x:c r="P5296" s="13" t="n">
        <x:v>0</x:v>
      </x:c>
      <x:c r="Q5296" s="13" t="n">
        <x:v>0</x:v>
      </x:c>
      <x:c r="R5296" s="13" t="n">
        <x:v>0</x:v>
      </x:c>
      <x:c r="S5296" s="13" t="n">
        <x:v>0</x:v>
      </x:c>
      <x:c r="T5296" s="13" t="n">
        <x:v>38</x:v>
      </x:c>
      <x:c r="U5296" s="13" t="n">
        <x:v>31</x:v>
      </x:c>
    </x:row>
    <x:row r="5297">
      <x:c r="A5297" t="n">
        <x:v>28</x:v>
      </x:c>
      <x:c r="B5297" t="n">
        <x:v>5294</x:v>
      </x:c>
      <x:c r="C5297" t="str">
        <x:v>长尾品</x:v>
      </x:c>
      <x:c r="D5297" t="n">
        <x:v>4</x:v>
      </x:c>
      <x:c r="E5297" s="13" t="n">
        <x:v>201</x:v>
      </x:c>
      <x:c r="F5297" s="13" t="n">
        <x:v>205.05160692785034</x:v>
      </x:c>
      <x:c r="G5297" s="13" t="n">
        <x:v>205.24407705844214</x:v>
      </x:c>
      <x:c r="H5297" s="13" t="n">
        <x:v>205.436547189034</x:v>
      </x:c>
      <x:c r="I5297" s="13" t="n">
        <x:v>205.6290173196258</x:v>
      </x:c>
      <x:c r="J5297" s="13" t="n">
        <x:v>204</x:v>
      </x:c>
      <x:c r="K5297" s="13" t="n">
        <x:v>205</x:v>
      </x:c>
      <x:c r="L5297" s="13" t="n">
        <x:v>204</x:v>
      </x:c>
      <x:c r="M5297" s="13" t="n">
        <x:v>205</x:v>
      </x:c>
      <x:c r="N5297" s="13" t="n">
        <x:v>205</x:v>
      </x:c>
      <x:c r="O5297" s="13" t="n">
        <x:v>0</x:v>
      </x:c>
      <x:c r="P5297" s="13" t="n">
        <x:v>0</x:v>
      </x:c>
      <x:c r="Q5297" s="13" t="n">
        <x:v>0</x:v>
      </x:c>
      <x:c r="R5297" s="13" t="n">
        <x:v>0</x:v>
      </x:c>
      <x:c r="S5297" s="13" t="n">
        <x:v>0</x:v>
      </x:c>
      <x:c r="T5297" s="13" t="n">
        <x:v>34</x:v>
      </x:c>
      <x:c r="U5297" s="13" t="n">
        <x:v>36</x:v>
      </x:c>
    </x:row>
    <x:row r="5298">
      <x:c r="A5298" t="n">
        <x:v>28</x:v>
      </x:c>
      <x:c r="B5298" t="n">
        <x:v>5295</x:v>
      </x:c>
      <x:c r="C5298" t="str">
        <x:v>长尾品</x:v>
      </x:c>
      <x:c r="D5298" t="n">
        <x:v>1</x:v>
      </x:c>
      <x:c r="E5298" s="13" t="n">
        <x:v>115</x:v>
      </x:c>
      <x:c r="F5298" s="13" t="n">
        <x:v>138.29858293970545</x:v>
      </x:c>
      <x:c r="G5298" s="13" t="n">
        <x:v>148.4478744095582</x:v>
      </x:c>
      <x:c r="H5298" s="13" t="n">
        <x:v>158.59716587941097</x:v>
      </x:c>
      <x:c r="I5298" s="13" t="n">
        <x:v>168.74645734926366</x:v>
      </x:c>
      <x:c r="J5298" s="13" t="n">
        <x:v>107</x:v>
      </x:c>
      <x:c r="K5298" s="13" t="n">
        <x:v>107</x:v>
      </x:c>
      <x:c r="L5298" s="13" t="n">
        <x:v>107</x:v>
      </x:c>
      <x:c r="M5298" s="13" t="n">
        <x:v>107</x:v>
      </x:c>
      <x:c r="N5298" s="13" t="n">
        <x:v>107</x:v>
      </x:c>
      <x:c r="O5298" s="13" t="n">
        <x:v>0</x:v>
      </x:c>
      <x:c r="P5298" s="13" t="n">
        <x:v>0</x:v>
      </x:c>
      <x:c r="Q5298" s="13" t="n">
        <x:v>0</x:v>
      </x:c>
      <x:c r="R5298" s="13" t="n">
        <x:v>0</x:v>
      </x:c>
      <x:c r="S5298" s="13" t="n">
        <x:v>0</x:v>
      </x:c>
      <x:c r="T5298" s="13" t="n">
        <x:v>53</x:v>
      </x:c>
      <x:c r="U5298" s="13" t="n">
        <x:v>55</x:v>
      </x:c>
    </x:row>
    <x:row r="5299">
      <x:c r="A5299" t="n">
        <x:v>28</x:v>
      </x:c>
      <x:c r="B5299" t="n">
        <x:v>5296</x:v>
      </x:c>
      <x:c r="C5299" t="str">
        <x:v>爆品</x:v>
      </x:c>
      <x:c r="D5299" t="n">
        <x:v>3</x:v>
      </x:c>
      <x:c r="E5299" s="13" t="n">
        <x:v>1925</x:v>
      </x:c>
      <x:c r="F5299" s="13" t="n">
        <x:v>2618.7354450310277</x:v>
      </x:c>
      <x:c r="G5299" s="13" t="n">
        <x:v>2892.436500879874</x:v>
      </x:c>
      <x:c r="H5299" s="13" t="n">
        <x:v>3166.1375567287214</x:v>
      </x:c>
      <x:c r="I5299" s="13" t="n">
        <x:v>3439.8386125775687</x:v>
      </x:c>
      <x:c r="J5299" s="13" t="n">
        <x:v>1814</x:v>
      </x:c>
      <x:c r="K5299" s="13" t="n">
        <x:v>1812</x:v>
      </x:c>
      <x:c r="L5299" s="13" t="n">
        <x:v>1813</x:v>
      </x:c>
      <x:c r="M5299" s="13" t="n">
        <x:v>1812</x:v>
      </x:c>
      <x:c r="N5299" s="13" t="n">
        <x:v>1812</x:v>
      </x:c>
      <x:c r="O5299" s="13" t="n">
        <x:v>0</x:v>
      </x:c>
      <x:c r="P5299" s="13" t="n">
        <x:v>0</x:v>
      </x:c>
      <x:c r="Q5299" s="13" t="n">
        <x:v>0</x:v>
      </x:c>
      <x:c r="R5299" s="13" t="n">
        <x:v>0</x:v>
      </x:c>
      <x:c r="S5299" s="13" t="n">
        <x:v>0</x:v>
      </x:c>
      <x:c r="T5299" s="13" t="n">
        <x:v>1133</x:v>
      </x:c>
      <x:c r="U5299" s="13" t="n">
        <x:v>1138</x:v>
      </x:c>
    </x:row>
    <x:row r="5300">
      <x:c r="A5300" t="n">
        <x:v>28</x:v>
      </x:c>
      <x:c r="B5300" t="n">
        <x:v>5297</x:v>
      </x:c>
      <x:c r="C5300" t="str">
        <x:v>长尾品</x:v>
      </x:c>
      <x:c r="D5300" t="n">
        <x:v>1</x:v>
      </x:c>
      <x:c r="E5300" s="13" t="n">
        <x:v>174</x:v>
      </x:c>
      <x:c r="F5300" s="13" t="n">
        <x:v>160.1955728443086</x:v>
      </x:c>
      <x:c r="G5300" s="13" t="n">
        <x:v>164.12669259979626</x:v>
      </x:c>
      <x:c r="H5300" s="13" t="n">
        <x:v>168.05781235528386</x:v>
      </x:c>
      <x:c r="I5300" s="13" t="n">
        <x:v>171.98893211077151</x:v>
      </x:c>
      <x:c r="J5300" s="13" t="n">
        <x:v>185</x:v>
      </x:c>
      <x:c r="K5300" s="13" t="n">
        <x:v>184</x:v>
      </x:c>
      <x:c r="L5300" s="13" t="n">
        <x:v>187</x:v>
      </x:c>
      <x:c r="M5300" s="13" t="n">
        <x:v>187</x:v>
      </x:c>
      <x:c r="N5300" s="13" t="n">
        <x:v>187</x:v>
      </x:c>
      <x:c r="O5300" s="13" t="n">
        <x:v>1</x:v>
      </x:c>
      <x:c r="P5300" s="13" t="n">
        <x:v>2</x:v>
      </x:c>
      <x:c r="Q5300" s="13" t="n">
        <x:v>0</x:v>
      </x:c>
      <x:c r="R5300" s="13" t="n">
        <x:v>0</x:v>
      </x:c>
      <x:c r="S5300" s="13" t="n">
        <x:v>0</x:v>
      </x:c>
      <x:c r="T5300" s="13" t="n">
        <x:v>0</x:v>
      </x:c>
      <x:c r="U5300" s="13" t="n">
        <x:v>1</x:v>
      </x:c>
    </x:row>
    <x:row r="5301">
      <x:c r="A5301" t="n">
        <x:v>28</x:v>
      </x:c>
      <x:c r="B5301" t="n">
        <x:v>5298</x:v>
      </x:c>
      <x:c r="C5301" t="str">
        <x:v>长尾品</x:v>
      </x:c>
      <x:c r="D5301" t="n">
        <x:v>5</x:v>
      </x:c>
      <x:c r="E5301" s="13" t="n">
        <x:v>291</x:v>
      </x:c>
      <x:c r="F5301" s="13" t="n">
        <x:v>325.7280355654348</x:v>
      </x:c>
      <x:c r="G5301" s="13" t="n">
        <x:v>335.09205334815226</x:v>
      </x:c>
      <x:c r="H5301" s="13" t="n">
        <x:v>344.4560711308697</x:v>
      </x:c>
      <x:c r="I5301" s="13" t="n">
        <x:v>353.8200889135871</x:v>
      </x:c>
      <x:c r="J5301" s="13" t="n">
        <x:v>297</x:v>
      </x:c>
      <x:c r="K5301" s="13" t="n">
        <x:v>297</x:v>
      </x:c>
      <x:c r="L5301" s="13" t="n">
        <x:v>297</x:v>
      </x:c>
      <x:c r="M5301" s="13" t="n">
        <x:v>297</x:v>
      </x:c>
      <x:c r="N5301" s="13" t="n">
        <x:v>298</x:v>
      </x:c>
      <x:c r="O5301" s="13" t="n">
        <x:v>0</x:v>
      </x:c>
      <x:c r="P5301" s="13" t="n">
        <x:v>0</x:v>
      </x:c>
      <x:c r="Q5301" s="13" t="n">
        <x:v>0</x:v>
      </x:c>
      <x:c r="R5301" s="13" t="n">
        <x:v>0</x:v>
      </x:c>
      <x:c r="S5301" s="13" t="n">
        <x:v>0</x:v>
      </x:c>
      <x:c r="T5301" s="13" t="n">
        <x:v>86</x:v>
      </x:c>
      <x:c r="U5301" s="13" t="n">
        <x:v>84</x:v>
      </x:c>
    </x:row>
    <x:row r="5302">
      <x:c r="A5302" t="n">
        <x:v>28</x:v>
      </x:c>
      <x:c r="B5302" t="n">
        <x:v>5299</x:v>
      </x:c>
      <x:c r="C5302" t="str">
        <x:v>长尾品</x:v>
      </x:c>
      <x:c r="D5302" t="n">
        <x:v>2</x:v>
      </x:c>
      <x:c r="E5302" s="13" t="n">
        <x:v>419</x:v>
      </x:c>
      <x:c r="F5302" s="13" t="n">
        <x:v>367.97488191164217</x:v>
      </x:c>
      <x:c r="G5302" s="13" t="n">
        <x:v>371.46232286746323</x:v>
      </x:c>
      <x:c r="H5302" s="13" t="n">
        <x:v>374.9497638232843</x:v>
      </x:c>
      <x:c r="I5302" s="13" t="n">
        <x:v>378.43720477910534</x:v>
      </x:c>
      <x:c r="J5302" s="13" t="n">
        <x:v>442</x:v>
      </x:c>
      <x:c r="K5302" s="13" t="n">
        <x:v>423</x:v>
      </x:c>
      <x:c r="L5302" s="13" t="n">
        <x:v>431</x:v>
      </x:c>
      <x:c r="M5302" s="13" t="n">
        <x:v>450</x:v>
      </x:c>
      <x:c r="N5302" s="13" t="n">
        <x:v>447</x:v>
      </x:c>
      <x:c r="O5302" s="13" t="n">
        <x:v>3</x:v>
      </x:c>
      <x:c r="P5302" s="13" t="n">
        <x:v>22</x:v>
      </x:c>
      <x:c r="Q5302" s="13" t="n">
        <x:v>14</x:v>
      </x:c>
      <x:c r="R5302" s="13" t="n">
        <x:v>0</x:v>
      </x:c>
      <x:c r="S5302" s="13" t="n">
        <x:v>0</x:v>
      </x:c>
      <x:c r="T5302" s="13" t="n">
        <x:v>0</x:v>
      </x:c>
      <x:c r="U5302" s="13" t="n">
        <x:v>0</x:v>
      </x:c>
    </x:row>
    <x:row r="5303">
      <x:c r="A5303" t="n">
        <x:v>28</x:v>
      </x:c>
      <x:c r="B5303" t="n">
        <x:v>5300</x:v>
      </x:c>
      <x:c r="C5303" t="str">
        <x:v>长尾品</x:v>
      </x:c>
      <x:c r="D5303" t="n">
        <x:v>2</x:v>
      </x:c>
      <x:c r="E5303" s="13" t="n">
        <x:v>189</x:v>
      </x:c>
      <x:c r="F5303" s="13" t="n">
        <x:v>227.51718069834214</x:v>
      </x:c>
      <x:c r="G5303" s="13" t="n">
        <x:v>232.4424377141799</x:v>
      </x:c>
      <x:c r="H5303" s="13" t="n">
        <x:v>237.3676947300176</x:v>
      </x:c>
      <x:c r="I5303" s="13" t="n">
        <x:v>242.29295174585536</x:v>
      </x:c>
      <x:c r="J5303" s="13" t="n">
        <x:v>183</x:v>
      </x:c>
      <x:c r="K5303" s="13" t="n">
        <x:v>183</x:v>
      </x:c>
      <x:c r="L5303" s="13" t="n">
        <x:v>183</x:v>
      </x:c>
      <x:c r="M5303" s="13" t="n">
        <x:v>182</x:v>
      </x:c>
      <x:c r="N5303" s="13" t="n">
        <x:v>182</x:v>
      </x:c>
      <x:c r="O5303" s="13" t="n">
        <x:v>0</x:v>
      </x:c>
      <x:c r="P5303" s="13" t="n">
        <x:v>0</x:v>
      </x:c>
      <x:c r="Q5303" s="13" t="n">
        <x:v>0</x:v>
      </x:c>
      <x:c r="R5303" s="13" t="n">
        <x:v>0</x:v>
      </x:c>
      <x:c r="S5303" s="13" t="n">
        <x:v>0</x:v>
      </x:c>
      <x:c r="T5303" s="13" t="n">
        <x:v>91</x:v>
      </x:c>
      <x:c r="U5303" s="13" t="n">
        <x:v>83</x:v>
      </x:c>
    </x:row>
    <x:row r="5304">
      <x:c r="A5304" t="n">
        <x:v>28</x:v>
      </x:c>
      <x:c r="B5304" t="n">
        <x:v>5301</x:v>
      </x:c>
      <x:c r="C5304" t="str">
        <x:v>长尾品</x:v>
      </x:c>
      <x:c r="D5304" t="n">
        <x:v>2</x:v>
      </x:c>
      <x:c r="E5304" s="13" t="n">
        <x:v>187</x:v>
      </x:c>
      <x:c r="F5304" s="13" t="n">
        <x:v>204.47811429100676</x:v>
      </x:c>
      <x:c r="G5304" s="13" t="n">
        <x:v>216.88383810317686</x:v>
      </x:c>
      <x:c r="H5304" s="13" t="n">
        <x:v>229.2895619153469</x:v>
      </x:c>
      <x:c r="I5304" s="13" t="n">
        <x:v>241.69528572751693</x:v>
      </x:c>
      <x:c r="J5304" s="13" t="n">
        <x:v>181</x:v>
      </x:c>
      <x:c r="K5304" s="13" t="n">
        <x:v>181</x:v>
      </x:c>
      <x:c r="L5304" s="13" t="n">
        <x:v>181</x:v>
      </x:c>
      <x:c r="M5304" s="13" t="n">
        <x:v>181</x:v>
      </x:c>
      <x:c r="N5304" s="13" t="n">
        <x:v>180</x:v>
      </x:c>
      <x:c r="O5304" s="13" t="n">
        <x:v>0</x:v>
      </x:c>
      <x:c r="P5304" s="13" t="n">
        <x:v>0</x:v>
      </x:c>
      <x:c r="Q5304" s="13" t="n">
        <x:v>0</x:v>
      </x:c>
      <x:c r="R5304" s="13" t="n">
        <x:v>0</x:v>
      </x:c>
      <x:c r="S5304" s="13" t="n">
        <x:v>0</x:v>
      </x:c>
      <x:c r="T5304" s="13" t="n">
        <x:v>65</x:v>
      </x:c>
      <x:c r="U5304" s="13" t="n">
        <x:v>58</x:v>
      </x:c>
    </x:row>
    <x:row r="5305">
      <x:c r="A5305" t="n">
        <x:v>28</x:v>
      </x:c>
      <x:c r="B5305" t="n">
        <x:v>5302</x:v>
      </x:c>
      <x:c r="C5305" t="str">
        <x:v>长尾品</x:v>
      </x:c>
      <x:c r="D5305" t="n">
        <x:v>0</x:v>
      </x:c>
      <x:c r="E5305" s="13" t="n">
        <x:v>169</x:v>
      </x:c>
      <x:c r="F5305" s="13" t="n">
        <x:v>156.78946003519496</x:v>
      </x:c>
      <x:c r="G5305" s="13" t="n">
        <x:v>158.51752338612576</x:v>
      </x:c>
      <x:c r="H5305" s="13" t="n">
        <x:v>160.24558673705658</x:v>
      </x:c>
      <x:c r="I5305" s="13" t="n">
        <x:v>161.9736500879874</x:v>
      </x:c>
      <x:c r="J5305" s="13" t="n">
        <x:v>186</x:v>
      </x:c>
      <x:c r="K5305" s="13" t="n">
        <x:v>180</x:v>
      </x:c>
      <x:c r="L5305" s="13" t="n">
        <x:v>184</x:v>
      </x:c>
      <x:c r="M5305" s="13" t="n">
        <x:v>177</x:v>
      </x:c>
      <x:c r="N5305" s="13" t="n">
        <x:v>190</x:v>
      </x:c>
      <x:c r="O5305" s="13" t="n">
        <x:v>3</x:v>
      </x:c>
      <x:c r="P5305" s="13" t="n">
        <x:v>8</x:v>
      </x:c>
      <x:c r="Q5305" s="13" t="n">
        <x:v>5</x:v>
      </x:c>
      <x:c r="R5305" s="13" t="n">
        <x:v>11</x:v>
      </x:c>
      <x:c r="S5305" s="13" t="n">
        <x:v>0</x:v>
      </x:c>
      <x:c r="T5305" s="13" t="n">
        <x:v>0</x:v>
      </x:c>
      <x:c r="U5305" s="13" t="n">
        <x:v>0</x:v>
      </x:c>
    </x:row>
    <x:row r="5306">
      <x:c r="A5306" t="n">
        <x:v>28</x:v>
      </x:c>
      <x:c r="B5306" t="n">
        <x:v>5303</x:v>
      </x:c>
      <x:c r="C5306" t="str">
        <x:v>长尾品</x:v>
      </x:c>
      <x:c r="D5306" t="n">
        <x:v>5</x:v>
      </x:c>
      <x:c r="E5306" s="13" t="n">
        <x:v>202</x:v>
      </x:c>
      <x:c r="F5306" s="13" t="n">
        <x:v>208.9550060201908</x:v>
      </x:c>
      <x:c r="G5306" s="13" t="n">
        <x:v>212.76584236361953</x:v>
      </x:c>
      <x:c r="H5306" s="13" t="n">
        <x:v>216.57667870704825</x:v>
      </x:c>
      <x:c r="I5306" s="13" t="n">
        <x:v>220.38751505047696</x:v>
      </x:c>
      <x:c r="J5306" s="13" t="n">
        <x:v>222</x:v>
      </x:c>
      <x:c r="K5306" s="13" t="n">
        <x:v>221</x:v>
      </x:c>
      <x:c r="L5306" s="13" t="n">
        <x:v>222</x:v>
      </x:c>
      <x:c r="M5306" s="13" t="n">
        <x:v>223</x:v>
      </x:c>
      <x:c r="N5306" s="13" t="n">
        <x:v>223</x:v>
      </x:c>
      <x:c r="O5306" s="13" t="n">
        <x:v>0</x:v>
      </x:c>
      <x:c r="P5306" s="13" t="n">
        <x:v>0</x:v>
      </x:c>
      <x:c r="Q5306" s="13" t="n">
        <x:v>0</x:v>
      </x:c>
      <x:c r="R5306" s="13" t="n">
        <x:v>0</x:v>
      </x:c>
      <x:c r="S5306" s="13" t="n">
        <x:v>0</x:v>
      </x:c>
      <x:c r="T5306" s="13" t="n">
        <x:v>24</x:v>
      </x:c>
      <x:c r="U5306" s="13" t="n">
        <x:v>23</x:v>
      </x:c>
    </x:row>
    <x:row r="5307">
      <x:c r="A5307" t="n">
        <x:v>28</x:v>
      </x:c>
      <x:c r="B5307" t="n">
        <x:v>5304</x:v>
      </x:c>
      <x:c r="C5307" t="str">
        <x:v>长尾品</x:v>
      </x:c>
      <x:c r="D5307" t="n">
        <x:v>1</x:v>
      </x:c>
      <x:c r="E5307" s="13" t="n">
        <x:v>154</x:v>
      </x:c>
      <x:c r="F5307" s="13" t="n">
        <x:v>162.88530147263128</x:v>
      </x:c>
      <x:c r="G5307" s="13" t="n">
        <x:v>168.82795220894693</x:v>
      </x:c>
      <x:c r="H5307" s="13" t="n">
        <x:v>174.77060294526257</x:v>
      </x:c>
      <x:c r="I5307" s="13" t="n">
        <x:v>180.7132536815782</x:v>
      </x:c>
      <x:c r="J5307" s="13" t="n">
        <x:v>156</x:v>
      </x:c>
      <x:c r="K5307" s="13" t="n">
        <x:v>156</x:v>
      </x:c>
      <x:c r="L5307" s="13" t="n">
        <x:v>157</x:v>
      </x:c>
      <x:c r="M5307" s="13" t="n">
        <x:v>156</x:v>
      </x:c>
      <x:c r="N5307" s="13" t="n">
        <x:v>157</x:v>
      </x:c>
      <x:c r="O5307" s="13" t="n">
        <x:v>0</x:v>
      </x:c>
      <x:c r="P5307" s="13" t="n">
        <x:v>0</x:v>
      </x:c>
      <x:c r="Q5307" s="13" t="n">
        <x:v>0</x:v>
      </x:c>
      <x:c r="R5307" s="13" t="n">
        <x:v>0</x:v>
      </x:c>
      <x:c r="S5307" s="13" t="n">
        <x:v>0</x:v>
      </x:c>
      <x:c r="T5307" s="13" t="n">
        <x:v>32</x:v>
      </x:c>
      <x:c r="U5307" s="13" t="n">
        <x:v>34</x:v>
      </x:c>
    </x:row>
    <x:row r="5308">
      <x:c r="A5308" t="n">
        <x:v>28</x:v>
      </x:c>
      <x:c r="B5308" t="n">
        <x:v>5305</x:v>
      </x:c>
      <x:c r="C5308" t="str">
        <x:v>长尾品</x:v>
      </x:c>
      <x:c r="D5308" t="n">
        <x:v>1</x:v>
      </x:c>
      <x:c r="E5308" s="13" t="n">
        <x:v>152</x:v>
      </x:c>
      <x:c r="F5308" s="13" t="n">
        <x:v>169.2702973048069</x:v>
      </x:c>
      <x:c r="G5308" s="13" t="n">
        <x:v>174.90544595721033</x:v>
      </x:c>
      <x:c r="H5308" s="13" t="n">
        <x:v>180.54059460961378</x:v>
      </x:c>
      <x:c r="I5308" s="13" t="n">
        <x:v>186.17574326201722</x:v>
      </x:c>
      <x:c r="J5308" s="13" t="n">
        <x:v>148</x:v>
      </x:c>
      <x:c r="K5308" s="13" t="n">
        <x:v>148</x:v>
      </x:c>
      <x:c r="L5308" s="13" t="n">
        <x:v>147</x:v>
      </x:c>
      <x:c r="M5308" s="13" t="n">
        <x:v>147</x:v>
      </x:c>
      <x:c r="N5308" s="13" t="n">
        <x:v>148</x:v>
      </x:c>
      <x:c r="O5308" s="13" t="n">
        <x:v>0</x:v>
      </x:c>
      <x:c r="P5308" s="13" t="n">
        <x:v>0</x:v>
      </x:c>
      <x:c r="Q5308" s="13" t="n">
        <x:v>0</x:v>
      </x:c>
      <x:c r="R5308" s="13" t="n">
        <x:v>0</x:v>
      </x:c>
      <x:c r="S5308" s="13" t="n">
        <x:v>0</x:v>
      </x:c>
      <x:c r="T5308" s="13" t="n">
        <x:v>48</x:v>
      </x:c>
      <x:c r="U5308" s="13" t="n">
        <x:v>51</x:v>
      </x:c>
    </x:row>
    <x:row r="5309">
      <x:c r="A5309" t="n">
        <x:v>28</x:v>
      </x:c>
      <x:c r="B5309" t="n">
        <x:v>5306</x:v>
      </x:c>
      <x:c r="C5309" t="str">
        <x:v>长尾品</x:v>
      </x:c>
      <x:c r="D5309" t="n">
        <x:v>5</x:v>
      </x:c>
      <x:c r="E5309" s="13" t="n">
        <x:v>197</x:v>
      </x:c>
      <x:c r="F5309" s="13" t="n">
        <x:v>194.57188107807727</x:v>
      </x:c>
      <x:c r="G5309" s="13" t="n">
        <x:v>199.3578216171159</x:v>
      </x:c>
      <x:c r="H5309" s="13" t="n">
        <x:v>204.1437621561545</x:v>
      </x:c>
      <x:c r="I5309" s="13" t="n">
        <x:v>208.92970269519313</x:v>
      </x:c>
      <x:c r="J5309" s="13" t="n">
        <x:v>211</x:v>
      </x:c>
      <x:c r="K5309" s="13" t="n">
        <x:v>211</x:v>
      </x:c>
      <x:c r="L5309" s="13" t="n">
        <x:v>212</x:v>
      </x:c>
      <x:c r="M5309" s="13" t="n">
        <x:v>212</x:v>
      </x:c>
      <x:c r="N5309" s="13" t="n">
        <x:v>212</x:v>
      </x:c>
      <x:c r="O5309" s="13" t="n">
        <x:v>0</x:v>
      </x:c>
      <x:c r="P5309" s="13" t="n">
        <x:v>0</x:v>
      </x:c>
      <x:c r="Q5309" s="13" t="n">
        <x:v>0</x:v>
      </x:c>
      <x:c r="R5309" s="13" t="n">
        <x:v>0</x:v>
      </x:c>
      <x:c r="S5309" s="13" t="n">
        <x:v>0</x:v>
      </x:c>
      <x:c r="T5309" s="13" t="n">
        <x:v>18</x:v>
      </x:c>
      <x:c r="U5309" s="13" t="n">
        <x:v>16</x:v>
      </x:c>
    </x:row>
    <x:row r="5310">
      <x:c r="A5310" t="n">
        <x:v>28</x:v>
      </x:c>
      <x:c r="B5310" t="n">
        <x:v>5307</x:v>
      </x:c>
      <x:c r="C5310" t="str">
        <x:v>长尾品</x:v>
      </x:c>
      <x:c r="D5310" t="n">
        <x:v>5</x:v>
      </x:c>
      <x:c r="E5310" s="13" t="n">
        <x:v>182</x:v>
      </x:c>
      <x:c r="F5310" s="13" t="n">
        <x:v>209.74441048439382</x:v>
      </x:c>
      <x:c r="G5310" s="13" t="n">
        <x:v>217.7832823932574</x:v>
      </x:c>
      <x:c r="H5310" s="13" t="n">
        <x:v>225.82215430212096</x:v>
      </x:c>
      <x:c r="I5310" s="13" t="n">
        <x:v>233.86102621098453</x:v>
      </x:c>
      <x:c r="J5310" s="13" t="n">
        <x:v>180</x:v>
      </x:c>
      <x:c r="K5310" s="13" t="n">
        <x:v>180</x:v>
      </x:c>
      <x:c r="L5310" s="13" t="n">
        <x:v>180</x:v>
      </x:c>
      <x:c r="M5310" s="13" t="n">
        <x:v>179</x:v>
      </x:c>
      <x:c r="N5310" s="13" t="n">
        <x:v>180</x:v>
      </x:c>
      <x:c r="O5310" s="13" t="n">
        <x:v>0</x:v>
      </x:c>
      <x:c r="P5310" s="13" t="n">
        <x:v>0</x:v>
      </x:c>
      <x:c r="Q5310" s="13" t="n">
        <x:v>0</x:v>
      </x:c>
      <x:c r="R5310" s="13" t="n">
        <x:v>0</x:v>
      </x:c>
      <x:c r="S5310" s="13" t="n">
        <x:v>0</x:v>
      </x:c>
      <x:c r="T5310" s="13" t="n">
        <x:v>67</x:v>
      </x:c>
      <x:c r="U5310" s="13" t="n">
        <x:v>66</x:v>
      </x:c>
    </x:row>
    <x:row r="5311">
      <x:c r="A5311" t="n">
        <x:v>28</x:v>
      </x:c>
      <x:c r="B5311" t="n">
        <x:v>5308</x:v>
      </x:c>
      <x:c r="C5311" t="str">
        <x:v>长尾品</x:v>
      </x:c>
      <x:c r="D5311" t="n">
        <x:v>1</x:v>
      </x:c>
      <x:c r="E5311" s="13" t="n">
        <x:v>85</x:v>
      </x:c>
      <x:c r="F5311" s="13" t="n">
        <x:v>94.67570621468928</x:v>
      </x:c>
      <x:c r="G5311" s="13" t="n">
        <x:v>99.84689265536724</x:v>
      </x:c>
      <x:c r="H5311" s="13" t="n">
        <x:v>105.0180790960452</x:v>
      </x:c>
      <x:c r="I5311" s="13" t="n">
        <x:v>110.18926553672318</x:v>
      </x:c>
      <x:c r="J5311" s="13" t="n">
        <x:v>71</x:v>
      </x:c>
      <x:c r="K5311" s="13" t="n">
        <x:v>71</x:v>
      </x:c>
      <x:c r="L5311" s="13" t="n">
        <x:v>70</x:v>
      </x:c>
      <x:c r="M5311" s="13" t="n">
        <x:v>72</x:v>
      </x:c>
      <x:c r="N5311" s="13" t="n">
        <x:v>71</x:v>
      </x:c>
      <x:c r="O5311" s="13" t="n">
        <x:v>0</x:v>
      </x:c>
      <x:c r="P5311" s="13" t="n">
        <x:v>0</x:v>
      </x:c>
      <x:c r="Q5311" s="13" t="n">
        <x:v>0</x:v>
      </x:c>
      <x:c r="R5311" s="13" t="n">
        <x:v>0</x:v>
      </x:c>
      <x:c r="S5311" s="13" t="n">
        <x:v>0</x:v>
      </x:c>
      <x:c r="T5311" s="13" t="n">
        <x:v>39</x:v>
      </x:c>
      <x:c r="U5311" s="13" t="n">
        <x:v>41</x:v>
      </x:c>
    </x:row>
    <x:row r="5312">
      <x:c r="A5312" t="n">
        <x:v>28</x:v>
      </x:c>
      <x:c r="B5312" t="n">
        <x:v>5309</x:v>
      </x:c>
      <x:c r="C5312" t="str">
        <x:v>长尾品</x:v>
      </x:c>
      <x:c r="D5312" t="n">
        <x:v>5</x:v>
      </x:c>
      <x:c r="E5312" s="13" t="n">
        <x:v>58</x:v>
      </x:c>
      <x:c r="F5312" s="13" t="n">
        <x:v>84.95654348430119</x:v>
      </x:c>
      <x:c r="G5312" s="13" t="n">
        <x:v>91.43481522645178</x:v>
      </x:c>
      <x:c r="H5312" s="13" t="n">
        <x:v>97.91308696860239</x:v>
      </x:c>
      <x:c r="I5312" s="13" t="n">
        <x:v>104.39135871075297</x:v>
      </x:c>
      <x:c r="J5312" s="13" t="n">
        <x:v>59</x:v>
      </x:c>
      <x:c r="K5312" s="13" t="n">
        <x:v>59</x:v>
      </x:c>
      <x:c r="L5312" s="13" t="n">
        <x:v>59</x:v>
      </x:c>
      <x:c r="M5312" s="13" t="n">
        <x:v>59</x:v>
      </x:c>
      <x:c r="N5312" s="13" t="n">
        <x:v>60</x:v>
      </x:c>
      <x:c r="O5312" s="13" t="n">
        <x:v>0</x:v>
      </x:c>
      <x:c r="P5312" s="13" t="n">
        <x:v>0</x:v>
      </x:c>
      <x:c r="Q5312" s="13" t="n">
        <x:v>0</x:v>
      </x:c>
      <x:c r="R5312" s="13" t="n">
        <x:v>0</x:v>
      </x:c>
      <x:c r="S5312" s="13" t="n">
        <x:v>0</x:v>
      </x:c>
      <x:c r="T5312" s="13" t="n">
        <x:v>41</x:v>
      </x:c>
      <x:c r="U5312" s="13" t="n">
        <x:v>41</x:v>
      </x:c>
    </x:row>
    <x:row r="5313">
      <x:c r="A5313" t="n">
        <x:v>28</x:v>
      </x:c>
      <x:c r="B5313" t="n">
        <x:v>5310</x:v>
      </x:c>
      <x:c r="C5313" t="str">
        <x:v>长尾品</x:v>
      </x:c>
      <x:c r="D5313" t="n">
        <x:v>5</x:v>
      </x:c>
      <x:c r="E5313" s="13" t="n">
        <x:v>259</x:v>
      </x:c>
      <x:c r="F5313" s="13" t="n">
        <x:v>283.0294155784014</x:v>
      </x:c>
      <x:c r="G5313" s="13" t="n">
        <x:v>288.87745670093545</x:v>
      </x:c>
      <x:c r="H5313" s="13" t="n">
        <x:v>294.7254978234695</x:v>
      </x:c>
      <x:c r="I5313" s="13" t="n">
        <x:v>300.5735389460035</x:v>
      </x:c>
      <x:c r="J5313" s="13" t="n">
        <x:v>263</x:v>
      </x:c>
      <x:c r="K5313" s="13" t="n">
        <x:v>263</x:v>
      </x:c>
      <x:c r="L5313" s="13" t="n">
        <x:v>263</x:v>
      </x:c>
      <x:c r="M5313" s="13" t="n">
        <x:v>263</x:v>
      </x:c>
      <x:c r="N5313" s="13" t="n">
        <x:v>264</x:v>
      </x:c>
      <x:c r="O5313" s="13" t="n">
        <x:v>0</x:v>
      </x:c>
      <x:c r="P5313" s="13" t="n">
        <x:v>0</x:v>
      </x:c>
      <x:c r="Q5313" s="13" t="n">
        <x:v>0</x:v>
      </x:c>
      <x:c r="R5313" s="13" t="n">
        <x:v>0</x:v>
      </x:c>
      <x:c r="S5313" s="13" t="n">
        <x:v>0</x:v>
      </x:c>
      <x:c r="T5313" s="13" t="n">
        <x:v>70</x:v>
      </x:c>
      <x:c r="U5313" s="13" t="n">
        <x:v>68</x:v>
      </x:c>
    </x:row>
    <x:row r="5314">
      <x:c r="A5314" t="n">
        <x:v>28</x:v>
      </x:c>
      <x:c r="B5314" t="n">
        <x:v>5311</x:v>
      </x:c>
      <x:c r="C5314" t="str">
        <x:v>长尾品</x:v>
      </x:c>
      <x:c r="D5314" t="n">
        <x:v>4</x:v>
      </x:c>
      <x:c r="E5314" s="13" t="n">
        <x:v>169</x:v>
      </x:c>
      <x:c r="F5314" s="13" t="n">
        <x:v>172.80296378623692</x:v>
      </x:c>
      <x:c r="G5314" s="13" t="n">
        <x:v>175.0377790126887</x:v>
      </x:c>
      <x:c r="H5314" s="13" t="n">
        <x:v>177.27259423914052</x:v>
      </x:c>
      <x:c r="I5314" s="13" t="n">
        <x:v>179.5074094655923</x:v>
      </x:c>
      <x:c r="J5314" s="13" t="n">
        <x:v>170</x:v>
      </x:c>
      <x:c r="K5314" s="13" t="n">
        <x:v>170</x:v>
      </x:c>
      <x:c r="L5314" s="13" t="n">
        <x:v>169</x:v>
      </x:c>
      <x:c r="M5314" s="13" t="n">
        <x:v>169</x:v>
      </x:c>
      <x:c r="N5314" s="13" t="n">
        <x:v>170</x:v>
      </x:c>
      <x:c r="O5314" s="13" t="n">
        <x:v>0</x:v>
      </x:c>
      <x:c r="P5314" s="13" t="n">
        <x:v>0</x:v>
      </x:c>
      <x:c r="Q5314" s="13" t="n">
        <x:v>0</x:v>
      </x:c>
      <x:c r="R5314" s="13" t="n">
        <x:v>0</x:v>
      </x:c>
      <x:c r="S5314" s="13" t="n">
        <x:v>0</x:v>
      </x:c>
      <x:c r="T5314" s="13" t="n">
        <x:v>31</x:v>
      </x:c>
      <x:c r="U5314" s="13" t="n">
        <x:v>33</x:v>
      </x:c>
    </x:row>
    <x:row r="5315">
      <x:c r="A5315" t="n">
        <x:v>28</x:v>
      </x:c>
      <x:c r="B5315" t="n">
        <x:v>5312</x:v>
      </x:c>
      <x:c r="C5315" t="str">
        <x:v>长尾品</x:v>
      </x:c>
      <x:c r="D5315" t="n">
        <x:v>1</x:v>
      </x:c>
      <x:c r="E5315" s="13" t="n">
        <x:v>138</x:v>
      </x:c>
      <x:c r="F5315" s="13" t="n">
        <x:v>113.16021116976938</x:v>
      </x:c>
      <x:c r="G5315" s="13" t="n">
        <x:v>117.24031675465409</x:v>
      </x:c>
      <x:c r="H5315" s="13" t="n">
        <x:v>121.32042233953877</x:v>
      </x:c>
      <x:c r="I5315" s="13" t="n">
        <x:v>125.40052792442344</x:v>
      </x:c>
      <x:c r="J5315" s="13" t="n">
        <x:v>131</x:v>
      </x:c>
      <x:c r="K5315" s="13" t="n">
        <x:v>130</x:v>
      </x:c>
      <x:c r="L5315" s="13" t="n">
        <x:v>133</x:v>
      </x:c>
      <x:c r="M5315" s="13" t="n">
        <x:v>131</x:v>
      </x:c>
      <x:c r="N5315" s="13" t="n">
        <x:v>136</x:v>
      </x:c>
      <x:c r="O5315" s="13" t="n">
        <x:v>34</x:v>
      </x:c>
      <x:c r="P5315" s="13" t="n">
        <x:v>34</x:v>
      </x:c>
      <x:c r="Q5315" s="13" t="n">
        <x:v>32</x:v>
      </x:c>
      <x:c r="R5315" s="13" t="n">
        <x:v>34</x:v>
      </x:c>
      <x:c r="S5315" s="13" t="n">
        <x:v>30</x:v>
      </x:c>
      <x:c r="T5315" s="13" t="n">
        <x:v>0</x:v>
      </x:c>
      <x:c r="U5315" s="13" t="n">
        <x:v>0</x:v>
      </x:c>
    </x:row>
    <x:row r="5316">
      <x:c r="A5316" t="n">
        <x:v>28</x:v>
      </x:c>
      <x:c r="B5316" t="n">
        <x:v>5313</x:v>
      </x:c>
      <x:c r="C5316" t="str">
        <x:v>长尾品</x:v>
      </x:c>
      <x:c r="D5316" t="n">
        <x:v>4</x:v>
      </x:c>
      <x:c r="E5316" s="13" t="n">
        <x:v>306</x:v>
      </x:c>
      <x:c r="F5316" s="13" t="n">
        <x:v>289.73633416689825</x:v>
      </x:c>
      <x:c r="G5316" s="13" t="n">
        <x:v>293.4378345836807</x:v>
      </x:c>
      <x:c r="H5316" s="13" t="n">
        <x:v>297.1393350004631</x:v>
      </x:c>
      <x:c r="I5316" s="13" t="n">
        <x:v>300.84083541724556</x:v>
      </x:c>
      <x:c r="J5316" s="13" t="n">
        <x:v>325</x:v>
      </x:c>
      <x:c r="K5316" s="13" t="n">
        <x:v>326</x:v>
      </x:c>
      <x:c r="L5316" s="13" t="n">
        <x:v>326</x:v>
      </x:c>
      <x:c r="M5316" s="13" t="n">
        <x:v>326</x:v>
      </x:c>
      <x:c r="N5316" s="13" t="n">
        <x:v>327</x:v>
      </x:c>
      <x:c r="O5316" s="13" t="n">
        <x:v>0</x:v>
      </x:c>
      <x:c r="P5316" s="13" t="n">
        <x:v>0</x:v>
      </x:c>
      <x:c r="Q5316" s="13" t="n">
        <x:v>0</x:v>
      </x:c>
      <x:c r="R5316" s="13" t="n">
        <x:v>0</x:v>
      </x:c>
      <x:c r="S5316" s="13" t="n">
        <x:v>0</x:v>
      </x:c>
      <x:c r="T5316" s="13" t="n">
        <x:v>11</x:v>
      </x:c>
      <x:c r="U5316" s="13" t="n">
        <x:v>13</x:v>
      </x:c>
    </x:row>
    <x:row r="5317">
      <x:c r="A5317" t="n">
        <x:v>28</x:v>
      </x:c>
      <x:c r="B5317" t="n">
        <x:v>5314</x:v>
      </x:c>
      <x:c r="C5317" t="str">
        <x:v>长尾品</x:v>
      </x:c>
      <x:c r="D5317" t="n">
        <x:v>1</x:v>
      </x:c>
      <x:c r="E5317" s="13" t="n">
        <x:v>155</x:v>
      </x:c>
      <x:c r="F5317" s="13" t="n">
        <x:v>172.2733722330277</x:v>
      </x:c>
      <x:c r="G5317" s="13" t="n">
        <x:v>178.24339168287486</x:v>
      </x:c>
      <x:c r="H5317" s="13" t="n">
        <x:v>184.21341113272203</x:v>
      </x:c>
      <x:c r="I5317" s="13" t="n">
        <x:v>190.18343058256923</x:v>
      </x:c>
      <x:c r="J5317" s="13" t="n">
        <x:v>154</x:v>
      </x:c>
      <x:c r="K5317" s="13" t="n">
        <x:v>154</x:v>
      </x:c>
      <x:c r="L5317" s="13" t="n">
        <x:v>154</x:v>
      </x:c>
      <x:c r="M5317" s="13" t="n">
        <x:v>154</x:v>
      </x:c>
      <x:c r="N5317" s="13" t="n">
        <x:v>154</x:v>
      </x:c>
      <x:c r="O5317" s="13" t="n">
        <x:v>0</x:v>
      </x:c>
      <x:c r="P5317" s="13" t="n">
        <x:v>0</x:v>
      </x:c>
      <x:c r="Q5317" s="13" t="n">
        <x:v>0</x:v>
      </x:c>
      <x:c r="R5317" s="13" t="n">
        <x:v>0</x:v>
      </x:c>
      <x:c r="S5317" s="13" t="n">
        <x:v>0</x:v>
      </x:c>
      <x:c r="T5317" s="13" t="n">
        <x:v>45</x:v>
      </x:c>
      <x:c r="U5317" s="13" t="n">
        <x:v>48</x:v>
      </x:c>
    </x:row>
    <x:row r="5318">
      <x:c r="A5318" t="n">
        <x:v>28</x:v>
      </x:c>
      <x:c r="B5318" t="n">
        <x:v>5315</x:v>
      </x:c>
      <x:c r="C5318" t="str">
        <x:v>长尾品</x:v>
      </x:c>
      <x:c r="D5318" t="n">
        <x:v>5</x:v>
      </x:c>
      <x:c r="E5318" s="13" t="n">
        <x:v>140</x:v>
      </x:c>
      <x:c r="F5318" s="13" t="n">
        <x:v>151.18879318329166</x:v>
      </x:c>
      <x:c r="G5318" s="13" t="n">
        <x:v>157.61652310827083</x:v>
      </x:c>
      <x:c r="H5318" s="13" t="n">
        <x:v>164.04425303325</x:v>
      </x:c>
      <x:c r="I5318" s="13" t="n">
        <x:v>170.47198295822915</x:v>
      </x:c>
      <x:c r="J5318" s="13" t="n">
        <x:v>139</x:v>
      </x:c>
      <x:c r="K5318" s="13" t="n">
        <x:v>139</x:v>
      </x:c>
      <x:c r="L5318" s="13" t="n">
        <x:v>139</x:v>
      </x:c>
      <x:c r="M5318" s="13" t="n">
        <x:v>139</x:v>
      </x:c>
      <x:c r="N5318" s="13" t="n">
        <x:v>139</x:v>
      </x:c>
      <x:c r="O5318" s="13" t="n">
        <x:v>0</x:v>
      </x:c>
      <x:c r="P5318" s="13" t="n">
        <x:v>0</x:v>
      </x:c>
      <x:c r="Q5318" s="13" t="n">
        <x:v>0</x:v>
      </x:c>
      <x:c r="R5318" s="13" t="n">
        <x:v>0</x:v>
      </x:c>
      <x:c r="S5318" s="13" t="n">
        <x:v>0</x:v>
      </x:c>
      <x:c r="T5318" s="13" t="n">
        <x:v>39</x:v>
      </x:c>
      <x:c r="U5318" s="13" t="n">
        <x:v>38</x:v>
      </x:c>
    </x:row>
    <x:row r="5319">
      <x:c r="A5319" t="n">
        <x:v>28</x:v>
      </x:c>
      <x:c r="B5319" t="n">
        <x:v>5316</x:v>
      </x:c>
      <x:c r="C5319" t="str">
        <x:v>长尾品</x:v>
      </x:c>
      <x:c r="D5319" t="n">
        <x:v>5</x:v>
      </x:c>
      <x:c r="E5319" s="13" t="n">
        <x:v>223</x:v>
      </x:c>
      <x:c r="F5319" s="13" t="n">
        <x:v>240.2970269519311</x:v>
      </x:c>
      <x:c r="G5319" s="13" t="n">
        <x:v>249.44554042789665</x:v>
      </x:c>
      <x:c r="H5319" s="13" t="n">
        <x:v>258.5940539038622</x:v>
      </x:c>
      <x:c r="I5319" s="13" t="n">
        <x:v>267.74256737982773</x:v>
      </x:c>
      <x:c r="J5319" s="13" t="n">
        <x:v>228</x:v>
      </x:c>
      <x:c r="K5319" s="13" t="n">
        <x:v>227</x:v>
      </x:c>
      <x:c r="L5319" s="13" t="n">
        <x:v>227</x:v>
      </x:c>
      <x:c r="M5319" s="13" t="n">
        <x:v>227</x:v>
      </x:c>
      <x:c r="N5319" s="13" t="n">
        <x:v>228</x:v>
      </x:c>
      <x:c r="O5319" s="13" t="n">
        <x:v>0</x:v>
      </x:c>
      <x:c r="P5319" s="13" t="n">
        <x:v>0</x:v>
      </x:c>
      <x:c r="Q5319" s="13" t="n">
        <x:v>0</x:v>
      </x:c>
      <x:c r="R5319" s="13" t="n">
        <x:v>0</x:v>
      </x:c>
      <x:c r="S5319" s="13" t="n">
        <x:v>0</x:v>
      </x:c>
      <x:c r="T5319" s="13" t="n">
        <x:v>55</x:v>
      </x:c>
      <x:c r="U5319" s="13" t="n">
        <x:v>54</x:v>
      </x:c>
    </x:row>
    <x:row r="5320">
      <x:c r="A5320" t="n">
        <x:v>28</x:v>
      </x:c>
      <x:c r="B5320" t="n">
        <x:v>5317</x:v>
      </x:c>
      <x:c r="C5320" t="str">
        <x:v>长尾品</x:v>
      </x:c>
      <x:c r="D5320" t="n">
        <x:v>2</x:v>
      </x:c>
      <x:c r="E5320" s="13" t="n">
        <x:v>336</x:v>
      </x:c>
      <x:c r="F5320" s="13" t="n">
        <x:v>357.9051958877466</x:v>
      </x:c>
      <x:c r="G5320" s="13" t="n">
        <x:v>365.3577938316199</x:v>
      </x:c>
      <x:c r="H5320" s="13" t="n">
        <x:v>372.81039177549314</x:v>
      </x:c>
      <x:c r="I5320" s="13" t="n">
        <x:v>380.2629897193665</x:v>
      </x:c>
      <x:c r="J5320" s="13" t="n">
        <x:v>347</x:v>
      </x:c>
      <x:c r="K5320" s="13" t="n">
        <x:v>346</x:v>
      </x:c>
      <x:c r="L5320" s="13" t="n">
        <x:v>347</x:v>
      </x:c>
      <x:c r="M5320" s="13" t="n">
        <x:v>346</x:v>
      </x:c>
      <x:c r="N5320" s="13" t="n">
        <x:v>347</x:v>
      </x:c>
      <x:c r="O5320" s="13" t="n">
        <x:v>0</x:v>
      </x:c>
      <x:c r="P5320" s="13" t="n">
        <x:v>0</x:v>
      </x:c>
      <x:c r="Q5320" s="13" t="n">
        <x:v>0</x:v>
      </x:c>
      <x:c r="R5320" s="13" t="n">
        <x:v>0</x:v>
      </x:c>
      <x:c r="S5320" s="13" t="n">
        <x:v>0</x:v>
      </x:c>
      <x:c r="T5320" s="13" t="n">
        <x:v>83</x:v>
      </x:c>
      <x:c r="U5320" s="13" t="n">
        <x:v>72</x:v>
      </x:c>
    </x:row>
    <x:row r="5321">
      <x:c r="A5321" t="n">
        <x:v>28</x:v>
      </x:c>
      <x:c r="B5321" t="n">
        <x:v>5318</x:v>
      </x:c>
      <x:c r="C5321" t="str">
        <x:v>长尾品</x:v>
      </x:c>
      <x:c r="D5321" t="n">
        <x:v>4</x:v>
      </x:c>
      <x:c r="E5321" s="13" t="n">
        <x:v>138</x:v>
      </x:c>
      <x:c r="F5321" s="13" t="n">
        <x:v>142.47346485134756</x:v>
      </x:c>
      <x:c r="G5321" s="13" t="n">
        <x:v>147.7101972770214</x:v>
      </x:c>
      <x:c r="H5321" s="13" t="n">
        <x:v>152.94692970269517</x:v>
      </x:c>
      <x:c r="I5321" s="13" t="n">
        <x:v>158.18366212836895</x:v>
      </x:c>
      <x:c r="J5321" s="13" t="n">
        <x:v>134</x:v>
      </x:c>
      <x:c r="K5321" s="13" t="n">
        <x:v>134</x:v>
      </x:c>
      <x:c r="L5321" s="13" t="n">
        <x:v>134</x:v>
      </x:c>
      <x:c r="M5321" s="13" t="n">
        <x:v>134</x:v>
      </x:c>
      <x:c r="N5321" s="13" t="n">
        <x:v>134</x:v>
      </x:c>
      <x:c r="O5321" s="13" t="n">
        <x:v>0</x:v>
      </x:c>
      <x:c r="P5321" s="13" t="n">
        <x:v>0</x:v>
      </x:c>
      <x:c r="Q5321" s="13" t="n">
        <x:v>0</x:v>
      </x:c>
      <x:c r="R5321" s="13" t="n">
        <x:v>0</x:v>
      </x:c>
      <x:c r="S5321" s="13" t="n">
        <x:v>0</x:v>
      </x:c>
      <x:c r="T5321" s="13" t="n">
        <x:v>32</x:v>
      </x:c>
      <x:c r="U5321" s="13" t="n">
        <x:v>33</x:v>
      </x:c>
    </x:row>
    <x:row r="5322">
      <x:c r="A5322" t="n">
        <x:v>28</x:v>
      </x:c>
      <x:c r="B5322" t="n">
        <x:v>5319</x:v>
      </x:c>
      <x:c r="C5322" t="str">
        <x:v>爆品</x:v>
      </x:c>
      <x:c r="D5322" t="n">
        <x:v>3</x:v>
      </x:c>
      <x:c r="E5322" s="13" t="n">
        <x:v>4064</x:v>
      </x:c>
      <x:c r="F5322" s="13" t="n">
        <x:v>4926.87826248032</x:v>
      </x:c>
      <x:c r="G5322" s="13" t="n">
        <x:v>5327.650727053812</x:v>
      </x:c>
      <x:c r="H5322" s="13" t="n">
        <x:v>5728.423191627305</x:v>
      </x:c>
      <x:c r="I5322" s="13" t="n">
        <x:v>6129.195656200797</x:v>
      </x:c>
      <x:c r="J5322" s="13" t="n">
        <x:v>3706</x:v>
      </x:c>
      <x:c r="K5322" s="13" t="n">
        <x:v>3699</x:v>
      </x:c>
      <x:c r="L5322" s="13" t="n">
        <x:v>3705</x:v>
      </x:c>
      <x:c r="M5322" s="13" t="n">
        <x:v>3711</x:v>
      </x:c>
      <x:c r="N5322" s="13" t="n">
        <x:v>3701</x:v>
      </x:c>
      <x:c r="O5322" s="13" t="n">
        <x:v>0</x:v>
      </x:c>
      <x:c r="P5322" s="13" t="n">
        <x:v>0</x:v>
      </x:c>
      <x:c r="Q5322" s="13" t="n">
        <x:v>0</x:v>
      </x:c>
      <x:c r="R5322" s="13" t="n">
        <x:v>0</x:v>
      </x:c>
      <x:c r="S5322" s="13" t="n">
        <x:v>0</x:v>
      </x:c>
      <x:c r="T5322" s="13" t="n">
        <x:v>1839</x:v>
      </x:c>
      <x:c r="U5322" s="13" t="n">
        <x:v>1847</x:v>
      </x:c>
    </x:row>
    <x:row r="5323">
      <x:c r="A5323" t="n">
        <x:v>28</x:v>
      </x:c>
      <x:c r="B5323" t="n">
        <x:v>5320</x:v>
      </x:c>
      <x:c r="C5323" t="str">
        <x:v>长尾品</x:v>
      </x:c>
      <x:c r="D5323" t="n">
        <x:v>1</x:v>
      </x:c>
      <x:c r="E5323" s="13" t="n">
        <x:v>191</x:v>
      </x:c>
      <x:c r="F5323" s="13" t="n">
        <x:v>170.44851347596557</x:v>
      </x:c>
      <x:c r="G5323" s="13" t="n">
        <x:v>176.67277021394835</x:v>
      </x:c>
      <x:c r="H5323" s="13" t="n">
        <x:v>182.89702695193108</x:v>
      </x:c>
      <x:c r="I5323" s="13" t="n">
        <x:v>189.12128368991387</x:v>
      </x:c>
      <x:c r="J5323" s="13" t="n">
        <x:v>197</x:v>
      </x:c>
      <x:c r="K5323" s="13" t="n">
        <x:v>196</x:v>
      </x:c>
      <x:c r="L5323" s="13" t="n">
        <x:v>200</x:v>
      </x:c>
      <x:c r="M5323" s="13" t="n">
        <x:v>196</x:v>
      </x:c>
      <x:c r="N5323" s="13" t="n">
        <x:v>204</x:v>
      </x:c>
      <x:c r="O5323" s="13" t="n">
        <x:v>18</x:v>
      </x:c>
      <x:c r="P5323" s="13" t="n">
        <x:v>19</x:v>
      </x:c>
      <x:c r="Q5323" s="13" t="n">
        <x:v>15</x:v>
      </x:c>
      <x:c r="R5323" s="13" t="n">
        <x:v>19</x:v>
      </x:c>
      <x:c r="S5323" s="13" t="n">
        <x:v>12</x:v>
      </x:c>
      <x:c r="T5323" s="13" t="n">
        <x:v>0</x:v>
      </x:c>
      <x:c r="U5323" s="13" t="n">
        <x:v>0</x:v>
      </x:c>
    </x:row>
    <x:row r="5324">
      <x:c r="A5324" t="n">
        <x:v>28</x:v>
      </x:c>
      <x:c r="B5324" t="n">
        <x:v>5321</x:v>
      </x:c>
      <x:c r="C5324" t="str">
        <x:v>长尾品</x:v>
      </x:c>
      <x:c r="D5324" t="n">
        <x:v>2</x:v>
      </x:c>
      <x:c r="E5324" s="13" t="n">
        <x:v>118</x:v>
      </x:c>
      <x:c r="F5324" s="13" t="n">
        <x:v>156.7757340001853</x:v>
      </x:c>
      <x:c r="G5324" s="13" t="n">
        <x:v>176.99693433361125</x:v>
      </x:c>
      <x:c r="H5324" s="13" t="n">
        <x:v>197.2181346670372</x:v>
      </x:c>
      <x:c r="I5324" s="13" t="n">
        <x:v>217.43933500046313</x:v>
      </x:c>
      <x:c r="J5324" s="13" t="n">
        <x:v>115</x:v>
      </x:c>
      <x:c r="K5324" s="13" t="n">
        <x:v>115</x:v>
      </x:c>
      <x:c r="L5324" s="13" t="n">
        <x:v>115</x:v>
      </x:c>
      <x:c r="M5324" s="13" t="n">
        <x:v>114</x:v>
      </x:c>
      <x:c r="N5324" s="13" t="n">
        <x:v>114</x:v>
      </x:c>
      <x:c r="O5324" s="13" t="n">
        <x:v>0</x:v>
      </x:c>
      <x:c r="P5324" s="13" t="n">
        <x:v>0</x:v>
      </x:c>
      <x:c r="Q5324" s="13" t="n">
        <x:v>0</x:v>
      </x:c>
      <x:c r="R5324" s="13" t="n">
        <x:v>0</x:v>
      </x:c>
      <x:c r="S5324" s="13" t="n">
        <x:v>0</x:v>
      </x:c>
      <x:c r="T5324" s="13" t="n">
        <x:v>74</x:v>
      </x:c>
      <x:c r="U5324" s="13" t="n">
        <x:v>69</x:v>
      </x:c>
    </x:row>
    <x:row r="5325">
      <x:c r="A5325" t="n">
        <x:v>28</x:v>
      </x:c>
      <x:c r="B5325" t="n">
        <x:v>5322</x:v>
      </x:c>
      <x:c r="C5325" t="str">
        <x:v>长尾品</x:v>
      </x:c>
      <x:c r="D5325" t="n">
        <x:v>4</x:v>
      </x:c>
      <x:c r="E5325" s="13" t="n">
        <x:v>180</x:v>
      </x:c>
      <x:c r="F5325" s="13" t="n">
        <x:v>200.3592294155784</x:v>
      </x:c>
      <x:c r="G5325" s="13" t="n">
        <x:v>202.87217745670094</x:v>
      </x:c>
      <x:c r="H5325" s="13" t="n">
        <x:v>205.38512549782345</x:v>
      </x:c>
      <x:c r="I5325" s="13" t="n">
        <x:v>207.89807353894602</x:v>
      </x:c>
      <x:c r="J5325" s="13" t="n">
        <x:v>167</x:v>
      </x:c>
      <x:c r="K5325" s="13" t="n">
        <x:v>167</x:v>
      </x:c>
      <x:c r="L5325" s="13" t="n">
        <x:v>167</x:v>
      </x:c>
      <x:c r="M5325" s="13" t="n">
        <x:v>168</x:v>
      </x:c>
      <x:c r="N5325" s="13" t="n">
        <x:v>166</x:v>
      </x:c>
      <x:c r="O5325" s="13" t="n">
        <x:v>0</x:v>
      </x:c>
      <x:c r="P5325" s="13" t="n">
        <x:v>0</x:v>
      </x:c>
      <x:c r="Q5325" s="13" t="n">
        <x:v>0</x:v>
      </x:c>
      <x:c r="R5325" s="13" t="n">
        <x:v>0</x:v>
      </x:c>
      <x:c r="S5325" s="13" t="n">
        <x:v>0</x:v>
      </x:c>
      <x:c r="T5325" s="13" t="n">
        <x:v>66</x:v>
      </x:c>
      <x:c r="U5325" s="13" t="n">
        <x:v>68</x:v>
      </x:c>
    </x:row>
    <x:row r="5326">
      <x:c r="A5326" t="n">
        <x:v>28</x:v>
      </x:c>
      <x:c r="B5326" t="n">
        <x:v>5323</x:v>
      </x:c>
      <x:c r="C5326" t="str">
        <x:v>长尾品</x:v>
      </x:c>
      <x:c r="D5326" t="n">
        <x:v>5</x:v>
      </x:c>
      <x:c r="E5326" s="13" t="n">
        <x:v>121</x:v>
      </x:c>
      <x:c r="F5326" s="13" t="n">
        <x:v>136.98253218486616</x:v>
      </x:c>
      <x:c r="G5326" s="13" t="n">
        <x:v>144.64046494396592</x:v>
      </x:c>
      <x:c r="H5326" s="13" t="n">
        <x:v>152.29839770306566</x:v>
      </x:c>
      <x:c r="I5326" s="13" t="n">
        <x:v>159.95633046216543</x:v>
      </x:c>
      <x:c r="J5326" s="13" t="n">
        <x:v>131</x:v>
      </x:c>
      <x:c r="K5326" s="13" t="n">
        <x:v>131</x:v>
      </x:c>
      <x:c r="L5326" s="13" t="n">
        <x:v>132</x:v>
      </x:c>
      <x:c r="M5326" s="13" t="n">
        <x:v>131</x:v>
      </x:c>
      <x:c r="N5326" s="13" t="n">
        <x:v>131</x:v>
      </x:c>
      <x:c r="O5326" s="13" t="n">
        <x:v>0</x:v>
      </x:c>
      <x:c r="P5326" s="13" t="n">
        <x:v>0</x:v>
      </x:c>
      <x:c r="Q5326" s="13" t="n">
        <x:v>0</x:v>
      </x:c>
      <x:c r="R5326" s="13" t="n">
        <x:v>0</x:v>
      </x:c>
      <x:c r="S5326" s="13" t="n">
        <x:v>0</x:v>
      </x:c>
      <x:c r="T5326" s="13" t="n">
        <x:v>30</x:v>
      </x:c>
      <x:c r="U5326" s="13" t="n">
        <x:v>29</x:v>
      </x:c>
    </x:row>
    <x:row r="5327">
      <x:c r="A5327" t="n">
        <x:v>28</x:v>
      </x:c>
      <x:c r="B5327" t="n">
        <x:v>5324</x:v>
      </x:c>
      <x:c r="C5327" t="str">
        <x:v>长尾品</x:v>
      </x:c>
      <x:c r="D5327" t="n">
        <x:v>0</x:v>
      </x:c>
      <x:c r="E5327" s="13" t="n">
        <x:v>187</x:v>
      </x:c>
      <x:c r="F5327" s="13" t="n">
        <x:v>180.57021394831898</x:v>
      </x:c>
      <x:c r="G5327" s="13" t="n">
        <x:v>184.85532092247846</x:v>
      </x:c>
      <x:c r="H5327" s="13" t="n">
        <x:v>189.14042789663796</x:v>
      </x:c>
      <x:c r="I5327" s="13" t="n">
        <x:v>193.42553487079746</x:v>
      </x:c>
      <x:c r="J5327" s="13" t="n">
        <x:v>207</x:v>
      </x:c>
      <x:c r="K5327" s="13" t="n">
        <x:v>207</x:v>
      </x:c>
      <x:c r="L5327" s="13" t="n">
        <x:v>208</x:v>
      </x:c>
      <x:c r="M5327" s="13" t="n">
        <x:v>205</x:v>
      </x:c>
      <x:c r="N5327" s="13" t="n">
        <x:v>209</x:v>
      </x:c>
      <x:c r="O5327" s="13" t="n">
        <x:v>0</x:v>
      </x:c>
      <x:c r="P5327" s="13" t="n">
        <x:v>0</x:v>
      </x:c>
      <x:c r="Q5327" s="13" t="n">
        <x:v>0</x:v>
      </x:c>
      <x:c r="R5327" s="13" t="n">
        <x:v>2</x:v>
      </x:c>
      <x:c r="S5327" s="13" t="n">
        <x:v>0</x:v>
      </x:c>
      <x:c r="T5327" s="13" t="n">
        <x:v>7</x:v>
      </x:c>
      <x:c r="U5327" s="13" t="n">
        <x:v>4</x:v>
      </x:c>
    </x:row>
    <x:row r="5328">
      <x:c r="A5328" t="n">
        <x:v>28</x:v>
      </x:c>
      <x:c r="B5328" t="n">
        <x:v>5325</x:v>
      </x:c>
      <x:c r="C5328" t="str">
        <x:v>爆品</x:v>
      </x:c>
      <x:c r="D5328" t="n">
        <x:v>3</x:v>
      </x:c>
      <x:c r="E5328" s="13" t="n">
        <x:v>7721</x:v>
      </x:c>
      <x:c r="F5328" s="13" t="n">
        <x:v>8300.79436880615</x:v>
      </x:c>
      <x:c r="G5328" s="13" t="n">
        <x:v>8476.85821987589</x:v>
      </x:c>
      <x:c r="H5328" s="13" t="n">
        <x:v>8652.922070945633</x:v>
      </x:c>
      <x:c r="I5328" s="13" t="n">
        <x:v>8828.985922015374</x:v>
      </x:c>
      <x:c r="J5328" s="13" t="n">
        <x:v>7387</x:v>
      </x:c>
      <x:c r="K5328" s="13" t="n">
        <x:v>7381</x:v>
      </x:c>
      <x:c r="L5328" s="13" t="n">
        <x:v>7387</x:v>
      </x:c>
      <x:c r="M5328" s="13" t="n">
        <x:v>7391</x:v>
      </x:c>
      <x:c r="N5328" s="13" t="n">
        <x:v>7384</x:v>
      </x:c>
      <x:c r="O5328" s="13" t="n">
        <x:v>0</x:v>
      </x:c>
      <x:c r="P5328" s="13" t="n">
        <x:v>0</x:v>
      </x:c>
      <x:c r="Q5328" s="13" t="n">
        <x:v>0</x:v>
      </x:c>
      <x:c r="R5328" s="13" t="n">
        <x:v>0</x:v>
      </x:c>
      <x:c r="S5328" s="13" t="n">
        <x:v>0</x:v>
      </x:c>
      <x:c r="T5328" s="13" t="n">
        <x:v>1954</x:v>
      </x:c>
      <x:c r="U5328" s="13" t="n">
        <x:v>1967</x:v>
      </x:c>
    </x:row>
    <x:row r="5329">
      <x:c r="A5329" t="n">
        <x:v>28</x:v>
      </x:c>
      <x:c r="B5329" t="n">
        <x:v>5326</x:v>
      </x:c>
      <x:c r="C5329" t="str">
        <x:v>长尾品</x:v>
      </x:c>
      <x:c r="D5329" t="n">
        <x:v>4</x:v>
      </x:c>
      <x:c r="E5329" s="13" t="n">
        <x:v>192</x:v>
      </x:c>
      <x:c r="F5329" s="13" t="n">
        <x:v>210.9820135222747</x:v>
      </x:c>
      <x:c r="G5329" s="13" t="n">
        <x:v>213.3063536167454</x:v>
      </x:c>
      <x:c r="H5329" s="13" t="n">
        <x:v>215.63069371121608</x:v>
      </x:c>
      <x:c r="I5329" s="13" t="n">
        <x:v>217.95503380568675</x:v>
      </x:c>
      <x:c r="J5329" s="13" t="n">
        <x:v>191</x:v>
      </x:c>
      <x:c r="K5329" s="13" t="n">
        <x:v>192</x:v>
      </x:c>
      <x:c r="L5329" s="13" t="n">
        <x:v>192</x:v>
      </x:c>
      <x:c r="M5329" s="13" t="n">
        <x:v>191</x:v>
      </x:c>
      <x:c r="N5329" s="13" t="n">
        <x:v>192</x:v>
      </x:c>
      <x:c r="O5329" s="13" t="n">
        <x:v>0</x:v>
      </x:c>
      <x:c r="P5329" s="13" t="n">
        <x:v>0</x:v>
      </x:c>
      <x:c r="Q5329" s="13" t="n">
        <x:v>0</x:v>
      </x:c>
      <x:c r="R5329" s="13" t="n">
        <x:v>0</x:v>
      </x:c>
      <x:c r="S5329" s="13" t="n">
        <x:v>0</x:v>
      </x:c>
      <x:c r="T5329" s="13" t="n">
        <x:v>54</x:v>
      </x:c>
      <x:c r="U5329" s="13" t="n">
        <x:v>55</x:v>
      </x:c>
    </x:row>
    <x:row r="5330">
      <x:c r="A5330" t="n">
        <x:v>28</x:v>
      </x:c>
      <x:c r="B5330" t="n">
        <x:v>5327</x:v>
      </x:c>
      <x:c r="C5330" t="str">
        <x:v>长尾品</x:v>
      </x:c>
      <x:c r="D5330" t="n">
        <x:v>5</x:v>
      </x:c>
      <x:c r="E5330" s="13" t="n">
        <x:v>145</x:v>
      </x:c>
      <x:c r="F5330" s="13" t="n">
        <x:v>159.52227470593687</x:v>
      </x:c>
      <x:c r="G5330" s="13" t="n">
        <x:v>165.1167453922386</x:v>
      </x:c>
      <x:c r="H5330" s="13" t="n">
        <x:v>170.71121607854036</x:v>
      </x:c>
      <x:c r="I5330" s="13" t="n">
        <x:v>176.3056867648421</x:v>
      </x:c>
      <x:c r="J5330" s="13" t="n">
        <x:v>136</x:v>
      </x:c>
      <x:c r="K5330" s="13" t="n">
        <x:v>135</x:v>
      </x:c>
      <x:c r="L5330" s="13" t="n">
        <x:v>136</x:v>
      </x:c>
      <x:c r="M5330" s="13" t="n">
        <x:v>136</x:v>
      </x:c>
      <x:c r="N5330" s="13" t="n">
        <x:v>135</x:v>
      </x:c>
      <x:c r="O5330" s="13" t="n">
        <x:v>0</x:v>
      </x:c>
      <x:c r="P5330" s="13" t="n">
        <x:v>0</x:v>
      </x:c>
      <x:c r="Q5330" s="13" t="n">
        <x:v>0</x:v>
      </x:c>
      <x:c r="R5330" s="13" t="n">
        <x:v>0</x:v>
      </x:c>
      <x:c r="S5330" s="13" t="n">
        <x:v>0</x:v>
      </x:c>
      <x:c r="T5330" s="13" t="n">
        <x:v>52</x:v>
      </x:c>
      <x:c r="U5330" s="13" t="n">
        <x:v>51</x:v>
      </x:c>
    </x:row>
    <x:row r="5331">
      <x:c r="A5331" t="n">
        <x:v>28</x:v>
      </x:c>
      <x:c r="B5331" t="n">
        <x:v>5328</x:v>
      </x:c>
      <x:c r="C5331" t="str">
        <x:v>长尾品</x:v>
      </x:c>
      <x:c r="D5331" t="n">
        <x:v>5</x:v>
      </x:c>
      <x:c r="E5331" s="13" t="n">
        <x:v>182</x:v>
      </x:c>
      <x:c r="F5331" s="13" t="n">
        <x:v>166.63630638140225</x:v>
      </x:c>
      <x:c r="G5331" s="13" t="n">
        <x:v>172.7877929054367</x:v>
      </x:c>
      <x:c r="H5331" s="13" t="n">
        <x:v>178.93927942947116</x:v>
      </x:c>
      <x:c r="I5331" s="13" t="n">
        <x:v>185.0907659535056</x:v>
      </x:c>
      <x:c r="J5331" s="13" t="n">
        <x:v>195</x:v>
      </x:c>
      <x:c r="K5331" s="13" t="n">
        <x:v>192</x:v>
      </x:c>
      <x:c r="L5331" s="13" t="n">
        <x:v>195</x:v>
      </x:c>
      <x:c r="M5331" s="13" t="n">
        <x:v>195</x:v>
      </x:c>
      <x:c r="N5331" s="13" t="n">
        <x:v>196</x:v>
      </x:c>
      <x:c r="O5331" s="13" t="n">
        <x:v>0</x:v>
      </x:c>
      <x:c r="P5331" s="13" t="n">
        <x:v>3</x:v>
      </x:c>
      <x:c r="Q5331" s="13" t="n">
        <x:v>0</x:v>
      </x:c>
      <x:c r="R5331" s="13" t="n">
        <x:v>0</x:v>
      </x:c>
      <x:c r="S5331" s="13" t="n">
        <x:v>0</x:v>
      </x:c>
      <x:c r="T5331" s="13" t="n">
        <x:v>1</x:v>
      </x:c>
      <x:c r="U5331" s="13" t="n">
        <x:v>0</x:v>
      </x:c>
    </x:row>
    <x:row r="5332">
      <x:c r="A5332" t="n">
        <x:v>28</x:v>
      </x:c>
      <x:c r="B5332" t="n">
        <x:v>5329</x:v>
      </x:c>
      <x:c r="C5332" t="str">
        <x:v>长尾品</x:v>
      </x:c>
      <x:c r="D5332" t="n">
        <x:v>4</x:v>
      </x:c>
      <x:c r="E5332" s="13" t="n">
        <x:v>175</x:v>
      </x:c>
      <x:c r="F5332" s="13" t="n">
        <x:v>180.0459572103362</x:v>
      </x:c>
      <x:c r="G5332" s="13" t="n">
        <x:v>182.0689358155043</x:v>
      </x:c>
      <x:c r="H5332" s="13" t="n">
        <x:v>184.0919144206724</x:v>
      </x:c>
      <x:c r="I5332" s="13" t="n">
        <x:v>186.1148930258405</x:v>
      </x:c>
      <x:c r="J5332" s="13" t="n">
        <x:v>182</x:v>
      </x:c>
      <x:c r="K5332" s="13" t="n">
        <x:v>183</x:v>
      </x:c>
      <x:c r="L5332" s="13" t="n">
        <x:v>183</x:v>
      </x:c>
      <x:c r="M5332" s="13" t="n">
        <x:v>183</x:v>
      </x:c>
      <x:c r="N5332" s="13" t="n">
        <x:v>183</x:v>
      </x:c>
      <x:c r="O5332" s="13" t="n">
        <x:v>0</x:v>
      </x:c>
      <x:c r="P5332" s="13" t="n">
        <x:v>0</x:v>
      </x:c>
      <x:c r="Q5332" s="13" t="n">
        <x:v>0</x:v>
      </x:c>
      <x:c r="R5332" s="13" t="n">
        <x:v>0</x:v>
      </x:c>
      <x:c r="S5332" s="13" t="n">
        <x:v>0</x:v>
      </x:c>
      <x:c r="T5332" s="13" t="n">
        <x:v>27</x:v>
      </x:c>
      <x:c r="U5332" s="13" t="n">
        <x:v>28</x:v>
      </x:c>
    </x:row>
    <x:row r="5333">
      <x:c r="A5333" t="n">
        <x:v>28</x:v>
      </x:c>
      <x:c r="B5333" t="n">
        <x:v>5330</x:v>
      </x:c>
      <x:c r="C5333" t="str">
        <x:v>长尾品</x:v>
      </x:c>
      <x:c r="D5333" t="n">
        <x:v>1</x:v>
      </x:c>
      <x:c r="E5333" s="13" t="n">
        <x:v>193</x:v>
      </x:c>
      <x:c r="F5333" s="13" t="n">
        <x:v>197.32409002500697</x:v>
      </x:c>
      <x:c r="G5333" s="13" t="n">
        <x:v>201.98613503751042</x:v>
      </x:c>
      <x:c r="H5333" s="13" t="n">
        <x:v>206.6481800500139</x:v>
      </x:c>
      <x:c r="I5333" s="13" t="n">
        <x:v>211.31022506251736</x:v>
      </x:c>
      <x:c r="J5333" s="13" t="n">
        <x:v>209</x:v>
      </x:c>
      <x:c r="K5333" s="13" t="n">
        <x:v>209</x:v>
      </x:c>
      <x:c r="L5333" s="13" t="n">
        <x:v>209</x:v>
      </x:c>
      <x:c r="M5333" s="13" t="n">
        <x:v>209</x:v>
      </x:c>
      <x:c r="N5333" s="13" t="n">
        <x:v>210</x:v>
      </x:c>
      <x:c r="O5333" s="13" t="n">
        <x:v>0</x:v>
      </x:c>
      <x:c r="P5333" s="13" t="n">
        <x:v>0</x:v>
      </x:c>
      <x:c r="Q5333" s="13" t="n">
        <x:v>0</x:v>
      </x:c>
      <x:c r="R5333" s="13" t="n">
        <x:v>0</x:v>
      </x:c>
      <x:c r="S5333" s="13" t="n">
        <x:v>0</x:v>
      </x:c>
      <x:c r="T5333" s="13" t="n">
        <x:v>19</x:v>
      </x:c>
      <x:c r="U5333" s="13" t="n">
        <x:v>22</x:v>
      </x:c>
    </x:row>
    <x:row r="5334">
      <x:c r="A5334" t="n">
        <x:v>28</x:v>
      </x:c>
      <x:c r="B5334" t="n">
        <x:v>5331</x:v>
      </x:c>
      <x:c r="C5334" t="str">
        <x:v>长尾品</x:v>
      </x:c>
      <x:c r="D5334" t="n">
        <x:v>2</x:v>
      </x:c>
      <x:c r="E5334" s="13" t="n">
        <x:v>88</x:v>
      </x:c>
      <x:c r="F5334" s="13" t="n">
        <x:v>121.0679633231453</x:v>
      </x:c>
      <x:c r="G5334" s="13" t="n">
        <x:v>128.60194498471796</x:v>
      </x:c>
      <x:c r="H5334" s="13" t="n">
        <x:v>136.13592664629064</x:v>
      </x:c>
      <x:c r="I5334" s="13" t="n">
        <x:v>143.6699083078633</x:v>
      </x:c>
      <x:c r="J5334" s="13" t="n">
        <x:v>78</x:v>
      </x:c>
      <x:c r="K5334" s="13" t="n">
        <x:v>78</x:v>
      </x:c>
      <x:c r="L5334" s="13" t="n">
        <x:v>78</x:v>
      </x:c>
      <x:c r="M5334" s="13" t="n">
        <x:v>79</x:v>
      </x:c>
      <x:c r="N5334" s="13" t="n">
        <x:v>78</x:v>
      </x:c>
      <x:c r="O5334" s="13" t="n">
        <x:v>0</x:v>
      </x:c>
      <x:c r="P5334" s="13" t="n">
        <x:v>0</x:v>
      </x:c>
      <x:c r="Q5334" s="13" t="n">
        <x:v>0</x:v>
      </x:c>
      <x:c r="R5334" s="13" t="n">
        <x:v>0</x:v>
      </x:c>
      <x:c r="S5334" s="13" t="n">
        <x:v>0</x:v>
      </x:c>
      <x:c r="T5334" s="13" t="n">
        <x:v>68</x:v>
      </x:c>
      <x:c r="U5334" s="13" t="n">
        <x:v>64</x:v>
      </x:c>
    </x:row>
    <x:row r="5335">
      <x:c r="A5335" t="n">
        <x:v>28</x:v>
      </x:c>
      <x:c r="B5335" t="n">
        <x:v>5332</x:v>
      </x:c>
      <x:c r="C5335" t="str">
        <x:v>长尾品</x:v>
      </x:c>
      <x:c r="D5335" t="n">
        <x:v>0</x:v>
      </x:c>
      <x:c r="E5335" s="13" t="n">
        <x:v>204</x:v>
      </x:c>
      <x:c r="F5335" s="13" t="n">
        <x:v>215.429804575345</x:v>
      </x:c>
      <x:c r="G5335" s="13" t="n">
        <x:v>219.47804019635086</x:v>
      </x:c>
      <x:c r="H5335" s="13" t="n">
        <x:v>223.52627581735666</x:v>
      </x:c>
      <x:c r="I5335" s="13" t="n">
        <x:v>227.57451143836252</x:v>
      </x:c>
      <x:c r="J5335" s="13" t="n">
        <x:v>209</x:v>
      </x:c>
      <x:c r="K5335" s="13" t="n">
        <x:v>209</x:v>
      </x:c>
      <x:c r="L5335" s="13" t="n">
        <x:v>209</x:v>
      </x:c>
      <x:c r="M5335" s="13" t="n">
        <x:v>209</x:v>
      </x:c>
      <x:c r="N5335" s="13" t="n">
        <x:v>209</x:v>
      </x:c>
      <x:c r="O5335" s="13" t="n">
        <x:v>0</x:v>
      </x:c>
      <x:c r="P5335" s="13" t="n">
        <x:v>0</x:v>
      </x:c>
      <x:c r="Q5335" s="13" t="n">
        <x:v>0</x:v>
      </x:c>
      <x:c r="R5335" s="13" t="n">
        <x:v>0</x:v>
      </x:c>
      <x:c r="S5335" s="13" t="n">
        <x:v>0</x:v>
      </x:c>
      <x:c r="T5335" s="13" t="n">
        <x:v>47</x:v>
      </x:c>
      <x:c r="U5335" s="13" t="n">
        <x:v>43</x:v>
      </x:c>
    </x:row>
    <x:row r="5336">
      <x:c r="A5336" t="n">
        <x:v>28</x:v>
      </x:c>
      <x:c r="B5336" t="n">
        <x:v>5333</x:v>
      </x:c>
      <x:c r="C5336" t="str">
        <x:v>长尾品</x:v>
      </x:c>
      <x:c r="D5336" t="n">
        <x:v>5</x:v>
      </x:c>
      <x:c r="E5336" s="13" t="n">
        <x:v>155</x:v>
      </x:c>
      <x:c r="F5336" s="13" t="n">
        <x:v>160.29209965731224</x:v>
      </x:c>
      <x:c r="G5336" s="13" t="n">
        <x:v>168.77148281930164</x:v>
      </x:c>
      <x:c r="H5336" s="13" t="n">
        <x:v>177.2508659812911</x:v>
      </x:c>
      <x:c r="I5336" s="13" t="n">
        <x:v>185.73024914328056</x:v>
      </x:c>
      <x:c r="J5336" s="13" t="n">
        <x:v>186</x:v>
      </x:c>
      <x:c r="K5336" s="13" t="n">
        <x:v>184</x:v>
      </x:c>
      <x:c r="L5336" s="13" t="n">
        <x:v>186</x:v>
      </x:c>
      <x:c r="M5336" s="13" t="n">
        <x:v>183</x:v>
      </x:c>
      <x:c r="N5336" s="13" t="n">
        <x:v>187</x:v>
      </x:c>
      <x:c r="O5336" s="13" t="n">
        <x:v>0</x:v>
      </x:c>
      <x:c r="P5336" s="13" t="n">
        <x:v>0</x:v>
      </x:c>
      <x:c r="Q5336" s="13" t="n">
        <x:v>0</x:v>
      </x:c>
      <x:c r="R5336" s="13" t="n">
        <x:v>2</x:v>
      </x:c>
      <x:c r="S5336" s="13" t="n">
        <x:v>0</x:v>
      </x:c>
      <x:c r="T5336" s="13" t="n">
        <x:v>3</x:v>
      </x:c>
      <x:c r="U5336" s="13" t="n">
        <x:v>2</x:v>
      </x:c>
    </x:row>
    <x:row r="5337">
      <x:c r="A5337" t="n">
        <x:v>28</x:v>
      </x:c>
      <x:c r="B5337" t="n">
        <x:v>5334</x:v>
      </x:c>
      <x:c r="C5337" t="str">
        <x:v>长尾品</x:v>
      </x:c>
      <x:c r="D5337" t="n">
        <x:v>1</x:v>
      </x:c>
      <x:c r="E5337" s="13" t="n">
        <x:v>227</x:v>
      </x:c>
      <x:c r="F5337" s="13" t="n">
        <x:v>207.84477169584142</x:v>
      </x:c>
      <x:c r="G5337" s="13" t="n">
        <x:v>210.9338242104288</x:v>
      </x:c>
      <x:c r="H5337" s="13" t="n">
        <x:v>214.0228767250162</x:v>
      </x:c>
      <x:c r="I5337" s="13" t="n">
        <x:v>217.11192923960357</x:v>
      </x:c>
      <x:c r="J5337" s="13" t="n">
        <x:v>240</x:v>
      </x:c>
      <x:c r="K5337" s="13" t="n">
        <x:v>239</x:v>
      </x:c>
      <x:c r="L5337" s="13" t="n">
        <x:v>240</x:v>
      </x:c>
      <x:c r="M5337" s="13" t="n">
        <x:v>240</x:v>
      </x:c>
      <x:c r="N5337" s="13" t="n">
        <x:v>241</x:v>
      </x:c>
      <x:c r="O5337" s="13" t="n">
        <x:v>0</x:v>
      </x:c>
      <x:c r="P5337" s="13" t="n">
        <x:v>1</x:v>
      </x:c>
      <x:c r="Q5337" s="13" t="n">
        <x:v>0</x:v>
      </x:c>
      <x:c r="R5337" s="13" t="n">
        <x:v>0</x:v>
      </x:c>
      <x:c r="S5337" s="13" t="n">
        <x:v>0</x:v>
      </x:c>
      <x:c r="T5337" s="13" t="n">
        <x:v>0</x:v>
      </x:c>
      <x:c r="U5337" s="13" t="n">
        <x:v>3</x:v>
      </x:c>
    </x:row>
    <x:row r="5338">
      <x:c r="A5338" t="n">
        <x:v>28</x:v>
      </x:c>
      <x:c r="B5338" t="n">
        <x:v>5335</x:v>
      </x:c>
      <x:c r="C5338" t="str">
        <x:v>长尾品</x:v>
      </x:c>
      <x:c r="D5338" t="n">
        <x:v>2</x:v>
      </x:c>
      <x:c r="E5338" s="13" t="n">
        <x:v>279</x:v>
      </x:c>
      <x:c r="F5338" s="13" t="n">
        <x:v>254.5629156247106</x:v>
      </x:c>
      <x:c r="G5338" s="13" t="n">
        <x:v>271.5110401037325</x:v>
      </x:c>
      <x:c r="H5338" s="13" t="n">
        <x:v>288.4591645827545</x:v>
      </x:c>
      <x:c r="I5338" s="13" t="n">
        <x:v>305.4072890617764</x:v>
      </x:c>
      <x:c r="J5338" s="13" t="n">
        <x:v>306</x:v>
      </x:c>
      <x:c r="K5338" s="13" t="n">
        <x:v>292</x:v>
      </x:c>
      <x:c r="L5338" s="13" t="n">
        <x:v>298</x:v>
      </x:c>
      <x:c r="M5338" s="13" t="n">
        <x:v>306</x:v>
      </x:c>
      <x:c r="N5338" s="13" t="n">
        <x:v>319</x:v>
      </x:c>
      <x:c r="O5338" s="13" t="n">
        <x:v>12</x:v>
      </x:c>
      <x:c r="P5338" s="13" t="n">
        <x:v>24</x:v>
      </x:c>
      <x:c r="Q5338" s="13" t="n">
        <x:v>19</x:v>
      </x:c>
      <x:c r="R5338" s="13" t="n">
        <x:v>12</x:v>
      </x:c>
      <x:c r="S5338" s="13" t="n">
        <x:v>0</x:v>
      </x:c>
      <x:c r="T5338" s="13" t="n">
        <x:v>0</x:v>
      </x:c>
      <x:c r="U5338" s="13" t="n">
        <x:v>0</x:v>
      </x:c>
    </x:row>
    <x:row r="5339">
      <x:c r="A5339" t="n">
        <x:v>28</x:v>
      </x:c>
      <x:c r="B5339" t="n">
        <x:v>5336</x:v>
      </x:c>
      <x:c r="C5339" t="str">
        <x:v>长尾品</x:v>
      </x:c>
      <x:c r="D5339" t="n">
        <x:v>5</x:v>
      </x:c>
      <x:c r="E5339" s="13" t="n">
        <x:v>155</x:v>
      </x:c>
      <x:c r="F5339" s="13" t="n">
        <x:v>153.027878114291</x:v>
      </x:c>
      <x:c r="G5339" s="13" t="n">
        <x:v>161.70848383810318</x:v>
      </x:c>
      <x:c r="H5339" s="13" t="n">
        <x:v>170.38908956191534</x:v>
      </x:c>
      <x:c r="I5339" s="13" t="n">
        <x:v>179.0696952857275</x:v>
      </x:c>
      <x:c r="J5339" s="13" t="n">
        <x:v>154</x:v>
      </x:c>
      <x:c r="K5339" s="13" t="n">
        <x:v>154</x:v>
      </x:c>
      <x:c r="L5339" s="13" t="n">
        <x:v>154</x:v>
      </x:c>
      <x:c r="M5339" s="13" t="n">
        <x:v>154</x:v>
      </x:c>
      <x:c r="N5339" s="13" t="n">
        <x:v>154</x:v>
      </x:c>
      <x:c r="O5339" s="13" t="n">
        <x:v>0</x:v>
      </x:c>
      <x:c r="P5339" s="13" t="n">
        <x:v>0</x:v>
      </x:c>
      <x:c r="Q5339" s="13" t="n">
        <x:v>0</x:v>
      </x:c>
      <x:c r="R5339" s="13" t="n">
        <x:v>0</x:v>
      </x:c>
      <x:c r="S5339" s="13" t="n">
        <x:v>0</x:v>
      </x:c>
      <x:c r="T5339" s="13" t="n">
        <x:v>26</x:v>
      </x:c>
      <x:c r="U5339" s="13" t="n">
        <x:v>25</x:v>
      </x:c>
    </x:row>
    <x:row r="5340">
      <x:c r="A5340" t="n">
        <x:v>28</x:v>
      </x:c>
      <x:c r="B5340" t="n">
        <x:v>5337</x:v>
      </x:c>
      <x:c r="C5340" t="str">
        <x:v>长尾品</x:v>
      </x:c>
      <x:c r="D5340" t="n">
        <x:v>2</x:v>
      </x:c>
      <x:c r="E5340" s="13" t="n">
        <x:v>202</x:v>
      </x:c>
      <x:c r="F5340" s="13" t="n">
        <x:v>225.84636473094378</x:v>
      </x:c>
      <x:c r="G5340" s="13" t="n">
        <x:v>231.602880429749</x:v>
      </x:c>
      <x:c r="H5340" s="13" t="n">
        <x:v>237.3593961285542</x:v>
      </x:c>
      <x:c r="I5340" s="13" t="n">
        <x:v>243.11591182735944</x:v>
      </x:c>
      <x:c r="J5340" s="13" t="n">
        <x:v>198</x:v>
      </x:c>
      <x:c r="K5340" s="13" t="n">
        <x:v>199</x:v>
      </x:c>
      <x:c r="L5340" s="13" t="n">
        <x:v>198</x:v>
      </x:c>
      <x:c r="M5340" s="13" t="n">
        <x:v>198</x:v>
      </x:c>
      <x:c r="N5340" s="13" t="n">
        <x:v>198</x:v>
      </x:c>
      <x:c r="O5340" s="13" t="n">
        <x:v>0</x:v>
      </x:c>
      <x:c r="P5340" s="13" t="n">
        <x:v>0</x:v>
      </x:c>
      <x:c r="Q5340" s="13" t="n">
        <x:v>0</x:v>
      </x:c>
      <x:c r="R5340" s="13" t="n">
        <x:v>0</x:v>
      </x:c>
      <x:c r="S5340" s="13" t="n">
        <x:v>0</x:v>
      </x:c>
      <x:c r="T5340" s="13" t="n">
        <x:v>74</x:v>
      </x:c>
      <x:c r="U5340" s="13" t="n">
        <x:v>66</x:v>
      </x:c>
    </x:row>
    <x:row r="5341">
      <x:c r="A5341" t="n">
        <x:v>28</x:v>
      </x:c>
      <x:c r="B5341" t="n">
        <x:v>5338</x:v>
      </x:c>
      <x:c r="C5341" t="str">
        <x:v>长尾品</x:v>
      </x:c>
      <x:c r="D5341" t="n">
        <x:v>5</x:v>
      </x:c>
      <x:c r="E5341" s="13" t="n">
        <x:v>223</x:v>
      </x:c>
      <x:c r="F5341" s="13" t="n">
        <x:v>183.69756413818652</x:v>
      </x:c>
      <x:c r="G5341" s="13" t="n">
        <x:v>188.71301287394644</x:v>
      </x:c>
      <x:c r="H5341" s="13" t="n">
        <x:v>193.7284616097064</x:v>
      </x:c>
      <x:c r="I5341" s="13" t="n">
        <x:v>198.7439103454663</x:v>
      </x:c>
      <x:c r="J5341" s="13" t="n">
        <x:v>216</x:v>
      </x:c>
      <x:c r="K5341" s="13" t="n">
        <x:v>211</x:v>
      </x:c>
      <x:c r="L5341" s="13" t="n">
        <x:v>215</x:v>
      </x:c>
      <x:c r="M5341" s="13" t="n">
        <x:v>217</x:v>
      </x:c>
      <x:c r="N5341" s="13" t="n">
        <x:v>226</x:v>
      </x:c>
      <x:c r="O5341" s="13" t="n">
        <x:v>40</x:v>
      </x:c>
      <x:c r="P5341" s="13" t="n">
        <x:v>45</x:v>
      </x:c>
      <x:c r="Q5341" s="13" t="n">
        <x:v>41</x:v>
      </x:c>
      <x:c r="R5341" s="13" t="n">
        <x:v>39</x:v>
      </x:c>
      <x:c r="S5341" s="13" t="n">
        <x:v>32</x:v>
      </x:c>
      <x:c r="T5341" s="13" t="n">
        <x:v>0</x:v>
      </x:c>
      <x:c r="U5341" s="13" t="n">
        <x:v>0</x:v>
      </x:c>
    </x:row>
    <x:row r="5342">
      <x:c r="A5342" t="n">
        <x:v>28</x:v>
      </x:c>
      <x:c r="B5342" t="n">
        <x:v>5339</x:v>
      </x:c>
      <x:c r="C5342" t="str">
        <x:v>长尾品</x:v>
      </x:c>
      <x:c r="D5342" t="n">
        <x:v>2</x:v>
      </x:c>
      <x:c r="E5342" s="13" t="n">
        <x:v>158</x:v>
      </x:c>
      <x:c r="F5342" s="13" t="n">
        <x:v>178.83130499212743</x:v>
      </x:c>
      <x:c r="G5342" s="13" t="n">
        <x:v>184.0802908215245</x:v>
      </x:c>
      <x:c r="H5342" s="13" t="n">
        <x:v>189.32927665092154</x:v>
      </x:c>
      <x:c r="I5342" s="13" t="n">
        <x:v>194.5782624803186</x:v>
      </x:c>
      <x:c r="J5342" s="13" t="n">
        <x:v>154</x:v>
      </x:c>
      <x:c r="K5342" s="13" t="n">
        <x:v>155</x:v>
      </x:c>
      <x:c r="L5342" s="13" t="n">
        <x:v>154</x:v>
      </x:c>
      <x:c r="M5342" s="13" t="n">
        <x:v>155</x:v>
      </x:c>
      <x:c r="N5342" s="13" t="n">
        <x:v>154</x:v>
      </x:c>
      <x:c r="O5342" s="13" t="n">
        <x:v>0</x:v>
      </x:c>
      <x:c r="P5342" s="13" t="n">
        <x:v>0</x:v>
      </x:c>
      <x:c r="Q5342" s="13" t="n">
        <x:v>0</x:v>
      </x:c>
      <x:c r="R5342" s="13" t="n">
        <x:v>0</x:v>
      </x:c>
      <x:c r="S5342" s="13" t="n">
        <x:v>0</x:v>
      </x:c>
      <x:c r="T5342" s="13" t="n">
        <x:v>61</x:v>
      </x:c>
      <x:c r="U5342" s="13" t="n">
        <x:v>55</x:v>
      </x:c>
    </x:row>
    <x:row r="5343">
      <x:c r="A5343" t="n">
        <x:v>28</x:v>
      </x:c>
      <x:c r="B5343" t="n">
        <x:v>5340</x:v>
      </x:c>
      <x:c r="C5343" t="str">
        <x:v>长尾品</x:v>
      </x:c>
      <x:c r="D5343" t="n">
        <x:v>1</x:v>
      </x:c>
      <x:c r="E5343" s="13" t="n">
        <x:v>224</x:v>
      </x:c>
      <x:c r="F5343" s="13" t="n">
        <x:v>206.99134944892106</x:v>
      </x:c>
      <x:c r="G5343" s="13" t="n">
        <x:v>212.82035750671483</x:v>
      </x:c>
      <x:c r="H5343" s="13" t="n">
        <x:v>218.6493655645087</x:v>
      </x:c>
      <x:c r="I5343" s="13" t="n">
        <x:v>224.47837362230248</x:v>
      </x:c>
      <x:c r="J5343" s="13" t="n">
        <x:v>239</x:v>
      </x:c>
      <x:c r="K5343" s="13" t="n">
        <x:v>238</x:v>
      </x:c>
      <x:c r="L5343" s="13" t="n">
        <x:v>242</x:v>
      </x:c>
      <x:c r="M5343" s="13" t="n">
        <x:v>237</x:v>
      </x:c>
      <x:c r="N5343" s="13" t="n">
        <x:v>248</x:v>
      </x:c>
      <x:c r="O5343" s="13" t="n">
        <x:v>9</x:v>
      </x:c>
      <x:c r="P5343" s="13" t="n">
        <x:v>10</x:v>
      </x:c>
      <x:c r="Q5343" s="13" t="n">
        <x:v>6</x:v>
      </x:c>
      <x:c r="R5343" s="13" t="n">
        <x:v>10</x:v>
      </x:c>
      <x:c r="S5343" s="13" t="n">
        <x:v>1</x:v>
      </x:c>
      <x:c r="T5343" s="13" t="n">
        <x:v>0</x:v>
      </x:c>
      <x:c r="U5343" s="13" t="n">
        <x:v>0</x:v>
      </x:c>
    </x:row>
    <x:row r="5344">
      <x:c r="A5344" t="n">
        <x:v>28</x:v>
      </x:c>
      <x:c r="B5344" t="n">
        <x:v>5341</x:v>
      </x:c>
      <x:c r="C5344" t="str">
        <x:v>长尾品</x:v>
      </x:c>
      <x:c r="D5344" t="n">
        <x:v>2</x:v>
      </x:c>
      <x:c r="E5344" s="13" t="n">
        <x:v>212</x:v>
      </x:c>
      <x:c r="F5344" s="13" t="n">
        <x:v>213.99159025655274</x:v>
      </x:c>
      <x:c r="G5344" s="13" t="n">
        <x:v>223.1540520514958</x:v>
      </x:c>
      <x:c r="H5344" s="13" t="n">
        <x:v>232.31651384643885</x:v>
      </x:c>
      <x:c r="I5344" s="13" t="n">
        <x:v>241.47897564138185</x:v>
      </x:c>
      <x:c r="J5344" s="13" t="n">
        <x:v>252</x:v>
      </x:c>
      <x:c r="K5344" s="13" t="n">
        <x:v>246</x:v>
      </x:c>
      <x:c r="L5344" s="13" t="n">
        <x:v>251</x:v>
      </x:c>
      <x:c r="M5344" s="13" t="n">
        <x:v>252</x:v>
      </x:c>
      <x:c r="N5344" s="13" t="n">
        <x:v>254</x:v>
      </x:c>
      <x:c r="O5344" s="13" t="n">
        <x:v>0</x:v>
      </x:c>
      <x:c r="P5344" s="13" t="n">
        <x:v>4</x:v>
      </x:c>
      <x:c r="Q5344" s="13" t="n">
        <x:v>0</x:v>
      </x:c>
      <x:c r="R5344" s="13" t="n">
        <x:v>0</x:v>
      </x:c>
      <x:c r="S5344" s="13" t="n">
        <x:v>0</x:v>
      </x:c>
      <x:c r="T5344" s="13" t="n">
        <x:v>5</x:v>
      </x:c>
      <x:c r="U5344" s="13" t="n">
        <x:v>0</x:v>
      </x:c>
    </x:row>
    <x:row r="5345">
      <x:c r="A5345" t="n">
        <x:v>28</x:v>
      </x:c>
      <x:c r="B5345" t="n">
        <x:v>5342</x:v>
      </x:c>
      <x:c r="C5345" t="str">
        <x:v>长尾品</x:v>
      </x:c>
      <x:c r="D5345" t="n">
        <x:v>2</x:v>
      </x:c>
      <x:c r="E5345" s="13" t="n">
        <x:v>100</x:v>
      </x:c>
      <x:c r="F5345" s="13" t="n">
        <x:v>125.34465129202556</x:v>
      </x:c>
      <x:c r="G5345" s="13" t="n">
        <x:v>133.51697693803834</x:v>
      </x:c>
      <x:c r="H5345" s="13" t="n">
        <x:v>141.68930258405112</x:v>
      </x:c>
      <x:c r="I5345" s="13" t="n">
        <x:v>149.8616282300639</x:v>
      </x:c>
      <x:c r="J5345" s="13" t="n">
        <x:v>85</x:v>
      </x:c>
      <x:c r="K5345" s="13" t="n">
        <x:v>85</x:v>
      </x:c>
      <x:c r="L5345" s="13" t="n">
        <x:v>85</x:v>
      </x:c>
      <x:c r="M5345" s="13" t="n">
        <x:v>84</x:v>
      </x:c>
      <x:c r="N5345" s="13" t="n">
        <x:v>84</x:v>
      </x:c>
      <x:c r="O5345" s="13" t="n">
        <x:v>0</x:v>
      </x:c>
      <x:c r="P5345" s="13" t="n">
        <x:v>0</x:v>
      </x:c>
      <x:c r="Q5345" s="13" t="n">
        <x:v>0</x:v>
      </x:c>
      <x:c r="R5345" s="13" t="n">
        <x:v>0</x:v>
      </x:c>
      <x:c r="S5345" s="13" t="n">
        <x:v>0</x:v>
      </x:c>
      <x:c r="T5345" s="13" t="n">
        <x:v>66</x:v>
      </x:c>
      <x:c r="U5345" s="13" t="n">
        <x:v>62</x:v>
      </x:c>
    </x:row>
    <x:row r="5346">
      <x:c r="A5346" t="n">
        <x:v>28</x:v>
      </x:c>
      <x:c r="B5346" t="n">
        <x:v>5343</x:v>
      </x:c>
      <x:c r="C5346" t="str">
        <x:v>长尾品</x:v>
      </x:c>
      <x:c r="D5346" t="n">
        <x:v>4</x:v>
      </x:c>
      <x:c r="E5346" s="13" t="n">
        <x:v>121</x:v>
      </x:c>
      <x:c r="F5346" s="13" t="n">
        <x:v>120.4276002593313</x:v>
      </x:c>
      <x:c r="G5346" s="13" t="n">
        <x:v>121.80806705566361</x:v>
      </x:c>
      <x:c r="H5346" s="13" t="n">
        <x:v>123.18853385199593</x:v>
      </x:c>
      <x:c r="I5346" s="13" t="n">
        <x:v>124.56900064832824</x:v>
      </x:c>
      <x:c r="J5346" s="13" t="n">
        <x:v>109</x:v>
      </x:c>
      <x:c r="K5346" s="13" t="n">
        <x:v>110</x:v>
      </x:c>
      <x:c r="L5346" s="13" t="n">
        <x:v>109</x:v>
      </x:c>
      <x:c r="M5346" s="13" t="n">
        <x:v>109</x:v>
      </x:c>
      <x:c r="N5346" s="13" t="n">
        <x:v>109</x:v>
      </x:c>
      <x:c r="O5346" s="13" t="n">
        <x:v>0</x:v>
      </x:c>
      <x:c r="P5346" s="13" t="n">
        <x:v>0</x:v>
      </x:c>
      <x:c r="Q5346" s="13" t="n">
        <x:v>0</x:v>
      </x:c>
      <x:c r="R5346" s="13" t="n">
        <x:v>0</x:v>
      </x:c>
      <x:c r="S5346" s="13" t="n">
        <x:v>0</x:v>
      </x:c>
      <x:c r="T5346" s="13" t="n">
        <x:v>31</x:v>
      </x:c>
      <x:c r="U5346" s="13" t="n">
        <x:v>32</x:v>
      </x:c>
    </x:row>
    <x:row r="5347">
      <x:c r="A5347" t="n">
        <x:v>28</x:v>
      </x:c>
      <x:c r="B5347" t="n">
        <x:v>5344</x:v>
      </x:c>
      <x:c r="C5347" t="str">
        <x:v>长尾品</x:v>
      </x:c>
      <x:c r="D5347" t="n">
        <x:v>2</x:v>
      </x:c>
      <x:c r="E5347" s="13" t="n">
        <x:v>299</x:v>
      </x:c>
      <x:c r="F5347" s="13" t="n">
        <x:v>294.54096508289336</x:v>
      </x:c>
      <x:c r="G5347" s="13" t="n">
        <x:v>306.97811429100676</x:v>
      </x:c>
      <x:c r="H5347" s="13" t="n">
        <x:v>319.4152634991201</x:v>
      </x:c>
      <x:c r="I5347" s="13" t="n">
        <x:v>331.8524127072335</x:v>
      </x:c>
      <x:c r="J5347" s="13" t="n">
        <x:v>328</x:v>
      </x:c>
      <x:c r="K5347" s="13" t="n">
        <x:v>327</x:v>
      </x:c>
      <x:c r="L5347" s="13" t="n">
        <x:v>328</x:v>
      </x:c>
      <x:c r="M5347" s="13" t="n">
        <x:v>328</x:v>
      </x:c>
      <x:c r="N5347" s="13" t="n">
        <x:v>329</x:v>
      </x:c>
      <x:c r="O5347" s="13" t="n">
        <x:v>0</x:v>
      </x:c>
      <x:c r="P5347" s="13" t="n">
        <x:v>0</x:v>
      </x:c>
      <x:c r="Q5347" s="13" t="n">
        <x:v>0</x:v>
      </x:c>
      <x:c r="R5347" s="13" t="n">
        <x:v>0</x:v>
      </x:c>
      <x:c r="S5347" s="13" t="n">
        <x:v>0</x:v>
      </x:c>
      <x:c r="T5347" s="13" t="n">
        <x:v>26</x:v>
      </x:c>
      <x:c r="U5347" s="13" t="n">
        <x:v>17</x:v>
      </x:c>
    </x:row>
    <x:row r="5348">
      <x:c r="A5348" t="n">
        <x:v>28</x:v>
      </x:c>
      <x:c r="B5348" t="n">
        <x:v>5345</x:v>
      </x:c>
      <x:c r="C5348" t="str">
        <x:v>长尾品</x:v>
      </x:c>
      <x:c r="D5348" t="n">
        <x:v>4</x:v>
      </x:c>
      <x:c r="E5348" s="13" t="n">
        <x:v>168</x:v>
      </x:c>
      <x:c r="F5348" s="13" t="n">
        <x:v>154.24593868667222</x:v>
      </x:c>
      <x:c r="G5348" s="13" t="n">
        <x:v>156.03557469667498</x:v>
      </x:c>
      <x:c r="H5348" s="13" t="n">
        <x:v>157.82521070667778</x:v>
      </x:c>
      <x:c r="I5348" s="13" t="n">
        <x:v>159.61484671668055</x:v>
      </x:c>
      <x:c r="J5348" s="13" t="n">
        <x:v>179</x:v>
      </x:c>
      <x:c r="K5348" s="13" t="n">
        <x:v>177</x:v>
      </x:c>
      <x:c r="L5348" s="13" t="n">
        <x:v>180</x:v>
      </x:c>
      <x:c r="M5348" s="13" t="n">
        <x:v>172</x:v>
      </x:c>
      <x:c r="N5348" s="13" t="n">
        <x:v>180</x:v>
      </x:c>
      <x:c r="O5348" s="13" t="n">
        <x:v>1</x:v>
      </x:c>
      <x:c r="P5348" s="13" t="n">
        <x:v>2</x:v>
      </x:c>
      <x:c r="Q5348" s="13" t="n">
        <x:v>0</x:v>
      </x:c>
      <x:c r="R5348" s="13" t="n">
        <x:v>7</x:v>
      </x:c>
      <x:c r="S5348" s="13" t="n">
        <x:v>0</x:v>
      </x:c>
      <x:c r="T5348" s="13" t="n">
        <x:v>0</x:v>
      </x:c>
      <x:c r="U5348" s="13" t="n">
        <x:v>1</x:v>
      </x:c>
    </x:row>
    <x:row r="5349">
      <x:c r="A5349" t="n">
        <x:v>28</x:v>
      </x:c>
      <x:c r="B5349" t="n">
        <x:v>5346</x:v>
      </x:c>
      <x:c r="C5349" t="str">
        <x:v>长尾品</x:v>
      </x:c>
      <x:c r="D5349" t="n">
        <x:v>1</x:v>
      </x:c>
      <x:c r="E5349" s="13" t="n">
        <x:v>280</x:v>
      </x:c>
      <x:c r="F5349" s="13" t="n">
        <x:v>279.9283875150505</x:v>
      </x:c>
      <x:c r="G5349" s="13" t="n">
        <x:v>286.72591460590905</x:v>
      </x:c>
      <x:c r="H5349" s="13" t="n">
        <x:v>293.52344169676763</x:v>
      </x:c>
      <x:c r="I5349" s="13" t="n">
        <x:v>300.32096878762616</x:v>
      </x:c>
      <x:c r="J5349" s="13" t="n">
        <x:v>300</x:v>
      </x:c>
      <x:c r="K5349" s="13" t="n">
        <x:v>301</x:v>
      </x:c>
      <x:c r="L5349" s="13" t="n">
        <x:v>301</x:v>
      </x:c>
      <x:c r="M5349" s="13" t="n">
        <x:v>300</x:v>
      </x:c>
      <x:c r="N5349" s="13" t="n">
        <x:v>301</x:v>
      </x:c>
      <x:c r="O5349" s="13" t="n">
        <x:v>0</x:v>
      </x:c>
      <x:c r="P5349" s="13" t="n">
        <x:v>0</x:v>
      </x:c>
      <x:c r="Q5349" s="13" t="n">
        <x:v>0</x:v>
      </x:c>
      <x:c r="R5349" s="13" t="n">
        <x:v>0</x:v>
      </x:c>
      <x:c r="S5349" s="13" t="n">
        <x:v>0</x:v>
      </x:c>
      <x:c r="T5349" s="13" t="n">
        <x:v>23</x:v>
      </x:c>
      <x:c r="U5349" s="13" t="n">
        <x:v>27</x:v>
      </x:c>
    </x:row>
    <x:row r="5350">
      <x:c r="A5350" t="n">
        <x:v>28</x:v>
      </x:c>
      <x:c r="B5350" t="n">
        <x:v>5347</x:v>
      </x:c>
      <x:c r="C5350" t="str">
        <x:v>长尾品</x:v>
      </x:c>
      <x:c r="D5350" t="n">
        <x:v>1</x:v>
      </x:c>
      <x:c r="E5350" s="13" t="n">
        <x:v>275</x:v>
      </x:c>
      <x:c r="F5350" s="13" t="n">
        <x:v>255.53850143558395</x:v>
      </x:c>
      <x:c r="G5350" s="13" t="n">
        <x:v>259.14108548670924</x:v>
      </x:c>
      <x:c r="H5350" s="13" t="n">
        <x:v>262.7436695378346</x:v>
      </x:c>
      <x:c r="I5350" s="13" t="n">
        <x:v>266.3462535889599</x:v>
      </x:c>
      <x:c r="J5350" s="13" t="n">
        <x:v>295</x:v>
      </x:c>
      <x:c r="K5350" s="13" t="n">
        <x:v>294</x:v>
      </x:c>
      <x:c r="L5350" s="13" t="n">
        <x:v>299</x:v>
      </x:c>
      <x:c r="M5350" s="13" t="n">
        <x:v>283</x:v>
      </x:c>
      <x:c r="N5350" s="13" t="n">
        <x:v>306</x:v>
      </x:c>
      <x:c r="O5350" s="13" t="n">
        <x:v>22</x:v>
      </x:c>
      <x:c r="P5350" s="13" t="n">
        <x:v>23</x:v>
      </x:c>
      <x:c r="Q5350" s="13" t="n">
        <x:v>18</x:v>
      </x:c>
      <x:c r="R5350" s="13" t="n">
        <x:v>32</x:v>
      </x:c>
      <x:c r="S5350" s="13" t="n">
        <x:v>13</x:v>
      </x:c>
      <x:c r="T5350" s="13" t="n">
        <x:v>0</x:v>
      </x:c>
      <x:c r="U5350" s="13" t="n">
        <x:v>0</x:v>
      </x:c>
    </x:row>
    <x:row r="5351">
      <x:c r="A5351" t="n">
        <x:v>28</x:v>
      </x:c>
      <x:c r="B5351" t="n">
        <x:v>5348</x:v>
      </x:c>
      <x:c r="C5351" t="str">
        <x:v>爆品</x:v>
      </x:c>
      <x:c r="D5351" t="n">
        <x:v>3</x:v>
      </x:c>
      <x:c r="E5351" s="13" t="n">
        <x:v>9595</x:v>
      </x:c>
      <x:c r="F5351" s="13" t="n">
        <x:v>9936.50632583125</x:v>
      </x:c>
      <x:c r="G5351" s="13" t="n">
        <x:v>10392.592822080207</x:v>
      </x:c>
      <x:c r="H5351" s="13" t="n">
        <x:v>10848.679318329167</x:v>
      </x:c>
      <x:c r="I5351" s="13" t="n">
        <x:v>11304.765814578124</x:v>
      </x:c>
      <x:c r="J5351" s="13" t="n">
        <x:v>10320</x:v>
      </x:c>
      <x:c r="K5351" s="13" t="n">
        <x:v>10334</x:v>
      </x:c>
      <x:c r="L5351" s="13" t="n">
        <x:v>10321</x:v>
      </x:c>
      <x:c r="M5351" s="13" t="n">
        <x:v>10336</x:v>
      </x:c>
      <x:c r="N5351" s="13" t="n">
        <x:v>10329</x:v>
      </x:c>
      <x:c r="O5351" s="13" t="n">
        <x:v>0</x:v>
      </x:c>
      <x:c r="P5351" s="13" t="n">
        <x:v>0</x:v>
      </x:c>
      <x:c r="Q5351" s="13" t="n">
        <x:v>0</x:v>
      </x:c>
      <x:c r="R5351" s="13" t="n">
        <x:v>0</x:v>
      </x:c>
      <x:c r="S5351" s="13" t="n">
        <x:v>0</x:v>
      </x:c>
      <x:c r="T5351" s="13" t="n">
        <x:v>862</x:v>
      </x:c>
      <x:c r="U5351" s="13" t="n">
        <x:v>876</x:v>
      </x:c>
    </x:row>
    <x:row r="5352">
      <x:c r="A5352" t="n">
        <x:v>28</x:v>
      </x:c>
      <x:c r="B5352" t="n">
        <x:v>5349</x:v>
      </x:c>
      <x:c r="C5352" t="str">
        <x:v>长尾品</x:v>
      </x:c>
      <x:c r="D5352" t="n">
        <x:v>4</x:v>
      </x:c>
      <x:c r="E5352" s="13" t="n">
        <x:v>396</x:v>
      </x:c>
      <x:c r="F5352" s="13" t="n">
        <x:v>359.39564693896455</x:v>
      </x:c>
      <x:c r="G5352" s="13" t="n">
        <x:v>361.26013707511345</x:v>
      </x:c>
      <x:c r="H5352" s="13" t="n">
        <x:v>363.1246272112624</x:v>
      </x:c>
      <x:c r="I5352" s="13" t="n">
        <x:v>364.9891173474113</x:v>
      </x:c>
      <x:c r="J5352" s="13" t="n">
        <x:v>406</x:v>
      </x:c>
      <x:c r="K5352" s="13" t="n">
        <x:v>406</x:v>
      </x:c>
      <x:c r="L5352" s="13" t="n">
        <x:v>406</x:v>
      </x:c>
      <x:c r="M5352" s="13" t="n">
        <x:v>407</x:v>
      </x:c>
      <x:c r="N5352" s="13" t="n">
        <x:v>406</x:v>
      </x:c>
      <x:c r="O5352" s="13" t="n">
        <x:v>0</x:v>
      </x:c>
      <x:c r="P5352" s="13" t="n">
        <x:v>0</x:v>
      </x:c>
      <x:c r="Q5352" s="13" t="n">
        <x:v>0</x:v>
      </x:c>
      <x:c r="R5352" s="13" t="n">
        <x:v>0</x:v>
      </x:c>
      <x:c r="S5352" s="13" t="n">
        <x:v>0</x:v>
      </x:c>
      <x:c r="T5352" s="13" t="n">
        <x:v>11</x:v>
      </x:c>
      <x:c r="U5352" s="13" t="n">
        <x:v>14</x:v>
      </x:c>
    </x:row>
    <x:row r="5353">
      <x:c r="A5353" t="n">
        <x:v>28</x:v>
      </x:c>
      <x:c r="B5353" t="n">
        <x:v>5350</x:v>
      </x:c>
      <x:c r="C5353" t="str">
        <x:v>长尾品</x:v>
      </x:c>
      <x:c r="D5353" t="n">
        <x:v>1</x:v>
      </x:c>
      <x:c r="E5353" s="13" t="n">
        <x:v>189</x:v>
      </x:c>
      <x:c r="F5353" s="13" t="n">
        <x:v>205.51166064647586</x:v>
      </x:c>
      <x:c r="G5353" s="13" t="n">
        <x:v>211.10082430304715</x:v>
      </x:c>
      <x:c r="H5353" s="13" t="n">
        <x:v>216.6899879596184</x:v>
      </x:c>
      <x:c r="I5353" s="13" t="n">
        <x:v>222.2791516161897</x:v>
      </x:c>
      <x:c r="J5353" s="13" t="n">
        <x:v>192</x:v>
      </x:c>
      <x:c r="K5353" s="13" t="n">
        <x:v>192</x:v>
      </x:c>
      <x:c r="L5353" s="13" t="n">
        <x:v>193</x:v>
      </x:c>
      <x:c r="M5353" s="13" t="n">
        <x:v>192</x:v>
      </x:c>
      <x:c r="N5353" s="13" t="n">
        <x:v>193</x:v>
      </x:c>
      <x:c r="O5353" s="13" t="n">
        <x:v>0</x:v>
      </x:c>
      <x:c r="P5353" s="13" t="n">
        <x:v>0</x:v>
      </x:c>
      <x:c r="Q5353" s="13" t="n">
        <x:v>0</x:v>
      </x:c>
      <x:c r="R5353" s="13" t="n">
        <x:v>0</x:v>
      </x:c>
      <x:c r="S5353" s="13" t="n">
        <x:v>0</x:v>
      </x:c>
      <x:c r="T5353" s="13" t="n">
        <x:v>45</x:v>
      </x:c>
      <x:c r="U5353" s="13" t="n">
        <x:v>48</x:v>
      </x:c>
    </x:row>
    <x:row r="5354">
      <x:c r="A5354" t="n">
        <x:v>28</x:v>
      </x:c>
      <x:c r="B5354" t="n">
        <x:v>5351</x:v>
      </x:c>
      <x:c r="C5354" t="str">
        <x:v>长尾品</x:v>
      </x:c>
      <x:c r="D5354" t="n">
        <x:v>1</x:v>
      </x:c>
      <x:c r="E5354" s="13" t="n">
        <x:v>317</x:v>
      </x:c>
      <x:c r="F5354" s="13" t="n">
        <x:v>304.7983513939057</x:v>
      </x:c>
      <x:c r="G5354" s="13" t="n">
        <x:v>308.5308604241919</x:v>
      </x:c>
      <x:c r="H5354" s="13" t="n">
        <x:v>312.26336945447815</x:v>
      </x:c>
      <x:c r="I5354" s="13" t="n">
        <x:v>315.99587848476426</x:v>
      </x:c>
      <x:c r="J5354" s="13" t="n">
        <x:v>337</x:v>
      </x:c>
      <x:c r="K5354" s="13" t="n">
        <x:v>337</x:v>
      </x:c>
      <x:c r="L5354" s="13" t="n">
        <x:v>338</x:v>
      </x:c>
      <x:c r="M5354" s="13" t="n">
        <x:v>337</x:v>
      </x:c>
      <x:c r="N5354" s="13" t="n">
        <x:v>338</x:v>
      </x:c>
      <x:c r="O5354" s="13" t="n">
        <x:v>0</x:v>
      </x:c>
      <x:c r="P5354" s="13" t="n">
        <x:v>0</x:v>
      </x:c>
      <x:c r="Q5354" s="13" t="n">
        <x:v>0</x:v>
      </x:c>
      <x:c r="R5354" s="13" t="n">
        <x:v>0</x:v>
      </x:c>
      <x:c r="S5354" s="13" t="n">
        <x:v>0</x:v>
      </x:c>
      <x:c r="T5354" s="13" t="n">
        <x:v>15</x:v>
      </x:c>
      <x:c r="U5354" s="13" t="n">
        <x:v>19</x:v>
      </x:c>
    </x:row>
    <x:row r="5355">
      <x:c r="A5355" t="n">
        <x:v>28</x:v>
      </x:c>
      <x:c r="B5355" t="n">
        <x:v>5352</x:v>
      </x:c>
      <x:c r="C5355" t="str">
        <x:v>长尾品</x:v>
      </x:c>
      <x:c r="D5355" t="n">
        <x:v>5</x:v>
      </x:c>
      <x:c r="E5355" s="13" t="n">
        <x:v>243</x:v>
      </x:c>
      <x:c r="F5355" s="13" t="n">
        <x:v>264.1627118644068</x:v>
      </x:c>
      <x:c r="G5355" s="13" t="n">
        <x:v>273.2440677966102</x:v>
      </x:c>
      <x:c r="H5355" s="13" t="n">
        <x:v>282.3254237288136</x:v>
      </x:c>
      <x:c r="I5355" s="13" t="n">
        <x:v>291.40677966101697</x:v>
      </x:c>
      <x:c r="J5355" s="13" t="n">
        <x:v>253</x:v>
      </x:c>
      <x:c r="K5355" s="13" t="n">
        <x:v>253</x:v>
      </x:c>
      <x:c r="L5355" s="13" t="n">
        <x:v>252</x:v>
      </x:c>
      <x:c r="M5355" s="13" t="n">
        <x:v>252</x:v>
      </x:c>
      <x:c r="N5355" s="13" t="n">
        <x:v>252</x:v>
      </x:c>
      <x:c r="O5355" s="13" t="n">
        <x:v>0</x:v>
      </x:c>
      <x:c r="P5355" s="13" t="n">
        <x:v>0</x:v>
      </x:c>
      <x:c r="Q5355" s="13" t="n">
        <x:v>0</x:v>
      </x:c>
      <x:c r="R5355" s="13" t="n">
        <x:v>0</x:v>
      </x:c>
      <x:c r="S5355" s="13" t="n">
        <x:v>0</x:v>
      </x:c>
      <x:c r="T5355" s="13" t="n">
        <x:v>58</x:v>
      </x:c>
      <x:c r="U5355" s="13" t="n">
        <x:v>57</x:v>
      </x:c>
    </x:row>
    <x:row r="5356">
      <x:c r="A5356" t="n">
        <x:v>28</x:v>
      </x:c>
      <x:c r="B5356" t="n">
        <x:v>5353</x:v>
      </x:c>
      <x:c r="C5356" t="str">
        <x:v>长尾品</x:v>
      </x:c>
      <x:c r="D5356" t="n">
        <x:v>1</x:v>
      </x:c>
      <x:c r="E5356" s="13" t="n">
        <x:v>243</x:v>
      </x:c>
      <x:c r="F5356" s="13" t="n">
        <x:v>241.33889043252756</x:v>
      </x:c>
      <x:c r="G5356" s="13" t="n">
        <x:v>246.34166898212467</x:v>
      </x:c>
      <x:c r="H5356" s="13" t="n">
        <x:v>251.34444753172178</x:v>
      </x:c>
      <x:c r="I5356" s="13" t="n">
        <x:v>256.34722608131887</x:v>
      </x:c>
      <x:c r="J5356" s="13" t="n">
        <x:v>279</x:v>
      </x:c>
      <x:c r="K5356" s="13" t="n">
        <x:v>277</x:v>
      </x:c>
      <x:c r="L5356" s="13" t="n">
        <x:v>281</x:v>
      </x:c>
      <x:c r="M5356" s="13" t="n">
        <x:v>280</x:v>
      </x:c>
      <x:c r="N5356" s="13" t="n">
        <x:v>281</x:v>
      </x:c>
      <x:c r="O5356" s="13" t="n">
        <x:v>1</x:v>
      </x:c>
      <x:c r="P5356" s="13" t="n">
        <x:v>2</x:v>
      </x:c>
      <x:c r="Q5356" s="13" t="n">
        <x:v>0</x:v>
      </x:c>
      <x:c r="R5356" s="13" t="n">
        <x:v>0</x:v>
      </x:c>
      <x:c r="S5356" s="13" t="n">
        <x:v>0</x:v>
      </x:c>
      <x:c r="T5356" s="13" t="n">
        <x:v>0</x:v>
      </x:c>
      <x:c r="U5356" s="13" t="n">
        <x:v>2</x:v>
      </x:c>
    </x:row>
    <x:row r="5357">
      <x:c r="A5357" t="n">
        <x:v>28</x:v>
      </x:c>
      <x:c r="B5357" t="n">
        <x:v>5354</x:v>
      </x:c>
      <x:c r="C5357" t="str">
        <x:v>长尾品</x:v>
      </x:c>
      <x:c r="D5357" t="n">
        <x:v>5</x:v>
      </x:c>
      <x:c r="E5357" s="13" t="n">
        <x:v>107</x:v>
      </x:c>
      <x:c r="F5357" s="13" t="n">
        <x:v>118.89458182828562</x:v>
      </x:c>
      <x:c r="G5357" s="13" t="n">
        <x:v>127.84187274242845</x:v>
      </x:c>
      <x:c r="H5357" s="13" t="n">
        <x:v>136.78916365657125</x:v>
      </x:c>
      <x:c r="I5357" s="13" t="n">
        <x:v>145.7364545707141</x:v>
      </x:c>
      <x:c r="J5357" s="13" t="n">
        <x:v>114</x:v>
      </x:c>
      <x:c r="K5357" s="13" t="n">
        <x:v>114</x:v>
      </x:c>
      <x:c r="L5357" s="13" t="n">
        <x:v>114</x:v>
      </x:c>
      <x:c r="M5357" s="13" t="n">
        <x:v>114</x:v>
      </x:c>
      <x:c r="N5357" s="13" t="n">
        <x:v>114</x:v>
      </x:c>
      <x:c r="O5357" s="13" t="n">
        <x:v>0</x:v>
      </x:c>
      <x:c r="P5357" s="13" t="n">
        <x:v>0</x:v>
      </x:c>
      <x:c r="Q5357" s="13" t="n">
        <x:v>0</x:v>
      </x:c>
      <x:c r="R5357" s="13" t="n">
        <x:v>0</x:v>
      </x:c>
      <x:c r="S5357" s="13" t="n">
        <x:v>0</x:v>
      </x:c>
      <x:c r="T5357" s="13" t="n">
        <x:v>26</x:v>
      </x:c>
      <x:c r="U5357" s="13" t="n">
        <x:v>25</x:v>
      </x:c>
    </x:row>
    <x:row r="5358">
      <x:c r="A5358" t="n">
        <x:v>28</x:v>
      </x:c>
      <x:c r="B5358" t="n">
        <x:v>5355</x:v>
      </x:c>
      <x:c r="C5358" t="str">
        <x:v>长尾品</x:v>
      </x:c>
      <x:c r="D5358" t="n">
        <x:v>1</x:v>
      </x:c>
      <x:c r="E5358" s="13" t="n">
        <x:v>111</x:v>
      </x:c>
      <x:c r="F5358" s="13" t="n">
        <x:v>128.05103269426692</x:v>
      </x:c>
      <x:c r="G5358" s="13" t="n">
        <x:v>132.9098823747337</x:v>
      </x:c>
      <x:c r="H5358" s="13" t="n">
        <x:v>137.76873205520053</x:v>
      </x:c>
      <x:c r="I5358" s="13" t="n">
        <x:v>142.62758173566732</x:v>
      </x:c>
      <x:c r="J5358" s="13" t="n">
        <x:v>120</x:v>
      </x:c>
      <x:c r="K5358" s="13" t="n">
        <x:v>119</x:v>
      </x:c>
      <x:c r="L5358" s="13" t="n">
        <x:v>120</x:v>
      </x:c>
      <x:c r="M5358" s="13" t="n">
        <x:v>119</x:v>
      </x:c>
      <x:c r="N5358" s="13" t="n">
        <x:v>120</x:v>
      </x:c>
      <x:c r="O5358" s="13" t="n">
        <x:v>0</x:v>
      </x:c>
      <x:c r="P5358" s="13" t="n">
        <x:v>0</x:v>
      </x:c>
      <x:c r="Q5358" s="13" t="n">
        <x:v>0</x:v>
      </x:c>
      <x:c r="R5358" s="13" t="n">
        <x:v>0</x:v>
      </x:c>
      <x:c r="S5358" s="13" t="n">
        <x:v>0</x:v>
      </x:c>
      <x:c r="T5358" s="13" t="n">
        <x:v>28</x:v>
      </x:c>
      <x:c r="U5358" s="13" t="n">
        <x:v>30</x:v>
      </x:c>
    </x:row>
    <x:row r="5359">
      <x:c r="A5359" t="n">
        <x:v>28</x:v>
      </x:c>
      <x:c r="B5359" t="n">
        <x:v>5356</x:v>
      </x:c>
      <x:c r="C5359" t="str">
        <x:v>长尾品</x:v>
      </x:c>
      <x:c r="D5359" t="n">
        <x:v>5</x:v>
      </x:c>
      <x:c r="E5359" s="13" t="n">
        <x:v>283</x:v>
      </x:c>
      <x:c r="F5359" s="13" t="n">
        <x:v>275.5369269241456</x:v>
      </x:c>
      <x:c r="G5359" s="13" t="n">
        <x:v>282.3053903862184</x:v>
      </x:c>
      <x:c r="H5359" s="13" t="n">
        <x:v>289.07385384829115</x:v>
      </x:c>
      <x:c r="I5359" s="13" t="n">
        <x:v>295.842317310364</x:v>
      </x:c>
      <x:c r="J5359" s="13" t="n">
        <x:v>298</x:v>
      </x:c>
      <x:c r="K5359" s="13" t="n">
        <x:v>298</x:v>
      </x:c>
      <x:c r="L5359" s="13" t="n">
        <x:v>298</x:v>
      </x:c>
      <x:c r="M5359" s="13" t="n">
        <x:v>298</x:v>
      </x:c>
      <x:c r="N5359" s="13" t="n">
        <x:v>299</x:v>
      </x:c>
      <x:c r="O5359" s="13" t="n">
        <x:v>0</x:v>
      </x:c>
      <x:c r="P5359" s="13" t="n">
        <x:v>0</x:v>
      </x:c>
      <x:c r="Q5359" s="13" t="n">
        <x:v>0</x:v>
      </x:c>
      <x:c r="R5359" s="13" t="n">
        <x:v>0</x:v>
      </x:c>
      <x:c r="S5359" s="13" t="n">
        <x:v>0</x:v>
      </x:c>
      <x:c r="T5359" s="13" t="n">
        <x:v>26</x:v>
      </x:c>
      <x:c r="U5359" s="13" t="n">
        <x:v>24</x:v>
      </x:c>
    </x:row>
    <x:row r="5360">
      <x:c r="A5360" t="n">
        <x:v>28</x:v>
      </x:c>
      <x:c r="B5360" t="n">
        <x:v>5357</x:v>
      </x:c>
      <x:c r="C5360" t="str">
        <x:v>长尾品</x:v>
      </x:c>
      <x:c r="D5360" t="n">
        <x:v>1</x:v>
      </x:c>
      <x:c r="E5360" s="13" t="n">
        <x:v>93</x:v>
      </x:c>
      <x:c r="F5360" s="13" t="n">
        <x:v>111.08863573214781</x:v>
      </x:c>
      <x:c r="G5360" s="13" t="n">
        <x:v>116.63295359822173</x:v>
      </x:c>
      <x:c r="H5360" s="13" t="n">
        <x:v>122.17727146429563</x:v>
      </x:c>
      <x:c r="I5360" s="13" t="n">
        <x:v>127.72158933036955</x:v>
      </x:c>
      <x:c r="J5360" s="13" t="n">
        <x:v>106</x:v>
      </x:c>
      <x:c r="K5360" s="13" t="n">
        <x:v>105</x:v>
      </x:c>
      <x:c r="L5360" s="13" t="n">
        <x:v>105</x:v>
      </x:c>
      <x:c r="M5360" s="13" t="n">
        <x:v>105</x:v>
      </x:c>
      <x:c r="N5360" s="13" t="n">
        <x:v>106</x:v>
      </x:c>
      <x:c r="O5360" s="13" t="n">
        <x:v>0</x:v>
      </x:c>
      <x:c r="P5360" s="13" t="n">
        <x:v>0</x:v>
      </x:c>
      <x:c r="Q5360" s="13" t="n">
        <x:v>0</x:v>
      </x:c>
      <x:c r="R5360" s="13" t="n">
        <x:v>0</x:v>
      </x:c>
      <x:c r="S5360" s="13" t="n">
        <x:v>0</x:v>
      </x:c>
      <x:c r="T5360" s="13" t="n">
        <x:v>23</x:v>
      </x:c>
      <x:c r="U5360" s="13" t="n">
        <x:v>25</x:v>
      </x:c>
    </x:row>
    <x:row r="5361">
      <x:c r="A5361" t="n">
        <x:v>28</x:v>
      </x:c>
      <x:c r="B5361" t="n">
        <x:v>5358</x:v>
      </x:c>
      <x:c r="C5361" t="str">
        <x:v>长尾品</x:v>
      </x:c>
      <x:c r="D5361" t="n">
        <x:v>4</x:v>
      </x:c>
      <x:c r="E5361" s="13" t="n">
        <x:v>86</x:v>
      </x:c>
      <x:c r="F5361" s="13" t="n">
        <x:v>118.8286561081782</x:v>
      </x:c>
      <x:c r="G5361" s="13" t="n">
        <x:v>122.40965082893396</x:v>
      </x:c>
      <x:c r="H5361" s="13" t="n">
        <x:v>125.99064554968973</x:v>
      </x:c>
      <x:c r="I5361" s="13" t="n">
        <x:v>129.5716402704455</x:v>
      </x:c>
      <x:c r="J5361" s="13" t="n">
        <x:v>66</x:v>
      </x:c>
      <x:c r="K5361" s="13" t="n">
        <x:v>67</x:v>
      </x:c>
      <x:c r="L5361" s="13" t="n">
        <x:v>66</x:v>
      </x:c>
      <x:c r="M5361" s="13" t="n">
        <x:v>67</x:v>
      </x:c>
      <x:c r="N5361" s="13" t="n">
        <x:v>66</x:v>
      </x:c>
      <x:c r="O5361" s="13" t="n">
        <x:v>0</x:v>
      </x:c>
      <x:c r="P5361" s="13" t="n">
        <x:v>0</x:v>
      </x:c>
      <x:c r="Q5361" s="13" t="n">
        <x:v>0</x:v>
      </x:c>
      <x:c r="R5361" s="13" t="n">
        <x:v>0</x:v>
      </x:c>
      <x:c r="S5361" s="13" t="n">
        <x:v>0</x:v>
      </x:c>
      <x:c r="T5361" s="13" t="n">
        <x:v>72</x:v>
      </x:c>
      <x:c r="U5361" s="13" t="n">
        <x:v>73</x:v>
      </x:c>
    </x:row>
    <x:row r="5362">
      <x:c r="A5362" t="n">
        <x:v>28</x:v>
      </x:c>
      <x:c r="B5362" t="n">
        <x:v>5359</x:v>
      </x:c>
      <x:c r="C5362" t="str">
        <x:v>长尾品</x:v>
      </x:c>
      <x:c r="D5362" t="n">
        <x:v>1</x:v>
      </x:c>
      <x:c r="E5362" s="13" t="n">
        <x:v>147</x:v>
      </x:c>
      <x:c r="F5362" s="13" t="n">
        <x:v>143.51306844493837</x:v>
      </x:c>
      <x:c r="G5362" s="13" t="n">
        <x:v>149.93626933407427</x:v>
      </x:c>
      <x:c r="H5362" s="13" t="n">
        <x:v>156.35947022321017</x:v>
      </x:c>
      <x:c r="I5362" s="13" t="n">
        <x:v>162.782671112346</x:v>
      </x:c>
      <x:c r="J5362" s="13" t="n">
        <x:v>147</x:v>
      </x:c>
      <x:c r="K5362" s="13" t="n">
        <x:v>147</x:v>
      </x:c>
      <x:c r="L5362" s="13" t="n">
        <x:v>147</x:v>
      </x:c>
      <x:c r="M5362" s="13" t="n">
        <x:v>147</x:v>
      </x:c>
      <x:c r="N5362" s="13" t="n">
        <x:v>147</x:v>
      </x:c>
      <x:c r="O5362" s="13" t="n">
        <x:v>0</x:v>
      </x:c>
      <x:c r="P5362" s="13" t="n">
        <x:v>0</x:v>
      </x:c>
      <x:c r="Q5362" s="13" t="n">
        <x:v>0</x:v>
      </x:c>
      <x:c r="R5362" s="13" t="n">
        <x:v>0</x:v>
      </x:c>
      <x:c r="S5362" s="13" t="n">
        <x:v>0</x:v>
      </x:c>
      <x:c r="T5362" s="13" t="n">
        <x:v>19</x:v>
      </x:c>
      <x:c r="U5362" s="13" t="n">
        <x:v>21</x:v>
      </x:c>
    </x:row>
    <x:row r="5363">
      <x:c r="A5363" t="n">
        <x:v>28</x:v>
      </x:c>
      <x:c r="B5363" t="n">
        <x:v>5360</x:v>
      </x:c>
      <x:c r="C5363" t="str">
        <x:v>长尾品</x:v>
      </x:c>
      <x:c r="D5363" t="n">
        <x:v>1</x:v>
      </x:c>
      <x:c r="E5363" s="13" t="n">
        <x:v>148</x:v>
      </x:c>
      <x:c r="F5363" s="13" t="n">
        <x:v>166.12820227841067</x:v>
      </x:c>
      <x:c r="G5363" s="13" t="n">
        <x:v>170.692303417616</x:v>
      </x:c>
      <x:c r="H5363" s="13" t="n">
        <x:v>175.25640455682134</x:v>
      </x:c>
      <x:c r="I5363" s="13" t="n">
        <x:v>179.82050569602666</x:v>
      </x:c>
      <x:c r="J5363" s="13" t="n">
        <x:v>154</x:v>
      </x:c>
      <x:c r="K5363" s="13" t="n">
        <x:v>154</x:v>
      </x:c>
      <x:c r="L5363" s="13" t="n">
        <x:v>155</x:v>
      </x:c>
      <x:c r="M5363" s="13" t="n">
        <x:v>154</x:v>
      </x:c>
      <x:c r="N5363" s="13" t="n">
        <x:v>155</x:v>
      </x:c>
      <x:c r="O5363" s="13" t="n">
        <x:v>0</x:v>
      </x:c>
      <x:c r="P5363" s="13" t="n">
        <x:v>0</x:v>
      </x:c>
      <x:c r="Q5363" s="13" t="n">
        <x:v>0</x:v>
      </x:c>
      <x:c r="R5363" s="13" t="n">
        <x:v>0</x:v>
      </x:c>
      <x:c r="S5363" s="13" t="n">
        <x:v>0</x:v>
      </x:c>
      <x:c r="T5363" s="13" t="n">
        <x:v>38</x:v>
      </x:c>
      <x:c r="U5363" s="13" t="n">
        <x:v>40</x:v>
      </x:c>
    </x:row>
    <x:row r="5364">
      <x:c r="A5364" t="n">
        <x:v>28</x:v>
      </x:c>
      <x:c r="B5364" t="n">
        <x:v>5361</x:v>
      </x:c>
      <x:c r="C5364" t="str">
        <x:v>长尾品</x:v>
      </x:c>
      <x:c r="D5364" t="n">
        <x:v>5</x:v>
      </x:c>
      <x:c r="E5364" s="13" t="n">
        <x:v>422</x:v>
      </x:c>
      <x:c r="F5364" s="13" t="n">
        <x:v>428.9428174492915</x:v>
      </x:c>
      <x:c r="G5364" s="13" t="n">
        <x:v>432.4142261739372</x:v>
      </x:c>
      <x:c r="H5364" s="13" t="n">
        <x:v>435.88563489858296</x:v>
      </x:c>
      <x:c r="I5364" s="13" t="n">
        <x:v>439.3570436232287</x:v>
      </x:c>
      <x:c r="J5364" s="13" t="n">
        <x:v>458</x:v>
      </x:c>
      <x:c r="K5364" s="13" t="n">
        <x:v>458</x:v>
      </x:c>
      <x:c r="L5364" s="13" t="n">
        <x:v>459</x:v>
      </x:c>
      <x:c r="M5364" s="13" t="n">
        <x:v>460</x:v>
      </x:c>
      <x:c r="N5364" s="13" t="n">
        <x:v>460</x:v>
      </x:c>
      <x:c r="O5364" s="13" t="n">
        <x:v>0</x:v>
      </x:c>
      <x:c r="P5364" s="13" t="n">
        <x:v>0</x:v>
      </x:c>
      <x:c r="Q5364" s="13" t="n">
        <x:v>0</x:v>
      </x:c>
      <x:c r="R5364" s="13" t="n">
        <x:v>0</x:v>
      </x:c>
      <x:c r="S5364" s="13" t="n">
        <x:v>0</x:v>
      </x:c>
      <x:c r="T5364" s="13" t="n">
        <x:v>46</x:v>
      </x:c>
      <x:c r="U5364" s="13" t="n">
        <x:v>43</x:v>
      </x:c>
    </x:row>
    <x:row r="5365">
      <x:c r="A5365" t="n">
        <x:v>28</x:v>
      </x:c>
      <x:c r="B5365" t="n">
        <x:v>5362</x:v>
      </x:c>
      <x:c r="C5365" t="str">
        <x:v>长尾品</x:v>
      </x:c>
      <x:c r="D5365" t="n">
        <x:v>2</x:v>
      </x:c>
      <x:c r="E5365" s="13" t="n">
        <x:v>156</x:v>
      </x:c>
      <x:c r="F5365" s="13" t="n">
        <x:v>173.83775122719274</x:v>
      </x:c>
      <x:c r="G5365" s="13" t="n">
        <x:v>190.0899601741224</x:v>
      </x:c>
      <x:c r="H5365" s="13" t="n">
        <x:v>206.34216912105214</x:v>
      </x:c>
      <x:c r="I5365" s="13" t="n">
        <x:v>222.5943780679818</x:v>
      </x:c>
      <x:c r="J5365" s="13" t="n">
        <x:v>157</x:v>
      </x:c>
      <x:c r="K5365" s="13" t="n">
        <x:v>158</x:v>
      </x:c>
      <x:c r="L5365" s="13" t="n">
        <x:v>158</x:v>
      </x:c>
      <x:c r="M5365" s="13" t="n">
        <x:v>157</x:v>
      </x:c>
      <x:c r="N5365" s="13" t="n">
        <x:v>158</x:v>
      </x:c>
      <x:c r="O5365" s="13" t="n">
        <x:v>0</x:v>
      </x:c>
      <x:c r="P5365" s="13" t="n">
        <x:v>0</x:v>
      </x:c>
      <x:c r="Q5365" s="13" t="n">
        <x:v>0</x:v>
      </x:c>
      <x:c r="R5365" s="13" t="n">
        <x:v>0</x:v>
      </x:c>
      <x:c r="S5365" s="13" t="n">
        <x:v>0</x:v>
      </x:c>
      <x:c r="T5365" s="13" t="n">
        <x:v>52</x:v>
      </x:c>
      <x:c r="U5365" s="13" t="n">
        <x:v>46</x:v>
      </x:c>
    </x:row>
    <x:row r="5366">
      <x:c r="A5366" t="n">
        <x:v>28</x:v>
      </x:c>
      <x:c r="B5366" t="n">
        <x:v>5363</x:v>
      </x:c>
      <x:c r="C5366" t="str">
        <x:v>长尾品</x:v>
      </x:c>
      <x:c r="D5366" t="n">
        <x:v>4</x:v>
      </x:c>
      <x:c r="E5366" s="13" t="n">
        <x:v>396</x:v>
      </x:c>
      <x:c r="F5366" s="13" t="n">
        <x:v>368.22576641659725</x:v>
      </x:c>
      <x:c r="G5366" s="13" t="n">
        <x:v>372.0053162915625</x:v>
      </x:c>
      <x:c r="H5366" s="13" t="n">
        <x:v>375.78486616652776</x:v>
      </x:c>
      <x:c r="I5366" s="13" t="n">
        <x:v>379.564416041493</x:v>
      </x:c>
      <x:c r="J5366" s="13" t="n">
        <x:v>427</x:v>
      </x:c>
      <x:c r="K5366" s="13" t="n">
        <x:v>423</x:v>
      </x:c>
      <x:c r="L5366" s="13" t="n">
        <x:v>430</x:v>
      </x:c>
      <x:c r="M5366" s="13" t="n">
        <x:v>422</x:v>
      </x:c>
      <x:c r="N5366" s="13" t="n">
        <x:v>431</x:v>
      </x:c>
      <x:c r="O5366" s="13" t="n">
        <x:v>2</x:v>
      </x:c>
      <x:c r="P5366" s="13" t="n">
        <x:v>6</x:v>
      </x:c>
      <x:c r="Q5366" s="13" t="n">
        <x:v>0</x:v>
      </x:c>
      <x:c r="R5366" s="13" t="n">
        <x:v>7</x:v>
      </x:c>
      <x:c r="S5366" s="13" t="n">
        <x:v>0</x:v>
      </x:c>
      <x:c r="T5366" s="13" t="n">
        <x:v>0</x:v>
      </x:c>
      <x:c r="U5366" s="13" t="n">
        <x:v>1</x:v>
      </x:c>
    </x:row>
    <x:row r="5367">
      <x:c r="A5367" t="n">
        <x:v>28</x:v>
      </x:c>
      <x:c r="B5367" t="n">
        <x:v>5364</x:v>
      </x:c>
      <x:c r="C5367" t="str">
        <x:v>爆品</x:v>
      </x:c>
      <x:c r="D5367" t="n">
        <x:v>3</x:v>
      </x:c>
      <x:c r="E5367" s="13" t="n">
        <x:v>14908</x:v>
      </x:c>
      <x:c r="F5367" s="13" t="n">
        <x:v>14621.86142446976</x:v>
      </x:c>
      <x:c r="G5367" s="13" t="n">
        <x:v>14681.125470037972</x:v>
      </x:c>
      <x:c r="H5367" s="13" t="n">
        <x:v>14740.389515606186</x:v>
      </x:c>
      <x:c r="I5367" s="13" t="n">
        <x:v>14799.6535611744</x:v>
      </x:c>
      <x:c r="J5367" s="13" t="n">
        <x:v>14906</x:v>
      </x:c>
      <x:c r="K5367" s="13" t="n">
        <x:v>14905</x:v>
      </x:c>
      <x:c r="L5367" s="13" t="n">
        <x:v>14906</x:v>
      </x:c>
      <x:c r="M5367" s="13" t="n">
        <x:v>14905</x:v>
      </x:c>
      <x:c r="N5367" s="13" t="n">
        <x:v>14905</x:v>
      </x:c>
      <x:c r="O5367" s="13" t="n">
        <x:v>0</x:v>
      </x:c>
      <x:c r="P5367" s="13" t="n">
        <x:v>0</x:v>
      </x:c>
      <x:c r="Q5367" s="13" t="n">
        <x:v>0</x:v>
      </x:c>
      <x:c r="R5367" s="13" t="n">
        <x:v>0</x:v>
      </x:c>
      <x:c r="S5367" s="13" t="n">
        <x:v>0</x:v>
      </x:c>
      <x:c r="T5367" s="13" t="n">
        <x:v>1549</x:v>
      </x:c>
      <x:c r="U5367" s="13" t="n">
        <x:v>1571</x:v>
      </x:c>
    </x:row>
    <x:row r="5368">
      <x:c r="A5368" t="n">
        <x:v>28</x:v>
      </x:c>
      <x:c r="B5368" t="n">
        <x:v>5365</x:v>
      </x:c>
      <x:c r="C5368" t="str">
        <x:v>长尾品</x:v>
      </x:c>
      <x:c r="D5368" t="n">
        <x:v>0</x:v>
      </x:c>
      <x:c r="E5368" s="13" t="n">
        <x:v>170</x:v>
      </x:c>
      <x:c r="F5368" s="13" t="n">
        <x:v>181.35621005834952</x:v>
      </x:c>
      <x:c r="G5368" s="13" t="n">
        <x:v>186.5343150875243</x:v>
      </x:c>
      <x:c r="H5368" s="13" t="n">
        <x:v>191.71242011669906</x:v>
      </x:c>
      <x:c r="I5368" s="13" t="n">
        <x:v>196.89052514587385</x:v>
      </x:c>
      <x:c r="J5368" s="13" t="n">
        <x:v>170</x:v>
      </x:c>
      <x:c r="K5368" s="13" t="n">
        <x:v>171</x:v>
      </x:c>
      <x:c r="L5368" s="13" t="n">
        <x:v>170</x:v>
      </x:c>
      <x:c r="M5368" s="13" t="n">
        <x:v>171</x:v>
      </x:c>
      <x:c r="N5368" s="13" t="n">
        <x:v>171</x:v>
      </x:c>
      <x:c r="O5368" s="13" t="n">
        <x:v>0</x:v>
      </x:c>
      <x:c r="P5368" s="13" t="n">
        <x:v>0</x:v>
      </x:c>
      <x:c r="Q5368" s="13" t="n">
        <x:v>0</x:v>
      </x:c>
      <x:c r="R5368" s="13" t="n">
        <x:v>0</x:v>
      </x:c>
      <x:c r="S5368" s="13" t="n">
        <x:v>0</x:v>
      </x:c>
      <x:c r="T5368" s="13" t="n">
        <x:v>45</x:v>
      </x:c>
      <x:c r="U5368" s="13" t="n">
        <x:v>42</x:v>
      </x:c>
    </x:row>
    <x:row r="5369">
      <x:c r="A5369" t="n">
        <x:v>28</x:v>
      </x:c>
      <x:c r="B5369" t="n">
        <x:v>5366</x:v>
      </x:c>
      <x:c r="C5369" t="str">
        <x:v>长尾品</x:v>
      </x:c>
      <x:c r="D5369" t="n">
        <x:v>2</x:v>
      </x:c>
      <x:c r="E5369" s="13" t="n">
        <x:v>109</x:v>
      </x:c>
      <x:c r="F5369" s="13" t="n">
        <x:v>109.54122441418913</x:v>
      </x:c>
      <x:c r="G5369" s="13" t="n">
        <x:v>120.14516995461703</x:v>
      </x:c>
      <x:c r="H5369" s="13" t="n">
        <x:v>130.74911549504492</x:v>
      </x:c>
      <x:c r="I5369" s="13" t="n">
        <x:v>141.35306103547282</x:v>
      </x:c>
      <x:c r="J5369" s="13" t="n">
        <x:v>114</x:v>
      </x:c>
      <x:c r="K5369" s="13" t="n">
        <x:v>114</x:v>
      </x:c>
      <x:c r="L5369" s="13" t="n">
        <x:v>115</x:v>
      </x:c>
      <x:c r="M5369" s="13" t="n">
        <x:v>114</x:v>
      </x:c>
      <x:c r="N5369" s="13" t="n">
        <x:v>114</x:v>
      </x:c>
      <x:c r="O5369" s="13" t="n">
        <x:v>0</x:v>
      </x:c>
      <x:c r="P5369" s="13" t="n">
        <x:v>0</x:v>
      </x:c>
      <x:c r="Q5369" s="13" t="n">
        <x:v>0</x:v>
      </x:c>
      <x:c r="R5369" s="13" t="n">
        <x:v>0</x:v>
      </x:c>
      <x:c r="S5369" s="13" t="n">
        <x:v>0</x:v>
      </x:c>
      <x:c r="T5369" s="13" t="n">
        <x:v>18</x:v>
      </x:c>
      <x:c r="U5369" s="13" t="n">
        <x:v>14</x:v>
      </x:c>
    </x:row>
    <x:row r="5370">
      <x:c r="A5370" t="n">
        <x:v>28</x:v>
      </x:c>
      <x:c r="B5370" t="n">
        <x:v>5367</x:v>
      </x:c>
      <x:c r="C5370" t="str">
        <x:v>长尾品</x:v>
      </x:c>
      <x:c r="D5370" t="n">
        <x:v>5</x:v>
      </x:c>
      <x:c r="E5370" s="13" t="n">
        <x:v>249</x:v>
      </x:c>
      <x:c r="F5370" s="13" t="n">
        <x:v>252.7107529869408</x:v>
      </x:c>
      <x:c r="G5370" s="13" t="n">
        <x:v>259.06612948041123</x:v>
      </x:c>
      <x:c r="H5370" s="13" t="n">
        <x:v>265.42150597388166</x:v>
      </x:c>
      <x:c r="I5370" s="13" t="n">
        <x:v>271.77688246735204</x:v>
      </x:c>
      <x:c r="J5370" s="13" t="n">
        <x:v>247</x:v>
      </x:c>
      <x:c r="K5370" s="13" t="n">
        <x:v>247</x:v>
      </x:c>
      <x:c r="L5370" s="13" t="n">
        <x:v>247</x:v>
      </x:c>
      <x:c r="M5370" s="13" t="n">
        <x:v>247</x:v>
      </x:c>
      <x:c r="N5370" s="13" t="n">
        <x:v>247</x:v>
      </x:c>
      <x:c r="O5370" s="13" t="n">
        <x:v>0</x:v>
      </x:c>
      <x:c r="P5370" s="13" t="n">
        <x:v>0</x:v>
      </x:c>
      <x:c r="Q5370" s="13" t="n">
        <x:v>0</x:v>
      </x:c>
      <x:c r="R5370" s="13" t="n">
        <x:v>0</x:v>
      </x:c>
      <x:c r="S5370" s="13" t="n">
        <x:v>0</x:v>
      </x:c>
      <x:c r="T5370" s="13" t="n">
        <x:v>50</x:v>
      </x:c>
      <x:c r="U5370" s="13" t="n">
        <x:v>49</x:v>
      </x:c>
    </x:row>
    <x:row r="5371">
      <x:c r="A5371" t="n">
        <x:v>28</x:v>
      </x:c>
      <x:c r="B5371" t="n">
        <x:v>5368</x:v>
      </x:c>
      <x:c r="C5371" t="str">
        <x:v>长尾品</x:v>
      </x:c>
      <x:c r="D5371" t="n">
        <x:v>2</x:v>
      </x:c>
      <x:c r="E5371" s="13" t="n">
        <x:v>212</x:v>
      </x:c>
      <x:c r="F5371" s="13" t="n">
        <x:v>248.32659071964437</x:v>
      </x:c>
      <x:c r="G5371" s="13" t="n">
        <x:v>265.4898860794666</x:v>
      </x:c>
      <x:c r="H5371" s="13" t="n">
        <x:v>282.6531814392887</x:v>
      </x:c>
      <x:c r="I5371" s="13" t="n">
        <x:v>299.8164767991109</x:v>
      </x:c>
      <x:c r="J5371" s="13" t="n">
        <x:v>213</x:v>
      </x:c>
      <x:c r="K5371" s="13" t="n">
        <x:v>212</x:v>
      </x:c>
      <x:c r="L5371" s="13" t="n">
        <x:v>213</x:v>
      </x:c>
      <x:c r="M5371" s="13" t="n">
        <x:v>212</x:v>
      </x:c>
      <x:c r="N5371" s="13" t="n">
        <x:v>212</x:v>
      </x:c>
      <x:c r="O5371" s="13" t="n">
        <x:v>0</x:v>
      </x:c>
      <x:c r="P5371" s="13" t="n">
        <x:v>0</x:v>
      </x:c>
      <x:c r="Q5371" s="13" t="n">
        <x:v>0</x:v>
      </x:c>
      <x:c r="R5371" s="13" t="n">
        <x:v>0</x:v>
      </x:c>
      <x:c r="S5371" s="13" t="n">
        <x:v>0</x:v>
      </x:c>
      <x:c r="T5371" s="13" t="n">
        <x:v>86</x:v>
      </x:c>
      <x:c r="U5371" s="13" t="n">
        <x:v>78</x:v>
      </x:c>
    </x:row>
    <x:row r="5372">
      <x:c r="A5372" t="n">
        <x:v>28</x:v>
      </x:c>
      <x:c r="B5372" t="n">
        <x:v>5369</x:v>
      </x:c>
      <x:c r="C5372" t="str">
        <x:v>长尾品</x:v>
      </x:c>
      <x:c r="D5372" t="n">
        <x:v>5</x:v>
      </x:c>
      <x:c r="E5372" s="13" t="n">
        <x:v>327</x:v>
      </x:c>
      <x:c r="F5372" s="13" t="n">
        <x:v>327.11923682504397</x:v>
      </x:c>
      <x:c r="G5372" s="13" t="n">
        <x:v>333.34552190423267</x:v>
      </x:c>
      <x:c r="H5372" s="13" t="n">
        <x:v>339.5718069834213</x:v>
      </x:c>
      <x:c r="I5372" s="13" t="n">
        <x:v>345.79809206260995</x:v>
      </x:c>
      <x:c r="J5372" s="13" t="n">
        <x:v>348</x:v>
      </x:c>
      <x:c r="K5372" s="13" t="n">
        <x:v>348</x:v>
      </x:c>
      <x:c r="L5372" s="13" t="n">
        <x:v>348</x:v>
      </x:c>
      <x:c r="M5372" s="13" t="n">
        <x:v>348</x:v>
      </x:c>
      <x:c r="N5372" s="13" t="n">
        <x:v>349</x:v>
      </x:c>
      <x:c r="O5372" s="13" t="n">
        <x:v>0</x:v>
      </x:c>
      <x:c r="P5372" s="13" t="n">
        <x:v>0</x:v>
      </x:c>
      <x:c r="Q5372" s="13" t="n">
        <x:v>0</x:v>
      </x:c>
      <x:c r="R5372" s="13" t="n">
        <x:v>0</x:v>
      </x:c>
      <x:c r="S5372" s="13" t="n">
        <x:v>0</x:v>
      </x:c>
      <x:c r="T5372" s="13" t="n">
        <x:v>37</x:v>
      </x:c>
      <x:c r="U5372" s="13" t="n">
        <x:v>35</x:v>
      </x:c>
    </x:row>
    <x:row r="5373">
      <x:c r="A5373" t="n">
        <x:v>28</x:v>
      </x:c>
      <x:c r="B5373" t="n">
        <x:v>5370</x:v>
      </x:c>
      <x:c r="C5373" t="str">
        <x:v>长尾品</x:v>
      </x:c>
      <x:c r="D5373" t="n">
        <x:v>1</x:v>
      </x:c>
      <x:c r="E5373" s="13" t="n">
        <x:v>207</x:v>
      </x:c>
      <x:c r="F5373" s="13" t="n">
        <x:v>210.43206446235067</x:v>
      </x:c>
      <x:c r="G5373" s="13" t="n">
        <x:v>213.14809669352599</x:v>
      </x:c>
      <x:c r="H5373" s="13" t="n">
        <x:v>215.86412892470133</x:v>
      </x:c>
      <x:c r="I5373" s="13" t="n">
        <x:v>218.58016115587662</x:v>
      </x:c>
      <x:c r="J5373" s="13" t="n">
        <x:v>193</x:v>
      </x:c>
      <x:c r="K5373" s="13" t="n">
        <x:v>194</x:v>
      </x:c>
      <x:c r="L5373" s="13" t="n">
        <x:v>193</x:v>
      </x:c>
      <x:c r="M5373" s="13" t="n">
        <x:v>193</x:v>
      </x:c>
      <x:c r="N5373" s="13" t="n">
        <x:v>193</x:v>
      </x:c>
      <x:c r="O5373" s="13" t="n">
        <x:v>0</x:v>
      </x:c>
      <x:c r="P5373" s="13" t="n">
        <x:v>0</x:v>
      </x:c>
      <x:c r="Q5373" s="13" t="n">
        <x:v>0</x:v>
      </x:c>
      <x:c r="R5373" s="13" t="n">
        <x:v>0</x:v>
      </x:c>
      <x:c r="S5373" s="13" t="n">
        <x:v>0</x:v>
      </x:c>
      <x:c r="T5373" s="13" t="n">
        <x:v>50</x:v>
      </x:c>
      <x:c r="U5373" s="13" t="n">
        <x:v>53</x:v>
      </x:c>
    </x:row>
    <x:row r="5374">
      <x:c r="A5374" t="n">
        <x:v>28</x:v>
      </x:c>
      <x:c r="B5374" t="n">
        <x:v>5371</x:v>
      </x:c>
      <x:c r="C5374" t="str">
        <x:v>长尾品</x:v>
      </x:c>
      <x:c r="D5374" t="n">
        <x:v>1</x:v>
      </x:c>
      <x:c r="E5374" s="13" t="n">
        <x:v>334</x:v>
      </x:c>
      <x:c r="F5374" s="13" t="n">
        <x:v>342.74033527831807</x:v>
      </x:c>
      <x:c r="G5374" s="13" t="n">
        <x:v>346.94383625081036</x:v>
      </x:c>
      <x:c r="H5374" s="13" t="n">
        <x:v>351.14733722330277</x:v>
      </x:c>
      <x:c r="I5374" s="13" t="n">
        <x:v>355.3508381957951</x:v>
      </x:c>
      <x:c r="J5374" s="13" t="n">
        <x:v>322</x:v>
      </x:c>
      <x:c r="K5374" s="13" t="n">
        <x:v>322</x:v>
      </x:c>
      <x:c r="L5374" s="13" t="n">
        <x:v>321</x:v>
      </x:c>
      <x:c r="M5374" s="13" t="n">
        <x:v>320</x:v>
      </x:c>
      <x:c r="N5374" s="13" t="n">
        <x:v>321</x:v>
      </x:c>
      <x:c r="O5374" s="13" t="n">
        <x:v>0</x:v>
      </x:c>
      <x:c r="P5374" s="13" t="n">
        <x:v>0</x:v>
      </x:c>
      <x:c r="Q5374" s="13" t="n">
        <x:v>0</x:v>
      </x:c>
      <x:c r="R5374" s="13" t="n">
        <x:v>0</x:v>
      </x:c>
      <x:c r="S5374" s="13" t="n">
        <x:v>0</x:v>
      </x:c>
      <x:c r="T5374" s="13" t="n">
        <x:v>74</x:v>
      </x:c>
      <x:c r="U5374" s="13" t="n">
        <x:v>80</x:v>
      </x:c>
    </x:row>
    <x:row r="5375">
      <x:c r="A5375" t="n">
        <x:v>28</x:v>
      </x:c>
      <x:c r="B5375" t="n">
        <x:v>5372</x:v>
      </x:c>
      <x:c r="C5375" t="str">
        <x:v>长尾品</x:v>
      </x:c>
      <x:c r="D5375" t="n">
        <x:v>0</x:v>
      </x:c>
      <x:c r="E5375" s="13" t="n">
        <x:v>316</x:v>
      </x:c>
      <x:c r="F5375" s="13" t="n">
        <x:v>326.4273964990275</x:v>
      </x:c>
      <x:c r="G5375" s="13" t="n">
        <x:v>336.64109474854126</x:v>
      </x:c>
      <x:c r="H5375" s="13" t="n">
        <x:v>346.854792998055</x:v>
      </x:c>
      <x:c r="I5375" s="13" t="n">
        <x:v>357.0684912475688</x:v>
      </x:c>
      <x:c r="J5375" s="13" t="n">
        <x:v>332</x:v>
      </x:c>
      <x:c r="K5375" s="13" t="n">
        <x:v>332</x:v>
      </x:c>
      <x:c r="L5375" s="13" t="n">
        <x:v>332</x:v>
      </x:c>
      <x:c r="M5375" s="13" t="n">
        <x:v>334</x:v>
      </x:c>
      <x:c r="N5375" s="13" t="n">
        <x:v>334</x:v>
      </x:c>
      <x:c r="O5375" s="13" t="n">
        <x:v>0</x:v>
      </x:c>
      <x:c r="P5375" s="13" t="n">
        <x:v>0</x:v>
      </x:c>
      <x:c r="Q5375" s="13" t="n">
        <x:v>0</x:v>
      </x:c>
      <x:c r="R5375" s="13" t="n">
        <x:v>0</x:v>
      </x:c>
      <x:c r="S5375" s="13" t="n">
        <x:v>0</x:v>
      </x:c>
      <x:c r="T5375" s="13" t="n">
        <x:v>55</x:v>
      </x:c>
      <x:c r="U5375" s="13" t="n">
        <x:v>50</x:v>
      </x:c>
    </x:row>
    <x:row r="5376">
      <x:c r="A5376" t="n">
        <x:v>28</x:v>
      </x:c>
      <x:c r="B5376" t="n">
        <x:v>5373</x:v>
      </x:c>
      <x:c r="C5376" t="str">
        <x:v>长尾品</x:v>
      </x:c>
      <x:c r="D5376" t="n">
        <x:v>5</x:v>
      </x:c>
      <x:c r="E5376" s="13" t="n">
        <x:v>121</x:v>
      </x:c>
      <x:c r="F5376" s="13" t="n">
        <x:v>118.61079929610077</x:v>
      </x:c>
      <x:c r="G5376" s="13" t="n">
        <x:v>123.24953227748449</x:v>
      </x:c>
      <x:c r="H5376" s="13" t="n">
        <x:v>127.88826525886822</x:v>
      </x:c>
      <x:c r="I5376" s="13" t="n">
        <x:v>132.5269982402519</x:v>
      </x:c>
      <x:c r="J5376" s="13" t="n">
        <x:v>134</x:v>
      </x:c>
      <x:c r="K5376" s="13" t="n">
        <x:v>134</x:v>
      </x:c>
      <x:c r="L5376" s="13" t="n">
        <x:v>134</x:v>
      </x:c>
      <x:c r="M5376" s="13" t="n">
        <x:v>134</x:v>
      </x:c>
      <x:c r="N5376" s="13" t="n">
        <x:v>135</x:v>
      </x:c>
      <x:c r="O5376" s="13" t="n">
        <x:v>0</x:v>
      </x:c>
      <x:c r="P5376" s="13" t="n">
        <x:v>0</x:v>
      </x:c>
      <x:c r="Q5376" s="13" t="n">
        <x:v>0</x:v>
      </x:c>
      <x:c r="R5376" s="13" t="n">
        <x:v>0</x:v>
      </x:c>
      <x:c r="S5376" s="13" t="n">
        <x:v>0</x:v>
      </x:c>
      <x:c r="T5376" s="13" t="n">
        <x:v>6</x:v>
      </x:c>
      <x:c r="U5376" s="13" t="n">
        <x:v>5</x:v>
      </x:c>
    </x:row>
    <x:row r="5377">
      <x:c r="A5377" t="n">
        <x:v>28</x:v>
      </x:c>
      <x:c r="B5377" t="n">
        <x:v>5374</x:v>
      </x:c>
      <x:c r="C5377" t="str">
        <x:v>长尾品</x:v>
      </x:c>
      <x:c r="D5377" t="n">
        <x:v>1</x:v>
      </x:c>
      <x:c r="E5377" s="13" t="n">
        <x:v>220</x:v>
      </x:c>
      <x:c r="F5377" s="13" t="n">
        <x:v>216.365397795684</x:v>
      </x:c>
      <x:c r="G5377" s="13" t="n">
        <x:v>221.3814300268593</x:v>
      </x:c>
      <x:c r="H5377" s="13" t="n">
        <x:v>226.39746225803464</x:v>
      </x:c>
      <x:c r="I5377" s="13" t="n">
        <x:v>231.41349448920997</x:v>
      </x:c>
      <x:c r="J5377" s="13" t="n">
        <x:v>230</x:v>
      </x:c>
      <x:c r="K5377" s="13" t="n">
        <x:v>230</x:v>
      </x:c>
      <x:c r="L5377" s="13" t="n">
        <x:v>229</x:v>
      </x:c>
      <x:c r="M5377" s="13" t="n">
        <x:v>229</x:v>
      </x:c>
      <x:c r="N5377" s="13" t="n">
        <x:v>230</x:v>
      </x:c>
      <x:c r="O5377" s="13" t="n">
        <x:v>0</x:v>
      </x:c>
      <x:c r="P5377" s="13" t="n">
        <x:v>0</x:v>
      </x:c>
      <x:c r="Q5377" s="13" t="n">
        <x:v>0</x:v>
      </x:c>
      <x:c r="R5377" s="13" t="n">
        <x:v>0</x:v>
      </x:c>
      <x:c r="S5377" s="13" t="n">
        <x:v>0</x:v>
      </x:c>
      <x:c r="T5377" s="13" t="n">
        <x:v>20</x:v>
      </x:c>
      <x:c r="U5377" s="13" t="n">
        <x:v>24</x:v>
      </x:c>
    </x:row>
    <x:row r="5378">
      <x:c r="A5378" t="n">
        <x:v>28</x:v>
      </x:c>
      <x:c r="B5378" t="n">
        <x:v>5375</x:v>
      </x:c>
      <x:c r="C5378" t="str">
        <x:v>长尾品</x:v>
      </x:c>
      <x:c r="D5378" t="n">
        <x:v>1</x:v>
      </x:c>
      <x:c r="E5378" s="13" t="n">
        <x:v>197</x:v>
      </x:c>
      <x:c r="F5378" s="13" t="n">
        <x:v>206.22428452347876</x:v>
      </x:c>
      <x:c r="G5378" s="13" t="n">
        <x:v>208.83642678521812</x:v>
      </x:c>
      <x:c r="H5378" s="13" t="n">
        <x:v>211.44856904695752</x:v>
      </x:c>
      <x:c r="I5378" s="13" t="n">
        <x:v>214.0607113086969</x:v>
      </x:c>
      <x:c r="J5378" s="13" t="n">
        <x:v>187</x:v>
      </x:c>
      <x:c r="K5378" s="13" t="n">
        <x:v>187</x:v>
      </x:c>
      <x:c r="L5378" s="13" t="n">
        <x:v>187</x:v>
      </x:c>
      <x:c r="M5378" s="13" t="n">
        <x:v>187</x:v>
      </x:c>
      <x:c r="N5378" s="13" t="n">
        <x:v>187</x:v>
      </x:c>
      <x:c r="O5378" s="13" t="n">
        <x:v>0</x:v>
      </x:c>
      <x:c r="P5378" s="13" t="n">
        <x:v>0</x:v>
      </x:c>
      <x:c r="Q5378" s="13" t="n">
        <x:v>0</x:v>
      </x:c>
      <x:c r="R5378" s="13" t="n">
        <x:v>0</x:v>
      </x:c>
      <x:c r="S5378" s="13" t="n">
        <x:v>0</x:v>
      </x:c>
      <x:c r="T5378" s="13" t="n">
        <x:v>51</x:v>
      </x:c>
      <x:c r="U5378" s="13" t="n">
        <x:v>54</x:v>
      </x:c>
    </x:row>
    <x:row r="5379">
      <x:c r="A5379" t="n">
        <x:v>28</x:v>
      </x:c>
      <x:c r="B5379" t="n">
        <x:v>5376</x:v>
      </x:c>
      <x:c r="C5379" t="str">
        <x:v>长尾品</x:v>
      </x:c>
      <x:c r="D5379" t="n">
        <x:v>4</x:v>
      </x:c>
      <x:c r="E5379" s="13" t="n">
        <x:v>248</x:v>
      </x:c>
      <x:c r="F5379" s="13" t="n">
        <x:v>267.94781883856626</x:v>
      </x:c>
      <x:c r="G5379" s="13" t="n">
        <x:v>270.4217282578494</x:v>
      </x:c>
      <x:c r="H5379" s="13" t="n">
        <x:v>272.8956376771325</x:v>
      </x:c>
      <x:c r="I5379" s="13" t="n">
        <x:v>275.36954709641566</x:v>
      </x:c>
      <x:c r="J5379" s="13" t="n">
        <x:v>239</x:v>
      </x:c>
      <x:c r="K5379" s="13" t="n">
        <x:v>240</x:v>
      </x:c>
      <x:c r="L5379" s="13" t="n">
        <x:v>240</x:v>
      </x:c>
      <x:c r="M5379" s="13" t="n">
        <x:v>240</x:v>
      </x:c>
      <x:c r="N5379" s="13" t="n">
        <x:v>239</x:v>
      </x:c>
      <x:c r="O5379" s="13" t="n">
        <x:v>0</x:v>
      </x:c>
      <x:c r="P5379" s="13" t="n">
        <x:v>0</x:v>
      </x:c>
      <x:c r="Q5379" s="13" t="n">
        <x:v>0</x:v>
      </x:c>
      <x:c r="R5379" s="13" t="n">
        <x:v>0</x:v>
      </x:c>
      <x:c r="S5379" s="13" t="n">
        <x:v>0</x:v>
      </x:c>
      <x:c r="T5379" s="13" t="n">
        <x:v>72</x:v>
      </x:c>
      <x:c r="U5379" s="13" t="n">
        <x:v>74</x:v>
      </x:c>
    </x:row>
    <x:row r="5380">
      <x:c r="A5380" t="n">
        <x:v>28</x:v>
      </x:c>
      <x:c r="B5380" t="n">
        <x:v>5377</x:v>
      </x:c>
      <x:c r="C5380" t="str">
        <x:v>长尾品</x:v>
      </x:c>
      <x:c r="D5380" t="n">
        <x:v>5</x:v>
      </x:c>
      <x:c r="E5380" s="13" t="n">
        <x:v>106</x:v>
      </x:c>
      <x:c r="F5380" s="13" t="n">
        <x:v>101.64204871723626</x:v>
      </x:c>
      <x:c r="G5380" s="13" t="n">
        <x:v>107.62973974252108</x:v>
      </x:c>
      <x:c r="H5380" s="13" t="n">
        <x:v>113.61743076780587</x:v>
      </x:c>
      <x:c r="I5380" s="13" t="n">
        <x:v>119.60512179309069</x:v>
      </x:c>
      <x:c r="J5380" s="13" t="n">
        <x:v>105</x:v>
      </x:c>
      <x:c r="K5380" s="13" t="n">
        <x:v>105</x:v>
      </x:c>
      <x:c r="L5380" s="13" t="n">
        <x:v>105</x:v>
      </x:c>
      <x:c r="M5380" s="13" t="n">
        <x:v>105</x:v>
      </x:c>
      <x:c r="N5380" s="13" t="n">
        <x:v>105</x:v>
      </x:c>
      <x:c r="O5380" s="13" t="n">
        <x:v>0</x:v>
      </x:c>
      <x:c r="P5380" s="13" t="n">
        <x:v>0</x:v>
      </x:c>
      <x:c r="Q5380" s="13" t="n">
        <x:v>0</x:v>
      </x:c>
      <x:c r="R5380" s="13" t="n">
        <x:v>0</x:v>
      </x:c>
      <x:c r="S5380" s="13" t="n">
        <x:v>0</x:v>
      </x:c>
      <x:c r="T5380" s="13" t="n">
        <x:v>15</x:v>
      </x:c>
      <x:c r="U5380" s="13" t="n">
        <x:v>14</x:v>
      </x:c>
    </x:row>
    <x:row r="5381">
      <x:c r="A5381" t="n">
        <x:v>28</x:v>
      </x:c>
      <x:c r="B5381" t="n">
        <x:v>5378</x:v>
      </x:c>
      <x:c r="C5381" t="str">
        <x:v>长尾品</x:v>
      </x:c>
      <x:c r="D5381" t="n">
        <x:v>1</x:v>
      </x:c>
      <x:c r="E5381" s="13" t="n">
        <x:v>80</x:v>
      </x:c>
      <x:c r="F5381" s="13" t="n">
        <x:v>104.42430304714271</x:v>
      </x:c>
      <x:c r="G5381" s="13" t="n">
        <x:v>108.96978790404741</x:v>
      </x:c>
      <x:c r="H5381" s="13" t="n">
        <x:v>113.5152727609521</x:v>
      </x:c>
      <x:c r="I5381" s="13" t="n">
        <x:v>118.0607576178568</x:v>
      </x:c>
      <x:c r="J5381" s="13" t="n">
        <x:v>64</x:v>
      </x:c>
      <x:c r="K5381" s="13" t="n">
        <x:v>63</x:v>
      </x:c>
      <x:c r="L5381" s="13" t="n">
        <x:v>64</x:v>
      </x:c>
      <x:c r="M5381" s="13" t="n">
        <x:v>64</x:v>
      </x:c>
      <x:c r="N5381" s="13" t="n">
        <x:v>63</x:v>
      </x:c>
      <x:c r="O5381" s="13" t="n">
        <x:v>0</x:v>
      </x:c>
      <x:c r="P5381" s="13" t="n">
        <x:v>0</x:v>
      </x:c>
      <x:c r="Q5381" s="13" t="n">
        <x:v>0</x:v>
      </x:c>
      <x:c r="R5381" s="13" t="n">
        <x:v>0</x:v>
      </x:c>
      <x:c r="S5381" s="13" t="n">
        <x:v>0</x:v>
      </x:c>
      <x:c r="T5381" s="13" t="n">
        <x:v>57</x:v>
      </x:c>
      <x:c r="U5381" s="13" t="n">
        <x:v>59</x:v>
      </x:c>
    </x:row>
    <x:row r="5382">
      <x:c r="A5382" t="n">
        <x:v>28</x:v>
      </x:c>
      <x:c r="B5382" t="n">
        <x:v>5379</x:v>
      </x:c>
      <x:c r="C5382" t="str">
        <x:v>长尾品</x:v>
      </x:c>
      <x:c r="D5382" t="n">
        <x:v>1</x:v>
      </x:c>
      <x:c r="E5382" s="13" t="n">
        <x:v>281</x:v>
      </x:c>
      <x:c r="F5382" s="13" t="n">
        <x:v>272.90475131981106</x:v>
      </x:c>
      <x:c r="G5382" s="13" t="n">
        <x:v>275.3571269797166</x:v>
      </x:c>
      <x:c r="H5382" s="13" t="n">
        <x:v>277.8095026396221</x:v>
      </x:c>
      <x:c r="I5382" s="13" t="n">
        <x:v>280.26187829952767</x:v>
      </x:c>
      <x:c r="J5382" s="13" t="n">
        <x:v>276</x:v>
      </x:c>
      <x:c r="K5382" s="13" t="n">
        <x:v>277</x:v>
      </x:c>
      <x:c r="L5382" s="13" t="n">
        <x:v>276</x:v>
      </x:c>
      <x:c r="M5382" s="13" t="n">
        <x:v>276</x:v>
      </x:c>
      <x:c r="N5382" s="13" t="n">
        <x:v>276</x:v>
      </x:c>
      <x:c r="O5382" s="13" t="n">
        <x:v>0</x:v>
      </x:c>
      <x:c r="P5382" s="13" t="n">
        <x:v>0</x:v>
      </x:c>
      <x:c r="Q5382" s="13" t="n">
        <x:v>0</x:v>
      </x:c>
      <x:c r="R5382" s="13" t="n">
        <x:v>0</x:v>
      </x:c>
      <x:c r="S5382" s="13" t="n">
        <x:v>0</x:v>
      </x:c>
      <x:c r="T5382" s="13" t="n">
        <x:v>39</x:v>
      </x:c>
      <x:c r="U5382" s="13" t="n">
        <x:v>43</x:v>
      </x:c>
    </x:row>
    <x:row r="5383">
      <x:c r="A5383" t="n">
        <x:v>28</x:v>
      </x:c>
      <x:c r="B5383" t="n">
        <x:v>5380</x:v>
      </x:c>
      <x:c r="C5383" t="str">
        <x:v>长尾品</x:v>
      </x:c>
      <x:c r="D5383" t="n">
        <x:v>4</x:v>
      </x:c>
      <x:c r="E5383" s="13" t="n">
        <x:v>116</x:v>
      </x:c>
      <x:c r="F5383" s="13" t="n">
        <x:v>90.78549597110309</x:v>
      </x:c>
      <x:c r="G5383" s="13" t="n">
        <x:v>93.67824395665461</x:v>
      </x:c>
      <x:c r="H5383" s="13" t="n">
        <x:v>96.57099194220616</x:v>
      </x:c>
      <x:c r="I5383" s="13" t="n">
        <x:v>99.46373992775771</x:v>
      </x:c>
      <x:c r="J5383" s="13" t="n">
        <x:v>106</x:v>
      </x:c>
      <x:c r="K5383" s="13" t="n">
        <x:v>105</x:v>
      </x:c>
      <x:c r="L5383" s="13" t="n">
        <x:v>107</x:v>
      </x:c>
      <x:c r="M5383" s="13" t="n">
        <x:v>103</x:v>
      </x:c>
      <x:c r="N5383" s="13" t="n">
        <x:v>110</x:v>
      </x:c>
      <x:c r="O5383" s="13" t="n">
        <x:v>20</x:v>
      </x:c>
      <x:c r="P5383" s="13" t="n">
        <x:v>21</x:v>
      </x:c>
      <x:c r="Q5383" s="13" t="n">
        <x:v>20</x:v>
      </x:c>
      <x:c r="R5383" s="13" t="n">
        <x:v>23</x:v>
      </x:c>
      <x:c r="S5383" s="13" t="n">
        <x:v>16</x:v>
      </x:c>
      <x:c r="T5383" s="13" t="n">
        <x:v>0</x:v>
      </x:c>
      <x:c r="U5383" s="13" t="n">
        <x:v>0</x:v>
      </x:c>
    </x:row>
    <x:row r="5384">
      <x:c r="A5384" t="n">
        <x:v>28</x:v>
      </x:c>
      <x:c r="B5384" t="n">
        <x:v>5381</x:v>
      </x:c>
      <x:c r="C5384" t="str">
        <x:v>长尾品</x:v>
      </x:c>
      <x:c r="D5384" t="n">
        <x:v>5</x:v>
      </x:c>
      <x:c r="E5384" s="13" t="n">
        <x:v>265</x:v>
      </x:c>
      <x:c r="F5384" s="13" t="n">
        <x:v>257.32794294711493</x:v>
      </x:c>
      <x:c r="G5384" s="13" t="n">
        <x:v>263.8252477540058</x:v>
      </x:c>
      <x:c r="H5384" s="13" t="n">
        <x:v>270.3225525608965</x:v>
      </x:c>
      <x:c r="I5384" s="13" t="n">
        <x:v>276.81985736778734</x:v>
      </x:c>
      <x:c r="J5384" s="13" t="n">
        <x:v>295</x:v>
      </x:c>
      <x:c r="K5384" s="13" t="n">
        <x:v>294</x:v>
      </x:c>
      <x:c r="L5384" s="13" t="n">
        <x:v>294</x:v>
      </x:c>
      <x:c r="M5384" s="13" t="n">
        <x:v>296</x:v>
      </x:c>
      <x:c r="N5384" s="13" t="n">
        <x:v>296</x:v>
      </x:c>
      <x:c r="O5384" s="13" t="n">
        <x:v>0</x:v>
      </x:c>
      <x:c r="P5384" s="13" t="n">
        <x:v>0</x:v>
      </x:c>
      <x:c r="Q5384" s="13" t="n">
        <x:v>0</x:v>
      </x:c>
      <x:c r="R5384" s="13" t="n">
        <x:v>0</x:v>
      </x:c>
      <x:c r="S5384" s="13" t="n">
        <x:v>0</x:v>
      </x:c>
      <x:c r="T5384" s="13" t="n">
        <x:v>8</x:v>
      </x:c>
      <x:c r="U5384" s="13" t="n">
        <x:v>7</x:v>
      </x:c>
    </x:row>
    <x:row r="5385">
      <x:c r="A5385" t="n">
        <x:v>28</x:v>
      </x:c>
      <x:c r="B5385" t="n">
        <x:v>5382</x:v>
      </x:c>
      <x:c r="C5385" t="str">
        <x:v>长尾品</x:v>
      </x:c>
      <x:c r="D5385" t="n">
        <x:v>5</x:v>
      </x:c>
      <x:c r="E5385" s="13" t="n">
        <x:v>115</x:v>
      </x:c>
      <x:c r="F5385" s="13" t="n">
        <x:v>137.56323052699824</x:v>
      </x:c>
      <x:c r="G5385" s="13" t="n">
        <x:v>143.1781791238307</x:v>
      </x:c>
      <x:c r="H5385" s="13" t="n">
        <x:v>148.79312772066316</x:v>
      </x:c>
      <x:c r="I5385" s="13" t="n">
        <x:v>154.4080763174956</x:v>
      </x:c>
      <x:c r="J5385" s="13" t="n">
        <x:v>121</x:v>
      </x:c>
      <x:c r="K5385" s="13" t="n">
        <x:v>120</x:v>
      </x:c>
      <x:c r="L5385" s="13" t="n">
        <x:v>121</x:v>
      </x:c>
      <x:c r="M5385" s="13" t="n">
        <x:v>121</x:v>
      </x:c>
      <x:c r="N5385" s="13" t="n">
        <x:v>121</x:v>
      </x:c>
      <x:c r="O5385" s="13" t="n">
        <x:v>0</x:v>
      </x:c>
      <x:c r="P5385" s="13" t="n">
        <x:v>0</x:v>
      </x:c>
      <x:c r="Q5385" s="13" t="n">
        <x:v>0</x:v>
      </x:c>
      <x:c r="R5385" s="13" t="n">
        <x:v>0</x:v>
      </x:c>
      <x:c r="S5385" s="13" t="n">
        <x:v>0</x:v>
      </x:c>
      <x:c r="T5385" s="13" t="n">
        <x:v>41</x:v>
      </x:c>
      <x:c r="U5385" s="13" t="n">
        <x:v>40</x:v>
      </x:c>
    </x:row>
    <x:row r="5386">
      <x:c r="A5386" t="n">
        <x:v>28</x:v>
      </x:c>
      <x:c r="B5386" t="n">
        <x:v>5383</x:v>
      </x:c>
      <x:c r="C5386" t="str">
        <x:v>长尾品</x:v>
      </x:c>
      <x:c r="D5386" t="n">
        <x:v>4</x:v>
      </x:c>
      <x:c r="E5386" s="13" t="n">
        <x:v>266</x:v>
      </x:c>
      <x:c r="F5386" s="13" t="n">
        <x:v>276.3685838658887</x:v>
      </x:c>
      <x:c r="G5386" s="13" t="n">
        <x:v>281.21954246549967</x:v>
      </x:c>
      <x:c r="H5386" s="13" t="n">
        <x:v>286.07050106511065</x:v>
      </x:c>
      <x:c r="I5386" s="13" t="n">
        <x:v>290.9214596647217</x:v>
      </x:c>
      <x:c r="J5386" s="13" t="n">
        <x:v>256</x:v>
      </x:c>
      <x:c r="K5386" s="13" t="n">
        <x:v>257</x:v>
      </x:c>
      <x:c r="L5386" s="13" t="n">
        <x:v>255</x:v>
      </x:c>
      <x:c r="M5386" s="13" t="n">
        <x:v>257</x:v>
      </x:c>
      <x:c r="N5386" s="13" t="n">
        <x:v>256</x:v>
      </x:c>
      <x:c r="O5386" s="13" t="n">
        <x:v>0</x:v>
      </x:c>
      <x:c r="P5386" s="13" t="n">
        <x:v>0</x:v>
      </x:c>
      <x:c r="Q5386" s="13" t="n">
        <x:v>0</x:v>
      </x:c>
      <x:c r="R5386" s="13" t="n">
        <x:v>0</x:v>
      </x:c>
      <x:c r="S5386" s="13" t="n">
        <x:v>0</x:v>
      </x:c>
      <x:c r="T5386" s="13" t="n">
        <x:v>65</x:v>
      </x:c>
      <x:c r="U5386" s="13" t="n">
        <x:v>68</x:v>
      </x:c>
    </x:row>
    <x:row r="5387">
      <x:c r="A5387" t="n">
        <x:v>28</x:v>
      </x:c>
      <x:c r="B5387" t="n">
        <x:v>5384</x:v>
      </x:c>
      <x:c r="C5387" t="str">
        <x:v>长尾品</x:v>
      </x:c>
      <x:c r="D5387" t="n">
        <x:v>2</x:v>
      </x:c>
      <x:c r="E5387" s="13" t="n">
        <x:v>231</x:v>
      </x:c>
      <x:c r="F5387" s="13" t="n">
        <x:v>206.45807168657961</x:v>
      </x:c>
      <x:c r="G5387" s="13" t="n">
        <x:v>211.1871075298694</x:v>
      </x:c>
      <x:c r="H5387" s="13" t="n">
        <x:v>215.9161433731592</x:v>
      </x:c>
      <x:c r="I5387" s="13" t="n">
        <x:v>220.645179216449</x:v>
      </x:c>
      <x:c r="J5387" s="13" t="n">
        <x:v>248</x:v>
      </x:c>
      <x:c r="K5387" s="13" t="n">
        <x:v>237</x:v>
      </x:c>
      <x:c r="L5387" s="13" t="n">
        <x:v>242</x:v>
      </x:c>
      <x:c r="M5387" s="13" t="n">
        <x:v>259</x:v>
      </x:c>
      <x:c r="N5387" s="13" t="n">
        <x:v>260</x:v>
      </x:c>
      <x:c r="O5387" s="13" t="n">
        <x:v>17</x:v>
      </x:c>
      <x:c r="P5387" s="13" t="n">
        <x:v>26</x:v>
      </x:c>
      <x:c r="Q5387" s="13" t="n">
        <x:v>22</x:v>
      </x:c>
      <x:c r="R5387" s="13" t="n">
        <x:v>8</x:v>
      </x:c>
      <x:c r="S5387" s="13" t="n">
        <x:v>7</x:v>
      </x:c>
      <x:c r="T5387" s="13" t="n">
        <x:v>0</x:v>
      </x:c>
      <x:c r="U5387" s="13" t="n">
        <x:v>0</x:v>
      </x:c>
    </x:row>
    <x:row r="5388">
      <x:c r="A5388" t="n">
        <x:v>28</x:v>
      </x:c>
      <x:c r="B5388" t="n">
        <x:v>5385</x:v>
      </x:c>
      <x:c r="C5388" t="str">
        <x:v>长尾品</x:v>
      </x:c>
      <x:c r="D5388" t="n">
        <x:v>1</x:v>
      </x:c>
      <x:c r="E5388" s="13" t="n">
        <x:v>168</x:v>
      </x:c>
      <x:c r="F5388" s="13" t="n">
        <x:v>178.6332499768454</x:v>
      </x:c>
      <x:c r="G5388" s="13" t="n">
        <x:v>183.28320829860147</x:v>
      </x:c>
      <x:c r="H5388" s="13" t="n">
        <x:v>187.9331666203575</x:v>
      </x:c>
      <x:c r="I5388" s="13" t="n">
        <x:v>192.58312494211356</x:v>
      </x:c>
      <x:c r="J5388" s="13" t="n">
        <x:v>165</x:v>
      </x:c>
      <x:c r="K5388" s="13" t="n">
        <x:v>165</x:v>
      </x:c>
      <x:c r="L5388" s="13" t="n">
        <x:v>165</x:v>
      </x:c>
      <x:c r="M5388" s="13" t="n">
        <x:v>166</x:v>
      </x:c>
      <x:c r="N5388" s="13" t="n">
        <x:v>166</x:v>
      </x:c>
      <x:c r="O5388" s="13" t="n">
        <x:v>0</x:v>
      </x:c>
      <x:c r="P5388" s="13" t="n">
        <x:v>0</x:v>
      </x:c>
      <x:c r="Q5388" s="13" t="n">
        <x:v>0</x:v>
      </x:c>
      <x:c r="R5388" s="13" t="n">
        <x:v>0</x:v>
      </x:c>
      <x:c r="S5388" s="13" t="n">
        <x:v>0</x:v>
      </x:c>
      <x:c r="T5388" s="13" t="n">
        <x:v>41</x:v>
      </x:c>
      <x:c r="U5388" s="13" t="n">
        <x:v>44</x:v>
      </x:c>
    </x:row>
    <x:row r="5389">
      <x:c r="A5389" t="n">
        <x:v>28</x:v>
      </x:c>
      <x:c r="B5389" t="n">
        <x:v>5386</x:v>
      </x:c>
      <x:c r="C5389" t="str">
        <x:v>长尾品</x:v>
      </x:c>
      <x:c r="D5389" t="n">
        <x:v>4</x:v>
      </x:c>
      <x:c r="E5389" s="13" t="n">
        <x:v>228</x:v>
      </x:c>
      <x:c r="F5389" s="13" t="n">
        <x:v>198.4005001389275</x:v>
      </x:c>
      <x:c r="G5389" s="13" t="n">
        <x:v>201.10075020839122</x:v>
      </x:c>
      <x:c r="H5389" s="13" t="n">
        <x:v>203.80100027785497</x:v>
      </x:c>
      <x:c r="I5389" s="13" t="n">
        <x:v>206.50125034731872</x:v>
      </x:c>
      <x:c r="J5389" s="13" t="n">
        <x:v>231</x:v>
      </x:c>
      <x:c r="K5389" s="13" t="n">
        <x:v>228</x:v>
      </x:c>
      <x:c r="L5389" s="13" t="n">
        <x:v>232</x:v>
      </x:c>
      <x:c r="M5389" s="13" t="n">
        <x:v>224</x:v>
      </x:c>
      <x:c r="N5389" s="13" t="n">
        <x:v>241</x:v>
      </x:c>
      <x:c r="O5389" s="13" t="n">
        <x:v>38</x:v>
      </x:c>
      <x:c r="P5389" s="13" t="n">
        <x:v>40</x:v>
      </x:c>
      <x:c r="Q5389" s="13" t="n">
        <x:v>36</x:v>
      </x:c>
      <x:c r="R5389" s="13" t="n">
        <x:v>43</x:v>
      </x:c>
      <x:c r="S5389" s="13" t="n">
        <x:v>29</x:v>
      </x:c>
      <x:c r="T5389" s="13" t="n">
        <x:v>0</x:v>
      </x:c>
      <x:c r="U5389" s="13" t="n">
        <x:v>0</x:v>
      </x:c>
    </x:row>
    <x:row r="5390">
      <x:c r="A5390" t="n">
        <x:v>28</x:v>
      </x:c>
      <x:c r="B5390" t="n">
        <x:v>5387</x:v>
      </x:c>
      <x:c r="C5390" t="str">
        <x:v>长尾品</x:v>
      </x:c>
      <x:c r="D5390" t="n">
        <x:v>1</x:v>
      </x:c>
      <x:c r="E5390" s="13" t="n">
        <x:v>151</x:v>
      </x:c>
      <x:c r="F5390" s="13" t="n">
        <x:v>148.8823006390664</x:v>
      </x:c>
      <x:c r="G5390" s="13" t="n">
        <x:v>154.3234509585996</x:v>
      </x:c>
      <x:c r="H5390" s="13" t="n">
        <x:v>159.7646012781328</x:v>
      </x:c>
      <x:c r="I5390" s="13" t="n">
        <x:v>165.20575159766602</x:v>
      </x:c>
      <x:c r="J5390" s="13" t="n">
        <x:v>164</x:v>
      </x:c>
      <x:c r="K5390" s="13" t="n">
        <x:v>164</x:v>
      </x:c>
      <x:c r="L5390" s="13" t="n">
        <x:v>164</x:v>
      </x:c>
      <x:c r="M5390" s="13" t="n">
        <x:v>165</x:v>
      </x:c>
      <x:c r="N5390" s="13" t="n">
        <x:v>165</x:v>
      </x:c>
      <x:c r="O5390" s="13" t="n">
        <x:v>0</x:v>
      </x:c>
      <x:c r="P5390" s="13" t="n">
        <x:v>0</x:v>
      </x:c>
      <x:c r="Q5390" s="13" t="n">
        <x:v>0</x:v>
      </x:c>
      <x:c r="R5390" s="13" t="n">
        <x:v>0</x:v>
      </x:c>
      <x:c r="S5390" s="13" t="n">
        <x:v>0</x:v>
      </x:c>
      <x:c r="T5390" s="13" t="n">
        <x:v>8</x:v>
      </x:c>
      <x:c r="U5390" s="13" t="n">
        <x:v>10</x:v>
      </x:c>
    </x:row>
    <x:row r="5391">
      <x:c r="A5391" t="n">
        <x:v>28</x:v>
      </x:c>
      <x:c r="B5391" t="n">
        <x:v>5388</x:v>
      </x:c>
      <x:c r="C5391" t="str">
        <x:v>长尾品</x:v>
      </x:c>
      <x:c r="D5391" t="n">
        <x:v>4</x:v>
      </x:c>
      <x:c r="E5391" s="13" t="n">
        <x:v>142</x:v>
      </x:c>
      <x:c r="F5391" s="13" t="n">
        <x:v>150.86657404834673</x:v>
      </x:c>
      <x:c r="G5391" s="13" t="n">
        <x:v>154.29986107252014</x:v>
      </x:c>
      <x:c r="H5391" s="13" t="n">
        <x:v>157.7331480966935</x:v>
      </x:c>
      <x:c r="I5391" s="13" t="n">
        <x:v>161.1664351208669</x:v>
      </x:c>
      <x:c r="J5391" s="13" t="n">
        <x:v>140</x:v>
      </x:c>
      <x:c r="K5391" s="13" t="n">
        <x:v>141</x:v>
      </x:c>
      <x:c r="L5391" s="13" t="n">
        <x:v>140</x:v>
      </x:c>
      <x:c r="M5391" s="13" t="n">
        <x:v>140</x:v>
      </x:c>
      <x:c r="N5391" s="13" t="n">
        <x:v>140</x:v>
      </x:c>
      <x:c r="O5391" s="13" t="n">
        <x:v>0</x:v>
      </x:c>
      <x:c r="P5391" s="13" t="n">
        <x:v>0</x:v>
      </x:c>
      <x:c r="Q5391" s="13" t="n">
        <x:v>0</x:v>
      </x:c>
      <x:c r="R5391" s="13" t="n">
        <x:v>0</x:v>
      </x:c>
      <x:c r="S5391" s="13" t="n">
        <x:v>0</x:v>
      </x:c>
      <x:c r="T5391" s="13" t="n">
        <x:v>35</x:v>
      </x:c>
      <x:c r="U5391" s="13" t="n">
        <x:v>37</x:v>
      </x:c>
    </x:row>
    <x:row r="5392">
      <x:c r="A5392" t="n">
        <x:v>28</x:v>
      </x:c>
      <x:c r="B5392" t="n">
        <x:v>5389</x:v>
      </x:c>
      <x:c r="C5392" t="str">
        <x:v>长尾品</x:v>
      </x:c>
      <x:c r="D5392" t="n">
        <x:v>5</x:v>
      </x:c>
      <x:c r="E5392" s="13" t="n">
        <x:v>171</x:v>
      </x:c>
      <x:c r="F5392" s="13" t="n">
        <x:v>158.66811151245716</x:v>
      </x:c>
      <x:c r="G5392" s="13" t="n">
        <x:v>170.1688339353524</x:v>
      </x:c>
      <x:c r="H5392" s="13" t="n">
        <x:v>181.66955635824766</x:v>
      </x:c>
      <x:c r="I5392" s="13" t="n">
        <x:v>193.1702787811429</x:v>
      </x:c>
      <x:c r="J5392" s="13" t="n">
        <x:v>187</x:v>
      </x:c>
      <x:c r="K5392" s="13" t="n">
        <x:v>182</x:v>
      </x:c>
      <x:c r="L5392" s="13" t="n">
        <x:v>186</x:v>
      </x:c>
      <x:c r="M5392" s="13" t="n">
        <x:v>184</x:v>
      </x:c>
      <x:c r="N5392" s="13" t="n">
        <x:v>195</x:v>
      </x:c>
      <x:c r="O5392" s="13" t="n">
        <x:v>15</x:v>
      </x:c>
      <x:c r="P5392" s="13" t="n">
        <x:v>18</x:v>
      </x:c>
      <x:c r="Q5392" s="13" t="n">
        <x:v>15</x:v>
      </x:c>
      <x:c r="R5392" s="13" t="n">
        <x:v>17</x:v>
      </x:c>
      <x:c r="S5392" s="13" t="n">
        <x:v>8</x:v>
      </x:c>
      <x:c r="T5392" s="13" t="n">
        <x:v>0</x:v>
      </x:c>
      <x:c r="U5392" s="13" t="n">
        <x:v>0</x:v>
      </x:c>
    </x:row>
    <x:row r="5393">
      <x:c r="A5393" t="n">
        <x:v>28</x:v>
      </x:c>
      <x:c r="B5393" t="n">
        <x:v>5390</x:v>
      </x:c>
      <x:c r="C5393" t="str">
        <x:v>长尾品</x:v>
      </x:c>
      <x:c r="D5393" t="n">
        <x:v>1</x:v>
      </x:c>
      <x:c r="E5393" s="13" t="n">
        <x:v>301</x:v>
      </x:c>
      <x:c r="F5393" s="13" t="n">
        <x:v>309.2494952301565</x:v>
      </x:c>
      <x:c r="G5393" s="13" t="n">
        <x:v>314.0409095119014</x:v>
      </x:c>
      <x:c r="H5393" s="13" t="n">
        <x:v>318.83232379364637</x:v>
      </x:c>
      <x:c r="I5393" s="13" t="n">
        <x:v>323.6237380753913</x:v>
      </x:c>
      <x:c r="J5393" s="13" t="n">
        <x:v>295</x:v>
      </x:c>
      <x:c r="K5393" s="13" t="n">
        <x:v>295</x:v>
      </x:c>
      <x:c r="L5393" s="13" t="n">
        <x:v>295</x:v>
      </x:c>
      <x:c r="M5393" s="13" t="n">
        <x:v>295</x:v>
      </x:c>
      <x:c r="N5393" s="13" t="n">
        <x:v>295</x:v>
      </x:c>
      <x:c r="O5393" s="13" t="n">
        <x:v>0</x:v>
      </x:c>
      <x:c r="P5393" s="13" t="n">
        <x:v>0</x:v>
      </x:c>
      <x:c r="Q5393" s="13" t="n">
        <x:v>0</x:v>
      </x:c>
      <x:c r="R5393" s="13" t="n">
        <x:v>0</x:v>
      </x:c>
      <x:c r="S5393" s="13" t="n">
        <x:v>0</x:v>
      </x:c>
      <x:c r="T5393" s="13" t="n">
        <x:v>62</x:v>
      </x:c>
      <x:c r="U5393" s="13" t="n">
        <x:v>67</x:v>
      </x:c>
    </x:row>
    <x:row r="5394">
      <x:c r="A5394" t="n">
        <x:v>28</x:v>
      </x:c>
      <x:c r="B5394" t="n">
        <x:v>5391</x:v>
      </x:c>
      <x:c r="C5394" t="str">
        <x:v>长尾品</x:v>
      </x:c>
      <x:c r="D5394" t="n">
        <x:v>4</x:v>
      </x:c>
      <x:c r="E5394" s="13" t="n">
        <x:v>177</x:v>
      </x:c>
      <x:c r="F5394" s="13" t="n">
        <x:v>176.2856348985829</x:v>
      </x:c>
      <x:c r="G5394" s="13" t="n">
        <x:v>180.4284523478744</x:v>
      </x:c>
      <x:c r="H5394" s="13" t="n">
        <x:v>184.57126979716585</x:v>
      </x:c>
      <x:c r="I5394" s="13" t="n">
        <x:v>188.71408724645735</x:v>
      </x:c>
      <x:c r="J5394" s="13" t="n">
        <x:v>179</x:v>
      </x:c>
      <x:c r="K5394" s="13" t="n">
        <x:v>180</x:v>
      </x:c>
      <x:c r="L5394" s="13" t="n">
        <x:v>180</x:v>
      </x:c>
      <x:c r="M5394" s="13" t="n">
        <x:v>179</x:v>
      </x:c>
      <x:c r="N5394" s="13" t="n">
        <x:v>180</x:v>
      </x:c>
      <x:c r="O5394" s="13" t="n">
        <x:v>0</x:v>
      </x:c>
      <x:c r="P5394" s="13" t="n">
        <x:v>0</x:v>
      </x:c>
      <x:c r="Q5394" s="13" t="n">
        <x:v>0</x:v>
      </x:c>
      <x:c r="R5394" s="13" t="n">
        <x:v>0</x:v>
      </x:c>
      <x:c r="S5394" s="13" t="n">
        <x:v>0</x:v>
      </x:c>
      <x:c r="T5394" s="13" t="n">
        <x:v>26</x:v>
      </x:c>
      <x:c r="U5394" s="13" t="n">
        <x:v>27</x:v>
      </x:c>
    </x:row>
    <x:row r="5395">
      <x:c r="A5395" t="n">
        <x:v>28</x:v>
      </x:c>
      <x:c r="B5395" t="n">
        <x:v>5392</x:v>
      </x:c>
      <x:c r="C5395" t="str">
        <x:v>长尾品</x:v>
      </x:c>
      <x:c r="D5395" t="n">
        <x:v>1</x:v>
      </x:c>
      <x:c r="E5395" s="13" t="n">
        <x:v>136</x:v>
      </x:c>
      <x:c r="F5395" s="13" t="n">
        <x:v>131.95100490877095</x:v>
      </x:c>
      <x:c r="G5395" s="13" t="n">
        <x:v>135.25984069648976</x:v>
      </x:c>
      <x:c r="H5395" s="13" t="n">
        <x:v>138.56867648420857</x:v>
      </x:c>
      <x:c r="I5395" s="13" t="n">
        <x:v>141.87751227192737</x:v>
      </x:c>
      <x:c r="J5395" s="13" t="n">
        <x:v>139</x:v>
      </x:c>
      <x:c r="K5395" s="13" t="n">
        <x:v>138</x:v>
      </x:c>
      <x:c r="L5395" s="13" t="n">
        <x:v>139</x:v>
      </x:c>
      <x:c r="M5395" s="13" t="n">
        <x:v>138</x:v>
      </x:c>
      <x:c r="N5395" s="13" t="n">
        <x:v>138</x:v>
      </x:c>
      <x:c r="O5395" s="13" t="n">
        <x:v>0</x:v>
      </x:c>
      <x:c r="P5395" s="13" t="n">
        <x:v>0</x:v>
      </x:c>
      <x:c r="Q5395" s="13" t="n">
        <x:v>0</x:v>
      </x:c>
      <x:c r="R5395" s="13" t="n">
        <x:v>0</x:v>
      </x:c>
      <x:c r="S5395" s="13" t="n">
        <x:v>0</x:v>
      </x:c>
      <x:c r="T5395" s="13" t="n">
        <x:v>14</x:v>
      </x:c>
      <x:c r="U5395" s="13" t="n">
        <x:v>16</x:v>
      </x:c>
    </x:row>
    <x:row r="5396">
      <x:c r="A5396" t="n">
        <x:v>28</x:v>
      </x:c>
      <x:c r="B5396" t="n">
        <x:v>5393</x:v>
      </x:c>
      <x:c r="C5396" t="str">
        <x:v>长尾品</x:v>
      </x:c>
      <x:c r="D5396" t="n">
        <x:v>4</x:v>
      </x:c>
      <x:c r="E5396" s="13" t="n">
        <x:v>140</x:v>
      </x:c>
      <x:c r="F5396" s="13" t="n">
        <x:v>162.72381217004724</x:v>
      </x:c>
      <x:c r="G5396" s="13" t="n">
        <x:v>164.58571825507084</x:v>
      </x:c>
      <x:c r="H5396" s="13" t="n">
        <x:v>166.44762434009445</x:v>
      </x:c>
      <x:c r="I5396" s="13" t="n">
        <x:v>168.30953042511808</x:v>
      </x:c>
      <x:c r="J5396" s="13" t="n">
        <x:v>140</x:v>
      </x:c>
      <x:c r="K5396" s="13" t="n">
        <x:v>140</x:v>
      </x:c>
      <x:c r="L5396" s="13" t="n">
        <x:v>141</x:v>
      </x:c>
      <x:c r="M5396" s="13" t="n">
        <x:v>140</x:v>
      </x:c>
      <x:c r="N5396" s="13" t="n">
        <x:v>140</x:v>
      </x:c>
      <x:c r="O5396" s="13" t="n">
        <x:v>0</x:v>
      </x:c>
      <x:c r="P5396" s="13" t="n">
        <x:v>0</x:v>
      </x:c>
      <x:c r="Q5396" s="13" t="n">
        <x:v>0</x:v>
      </x:c>
      <x:c r="R5396" s="13" t="n">
        <x:v>0</x:v>
      </x:c>
      <x:c r="S5396" s="13" t="n">
        <x:v>0</x:v>
      </x:c>
      <x:c r="T5396" s="13" t="n">
        <x:v>49</x:v>
      </x:c>
      <x:c r="U5396" s="13" t="n">
        <x:v>50</x:v>
      </x:c>
    </x:row>
    <x:row r="5397">
      <x:c r="A5397" t="n">
        <x:v>28</x:v>
      </x:c>
      <x:c r="B5397" t="n">
        <x:v>5394</x:v>
      </x:c>
      <x:c r="C5397" t="str">
        <x:v>长尾品</x:v>
      </x:c>
      <x:c r="D5397" t="n">
        <x:v>0</x:v>
      </x:c>
      <x:c r="E5397" s="13" t="n">
        <x:v>245</x:v>
      </x:c>
      <x:c r="F5397" s="13" t="n">
        <x:v>225.05636750949338</x:v>
      </x:c>
      <x:c r="G5397" s="13" t="n">
        <x:v>228.41788459757342</x:v>
      </x:c>
      <x:c r="H5397" s="13" t="n">
        <x:v>231.77940168565345</x:v>
      </x:c>
      <x:c r="I5397" s="13" t="n">
        <x:v>235.14091877373346</x:v>
      </x:c>
      <x:c r="J5397" s="13" t="n">
        <x:v>267</x:v>
      </x:c>
      <x:c r="K5397" s="13" t="n">
        <x:v>259</x:v>
      </x:c>
      <x:c r="L5397" s="13" t="n">
        <x:v>263</x:v>
      </x:c>
      <x:c r="M5397" s="13" t="n">
        <x:v>262</x:v>
      </x:c>
      <x:c r="N5397" s="13" t="n">
        <x:v>270</x:v>
      </x:c>
      <x:c r="O5397" s="13" t="n">
        <x:v>2</x:v>
      </x:c>
      <x:c r="P5397" s="13" t="n">
        <x:v>10</x:v>
      </x:c>
      <x:c r="Q5397" s="13" t="n">
        <x:v>6</x:v>
      </x:c>
      <x:c r="R5397" s="13" t="n">
        <x:v>7</x:v>
      </x:c>
      <x:c r="S5397" s="13" t="n">
        <x:v>0</x:v>
      </x:c>
      <x:c r="T5397" s="13" t="n">
        <x:v>0</x:v>
      </x:c>
      <x:c r="U5397" s="13" t="n">
        <x:v>0</x:v>
      </x:c>
    </x:row>
    <x:row r="5398">
      <x:c r="A5398" t="n">
        <x:v>28</x:v>
      </x:c>
      <x:c r="B5398" t="n">
        <x:v>5395</x:v>
      </x:c>
      <x:c r="C5398" t="str">
        <x:v>长尾品</x:v>
      </x:c>
      <x:c r="D5398" t="n">
        <x:v>4</x:v>
      </x:c>
      <x:c r="E5398" s="13" t="n">
        <x:v>108</x:v>
      </x:c>
      <x:c r="F5398" s="13" t="n">
        <x:v>101.87776234139113</x:v>
      </x:c>
      <x:c r="G5398" s="13" t="n">
        <x:v>101.64997684542003</x:v>
      </x:c>
      <x:c r="H5398" s="13" t="n">
        <x:v>101.42219134944892</x:v>
      </x:c>
      <x:c r="I5398" s="13" t="n">
        <x:v>101.19440585347782</x:v>
      </x:c>
      <x:c r="J5398" s="13" t="n">
        <x:v>108</x:v>
      </x:c>
      <x:c r="K5398" s="13" t="n">
        <x:v>108</x:v>
      </x:c>
      <x:c r="L5398" s="13" t="n">
        <x:v>108</x:v>
      </x:c>
      <x:c r="M5398" s="13" t="n">
        <x:v>108</x:v>
      </x:c>
      <x:c r="N5398" s="13" t="n">
        <x:v>108</x:v>
      </x:c>
      <x:c r="O5398" s="13" t="n">
        <x:v>0</x:v>
      </x:c>
      <x:c r="P5398" s="13" t="n">
        <x:v>0</x:v>
      </x:c>
      <x:c r="Q5398" s="13" t="n">
        <x:v>0</x:v>
      </x:c>
      <x:c r="R5398" s="13" t="n">
        <x:v>0</x:v>
      </x:c>
      <x:c r="S5398" s="13" t="n">
        <x:v>0</x:v>
      </x:c>
      <x:c r="T5398" s="13" t="n">
        <x:v>11</x:v>
      </x:c>
      <x:c r="U5398" s="13" t="n">
        <x:v>12</x:v>
      </x:c>
    </x:row>
    <x:row r="5399">
      <x:c r="A5399" t="n">
        <x:v>28</x:v>
      </x:c>
      <x:c r="B5399" t="n">
        <x:v>5396</x:v>
      </x:c>
      <x:c r="C5399" t="str">
        <x:v>长尾品</x:v>
      </x:c>
      <x:c r="D5399" t="n">
        <x:v>1</x:v>
      </x:c>
      <x:c r="E5399" s="13" t="n">
        <x:v>138</x:v>
      </x:c>
      <x:c r="F5399" s="13" t="n">
        <x:v>167.59086783365748</x:v>
      </x:c>
      <x:c r="G5399" s="13" t="n">
        <x:v>171.55296841715293</x:v>
      </x:c>
      <x:c r="H5399" s="13" t="n">
        <x:v>175.5150690006483</x:v>
      </x:c>
      <x:c r="I5399" s="13" t="n">
        <x:v>179.47716958414375</x:v>
      </x:c>
      <x:c r="J5399" s="13" t="n">
        <x:v>121</x:v>
      </x:c>
      <x:c r="K5399" s="13" t="n">
        <x:v>121</x:v>
      </x:c>
      <x:c r="L5399" s="13" t="n">
        <x:v>120</x:v>
      </x:c>
      <x:c r="M5399" s="13" t="n">
        <x:v>121</x:v>
      </x:c>
      <x:c r="N5399" s="13" t="n">
        <x:v>120</x:v>
      </x:c>
      <x:c r="O5399" s="13" t="n">
        <x:v>0</x:v>
      </x:c>
      <x:c r="P5399" s="13" t="n">
        <x:v>0</x:v>
      </x:c>
      <x:c r="Q5399" s="13" t="n">
        <x:v>0</x:v>
      </x:c>
      <x:c r="R5399" s="13" t="n">
        <x:v>0</x:v>
      </x:c>
      <x:c r="S5399" s="13" t="n">
        <x:v>0</x:v>
      </x:c>
      <x:c r="T5399" s="13" t="n">
        <x:v>73</x:v>
      </x:c>
      <x:c r="U5399" s="13" t="n">
        <x:v>76</x:v>
      </x:c>
    </x:row>
    <x:row r="5400">
      <x:c r="A5400" t="n">
        <x:v>28</x:v>
      </x:c>
      <x:c r="B5400" t="n">
        <x:v>5397</x:v>
      </x:c>
      <x:c r="C5400" t="str">
        <x:v>长尾品</x:v>
      </x:c>
      <x:c r="D5400" t="n">
        <x:v>1</x:v>
      </x:c>
      <x:c r="E5400" s="13" t="n">
        <x:v>174</x:v>
      </x:c>
      <x:c r="F5400" s="13" t="n">
        <x:v>199.44560526072058</x:v>
      </x:c>
      <x:c r="G5400" s="13" t="n">
        <x:v>203.33507455774753</x:v>
      </x:c>
      <x:c r="H5400" s="13" t="n">
        <x:v>207.22454385477448</x:v>
      </x:c>
      <x:c r="I5400" s="13" t="n">
        <x:v>211.11401315180143</x:v>
      </x:c>
      <x:c r="J5400" s="13" t="n">
        <x:v>178</x:v>
      </x:c>
      <x:c r="K5400" s="13" t="n">
        <x:v>178</x:v>
      </x:c>
      <x:c r="L5400" s="13" t="n">
        <x:v>179</x:v>
      </x:c>
      <x:c r="M5400" s="13" t="n">
        <x:v>179</x:v>
      </x:c>
      <x:c r="N5400" s="13" t="n">
        <x:v>179</x:v>
      </x:c>
      <x:c r="O5400" s="13" t="n">
        <x:v>0</x:v>
      </x:c>
      <x:c r="P5400" s="13" t="n">
        <x:v>0</x:v>
      </x:c>
      <x:c r="Q5400" s="13" t="n">
        <x:v>0</x:v>
      </x:c>
      <x:c r="R5400" s="13" t="n">
        <x:v>0</x:v>
      </x:c>
      <x:c r="S5400" s="13" t="n">
        <x:v>0</x:v>
      </x:c>
      <x:c r="T5400" s="13" t="n">
        <x:v>52</x:v>
      </x:c>
      <x:c r="U5400" s="13" t="n">
        <x:v>55</x:v>
      </x:c>
    </x:row>
    <x:row r="5401">
      <x:c r="A5401" t="n">
        <x:v>28</x:v>
      </x:c>
      <x:c r="B5401" t="n">
        <x:v>5398</x:v>
      </x:c>
      <x:c r="C5401" t="str">
        <x:v>长尾品</x:v>
      </x:c>
      <x:c r="D5401" t="n">
        <x:v>1</x:v>
      </x:c>
      <x:c r="E5401" s="13" t="n">
        <x:v>135</x:v>
      </x:c>
      <x:c r="F5401" s="13" t="n">
        <x:v>125.90338056867647</x:v>
      </x:c>
      <x:c r="G5401" s="13" t="n">
        <x:v>131.18840418634807</x:v>
      </x:c>
      <x:c r="H5401" s="13" t="n">
        <x:v>136.47342780401965</x:v>
      </x:c>
      <x:c r="I5401" s="13" t="n">
        <x:v>141.7584514216912</x:v>
      </x:c>
      <x:c r="J5401" s="13" t="n">
        <x:v>130</x:v>
      </x:c>
      <x:c r="K5401" s="13" t="n">
        <x:v>130</x:v>
      </x:c>
      <x:c r="L5401" s="13" t="n">
        <x:v>130</x:v>
      </x:c>
      <x:c r="M5401" s="13" t="n">
        <x:v>130</x:v>
      </x:c>
      <x:c r="N5401" s="13" t="n">
        <x:v>130</x:v>
      </x:c>
      <x:c r="O5401" s="13" t="n">
        <x:v>0</x:v>
      </x:c>
      <x:c r="P5401" s="13" t="n">
        <x:v>0</x:v>
      </x:c>
      <x:c r="Q5401" s="13" t="n">
        <x:v>0</x:v>
      </x:c>
      <x:c r="R5401" s="13" t="n">
        <x:v>0</x:v>
      </x:c>
      <x:c r="S5401" s="13" t="n">
        <x:v>0</x:v>
      </x:c>
      <x:c r="T5401" s="13" t="n">
        <x:v>16</x:v>
      </x:c>
      <x:c r="U5401" s="13" t="n">
        <x:v>18</x:v>
      </x:c>
    </x:row>
    <x:row r="5402">
      <x:c r="A5402" t="n">
        <x:v>28</x:v>
      </x:c>
      <x:c r="B5402" t="n">
        <x:v>5399</x:v>
      </x:c>
      <x:c r="C5402" t="str">
        <x:v>长尾品</x:v>
      </x:c>
      <x:c r="D5402" t="n">
        <x:v>4</x:v>
      </x:c>
      <x:c r="E5402" s="13" t="n">
        <x:v>160</x:v>
      </x:c>
      <x:c r="F5402" s="13" t="n">
        <x:v>173.86757432620175</x:v>
      </x:c>
      <x:c r="G5402" s="13" t="n">
        <x:v>177.80136148930262</x:v>
      </x:c>
      <x:c r="H5402" s="13" t="n">
        <x:v>181.73514865240347</x:v>
      </x:c>
      <x:c r="I5402" s="13" t="n">
        <x:v>185.6689358155043</x:v>
      </x:c>
      <x:c r="J5402" s="13" t="n">
        <x:v>149</x:v>
      </x:c>
      <x:c r="K5402" s="13" t="n">
        <x:v>150</x:v>
      </x:c>
      <x:c r="L5402" s="13" t="n">
        <x:v>150</x:v>
      </x:c>
      <x:c r="M5402" s="13" t="n">
        <x:v>150</x:v>
      </x:c>
      <x:c r="N5402" s="13" t="n">
        <x:v>149</x:v>
      </x:c>
      <x:c r="O5402" s="13" t="n">
        <x:v>0</x:v>
      </x:c>
      <x:c r="P5402" s="13" t="n">
        <x:v>0</x:v>
      </x:c>
      <x:c r="Q5402" s="13" t="n">
        <x:v>0</x:v>
      </x:c>
      <x:c r="R5402" s="13" t="n">
        <x:v>0</x:v>
      </x:c>
      <x:c r="S5402" s="13" t="n">
        <x:v>0</x:v>
      </x:c>
      <x:c r="T5402" s="13" t="n">
        <x:v>53</x:v>
      </x:c>
      <x:c r="U5402" s="13" t="n">
        <x:v>54</x:v>
      </x:c>
    </x:row>
    <x:row r="5403">
      <x:c r="A5403" t="n">
        <x:v>28</x:v>
      </x:c>
      <x:c r="B5403" t="n">
        <x:v>5400</x:v>
      </x:c>
      <x:c r="C5403" t="str">
        <x:v>长尾品</x:v>
      </x:c>
      <x:c r="D5403" t="n">
        <x:v>5</x:v>
      </x:c>
      <x:c r="E5403" s="13" t="n">
        <x:v>177</x:v>
      </x:c>
      <x:c r="F5403" s="13" t="n">
        <x:v>162.83093451884784</x:v>
      </x:c>
      <x:c r="G5403" s="13" t="n">
        <x:v>168.9130684449384</x:v>
      </x:c>
      <x:c r="H5403" s="13" t="n">
        <x:v>174.995202371029</x:v>
      </x:c>
      <x:c r="I5403" s="13" t="n">
        <x:v>181.07733629711956</x:v>
      </x:c>
      <x:c r="J5403" s="13" t="n">
        <x:v>188</x:v>
      </x:c>
      <x:c r="K5403" s="13" t="n">
        <x:v>187</x:v>
      </x:c>
      <x:c r="L5403" s="13" t="n">
        <x:v>188</x:v>
      </x:c>
      <x:c r="M5403" s="13" t="n">
        <x:v>187</x:v>
      </x:c>
      <x:c r="N5403" s="13" t="n">
        <x:v>188</x:v>
      </x:c>
      <x:c r="O5403" s="13" t="n">
        <x:v>0</x:v>
      </x:c>
      <x:c r="P5403" s="13" t="n">
        <x:v>0</x:v>
      </x:c>
      <x:c r="Q5403" s="13" t="n">
        <x:v>0</x:v>
      </x:c>
      <x:c r="R5403" s="13" t="n">
        <x:v>0</x:v>
      </x:c>
      <x:c r="S5403" s="13" t="n">
        <x:v>0</x:v>
      </x:c>
      <x:c r="T5403" s="13" t="n">
        <x:v>4</x:v>
      </x:c>
      <x:c r="U5403" s="13" t="n">
        <x:v>3</x:v>
      </x:c>
    </x:row>
    <x:row r="5404">
      <x:c r="A5404" t="n">
        <x:v>28</x:v>
      </x:c>
      <x:c r="B5404" t="n">
        <x:v>5401</x:v>
      </x:c>
      <x:c r="C5404" t="str">
        <x:v>长尾品</x:v>
      </x:c>
      <x:c r="D5404" t="n">
        <x:v>1</x:v>
      </x:c>
      <x:c r="E5404" s="13" t="n">
        <x:v>218</x:v>
      </x:c>
      <x:c r="F5404" s="13" t="n">
        <x:v>250.63254607761417</x:v>
      </x:c>
      <x:c r="G5404" s="13" t="n">
        <x:v>253.61548578308788</x:v>
      </x:c>
      <x:c r="H5404" s="13" t="n">
        <x:v>256.59842548856165</x:v>
      </x:c>
      <x:c r="I5404" s="13" t="n">
        <x:v>259.58136519403536</x:v>
      </x:c>
      <x:c r="J5404" s="13" t="n">
        <x:v>206</x:v>
      </x:c>
      <x:c r="K5404" s="13" t="n">
        <x:v>207</x:v>
      </x:c>
      <x:c r="L5404" s="13" t="n">
        <x:v>206</x:v>
      </x:c>
      <x:c r="M5404" s="13" t="n">
        <x:v>206</x:v>
      </x:c>
      <x:c r="N5404" s="13" t="n">
        <x:v>206</x:v>
      </x:c>
      <x:c r="O5404" s="13" t="n">
        <x:v>0</x:v>
      </x:c>
      <x:c r="P5404" s="13" t="n">
        <x:v>0</x:v>
      </x:c>
      <x:c r="Q5404" s="13" t="n">
        <x:v>0</x:v>
      </x:c>
      <x:c r="R5404" s="13" t="n">
        <x:v>0</x:v>
      </x:c>
      <x:c r="S5404" s="13" t="n">
        <x:v>0</x:v>
      </x:c>
      <x:c r="T5404" s="13" t="n">
        <x:v>83</x:v>
      </x:c>
      <x:c r="U5404" s="13" t="n">
        <x:v>87</x:v>
      </x:c>
    </x:row>
    <x:row r="5405">
      <x:c r="A5405" t="n">
        <x:v>28</x:v>
      </x:c>
      <x:c r="B5405" t="n">
        <x:v>5402</x:v>
      </x:c>
      <x:c r="C5405" t="str">
        <x:v>长尾品</x:v>
      </x:c>
      <x:c r="D5405" t="n">
        <x:v>1</x:v>
      </x:c>
      <x:c r="E5405" s="13" t="n">
        <x:v>145</x:v>
      </x:c>
      <x:c r="F5405" s="13" t="n">
        <x:v>131.15958136519401</x:v>
      </x:c>
      <x:c r="G5405" s="13" t="n">
        <x:v>137.40603871445774</x:v>
      </x:c>
      <x:c r="H5405" s="13" t="n">
        <x:v>143.6524960637214</x:v>
      </x:c>
      <x:c r="I5405" s="13" t="n">
        <x:v>149.89895341298507</x:v>
      </x:c>
      <x:c r="J5405" s="13" t="n">
        <x:v>152</x:v>
      </x:c>
      <x:c r="K5405" s="13" t="n">
        <x:v>151</x:v>
      </x:c>
      <x:c r="L5405" s="13" t="n">
        <x:v>154</x:v>
      </x:c>
      <x:c r="M5405" s="13" t="n">
        <x:v>149</x:v>
      </x:c>
      <x:c r="N5405" s="13" t="n">
        <x:v>157</x:v>
      </x:c>
      <x:c r="O5405" s="13" t="n">
        <x:v>22</x:v>
      </x:c>
      <x:c r="P5405" s="13" t="n">
        <x:v>22</x:v>
      </x:c>
      <x:c r="Q5405" s="13" t="n">
        <x:v>20</x:v>
      </x:c>
      <x:c r="R5405" s="13" t="n">
        <x:v>24</x:v>
      </x:c>
      <x:c r="S5405" s="13" t="n">
        <x:v>17</x:v>
      </x:c>
      <x:c r="T5405" s="13" t="n">
        <x:v>0</x:v>
      </x:c>
      <x:c r="U5405" s="13" t="n">
        <x:v>0</x:v>
      </x:c>
    </x:row>
    <x:row r="5406">
      <x:c r="A5406" t="n">
        <x:v>28</x:v>
      </x:c>
      <x:c r="B5406" t="n">
        <x:v>5403</x:v>
      </x:c>
      <x:c r="C5406" t="str">
        <x:v>长尾品</x:v>
      </x:c>
      <x:c r="D5406" t="n">
        <x:v>4</x:v>
      </x:c>
      <x:c r="E5406" s="13" t="n">
        <x:v>382</x:v>
      </x:c>
      <x:c r="F5406" s="13" t="n">
        <x:v>380.6975826618505</x:v>
      </x:c>
      <x:c r="G5406" s="13" t="n">
        <x:v>382.5463739927758</x:v>
      </x:c>
      <x:c r="H5406" s="13" t="n">
        <x:v>384.395165323701</x:v>
      </x:c>
      <x:c r="I5406" s="13" t="n">
        <x:v>386.2439566546263</x:v>
      </x:c>
      <x:c r="J5406" s="13" t="n">
        <x:v>383</x:v>
      </x:c>
      <x:c r="K5406" s="13" t="n">
        <x:v>383</x:v>
      </x:c>
      <x:c r="L5406" s="13" t="n">
        <x:v>382</x:v>
      </x:c>
      <x:c r="M5406" s="13" t="n">
        <x:v>383</x:v>
      </x:c>
      <x:c r="N5406" s="13" t="n">
        <x:v>383</x:v>
      </x:c>
      <x:c r="O5406" s="13" t="n">
        <x:v>0</x:v>
      </x:c>
      <x:c r="P5406" s="13" t="n">
        <x:v>0</x:v>
      </x:c>
      <x:c r="Q5406" s="13" t="n">
        <x:v>0</x:v>
      </x:c>
      <x:c r="R5406" s="13" t="n">
        <x:v>0</x:v>
      </x:c>
      <x:c r="S5406" s="13" t="n">
        <x:v>0</x:v>
      </x:c>
      <x:c r="T5406" s="13" t="n">
        <x:v>59</x:v>
      </x:c>
      <x:c r="U5406" s="13" t="n">
        <x:v>63</x:v>
      </x:c>
    </x:row>
    <x:row r="5407">
      <x:c r="A5407" t="n">
        <x:v>28</x:v>
      </x:c>
      <x:c r="B5407" t="n">
        <x:v>5404</x:v>
      </x:c>
      <x:c r="C5407" t="str">
        <x:v>长尾品</x:v>
      </x:c>
      <x:c r="D5407" t="n">
        <x:v>5</x:v>
      </x:c>
      <x:c r="E5407" s="13" t="n">
        <x:v>207</x:v>
      </x:c>
      <x:c r="F5407" s="13" t="n">
        <x:v>232.9250717791979</x:v>
      </x:c>
      <x:c r="G5407" s="13" t="n">
        <x:v>238.55427433546356</x:v>
      </x:c>
      <x:c r="H5407" s="13" t="n">
        <x:v>244.18347689172919</x:v>
      </x:c>
      <x:c r="I5407" s="13" t="n">
        <x:v>249.8126794479948</x:v>
      </x:c>
      <x:c r="J5407" s="13" t="n">
        <x:v>194</x:v>
      </x:c>
      <x:c r="K5407" s="13" t="n">
        <x:v>194</x:v>
      </x:c>
      <x:c r="L5407" s="13" t="n">
        <x:v>194</x:v>
      </x:c>
      <x:c r="M5407" s="13" t="n">
        <x:v>194</x:v>
      </x:c>
      <x:c r="N5407" s="13" t="n">
        <x:v>193</x:v>
      </x:c>
      <x:c r="O5407" s="13" t="n">
        <x:v>0</x:v>
      </x:c>
      <x:c r="P5407" s="13" t="n">
        <x:v>0</x:v>
      </x:c>
      <x:c r="Q5407" s="13" t="n">
        <x:v>0</x:v>
      </x:c>
      <x:c r="R5407" s="13" t="n">
        <x:v>0</x:v>
      </x:c>
      <x:c r="S5407" s="13" t="n">
        <x:v>0</x:v>
      </x:c>
      <x:c r="T5407" s="13" t="n">
        <x:v>80</x:v>
      </x:c>
      <x:c r="U5407" s="13" t="n">
        <x:v>79</x:v>
      </x:c>
    </x:row>
    <x:row r="5408">
      <x:c r="A5408" t="n">
        <x:v>28</x:v>
      </x:c>
      <x:c r="B5408" t="n">
        <x:v>5405</x:v>
      </x:c>
      <x:c r="C5408" t="str">
        <x:v>长尾品</x:v>
      </x:c>
      <x:c r="D5408" t="n">
        <x:v>5</x:v>
      </x:c>
      <x:c r="E5408" s="13" t="n">
        <x:v>117</x:v>
      </x:c>
      <x:c r="F5408" s="13" t="n">
        <x:v>129.75263499120126</x:v>
      </x:c>
      <x:c r="G5408" s="13" t="n">
        <x:v>136.29561915346855</x:v>
      </x:c>
      <x:c r="H5408" s="13" t="n">
        <x:v>142.83860331573584</x:v>
      </x:c>
      <x:c r="I5408" s="13" t="n">
        <x:v>149.38158747800315</x:v>
      </x:c>
      <x:c r="J5408" s="13" t="n">
        <x:v>131</x:v>
      </x:c>
      <x:c r="K5408" s="13" t="n">
        <x:v>130</x:v>
      </x:c>
      <x:c r="L5408" s="13" t="n">
        <x:v>131</x:v>
      </x:c>
      <x:c r="M5408" s="13" t="n">
        <x:v>131</x:v>
      </x:c>
      <x:c r="N5408" s="13" t="n">
        <x:v>132</x:v>
      </x:c>
      <x:c r="O5408" s="13" t="n">
        <x:v>0</x:v>
      </x:c>
      <x:c r="P5408" s="13" t="n">
        <x:v>0</x:v>
      </x:c>
      <x:c r="Q5408" s="13" t="n">
        <x:v>0</x:v>
      </x:c>
      <x:c r="R5408" s="13" t="n">
        <x:v>0</x:v>
      </x:c>
      <x:c r="S5408" s="13" t="n">
        <x:v>0</x:v>
      </x:c>
      <x:c r="T5408" s="13" t="n">
        <x:v>22</x:v>
      </x:c>
      <x:c r="U5408" s="13" t="n">
        <x:v>21</x:v>
      </x:c>
    </x:row>
    <x:row r="5409">
      <x:c r="A5409" t="n">
        <x:v>28</x:v>
      </x:c>
      <x:c r="B5409" t="n">
        <x:v>5406</x:v>
      </x:c>
      <x:c r="C5409" t="str">
        <x:v>长尾品</x:v>
      </x:c>
      <x:c r="D5409" t="n">
        <x:v>1</x:v>
      </x:c>
      <x:c r="E5409" s="13" t="n">
        <x:v>238</x:v>
      </x:c>
      <x:c r="F5409" s="13" t="n">
        <x:v>248.64099286838933</x:v>
      </x:c>
      <x:c r="G5409" s="13" t="n">
        <x:v>252.1281559692507</x:v>
      </x:c>
      <x:c r="H5409" s="13" t="n">
        <x:v>255.61531907011204</x:v>
      </x:c>
      <x:c r="I5409" s="13" t="n">
        <x:v>259.1024821709734</x:v>
      </x:c>
      <x:c r="J5409" s="13" t="n">
        <x:v>237</x:v>
      </x:c>
      <x:c r="K5409" s="13" t="n">
        <x:v>237</x:v>
      </x:c>
      <x:c r="L5409" s="13" t="n">
        <x:v>237</x:v>
      </x:c>
      <x:c r="M5409" s="13" t="n">
        <x:v>237</x:v>
      </x:c>
      <x:c r="N5409" s="13" t="n">
        <x:v>237</x:v>
      </x:c>
      <x:c r="O5409" s="13" t="n">
        <x:v>0</x:v>
      </x:c>
      <x:c r="P5409" s="13" t="n">
        <x:v>0</x:v>
      </x:c>
      <x:c r="Q5409" s="13" t="n">
        <x:v>0</x:v>
      </x:c>
      <x:c r="R5409" s="13" t="n">
        <x:v>0</x:v>
      </x:c>
      <x:c r="S5409" s="13" t="n">
        <x:v>0</x:v>
      </x:c>
      <x:c r="T5409" s="13" t="n">
        <x:v>50</x:v>
      </x:c>
      <x:c r="U5409" s="13" t="n">
        <x:v>54</x:v>
      </x:c>
    </x:row>
    <x:row r="5410">
      <x:c r="A5410" t="n">
        <x:v>28</x:v>
      </x:c>
      <x:c r="B5410" t="n">
        <x:v>5407</x:v>
      </x:c>
      <x:c r="C5410" t="str">
        <x:v>长尾品</x:v>
      </x:c>
      <x:c r="D5410" t="n">
        <x:v>1</x:v>
      </x:c>
      <x:c r="E5410" s="13" t="n">
        <x:v>485</x:v>
      </x:c>
      <x:c r="F5410" s="13" t="n">
        <x:v>483.184625358896</x:v>
      </x:c>
      <x:c r="G5410" s="13" t="n">
        <x:v>488.1102713716773</x:v>
      </x:c>
      <x:c r="H5410" s="13" t="n">
        <x:v>493.0359173844587</x:v>
      </x:c>
      <x:c r="I5410" s="13" t="n">
        <x:v>497.96156339723996</x:v>
      </x:c>
      <x:c r="J5410" s="13" t="n">
        <x:v>500</x:v>
      </x:c>
      <x:c r="K5410" s="13" t="n">
        <x:v>500</x:v>
      </x:c>
      <x:c r="L5410" s="13" t="n">
        <x:v>500</x:v>
      </x:c>
      <x:c r="M5410" s="13" t="n">
        <x:v>500</x:v>
      </x:c>
      <x:c r="N5410" s="13" t="n">
        <x:v>501</x:v>
      </x:c>
      <x:c r="O5410" s="13" t="n">
        <x:v>0</x:v>
      </x:c>
      <x:c r="P5410" s="13" t="n">
        <x:v>0</x:v>
      </x:c>
      <x:c r="Q5410" s="13" t="n">
        <x:v>0</x:v>
      </x:c>
      <x:c r="R5410" s="13" t="n">
        <x:v>0</x:v>
      </x:c>
      <x:c r="S5410" s="13" t="n">
        <x:v>0</x:v>
      </x:c>
      <x:c r="T5410" s="13" t="n">
        <x:v>58</x:v>
      </x:c>
      <x:c r="U5410" s="13" t="n">
        <x:v>65</x:v>
      </x:c>
    </x:row>
    <x:row r="5411">
      <x:c r="A5411" t="n">
        <x:v>28</x:v>
      </x:c>
      <x:c r="B5411" t="n">
        <x:v>5408</x:v>
      </x:c>
      <x:c r="C5411" t="str">
        <x:v>长尾品</x:v>
      </x:c>
      <x:c r="D5411" t="n">
        <x:v>4</x:v>
      </x:c>
      <x:c r="E5411" s="13" t="n">
        <x:v>181</x:v>
      </x:c>
      <x:c r="F5411" s="13" t="n">
        <x:v>159.68335648791333</x:v>
      </x:c>
      <x:c r="G5411" s="13" t="n">
        <x:v>163.02503473186997</x:v>
      </x:c>
      <x:c r="H5411" s="13" t="n">
        <x:v>166.3667129758266</x:v>
      </x:c>
      <x:c r="I5411" s="13" t="n">
        <x:v>169.70839121978327</x:v>
      </x:c>
      <x:c r="J5411" s="13" t="n">
        <x:v>186</x:v>
      </x:c>
      <x:c r="K5411" s="13" t="n">
        <x:v>184</x:v>
      </x:c>
      <x:c r="L5411" s="13" t="n">
        <x:v>187</x:v>
      </x:c>
      <x:c r="M5411" s="13" t="n">
        <x:v>184</x:v>
      </x:c>
      <x:c r="N5411" s="13" t="n">
        <x:v>189</x:v>
      </x:c>
      <x:c r="O5411" s="13" t="n">
        <x:v>3</x:v>
      </x:c>
      <x:c r="P5411" s="13" t="n">
        <x:v>5</x:v>
      </x:c>
      <x:c r="Q5411" s="13" t="n">
        <x:v>1</x:v>
      </x:c>
      <x:c r="R5411" s="13" t="n">
        <x:v>5</x:v>
      </x:c>
      <x:c r="S5411" s="13" t="n">
        <x:v>0</x:v>
      </x:c>
      <x:c r="T5411" s="13" t="n">
        <x:v>0</x:v>
      </x:c>
      <x:c r="U5411" s="13" t="n">
        <x:v>0</x:v>
      </x:c>
    </x:row>
    <x:row r="5412">
      <x:c r="A5412" t="n">
        <x:v>28</x:v>
      </x:c>
      <x:c r="B5412" t="n">
        <x:v>5409</x:v>
      </x:c>
      <x:c r="C5412" t="str">
        <x:v>长尾品</x:v>
      </x:c>
      <x:c r="D5412" t="n">
        <x:v>1</x:v>
      </x:c>
      <x:c r="E5412" s="13" t="n">
        <x:v>342</x:v>
      </x:c>
      <x:c r="F5412" s="13" t="n">
        <x:v>331.03376863943686</x:v>
      </x:c>
      <x:c r="G5412" s="13" t="n">
        <x:v>338.21731962582203</x:v>
      </x:c>
      <x:c r="H5412" s="13" t="n">
        <x:v>345.4008706122071</x:v>
      </x:c>
      <x:c r="I5412" s="13" t="n">
        <x:v>352.5844215985922</x:v>
      </x:c>
      <x:c r="J5412" s="13" t="n">
        <x:v>375</x:v>
      </x:c>
      <x:c r="K5412" s="13" t="n">
        <x:v>375</x:v>
      </x:c>
      <x:c r="L5412" s="13" t="n">
        <x:v>376</x:v>
      </x:c>
      <x:c r="M5412" s="13" t="n">
        <x:v>364</x:v>
      </x:c>
      <x:c r="N5412" s="13" t="n">
        <x:v>377</x:v>
      </x:c>
      <x:c r="O5412" s="13" t="n">
        <x:v>0</x:v>
      </x:c>
      <x:c r="P5412" s="13" t="n">
        <x:v>0</x:v>
      </x:c>
      <x:c r="Q5412" s="13" t="n">
        <x:v>0</x:v>
      </x:c>
      <x:c r="R5412" s="13" t="n">
        <x:v>10</x:v>
      </x:c>
      <x:c r="S5412" s="13" t="n">
        <x:v>0</x:v>
      </x:c>
      <x:c r="T5412" s="13" t="n">
        <x:v>7</x:v>
      </x:c>
      <x:c r="U5412" s="13" t="n">
        <x:v>11</x:v>
      </x:c>
    </x:row>
    <x:row r="5413">
      <x:c r="A5413" t="n">
        <x:v>28</x:v>
      </x:c>
      <x:c r="B5413" t="n">
        <x:v>5410</x:v>
      </x:c>
      <x:c r="C5413" t="str">
        <x:v>长尾品</x:v>
      </x:c>
      <x:c r="D5413" t="n">
        <x:v>1</x:v>
      </x:c>
      <x:c r="E5413" s="13" t="n">
        <x:v>134</x:v>
      </x:c>
      <x:c r="F5413" s="13" t="n">
        <x:v>147.96241548578308</x:v>
      </x:c>
      <x:c r="G5413" s="13" t="n">
        <x:v>154.11028989534128</x:v>
      </x:c>
      <x:c r="H5413" s="13" t="n">
        <x:v>160.25816430489948</x:v>
      </x:c>
      <x:c r="I5413" s="13" t="n">
        <x:v>166.40603871445768</x:v>
      </x:c>
      <x:c r="J5413" s="13" t="n">
        <x:v>147</x:v>
      </x:c>
      <x:c r="K5413" s="13" t="n">
        <x:v>147</x:v>
      </x:c>
      <x:c r="L5413" s="13" t="n">
        <x:v>147</x:v>
      </x:c>
      <x:c r="M5413" s="13" t="n">
        <x:v>147</x:v>
      </x:c>
      <x:c r="N5413" s="13" t="n">
        <x:v>148</x:v>
      </x:c>
      <x:c r="O5413" s="13" t="n">
        <x:v>0</x:v>
      </x:c>
      <x:c r="P5413" s="13" t="n">
        <x:v>0</x:v>
      </x:c>
      <x:c r="Q5413" s="13" t="n">
        <x:v>0</x:v>
      </x:c>
      <x:c r="R5413" s="13" t="n">
        <x:v>0</x:v>
      </x:c>
      <x:c r="S5413" s="13" t="n">
        <x:v>0</x:v>
      </x:c>
      <x:c r="T5413" s="13" t="n">
        <x:v>24</x:v>
      </x:c>
      <x:c r="U5413" s="13" t="n">
        <x:v>26</x:v>
      </x:c>
    </x:row>
    <x:row r="5414">
      <x:c r="A5414" t="n">
        <x:v>28</x:v>
      </x:c>
      <x:c r="B5414" t="n">
        <x:v>5411</x:v>
      </x:c>
      <x:c r="C5414" t="str">
        <x:v>长尾品</x:v>
      </x:c>
      <x:c r="D5414" t="n">
        <x:v>5</x:v>
      </x:c>
      <x:c r="E5414" s="13" t="n">
        <x:v>156</x:v>
      </x:c>
      <x:c r="F5414" s="13" t="n">
        <x:v>166.14959711030838</x:v>
      </x:c>
      <x:c r="G5414" s="13" t="n">
        <x:v>175.22439566546262</x:v>
      </x:c>
      <x:c r="H5414" s="13" t="n">
        <x:v>184.2991942206168</x:v>
      </x:c>
      <x:c r="I5414" s="13" t="n">
        <x:v>193.37399277577106</x:v>
      </x:c>
      <x:c r="J5414" s="13" t="n">
        <x:v>178</x:v>
      </x:c>
      <x:c r="K5414" s="13" t="n">
        <x:v>177</x:v>
      </x:c>
      <x:c r="L5414" s="13" t="n">
        <x:v>178</x:v>
      </x:c>
      <x:c r="M5414" s="13" t="n">
        <x:v>177</x:v>
      </x:c>
      <x:c r="N5414" s="13" t="n">
        <x:v>179</x:v>
      </x:c>
      <x:c r="O5414" s="13" t="n">
        <x:v>0</x:v>
      </x:c>
      <x:c r="P5414" s="13" t="n">
        <x:v>0</x:v>
      </x:c>
      <x:c r="Q5414" s="13" t="n">
        <x:v>0</x:v>
      </x:c>
      <x:c r="R5414" s="13" t="n">
        <x:v>0</x:v>
      </x:c>
      <x:c r="S5414" s="13" t="n">
        <x:v>0</x:v>
      </x:c>
      <x:c r="T5414" s="13" t="n">
        <x:v>18</x:v>
      </x:c>
      <x:c r="U5414" s="13" t="n">
        <x:v>17</x:v>
      </x:c>
    </x:row>
    <x:row r="5415">
      <x:c r="A5415" t="n">
        <x:v>28</x:v>
      </x:c>
      <x:c r="B5415" t="n">
        <x:v>5412</x:v>
      </x:c>
      <x:c r="C5415" t="str">
        <x:v>长尾品</x:v>
      </x:c>
      <x:c r="D5415" t="n">
        <x:v>1</x:v>
      </x:c>
      <x:c r="E5415" s="13" t="n">
        <x:v>119</x:v>
      </x:c>
      <x:c r="F5415" s="13" t="n">
        <x:v>120.72334907844771</x:v>
      </x:c>
      <x:c r="G5415" s="13" t="n">
        <x:v>124.75169028433825</x:v>
      </x:c>
      <x:c r="H5415" s="13" t="n">
        <x:v>128.78003149022877</x:v>
      </x:c>
      <x:c r="I5415" s="13" t="n">
        <x:v>132.80837269611928</x:v>
      </x:c>
      <x:c r="J5415" s="13" t="n">
        <x:v>127</x:v>
      </x:c>
      <x:c r="K5415" s="13" t="n">
        <x:v>127</x:v>
      </x:c>
      <x:c r="L5415" s="13" t="n">
        <x:v>127</x:v>
      </x:c>
      <x:c r="M5415" s="13" t="n">
        <x:v>126</x:v>
      </x:c>
      <x:c r="N5415" s="13" t="n">
        <x:v>127</x:v>
      </x:c>
      <x:c r="O5415" s="13" t="n">
        <x:v>0</x:v>
      </x:c>
      <x:c r="P5415" s="13" t="n">
        <x:v>0</x:v>
      </x:c>
      <x:c r="Q5415" s="13" t="n">
        <x:v>0</x:v>
      </x:c>
      <x:c r="R5415" s="13" t="n">
        <x:v>0</x:v>
      </x:c>
      <x:c r="S5415" s="13" t="n">
        <x:v>0</x:v>
      </x:c>
      <x:c r="T5415" s="13" t="n">
        <x:v>13</x:v>
      </x:c>
      <x:c r="U5415" s="13" t="n">
        <x:v>15</x:v>
      </x:c>
    </x:row>
    <x:row r="5416">
      <x:c r="A5416" t="n">
        <x:v>28</x:v>
      </x:c>
      <x:c r="B5416" t="n">
        <x:v>5413</x:v>
      </x:c>
      <x:c r="C5416" t="str">
        <x:v>长尾品</x:v>
      </x:c>
      <x:c r="D5416" t="n">
        <x:v>1</x:v>
      </x:c>
      <x:c r="E5416" s="13" t="n">
        <x:v>177</x:v>
      </x:c>
      <x:c r="F5416" s="13" t="n">
        <x:v>163.34585533018432</x:v>
      </x:c>
      <x:c r="G5416" s="13" t="n">
        <x:v>167.18544966194315</x:v>
      </x:c>
      <x:c r="H5416" s="13" t="n">
        <x:v>171.02504399370196</x:v>
      </x:c>
      <x:c r="I5416" s="13" t="n">
        <x:v>174.8646383254608</x:v>
      </x:c>
      <x:c r="J5416" s="13" t="n">
        <x:v>188</x:v>
      </x:c>
      <x:c r="K5416" s="13" t="n">
        <x:v>187</x:v>
      </x:c>
      <x:c r="L5416" s="13" t="n">
        <x:v>187</x:v>
      </x:c>
      <x:c r="M5416" s="13" t="n">
        <x:v>188</x:v>
      </x:c>
      <x:c r="N5416" s="13" t="n">
        <x:v>188</x:v>
      </x:c>
      <x:c r="O5416" s="13" t="n">
        <x:v>0</x:v>
      </x:c>
      <x:c r="P5416" s="13" t="n">
        <x:v>0</x:v>
      </x:c>
      <x:c r="Q5416" s="13" t="n">
        <x:v>0</x:v>
      </x:c>
      <x:c r="R5416" s="13" t="n">
        <x:v>0</x:v>
      </x:c>
      <x:c r="S5416" s="13" t="n">
        <x:v>0</x:v>
      </x:c>
      <x:c r="T5416" s="13" t="n">
        <x:v>1</x:v>
      </x:c>
      <x:c r="U5416" s="13" t="n">
        <x:v>4</x:v>
      </x:c>
    </x:row>
    <x:row r="5417">
      <x:c r="A5417" t="n">
        <x:v>28</x:v>
      </x:c>
      <x:c r="B5417" t="n">
        <x:v>5414</x:v>
      </x:c>
      <x:c r="C5417" t="str">
        <x:v>长尾品</x:v>
      </x:c>
      <x:c r="D5417" t="n">
        <x:v>5</x:v>
      </x:c>
      <x:c r="E5417" s="13" t="n">
        <x:v>256</x:v>
      </x:c>
      <x:c r="F5417" s="13" t="n">
        <x:v>298.39523941835694</x:v>
      </x:c>
      <x:c r="G5417" s="13" t="n">
        <x:v>306.4261924608687</x:v>
      </x:c>
      <x:c r="H5417" s="13" t="n">
        <x:v>314.45714550338056</x:v>
      </x:c>
      <x:c r="I5417" s="13" t="n">
        <x:v>322.4880985458924</x:v>
      </x:c>
      <x:c r="J5417" s="13" t="n">
        <x:v>260</x:v>
      </x:c>
      <x:c r="K5417" s="13" t="n">
        <x:v>260</x:v>
      </x:c>
      <x:c r="L5417" s="13" t="n">
        <x:v>260</x:v>
      </x:c>
      <x:c r="M5417" s="13" t="n">
        <x:v>261</x:v>
      </x:c>
      <x:c r="N5417" s="13" t="n">
        <x:v>260</x:v>
      </x:c>
      <x:c r="O5417" s="13" t="n">
        <x:v>0</x:v>
      </x:c>
      <x:c r="P5417" s="13" t="n">
        <x:v>0</x:v>
      </x:c>
      <x:c r="Q5417" s="13" t="n">
        <x:v>0</x:v>
      </x:c>
      <x:c r="R5417" s="13" t="n">
        <x:v>0</x:v>
      </x:c>
      <x:c r="S5417" s="13" t="n">
        <x:v>0</x:v>
      </x:c>
      <x:c r="T5417" s="13" t="n">
        <x:v>91</x:v>
      </x:c>
      <x:c r="U5417" s="13" t="n">
        <x:v>89</x:v>
      </x:c>
    </x:row>
    <x:row r="5418">
      <x:c r="A5418" t="n">
        <x:v>28</x:v>
      </x:c>
      <x:c r="B5418" t="n">
        <x:v>5415</x:v>
      </x:c>
      <x:c r="C5418" t="str">
        <x:v>长尾品</x:v>
      </x:c>
      <x:c r="D5418" t="n">
        <x:v>1</x:v>
      </x:c>
      <x:c r="E5418" s="13" t="n">
        <x:v>264</x:v>
      </x:c>
      <x:c r="F5418" s="13" t="n">
        <x:v>277.50367694730016</x:v>
      </x:c>
      <x:c r="G5418" s="13" t="n">
        <x:v>280.4221820876169</x:v>
      </x:c>
      <x:c r="H5418" s="13" t="n">
        <x:v>283.3406872279337</x:v>
      </x:c>
      <x:c r="I5418" s="13" t="n">
        <x:v>286.2591923682504</x:v>
      </x:c>
      <x:c r="J5418" s="13" t="n">
        <x:v>273</x:v>
      </x:c>
      <x:c r="K5418" s="13" t="n">
        <x:v>274</x:v>
      </x:c>
      <x:c r="L5418" s="13" t="n">
        <x:v>274</x:v>
      </x:c>
      <x:c r="M5418" s="13" t="n">
        <x:v>274</x:v>
      </x:c>
      <x:c r="N5418" s="13" t="n">
        <x:v>274</x:v>
      </x:c>
      <x:c r="O5418" s="13" t="n">
        <x:v>0</x:v>
      </x:c>
      <x:c r="P5418" s="13" t="n">
        <x:v>0</x:v>
      </x:c>
      <x:c r="Q5418" s="13" t="n">
        <x:v>0</x:v>
      </x:c>
      <x:c r="R5418" s="13" t="n">
        <x:v>0</x:v>
      </x:c>
      <x:c r="S5418" s="13" t="n">
        <x:v>0</x:v>
      </x:c>
      <x:c r="T5418" s="13" t="n">
        <x:v>47</x:v>
      </x:c>
      <x:c r="U5418" s="13" t="n">
        <x:v>51</x:v>
      </x:c>
    </x:row>
    <x:row r="5419">
      <x:c r="A5419" t="n">
        <x:v>28</x:v>
      </x:c>
      <x:c r="B5419" t="n">
        <x:v>5416</x:v>
      </x:c>
      <x:c r="C5419" t="str">
        <x:v>长尾品</x:v>
      </x:c>
      <x:c r="D5419" t="n">
        <x:v>1</x:v>
      </x:c>
      <x:c r="E5419" s="13" t="n">
        <x:v>256</x:v>
      </x:c>
      <x:c r="F5419" s="13" t="n">
        <x:v>237.84456793553767</x:v>
      </x:c>
      <x:c r="G5419" s="13" t="n">
        <x:v>242.26685190330647</x:v>
      </x:c>
      <x:c r="H5419" s="13" t="n">
        <x:v>246.6891358710753</x:v>
      </x:c>
      <x:c r="I5419" s="13" t="n">
        <x:v>251.1114198388441</x:v>
      </x:c>
      <x:c r="J5419" s="13" t="n">
        <x:v>269</x:v>
      </x:c>
      <x:c r="K5419" s="13" t="n">
        <x:v>269</x:v>
      </x:c>
      <x:c r="L5419" s="13" t="n">
        <x:v>269</x:v>
      </x:c>
      <x:c r="M5419" s="13" t="n">
        <x:v>269</x:v>
      </x:c>
      <x:c r="N5419" s="13" t="n">
        <x:v>270</x:v>
      </x:c>
      <x:c r="O5419" s="13" t="n">
        <x:v>0</x:v>
      </x:c>
      <x:c r="P5419" s="13" t="n">
        <x:v>0</x:v>
      </x:c>
      <x:c r="Q5419" s="13" t="n">
        <x:v>0</x:v>
      </x:c>
      <x:c r="R5419" s="13" t="n">
        <x:v>0</x:v>
      </x:c>
      <x:c r="S5419" s="13" t="n">
        <x:v>0</x:v>
      </x:c>
      <x:c r="T5419" s="13" t="n">
        <x:v>6</x:v>
      </x:c>
      <x:c r="U5419" s="13" t="n">
        <x:v>9</x:v>
      </x:c>
    </x:row>
    <x:row r="5420">
      <x:c r="A5420" t="n">
        <x:v>28</x:v>
      </x:c>
      <x:c r="B5420" t="n">
        <x:v>5417</x:v>
      </x:c>
      <x:c r="C5420" t="str">
        <x:v>长尾品</x:v>
      </x:c>
      <x:c r="D5420" t="n">
        <x:v>1</x:v>
      </x:c>
      <x:c r="E5420" s="13" t="n">
        <x:v>164</x:v>
      </x:c>
      <x:c r="F5420" s="13" t="n">
        <x:v>171.68372696119292</x:v>
      </x:c>
      <x:c r="G5420" s="13" t="n">
        <x:v>178.69225710845603</x:v>
      </x:c>
      <x:c r="H5420" s="13" t="n">
        <x:v>185.7007872557192</x:v>
      </x:c>
      <x:c r="I5420" s="13" t="n">
        <x:v>192.70931740298232</x:v>
      </x:c>
      <x:c r="J5420" s="13" t="n">
        <x:v>168</x:v>
      </x:c>
      <x:c r="K5420" s="13" t="n">
        <x:v>168</x:v>
      </x:c>
      <x:c r="L5420" s="13" t="n">
        <x:v>168</x:v>
      </x:c>
      <x:c r="M5420" s="13" t="n">
        <x:v>168</x:v>
      </x:c>
      <x:c r="N5420" s="13" t="n">
        <x:v>169</x:v>
      </x:c>
      <x:c r="O5420" s="13" t="n">
        <x:v>0</x:v>
      </x:c>
      <x:c r="P5420" s="13" t="n">
        <x:v>0</x:v>
      </x:c>
      <x:c r="Q5420" s="13" t="n">
        <x:v>0</x:v>
      </x:c>
      <x:c r="R5420" s="13" t="n">
        <x:v>0</x:v>
      </x:c>
      <x:c r="S5420" s="13" t="n">
        <x:v>0</x:v>
      </x:c>
      <x:c r="T5420" s="13" t="n">
        <x:v>30</x:v>
      </x:c>
      <x:c r="U5420" s="13" t="n">
        <x:v>33</x:v>
      </x:c>
    </x:row>
    <x:row r="5421">
      <x:c r="A5421" t="n">
        <x:v>28</x:v>
      </x:c>
      <x:c r="B5421" t="n">
        <x:v>5418</x:v>
      </x:c>
      <x:c r="C5421" t="str">
        <x:v>长尾品</x:v>
      </x:c>
      <x:c r="D5421" t="n">
        <x:v>5</x:v>
      </x:c>
      <x:c r="E5421" s="13" t="n">
        <x:v>239</x:v>
      </x:c>
      <x:c r="F5421" s="13" t="n">
        <x:v>267.1271464295638</x:v>
      </x:c>
      <x:c r="G5421" s="13" t="n">
        <x:v>275.6907196443457</x:v>
      </x:c>
      <x:c r="H5421" s="13" t="n">
        <x:v>284.25429285912753</x:v>
      </x:c>
      <x:c r="I5421" s="13" t="n">
        <x:v>292.8178660739094</x:v>
      </x:c>
      <x:c r="J5421" s="13" t="n">
        <x:v>248</x:v>
      </x:c>
      <x:c r="K5421" s="13" t="n">
        <x:v>248</x:v>
      </x:c>
      <x:c r="L5421" s="13" t="n">
        <x:v>248</x:v>
      </x:c>
      <x:c r="M5421" s="13" t="n">
        <x:v>248</x:v>
      </x:c>
      <x:c r="N5421" s="13" t="n">
        <x:v>248</x:v>
      </x:c>
      <x:c r="O5421" s="13" t="n">
        <x:v>0</x:v>
      </x:c>
      <x:c r="P5421" s="13" t="n">
        <x:v>0</x:v>
      </x:c>
      <x:c r="Q5421" s="13" t="n">
        <x:v>0</x:v>
      </x:c>
      <x:c r="R5421" s="13" t="n">
        <x:v>0</x:v>
      </x:c>
      <x:c r="S5421" s="13" t="n">
        <x:v>0</x:v>
      </x:c>
      <x:c r="T5421" s="13" t="n">
        <x:v>66</x:v>
      </x:c>
      <x:c r="U5421" s="13" t="n">
        <x:v>65</x:v>
      </x:c>
    </x:row>
    <x:row r="5422">
      <x:c r="A5422" t="n">
        <x:v>28</x:v>
      </x:c>
      <x:c r="B5422" t="n">
        <x:v>5419</x:v>
      </x:c>
      <x:c r="C5422" t="str">
        <x:v>长尾品</x:v>
      </x:c>
      <x:c r="D5422" t="n">
        <x:v>4</x:v>
      </x:c>
      <x:c r="E5422" s="13" t="n">
        <x:v>209</x:v>
      </x:c>
      <x:c r="F5422" s="13" t="n">
        <x:v>203.3272760952116</x:v>
      </x:c>
      <x:c r="G5422" s="13" t="n">
        <x:v>207.32424747615076</x:v>
      </x:c>
      <x:c r="H5422" s="13" t="n">
        <x:v>211.32121885708992</x:v>
      </x:c>
      <x:c r="I5422" s="13" t="n">
        <x:v>215.31819023802908</x:v>
      </x:c>
      <x:c r="J5422" s="13" t="n">
        <x:v>216</x:v>
      </x:c>
      <x:c r="K5422" s="13" t="n">
        <x:v>217</x:v>
      </x:c>
      <x:c r="L5422" s="13" t="n">
        <x:v>217</x:v>
      </x:c>
      <x:c r="M5422" s="13" t="n">
        <x:v>217</x:v>
      </x:c>
      <x:c r="N5422" s="13" t="n">
        <x:v>217</x:v>
      </x:c>
      <x:c r="O5422" s="13" t="n">
        <x:v>0</x:v>
      </x:c>
      <x:c r="P5422" s="13" t="n">
        <x:v>0</x:v>
      </x:c>
      <x:c r="Q5422" s="13" t="n">
        <x:v>0</x:v>
      </x:c>
      <x:c r="R5422" s="13" t="n">
        <x:v>0</x:v>
      </x:c>
      <x:c r="S5422" s="13" t="n">
        <x:v>0</x:v>
      </x:c>
      <x:c r="T5422" s="13" t="n">
        <x:v>20</x:v>
      </x:c>
      <x:c r="U5422" s="13" t="n">
        <x:v>21</x:v>
      </x:c>
    </x:row>
    <x:row r="5423">
      <x:c r="A5423" t="n">
        <x:v>28</x:v>
      </x:c>
      <x:c r="B5423" t="n">
        <x:v>5420</x:v>
      </x:c>
      <x:c r="C5423" t="str">
        <x:v>长尾品</x:v>
      </x:c>
      <x:c r="D5423" t="n">
        <x:v>5</x:v>
      </x:c>
      <x:c r="E5423" s="13" t="n">
        <x:v>174</x:v>
      </x:c>
      <x:c r="F5423" s="13" t="n">
        <x:v>182.49043252755396</x:v>
      </x:c>
      <x:c r="G5423" s="13" t="n">
        <x:v>190.56898212466427</x:v>
      </x:c>
      <x:c r="H5423" s="13" t="n">
        <x:v>198.64753172177458</x:v>
      </x:c>
      <x:c r="I5423" s="13" t="n">
        <x:v>206.7260813188849</x:v>
      </x:c>
      <x:c r="J5423" s="13" t="n">
        <x:v>180</x:v>
      </x:c>
      <x:c r="K5423" s="13" t="n">
        <x:v>180</x:v>
      </x:c>
      <x:c r="L5423" s="13" t="n">
        <x:v>180</x:v>
      </x:c>
      <x:c r="M5423" s="13" t="n">
        <x:v>180</x:v>
      </x:c>
      <x:c r="N5423" s="13" t="n">
        <x:v>180</x:v>
      </x:c>
      <x:c r="O5423" s="13" t="n">
        <x:v>0</x:v>
      </x:c>
      <x:c r="P5423" s="13" t="n">
        <x:v>0</x:v>
      </x:c>
      <x:c r="Q5423" s="13" t="n">
        <x:v>0</x:v>
      </x:c>
      <x:c r="R5423" s="13" t="n">
        <x:v>0</x:v>
      </x:c>
      <x:c r="S5423" s="13" t="n">
        <x:v>0</x:v>
      </x:c>
      <x:c r="T5423" s="13" t="n">
        <x:v>35</x:v>
      </x:c>
      <x:c r="U5423" s="13" t="n">
        <x:v>34</x:v>
      </x:c>
    </x:row>
    <x:row r="5424">
      <x:c r="A5424" t="n">
        <x:v>28</x:v>
      </x:c>
      <x:c r="B5424" t="n">
        <x:v>5421</x:v>
      </x:c>
      <x:c r="C5424" t="str">
        <x:v>长尾品</x:v>
      </x:c>
      <x:c r="D5424" t="n">
        <x:v>1</x:v>
      </x:c>
      <x:c r="E5424" s="13" t="n">
        <x:v>108</x:v>
      </x:c>
      <x:c r="F5424" s="13" t="n">
        <x:v>123.29602667407616</x:v>
      </x:c>
      <x:c r="G5424" s="13" t="n">
        <x:v>127.4440400111142</x:v>
      </x:c>
      <x:c r="H5424" s="13" t="n">
        <x:v>131.5920533481523</x:v>
      </x:c>
      <x:c r="I5424" s="13" t="n">
        <x:v>135.74006668519033</x:v>
      </x:c>
      <x:c r="J5424" s="13" t="n">
        <x:v>103</x:v>
      </x:c>
      <x:c r="K5424" s="13" t="n">
        <x:v>102</x:v>
      </x:c>
      <x:c r="L5424" s="13" t="n">
        <x:v>103</x:v>
      </x:c>
      <x:c r="M5424" s="13" t="n">
        <x:v>102</x:v>
      </x:c>
      <x:c r="N5424" s="13" t="n">
        <x:v>102</x:v>
      </x:c>
      <x:c r="O5424" s="13" t="n">
        <x:v>0</x:v>
      </x:c>
      <x:c r="P5424" s="13" t="n">
        <x:v>0</x:v>
      </x:c>
      <x:c r="Q5424" s="13" t="n">
        <x:v>0</x:v>
      </x:c>
      <x:c r="R5424" s="13" t="n">
        <x:v>0</x:v>
      </x:c>
      <x:c r="S5424" s="13" t="n">
        <x:v>0</x:v>
      </x:c>
      <x:c r="T5424" s="13" t="n">
        <x:v>40</x:v>
      </x:c>
      <x:c r="U5424" s="13" t="n">
        <x:v>42</x:v>
      </x:c>
    </x:row>
    <x:row r="5425">
      <x:c r="A5425" t="n">
        <x:v>28</x:v>
      </x:c>
      <x:c r="B5425" t="n">
        <x:v>5422</x:v>
      </x:c>
      <x:c r="C5425" t="str">
        <x:v>长尾品</x:v>
      </x:c>
      <x:c r="D5425" t="n">
        <x:v>4</x:v>
      </x:c>
      <x:c r="E5425" s="13" t="n">
        <x:v>177</x:v>
      </x:c>
      <x:c r="F5425" s="13" t="n">
        <x:v>170.46079466518478</x:v>
      </x:c>
      <x:c r="G5425" s="13" t="n">
        <x:v>173.19119199777717</x:v>
      </x:c>
      <x:c r="H5425" s="13" t="n">
        <x:v>175.92158933036953</x:v>
      </x:c>
      <x:c r="I5425" s="13" t="n">
        <x:v>178.65198666296195</x:v>
      </x:c>
      <x:c r="J5425" s="13" t="n">
        <x:v>176</x:v>
      </x:c>
      <x:c r="K5425" s="13" t="n">
        <x:v>176</x:v>
      </x:c>
      <x:c r="L5425" s="13" t="n">
        <x:v>176</x:v>
      </x:c>
      <x:c r="M5425" s="13" t="n">
        <x:v>176</x:v>
      </x:c>
      <x:c r="N5425" s="13" t="n">
        <x:v>176</x:v>
      </x:c>
      <x:c r="O5425" s="13" t="n">
        <x:v>0</x:v>
      </x:c>
      <x:c r="P5425" s="13" t="n">
        <x:v>0</x:v>
      </x:c>
      <x:c r="Q5425" s="13" t="n">
        <x:v>0</x:v>
      </x:c>
      <x:c r="R5425" s="13" t="n">
        <x:v>0</x:v>
      </x:c>
      <x:c r="S5425" s="13" t="n">
        <x:v>0</x:v>
      </x:c>
      <x:c r="T5425" s="13" t="n">
        <x:v>22</x:v>
      </x:c>
      <x:c r="U5425" s="13" t="n">
        <x:v>24</x:v>
      </x:c>
    </x:row>
    <x:row r="5426">
      <x:c r="A5426" t="n">
        <x:v>28</x:v>
      </x:c>
      <x:c r="B5426" t="n">
        <x:v>5423</x:v>
      </x:c>
      <x:c r="C5426" t="str">
        <x:v>长尾品</x:v>
      </x:c>
      <x:c r="D5426" t="n">
        <x:v>4</x:v>
      </x:c>
      <x:c r="E5426" s="13" t="n">
        <x:v>443</x:v>
      </x:c>
      <x:c r="F5426" s="13" t="n">
        <x:v>411.49506344354916</x:v>
      </x:c>
      <x:c r="G5426" s="13" t="n">
        <x:v>413.90926183199036</x:v>
      </x:c>
      <x:c r="H5426" s="13" t="n">
        <x:v>416.3234602204316</x:v>
      </x:c>
      <x:c r="I5426" s="13" t="n">
        <x:v>418.73765860887283</x:v>
      </x:c>
      <x:c r="J5426" s="13" t="n">
        <x:v>476</x:v>
      </x:c>
      <x:c r="K5426" s="13" t="n">
        <x:v>473</x:v>
      </x:c>
      <x:c r="L5426" s="13" t="n">
        <x:v>475</x:v>
      </x:c>
      <x:c r="M5426" s="13" t="n">
        <x:v>475</x:v>
      </x:c>
      <x:c r="N5426" s="13" t="n">
        <x:v>477</x:v>
      </x:c>
      <x:c r="O5426" s="13" t="n">
        <x:v>0</x:v>
      </x:c>
      <x:c r="P5426" s="13" t="n">
        <x:v>3</x:v>
      </x:c>
      <x:c r="Q5426" s="13" t="n">
        <x:v>0</x:v>
      </x:c>
      <x:c r="R5426" s="13" t="n">
        <x:v>0</x:v>
      </x:c>
      <x:c r="S5426" s="13" t="n">
        <x:v>0</x:v>
      </x:c>
      <x:c r="T5426" s="13" t="n">
        <x:v>2</x:v>
      </x:c>
      <x:c r="U5426" s="13" t="n">
        <x:v>6</x:v>
      </x:c>
    </x:row>
    <x:row r="5427">
      <x:c r="A5427" t="n">
        <x:v>28</x:v>
      </x:c>
      <x:c r="B5427" t="n">
        <x:v>5424</x:v>
      </x:c>
      <x:c r="C5427" t="str">
        <x:v>长尾品</x:v>
      </x:c>
      <x:c r="D5427" t="n">
        <x:v>1</x:v>
      </x:c>
      <x:c r="E5427" s="13" t="n">
        <x:v>418</x:v>
      </x:c>
      <x:c r="F5427" s="13" t="n">
        <x:v>362.75454292859126</x:v>
      </x:c>
      <x:c r="G5427" s="13" t="n">
        <x:v>368.6318143928869</x:v>
      </x:c>
      <x:c r="H5427" s="13" t="n">
        <x:v>374.5090858571825</x:v>
      </x:c>
      <x:c r="I5427" s="13" t="n">
        <x:v>380.38635732147816</x:v>
      </x:c>
      <x:c r="J5427" s="13" t="n">
        <x:v>419</x:v>
      </x:c>
      <x:c r="K5427" s="13" t="n">
        <x:v>417</x:v>
      </x:c>
      <x:c r="L5427" s="13" t="n">
        <x:v>424</x:v>
      </x:c>
      <x:c r="M5427" s="13" t="n">
        <x:v>411</x:v>
      </x:c>
      <x:c r="N5427" s="13" t="n">
        <x:v>434</x:v>
      </x:c>
      <x:c r="O5427" s="13" t="n">
        <x:v>80</x:v>
      </x:c>
      <x:c r="P5427" s="13" t="n">
        <x:v>81</x:v>
      </x:c>
      <x:c r="Q5427" s="13" t="n">
        <x:v>75</x:v>
      </x:c>
      <x:c r="R5427" s="13" t="n">
        <x:v>86</x:v>
      </x:c>
      <x:c r="S5427" s="13" t="n">
        <x:v>67</x:v>
      </x:c>
      <x:c r="T5427" s="13" t="n">
        <x:v>0</x:v>
      </x:c>
      <x:c r="U5427" s="13" t="n">
        <x:v>0</x:v>
      </x:c>
    </x:row>
    <x:row r="5428">
      <x:c r="A5428" t="n">
        <x:v>28</x:v>
      </x:c>
      <x:c r="B5428" t="n">
        <x:v>5425</x:v>
      </x:c>
      <x:c r="C5428" t="str">
        <x:v>长尾品</x:v>
      </x:c>
      <x:c r="D5428" t="n">
        <x:v>1</x:v>
      </x:c>
      <x:c r="E5428" s="13" t="n">
        <x:v>275</x:v>
      </x:c>
      <x:c r="F5428" s="13" t="n">
        <x:v>270.71649532277485</x:v>
      </x:c>
      <x:c r="G5428" s="13" t="n">
        <x:v>273.9080763174956</x:v>
      </x:c>
      <x:c r="H5428" s="13" t="n">
        <x:v>277.0996573122164</x:v>
      </x:c>
      <x:c r="I5428" s="13" t="n">
        <x:v>280.29123830693715</x:v>
      </x:c>
      <x:c r="J5428" s="13" t="n">
        <x:v>298</x:v>
      </x:c>
      <x:c r="K5428" s="13" t="n">
        <x:v>298</x:v>
      </x:c>
      <x:c r="L5428" s="13" t="n">
        <x:v>299</x:v>
      </x:c>
      <x:c r="M5428" s="13" t="n">
        <x:v>297</x:v>
      </x:c>
      <x:c r="N5428" s="13" t="n">
        <x:v>299</x:v>
      </x:c>
      <x:c r="O5428" s="13" t="n">
        <x:v>0</x:v>
      </x:c>
      <x:c r="P5428" s="13" t="n">
        <x:v>0</x:v>
      </x:c>
      <x:c r="Q5428" s="13" t="n">
        <x:v>0</x:v>
      </x:c>
      <x:c r="R5428" s="13" t="n">
        <x:v>0</x:v>
      </x:c>
      <x:c r="S5428" s="13" t="n">
        <x:v>0</x:v>
      </x:c>
      <x:c r="T5428" s="13" t="n">
        <x:v>15</x:v>
      </x:c>
      <x:c r="U5428" s="13" t="n">
        <x:v>18</x:v>
      </x:c>
    </x:row>
    <x:row r="5429">
      <x:c r="A5429" t="n">
        <x:v>28</x:v>
      </x:c>
      <x:c r="B5429" t="n">
        <x:v>5426</x:v>
      </x:c>
      <x:c r="C5429" t="str">
        <x:v>爆品</x:v>
      </x:c>
      <x:c r="D5429" t="n">
        <x:v>3</x:v>
      </x:c>
      <x:c r="E5429" s="13" t="n">
        <x:v>8910</x:v>
      </x:c>
      <x:c r="F5429" s="13" t="n">
        <x:v>9449.747837362229</x:v>
      </x:c>
      <x:c r="G5429" s="13" t="n">
        <x:v>9639.45508937668</x:v>
      </x:c>
      <x:c r="H5429" s="13" t="n">
        <x:v>9829.162341391126</x:v>
      </x:c>
      <x:c r="I5429" s="13" t="n">
        <x:v>10018.869593405576</x:v>
      </x:c>
      <x:c r="J5429" s="13" t="n">
        <x:v>9448</x:v>
      </x:c>
      <x:c r="K5429" s="13" t="n">
        <x:v>9459</x:v>
      </x:c>
      <x:c r="L5429" s="13" t="n">
        <x:v>9449</x:v>
      </x:c>
      <x:c r="M5429" s="13" t="n">
        <x:v>9439</x:v>
      </x:c>
      <x:c r="N5429" s="13" t="n">
        <x:v>9455</x:v>
      </x:c>
      <x:c r="O5429" s="13" t="n">
        <x:v>0</x:v>
      </x:c>
      <x:c r="P5429" s="13" t="n">
        <x:v>0</x:v>
      </x:c>
      <x:c r="Q5429" s="13" t="n">
        <x:v>0</x:v>
      </x:c>
      <x:c r="R5429" s="13" t="n">
        <x:v>0</x:v>
      </x:c>
      <x:c r="S5429" s="13" t="n">
        <x:v>0</x:v>
      </x:c>
      <x:c r="T5429" s="13" t="n">
        <x:v>1186</x:v>
      </x:c>
      <x:c r="U5429" s="13" t="n">
        <x:v>1200</x:v>
      </x:c>
    </x:row>
    <x:row r="5430">
      <x:c r="A5430" t="n">
        <x:v>28</x:v>
      </x:c>
      <x:c r="B5430" t="n">
        <x:v>5427</x:v>
      </x:c>
      <x:c r="C5430" t="str">
        <x:v>长尾品</x:v>
      </x:c>
      <x:c r="D5430" t="n">
        <x:v>5</x:v>
      </x:c>
      <x:c r="E5430" s="13" t="n">
        <x:v>139</x:v>
      </x:c>
      <x:c r="F5430" s="13" t="n">
        <x:v>158.90401037325182</x:v>
      </x:c>
      <x:c r="G5430" s="13" t="n">
        <x:v>165.52268222654442</x:v>
      </x:c>
      <x:c r="H5430" s="13" t="n">
        <x:v>172.141354079837</x:v>
      </x:c>
      <x:c r="I5430" s="13" t="n">
        <x:v>178.76002593312958</x:v>
      </x:c>
      <x:c r="J5430" s="13" t="n">
        <x:v>126</x:v>
      </x:c>
      <x:c r="K5430" s="13" t="n">
        <x:v>127</x:v>
      </x:c>
      <x:c r="L5430" s="13" t="n">
        <x:v>126</x:v>
      </x:c>
      <x:c r="M5430" s="13" t="n">
        <x:v>126</x:v>
      </x:c>
      <x:c r="N5430" s="13" t="n">
        <x:v>125</x:v>
      </x:c>
      <x:c r="O5430" s="13" t="n">
        <x:v>0</x:v>
      </x:c>
      <x:c r="P5430" s="13" t="n">
        <x:v>0</x:v>
      </x:c>
      <x:c r="Q5430" s="13" t="n">
        <x:v>0</x:v>
      </x:c>
      <x:c r="R5430" s="13" t="n">
        <x:v>0</x:v>
      </x:c>
      <x:c r="S5430" s="13" t="n">
        <x:v>0</x:v>
      </x:c>
      <x:c r="T5430" s="13" t="n">
        <x:v>61</x:v>
      </x:c>
      <x:c r="U5430" s="13" t="n">
        <x:v>60</x:v>
      </x:c>
    </x:row>
    <x:row r="5431">
      <x:c r="A5431" t="n">
        <x:v>28</x:v>
      </x:c>
      <x:c r="B5431" t="n">
        <x:v>5428</x:v>
      </x:c>
      <x:c r="C5431" t="str">
        <x:v>长尾品</x:v>
      </x:c>
      <x:c r="D5431" t="n">
        <x:v>1</x:v>
      </x:c>
      <x:c r="E5431" s="13" t="n">
        <x:v>179</x:v>
      </x:c>
      <x:c r="F5431" s="13" t="n">
        <x:v>201.64651292025565</x:v>
      </x:c>
      <x:c r="G5431" s="13" t="n">
        <x:v>204.96976938038344</x:v>
      </x:c>
      <x:c r="H5431" s="13" t="n">
        <x:v>208.29302584051123</x:v>
      </x:c>
      <x:c r="I5431" s="13" t="n">
        <x:v>211.61628230063906</x:v>
      </x:c>
      <x:c r="J5431" s="13" t="n">
        <x:v>177</x:v>
      </x:c>
      <x:c r="K5431" s="13" t="n">
        <x:v>177</x:v>
      </x:c>
      <x:c r="L5431" s="13" t="n">
        <x:v>177</x:v>
      </x:c>
      <x:c r="M5431" s="13" t="n">
        <x:v>178</x:v>
      </x:c>
      <x:c r="N5431" s="13" t="n">
        <x:v>177</x:v>
      </x:c>
      <x:c r="O5431" s="13" t="n">
        <x:v>0</x:v>
      </x:c>
      <x:c r="P5431" s="13" t="n">
        <x:v>0</x:v>
      </x:c>
      <x:c r="Q5431" s="13" t="n">
        <x:v>0</x:v>
      </x:c>
      <x:c r="R5431" s="13" t="n">
        <x:v>0</x:v>
      </x:c>
      <x:c r="S5431" s="13" t="n">
        <x:v>0</x:v>
      </x:c>
      <x:c r="T5431" s="13" t="n">
        <x:v>56</x:v>
      </x:c>
      <x:c r="U5431" s="13" t="n">
        <x:v>59</x:v>
      </x:c>
    </x:row>
    <x:row r="5432">
      <x:c r="A5432" t="n">
        <x:v>28</x:v>
      </x:c>
      <x:c r="B5432" t="n">
        <x:v>5429</x:v>
      </x:c>
      <x:c r="C5432" t="str">
        <x:v>长尾品</x:v>
      </x:c>
      <x:c r="D5432" t="n">
        <x:v>4</x:v>
      </x:c>
      <x:c r="E5432" s="13" t="n">
        <x:v>283</x:v>
      </x:c>
      <x:c r="F5432" s="13" t="n">
        <x:v>255.62493285171806</x:v>
      </x:c>
      <x:c r="G5432" s="13" t="n">
        <x:v>257.60406594424376</x:v>
      </x:c>
      <x:c r="H5432" s="13" t="n">
        <x:v>259.58319903676943</x:v>
      </x:c>
      <x:c r="I5432" s="13" t="n">
        <x:v>261.56233212929516</x:v>
      </x:c>
      <x:c r="J5432" s="13" t="n">
        <x:v>297</x:v>
      </x:c>
      <x:c r="K5432" s="13" t="n">
        <x:v>294</x:v>
      </x:c>
      <x:c r="L5432" s="13" t="n">
        <x:v>299</x:v>
      </x:c>
      <x:c r="M5432" s="13" t="n">
        <x:v>291</x:v>
      </x:c>
      <x:c r="N5432" s="13" t="n">
        <x:v>310</x:v>
      </x:c>
      <x:c r="O5432" s="13" t="n">
        <x:v>37</x:v>
      </x:c>
      <x:c r="P5432" s="13" t="n">
        <x:v>40</x:v>
      </x:c>
      <x:c r="Q5432" s="13" t="n">
        <x:v>35</x:v>
      </x:c>
      <x:c r="R5432" s="13" t="n">
        <x:v>42</x:v>
      </x:c>
      <x:c r="S5432" s="13" t="n">
        <x:v>26</x:v>
      </x:c>
      <x:c r="T5432" s="13" t="n">
        <x:v>0</x:v>
      </x:c>
      <x:c r="U5432" s="13" t="n">
        <x:v>0</x:v>
      </x:c>
    </x:row>
    <x:row r="5433">
      <x:c r="A5433" t="n">
        <x:v>28</x:v>
      </x:c>
      <x:c r="B5433" t="n">
        <x:v>5430</x:v>
      </x:c>
      <x:c r="C5433" t="str">
        <x:v>长尾品</x:v>
      </x:c>
      <x:c r="D5433" t="n">
        <x:v>1</x:v>
      </x:c>
      <x:c r="E5433" s="13" t="n">
        <x:v>221</x:v>
      </x:c>
      <x:c r="F5433" s="13" t="n">
        <x:v>205.10549226637028</x:v>
      </x:c>
      <x:c r="G5433" s="13" t="n">
        <x:v>210.99157173288876</x:v>
      </x:c>
      <x:c r="H5433" s="13" t="n">
        <x:v>216.87765119940724</x:v>
      </x:c>
      <x:c r="I5433" s="13" t="n">
        <x:v>222.76373066592572</x:v>
      </x:c>
      <x:c r="J5433" s="13" t="n">
        <x:v>237</x:v>
      </x:c>
      <x:c r="K5433" s="13" t="n">
        <x:v>236</x:v>
      </x:c>
      <x:c r="L5433" s="13" t="n">
        <x:v>238</x:v>
      </x:c>
      <x:c r="M5433" s="13" t="n">
        <x:v>231</x:v>
      </x:c>
      <x:c r="N5433" s="13" t="n">
        <x:v>239</x:v>
      </x:c>
      <x:c r="O5433" s="13" t="n">
        <x:v>1</x:v>
      </x:c>
      <x:c r="P5433" s="13" t="n">
        <x:v>2</x:v>
      </x:c>
      <x:c r="Q5433" s="13" t="n">
        <x:v>0</x:v>
      </x:c>
      <x:c r="R5433" s="13" t="n">
        <x:v>7</x:v>
      </x:c>
      <x:c r="S5433" s="13" t="n">
        <x:v>0</x:v>
      </x:c>
      <x:c r="T5433" s="13" t="n">
        <x:v>0</x:v>
      </x:c>
      <x:c r="U5433" s="13" t="n">
        <x:v>2</x:v>
      </x:c>
    </x:row>
    <x:row r="5434">
      <x:c r="A5434" t="n">
        <x:v>28</x:v>
      </x:c>
      <x:c r="B5434" t="n">
        <x:v>5431</x:v>
      </x:c>
      <x:c r="C5434" t="str">
        <x:v>长尾品</x:v>
      </x:c>
      <x:c r="D5434" t="n">
        <x:v>5</x:v>
      </x:c>
      <x:c r="E5434" s="13" t="n">
        <x:v>133</x:v>
      </x:c>
      <x:c r="F5434" s="13" t="n">
        <x:v>142.601889413726</x:v>
      </x:c>
      <x:c r="G5434" s="13" t="n">
        <x:v>149.90283412058903</x:v>
      </x:c>
      <x:c r="H5434" s="13" t="n">
        <x:v>157.20377882745206</x:v>
      </x:c>
      <x:c r="I5434" s="13" t="n">
        <x:v>164.50472353431508</x:v>
      </x:c>
      <x:c r="J5434" s="13" t="n">
        <x:v>120</x:v>
      </x:c>
      <x:c r="K5434" s="13" t="n">
        <x:v>121</x:v>
      </x:c>
      <x:c r="L5434" s="13" t="n">
        <x:v>120</x:v>
      </x:c>
      <x:c r="M5434" s="13" t="n">
        <x:v>121</x:v>
      </x:c>
      <x:c r="N5434" s="13" t="n">
        <x:v>120</x:v>
      </x:c>
      <x:c r="O5434" s="13" t="n">
        <x:v>0</x:v>
      </x:c>
      <x:c r="P5434" s="13" t="n">
        <x:v>0</x:v>
      </x:c>
      <x:c r="Q5434" s="13" t="n">
        <x:v>0</x:v>
      </x:c>
      <x:c r="R5434" s="13" t="n">
        <x:v>0</x:v>
      </x:c>
      <x:c r="S5434" s="13" t="n">
        <x:v>0</x:v>
      </x:c>
      <x:c r="T5434" s="13" t="n">
        <x:v>48</x:v>
      </x:c>
      <x:c r="U5434" s="13" t="n">
        <x:v>47</x:v>
      </x:c>
    </x:row>
    <x:row r="5435">
      <x:c r="A5435" t="n">
        <x:v>28</x:v>
      </x:c>
      <x:c r="B5435" t="n">
        <x:v>5432</x:v>
      </x:c>
      <x:c r="C5435" t="str">
        <x:v>长尾品</x:v>
      </x:c>
      <x:c r="D5435" t="n">
        <x:v>1</x:v>
      </x:c>
      <x:c r="E5435" s="13" t="n">
        <x:v>133</x:v>
      </x:c>
      <x:c r="F5435" s="13" t="n">
        <x:v>143.32434935630266</x:v>
      </x:c>
      <x:c r="G5435" s="13" t="n">
        <x:v>146.65319070112065</x:v>
      </x:c>
      <x:c r="H5435" s="13" t="n">
        <x:v>149.9820320459387</x:v>
      </x:c>
      <x:c r="I5435" s="13" t="n">
        <x:v>153.31087339075668</x:v>
      </x:c>
      <x:c r="J5435" s="13" t="n">
        <x:v>129</x:v>
      </x:c>
      <x:c r="K5435" s="13" t="n">
        <x:v>129</x:v>
      </x:c>
      <x:c r="L5435" s="13" t="n">
        <x:v>128</x:v>
      </x:c>
      <x:c r="M5435" s="13" t="n">
        <x:v>128</x:v>
      </x:c>
      <x:c r="N5435" s="13" t="n">
        <x:v>129</x:v>
      </x:c>
      <x:c r="O5435" s="13" t="n">
        <x:v>0</x:v>
      </x:c>
      <x:c r="P5435" s="13" t="n">
        <x:v>0</x:v>
      </x:c>
      <x:c r="Q5435" s="13" t="n">
        <x:v>0</x:v>
      </x:c>
      <x:c r="R5435" s="13" t="n">
        <x:v>0</x:v>
      </x:c>
      <x:c r="S5435" s="13" t="n">
        <x:v>0</x:v>
      </x:c>
      <x:c r="T5435" s="13" t="n">
        <x:v>37</x:v>
      </x:c>
      <x:c r="U5435" s="13" t="n">
        <x:v>40</x:v>
      </x:c>
    </x:row>
    <x:row r="5436">
      <x:c r="A5436" t="n">
        <x:v>28</x:v>
      </x:c>
      <x:c r="B5436" t="n">
        <x:v>5433</x:v>
      </x:c>
      <x:c r="C5436" t="str">
        <x:v>长尾品</x:v>
      </x:c>
      <x:c r="D5436" t="n">
        <x:v>1</x:v>
      </x:c>
      <x:c r="E5436" s="13" t="n">
        <x:v>128</x:v>
      </x:c>
      <x:c r="F5436" s="13" t="n">
        <x:v>129.34631842178382</x:v>
      </x:c>
      <x:c r="G5436" s="13" t="n">
        <x:v>134.51947763267574</x:v>
      </x:c>
      <x:c r="H5436" s="13" t="n">
        <x:v>139.69263684356767</x:v>
      </x:c>
      <x:c r="I5436" s="13" t="n">
        <x:v>144.86579605445957</x:v>
      </x:c>
      <x:c r="J5436" s="13" t="n">
        <x:v>141</x:v>
      </x:c>
      <x:c r="K5436" s="13" t="n">
        <x:v>141</x:v>
      </x:c>
      <x:c r="L5436" s="13" t="n">
        <x:v>141</x:v>
      </x:c>
      <x:c r="M5436" s="13" t="n">
        <x:v>140</x:v>
      </x:c>
      <x:c r="N5436" s="13" t="n">
        <x:v>141</x:v>
      </x:c>
      <x:c r="O5436" s="13" t="n">
        <x:v>0</x:v>
      </x:c>
      <x:c r="P5436" s="13" t="n">
        <x:v>0</x:v>
      </x:c>
      <x:c r="Q5436" s="13" t="n">
        <x:v>0</x:v>
      </x:c>
      <x:c r="R5436" s="13" t="n">
        <x:v>0</x:v>
      </x:c>
      <x:c r="S5436" s="13" t="n">
        <x:v>0</x:v>
      </x:c>
      <x:c r="T5436" s="13" t="n">
        <x:v>9</x:v>
      </x:c>
      <x:c r="U5436" s="13" t="n">
        <x:v>11</x:v>
      </x:c>
    </x:row>
    <x:row r="5437">
      <x:c r="A5437" t="n">
        <x:v>28</x:v>
      </x:c>
      <x:c r="B5437" t="n">
        <x:v>5434</x:v>
      </x:c>
      <x:c r="C5437" t="str">
        <x:v>长尾品</x:v>
      </x:c>
      <x:c r="D5437" t="n">
        <x:v>1</x:v>
      </x:c>
      <x:c r="E5437" s="13" t="n">
        <x:v>235</x:v>
      </x:c>
      <x:c r="F5437" s="13" t="n">
        <x:v>264.84349356302675</x:v>
      </x:c>
      <x:c r="G5437" s="13" t="n">
        <x:v>269.9319070112068</x:v>
      </x:c>
      <x:c r="H5437" s="13" t="n">
        <x:v>275.0203204593869</x:v>
      </x:c>
      <x:c r="I5437" s="13" t="n">
        <x:v>280.1087339075669</x:v>
      </x:c>
      <x:c r="J5437" s="13" t="n">
        <x:v>222</x:v>
      </x:c>
      <x:c r="K5437" s="13" t="n">
        <x:v>221</x:v>
      </x:c>
      <x:c r="L5437" s="13" t="n">
        <x:v>221</x:v>
      </x:c>
      <x:c r="M5437" s="13" t="n">
        <x:v>221</x:v>
      </x:c>
      <x:c r="N5437" s="13" t="n">
        <x:v>221</x:v>
      </x:c>
      <x:c r="O5437" s="13" t="n">
        <x:v>0</x:v>
      </x:c>
      <x:c r="P5437" s="13" t="n">
        <x:v>0</x:v>
      </x:c>
      <x:c r="Q5437" s="13" t="n">
        <x:v>0</x:v>
      </x:c>
      <x:c r="R5437" s="13" t="n">
        <x:v>0</x:v>
      </x:c>
      <x:c r="S5437" s="13" t="n">
        <x:v>0</x:v>
      </x:c>
      <x:c r="T5437" s="13" t="n">
        <x:v>84</x:v>
      </x:c>
      <x:c r="U5437" s="13" t="n">
        <x:v>89</x:v>
      </x:c>
    </x:row>
    <x:row r="5438">
      <x:c r="A5438" t="n">
        <x:v>28</x:v>
      </x:c>
      <x:c r="B5438" t="n">
        <x:v>5435</x:v>
      </x:c>
      <x:c r="C5438" t="str">
        <x:v>爆品</x:v>
      </x:c>
      <x:c r="D5438" t="n">
        <x:v>3</x:v>
      </x:c>
      <x:c r="E5438" s="13" t="n">
        <x:v>17715</x:v>
      </x:c>
      <x:c r="F5438" s="13" t="n">
        <x:v>17761.23030471427</x:v>
      </x:c>
      <x:c r="G5438" s="13" t="n">
        <x:v>18075.17879040474</x:v>
      </x:c>
      <x:c r="H5438" s="13" t="n">
        <x:v>18389.127276095212</x:v>
      </x:c>
      <x:c r="I5438" s="13" t="n">
        <x:v>18703.07576178568</x:v>
      </x:c>
      <x:c r="J5438" s="13" t="n">
        <x:v>18261</x:v>
      </x:c>
      <x:c r="K5438" s="13" t="n">
        <x:v>18271</x:v>
      </x:c>
      <x:c r="L5438" s="13" t="n">
        <x:v>18262</x:v>
      </x:c>
      <x:c r="M5438" s="13" t="n">
        <x:v>18260</x:v>
      </x:c>
      <x:c r="N5438" s="13" t="n">
        <x:v>18268</x:v>
      </x:c>
      <x:c r="O5438" s="13" t="n">
        <x:v>0</x:v>
      </x:c>
      <x:c r="P5438" s="13" t="n">
        <x:v>0</x:v>
      </x:c>
      <x:c r="Q5438" s="13" t="n">
        <x:v>0</x:v>
      </x:c>
      <x:c r="R5438" s="13" t="n">
        <x:v>0</x:v>
      </x:c>
      <x:c r="S5438" s="13" t="n">
        <x:v>0</x:v>
      </x:c>
      <x:c r="T5438" s="13" t="n">
        <x:v>1726</x:v>
      </x:c>
      <x:c r="U5438" s="13" t="n">
        <x:v>1752</x:v>
      </x:c>
    </x:row>
    <x:row r="5439">
      <x:c r="A5439" t="n">
        <x:v>28</x:v>
      </x:c>
      <x:c r="B5439" t="n">
        <x:v>5436</x:v>
      </x:c>
      <x:c r="C5439" t="str">
        <x:v>长尾品</x:v>
      </x:c>
      <x:c r="D5439" t="n">
        <x:v>1</x:v>
      </x:c>
      <x:c r="E5439" s="13" t="n">
        <x:v>221</x:v>
      </x:c>
      <x:c r="F5439" s="13" t="n">
        <x:v>228.9370380661295</x:v>
      </x:c>
      <x:c r="G5439" s="13" t="n">
        <x:v>234.40555709919423</x:v>
      </x:c>
      <x:c r="H5439" s="13" t="n">
        <x:v>239.87407613225898</x:v>
      </x:c>
      <x:c r="I5439" s="13" t="n">
        <x:v>245.3425951653237</x:v>
      </x:c>
      <x:c r="J5439" s="13" t="n">
        <x:v>223</x:v>
      </x:c>
      <x:c r="K5439" s="13" t="n">
        <x:v>224</x:v>
      </x:c>
      <x:c r="L5439" s="13" t="n">
        <x:v>224</x:v>
      </x:c>
      <x:c r="M5439" s="13" t="n">
        <x:v>224</x:v>
      </x:c>
      <x:c r="N5439" s="13" t="n">
        <x:v>224</x:v>
      </x:c>
      <x:c r="O5439" s="13" t="n">
        <x:v>0</x:v>
      </x:c>
      <x:c r="P5439" s="13" t="n">
        <x:v>0</x:v>
      </x:c>
      <x:c r="Q5439" s="13" t="n">
        <x:v>0</x:v>
      </x:c>
      <x:c r="R5439" s="13" t="n">
        <x:v>0</x:v>
      </x:c>
      <x:c r="S5439" s="13" t="n">
        <x:v>0</x:v>
      </x:c>
      <x:c r="T5439" s="13" t="n">
        <x:v>41</x:v>
      </x:c>
      <x:c r="U5439" s="13" t="n">
        <x:v>44</x:v>
      </x:c>
    </x:row>
    <x:row r="5440">
      <x:c r="A5440" t="n">
        <x:v>28</x:v>
      </x:c>
      <x:c r="B5440" t="n">
        <x:v>5437</x:v>
      </x:c>
      <x:c r="C5440" t="str">
        <x:v>长尾品</x:v>
      </x:c>
      <x:c r="D5440" t="n">
        <x:v>1</x:v>
      </x:c>
      <x:c r="E5440" s="13" t="n">
        <x:v>189</x:v>
      </x:c>
      <x:c r="F5440" s="13" t="n">
        <x:v>181.03184217838287</x:v>
      </x:c>
      <x:c r="G5440" s="13" t="n">
        <x:v>185.5477632675743</x:v>
      </x:c>
      <x:c r="H5440" s="13" t="n">
        <x:v>190.06368435676578</x:v>
      </x:c>
      <x:c r="I5440" s="13" t="n">
        <x:v>194.5796054459572</x:v>
      </x:c>
      <x:c r="J5440" s="13" t="n">
        <x:v>201</x:v>
      </x:c>
      <x:c r="K5440" s="13" t="n">
        <x:v>201</x:v>
      </x:c>
      <x:c r="L5440" s="13" t="n">
        <x:v>201</x:v>
      </x:c>
      <x:c r="M5440" s="13" t="n">
        <x:v>200</x:v>
      </x:c>
      <x:c r="N5440" s="13" t="n">
        <x:v>202</x:v>
      </x:c>
      <x:c r="O5440" s="13" t="n">
        <x:v>0</x:v>
      </x:c>
      <x:c r="P5440" s="13" t="n">
        <x:v>0</x:v>
      </x:c>
      <x:c r="Q5440" s="13" t="n">
        <x:v>0</x:v>
      </x:c>
      <x:c r="R5440" s="13" t="n">
        <x:v>0</x:v>
      </x:c>
      <x:c r="S5440" s="13" t="n">
        <x:v>0</x:v>
      </x:c>
      <x:c r="T5440" s="13" t="n">
        <x:v>8</x:v>
      </x:c>
      <x:c r="U5440" s="13" t="n">
        <x:v>11</x:v>
      </x:c>
    </x:row>
    <x:row r="5441">
      <x:c r="A5441" t="n">
        <x:v>28</x:v>
      </x:c>
      <x:c r="B5441" t="n">
        <x:v>5438</x:v>
      </x:c>
      <x:c r="C5441" t="str">
        <x:v>长尾品</x:v>
      </x:c>
      <x:c r="D5441" t="n">
        <x:v>5</x:v>
      </x:c>
      <x:c r="E5441" s="13" t="n">
        <x:v>321</x:v>
      </x:c>
      <x:c r="F5441" s="13" t="n">
        <x:v>293.4947855885895</x:v>
      </x:c>
      <x:c r="G5441" s="13" t="n">
        <x:v>298.4088450495508</x:v>
      </x:c>
      <x:c r="H5441" s="13" t="n">
        <x:v>303.3229045105122</x:v>
      </x:c>
      <x:c r="I5441" s="13" t="n">
        <x:v>308.2369639714736</x:v>
      </x:c>
      <x:c r="J5441" s="13" t="n">
        <x:v>345</x:v>
      </x:c>
      <x:c r="K5441" s="13" t="n">
        <x:v>337</x:v>
      </x:c>
      <x:c r="L5441" s="13" t="n">
        <x:v>343</x:v>
      </x:c>
      <x:c r="M5441" s="13" t="n">
        <x:v>361</x:v>
      </x:c>
      <x:c r="N5441" s="13" t="n">
        <x:v>360</x:v>
      </x:c>
      <x:c r="O5441" s="13" t="n">
        <x:v>14</x:v>
      </x:c>
      <x:c r="P5441" s="13" t="n">
        <x:v>21</x:v>
      </x:c>
      <x:c r="Q5441" s="13" t="n">
        <x:v>15</x:v>
      </x:c>
      <x:c r="R5441" s="13" t="n">
        <x:v>0</x:v>
      </x:c>
      <x:c r="S5441" s="13" t="n">
        <x:v>0</x:v>
      </x:c>
      <x:c r="T5441" s="13" t="n">
        <x:v>0</x:v>
      </x:c>
      <x:c r="U5441" s="13" t="n">
        <x:v>0</x:v>
      </x:c>
    </x:row>
    <x:row r="5442">
      <x:c r="A5442" t="n">
        <x:v>28</x:v>
      </x:c>
      <x:c r="B5442" t="n">
        <x:v>5439</x:v>
      </x:c>
      <x:c r="C5442" t="str">
        <x:v>长尾品</x:v>
      </x:c>
      <x:c r="D5442" t="n">
        <x:v>2</x:v>
      </x:c>
      <x:c r="E5442" s="13" t="n">
        <x:v>199</x:v>
      </x:c>
      <x:c r="F5442" s="13" t="n">
        <x:v>197.30578864499398</x:v>
      </x:c>
      <x:c r="G5442" s="13" t="n">
        <x:v>206.12534963415763</x:v>
      </x:c>
      <x:c r="H5442" s="13" t="n">
        <x:v>214.9449106233213</x:v>
      </x:c>
      <x:c r="I5442" s="13" t="n">
        <x:v>223.76447161248493</x:v>
      </x:c>
      <x:c r="J5442" s="13" t="n">
        <x:v>218</x:v>
      </x:c>
      <x:c r="K5442" s="13" t="n">
        <x:v>218</x:v>
      </x:c>
      <x:c r="L5442" s="13" t="n">
        <x:v>218</x:v>
      </x:c>
      <x:c r="M5442" s="13" t="n">
        <x:v>218</x:v>
      </x:c>
      <x:c r="N5442" s="13" t="n">
        <x:v>219</x:v>
      </x:c>
      <x:c r="O5442" s="13" t="n">
        <x:v>0</x:v>
      </x:c>
      <x:c r="P5442" s="13" t="n">
        <x:v>0</x:v>
      </x:c>
      <x:c r="Q5442" s="13" t="n">
        <x:v>0</x:v>
      </x:c>
      <x:c r="R5442" s="13" t="n">
        <x:v>0</x:v>
      </x:c>
      <x:c r="S5442" s="13" t="n">
        <x:v>0</x:v>
      </x:c>
      <x:c r="T5442" s="13" t="n">
        <x:v>19</x:v>
      </x:c>
      <x:c r="U5442" s="13" t="n">
        <x:v>13</x:v>
      </x:c>
    </x:row>
    <x:row r="5443">
      <x:c r="A5443" t="n">
        <x:v>28</x:v>
      </x:c>
      <x:c r="B5443" t="n">
        <x:v>5440</x:v>
      </x:c>
      <x:c r="C5443" t="str">
        <x:v>长尾品</x:v>
      </x:c>
      <x:c r="D5443" t="n">
        <x:v>4</x:v>
      </x:c>
      <x:c r="E5443" s="13" t="n">
        <x:v>77</x:v>
      </x:c>
      <x:c r="F5443" s="13" t="n">
        <x:v>84.95563582476615</x:v>
      </x:c>
      <x:c r="G5443" s="13" t="n">
        <x:v>85.60012040381588</x:v>
      </x:c>
      <x:c r="H5443" s="13" t="n">
        <x:v>86.24460498286561</x:v>
      </x:c>
      <x:c r="I5443" s="13" t="n">
        <x:v>86.88908956191536</x:v>
      </x:c>
      <x:c r="J5443" s="13" t="n">
        <x:v>75</x:v>
      </x:c>
      <x:c r="K5443" s="13" t="n">
        <x:v>76</x:v>
      </x:c>
      <x:c r="L5443" s="13" t="n">
        <x:v>76</x:v>
      </x:c>
      <x:c r="M5443" s="13" t="n">
        <x:v>76</x:v>
      </x:c>
      <x:c r="N5443" s="13" t="n">
        <x:v>75</x:v>
      </x:c>
      <x:c r="O5443" s="13" t="n">
        <x:v>0</x:v>
      </x:c>
      <x:c r="P5443" s="13" t="n">
        <x:v>0</x:v>
      </x:c>
      <x:c r="Q5443" s="13" t="n">
        <x:v>0</x:v>
      </x:c>
      <x:c r="R5443" s="13" t="n">
        <x:v>0</x:v>
      </x:c>
      <x:c r="S5443" s="13" t="n">
        <x:v>0</x:v>
      </x:c>
      <x:c r="T5443" s="13" t="n">
        <x:v>24</x:v>
      </x:c>
      <x:c r="U5443" s="13" t="n">
        <x:v>24</x:v>
      </x:c>
    </x:row>
    <x:row r="5444">
      <x:c r="A5444" t="n">
        <x:v>28</x:v>
      </x:c>
      <x:c r="B5444" t="n">
        <x:v>5441</x:v>
      </x:c>
      <x:c r="C5444" t="str">
        <x:v>长尾品</x:v>
      </x:c>
      <x:c r="D5444" t="n">
        <x:v>1</x:v>
      </x:c>
      <x:c r="E5444" s="13" t="n">
        <x:v>87</x:v>
      </x:c>
      <x:c r="F5444" s="13" t="n">
        <x:v>123.15176437899419</x:v>
      </x:c>
      <x:c r="G5444" s="13" t="n">
        <x:v>130.22764656849125</x:v>
      </x:c>
      <x:c r="H5444" s="13" t="n">
        <x:v>137.30352875798837</x:v>
      </x:c>
      <x:c r="I5444" s="13" t="n">
        <x:v>144.37941094748544</x:v>
      </x:c>
      <x:c r="J5444" s="13" t="n">
        <x:v>74</x:v>
      </x:c>
      <x:c r="K5444" s="13" t="n">
        <x:v>75</x:v>
      </x:c>
      <x:c r="L5444" s="13" t="n">
        <x:v>74</x:v>
      </x:c>
      <x:c r="M5444" s="13" t="n">
        <x:v>75</x:v>
      </x:c>
      <x:c r="N5444" s="13" t="n">
        <x:v>75</x:v>
      </x:c>
      <x:c r="O5444" s="13" t="n">
        <x:v>0</x:v>
      </x:c>
      <x:c r="P5444" s="13" t="n">
        <x:v>0</x:v>
      </x:c>
      <x:c r="Q5444" s="13" t="n">
        <x:v>0</x:v>
      </x:c>
      <x:c r="R5444" s="13" t="n">
        <x:v>0</x:v>
      </x:c>
      <x:c r="S5444" s="13" t="n">
        <x:v>0</x:v>
      </x:c>
      <x:c r="T5444" s="13" t="n">
        <x:v>68</x:v>
      </x:c>
      <x:c r="U5444" s="13" t="n">
        <x:v>70</x:v>
      </x:c>
    </x:row>
    <x:row r="5445">
      <x:c r="A5445" t="n">
        <x:v>28</x:v>
      </x:c>
      <x:c r="B5445" t="n">
        <x:v>5442</x:v>
      </x:c>
      <x:c r="C5445" t="str">
        <x:v>长尾品</x:v>
      </x:c>
      <x:c r="D5445" t="n">
        <x:v>5</x:v>
      </x:c>
      <x:c r="E5445" s="13" t="n">
        <x:v>102</x:v>
      </x:c>
      <x:c r="F5445" s="13" t="n">
        <x:v>142.94426229508196</x:v>
      </x:c>
      <x:c r="G5445" s="13" t="n">
        <x:v>149.91639344262293</x:v>
      </x:c>
      <x:c r="H5445" s="13" t="n">
        <x:v>156.88852459016394</x:v>
      </x:c>
      <x:c r="I5445" s="13" t="n">
        <x:v>163.86065573770492</x:v>
      </x:c>
      <x:c r="J5445" s="13" t="n">
        <x:v>99</x:v>
      </x:c>
      <x:c r="K5445" s="13" t="n">
        <x:v>99</x:v>
      </x:c>
      <x:c r="L5445" s="13" t="n">
        <x:v>100</x:v>
      </x:c>
      <x:c r="M5445" s="13" t="n">
        <x:v>99</x:v>
      </x:c>
      <x:c r="N5445" s="13" t="n">
        <x:v>99</x:v>
      </x:c>
      <x:c r="O5445" s="13" t="n">
        <x:v>0</x:v>
      </x:c>
      <x:c r="P5445" s="13" t="n">
        <x:v>0</x:v>
      </x:c>
      <x:c r="Q5445" s="13" t="n">
        <x:v>0</x:v>
      </x:c>
      <x:c r="R5445" s="13" t="n">
        <x:v>0</x:v>
      </x:c>
      <x:c r="S5445" s="13" t="n">
        <x:v>0</x:v>
      </x:c>
      <x:c r="T5445" s="13" t="n">
        <x:v>69</x:v>
      </x:c>
      <x:c r="U5445" s="13" t="n">
        <x:v>68</x:v>
      </x:c>
    </x:row>
    <x:row r="5446">
      <x:c r="A5446" t="n">
        <x:v>28</x:v>
      </x:c>
      <x:c r="B5446" t="n">
        <x:v>5443</x:v>
      </x:c>
      <x:c r="C5446" t="str">
        <x:v>长尾品</x:v>
      </x:c>
      <x:c r="D5446" t="n">
        <x:v>1</x:v>
      </x:c>
      <x:c r="E5446" s="13" t="n">
        <x:v>112</x:v>
      </x:c>
      <x:c r="F5446" s="13" t="n">
        <x:v>122.52112623877002</x:v>
      </x:c>
      <x:c r="G5446" s="13" t="n">
        <x:v>127.44835602482172</x:v>
      </x:c>
      <x:c r="H5446" s="13" t="n">
        <x:v>132.3755858108734</x:v>
      </x:c>
      <x:c r="I5446" s="13" t="n">
        <x:v>137.3028155969251</x:v>
      </x:c>
      <x:c r="J5446" s="13" t="n">
        <x:v>111</x:v>
      </x:c>
      <x:c r="K5446" s="13" t="n">
        <x:v>110</x:v>
      </x:c>
      <x:c r="L5446" s="13" t="n">
        <x:v>111</x:v>
      </x:c>
      <x:c r="M5446" s="13" t="n">
        <x:v>111</x:v>
      </x:c>
      <x:c r="N5446" s="13" t="n">
        <x:v>111</x:v>
      </x:c>
      <x:c r="O5446" s="13" t="n">
        <x:v>0</x:v>
      </x:c>
      <x:c r="P5446" s="13" t="n">
        <x:v>0</x:v>
      </x:c>
      <x:c r="Q5446" s="13" t="n">
        <x:v>0</x:v>
      </x:c>
      <x:c r="R5446" s="13" t="n">
        <x:v>0</x:v>
      </x:c>
      <x:c r="S5446" s="13" t="n">
        <x:v>0</x:v>
      </x:c>
      <x:c r="T5446" s="13" t="n">
        <x:v>31</x:v>
      </x:c>
      <x:c r="U5446" s="13" t="n">
        <x:v>33</x:v>
      </x:c>
    </x:row>
    <x:row r="5447">
      <x:c r="A5447" t="n">
        <x:v>28</x:v>
      </x:c>
      <x:c r="B5447" t="n">
        <x:v>5444</x:v>
      </x:c>
      <x:c r="C5447" t="str">
        <x:v>长尾品</x:v>
      </x:c>
      <x:c r="D5447" t="n">
        <x:v>4</x:v>
      </x:c>
      <x:c r="E5447" s="13" t="n">
        <x:v>132</x:v>
      </x:c>
      <x:c r="F5447" s="13" t="n">
        <x:v>126.33992775771047</x:v>
      </x:c>
      <x:c r="G5447" s="13" t="n">
        <x:v>128.00989163656573</x:v>
      </x:c>
      <x:c r="H5447" s="13" t="n">
        <x:v>129.67985551542097</x:v>
      </x:c>
      <x:c r="I5447" s="13" t="n">
        <x:v>131.3498193942762</x:v>
      </x:c>
      <x:c r="J5447" s="13" t="n">
        <x:v>124</x:v>
      </x:c>
      <x:c r="K5447" s="13" t="n">
        <x:v>124</x:v>
      </x:c>
      <x:c r="L5447" s="13" t="n">
        <x:v>124</x:v>
      </x:c>
      <x:c r="M5447" s="13" t="n">
        <x:v>124</x:v>
      </x:c>
      <x:c r="N5447" s="13" t="n">
        <x:v>124</x:v>
      </x:c>
      <x:c r="O5447" s="13" t="n">
        <x:v>0</x:v>
      </x:c>
      <x:c r="P5447" s="13" t="n">
        <x:v>0</x:v>
      </x:c>
      <x:c r="Q5447" s="13" t="n">
        <x:v>0</x:v>
      </x:c>
      <x:c r="R5447" s="13" t="n">
        <x:v>0</x:v>
      </x:c>
      <x:c r="S5447" s="13" t="n">
        <x:v>0</x:v>
      </x:c>
      <x:c r="T5447" s="13" t="n">
        <x:v>23</x:v>
      </x:c>
      <x:c r="U5447" s="13" t="n">
        <x:v>24</x:v>
      </x:c>
    </x:row>
    <x:row r="5448">
      <x:c r="A5448" t="n">
        <x:v>28</x:v>
      </x:c>
      <x:c r="B5448" t="n">
        <x:v>5445</x:v>
      </x:c>
      <x:c r="C5448" t="str">
        <x:v>长尾品</x:v>
      </x:c>
      <x:c r="D5448" t="n">
        <x:v>1</x:v>
      </x:c>
      <x:c r="E5448" s="13" t="n">
        <x:v>162</x:v>
      </x:c>
      <x:c r="F5448" s="13" t="n">
        <x:v>196.89343336111884</x:v>
      </x:c>
      <x:c r="G5448" s="13" t="n">
        <x:v>200.17348337501156</x:v>
      </x:c>
      <x:c r="H5448" s="13" t="n">
        <x:v>203.45353338890433</x:v>
      </x:c>
      <x:c r="I5448" s="13" t="n">
        <x:v>206.73358340279705</x:v>
      </x:c>
      <x:c r="J5448" s="13" t="n">
        <x:v>173</x:v>
      </x:c>
      <x:c r="K5448" s="13" t="n">
        <x:v>172</x:v>
      </x:c>
      <x:c r="L5448" s="13" t="n">
        <x:v>173</x:v>
      </x:c>
      <x:c r="M5448" s="13" t="n">
        <x:v>173</x:v>
      </x:c>
      <x:c r="N5448" s="13" t="n">
        <x:v>173</x:v>
      </x:c>
      <x:c r="O5448" s="13" t="n">
        <x:v>0</x:v>
      </x:c>
      <x:c r="P5448" s="13" t="n">
        <x:v>0</x:v>
      </x:c>
      <x:c r="Q5448" s="13" t="n">
        <x:v>0</x:v>
      </x:c>
      <x:c r="R5448" s="13" t="n">
        <x:v>0</x:v>
      </x:c>
      <x:c r="S5448" s="13" t="n">
        <x:v>0</x:v>
      </x:c>
      <x:c r="T5448" s="13" t="n">
        <x:v>55</x:v>
      </x:c>
      <x:c r="U5448" s="13" t="n">
        <x:v>58</x:v>
      </x:c>
    </x:row>
    <x:row r="5449">
      <x:c r="A5449" t="n">
        <x:v>28</x:v>
      </x:c>
      <x:c r="B5449" t="n">
        <x:v>5446</x:v>
      </x:c>
      <x:c r="C5449" t="str">
        <x:v>长尾品</x:v>
      </x:c>
      <x:c r="D5449" t="n">
        <x:v>5</x:v>
      </x:c>
      <x:c r="E5449" s="13" t="n">
        <x:v>141</x:v>
      </x:c>
      <x:c r="F5449" s="13" t="n">
        <x:v>130.4575900713161</x:v>
      </x:c>
      <x:c r="G5449" s="13" t="n">
        <x:v>140.01971844030746</x:v>
      </x:c>
      <x:c r="H5449" s="13" t="n">
        <x:v>149.58184680929887</x:v>
      </x:c>
      <x:c r="I5449" s="13" t="n">
        <x:v>159.14397517829022</x:v>
      </x:c>
      <x:c r="J5449" s="13" t="n">
        <x:v>145</x:v>
      </x:c>
      <x:c r="K5449" s="13" t="n">
        <x:v>144</x:v>
      </x:c>
      <x:c r="L5449" s="13" t="n">
        <x:v>145</x:v>
      </x:c>
      <x:c r="M5449" s="13" t="n">
        <x:v>144</x:v>
      </x:c>
      <x:c r="N5449" s="13" t="n">
        <x:v>144</x:v>
      </x:c>
      <x:c r="O5449" s="13" t="n">
        <x:v>0</x:v>
      </x:c>
      <x:c r="P5449" s="13" t="n">
        <x:v>0</x:v>
      </x:c>
      <x:c r="Q5449" s="13" t="n">
        <x:v>0</x:v>
      </x:c>
      <x:c r="R5449" s="13" t="n">
        <x:v>0</x:v>
      </x:c>
      <x:c r="S5449" s="13" t="n">
        <x:v>0</x:v>
      </x:c>
      <x:c r="T5449" s="13" t="n">
        <x:v>9</x:v>
      </x:c>
      <x:c r="U5449" s="13" t="n">
        <x:v>8</x:v>
      </x:c>
    </x:row>
    <x:row r="5450">
      <x:c r="A5450" t="n">
        <x:v>28</x:v>
      </x:c>
      <x:c r="B5450" t="n">
        <x:v>5447</x:v>
      </x:c>
      <x:c r="C5450" t="str">
        <x:v>长尾品</x:v>
      </x:c>
      <x:c r="D5450" t="n">
        <x:v>1</x:v>
      </x:c>
      <x:c r="E5450" s="13" t="n">
        <x:v>166</x:v>
      </x:c>
      <x:c r="F5450" s="13" t="n">
        <x:v>191.6132629434102</x:v>
      </x:c>
      <x:c r="G5450" s="13" t="n">
        <x:v>195.58656108178198</x:v>
      </x:c>
      <x:c r="H5450" s="13" t="n">
        <x:v>199.55985922015375</x:v>
      </x:c>
      <x:c r="I5450" s="13" t="n">
        <x:v>203.53315735852553</x:v>
      </x:c>
      <x:c r="J5450" s="13" t="n">
        <x:v>163</x:v>
      </x:c>
      <x:c r="K5450" s="13" t="n">
        <x:v>163</x:v>
      </x:c>
      <x:c r="L5450" s="13" t="n">
        <x:v>162</x:v>
      </x:c>
      <x:c r="M5450" s="13" t="n">
        <x:v>162</x:v>
      </x:c>
      <x:c r="N5450" s="13" t="n">
        <x:v>162</x:v>
      </x:c>
      <x:c r="O5450" s="13" t="n">
        <x:v>0</x:v>
      </x:c>
      <x:c r="P5450" s="13" t="n">
        <x:v>0</x:v>
      </x:c>
      <x:c r="Q5450" s="13" t="n">
        <x:v>0</x:v>
      </x:c>
      <x:c r="R5450" s="13" t="n">
        <x:v>0</x:v>
      </x:c>
      <x:c r="S5450" s="13" t="n">
        <x:v>0</x:v>
      </x:c>
      <x:c r="T5450" s="13" t="n">
        <x:v>58</x:v>
      </x:c>
      <x:c r="U5450" s="13" t="n">
        <x:v>62</x:v>
      </x:c>
    </x:row>
    <x:row r="5451">
      <x:c r="A5451" t="n">
        <x:v>28</x:v>
      </x:c>
      <x:c r="B5451" t="n">
        <x:v>5448</x:v>
      </x:c>
      <x:c r="C5451" t="str">
        <x:v>长尾品</x:v>
      </x:c>
      <x:c r="D5451" t="n">
        <x:v>1</x:v>
      </x:c>
      <x:c r="E5451" s="13" t="n">
        <x:v>138</x:v>
      </x:c>
      <x:c r="F5451" s="13" t="n">
        <x:v>140.74615170880801</x:v>
      </x:c>
      <x:c r="G5451" s="13" t="n">
        <x:v>144.619227563212</x:v>
      </x:c>
      <x:c r="H5451" s="13" t="n">
        <x:v>148.49230341761603</x:v>
      </x:c>
      <x:c r="I5451" s="13" t="n">
        <x:v>152.36537927202</x:v>
      </x:c>
      <x:c r="J5451" s="13" t="n">
        <x:v>147</x:v>
      </x:c>
      <x:c r="K5451" s="13" t="n">
        <x:v>147</x:v>
      </x:c>
      <x:c r="L5451" s="13" t="n">
        <x:v>147</x:v>
      </x:c>
      <x:c r="M5451" s="13" t="n">
        <x:v>147</x:v>
      </x:c>
      <x:c r="N5451" s="13" t="n">
        <x:v>148</x:v>
      </x:c>
      <x:c r="O5451" s="13" t="n">
        <x:v>0</x:v>
      </x:c>
      <x:c r="P5451" s="13" t="n">
        <x:v>0</x:v>
      </x:c>
      <x:c r="Q5451" s="13" t="n">
        <x:v>0</x:v>
      </x:c>
      <x:c r="R5451" s="13" t="n">
        <x:v>0</x:v>
      </x:c>
      <x:c r="S5451" s="13" t="n">
        <x:v>0</x:v>
      </x:c>
      <x:c r="T5451" s="13" t="n">
        <x:v>16</x:v>
      </x:c>
      <x:c r="U5451" s="13" t="n">
        <x:v>18</x:v>
      </x:c>
    </x:row>
    <x:row r="5452">
      <x:c r="A5452" t="n">
        <x:v>28</x:v>
      </x:c>
      <x:c r="B5452" t="n">
        <x:v>5449</x:v>
      </x:c>
      <x:c r="C5452" t="str">
        <x:v>长尾品</x:v>
      </x:c>
      <x:c r="D5452" t="n">
        <x:v>5</x:v>
      </x:c>
      <x:c r="E5452" s="13" t="n">
        <x:v>131</x:v>
      </x:c>
      <x:c r="F5452" s="13" t="n">
        <x:v>139.85271834768918</x:v>
      </x:c>
      <x:c r="G5452" s="13" t="n">
        <x:v>143.94574418820042</x:v>
      </x:c>
      <x:c r="H5452" s="13" t="n">
        <x:v>148.03877002871167</x:v>
      </x:c>
      <x:c r="I5452" s="13" t="n">
        <x:v>152.1317958692229</x:v>
      </x:c>
      <x:c r="J5452" s="13" t="n">
        <x:v>123</x:v>
      </x:c>
      <x:c r="K5452" s="13" t="n">
        <x:v>123</x:v>
      </x:c>
      <x:c r="L5452" s="13" t="n">
        <x:v>123</x:v>
      </x:c>
      <x:c r="M5452" s="13" t="n">
        <x:v>122</x:v>
      </x:c>
      <x:c r="N5452" s="13" t="n">
        <x:v>122</x:v>
      </x:c>
      <x:c r="O5452" s="13" t="n">
        <x:v>0</x:v>
      </x:c>
      <x:c r="P5452" s="13" t="n">
        <x:v>0</x:v>
      </x:c>
      <x:c r="Q5452" s="13" t="n">
        <x:v>0</x:v>
      </x:c>
      <x:c r="R5452" s="13" t="n">
        <x:v>0</x:v>
      </x:c>
      <x:c r="S5452" s="13" t="n">
        <x:v>0</x:v>
      </x:c>
      <x:c r="T5452" s="13" t="n">
        <x:v>42</x:v>
      </x:c>
      <x:c r="U5452" s="13" t="n">
        <x:v>41</x:v>
      </x:c>
    </x:row>
    <x:row r="5453">
      <x:c r="A5453" t="n">
        <x:v>28</x:v>
      </x:c>
      <x:c r="B5453" t="n">
        <x:v>5450</x:v>
      </x:c>
      <x:c r="C5453" t="str">
        <x:v>长尾品</x:v>
      </x:c>
      <x:c r="D5453" t="n">
        <x:v>5</x:v>
      </x:c>
      <x:c r="E5453" s="13" t="n">
        <x:v>255</x:v>
      </x:c>
      <x:c r="F5453" s="13" t="n">
        <x:v>248.343262017227</x:v>
      </x:c>
      <x:c r="G5453" s="13" t="n">
        <x:v>252.0148930258405</x:v>
      </x:c>
      <x:c r="H5453" s="13" t="n">
        <x:v>255.686524034454</x:v>
      </x:c>
      <x:c r="I5453" s="13" t="n">
        <x:v>259.35815504306754</x:v>
      </x:c>
      <x:c r="J5453" s="13" t="n">
        <x:v>277</x:v>
      </x:c>
      <x:c r="K5453" s="13" t="n">
        <x:v>277</x:v>
      </x:c>
      <x:c r="L5453" s="13" t="n">
        <x:v>278</x:v>
      </x:c>
      <x:c r="M5453" s="13" t="n">
        <x:v>278</x:v>
      </x:c>
      <x:c r="N5453" s="13" t="n">
        <x:v>279</x:v>
      </x:c>
      <x:c r="O5453" s="13" t="n">
        <x:v>0</x:v>
      </x:c>
      <x:c r="P5453" s="13" t="n">
        <x:v>0</x:v>
      </x:c>
      <x:c r="Q5453" s="13" t="n">
        <x:v>0</x:v>
      </x:c>
      <x:c r="R5453" s="13" t="n">
        <x:v>0</x:v>
      </x:c>
      <x:c r="S5453" s="13" t="n">
        <x:v>0</x:v>
      </x:c>
      <x:c r="T5453" s="13" t="n">
        <x:v>15</x:v>
      </x:c>
      <x:c r="U5453" s="13" t="n">
        <x:v>13</x:v>
      </x:c>
    </x:row>
    <x:row r="5454">
      <x:c r="A5454" t="n">
        <x:v>28</x:v>
      </x:c>
      <x:c r="B5454" t="n">
        <x:v>5451</x:v>
      </x:c>
      <x:c r="C5454" t="str">
        <x:v>长尾品</x:v>
      </x:c>
      <x:c r="D5454" t="n">
        <x:v>5</x:v>
      </x:c>
      <x:c r="E5454" s="13" t="n">
        <x:v>179</x:v>
      </x:c>
      <x:c r="F5454" s="13" t="n">
        <x:v>170.1825877558581</x:v>
      </x:c>
      <x:c r="G5454" s="13" t="n">
        <x:v>177.94054830045383</x:v>
      </x:c>
      <x:c r="H5454" s="13" t="n">
        <x:v>185.6985088450495</x:v>
      </x:c>
      <x:c r="I5454" s="13" t="n">
        <x:v>193.45646938964524</x:v>
      </x:c>
      <x:c r="J5454" s="13" t="n">
        <x:v>194</x:v>
      </x:c>
      <x:c r="K5454" s="13" t="n">
        <x:v>194</x:v>
      </x:c>
      <x:c r="L5454" s="13" t="n">
        <x:v>194</x:v>
      </x:c>
      <x:c r="M5454" s="13" t="n">
        <x:v>194</x:v>
      </x:c>
      <x:c r="N5454" s="13" t="n">
        <x:v>195</x:v>
      </x:c>
      <x:c r="O5454" s="13" t="n">
        <x:v>0</x:v>
      </x:c>
      <x:c r="P5454" s="13" t="n">
        <x:v>0</x:v>
      </x:c>
      <x:c r="Q5454" s="13" t="n">
        <x:v>0</x:v>
      </x:c>
      <x:c r="R5454" s="13" t="n">
        <x:v>0</x:v>
      </x:c>
      <x:c r="S5454" s="13" t="n">
        <x:v>0</x:v>
      </x:c>
      <x:c r="T5454" s="13" t="n">
        <x:v>6</x:v>
      </x:c>
      <x:c r="U5454" s="13" t="n">
        <x:v>5</x:v>
      </x:c>
    </x:row>
    <x:row r="5455">
      <x:c r="A5455" t="n">
        <x:v>28</x:v>
      </x:c>
      <x:c r="B5455" t="n">
        <x:v>5452</x:v>
      </x:c>
      <x:c r="C5455" t="str">
        <x:v>长尾品</x:v>
      </x:c>
      <x:c r="D5455" t="n">
        <x:v>2</x:v>
      </x:c>
      <x:c r="E5455" s="13" t="n">
        <x:v>138</x:v>
      </x:c>
      <x:c r="F5455" s="13" t="n">
        <x:v>179.52264517921643</x:v>
      </x:c>
      <x:c r="G5455" s="13" t="n">
        <x:v>187.28396776882465</x:v>
      </x:c>
      <x:c r="H5455" s="13" t="n">
        <x:v>195.04529035843288</x:v>
      </x:c>
      <x:c r="I5455" s="13" t="n">
        <x:v>202.8066129480411</x:v>
      </x:c>
      <x:c r="J5455" s="13" t="n">
        <x:v>126</x:v>
      </x:c>
      <x:c r="K5455" s="13" t="n">
        <x:v>126</x:v>
      </x:c>
      <x:c r="L5455" s="13" t="n">
        <x:v>126</x:v>
      </x:c>
      <x:c r="M5455" s="13" t="n">
        <x:v>127</x:v>
      </x:c>
      <x:c r="N5455" s="13" t="n">
        <x:v>126</x:v>
      </x:c>
      <x:c r="O5455" s="13" t="n">
        <x:v>0</x:v>
      </x:c>
      <x:c r="P5455" s="13" t="n">
        <x:v>0</x:v>
      </x:c>
      <x:c r="Q5455" s="13" t="n">
        <x:v>0</x:v>
      </x:c>
      <x:c r="R5455" s="13" t="n">
        <x:v>0</x:v>
      </x:c>
      <x:c r="S5455" s="13" t="n">
        <x:v>0</x:v>
      </x:c>
      <x:c r="T5455" s="13" t="n">
        <x:v>90</x:v>
      </x:c>
      <x:c r="U5455" s="13" t="n">
        <x:v>84</x:v>
      </x:c>
    </x:row>
    <x:row r="5456">
      <x:c r="A5456" t="n">
        <x:v>28</x:v>
      </x:c>
      <x:c r="B5456" t="n">
        <x:v>5453</x:v>
      </x:c>
      <x:c r="C5456" t="str">
        <x:v>长尾品</x:v>
      </x:c>
      <x:c r="D5456" t="n">
        <x:v>1</x:v>
      </x:c>
      <x:c r="E5456" s="13" t="n">
        <x:v>115</x:v>
      </x:c>
      <x:c r="F5456" s="13" t="n">
        <x:v>149.8268407891081</x:v>
      </x:c>
      <x:c r="G5456" s="13" t="n">
        <x:v>153.7402611836621</x:v>
      </x:c>
      <x:c r="H5456" s="13" t="n">
        <x:v>157.65368157821618</x:v>
      </x:c>
      <x:c r="I5456" s="13" t="n">
        <x:v>161.56710197277022</x:v>
      </x:c>
      <x:c r="J5456" s="13" t="n">
        <x:v>114</x:v>
      </x:c>
      <x:c r="K5456" s="13" t="n">
        <x:v>114</x:v>
      </x:c>
      <x:c r="L5456" s="13" t="n">
        <x:v>115</x:v>
      </x:c>
      <x:c r="M5456" s="13" t="n">
        <x:v>114</x:v>
      </x:c>
      <x:c r="N5456" s="13" t="n">
        <x:v>114</x:v>
      </x:c>
      <x:c r="O5456" s="13" t="n">
        <x:v>0</x:v>
      </x:c>
      <x:c r="P5456" s="13" t="n">
        <x:v>0</x:v>
      </x:c>
      <x:c r="Q5456" s="13" t="n">
        <x:v>0</x:v>
      </x:c>
      <x:c r="R5456" s="13" t="n">
        <x:v>0</x:v>
      </x:c>
      <x:c r="S5456" s="13" t="n">
        <x:v>0</x:v>
      </x:c>
      <x:c r="T5456" s="13" t="n">
        <x:v>59</x:v>
      </x:c>
      <x:c r="U5456" s="13" t="n">
        <x:v>61</x:v>
      </x:c>
    </x:row>
    <x:row r="5457">
      <x:c r="A5457" t="n">
        <x:v>28</x:v>
      </x:c>
      <x:c r="B5457" t="n">
        <x:v>5454</x:v>
      </x:c>
      <x:c r="C5457" t="str">
        <x:v>长尾品</x:v>
      </x:c>
      <x:c r="D5457" t="n">
        <x:v>5</x:v>
      </x:c>
      <x:c r="E5457" s="13" t="n">
        <x:v>122</x:v>
      </x:c>
      <x:c r="F5457" s="13" t="n">
        <x:v>145.2338242104288</x:v>
      </x:c>
      <x:c r="G5457" s="13" t="n">
        <x:v>154.51740298230987</x:v>
      </x:c>
      <x:c r="H5457" s="13" t="n">
        <x:v>163.80098175419096</x:v>
      </x:c>
      <x:c r="I5457" s="13" t="n">
        <x:v>173.08456052607204</x:v>
      </x:c>
      <x:c r="J5457" s="13" t="n">
        <x:v>103</x:v>
      </x:c>
      <x:c r="K5457" s="13" t="n">
        <x:v>104</x:v>
      </x:c>
      <x:c r="L5457" s="13" t="n">
        <x:v>103</x:v>
      </x:c>
      <x:c r="M5457" s="13" t="n">
        <x:v>104</x:v>
      </x:c>
      <x:c r="N5457" s="13" t="n">
        <x:v>103</x:v>
      </x:c>
      <x:c r="O5457" s="13" t="n">
        <x:v>0</x:v>
      </x:c>
      <x:c r="P5457" s="13" t="n">
        <x:v>0</x:v>
      </x:c>
      <x:c r="Q5457" s="13" t="n">
        <x:v>0</x:v>
      </x:c>
      <x:c r="R5457" s="13" t="n">
        <x:v>0</x:v>
      </x:c>
      <x:c r="S5457" s="13" t="n">
        <x:v>0</x:v>
      </x:c>
      <x:c r="T5457" s="13" t="n">
        <x:v>68</x:v>
      </x:c>
      <x:c r="U5457" s="13" t="n">
        <x:v>67</x:v>
      </x:c>
    </x:row>
    <x:row r="5458">
      <x:c r="A5458" t="n">
        <x:v>28</x:v>
      </x:c>
      <x:c r="B5458" t="n">
        <x:v>5455</x:v>
      </x:c>
      <x:c r="C5458" t="str">
        <x:v>长尾品</x:v>
      </x:c>
      <x:c r="D5458" t="n">
        <x:v>0</x:v>
      </x:c>
      <x:c r="E5458" s="13" t="n">
        <x:v>134</x:v>
      </x:c>
      <x:c r="F5458" s="13" t="n">
        <x:v>143.32503473186998</x:v>
      </x:c>
      <x:c r="G5458" s="13" t="n">
        <x:v>146.98755209780495</x:v>
      </x:c>
      <x:c r="H5458" s="13" t="n">
        <x:v>150.65006946373995</x:v>
      </x:c>
      <x:c r="I5458" s="13" t="n">
        <x:v>154.3125868296749</x:v>
      </x:c>
      <x:c r="J5458" s="13" t="n">
        <x:v>127</x:v>
      </x:c>
      <x:c r="K5458" s="13" t="n">
        <x:v>128</x:v>
      </x:c>
      <x:c r="L5458" s="13" t="n">
        <x:v>128</x:v>
      </x:c>
      <x:c r="M5458" s="13" t="n">
        <x:v>128</x:v>
      </x:c>
      <x:c r="N5458" s="13" t="n">
        <x:v>127</x:v>
      </x:c>
      <x:c r="O5458" s="13" t="n">
        <x:v>0</x:v>
      </x:c>
      <x:c r="P5458" s="13" t="n">
        <x:v>0</x:v>
      </x:c>
      <x:c r="Q5458" s="13" t="n">
        <x:v>0</x:v>
      </x:c>
      <x:c r="R5458" s="13" t="n">
        <x:v>0</x:v>
      </x:c>
      <x:c r="S5458" s="13" t="n">
        <x:v>0</x:v>
      </x:c>
      <x:c r="T5458" s="13" t="n">
        <x:v>43</x:v>
      </x:c>
      <x:c r="U5458" s="13" t="n">
        <x:v>40</x:v>
      </x:c>
    </x:row>
    <x:row r="5459">
      <x:c r="A5459" t="n">
        <x:v>28</x:v>
      </x:c>
      <x:c r="B5459" t="n">
        <x:v>5456</x:v>
      </x:c>
      <x:c r="C5459" t="str">
        <x:v>长尾品</x:v>
      </x:c>
      <x:c r="D5459" t="n">
        <x:v>0</x:v>
      </x:c>
      <x:c r="E5459" s="13" t="n">
        <x:v>124</x:v>
      </x:c>
      <x:c r="F5459" s="13" t="n">
        <x:v>167.41189219227564</x:v>
      </x:c>
      <x:c r="G5459" s="13" t="n">
        <x:v>170.61783828841345</x:v>
      </x:c>
      <x:c r="H5459" s="13" t="n">
        <x:v>173.8237843845513</x:v>
      </x:c>
      <x:c r="I5459" s="13" t="n">
        <x:v>177.02973048068907</x:v>
      </x:c>
      <x:c r="J5459" s="13" t="n">
        <x:v>101</x:v>
      </x:c>
      <x:c r="K5459" s="13" t="n">
        <x:v>102</x:v>
      </x:c>
      <x:c r="L5459" s="13" t="n">
        <x:v>101</x:v>
      </x:c>
      <x:c r="M5459" s="13" t="n">
        <x:v>100</x:v>
      </x:c>
      <x:c r="N5459" s="13" t="n">
        <x:v>99</x:v>
      </x:c>
      <x:c r="O5459" s="13" t="n">
        <x:v>0</x:v>
      </x:c>
      <x:c r="P5459" s="13" t="n">
        <x:v>0</x:v>
      </x:c>
      <x:c r="Q5459" s="13" t="n">
        <x:v>0</x:v>
      </x:c>
      <x:c r="R5459" s="13" t="n">
        <x:v>0</x:v>
      </x:c>
      <x:c r="S5459" s="13" t="n">
        <x:v>0</x:v>
      </x:c>
      <x:c r="T5459" s="13" t="n">
        <x:v>98</x:v>
      </x:c>
      <x:c r="U5459" s="13" t="n">
        <x:v>95</x:v>
      </x:c>
    </x:row>
    <x:row r="5460">
      <x:c r="A5460" t="n">
        <x:v>28</x:v>
      </x:c>
      <x:c r="B5460" t="n">
        <x:v>5457</x:v>
      </x:c>
      <x:c r="C5460" t="str">
        <x:v>长尾品</x:v>
      </x:c>
      <x:c r="D5460" t="n">
        <x:v>1</x:v>
      </x:c>
      <x:c r="E5460" s="13" t="n">
        <x:v>74</x:v>
      </x:c>
      <x:c r="F5460" s="13" t="n">
        <x:v>92.28570899323887</x:v>
      </x:c>
      <x:c r="G5460" s="13" t="n">
        <x:v>97.26189682319162</x:v>
      </x:c>
      <x:c r="H5460" s="13" t="n">
        <x:v>102.2380846531444</x:v>
      </x:c>
      <x:c r="I5460" s="13" t="n">
        <x:v>107.21427248309715</x:v>
      </x:c>
      <x:c r="J5460" s="13" t="n">
        <x:v>62</x:v>
      </x:c>
      <x:c r="K5460" s="13" t="n">
        <x:v>61</x:v>
      </x:c>
      <x:c r="L5460" s="13" t="n">
        <x:v>61</x:v>
      </x:c>
      <x:c r="M5460" s="13" t="n">
        <x:v>62</x:v>
      </x:c>
      <x:c r="N5460" s="13" t="n">
        <x:v>62</x:v>
      </x:c>
      <x:c r="O5460" s="13" t="n">
        <x:v>0</x:v>
      </x:c>
      <x:c r="P5460" s="13" t="n">
        <x:v>0</x:v>
      </x:c>
      <x:c r="Q5460" s="13" t="n">
        <x:v>0</x:v>
      </x:c>
      <x:c r="R5460" s="13" t="n">
        <x:v>0</x:v>
      </x:c>
      <x:c r="S5460" s="13" t="n">
        <x:v>0</x:v>
      </x:c>
      <x:c r="T5460" s="13" t="n">
        <x:v>45</x:v>
      </x:c>
      <x:c r="U5460" s="13" t="n">
        <x:v>47</x:v>
      </x:c>
    </x:row>
    <x:row r="5461">
      <x:c r="A5461" t="n">
        <x:v>28</x:v>
      </x:c>
      <x:c r="B5461" t="n">
        <x:v>5458</x:v>
      </x:c>
      <x:c r="C5461" t="str">
        <x:v>长尾品</x:v>
      </x:c>
      <x:c r="D5461" t="n">
        <x:v>1</x:v>
      </x:c>
      <x:c r="E5461" s="13" t="n">
        <x:v>161</x:v>
      </x:c>
      <x:c r="F5461" s="13" t="n">
        <x:v>145.32946188756137</x:v>
      </x:c>
      <x:c r="G5461" s="13" t="n">
        <x:v>149.6608594980087</x:v>
      </x:c>
      <x:c r="H5461" s="13" t="n">
        <x:v>153.99225710845607</x:v>
      </x:c>
      <x:c r="I5461" s="13" t="n">
        <x:v>158.3236547189034</x:v>
      </x:c>
      <x:c r="J5461" s="13" t="n">
        <x:v>168</x:v>
      </x:c>
      <x:c r="K5461" s="13" t="n">
        <x:v>167</x:v>
      </x:c>
      <x:c r="L5461" s="13" t="n">
        <x:v>170</x:v>
      </x:c>
      <x:c r="M5461" s="13" t="n">
        <x:v>166</x:v>
      </x:c>
      <x:c r="N5461" s="13" t="n">
        <x:v>174</x:v>
      </x:c>
      <x:c r="O5461" s="13" t="n">
        <x:v>28</x:v>
      </x:c>
      <x:c r="P5461" s="13" t="n">
        <x:v>28</x:v>
      </x:c>
      <x:c r="Q5461" s="13" t="n">
        <x:v>26</x:v>
      </x:c>
      <x:c r="R5461" s="13" t="n">
        <x:v>29</x:v>
      </x:c>
      <x:c r="S5461" s="13" t="n">
        <x:v>23</x:v>
      </x:c>
      <x:c r="T5461" s="13" t="n">
        <x:v>0</x:v>
      </x:c>
      <x:c r="U5461" s="13" t="n">
        <x:v>0</x:v>
      </x:c>
    </x:row>
    <x:row r="5462">
      <x:c r="A5462" t="n">
        <x:v>28</x:v>
      </x:c>
      <x:c r="B5462" t="n">
        <x:v>5459</x:v>
      </x:c>
      <x:c r="C5462" t="str">
        <x:v>长尾品</x:v>
      </x:c>
      <x:c r="D5462" t="n">
        <x:v>1</x:v>
      </x:c>
      <x:c r="E5462" s="13" t="n">
        <x:v>147</x:v>
      </x:c>
      <x:c r="F5462" s="13" t="n">
        <x:v>131.5972584977308</x:v>
      </x:c>
      <x:c r="G5462" s="13" t="n">
        <x:v>137.56255441326292</x:v>
      </x:c>
      <x:c r="H5462" s="13" t="n">
        <x:v>143.52785032879504</x:v>
      </x:c>
      <x:c r="I5462" s="13" t="n">
        <x:v>149.4931462443271</x:v>
      </x:c>
      <x:c r="J5462" s="13" t="n">
        <x:v>152</x:v>
      </x:c>
      <x:c r="K5462" s="13" t="n">
        <x:v>151</x:v>
      </x:c>
      <x:c r="L5462" s="13" t="n">
        <x:v>154</x:v>
      </x:c>
      <x:c r="M5462" s="13" t="n">
        <x:v>143</x:v>
      </x:c>
      <x:c r="N5462" s="13" t="n">
        <x:v>157</x:v>
      </x:c>
      <x:c r="O5462" s="13" t="n">
        <x:v>4</x:v>
      </x:c>
      <x:c r="P5462" s="13" t="n">
        <x:v>5</x:v>
      </x:c>
      <x:c r="Q5462" s="13" t="n">
        <x:v>2</x:v>
      </x:c>
      <x:c r="R5462" s="13" t="n">
        <x:v>13</x:v>
      </x:c>
      <x:c r="S5462" s="13" t="n">
        <x:v>0</x:v>
      </x:c>
      <x:c r="T5462" s="13" t="n">
        <x:v>0</x:v>
      </x:c>
      <x:c r="U5462" s="13" t="n">
        <x:v>0</x:v>
      </x:c>
    </x:row>
    <x:row r="5463">
      <x:c r="A5463" t="n">
        <x:v>28</x:v>
      </x:c>
      <x:c r="B5463" t="n">
        <x:v>5460</x:v>
      </x:c>
      <x:c r="C5463" t="str">
        <x:v>长尾品</x:v>
      </x:c>
      <x:c r="D5463" t="n">
        <x:v>4</x:v>
      </x:c>
      <x:c r="E5463" s="13" t="n">
        <x:v>196</x:v>
      </x:c>
      <x:c r="F5463" s="13" t="n">
        <x:v>164.2774103917755</x:v>
      </x:c>
      <x:c r="G5463" s="13" t="n">
        <x:v>164.41611558766323</x:v>
      </x:c>
      <x:c r="H5463" s="13" t="n">
        <x:v>164.55482078355098</x:v>
      </x:c>
      <x:c r="I5463" s="13" t="n">
        <x:v>164.69352597943873</x:v>
      </x:c>
      <x:c r="J5463" s="13" t="n">
        <x:v>191</x:v>
      </x:c>
      <x:c r="K5463" s="13" t="n">
        <x:v>189</x:v>
      </x:c>
      <x:c r="L5463" s="13" t="n">
        <x:v>192</x:v>
      </x:c>
      <x:c r="M5463" s="13" t="n">
        <x:v>207</x:v>
      </x:c>
      <x:c r="N5463" s="13" t="n">
        <x:v>199</x:v>
      </x:c>
      <x:c r="O5463" s="13" t="n">
        <x:v>26</x:v>
      </x:c>
      <x:c r="P5463" s="13" t="n">
        <x:v>28</x:v>
      </x:c>
      <x:c r="Q5463" s="13" t="n">
        <x:v>25</x:v>
      </x:c>
      <x:c r="R5463" s="13" t="n">
        <x:v>12</x:v>
      </x:c>
      <x:c r="S5463" s="13" t="n">
        <x:v>19</x:v>
      </x:c>
      <x:c r="T5463" s="13" t="n">
        <x:v>0</x:v>
      </x:c>
      <x:c r="U5463" s="13" t="n">
        <x:v>0</x:v>
      </x:c>
    </x:row>
    <x:row r="5464">
      <x:c r="A5464" t="n">
        <x:v>28</x:v>
      </x:c>
      <x:c r="B5464" t="n">
        <x:v>5461</x:v>
      </x:c>
      <x:c r="C5464" t="str">
        <x:v>长尾品</x:v>
      </x:c>
      <x:c r="D5464" t="n">
        <x:v>0</x:v>
      </x:c>
      <x:c r="E5464" s="13" t="n">
        <x:v>150</x:v>
      </x:c>
      <x:c r="F5464" s="13" t="n">
        <x:v>181.25312586829673</x:v>
      </x:c>
      <x:c r="G5464" s="13" t="n">
        <x:v>184.87968880244512</x:v>
      </x:c>
      <x:c r="H5464" s="13" t="n">
        <x:v>188.50625173659347</x:v>
      </x:c>
      <x:c r="I5464" s="13" t="n">
        <x:v>192.13281467074185</x:v>
      </x:c>
      <x:c r="J5464" s="13" t="n">
        <x:v>146</x:v>
      </x:c>
      <x:c r="K5464" s="13" t="n">
        <x:v>146</x:v>
      </x:c>
      <x:c r="L5464" s="13" t="n">
        <x:v>146</x:v>
      </x:c>
      <x:c r="M5464" s="13" t="n">
        <x:v>146</x:v>
      </x:c>
      <x:c r="N5464" s="13" t="n">
        <x:v>147</x:v>
      </x:c>
      <x:c r="O5464" s="13" t="n">
        <x:v>0</x:v>
      </x:c>
      <x:c r="P5464" s="13" t="n">
        <x:v>0</x:v>
      </x:c>
      <x:c r="Q5464" s="13" t="n">
        <x:v>0</x:v>
      </x:c>
      <x:c r="R5464" s="13" t="n">
        <x:v>0</x:v>
      </x:c>
      <x:c r="S5464" s="13" t="n">
        <x:v>0</x:v>
      </x:c>
      <x:c r="T5464" s="13" t="n">
        <x:v>69</x:v>
      </x:c>
      <x:c r="U5464" s="13" t="n">
        <x:v>66</x:v>
      </x:c>
    </x:row>
    <x:row r="5465">
      <x:c r="A5465" t="n">
        <x:v>28</x:v>
      </x:c>
      <x:c r="B5465" t="n">
        <x:v>5462</x:v>
      </x:c>
      <x:c r="C5465" t="str">
        <x:v>长尾品</x:v>
      </x:c>
      <x:c r="D5465" t="n">
        <x:v>4</x:v>
      </x:c>
      <x:c r="E5465" s="13" t="n">
        <x:v>214</x:v>
      </x:c>
      <x:c r="F5465" s="13" t="n">
        <x:v>197.72446049828656</x:v>
      </x:c>
      <x:c r="G5465" s="13" t="n">
        <x:v>200.75335741409648</x:v>
      </x:c>
      <x:c r="H5465" s="13" t="n">
        <x:v>203.78225432990646</x:v>
      </x:c>
      <x:c r="I5465" s="13" t="n">
        <x:v>206.8111512457164</x:v>
      </x:c>
      <x:c r="J5465" s="13" t="n">
        <x:v>230</x:v>
      </x:c>
      <x:c r="K5465" s="13" t="n">
        <x:v>227</x:v>
      </x:c>
      <x:c r="L5465" s="13" t="n">
        <x:v>232</x:v>
      </x:c>
      <x:c r="M5465" s="13" t="n">
        <x:v>223</x:v>
      </x:c>
      <x:c r="N5465" s="13" t="n">
        <x:v>240</x:v>
      </x:c>
      <x:c r="O5465" s="13" t="n">
        <x:v>13</x:v>
      </x:c>
      <x:c r="P5465" s="13" t="n">
        <x:v>15</x:v>
      </x:c>
      <x:c r="Q5465" s="13" t="n">
        <x:v>12</x:v>
      </x:c>
      <x:c r="R5465" s="13" t="n">
        <x:v>19</x:v>
      </x:c>
      <x:c r="S5465" s="13" t="n">
        <x:v>5</x:v>
      </x:c>
      <x:c r="T5465" s="13" t="n">
        <x:v>0</x:v>
      </x:c>
      <x:c r="U5465" s="13" t="n">
        <x:v>0</x:v>
      </x:c>
    </x:row>
    <x:row r="5466">
      <x:c r="A5466" t="n">
        <x:v>28</x:v>
      </x:c>
      <x:c r="B5466" t="n">
        <x:v>5463</x:v>
      </x:c>
      <x:c r="C5466" t="str">
        <x:v>长尾品</x:v>
      </x:c>
      <x:c r="D5466" t="n">
        <x:v>5</x:v>
      </x:c>
      <x:c r="E5466" s="13" t="n">
        <x:v>84</x:v>
      </x:c>
      <x:c r="F5466" s="13" t="n">
        <x:v>98.35170880800221</x:v>
      </x:c>
      <x:c r="G5466" s="13" t="n">
        <x:v>105.02756321200333</x:v>
      </x:c>
      <x:c r="H5466" s="13" t="n">
        <x:v>111.70341761600444</x:v>
      </x:c>
      <x:c r="I5466" s="13" t="n">
        <x:v>118.37927202000556</x:v>
      </x:c>
      <x:c r="J5466" s="13" t="n">
        <x:v>89</x:v>
      </x:c>
      <x:c r="K5466" s="13" t="n">
        <x:v>89</x:v>
      </x:c>
      <x:c r="L5466" s="13" t="n">
        <x:v>89</x:v>
      </x:c>
      <x:c r="M5466" s="13" t="n">
        <x:v>89</x:v>
      </x:c>
      <x:c r="N5466" s="13" t="n">
        <x:v>89</x:v>
      </x:c>
      <x:c r="O5466" s="13" t="n">
        <x:v>0</x:v>
      </x:c>
      <x:c r="P5466" s="13" t="n">
        <x:v>0</x:v>
      </x:c>
      <x:c r="Q5466" s="13" t="n">
        <x:v>0</x:v>
      </x:c>
      <x:c r="R5466" s="13" t="n">
        <x:v>0</x:v>
      </x:c>
      <x:c r="S5466" s="13" t="n">
        <x:v>0</x:v>
      </x:c>
      <x:c r="T5466" s="13" t="n">
        <x:v>27</x:v>
      </x:c>
      <x:c r="U5466" s="13" t="n">
        <x:v>26</x:v>
      </x:c>
    </x:row>
    <x:row r="5467">
      <x:c r="A5467" t="n">
        <x:v>28</x:v>
      </x:c>
      <x:c r="B5467" t="n">
        <x:v>5464</x:v>
      </x:c>
      <x:c r="C5467" t="str">
        <x:v>长尾品</x:v>
      </x:c>
      <x:c r="D5467" t="n">
        <x:v>0</x:v>
      </x:c>
      <x:c r="E5467" s="13" t="n">
        <x:v>127</x:v>
      </x:c>
      <x:c r="F5467" s="13" t="n">
        <x:v>118.61819023802907</x:v>
      </x:c>
      <x:c r="G5467" s="13" t="n">
        <x:v>121.26061869037694</x:v>
      </x:c>
      <x:c r="H5467" s="13" t="n">
        <x:v>123.90304714272483</x:v>
      </x:c>
      <x:c r="I5467" s="13" t="n">
        <x:v>126.5454755950727</x:v>
      </x:c>
      <x:c r="J5467" s="13" t="n">
        <x:v>113</x:v>
      </x:c>
      <x:c r="K5467" s="13" t="n">
        <x:v>114</x:v>
      </x:c>
      <x:c r="L5467" s="13" t="n">
        <x:v>113</x:v>
      </x:c>
      <x:c r="M5467" s="13" t="n">
        <x:v>113</x:v>
      </x:c>
      <x:c r="N5467" s="13" t="n">
        <x:v>112</x:v>
      </x:c>
      <x:c r="O5467" s="13" t="n">
        <x:v>0</x:v>
      </x:c>
      <x:c r="P5467" s="13" t="n">
        <x:v>0</x:v>
      </x:c>
      <x:c r="Q5467" s="13" t="n">
        <x:v>0</x:v>
      </x:c>
      <x:c r="R5467" s="13" t="n">
        <x:v>0</x:v>
      </x:c>
      <x:c r="S5467" s="13" t="n">
        <x:v>0</x:v>
      </x:c>
      <x:c r="T5467" s="13" t="n">
        <x:v>28</x:v>
      </x:c>
      <x:c r="U5467" s="13" t="n">
        <x:v>26</x:v>
      </x:c>
    </x:row>
    <x:row r="5468">
      <x:c r="A5468" t="n">
        <x:v>28</x:v>
      </x:c>
      <x:c r="B5468" t="n">
        <x:v>5465</x:v>
      </x:c>
      <x:c r="C5468" t="str">
        <x:v>爆品</x:v>
      </x:c>
      <x:c r="D5468" t="n">
        <x:v>3</x:v>
      </x:c>
      <x:c r="E5468" s="13" t="n">
        <x:v>12420</x:v>
      </x:c>
      <x:c r="F5468" s="13" t="n">
        <x:v>11574.081652310826</x:v>
      </x:c>
      <x:c r="G5468" s="13" t="n">
        <x:v>11760.955811799573</x:v>
      </x:c>
      <x:c r="H5468" s="13" t="n">
        <x:v>11947.82997128832</x:v>
      </x:c>
      <x:c r="I5468" s="13" t="n">
        <x:v>12134.704130777067</x:v>
      </x:c>
      <x:c r="J5468" s="13" t="n">
        <x:v>13025</x:v>
      </x:c>
      <x:c r="K5468" s="13" t="n">
        <x:v>13276</x:v>
      </x:c>
      <x:c r="L5468" s="13" t="n">
        <x:v>13043</x:v>
      </x:c>
      <x:c r="M5468" s="13" t="n">
        <x:v>12812</x:v>
      </x:c>
      <x:c r="N5468" s="13" t="n">
        <x:v>13188</x:v>
      </x:c>
      <x:c r="O5468" s="13" t="n">
        <x:v>645</x:v>
      </x:c>
      <x:c r="P5468" s="13" t="n">
        <x:v>418</x:v>
      </x:c>
      <x:c r="Q5468" s="13" t="n">
        <x:v>629</x:v>
      </x:c>
      <x:c r="R5468" s="13" t="n">
        <x:v>838</x:v>
      </x:c>
      <x:c r="S5468" s="13" t="n">
        <x:v>498</x:v>
      </x:c>
      <x:c r="T5468" s="13" t="n">
        <x:v>0</x:v>
      </x:c>
      <x:c r="U5468" s="13" t="n">
        <x:v>0</x:v>
      </x:c>
    </x:row>
    <x:row r="5469">
      <x:c r="A5469" t="n">
        <x:v>28</x:v>
      </x:c>
      <x:c r="B5469" t="n">
        <x:v>5466</x:v>
      </x:c>
      <x:c r="C5469" t="str">
        <x:v>长尾品</x:v>
      </x:c>
      <x:c r="D5469" t="n">
        <x:v>5</x:v>
      </x:c>
      <x:c r="E5469" s="13" t="n">
        <x:v>333</x:v>
      </x:c>
      <x:c r="F5469" s="13" t="n">
        <x:v>304.5136612021858</x:v>
      </x:c>
      <x:c r="G5469" s="13" t="n">
        <x:v>308.60382513661204</x:v>
      </x:c>
      <x:c r="H5469" s="13" t="n">
        <x:v>312.69398907103823</x:v>
      </x:c>
      <x:c r="I5469" s="13" t="n">
        <x:v>316.78415300546453</x:v>
      </x:c>
      <x:c r="J5469" s="13" t="n">
        <x:v>343</x:v>
      </x:c>
      <x:c r="K5469" s="13" t="n">
        <x:v>343</x:v>
      </x:c>
      <x:c r="L5469" s="13" t="n">
        <x:v>342</x:v>
      </x:c>
      <x:c r="M5469" s="13" t="n">
        <x:v>343</x:v>
      </x:c>
      <x:c r="N5469" s="13" t="n">
        <x:v>343</x:v>
      </x:c>
      <x:c r="O5469" s="13" t="n">
        <x:v>0</x:v>
      </x:c>
      <x:c r="P5469" s="13" t="n">
        <x:v>0</x:v>
      </x:c>
      <x:c r="Q5469" s="13" t="n">
        <x:v>0</x:v>
      </x:c>
      <x:c r="R5469" s="13" t="n">
        <x:v>0</x:v>
      </x:c>
      <x:c r="S5469" s="13" t="n">
        <x:v>0</x:v>
      </x:c>
      <x:c r="T5469" s="13" t="n">
        <x:v>15</x:v>
      </x:c>
      <x:c r="U5469" s="13" t="n">
        <x:v>14</x:v>
      </x:c>
    </x:row>
    <x:row r="5470">
      <x:c r="A5470" t="n">
        <x:v>28</x:v>
      </x:c>
      <x:c r="B5470" t="n">
        <x:v>5467</x:v>
      </x:c>
      <x:c r="C5470" t="str">
        <x:v>长尾品</x:v>
      </x:c>
      <x:c r="D5470" t="n">
        <x:v>4</x:v>
      </x:c>
      <x:c r="E5470" s="13" t="n">
        <x:v>247</x:v>
      </x:c>
      <x:c r="F5470" s="13" t="n">
        <x:v>212.2206724090025</x:v>
      </x:c>
      <x:c r="G5470" s="13" t="n">
        <x:v>214.33100861350374</x:v>
      </x:c>
      <x:c r="H5470" s="13" t="n">
        <x:v>216.441344818005</x:v>
      </x:c>
      <x:c r="I5470" s="13" t="n">
        <x:v>218.55168102250624</x:v>
      </x:c>
      <x:c r="J5470" s="13" t="n">
        <x:v>247</x:v>
      </x:c>
      <x:c r="K5470" s="13" t="n">
        <x:v>244</x:v>
      </x:c>
      <x:c r="L5470" s="13" t="n">
        <x:v>248</x:v>
      </x:c>
      <x:c r="M5470" s="13" t="n">
        <x:v>253</x:v>
      </x:c>
      <x:c r="N5470" s="13" t="n">
        <x:v>257</x:v>
      </x:c>
      <x:c r="O5470" s="13" t="n">
        <x:v>49</x:v>
      </x:c>
      <x:c r="P5470" s="13" t="n">
        <x:v>51</x:v>
      </x:c>
      <x:c r="Q5470" s="13" t="n">
        <x:v>48</x:v>
      </x:c>
      <x:c r="R5470" s="13" t="n">
        <x:v>44</x:v>
      </x:c>
      <x:c r="S5470" s="13" t="n">
        <x:v>41</x:v>
      </x:c>
      <x:c r="T5470" s="13" t="n">
        <x:v>0</x:v>
      </x:c>
      <x:c r="U5470" s="13" t="n">
        <x:v>0</x:v>
      </x:c>
    </x:row>
    <x:row r="5471">
      <x:c r="A5471" t="n">
        <x:v>28</x:v>
      </x:c>
      <x:c r="B5471" t="n">
        <x:v>5468</x:v>
      </x:c>
      <x:c r="C5471" t="str">
        <x:v>长尾品</x:v>
      </x:c>
      <x:c r="D5471" t="n">
        <x:v>2</x:v>
      </x:c>
      <x:c r="E5471" s="13" t="n">
        <x:v>197</x:v>
      </x:c>
      <x:c r="F5471" s="13" t="n">
        <x:v>222.27920718718164</x:v>
      </x:c>
      <x:c r="G5471" s="13" t="n">
        <x:v>233.7521441141058</x:v>
      </x:c>
      <x:c r="H5471" s="13" t="n">
        <x:v>245.22508104102994</x:v>
      </x:c>
      <x:c r="I5471" s="13" t="n">
        <x:v>256.69801796795406</x:v>
      </x:c>
      <x:c r="J5471" s="13" t="n">
        <x:v>202</x:v>
      </x:c>
      <x:c r="K5471" s="13" t="n">
        <x:v>202</x:v>
      </x:c>
      <x:c r="L5471" s="13" t="n">
        <x:v>202</x:v>
      </x:c>
      <x:c r="M5471" s="13" t="n">
        <x:v>203</x:v>
      </x:c>
      <x:c r="N5471" s="13" t="n">
        <x:v>203</x:v>
      </x:c>
      <x:c r="O5471" s="13" t="n">
        <x:v>0</x:v>
      </x:c>
      <x:c r="P5471" s="13" t="n">
        <x:v>0</x:v>
      </x:c>
      <x:c r="Q5471" s="13" t="n">
        <x:v>0</x:v>
      </x:c>
      <x:c r="R5471" s="13" t="n">
        <x:v>0</x:v>
      </x:c>
      <x:c r="S5471" s="13" t="n">
        <x:v>0</x:v>
      </x:c>
      <x:c r="T5471" s="13" t="n">
        <x:v>65</x:v>
      </x:c>
      <x:c r="U5471" s="13" t="n">
        <x:v>58</x:v>
      </x:c>
    </x:row>
    <x:row r="5472">
      <x:c r="A5472" t="n">
        <x:v>28</x:v>
      </x:c>
      <x:c r="B5472" t="n">
        <x:v>5469</x:v>
      </x:c>
      <x:c r="C5472" t="str">
        <x:v>长尾品</x:v>
      </x:c>
      <x:c r="D5472" t="n">
        <x:v>5</x:v>
      </x:c>
      <x:c r="E5472" s="13" t="n">
        <x:v>274</x:v>
      </x:c>
      <x:c r="F5472" s="13" t="n">
        <x:v>245.09289617486337</x:v>
      </x:c>
      <x:c r="G5472" s="13" t="n">
        <x:v>251.30601092896177</x:v>
      </x:c>
      <x:c r="H5472" s="13" t="n">
        <x:v>257.5191256830601</x:v>
      </x:c>
      <x:c r="I5472" s="13" t="n">
        <x:v>263.73224043715845</x:v>
      </x:c>
      <x:c r="J5472" s="13" t="n">
        <x:v>288</x:v>
      </x:c>
      <x:c r="K5472" s="13" t="n">
        <x:v>282</x:v>
      </x:c>
      <x:c r="L5472" s="13" t="n">
        <x:v>287</x:v>
      </x:c>
      <x:c r="M5472" s="13" t="n">
        <x:v>302</x:v>
      </x:c>
      <x:c r="N5472" s="13" t="n">
        <x:v>301</x:v>
      </x:c>
      <x:c r="O5472" s="13" t="n">
        <x:v>27</x:v>
      </x:c>
      <x:c r="P5472" s="13" t="n">
        <x:v>33</x:v>
      </x:c>
      <x:c r="Q5472" s="13" t="n">
        <x:v>29</x:v>
      </x:c>
      <x:c r="R5472" s="13" t="n">
        <x:v>16</x:v>
      </x:c>
      <x:c r="S5472" s="13" t="n">
        <x:v>17</x:v>
      </x:c>
      <x:c r="T5472" s="13" t="n">
        <x:v>0</x:v>
      </x:c>
      <x:c r="U5472" s="13" t="n">
        <x:v>0</x:v>
      </x:c>
    </x:row>
    <x:row r="5473">
      <x:c r="A5473" t="n">
        <x:v>28</x:v>
      </x:c>
      <x:c r="B5473" t="n">
        <x:v>5470</x:v>
      </x:c>
      <x:c r="C5473" t="str">
        <x:v>长尾品</x:v>
      </x:c>
      <x:c r="D5473" t="n">
        <x:v>1</x:v>
      </x:c>
      <x:c r="E5473" s="13" t="n">
        <x:v>179</x:v>
      </x:c>
      <x:c r="F5473" s="13" t="n">
        <x:v>209.07996665740484</x:v>
      </x:c>
      <x:c r="G5473" s="13" t="n">
        <x:v>217.11994998610726</x:v>
      </x:c>
      <x:c r="H5473" s="13" t="n">
        <x:v>225.15993331480968</x:v>
      </x:c>
      <x:c r="I5473" s="13" t="n">
        <x:v>233.1999166435121</x:v>
      </x:c>
      <x:c r="J5473" s="13" t="n">
        <x:v>174</x:v>
      </x:c>
      <x:c r="K5473" s="13" t="n">
        <x:v>174</x:v>
      </x:c>
      <x:c r="L5473" s="13" t="n">
        <x:v>174</x:v>
      </x:c>
      <x:c r="M5473" s="13" t="n">
        <x:v>174</x:v>
      </x:c>
      <x:c r="N5473" s="13" t="n">
        <x:v>174</x:v>
      </x:c>
      <x:c r="O5473" s="13" t="n">
        <x:v>0</x:v>
      </x:c>
      <x:c r="P5473" s="13" t="n">
        <x:v>0</x:v>
      </x:c>
      <x:c r="Q5473" s="13" t="n">
        <x:v>0</x:v>
      </x:c>
      <x:c r="R5473" s="13" t="n">
        <x:v>0</x:v>
      </x:c>
      <x:c r="S5473" s="13" t="n">
        <x:v>0</x:v>
      </x:c>
      <x:c r="T5473" s="13" t="n">
        <x:v>68</x:v>
      </x:c>
      <x:c r="U5473" s="13" t="n">
        <x:v>71</x:v>
      </x:c>
    </x:row>
    <x:row r="5474">
      <x:c r="A5474" t="n">
        <x:v>28</x:v>
      </x:c>
      <x:c r="B5474" t="n">
        <x:v>5471</x:v>
      </x:c>
      <x:c r="C5474" t="str">
        <x:v>长尾品</x:v>
      </x:c>
      <x:c r="D5474" t="n">
        <x:v>1</x:v>
      </x:c>
      <x:c r="E5474" s="13" t="n">
        <x:v>251</x:v>
      </x:c>
      <x:c r="F5474" s="13" t="n">
        <x:v>215.75317217745672</x:v>
      </x:c>
      <x:c r="G5474" s="13" t="n">
        <x:v>221.46309159951838</x:v>
      </x:c>
      <x:c r="H5474" s="13" t="n">
        <x:v>227.17301102158007</x:v>
      </x:c>
      <x:c r="I5474" s="13" t="n">
        <x:v>232.88293044364175</x:v>
      </x:c>
      <x:c r="J5474" s="13" t="n">
        <x:v>249</x:v>
      </x:c>
      <x:c r="K5474" s="13" t="n">
        <x:v>248</x:v>
      </x:c>
      <x:c r="L5474" s="13" t="n">
        <x:v>253</x:v>
      </x:c>
      <x:c r="M5474" s="13" t="n">
        <x:v>243</x:v>
      </x:c>
      <x:c r="N5474" s="13" t="n">
        <x:v>258</x:v>
      </x:c>
      <x:c r="O5474" s="13" t="n">
        <x:v>47</x:v>
      </x:c>
      <x:c r="P5474" s="13" t="n">
        <x:v>48</x:v>
      </x:c>
      <x:c r="Q5474" s="13" t="n">
        <x:v>44</x:v>
      </x:c>
      <x:c r="R5474" s="13" t="n">
        <x:v>52</x:v>
      </x:c>
      <x:c r="S5474" s="13" t="n">
        <x:v>40</x:v>
      </x:c>
      <x:c r="T5474" s="13" t="n">
        <x:v>0</x:v>
      </x:c>
      <x:c r="U5474" s="13" t="n">
        <x:v>0</x:v>
      </x:c>
    </x:row>
    <x:row r="5475">
      <x:c r="A5475" t="n">
        <x:v>28</x:v>
      </x:c>
      <x:c r="B5475" t="n">
        <x:v>5472</x:v>
      </x:c>
      <x:c r="C5475" t="str">
        <x:v>爆品</x:v>
      </x:c>
      <x:c r="D5475" t="n">
        <x:v>3</x:v>
      </x:c>
      <x:c r="E5475" s="13" t="n">
        <x:v>6288</x:v>
      </x:c>
      <x:c r="F5475" s="13" t="n">
        <x:v>5835.151468000371</x:v>
      </x:c>
      <x:c r="G5475" s="13" t="n">
        <x:v>6004.393868667223</x:v>
      </x:c>
      <x:c r="H5475" s="13" t="n">
        <x:v>6173.636269334074</x:v>
      </x:c>
      <x:c r="I5475" s="13" t="n">
        <x:v>6342.878670000927</x:v>
      </x:c>
      <x:c r="J5475" s="13" t="n">
        <x:v>6567</x:v>
      </x:c>
      <x:c r="K5475" s="13" t="n">
        <x:v>6694</x:v>
      </x:c>
      <x:c r="L5475" s="13" t="n">
        <x:v>6576</x:v>
      </x:c>
      <x:c r="M5475" s="13" t="n">
        <x:v>6628</x:v>
      </x:c>
      <x:c r="N5475" s="13" t="n">
        <x:v>6649</x:v>
      </x:c>
      <x:c r="O5475" s="13" t="n">
        <x:v>191</x:v>
      </x:c>
      <x:c r="P5475" s="13" t="n">
        <x:v>73</x:v>
      </x:c>
      <x:c r="Q5475" s="13" t="n">
        <x:v>183</x:v>
      </x:c>
      <x:c r="R5475" s="13" t="n">
        <x:v>134</x:v>
      </x:c>
      <x:c r="S5475" s="13" t="n">
        <x:v>114</x:v>
      </x:c>
      <x:c r="T5475" s="13" t="n">
        <x:v>0</x:v>
      </x:c>
      <x:c r="U5475" s="13" t="n">
        <x:v>0</x:v>
      </x:c>
    </x:row>
    <x:row r="5476">
      <x:c r="A5476" t="n">
        <x:v>28</x:v>
      </x:c>
      <x:c r="B5476" t="n">
        <x:v>5473</x:v>
      </x:c>
      <x:c r="C5476" t="str">
        <x:v>爆品</x:v>
      </x:c>
      <x:c r="D5476" t="n">
        <x:v>3</x:v>
      </x:c>
      <x:c r="E5476" s="13" t="n">
        <x:v>7975</x:v>
      </x:c>
      <x:c r="F5476" s="13" t="n">
        <x:v>8228.068556080392</x:v>
      </x:c>
      <x:c r="G5476" s="13" t="n">
        <x:v>8396.269500787255</x:v>
      </x:c>
      <x:c r="H5476" s="13" t="n">
        <x:v>8564.470445494118</x:v>
      </x:c>
      <x:c r="I5476" s="13" t="n">
        <x:v>8732.671390200981</x:v>
      </x:c>
      <x:c r="J5476" s="13" t="n">
        <x:v>7968</x:v>
      </x:c>
      <x:c r="K5476" s="13" t="n">
        <x:v>7967</x:v>
      </x:c>
      <x:c r="L5476" s="13" t="n">
        <x:v>7967</x:v>
      </x:c>
      <x:c r="M5476" s="13" t="n">
        <x:v>7967</x:v>
      </x:c>
      <x:c r="N5476" s="13" t="n">
        <x:v>7967</x:v>
      </x:c>
      <x:c r="O5476" s="13" t="n">
        <x:v>0</x:v>
      </x:c>
      <x:c r="P5476" s="13" t="n">
        <x:v>0</x:v>
      </x:c>
      <x:c r="Q5476" s="13" t="n">
        <x:v>0</x:v>
      </x:c>
      <x:c r="R5476" s="13" t="n">
        <x:v>0</x:v>
      </x:c>
      <x:c r="S5476" s="13" t="n">
        <x:v>0</x:v>
      </x:c>
      <x:c r="T5476" s="13" t="n">
        <x:v>1292</x:v>
      </x:c>
      <x:c r="U5476" s="13" t="n">
        <x:v>1305</x:v>
      </x:c>
    </x:row>
    <x:row r="5477">
      <x:c r="A5477" t="n">
        <x:v>28</x:v>
      </x:c>
      <x:c r="B5477" t="n">
        <x:v>5474</x:v>
      </x:c>
      <x:c r="C5477" t="str">
        <x:v>长尾品</x:v>
      </x:c>
      <x:c r="D5477" t="n">
        <x:v>5</x:v>
      </x:c>
      <x:c r="E5477" s="13" t="n">
        <x:v>133</x:v>
      </x:c>
      <x:c r="F5477" s="13" t="n">
        <x:v>140.92496063721404</x:v>
      </x:c>
      <x:c r="G5477" s="13" t="n">
        <x:v>145.55410762248772</x:v>
      </x:c>
      <x:c r="H5477" s="13" t="n">
        <x:v>150.1832546077614</x:v>
      </x:c>
      <x:c r="I5477" s="13" t="n">
        <x:v>154.8124015930351</x:v>
      </x:c>
      <x:c r="J5477" s="13" t="n">
        <x:v>122</x:v>
      </x:c>
      <x:c r="K5477" s="13" t="n">
        <x:v>123</x:v>
      </x:c>
      <x:c r="L5477" s="13" t="n">
        <x:v>122</x:v>
      </x:c>
      <x:c r="M5477" s="13" t="n">
        <x:v>123</x:v>
      </x:c>
      <x:c r="N5477" s="13" t="n">
        <x:v>122</x:v>
      </x:c>
      <x:c r="O5477" s="13" t="n">
        <x:v>0</x:v>
      </x:c>
      <x:c r="P5477" s="13" t="n">
        <x:v>0</x:v>
      </x:c>
      <x:c r="Q5477" s="13" t="n">
        <x:v>0</x:v>
      </x:c>
      <x:c r="R5477" s="13" t="n">
        <x:v>0</x:v>
      </x:c>
      <x:c r="S5477" s="13" t="n">
        <x:v>0</x:v>
      </x:c>
      <x:c r="T5477" s="13" t="n">
        <x:v>44</x:v>
      </x:c>
      <x:c r="U5477" s="13" t="n">
        <x:v>43</x:v>
      </x:c>
    </x:row>
    <x:row r="5478">
      <x:c r="A5478" t="n">
        <x:v>28</x:v>
      </x:c>
      <x:c r="B5478" t="n">
        <x:v>5475</x:v>
      </x:c>
      <x:c r="C5478" t="str">
        <x:v>长尾品</x:v>
      </x:c>
      <x:c r="D5478" t="n">
        <x:v>1</x:v>
      </x:c>
      <x:c r="E5478" s="13" t="n">
        <x:v>133</x:v>
      </x:c>
      <x:c r="F5478" s="13" t="n">
        <x:v>99.77260350097248</x:v>
      </x:c>
      <x:c r="G5478" s="13" t="n">
        <x:v>104.15890525145875</x:v>
      </x:c>
      <x:c r="H5478" s="13" t="n">
        <x:v>108.54520700194499</x:v>
      </x:c>
      <x:c r="I5478" s="13" t="n">
        <x:v>112.93150875243123</x:v>
      </x:c>
      <x:c r="J5478" s="13" t="n">
        <x:v>116</x:v>
      </x:c>
      <x:c r="K5478" s="13" t="n">
        <x:v>115</x:v>
      </x:c>
      <x:c r="L5478" s="13" t="n">
        <x:v>117</x:v>
      </x:c>
      <x:c r="M5478" s="13" t="n">
        <x:v>116</x:v>
      </x:c>
      <x:c r="N5478" s="13" t="n">
        <x:v>120</x:v>
      </x:c>
      <x:c r="O5478" s="13" t="n">
        <x:v>38</x:v>
      </x:c>
      <x:c r="P5478" s="13" t="n">
        <x:v>39</x:v>
      </x:c>
      <x:c r="Q5478" s="13" t="n">
        <x:v>37</x:v>
      </x:c>
      <x:c r="R5478" s="13" t="n">
        <x:v>38</x:v>
      </x:c>
      <x:c r="S5478" s="13" t="n">
        <x:v>35</x:v>
      </x:c>
      <x:c r="T5478" s="13" t="n">
        <x:v>0</x:v>
      </x:c>
      <x:c r="U5478" s="13" t="n">
        <x:v>0</x:v>
      </x:c>
    </x:row>
    <x:row r="5479">
      <x:c r="A5479" t="n">
        <x:v>28</x:v>
      </x:c>
      <x:c r="B5479" t="n">
        <x:v>5476</x:v>
      </x:c>
      <x:c r="C5479" t="str">
        <x:v>长尾品</x:v>
      </x:c>
      <x:c r="D5479" t="n">
        <x:v>2</x:v>
      </x:c>
      <x:c r="E5479" s="13" t="n">
        <x:v>133</x:v>
      </x:c>
      <x:c r="F5479" s="13" t="n">
        <x:v>179.87831805131052</x:v>
      </x:c>
      <x:c r="G5479" s="13" t="n">
        <x:v>194.15081041029916</x:v>
      </x:c>
      <x:c r="H5479" s="13" t="n">
        <x:v>208.42330276928774</x:v>
      </x:c>
      <x:c r="I5479" s="13" t="n">
        <x:v>222.6957951282764</x:v>
      </x:c>
      <x:c r="J5479" s="13" t="n">
        <x:v>120</x:v>
      </x:c>
      <x:c r="K5479" s="13" t="n">
        <x:v>121</x:v>
      </x:c>
      <x:c r="L5479" s="13" t="n">
        <x:v>121</x:v>
      </x:c>
      <x:c r="M5479" s="13" t="n">
        <x:v>120</x:v>
      </x:c>
      <x:c r="N5479" s="13" t="n">
        <x:v>119</x:v>
      </x:c>
      <x:c r="O5479" s="13" t="n">
        <x:v>0</x:v>
      </x:c>
      <x:c r="P5479" s="13" t="n">
        <x:v>0</x:v>
      </x:c>
      <x:c r="Q5479" s="13" t="n">
        <x:v>0</x:v>
      </x:c>
      <x:c r="R5479" s="13" t="n">
        <x:v>0</x:v>
      </x:c>
      <x:c r="S5479" s="13" t="n">
        <x:v>0</x:v>
      </x:c>
      <x:c r="T5479" s="13" t="n">
        <x:v>96</x:v>
      </x:c>
      <x:c r="U5479" s="13" t="n">
        <x:v>90</x:v>
      </x:c>
    </x:row>
    <x:row r="5480">
      <x:c r="A5480" t="n">
        <x:v>28</x:v>
      </x:c>
      <x:c r="B5480" t="n">
        <x:v>5477</x:v>
      </x:c>
      <x:c r="C5480" t="str">
        <x:v>长尾品</x:v>
      </x:c>
      <x:c r="D5480" t="n">
        <x:v>5</x:v>
      </x:c>
      <x:c r="E5480" s="13" t="n">
        <x:v>120</x:v>
      </x:c>
      <x:c r="F5480" s="13" t="n">
        <x:v>149.1879781420765</x:v>
      </x:c>
      <x:c r="G5480" s="13" t="n">
        <x:v>154.4486338797814</x:v>
      </x:c>
      <x:c r="H5480" s="13" t="n">
        <x:v>159.70928961748632</x:v>
      </x:c>
      <x:c r="I5480" s="13" t="n">
        <x:v>164.96994535519124</x:v>
      </x:c>
      <x:c r="J5480" s="13" t="n">
        <x:v>106</x:v>
      </x:c>
      <x:c r="K5480" s="13" t="n">
        <x:v>106</x:v>
      </x:c>
      <x:c r="L5480" s="13" t="n">
        <x:v>106</x:v>
      </x:c>
      <x:c r="M5480" s="13" t="n">
        <x:v>105</x:v>
      </x:c>
      <x:c r="N5480" s="13" t="n">
        <x:v>104</x:v>
      </x:c>
      <x:c r="O5480" s="13" t="n">
        <x:v>0</x:v>
      </x:c>
      <x:c r="P5480" s="13" t="n">
        <x:v>0</x:v>
      </x:c>
      <x:c r="Q5480" s="13" t="n">
        <x:v>0</x:v>
      </x:c>
      <x:c r="R5480" s="13" t="n">
        <x:v>0</x:v>
      </x:c>
      <x:c r="S5480" s="13" t="n">
        <x:v>0</x:v>
      </x:c>
      <x:c r="T5480" s="13" t="n">
        <x:v>70</x:v>
      </x:c>
      <x:c r="U5480" s="13" t="n">
        <x:v>69</x:v>
      </x:c>
    </x:row>
    <x:row r="5481">
      <x:c r="A5481" t="n">
        <x:v>28</x:v>
      </x:c>
      <x:c r="B5481" t="n">
        <x:v>5478</x:v>
      </x:c>
      <x:c r="C5481" t="str">
        <x:v>长尾品</x:v>
      </x:c>
      <x:c r="D5481" t="n">
        <x:v>1</x:v>
      </x:c>
      <x:c r="E5481" s="13" t="n">
        <x:v>147</x:v>
      </x:c>
      <x:c r="F5481" s="13" t="n">
        <x:v>152.04610539964804</x:v>
      </x:c>
      <x:c r="G5481" s="13" t="n">
        <x:v>160.73582476613873</x:v>
      </x:c>
      <x:c r="H5481" s="13" t="n">
        <x:v>169.42554413262943</x:v>
      </x:c>
      <x:c r="I5481" s="13" t="n">
        <x:v>178.11526349912012</x:v>
      </x:c>
      <x:c r="J5481" s="13" t="n">
        <x:v>164</x:v>
      </x:c>
      <x:c r="K5481" s="13" t="n">
        <x:v>164</x:v>
      </x:c>
      <x:c r="L5481" s="13" t="n">
        <x:v>164</x:v>
      </x:c>
      <x:c r="M5481" s="13" t="n">
        <x:v>163</x:v>
      </x:c>
      <x:c r="N5481" s="13" t="n">
        <x:v>165</x:v>
      </x:c>
      <x:c r="O5481" s="13" t="n">
        <x:v>0</x:v>
      </x:c>
      <x:c r="P5481" s="13" t="n">
        <x:v>0</x:v>
      </x:c>
      <x:c r="Q5481" s="13" t="n">
        <x:v>0</x:v>
      </x:c>
      <x:c r="R5481" s="13" t="n">
        <x:v>0</x:v>
      </x:c>
      <x:c r="S5481" s="13" t="n">
        <x:v>0</x:v>
      </x:c>
      <x:c r="T5481" s="13" t="n">
        <x:v>12</x:v>
      </x:c>
      <x:c r="U5481" s="13" t="n">
        <x:v>14</x:v>
      </x:c>
    </x:row>
    <x:row r="5482">
      <x:c r="A5482" t="n">
        <x:v>28</x:v>
      </x:c>
      <x:c r="B5482" t="n">
        <x:v>5479</x:v>
      </x:c>
      <x:c r="C5482" t="str">
        <x:v>长尾品</x:v>
      </x:c>
      <x:c r="D5482" t="n">
        <x:v>2</x:v>
      </x:c>
      <x:c r="E5482" s="13" t="n">
        <x:v>186</x:v>
      </x:c>
      <x:c r="F5482" s="13" t="n">
        <x:v>170.60568676484212</x:v>
      </x:c>
      <x:c r="G5482" s="13" t="n">
        <x:v>182.74186348059646</x:v>
      </x:c>
      <x:c r="H5482" s="13" t="n">
        <x:v>194.87804019635087</x:v>
      </x:c>
      <x:c r="I5482" s="13" t="n">
        <x:v>207.0142169121052</x:v>
      </x:c>
      <x:c r="J5482" s="13" t="n">
        <x:v>205</x:v>
      </x:c>
      <x:c r="K5482" s="13" t="n">
        <x:v>196</x:v>
      </x:c>
      <x:c r="L5482" s="13" t="n">
        <x:v>200</x:v>
      </x:c>
      <x:c r="M5482" s="13" t="n">
        <x:v>202</x:v>
      </x:c>
      <x:c r="N5482" s="13" t="n">
        <x:v>215</x:v>
      </x:c>
      <x:c r="O5482" s="13" t="n">
        <x:v>15</x:v>
      </x:c>
      <x:c r="P5482" s="13" t="n">
        <x:v>22</x:v>
      </x:c>
      <x:c r="Q5482" s="13" t="n">
        <x:v>19</x:v>
      </x:c>
      <x:c r="R5482" s="13" t="n">
        <x:v>18</x:v>
      </x:c>
      <x:c r="S5482" s="13" t="n">
        <x:v>7</x:v>
      </x:c>
      <x:c r="T5482" s="13" t="n">
        <x:v>0</x:v>
      </x:c>
      <x:c r="U5482" s="13" t="n">
        <x:v>0</x:v>
      </x:c>
    </x:row>
    <x:row r="5483">
      <x:c r="A5483" t="n">
        <x:v>28</x:v>
      </x:c>
      <x:c r="B5483" t="n">
        <x:v>5480</x:v>
      </x:c>
      <x:c r="C5483" t="str">
        <x:v>长尾品</x:v>
      </x:c>
      <x:c r="D5483" t="n">
        <x:v>0</x:v>
      </x:c>
      <x:c r="E5483" s="13" t="n">
        <x:v>158</x:v>
      </x:c>
      <x:c r="F5483" s="13" t="n">
        <x:v>142.16006298045752</x:v>
      </x:c>
      <x:c r="G5483" s="13" t="n">
        <x:v>146.57342780401964</x:v>
      </x:c>
      <x:c r="H5483" s="13" t="n">
        <x:v>150.98679262758174</x:v>
      </x:c>
      <x:c r="I5483" s="13" t="n">
        <x:v>155.40015745114385</x:v>
      </x:c>
      <x:c r="J5483" s="13" t="n">
        <x:v>169</x:v>
      </x:c>
      <x:c r="K5483" s="13" t="n">
        <x:v>164</x:v>
      </x:c>
      <x:c r="L5483" s="13" t="n">
        <x:v>167</x:v>
      </x:c>
      <x:c r="M5483" s="13" t="n">
        <x:v>165</x:v>
      </x:c>
      <x:c r="N5483" s="13" t="n">
        <x:v>178</x:v>
      </x:c>
      <x:c r="O5483" s="13" t="n">
        <x:v>12</x:v>
      </x:c>
      <x:c r="P5483" s="13" t="n">
        <x:v>17</x:v>
      </x:c>
      <x:c r="Q5483" s="13" t="n">
        <x:v>14</x:v>
      </x:c>
      <x:c r="R5483" s="13" t="n">
        <x:v>15</x:v>
      </x:c>
      <x:c r="S5483" s="13" t="n">
        <x:v>4</x:v>
      </x:c>
      <x:c r="T5483" s="13" t="n">
        <x:v>0</x:v>
      </x:c>
      <x:c r="U5483" s="13" t="n">
        <x:v>0</x:v>
      </x:c>
    </x:row>
    <x:row r="5484">
      <x:c r="A5484" t="n">
        <x:v>28</x:v>
      </x:c>
      <x:c r="B5484" t="n">
        <x:v>5481</x:v>
      </x:c>
      <x:c r="C5484" t="str">
        <x:v>长尾品</x:v>
      </x:c>
      <x:c r="D5484" t="n">
        <x:v>5</x:v>
      </x:c>
      <x:c r="E5484" s="13" t="n">
        <x:v>280</x:v>
      </x:c>
      <x:c r="F5484" s="13" t="n">
        <x:v>269.9514309530425</x:v>
      </x:c>
      <x:c r="G5484" s="13" t="n">
        <x:v>277.4271464295638</x:v>
      </x:c>
      <x:c r="H5484" s="13" t="n">
        <x:v>284.90286190608504</x:v>
      </x:c>
      <x:c r="I5484" s="13" t="n">
        <x:v>292.3785773826063</x:v>
      </x:c>
      <x:c r="J5484" s="13" t="n">
        <x:v>311</x:v>
      </x:c>
      <x:c r="K5484" s="13" t="n">
        <x:v>309</x:v>
      </x:c>
      <x:c r="L5484" s="13" t="n">
        <x:v>310</x:v>
      </x:c>
      <x:c r="M5484" s="13" t="n">
        <x:v>310</x:v>
      </x:c>
      <x:c r="N5484" s="13" t="n">
        <x:v>311</x:v>
      </x:c>
      <x:c r="O5484" s="13" t="n">
        <x:v>0</x:v>
      </x:c>
      <x:c r="P5484" s="13" t="n">
        <x:v>0</x:v>
      </x:c>
      <x:c r="Q5484" s="13" t="n">
        <x:v>0</x:v>
      </x:c>
      <x:c r="R5484" s="13" t="n">
        <x:v>0</x:v>
      </x:c>
      <x:c r="S5484" s="13" t="n">
        <x:v>0</x:v>
      </x:c>
      <x:c r="T5484" s="13" t="n">
        <x:v>7</x:v>
      </x:c>
      <x:c r="U5484" s="13" t="n">
        <x:v>6</x:v>
      </x:c>
    </x:row>
    <x:row r="5485">
      <x:c r="A5485" t="n">
        <x:v>28</x:v>
      </x:c>
      <x:c r="B5485" t="n">
        <x:v>5482</x:v>
      </x:c>
      <x:c r="C5485" t="str">
        <x:v>长尾品</x:v>
      </x:c>
      <x:c r="D5485" t="n">
        <x:v>1</x:v>
      </x:c>
      <x:c r="E5485" s="13" t="n">
        <x:v>188</x:v>
      </x:c>
      <x:c r="F5485" s="13" t="n">
        <x:v>205.3271464295638</x:v>
      </x:c>
      <x:c r="G5485" s="13" t="n">
        <x:v>214.9907196443457</x:v>
      </x:c>
      <x:c r="H5485" s="13" t="n">
        <x:v>224.65429285912757</x:v>
      </x:c>
      <x:c r="I5485" s="13" t="n">
        <x:v>234.31786607390944</x:v>
      </x:c>
      <x:c r="J5485" s="13" t="n">
        <x:v>190</x:v>
      </x:c>
      <x:c r="K5485" s="13" t="n">
        <x:v>191</x:v>
      </x:c>
      <x:c r="L5485" s="13" t="n">
        <x:v>190</x:v>
      </x:c>
      <x:c r="M5485" s="13" t="n">
        <x:v>190</x:v>
      </x:c>
      <x:c r="N5485" s="13" t="n">
        <x:v>191</x:v>
      </x:c>
      <x:c r="O5485" s="13" t="n">
        <x:v>0</x:v>
      </x:c>
      <x:c r="P5485" s="13" t="n">
        <x:v>0</x:v>
      </x:c>
      <x:c r="Q5485" s="13" t="n">
        <x:v>0</x:v>
      </x:c>
      <x:c r="R5485" s="13" t="n">
        <x:v>0</x:v>
      </x:c>
      <x:c r="S5485" s="13" t="n">
        <x:v>0</x:v>
      </x:c>
      <x:c r="T5485" s="13" t="n">
        <x:v>47</x:v>
      </x:c>
      <x:c r="U5485" s="13" t="n">
        <x:v>50</x:v>
      </x:c>
    </x:row>
    <x:row r="5486">
      <x:c r="A5486" t="n">
        <x:v>28</x:v>
      </x:c>
      <x:c r="B5486" t="n">
        <x:v>5483</x:v>
      </x:c>
      <x:c r="C5486" t="str">
        <x:v>长尾品</x:v>
      </x:c>
      <x:c r="D5486" t="n">
        <x:v>5</x:v>
      </x:c>
      <x:c r="E5486" s="13" t="n">
        <x:v>236</x:v>
      </x:c>
      <x:c r="F5486" s="13" t="n">
        <x:v>248.2689450773363</x:v>
      </x:c>
      <x:c r="G5486" s="13" t="n">
        <x:v>255.0700842826711</x:v>
      </x:c>
      <x:c r="H5486" s="13" t="n">
        <x:v>261.8712234880059</x:v>
      </x:c>
      <x:c r="I5486" s="13" t="n">
        <x:v>268.67236269334074</x:v>
      </x:c>
      <x:c r="J5486" s="13" t="n">
        <x:v>248</x:v>
      </x:c>
      <x:c r="K5486" s="13" t="n">
        <x:v>248</x:v>
      </x:c>
      <x:c r="L5486" s="13" t="n">
        <x:v>248</x:v>
      </x:c>
      <x:c r="M5486" s="13" t="n">
        <x:v>249</x:v>
      </x:c>
      <x:c r="N5486" s="13" t="n">
        <x:v>249</x:v>
      </x:c>
      <x:c r="O5486" s="13" t="n">
        <x:v>0</x:v>
      </x:c>
      <x:c r="P5486" s="13" t="n">
        <x:v>0</x:v>
      </x:c>
      <x:c r="Q5486" s="13" t="n">
        <x:v>0</x:v>
      </x:c>
      <x:c r="R5486" s="13" t="n">
        <x:v>0</x:v>
      </x:c>
      <x:c r="S5486" s="13" t="n">
        <x:v>0</x:v>
      </x:c>
      <x:c r="T5486" s="13" t="n">
        <x:v>44</x:v>
      </x:c>
      <x:c r="U5486" s="13" t="n">
        <x:v>43</x:v>
      </x:c>
    </x:row>
    <x:row r="5487">
      <x:c r="A5487" t="n">
        <x:v>28</x:v>
      </x:c>
      <x:c r="B5487" t="n">
        <x:v>5484</x:v>
      </x:c>
      <x:c r="C5487" t="str">
        <x:v>长尾品</x:v>
      </x:c>
      <x:c r="D5487" t="n">
        <x:v>5</x:v>
      </x:c>
      <x:c r="E5487" s="13" t="n">
        <x:v>192</x:v>
      </x:c>
      <x:c r="F5487" s="13" t="n">
        <x:v>224.80996573122164</x:v>
      </x:c>
      <x:c r="G5487" s="13" t="n">
        <x:v>238.04828193016576</x:v>
      </x:c>
      <x:c r="H5487" s="13" t="n">
        <x:v>251.28659812910993</x:v>
      </x:c>
      <x:c r="I5487" s="13" t="n">
        <x:v>264.524914328054</x:v>
      </x:c>
      <x:c r="J5487" s="13" t="n">
        <x:v>187</x:v>
      </x:c>
      <x:c r="K5487" s="13" t="n">
        <x:v>187</x:v>
      </x:c>
      <x:c r="L5487" s="13" t="n">
        <x:v>187</x:v>
      </x:c>
      <x:c r="M5487" s="13" t="n">
        <x:v>187</x:v>
      </x:c>
      <x:c r="N5487" s="13" t="n">
        <x:v>187</x:v>
      </x:c>
      <x:c r="O5487" s="13" t="n">
        <x:v>0</x:v>
      </x:c>
      <x:c r="P5487" s="13" t="n">
        <x:v>0</x:v>
      </x:c>
      <x:c r="Q5487" s="13" t="n">
        <x:v>0</x:v>
      </x:c>
      <x:c r="R5487" s="13" t="n">
        <x:v>0</x:v>
      </x:c>
      <x:c r="S5487" s="13" t="n">
        <x:v>0</x:v>
      </x:c>
      <x:c r="T5487" s="13" t="n">
        <x:v>78</x:v>
      </x:c>
      <x:c r="U5487" s="13" t="n">
        <x:v>76</x:v>
      </x:c>
    </x:row>
    <x:row r="5488">
      <x:c r="A5488" t="n">
        <x:v>28</x:v>
      </x:c>
      <x:c r="B5488" t="n">
        <x:v>5485</x:v>
      </x:c>
      <x:c r="C5488" t="str">
        <x:v>长尾品</x:v>
      </x:c>
      <x:c r="D5488" t="n">
        <x:v>4</x:v>
      </x:c>
      <x:c r="E5488" s="13" t="n">
        <x:v>261</x:v>
      </x:c>
      <x:c r="F5488" s="13" t="n">
        <x:v>261.3529684171529</x:v>
      </x:c>
      <x:c r="G5488" s="13" t="n">
        <x:v>264.196119292396</x:v>
      </x:c>
      <x:c r="H5488" s="13" t="n">
        <x:v>267.0392701676392</x:v>
      </x:c>
      <x:c r="I5488" s="13" t="n">
        <x:v>269.8824210428823</x:v>
      </x:c>
      <x:c r="J5488" s="13" t="n">
        <x:v>283</x:v>
      </x:c>
      <x:c r="K5488" s="13" t="n">
        <x:v>282</x:v>
      </x:c>
      <x:c r="L5488" s="13" t="n">
        <x:v>283</x:v>
      </x:c>
      <x:c r="M5488" s="13" t="n">
        <x:v>283</x:v>
      </x:c>
      <x:c r="N5488" s="13" t="n">
        <x:v>284</x:v>
      </x:c>
      <x:c r="O5488" s="13" t="n">
        <x:v>0</x:v>
      </x:c>
      <x:c r="P5488" s="13" t="n">
        <x:v>0</x:v>
      </x:c>
      <x:c r="Q5488" s="13" t="n">
        <x:v>0</x:v>
      </x:c>
      <x:c r="R5488" s="13" t="n">
        <x:v>0</x:v>
      </x:c>
      <x:c r="S5488" s="13" t="n">
        <x:v>0</x:v>
      </x:c>
      <x:c r="T5488" s="13" t="n">
        <x:v>21</x:v>
      </x:c>
      <x:c r="U5488" s="13" t="n">
        <x:v>23</x:v>
      </x:c>
    </x:row>
    <x:row r="5489">
      <x:c r="A5489" t="n">
        <x:v>28</x:v>
      </x:c>
      <x:c r="B5489" t="n">
        <x:v>5486</x:v>
      </x:c>
      <x:c r="C5489" t="str">
        <x:v>长尾品</x:v>
      </x:c>
      <x:c r="D5489" t="n">
        <x:v>1</x:v>
      </x:c>
      <x:c r="E5489" s="13" t="n">
        <x:v>162</x:v>
      </x:c>
      <x:c r="F5489" s="13" t="n">
        <x:v>151.65534870797444</x:v>
      </x:c>
      <x:c r="G5489" s="13" t="n">
        <x:v>157.48302306196166</x:v>
      </x:c>
      <x:c r="H5489" s="13" t="n">
        <x:v>163.31069741594888</x:v>
      </x:c>
      <x:c r="I5489" s="13" t="n">
        <x:v>169.1383717699361</x:v>
      </x:c>
      <x:c r="J5489" s="13" t="n">
        <x:v>165</x:v>
      </x:c>
      <x:c r="K5489" s="13" t="n">
        <x:v>165</x:v>
      </x:c>
      <x:c r="L5489" s="13" t="n">
        <x:v>166</x:v>
      </x:c>
      <x:c r="M5489" s="13" t="n">
        <x:v>166</x:v>
      </x:c>
      <x:c r="N5489" s="13" t="n">
        <x:v>166</x:v>
      </x:c>
      <x:c r="O5489" s="13" t="n">
        <x:v>0</x:v>
      </x:c>
      <x:c r="P5489" s="13" t="n">
        <x:v>0</x:v>
      </x:c>
      <x:c r="Q5489" s="13" t="n">
        <x:v>0</x:v>
      </x:c>
      <x:c r="R5489" s="13" t="n">
        <x:v>0</x:v>
      </x:c>
      <x:c r="S5489" s="13" t="n">
        <x:v>0</x:v>
      </x:c>
      <x:c r="T5489" s="13" t="n">
        <x:v>10</x:v>
      </x:c>
      <x:c r="U5489" s="13" t="n">
        <x:v>12</x:v>
      </x:c>
    </x:row>
    <x:row r="5490">
      <x:c r="A5490" t="n">
        <x:v>28</x:v>
      </x:c>
      <x:c r="B5490" t="n">
        <x:v>5487</x:v>
      </x:c>
      <x:c r="C5490" t="str">
        <x:v>长尾品</x:v>
      </x:c>
      <x:c r="D5490" t="n">
        <x:v>5</x:v>
      </x:c>
      <x:c r="E5490" s="13" t="n">
        <x:v>345</x:v>
      </x:c>
      <x:c r="F5490" s="13" t="n">
        <x:v>339.4775956284153</x:v>
      </x:c>
      <x:c r="G5490" s="13" t="n">
        <x:v>346.0497267759563</x:v>
      </x:c>
      <x:c r="H5490" s="13" t="n">
        <x:v>352.62185792349726</x:v>
      </x:c>
      <x:c r="I5490" s="13" t="n">
        <x:v>359.19398907103823</x:v>
      </x:c>
      <x:c r="J5490" s="13" t="n">
        <x:v>371</x:v>
      </x:c>
      <x:c r="K5490" s="13" t="n">
        <x:v>371</x:v>
      </x:c>
      <x:c r="L5490" s="13" t="n">
        <x:v>371</x:v>
      </x:c>
      <x:c r="M5490" s="13" t="n">
        <x:v>370</x:v>
      </x:c>
      <x:c r="N5490" s="13" t="n">
        <x:v>373</x:v>
      </x:c>
      <x:c r="O5490" s="13" t="n">
        <x:v>0</x:v>
      </x:c>
      <x:c r="P5490" s="13" t="n">
        <x:v>0</x:v>
      </x:c>
      <x:c r="Q5490" s="13" t="n">
        <x:v>0</x:v>
      </x:c>
      <x:c r="R5490" s="13" t="n">
        <x:v>0</x:v>
      </x:c>
      <x:c r="S5490" s="13" t="n">
        <x:v>0</x:v>
      </x:c>
      <x:c r="T5490" s="13" t="n">
        <x:v>28</x:v>
      </x:c>
      <x:c r="U5490" s="13" t="n">
        <x:v>26</x:v>
      </x:c>
    </x:row>
    <x:row r="5491">
      <x:c r="A5491" t="n">
        <x:v>28</x:v>
      </x:c>
      <x:c r="B5491" t="n">
        <x:v>5488</x:v>
      </x:c>
      <x:c r="C5491" t="str">
        <x:v>长尾品</x:v>
      </x:c>
      <x:c r="D5491" t="n">
        <x:v>5</x:v>
      </x:c>
      <x:c r="E5491" s="13" t="n">
        <x:v>227</x:v>
      </x:c>
      <x:c r="F5491" s="13" t="n">
        <x:v>218.69880522367322</x:v>
      </x:c>
      <x:c r="G5491" s="13" t="n">
        <x:v>224.04820783550986</x:v>
      </x:c>
      <x:c r="H5491" s="13" t="n">
        <x:v>229.39761044734647</x:v>
      </x:c>
      <x:c r="I5491" s="13" t="n">
        <x:v>234.7470130591831</x:v>
      </x:c>
      <x:c r="J5491" s="13" t="n">
        <x:v>247</x:v>
      </x:c>
      <x:c r="K5491" s="13" t="n">
        <x:v>247</x:v>
      </x:c>
      <x:c r="L5491" s="13" t="n">
        <x:v>247</x:v>
      </x:c>
      <x:c r="M5491" s="13" t="n">
        <x:v>248</x:v>
      </x:c>
      <x:c r="N5491" s="13" t="n">
        <x:v>249</x:v>
      </x:c>
      <x:c r="O5491" s="13" t="n">
        <x:v>0</x:v>
      </x:c>
      <x:c r="P5491" s="13" t="n">
        <x:v>0</x:v>
      </x:c>
      <x:c r="Q5491" s="13" t="n">
        <x:v>0</x:v>
      </x:c>
      <x:c r="R5491" s="13" t="n">
        <x:v>0</x:v>
      </x:c>
      <x:c r="S5491" s="13" t="n">
        <x:v>0</x:v>
      </x:c>
      <x:c r="T5491" s="13" t="n">
        <x:v>10</x:v>
      </x:c>
      <x:c r="U5491" s="13" t="n">
        <x:v>9</x:v>
      </x:c>
    </x:row>
    <x:row r="5492">
      <x:c r="A5492" t="n">
        <x:v>28</x:v>
      </x:c>
      <x:c r="B5492" t="n">
        <x:v>5489</x:v>
      </x:c>
      <x:c r="C5492" t="str">
        <x:v>长尾品</x:v>
      </x:c>
      <x:c r="D5492" t="n">
        <x:v>1</x:v>
      </x:c>
      <x:c r="E5492" s="13" t="n">
        <x:v>109</x:v>
      </x:c>
      <x:c r="F5492" s="13" t="n">
        <x:v>121.36461980179679</x:v>
      </x:c>
      <x:c r="G5492" s="13" t="n">
        <x:v>123.38026303602852</x:v>
      </x:c>
      <x:c r="H5492" s="13" t="n">
        <x:v>125.39590627026026</x:v>
      </x:c>
      <x:c r="I5492" s="13" t="n">
        <x:v>127.41154950449199</x:v>
      </x:c>
      <x:c r="J5492" s="13" t="n">
        <x:v>106</x:v>
      </x:c>
      <x:c r="K5492" s="13" t="n">
        <x:v>107</x:v>
      </x:c>
      <x:c r="L5492" s="13" t="n">
        <x:v>106</x:v>
      </x:c>
      <x:c r="M5492" s="13" t="n">
        <x:v>106</x:v>
      </x:c>
      <x:c r="N5492" s="13" t="n">
        <x:v>106</x:v>
      </x:c>
      <x:c r="O5492" s="13" t="n">
        <x:v>0</x:v>
      </x:c>
      <x:c r="P5492" s="13" t="n">
        <x:v>0</x:v>
      </x:c>
      <x:c r="Q5492" s="13" t="n">
        <x:v>0</x:v>
      </x:c>
      <x:c r="R5492" s="13" t="n">
        <x:v>0</x:v>
      </x:c>
      <x:c r="S5492" s="13" t="n">
        <x:v>0</x:v>
      </x:c>
      <x:c r="T5492" s="13" t="n">
        <x:v>34</x:v>
      </x:c>
      <x:c r="U5492" s="13" t="n">
        <x:v>36</x:v>
      </x:c>
    </x:row>
    <x:row r="5493">
      <x:c r="A5493" t="n">
        <x:v>28</x:v>
      </x:c>
      <x:c r="B5493" t="n">
        <x:v>5490</x:v>
      </x:c>
      <x:c r="C5493" t="str">
        <x:v>长尾品</x:v>
      </x:c>
      <x:c r="D5493" t="n">
        <x:v>1</x:v>
      </x:c>
      <x:c r="E5493" s="13" t="n">
        <x:v>164</x:v>
      </x:c>
      <x:c r="F5493" s="13" t="n">
        <x:v>174.2270445494119</x:v>
      </x:c>
      <x:c r="G5493" s="13" t="n">
        <x:v>180.50723349078447</x:v>
      </x:c>
      <x:c r="H5493" s="13" t="n">
        <x:v>186.7874224321571</x:v>
      </x:c>
      <x:c r="I5493" s="13" t="n">
        <x:v>193.06761137352967</x:v>
      </x:c>
      <x:c r="J5493" s="13" t="n">
        <x:v>171</x:v>
      </x:c>
      <x:c r="K5493" s="13" t="n">
        <x:v>171</x:v>
      </x:c>
      <x:c r="L5493" s="13" t="n">
        <x:v>172</x:v>
      </x:c>
      <x:c r="M5493" s="13" t="n">
        <x:v>172</x:v>
      </x:c>
      <x:c r="N5493" s="13" t="n">
        <x:v>172</x:v>
      </x:c>
      <x:c r="O5493" s="13" t="n">
        <x:v>0</x:v>
      </x:c>
      <x:c r="P5493" s="13" t="n">
        <x:v>0</x:v>
      </x:c>
      <x:c r="Q5493" s="13" t="n">
        <x:v>0</x:v>
      </x:c>
      <x:c r="R5493" s="13" t="n">
        <x:v>0</x:v>
      </x:c>
      <x:c r="S5493" s="13" t="n">
        <x:v>0</x:v>
      </x:c>
      <x:c r="T5493" s="13" t="n">
        <x:v>30</x:v>
      </x:c>
      <x:c r="U5493" s="13" t="n">
        <x:v>32</x:v>
      </x:c>
    </x:row>
    <x:row r="5494">
      <x:c r="A5494" t="n">
        <x:v>28</x:v>
      </x:c>
      <x:c r="B5494" t="n">
        <x:v>5491</x:v>
      </x:c>
      <x:c r="C5494" t="str">
        <x:v>长尾品</x:v>
      </x:c>
      <x:c r="D5494" t="n">
        <x:v>0</x:v>
      </x:c>
      <x:c r="E5494" s="13" t="n">
        <x:v>156</x:v>
      </x:c>
      <x:c r="F5494" s="13" t="n">
        <x:v>172.32234880059275</x:v>
      </x:c>
      <x:c r="G5494" s="13" t="n">
        <x:v>174.65018986755578</x:v>
      </x:c>
      <x:c r="H5494" s="13" t="n">
        <x:v>176.9780309345188</x:v>
      </x:c>
      <x:c r="I5494" s="13" t="n">
        <x:v>179.30587200148187</x:v>
      </x:c>
      <x:c r="J5494" s="13" t="n">
        <x:v>154</x:v>
      </x:c>
      <x:c r="K5494" s="13" t="n">
        <x:v>153</x:v>
      </x:c>
      <x:c r="L5494" s="13" t="n">
        <x:v>153</x:v>
      </x:c>
      <x:c r="M5494" s="13" t="n">
        <x:v>153</x:v>
      </x:c>
      <x:c r="N5494" s="13" t="n">
        <x:v>153</x:v>
      </x:c>
      <x:c r="O5494" s="13" t="n">
        <x:v>0</x:v>
      </x:c>
      <x:c r="P5494" s="13" t="n">
        <x:v>0</x:v>
      </x:c>
      <x:c r="Q5494" s="13" t="n">
        <x:v>0</x:v>
      </x:c>
      <x:c r="R5494" s="13" t="n">
        <x:v>0</x:v>
      </x:c>
      <x:c r="S5494" s="13" t="n">
        <x:v>0</x:v>
      </x:c>
      <x:c r="T5494" s="13" t="n">
        <x:v>51</x:v>
      </x:c>
      <x:c r="U5494" s="13" t="n">
        <x:v>49</x:v>
      </x:c>
    </x:row>
    <x:row r="5495">
      <x:c r="A5495" t="n">
        <x:v>28</x:v>
      </x:c>
      <x:c r="B5495" t="n">
        <x:v>5492</x:v>
      </x:c>
      <x:c r="C5495" t="str">
        <x:v>长尾品</x:v>
      </x:c>
      <x:c r="D5495" t="n">
        <x:v>2</x:v>
      </x:c>
      <x:c r="E5495" s="13" t="n">
        <x:v>103</x:v>
      </x:c>
      <x:c r="F5495" s="13" t="n">
        <x:v>114.96398999722143</x:v>
      </x:c>
      <x:c r="G5495" s="13" t="n">
        <x:v>125.94598499583216</x:v>
      </x:c>
      <x:c r="H5495" s="13" t="n">
        <x:v>136.9279799944429</x:v>
      </x:c>
      <x:c r="I5495" s="13" t="n">
        <x:v>147.90997499305362</x:v>
      </x:c>
      <x:c r="J5495" s="13" t="n">
        <x:v>109</x:v>
      </x:c>
      <x:c r="K5495" s="13" t="n">
        <x:v>108</x:v>
      </x:c>
      <x:c r="L5495" s="13" t="n">
        <x:v>109</x:v>
      </x:c>
      <x:c r="M5495" s="13" t="n">
        <x:v>109</x:v>
      </x:c>
      <x:c r="N5495" s="13" t="n">
        <x:v>109</x:v>
      </x:c>
      <x:c r="O5495" s="13" t="n">
        <x:v>0</x:v>
      </x:c>
      <x:c r="P5495" s="13" t="n">
        <x:v>0</x:v>
      </x:c>
      <x:c r="Q5495" s="13" t="n">
        <x:v>0</x:v>
      </x:c>
      <x:c r="R5495" s="13" t="n">
        <x:v>0</x:v>
      </x:c>
      <x:c r="S5495" s="13" t="n">
        <x:v>0</x:v>
      </x:c>
      <x:c r="T5495" s="13" t="n">
        <x:v>30</x:v>
      </x:c>
      <x:c r="U5495" s="13" t="n">
        <x:v>26</x:v>
      </x:c>
    </x:row>
    <x:row r="5496">
      <x:c r="A5496" t="n">
        <x:v>28</x:v>
      </x:c>
      <x:c r="B5496" t="n">
        <x:v>5493</x:v>
      </x:c>
      <x:c r="C5496" t="str">
        <x:v>长尾品</x:v>
      </x:c>
      <x:c r="D5496" t="n">
        <x:v>4</x:v>
      </x:c>
      <x:c r="E5496" s="13" t="n">
        <x:v>201</x:v>
      </x:c>
      <x:c r="F5496" s="13" t="n">
        <x:v>177.025951653237</x:v>
      </x:c>
      <x:c r="G5496" s="13" t="n">
        <x:v>179.03892747985552</x:v>
      </x:c>
      <x:c r="H5496" s="13" t="n">
        <x:v>181.05190330647403</x:v>
      </x:c>
      <x:c r="I5496" s="13" t="n">
        <x:v>183.06487913309252</x:v>
      </x:c>
      <x:c r="J5496" s="13" t="n">
        <x:v>206</x:v>
      </x:c>
      <x:c r="K5496" s="13" t="n">
        <x:v>204</x:v>
      </x:c>
      <x:c r="L5496" s="13" t="n">
        <x:v>207</x:v>
      </x:c>
      <x:c r="M5496" s="13" t="n">
        <x:v>207</x:v>
      </x:c>
      <x:c r="N5496" s="13" t="n">
        <x:v>215</x:v>
      </x:c>
      <x:c r="O5496" s="13" t="n">
        <x:v>18</x:v>
      </x:c>
      <x:c r="P5496" s="13" t="n">
        <x:v>20</x:v>
      </x:c>
      <x:c r="Q5496" s="13" t="n">
        <x:v>16</x:v>
      </x:c>
      <x:c r="R5496" s="13" t="n">
        <x:v>17</x:v>
      </x:c>
      <x:c r="S5496" s="13" t="n">
        <x:v>10</x:v>
      </x:c>
      <x:c r="T5496" s="13" t="n">
        <x:v>0</x:v>
      </x:c>
      <x:c r="U5496" s="13" t="n">
        <x:v>0</x:v>
      </x:c>
    </x:row>
    <x:row r="5497">
      <x:c r="A5497" t="n">
        <x:v>28</x:v>
      </x:c>
      <x:c r="B5497" t="n">
        <x:v>5494</x:v>
      </x:c>
      <x:c r="C5497" t="str">
        <x:v>长尾品</x:v>
      </x:c>
      <x:c r="D5497" t="n">
        <x:v>4</x:v>
      </x:c>
      <x:c r="E5497" s="13" t="n">
        <x:v>221</x:v>
      </x:c>
      <x:c r="F5497" s="13" t="n">
        <x:v>231.68883949245162</x:v>
      </x:c>
      <x:c r="G5497" s="13" t="n">
        <x:v>234.19992590534406</x:v>
      </x:c>
      <x:c r="H5497" s="13" t="n">
        <x:v>236.71101231823656</x:v>
      </x:c>
      <x:c r="I5497" s="13" t="n">
        <x:v>239.22209873112905</x:v>
      </x:c>
      <x:c r="J5497" s="13" t="n">
        <x:v>208</x:v>
      </x:c>
      <x:c r="K5497" s="13" t="n">
        <x:v>209</x:v>
      </x:c>
      <x:c r="L5497" s="13" t="n">
        <x:v>208</x:v>
      </x:c>
      <x:c r="M5497" s="13" t="n">
        <x:v>209</x:v>
      </x:c>
      <x:c r="N5497" s="13" t="n">
        <x:v>208</x:v>
      </x:c>
      <x:c r="O5497" s="13" t="n">
        <x:v>0</x:v>
      </x:c>
      <x:c r="P5497" s="13" t="n">
        <x:v>0</x:v>
      </x:c>
      <x:c r="Q5497" s="13" t="n">
        <x:v>0</x:v>
      </x:c>
      <x:c r="R5497" s="13" t="n">
        <x:v>0</x:v>
      </x:c>
      <x:c r="S5497" s="13" t="n">
        <x:v>0</x:v>
      </x:c>
      <x:c r="T5497" s="13" t="n">
        <x:v>61</x:v>
      </x:c>
      <x:c r="U5497" s="13" t="n">
        <x:v>63</x:v>
      </x:c>
    </x:row>
    <x:row r="5498">
      <x:c r="A5498" t="n">
        <x:v>28</x:v>
      </x:c>
      <x:c r="B5498" t="n">
        <x:v>5495</x:v>
      </x:c>
      <x:c r="C5498" t="str">
        <x:v>长尾品</x:v>
      </x:c>
      <x:c r="D5498" t="n">
        <x:v>2</x:v>
      </x:c>
      <x:c r="E5498" s="13" t="n">
        <x:v>100</x:v>
      </x:c>
      <x:c r="F5498" s="13" t="n">
        <x:v>109.82869315550616</x:v>
      </x:c>
      <x:c r="G5498" s="13" t="n">
        <x:v>116.57637306659257</x:v>
      </x:c>
      <x:c r="H5498" s="13" t="n">
        <x:v>123.324052977679</x:v>
      </x:c>
      <x:c r="I5498" s="13" t="n">
        <x:v>130.0717328887654</x:v>
      </x:c>
      <x:c r="J5498" s="13" t="n">
        <x:v>116</x:v>
      </x:c>
      <x:c r="K5498" s="13" t="n">
        <x:v>115</x:v>
      </x:c>
      <x:c r="L5498" s="13" t="n">
        <x:v>116</x:v>
      </x:c>
      <x:c r="M5498" s="13" t="n">
        <x:v>117</x:v>
      </x:c>
      <x:c r="N5498" s="13" t="n">
        <x:v>117</x:v>
      </x:c>
      <x:c r="O5498" s="13" t="n">
        <x:v>0</x:v>
      </x:c>
      <x:c r="P5498" s="13" t="n">
        <x:v>0</x:v>
      </x:c>
      <x:c r="Q5498" s="13" t="n">
        <x:v>0</x:v>
      </x:c>
      <x:c r="R5498" s="13" t="n">
        <x:v>0</x:v>
      </x:c>
      <x:c r="S5498" s="13" t="n">
        <x:v>0</x:v>
      </x:c>
      <x:c r="T5498" s="13" t="n">
        <x:v>16</x:v>
      </x:c>
      <x:c r="U5498" s="13" t="n">
        <x:v>13</x:v>
      </x:c>
    </x:row>
    <x:row r="5499">
      <x:c r="A5499" t="n">
        <x:v>28</x:v>
      </x:c>
      <x:c r="B5499" t="n">
        <x:v>5496</x:v>
      </x:c>
      <x:c r="C5499" t="str">
        <x:v>长尾品</x:v>
      </x:c>
      <x:c r="D5499" t="n">
        <x:v>1</x:v>
      </x:c>
      <x:c r="E5499" s="13" t="n">
        <x:v>334</x:v>
      </x:c>
      <x:c r="F5499" s="13" t="n">
        <x:v>324.229823099009</x:v>
      </x:c>
      <x:c r="G5499" s="13" t="n">
        <x:v>327.0114013151802</x:v>
      </x:c>
      <x:c r="H5499" s="13" t="n">
        <x:v>329.79297953135136</x:v>
      </x:c>
      <x:c r="I5499" s="13" t="n">
        <x:v>332.5745577475225</x:v>
      </x:c>
      <x:c r="J5499" s="13" t="n">
        <x:v>334</x:v>
      </x:c>
      <x:c r="K5499" s="13" t="n">
        <x:v>334</x:v>
      </x:c>
      <x:c r="L5499" s="13" t="n">
        <x:v>334</x:v>
      </x:c>
      <x:c r="M5499" s="13" t="n">
        <x:v>335</x:v>
      </x:c>
      <x:c r="N5499" s="13" t="n">
        <x:v>335</x:v>
      </x:c>
      <x:c r="O5499" s="13" t="n">
        <x:v>0</x:v>
      </x:c>
      <x:c r="P5499" s="13" t="n">
        <x:v>0</x:v>
      </x:c>
      <x:c r="Q5499" s="13" t="n">
        <x:v>0</x:v>
      </x:c>
      <x:c r="R5499" s="13" t="n">
        <x:v>0</x:v>
      </x:c>
      <x:c r="S5499" s="13" t="n">
        <x:v>0</x:v>
      </x:c>
      <x:c r="T5499" s="13" t="n">
        <x:v>40</x:v>
      </x:c>
      <x:c r="U5499" s="13" t="n">
        <x:v>45</x:v>
      </x:c>
    </x:row>
    <x:row r="5500">
      <x:c r="A5500" t="n">
        <x:v>28</x:v>
      </x:c>
      <x:c r="B5500" t="n">
        <x:v>5497</x:v>
      </x:c>
      <x:c r="C5500" t="str">
        <x:v>长尾品</x:v>
      </x:c>
      <x:c r="D5500" t="n">
        <x:v>5</x:v>
      </x:c>
      <x:c r="E5500" s="13" t="n">
        <x:v>460</x:v>
      </x:c>
      <x:c r="F5500" s="13" t="n">
        <x:v>474.8098731129017</x:v>
      </x:c>
      <x:c r="G5500" s="13" t="n">
        <x:v>486.38147633601926</x:v>
      </x:c>
      <x:c r="H5500" s="13" t="n">
        <x:v>497.95307955913677</x:v>
      </x:c>
      <x:c r="I5500" s="13" t="n">
        <x:v>509.52468278225433</x:v>
      </x:c>
      <x:c r="J5500" s="13" t="n">
        <x:v>496</x:v>
      </x:c>
      <x:c r="K5500" s="13" t="n">
        <x:v>495</x:v>
      </x:c>
      <x:c r="L5500" s="13" t="n">
        <x:v>496</x:v>
      </x:c>
      <x:c r="M5500" s="13" t="n">
        <x:v>494</x:v>
      </x:c>
      <x:c r="N5500" s="13" t="n">
        <x:v>498</x:v>
      </x:c>
      <x:c r="O5500" s="13" t="n">
        <x:v>0</x:v>
      </x:c>
      <x:c r="P5500" s="13" t="n">
        <x:v>0</x:v>
      </x:c>
      <x:c r="Q5500" s="13" t="n">
        <x:v>0</x:v>
      </x:c>
      <x:c r="R5500" s="13" t="n">
        <x:v>0</x:v>
      </x:c>
      <x:c r="S5500" s="13" t="n">
        <x:v>0</x:v>
      </x:c>
      <x:c r="T5500" s="13" t="n">
        <x:v>62</x:v>
      </x:c>
      <x:c r="U5500" s="13" t="n">
        <x:v>59</x:v>
      </x:c>
    </x:row>
    <x:row r="5501">
      <x:c r="A5501" t="n">
        <x:v>28</x:v>
      </x:c>
      <x:c r="B5501" t="n">
        <x:v>5498</x:v>
      </x:c>
      <x:c r="C5501" t="str">
        <x:v>长尾品</x:v>
      </x:c>
      <x:c r="D5501" t="n">
        <x:v>5</x:v>
      </x:c>
      <x:c r="E5501" s="13" t="n">
        <x:v>258</x:v>
      </x:c>
      <x:c r="F5501" s="13" t="n">
        <x:v>223.95511716217467</x:v>
      </x:c>
      <x:c r="G5501" s="13" t="n">
        <x:v>228.76600907659534</x:v>
      </x:c>
      <x:c r="H5501" s="13" t="n">
        <x:v>233.57690099101603</x:v>
      </x:c>
      <x:c r="I5501" s="13" t="n">
        <x:v>238.3877929054367</x:v>
      </x:c>
      <x:c r="J5501" s="13" t="n">
        <x:v>264</x:v>
      </x:c>
      <x:c r="K5501" s="13" t="n">
        <x:v>257</x:v>
      </x:c>
      <x:c r="L5501" s="13" t="n">
        <x:v>262</x:v>
      </x:c>
      <x:c r="M5501" s="13" t="n">
        <x:v>261</x:v>
      </x:c>
      <x:c r="N5501" s="13" t="n">
        <x:v>275</x:v>
      </x:c>
      <x:c r="O5501" s="13" t="n">
        <x:v>28</x:v>
      </x:c>
      <x:c r="P5501" s="13" t="n">
        <x:v>33</x:v>
      </x:c>
      <x:c r="Q5501" s="13" t="n">
        <x:v>29</x:v>
      </x:c>
      <x:c r="R5501" s="13" t="n">
        <x:v>30</x:v>
      </x:c>
      <x:c r="S5501" s="13" t="n">
        <x:v>18</x:v>
      </x:c>
      <x:c r="T5501" s="13" t="n">
        <x:v>0</x:v>
      </x:c>
      <x:c r="U5501" s="13" t="n">
        <x:v>0</x:v>
      </x:c>
    </x:row>
    <x:row r="5502">
      <x:c r="A5502" t="n">
        <x:v>28</x:v>
      </x:c>
      <x:c r="B5502" t="n">
        <x:v>5499</x:v>
      </x:c>
      <x:c r="C5502" t="str">
        <x:v>长尾品</x:v>
      </x:c>
      <x:c r="D5502" t="n">
        <x:v>0</x:v>
      </x:c>
      <x:c r="E5502" s="13" t="n">
        <x:v>139</x:v>
      </x:c>
      <x:c r="F5502" s="13" t="n">
        <x:v>166.97682689636008</x:v>
      </x:c>
      <x:c r="G5502" s="13" t="n">
        <x:v>178.96524034454012</x:v>
      </x:c>
      <x:c r="H5502" s="13" t="n">
        <x:v>190.95365379272022</x:v>
      </x:c>
      <x:c r="I5502" s="13" t="n">
        <x:v>202.94206724090026</x:v>
      </x:c>
      <x:c r="J5502" s="13" t="n">
        <x:v>130</x:v>
      </x:c>
      <x:c r="K5502" s="13" t="n">
        <x:v>130</x:v>
      </x:c>
      <x:c r="L5502" s="13" t="n">
        <x:v>130</x:v>
      </x:c>
      <x:c r="M5502" s="13" t="n">
        <x:v>130</x:v>
      </x:c>
      <x:c r="N5502" s="13" t="n">
        <x:v>130</x:v>
      </x:c>
      <x:c r="O5502" s="13" t="n">
        <x:v>0</x:v>
      </x:c>
      <x:c r="P5502" s="13" t="n">
        <x:v>0</x:v>
      </x:c>
      <x:c r="Q5502" s="13" t="n">
        <x:v>0</x:v>
      </x:c>
      <x:c r="R5502" s="13" t="n">
        <x:v>0</x:v>
      </x:c>
      <x:c r="S5502" s="13" t="n">
        <x:v>0</x:v>
      </x:c>
      <x:c r="T5502" s="13" t="n">
        <x:v>68</x:v>
      </x:c>
      <x:c r="U5502" s="13" t="n">
        <x:v>66</x:v>
      </x:c>
    </x:row>
    <x:row r="5503">
      <x:c r="A5503" t="n">
        <x:v>28</x:v>
      </x:c>
      <x:c r="B5503" t="n">
        <x:v>5500</x:v>
      </x:c>
      <x:c r="C5503" t="str">
        <x:v>长尾品</x:v>
      </x:c>
      <x:c r="D5503" t="n">
        <x:v>5</x:v>
      </x:c>
      <x:c r="E5503" s="13" t="n">
        <x:v>142</x:v>
      </x:c>
      <x:c r="F5503" s="13" t="n">
        <x:v>141.88437528943226</x:v>
      </x:c>
      <x:c r="G5503" s="13" t="n">
        <x:v>146.6598962674817</x:v>
      </x:c>
      <x:c r="H5503" s="13" t="n">
        <x:v>151.43541724553117</x:v>
      </x:c>
      <x:c r="I5503" s="13" t="n">
        <x:v>156.21093822358063</x:v>
      </x:c>
      <x:c r="J5503" s="13" t="n">
        <x:v>136</x:v>
      </x:c>
      <x:c r="K5503" s="13" t="n">
        <x:v>136</x:v>
      </x:c>
      <x:c r="L5503" s="13" t="n">
        <x:v>136</x:v>
      </x:c>
      <x:c r="M5503" s="13" t="n">
        <x:v>137</x:v>
      </x:c>
      <x:c r="N5503" s="13" t="n">
        <x:v>136</x:v>
      </x:c>
      <x:c r="O5503" s="13" t="n">
        <x:v>0</x:v>
      </x:c>
      <x:c r="P5503" s="13" t="n">
        <x:v>0</x:v>
      </x:c>
      <x:c r="Q5503" s="13" t="n">
        <x:v>0</x:v>
      </x:c>
      <x:c r="R5503" s="13" t="n">
        <x:v>0</x:v>
      </x:c>
      <x:c r="S5503" s="13" t="n">
        <x:v>0</x:v>
      </x:c>
      <x:c r="T5503" s="13" t="n">
        <x:v>31</x:v>
      </x:c>
      <x:c r="U5503" s="13" t="n">
        <x:v>30</x:v>
      </x:c>
    </x:row>
    <x:row r="5504">
      <x:c r="A5504" t="n">
        <x:v>28</x:v>
      </x:c>
      <x:c r="B5504" t="n">
        <x:v>5501</x:v>
      </x:c>
      <x:c r="C5504" t="str">
        <x:v>长尾品</x:v>
      </x:c>
      <x:c r="D5504" t="n">
        <x:v>5</x:v>
      </x:c>
      <x:c r="E5504" s="13" t="n">
        <x:v>82</x:v>
      </x:c>
      <x:c r="F5504" s="13" t="n">
        <x:v>103.83271279058998</x:v>
      </x:c>
      <x:c r="G5504" s="13" t="n">
        <x:v>109.41573585255163</x:v>
      </x:c>
      <x:c r="H5504" s="13" t="n">
        <x:v>114.99875891451329</x:v>
      </x:c>
      <x:c r="I5504" s="13" t="n">
        <x:v>120.58178197647494</x:v>
      </x:c>
      <x:c r="J5504" s="13" t="n">
        <x:v>76</x:v>
      </x:c>
      <x:c r="K5504" s="13" t="n">
        <x:v>77</x:v>
      </x:c>
      <x:c r="L5504" s="13" t="n">
        <x:v>76</x:v>
      </x:c>
      <x:c r="M5504" s="13" t="n">
        <x:v>76</x:v>
      </x:c>
      <x:c r="N5504" s="13" t="n">
        <x:v>76</x:v>
      </x:c>
      <x:c r="O5504" s="13" t="n">
        <x:v>0</x:v>
      </x:c>
      <x:c r="P5504" s="13" t="n">
        <x:v>0</x:v>
      </x:c>
      <x:c r="Q5504" s="13" t="n">
        <x:v>0</x:v>
      </x:c>
      <x:c r="R5504" s="13" t="n">
        <x:v>0</x:v>
      </x:c>
      <x:c r="S5504" s="13" t="n">
        <x:v>0</x:v>
      </x:c>
      <x:c r="T5504" s="13" t="n">
        <x:v>46</x:v>
      </x:c>
      <x:c r="U5504" s="13" t="n">
        <x:v>46</x:v>
      </x:c>
    </x:row>
    <x:row r="5505">
      <x:c r="A5505" t="n">
        <x:v>28</x:v>
      </x:c>
      <x:c r="B5505" t="n">
        <x:v>5502</x:v>
      </x:c>
      <x:c r="C5505" t="str">
        <x:v>长尾品</x:v>
      </x:c>
      <x:c r="D5505" t="n">
        <x:v>5</x:v>
      </x:c>
      <x:c r="E5505" s="13" t="n">
        <x:v>248</x:v>
      </x:c>
      <x:c r="F5505" s="13" t="n">
        <x:v>257.1047142724831</x:v>
      </x:c>
      <x:c r="G5505" s="13" t="n">
        <x:v>267.990404742058</x:v>
      </x:c>
      <x:c r="H5505" s="13" t="n">
        <x:v>278.87609521163284</x:v>
      </x:c>
      <x:c r="I5505" s="13" t="n">
        <x:v>289.7617856812077</x:v>
      </x:c>
      <x:c r="J5505" s="13" t="n">
        <x:v>288</x:v>
      </x:c>
      <x:c r="K5505" s="13" t="n">
        <x:v>286</x:v>
      </x:c>
      <x:c r="L5505" s="13" t="n">
        <x:v>287</x:v>
      </x:c>
      <x:c r="M5505" s="13" t="n">
        <x:v>287</x:v>
      </x:c>
      <x:c r="N5505" s="13" t="n">
        <x:v>289</x:v>
      </x:c>
      <x:c r="O5505" s="13" t="n">
        <x:v>0</x:v>
      </x:c>
      <x:c r="P5505" s="13" t="n">
        <x:v>0</x:v>
      </x:c>
      <x:c r="Q5505" s="13" t="n">
        <x:v>0</x:v>
      </x:c>
      <x:c r="R5505" s="13" t="n">
        <x:v>0</x:v>
      </x:c>
      <x:c r="S5505" s="13" t="n">
        <x:v>0</x:v>
      </x:c>
      <x:c r="T5505" s="13" t="n">
        <x:v>15</x:v>
      </x:c>
      <x:c r="U5505" s="13" t="n">
        <x:v>14</x:v>
      </x:c>
    </x:row>
    <x:row r="5506">
      <x:c r="A5506" t="n">
        <x:v>28</x:v>
      </x:c>
      <x:c r="B5506" t="n">
        <x:v>5503</x:v>
      </x:c>
      <x:c r="C5506" t="str">
        <x:v>长尾品</x:v>
      </x:c>
      <x:c r="D5506" t="n">
        <x:v>5</x:v>
      </x:c>
      <x:c r="E5506" s="13" t="n">
        <x:v>101</x:v>
      </x:c>
      <x:c r="F5506" s="13" t="n">
        <x:v>107.65579327590996</x:v>
      </x:c>
      <x:c r="G5506" s="13" t="n">
        <x:v>118.48368991386496</x:v>
      </x:c>
      <x:c r="H5506" s="13" t="n">
        <x:v>129.31158655181997</x:v>
      </x:c>
      <x:c r="I5506" s="13" t="n">
        <x:v>140.13948318977492</x:v>
      </x:c>
      <x:c r="J5506" s="13" t="n">
        <x:v>105</x:v>
      </x:c>
      <x:c r="K5506" s="13" t="n">
        <x:v>105</x:v>
      </x:c>
      <x:c r="L5506" s="13" t="n">
        <x:v>105</x:v>
      </x:c>
      <x:c r="M5506" s="13" t="n">
        <x:v>105</x:v>
      </x:c>
      <x:c r="N5506" s="13" t="n">
        <x:v>106</x:v>
      </x:c>
      <x:c r="O5506" s="13" t="n">
        <x:v>0</x:v>
      </x:c>
      <x:c r="P5506" s="13" t="n">
        <x:v>0</x:v>
      </x:c>
      <x:c r="Q5506" s="13" t="n">
        <x:v>0</x:v>
      </x:c>
      <x:c r="R5506" s="13" t="n">
        <x:v>0</x:v>
      </x:c>
      <x:c r="S5506" s="13" t="n">
        <x:v>0</x:v>
      </x:c>
      <x:c r="T5506" s="13" t="n">
        <x:v>22</x:v>
      </x:c>
      <x:c r="U5506" s="13" t="n">
        <x:v>21</x:v>
      </x:c>
    </x:row>
    <x:row r="5507">
      <x:c r="A5507" t="n">
        <x:v>28</x:v>
      </x:c>
      <x:c r="B5507" t="n">
        <x:v>5504</x:v>
      </x:c>
      <x:c r="C5507" t="str">
        <x:v>长尾品</x:v>
      </x:c>
      <x:c r="D5507" t="n">
        <x:v>1</x:v>
      </x:c>
      <x:c r="E5507" s="13" t="n">
        <x:v>277</x:v>
      </x:c>
      <x:c r="F5507" s="13" t="n">
        <x:v>260.205779383162</x:v>
      </x:c>
      <x:c r="G5507" s="13" t="n">
        <x:v>262.808669074743</x:v>
      </x:c>
      <x:c r="H5507" s="13" t="n">
        <x:v>265.411558766324</x:v>
      </x:c>
      <x:c r="I5507" s="13" t="n">
        <x:v>268.014448457905</x:v>
      </x:c>
      <x:c r="J5507" s="13" t="n">
        <x:v>301</x:v>
      </x:c>
      <x:c r="K5507" s="13" t="n">
        <x:v>299</x:v>
      </x:c>
      <x:c r="L5507" s="13" t="n">
        <x:v>305</x:v>
      </x:c>
      <x:c r="M5507" s="13" t="n">
        <x:v>305</x:v>
      </x:c>
      <x:c r="N5507" s="13" t="n">
        <x:v>311</x:v>
      </x:c>
      <x:c r="O5507" s="13" t="n">
        <x:v>15</x:v>
      </x:c>
      <x:c r="P5507" s="13" t="n">
        <x:v>16</x:v>
      </x:c>
      <x:c r="Q5507" s="13" t="n">
        <x:v>11</x:v>
      </x:c>
      <x:c r="R5507" s="13" t="n">
        <x:v>11</x:v>
      </x:c>
      <x:c r="S5507" s="13" t="n">
        <x:v>5</x:v>
      </x:c>
      <x:c r="T5507" s="13" t="n">
        <x:v>0</x:v>
      </x:c>
      <x:c r="U5507" s="13" t="n">
        <x:v>0</x:v>
      </x:c>
    </x:row>
    <x:row r="5508">
      <x:c r="A5508" t="n">
        <x:v>28</x:v>
      </x:c>
      <x:c r="B5508" t="n">
        <x:v>5505</x:v>
      </x:c>
      <x:c r="C5508" t="str">
        <x:v>爆品</x:v>
      </x:c>
      <x:c r="D5508" t="n">
        <x:v>3</x:v>
      </x:c>
      <x:c r="E5508" s="13" t="n">
        <x:v>18156</x:v>
      </x:c>
      <x:c r="F5508" s="13" t="n">
        <x:v>19035.583884412335</x:v>
      </x:c>
      <x:c r="G5508" s="13" t="n">
        <x:v>19126.875826618503</x:v>
      </x:c>
      <x:c r="H5508" s="13" t="n">
        <x:v>19218.16776882467</x:v>
      </x:c>
      <x:c r="I5508" s="13" t="n">
        <x:v>19309.45971103084</x:v>
      </x:c>
      <x:c r="J5508" s="13" t="n">
        <x:v>18731</x:v>
      </x:c>
      <x:c r="K5508" s="13" t="n">
        <x:v>18743</x:v>
      </x:c>
      <x:c r="L5508" s="13" t="n">
        <x:v>18732</x:v>
      </x:c>
      <x:c r="M5508" s="13" t="n">
        <x:v>18770</x:v>
      </x:c>
      <x:c r="N5508" s="13" t="n">
        <x:v>18739</x:v>
      </x:c>
      <x:c r="O5508" s="13" t="n">
        <x:v>0</x:v>
      </x:c>
      <x:c r="P5508" s="13" t="n">
        <x:v>0</x:v>
      </x:c>
      <x:c r="Q5508" s="13" t="n">
        <x:v>0</x:v>
      </x:c>
      <x:c r="R5508" s="13" t="n">
        <x:v>0</x:v>
      </x:c>
      <x:c r="S5508" s="13" t="n">
        <x:v>0</x:v>
      </x:c>
      <x:c r="T5508" s="13" t="n">
        <x:v>2690</x:v>
      </x:c>
      <x:c r="U5508" s="13" t="n">
        <x:v>2718</x:v>
      </x:c>
    </x:row>
    <x:row r="5509">
      <x:c r="A5509" t="n">
        <x:v>28</x:v>
      </x:c>
      <x:c r="B5509" t="n">
        <x:v>5506</x:v>
      </x:c>
      <x:c r="C5509" t="str">
        <x:v>长尾品</x:v>
      </x:c>
      <x:c r="D5509" t="n">
        <x:v>4</x:v>
      </x:c>
      <x:c r="E5509" s="13" t="n">
        <x:v>217</x:v>
      </x:c>
      <x:c r="F5509" s="13" t="n">
        <x:v>196.61157728998796</x:v>
      </x:c>
      <x:c r="G5509" s="13" t="n">
        <x:v>198.7506992683153</x:v>
      </x:c>
      <x:c r="H5509" s="13" t="n">
        <x:v>200.88982124664258</x:v>
      </x:c>
      <x:c r="I5509" s="13" t="n">
        <x:v>203.0289432249699</x:v>
      </x:c>
      <x:c r="J5509" s="13" t="n">
        <x:v>228</x:v>
      </x:c>
      <x:c r="K5509" s="13" t="n">
        <x:v>226</x:v>
      </x:c>
      <x:c r="L5509" s="13" t="n">
        <x:v>228</x:v>
      </x:c>
      <x:c r="M5509" s="13" t="n">
        <x:v>225</x:v>
      </x:c>
      <x:c r="N5509" s="13" t="n">
        <x:v>228</x:v>
      </x:c>
      <x:c r="O5509" s="13" t="n">
        <x:v>0</x:v>
      </x:c>
      <x:c r="P5509" s="13" t="n">
        <x:v>2</x:v>
      </x:c>
      <x:c r="Q5509" s="13" t="n">
        <x:v>0</x:v>
      </x:c>
      <x:c r="R5509" s="13" t="n">
        <x:v>3</x:v>
      </x:c>
      <x:c r="S5509" s="13" t="n">
        <x:v>0</x:v>
      </x:c>
      <x:c r="T5509" s="13" t="n">
        <x:v>0</x:v>
      </x:c>
      <x:c r="U5509" s="13" t="n">
        <x:v>2</x:v>
      </x:c>
    </x:row>
    <x:row r="5510">
      <x:c r="A5510" t="n">
        <x:v>28</x:v>
      </x:c>
      <x:c r="B5510" t="n">
        <x:v>5507</x:v>
      </x:c>
      <x:c r="C5510" t="str">
        <x:v>长尾品</x:v>
      </x:c>
      <x:c r="D5510" t="n">
        <x:v>0</x:v>
      </x:c>
      <x:c r="E5510" s="13" t="n">
        <x:v>241</x:v>
      </x:c>
      <x:c r="F5510" s="13" t="n">
        <x:v>268.28772807261277</x:v>
      </x:c>
      <x:c r="G5510" s="13" t="n">
        <x:v>272.5982587755858</x:v>
      </x:c>
      <x:c r="H5510" s="13" t="n">
        <x:v>276.90878947855884</x:v>
      </x:c>
      <x:c r="I5510" s="13" t="n">
        <x:v>281.21932018153194</x:v>
      </x:c>
      <x:c r="J5510" s="13" t="n">
        <x:v>214</x:v>
      </x:c>
      <x:c r="K5510" s="13" t="n">
        <x:v>215</x:v>
      </x:c>
      <x:c r="L5510" s="13" t="n">
        <x:v>214</x:v>
      </x:c>
      <x:c r="M5510" s="13" t="n">
        <x:v>215</x:v>
      </x:c>
      <x:c r="N5510" s="13" t="n">
        <x:v>212</x:v>
      </x:c>
      <x:c r="O5510" s="13" t="n">
        <x:v>0</x:v>
      </x:c>
      <x:c r="P5510" s="13" t="n">
        <x:v>0</x:v>
      </x:c>
      <x:c r="Q5510" s="13" t="n">
        <x:v>0</x:v>
      </x:c>
      <x:c r="R5510" s="13" t="n">
        <x:v>0</x:v>
      </x:c>
      <x:c r="S5510" s="13" t="n">
        <x:v>0</x:v>
      </x:c>
      <x:c r="T5510" s="13" t="n">
        <x:v>104</x:v>
      </x:c>
      <x:c r="U5510" s="13" t="n">
        <x:v>100</x:v>
      </x:c>
    </x:row>
    <x:row r="5511">
      <x:c r="A5511" t="n">
        <x:v>28</x:v>
      </x:c>
      <x:c r="B5511" t="n">
        <x:v>5508</x:v>
      </x:c>
      <x:c r="C5511" t="str">
        <x:v>长尾品</x:v>
      </x:c>
      <x:c r="D5511" t="n">
        <x:v>1</x:v>
      </x:c>
      <x:c r="E5511" s="13" t="n">
        <x:v>582</x:v>
      </x:c>
      <x:c r="F5511" s="13" t="n">
        <x:v>577.4517365934983</x:v>
      </x:c>
      <x:c r="G5511" s="13" t="n">
        <x:v>581.1776048902473</x:v>
      </x:c>
      <x:c r="H5511" s="13" t="n">
        <x:v>584.9034731869965</x:v>
      </x:c>
      <x:c r="I5511" s="13" t="n">
        <x:v>588.6293414837455</x:v>
      </x:c>
      <x:c r="J5511" s="13" t="n">
        <x:v>591</x:v>
      </x:c>
      <x:c r="K5511" s="13" t="n">
        <x:v>591</x:v>
      </x:c>
      <x:c r="L5511" s="13" t="n">
        <x:v>591</x:v>
      </x:c>
      <x:c r="M5511" s="13" t="n">
        <x:v>592</x:v>
      </x:c>
      <x:c r="N5511" s="13" t="n">
        <x:v>591</x:v>
      </x:c>
      <x:c r="O5511" s="13" t="n">
        <x:v>0</x:v>
      </x:c>
      <x:c r="P5511" s="13" t="n">
        <x:v>0</x:v>
      </x:c>
      <x:c r="Q5511" s="13" t="n">
        <x:v>0</x:v>
      </x:c>
      <x:c r="R5511" s="13" t="n">
        <x:v>0</x:v>
      </x:c>
      <x:c r="S5511" s="13" t="n">
        <x:v>0</x:v>
      </x:c>
      <x:c r="T5511" s="13" t="n">
        <x:v>75</x:v>
      </x:c>
      <x:c r="U5511" s="13" t="n">
        <x:v>84</x:v>
      </x:c>
    </x:row>
    <x:row r="5512">
      <x:c r="A5512" t="n">
        <x:v>28</x:v>
      </x:c>
      <x:c r="B5512" t="n">
        <x:v>5509</x:v>
      </x:c>
      <x:c r="C5512" t="str">
        <x:v>长尾品</x:v>
      </x:c>
      <x:c r="D5512" t="n">
        <x:v>1</x:v>
      </x:c>
      <x:c r="E5512" s="13" t="n">
        <x:v>189</x:v>
      </x:c>
      <x:c r="F5512" s="13" t="n">
        <x:v>206.75081967213114</x:v>
      </x:c>
      <x:c r="G5512" s="13" t="n">
        <x:v>211.12622950819673</x:v>
      </x:c>
      <x:c r="H5512" s="13" t="n">
        <x:v>215.5016393442623</x:v>
      </x:c>
      <x:c r="I5512" s="13" t="n">
        <x:v>219.87704918032784</x:v>
      </x:c>
      <x:c r="J5512" s="13" t="n">
        <x:v>197</x:v>
      </x:c>
      <x:c r="K5512" s="13" t="n">
        <x:v>197</x:v>
      </x:c>
      <x:c r="L5512" s="13" t="n">
        <x:v>197</x:v>
      </x:c>
      <x:c r="M5512" s="13" t="n">
        <x:v>197</x:v>
      </x:c>
      <x:c r="N5512" s="13" t="n">
        <x:v>197</x:v>
      </x:c>
      <x:c r="O5512" s="13" t="n">
        <x:v>0</x:v>
      </x:c>
      <x:c r="P5512" s="13" t="n">
        <x:v>0</x:v>
      </x:c>
      <x:c r="Q5512" s="13" t="n">
        <x:v>0</x:v>
      </x:c>
      <x:c r="R5512" s="13" t="n">
        <x:v>0</x:v>
      </x:c>
      <x:c r="S5512" s="13" t="n">
        <x:v>0</x:v>
      </x:c>
      <x:c r="T5512" s="13" t="n">
        <x:v>42</x:v>
      </x:c>
      <x:c r="U5512" s="13" t="n">
        <x:v>45</x:v>
      </x:c>
    </x:row>
    <x:row r="5513">
      <x:c r="A5513" t="n">
        <x:v>28</x:v>
      </x:c>
      <x:c r="B5513" t="n">
        <x:v>5510</x:v>
      </x:c>
      <x:c r="C5513" t="str">
        <x:v>长尾品</x:v>
      </x:c>
      <x:c r="D5513" t="n">
        <x:v>5</x:v>
      </x:c>
      <x:c r="E5513" s="13" t="n">
        <x:v>229</x:v>
      </x:c>
      <x:c r="F5513" s="13" t="n">
        <x:v>217.78690376956564</x:v>
      </x:c>
      <x:c r="G5513" s="13" t="n">
        <x:v>223.01368898768177</x:v>
      </x:c>
      <x:c r="H5513" s="13" t="n">
        <x:v>228.2404742057979</x:v>
      </x:c>
      <x:c r="I5513" s="13" t="n">
        <x:v>233.46725942391407</x:v>
      </x:c>
      <x:c r="J5513" s="13" t="n">
        <x:v>253</x:v>
      </x:c>
      <x:c r="K5513" s="13" t="n">
        <x:v>250</x:v>
      </x:c>
      <x:c r="L5513" s="13" t="n">
        <x:v>253</x:v>
      </x:c>
      <x:c r="M5513" s="13" t="n">
        <x:v>253</x:v>
      </x:c>
      <x:c r="N5513" s="13" t="n">
        <x:v>254</x:v>
      </x:c>
      <x:c r="O5513" s="13" t="n">
        <x:v>0</x:v>
      </x:c>
      <x:c r="P5513" s="13" t="n">
        <x:v>2</x:v>
      </x:c>
      <x:c r="Q5513" s="13" t="n">
        <x:v>0</x:v>
      </x:c>
      <x:c r="R5513" s="13" t="n">
        <x:v>0</x:v>
      </x:c>
      <x:c r="S5513" s="13" t="n">
        <x:v>0</x:v>
      </x:c>
      <x:c r="T5513" s="13" t="n">
        <x:v>3</x:v>
      </x:c>
      <x:c r="U5513" s="13" t="n">
        <x:v>2</x:v>
      </x:c>
    </x:row>
    <x:row r="5514">
      <x:c r="A5514" t="n">
        <x:v>28</x:v>
      </x:c>
      <x:c r="B5514" t="n">
        <x:v>5511</x:v>
      </x:c>
      <x:c r="C5514" t="str">
        <x:v>长尾品</x:v>
      </x:c>
      <x:c r="D5514" t="n">
        <x:v>1</x:v>
      </x:c>
      <x:c r="E5514" s="13" t="n">
        <x:v>216</x:v>
      </x:c>
      <x:c r="F5514" s="13" t="n">
        <x:v>240.44084467907754</x:v>
      </x:c>
      <x:c r="G5514" s="13" t="n">
        <x:v>250.6612670186163</x:v>
      </x:c>
      <x:c r="H5514" s="13" t="n">
        <x:v>260.88168935815503</x:v>
      </x:c>
      <x:c r="I5514" s="13" t="n">
        <x:v>271.10211169769383</x:v>
      </x:c>
      <x:c r="J5514" s="13" t="n">
        <x:v>211</x:v>
      </x:c>
      <x:c r="K5514" s="13" t="n">
        <x:v>210</x:v>
      </x:c>
      <x:c r="L5514" s="13" t="n">
        <x:v>210</x:v>
      </x:c>
      <x:c r="M5514" s="13" t="n">
        <x:v>211</x:v>
      </x:c>
      <x:c r="N5514" s="13" t="n">
        <x:v>211</x:v>
      </x:c>
      <x:c r="O5514" s="13" t="n">
        <x:v>0</x:v>
      </x:c>
      <x:c r="P5514" s="13" t="n">
        <x:v>0</x:v>
      </x:c>
      <x:c r="Q5514" s="13" t="n">
        <x:v>0</x:v>
      </x:c>
      <x:c r="R5514" s="13" t="n">
        <x:v>0</x:v>
      </x:c>
      <x:c r="S5514" s="13" t="n">
        <x:v>0</x:v>
      </x:c>
      <x:c r="T5514" s="13" t="n">
        <x:v>67</x:v>
      </x:c>
      <x:c r="U5514" s="13" t="n">
        <x:v>71</x:v>
      </x:c>
    </x:row>
    <x:row r="5515">
      <x:c r="A5515" t="n">
        <x:v>28</x:v>
      </x:c>
      <x:c r="B5515" t="n">
        <x:v>5512</x:v>
      </x:c>
      <x:c r="C5515" t="str">
        <x:v>长尾品</x:v>
      </x:c>
      <x:c r="D5515" t="n">
        <x:v>5</x:v>
      </x:c>
      <x:c r="E5515" s="13" t="n">
        <x:v>194</x:v>
      </x:c>
      <x:c r="F5515" s="13" t="n">
        <x:v>211.6987126053534</x:v>
      </x:c>
      <x:c r="G5515" s="13" t="n">
        <x:v>221.88140224136336</x:v>
      </x:c>
      <x:c r="H5515" s="13" t="n">
        <x:v>232.0640918773734</x:v>
      </x:c>
      <x:c r="I5515" s="13" t="n">
        <x:v>242.24678151338335</x:v>
      </x:c>
      <x:c r="J5515" s="13" t="n">
        <x:v>194</x:v>
      </x:c>
      <x:c r="K5515" s="13" t="n">
        <x:v>194</x:v>
      </x:c>
      <x:c r="L5515" s="13" t="n">
        <x:v>195</x:v>
      </x:c>
      <x:c r="M5515" s="13" t="n">
        <x:v>194</x:v>
      </x:c>
      <x:c r="N5515" s="13" t="n">
        <x:v>194</x:v>
      </x:c>
      <x:c r="O5515" s="13" t="n">
        <x:v>0</x:v>
      </x:c>
      <x:c r="P5515" s="13" t="n">
        <x:v>0</x:v>
      </x:c>
      <x:c r="Q5515" s="13" t="n">
        <x:v>0</x:v>
      </x:c>
      <x:c r="R5515" s="13" t="n">
        <x:v>0</x:v>
      </x:c>
      <x:c r="S5515" s="13" t="n">
        <x:v>0</x:v>
      </x:c>
      <x:c r="T5515" s="13" t="n">
        <x:v>55</x:v>
      </x:c>
      <x:c r="U5515" s="13" t="n">
        <x:v>53</x:v>
      </x:c>
    </x:row>
    <x:row r="5516">
      <x:c r="A5516" t="n">
        <x:v>28</x:v>
      </x:c>
      <x:c r="B5516" t="n">
        <x:v>5513</x:v>
      </x:c>
      <x:c r="C5516" t="str">
        <x:v>长尾品</x:v>
      </x:c>
      <x:c r="D5516" t="n">
        <x:v>4</x:v>
      </x:c>
      <x:c r="E5516" s="13" t="n">
        <x:v>147</x:v>
      </x:c>
      <x:c r="F5516" s="13" t="n">
        <x:v>157.27448365286654</x:v>
      </x:c>
      <x:c r="G5516" s="13" t="n">
        <x:v>159.74505881263315</x:v>
      </x:c>
      <x:c r="H5516" s="13" t="n">
        <x:v>162.21563397239976</x:v>
      </x:c>
      <x:c r="I5516" s="13" t="n">
        <x:v>164.68620913216637</x:v>
      </x:c>
      <x:c r="J5516" s="13" t="n">
        <x:v>163</x:v>
      </x:c>
      <x:c r="K5516" s="13" t="n">
        <x:v>162</x:v>
      </x:c>
      <x:c r="L5516" s="13" t="n">
        <x:v>162</x:v>
      </x:c>
      <x:c r="M5516" s="13" t="n">
        <x:v>163</x:v>
      </x:c>
      <x:c r="N5516" s="13" t="n">
        <x:v>163</x:v>
      </x:c>
      <x:c r="O5516" s="13" t="n">
        <x:v>0</x:v>
      </x:c>
      <x:c r="P5516" s="13" t="n">
        <x:v>0</x:v>
      </x:c>
      <x:c r="Q5516" s="13" t="n">
        <x:v>0</x:v>
      </x:c>
      <x:c r="R5516" s="13" t="n">
        <x:v>0</x:v>
      </x:c>
      <x:c r="S5516" s="13" t="n">
        <x:v>0</x:v>
      </x:c>
      <x:c r="T5516" s="13" t="n">
        <x:v>20</x:v>
      </x:c>
      <x:c r="U5516" s="13" t="n">
        <x:v>22</x:v>
      </x:c>
    </x:row>
    <x:row r="5517">
      <x:c r="A5517" t="n">
        <x:v>28</x:v>
      </x:c>
      <x:c r="B5517" t="n">
        <x:v>5514</x:v>
      </x:c>
      <x:c r="C5517" t="str">
        <x:v>长尾品</x:v>
      </x:c>
      <x:c r="D5517" t="n">
        <x:v>1</x:v>
      </x:c>
      <x:c r="E5517" s="13" t="n">
        <x:v>189</x:v>
      </x:c>
      <x:c r="F5517" s="13" t="n">
        <x:v>194.20574233583403</x:v>
      </x:c>
      <x:c r="G5517" s="13" t="n">
        <x:v>202.64194683708433</x:v>
      </x:c>
      <x:c r="H5517" s="13" t="n">
        <x:v>211.0781513383347</x:v>
      </x:c>
      <x:c r="I5517" s="13" t="n">
        <x:v>219.514355839585</x:v>
      </x:c>
      <x:c r="J5517" s="13" t="n">
        <x:v>201</x:v>
      </x:c>
      <x:c r="K5517" s="13" t="n">
        <x:v>201</x:v>
      </x:c>
      <x:c r="L5517" s="13" t="n">
        <x:v>201</x:v>
      </x:c>
      <x:c r="M5517" s="13" t="n">
        <x:v>200</x:v>
      </x:c>
      <x:c r="N5517" s="13" t="n">
        <x:v>201</x:v>
      </x:c>
      <x:c r="O5517" s="13" t="n">
        <x:v>0</x:v>
      </x:c>
      <x:c r="P5517" s="13" t="n">
        <x:v>0</x:v>
      </x:c>
      <x:c r="Q5517" s="13" t="n">
        <x:v>0</x:v>
      </x:c>
      <x:c r="R5517" s="13" t="n">
        <x:v>0</x:v>
      </x:c>
      <x:c r="S5517" s="13" t="n">
        <x:v>0</x:v>
      </x:c>
      <x:c r="T5517" s="13" t="n">
        <x:v>23</x:v>
      </x:c>
      <x:c r="U5517" s="13" t="n">
        <x:v>26</x:v>
      </x:c>
    </x:row>
    <x:row r="5518">
      <x:c r="A5518" t="n">
        <x:v>28</x:v>
      </x:c>
      <x:c r="B5518" t="n">
        <x:v>5515</x:v>
      </x:c>
      <x:c r="C5518" t="str">
        <x:v>长尾品</x:v>
      </x:c>
      <x:c r="D5518" t="n">
        <x:v>5</x:v>
      </x:c>
      <x:c r="E5518" s="13" t="n">
        <x:v>111</x:v>
      </x:c>
      <x:c r="F5518" s="13" t="n">
        <x:v>126.09037695656201</x:v>
      </x:c>
      <x:c r="G5518" s="13" t="n">
        <x:v>135.96889876817636</x:v>
      </x:c>
      <x:c r="H5518" s="13" t="n">
        <x:v>145.84742057979065</x:v>
      </x:c>
      <x:c r="I5518" s="13" t="n">
        <x:v>155.725942391405</x:v>
      </x:c>
      <x:c r="J5518" s="13" t="n">
        <x:v>118</x:v>
      </x:c>
      <x:c r="K5518" s="13" t="n">
        <x:v>118</x:v>
      </x:c>
      <x:c r="L5518" s="13" t="n">
        <x:v>118</x:v>
      </x:c>
      <x:c r="M5518" s="13" t="n">
        <x:v>118</x:v>
      </x:c>
      <x:c r="N5518" s="13" t="n">
        <x:v>118</x:v>
      </x:c>
      <x:c r="O5518" s="13" t="n">
        <x:v>0</x:v>
      </x:c>
      <x:c r="P5518" s="13" t="n">
        <x:v>0</x:v>
      </x:c>
      <x:c r="Q5518" s="13" t="n">
        <x:v>0</x:v>
      </x:c>
      <x:c r="R5518" s="13" t="n">
        <x:v>0</x:v>
      </x:c>
      <x:c r="S5518" s="13" t="n">
        <x:v>0</x:v>
      </x:c>
      <x:c r="T5518" s="13" t="n">
        <x:v>31</x:v>
      </x:c>
      <x:c r="U5518" s="13" t="n">
        <x:v>30</x:v>
      </x:c>
    </x:row>
    <x:row r="5519">
      <x:c r="A5519" t="n">
        <x:v>28</x:v>
      </x:c>
      <x:c r="B5519" t="n">
        <x:v>5516</x:v>
      </x:c>
      <x:c r="C5519" t="str">
        <x:v>长尾品</x:v>
      </x:c>
      <x:c r="D5519" t="n">
        <x:v>4</x:v>
      </x:c>
      <x:c r="E5519" s="13" t="n">
        <x:v>97</x:v>
      </x:c>
      <x:c r="F5519" s="13" t="n">
        <x:v>99.1819209039548</x:v>
      </x:c>
      <x:c r="G5519" s="13" t="n">
        <x:v>100.93954802259887</x:v>
      </x:c>
      <x:c r="H5519" s="13" t="n">
        <x:v>102.69717514124294</x:v>
      </x:c>
      <x:c r="I5519" s="13" t="n">
        <x:v>104.45480225988702</x:v>
      </x:c>
      <x:c r="J5519" s="13" t="n">
        <x:v>106</x:v>
      </x:c>
      <x:c r="K5519" s="13" t="n">
        <x:v>105</x:v>
      </x:c>
      <x:c r="L5519" s="13" t="n">
        <x:v>105</x:v>
      </x:c>
      <x:c r="M5519" s="13" t="n">
        <x:v>105</x:v>
      </x:c>
      <x:c r="N5519" s="13" t="n">
        <x:v>105</x:v>
      </x:c>
      <x:c r="O5519" s="13" t="n">
        <x:v>0</x:v>
      </x:c>
      <x:c r="P5519" s="13" t="n">
        <x:v>0</x:v>
      </x:c>
      <x:c r="Q5519" s="13" t="n">
        <x:v>0</x:v>
      </x:c>
      <x:c r="R5519" s="13" t="n">
        <x:v>0</x:v>
      </x:c>
      <x:c r="S5519" s="13" t="n">
        <x:v>0</x:v>
      </x:c>
      <x:c r="T5519" s="13" t="n">
        <x:v>10</x:v>
      </x:c>
      <x:c r="U5519" s="13" t="n">
        <x:v>11</x:v>
      </x:c>
    </x:row>
    <x:row r="5520">
      <x:c r="A5520" t="n">
        <x:v>28</x:v>
      </x:c>
      <x:c r="B5520" t="n">
        <x:v>5517</x:v>
      </x:c>
      <x:c r="C5520" t="str">
        <x:v>长尾品</x:v>
      </x:c>
      <x:c r="D5520" t="n">
        <x:v>1</x:v>
      </x:c>
      <x:c r="E5520" s="13" t="n">
        <x:v>211</x:v>
      </x:c>
      <x:c r="F5520" s="13" t="n">
        <x:v>191.16686116513847</x:v>
      </x:c>
      <x:c r="G5520" s="13" t="n">
        <x:v>195.91695841437436</x:v>
      </x:c>
      <x:c r="H5520" s="13" t="n">
        <x:v>200.66705566361028</x:v>
      </x:c>
      <x:c r="I5520" s="13" t="n">
        <x:v>205.41715291284618</x:v>
      </x:c>
      <x:c r="J5520" s="13" t="n">
        <x:v>221</x:v>
      </x:c>
      <x:c r="K5520" s="13" t="n">
        <x:v>220</x:v>
      </x:c>
      <x:c r="L5520" s="13" t="n">
        <x:v>224</x:v>
      </x:c>
      <x:c r="M5520" s="13" t="n">
        <x:v>220</x:v>
      </x:c>
      <x:c r="N5520" s="13" t="n">
        <x:v>229</x:v>
      </x:c>
      <x:c r="O5520" s="13" t="n">
        <x:v>22</x:v>
      </x:c>
      <x:c r="P5520" s="13" t="n">
        <x:v>23</x:v>
      </x:c>
      <x:c r="Q5520" s="13" t="n">
        <x:v>20</x:v>
      </x:c>
      <x:c r="R5520" s="13" t="n">
        <x:v>23</x:v>
      </x:c>
      <x:c r="S5520" s="13" t="n">
        <x:v>16</x:v>
      </x:c>
      <x:c r="T5520" s="13" t="n">
        <x:v>0</x:v>
      </x:c>
      <x:c r="U5520" s="13" t="n">
        <x:v>0</x:v>
      </x:c>
    </x:row>
    <x:row r="5521">
      <x:c r="A5521" t="n">
        <x:v>28</x:v>
      </x:c>
      <x:c r="B5521" t="n">
        <x:v>5518</x:v>
      </x:c>
      <x:c r="C5521" t="str">
        <x:v>长尾品</x:v>
      </x:c>
      <x:c r="D5521" t="n">
        <x:v>2</x:v>
      </x:c>
      <x:c r="E5521" s="13" t="n">
        <x:v>118</x:v>
      </x:c>
      <x:c r="F5521" s="13" t="n">
        <x:v>157.6212466425859</x:v>
      </x:c>
      <x:c r="G5521" s="13" t="n">
        <x:v>174.26520329721222</x:v>
      </x:c>
      <x:c r="H5521" s="13" t="n">
        <x:v>190.9091599518385</x:v>
      </x:c>
      <x:c r="I5521" s="13" t="n">
        <x:v>207.55311660646476</x:v>
      </x:c>
      <x:c r="J5521" s="13" t="n">
        <x:v>119</x:v>
      </x:c>
      <x:c r="K5521" s="13" t="n">
        <x:v>118</x:v>
      </x:c>
      <x:c r="L5521" s="13" t="n">
        <x:v>119</x:v>
      </x:c>
      <x:c r="M5521" s="13" t="n">
        <x:v>119</x:v>
      </x:c>
      <x:c r="N5521" s="13" t="n">
        <x:v>119</x:v>
      </x:c>
      <x:c r="O5521" s="13" t="n">
        <x:v>0</x:v>
      </x:c>
      <x:c r="P5521" s="13" t="n">
        <x:v>0</x:v>
      </x:c>
      <x:c r="Q5521" s="13" t="n">
        <x:v>0</x:v>
      </x:c>
      <x:c r="R5521" s="13" t="n">
        <x:v>0</x:v>
      </x:c>
      <x:c r="S5521" s="13" t="n">
        <x:v>0</x:v>
      </x:c>
      <x:c r="T5521" s="13" t="n">
        <x:v>71</x:v>
      </x:c>
      <x:c r="U5521" s="13" t="n">
        <x:v>66</x:v>
      </x:c>
    </x:row>
    <x:row r="5522">
      <x:c r="A5522" t="n">
        <x:v>28</x:v>
      </x:c>
      <x:c r="B5522" t="n">
        <x:v>5519</x:v>
      </x:c>
      <x:c r="C5522" t="str">
        <x:v>长尾品</x:v>
      </x:c>
      <x:c r="D5522" t="n">
        <x:v>0</x:v>
      </x:c>
      <x:c r="E5522" s="13" t="n">
        <x:v>169</x:v>
      </x:c>
      <x:c r="F5522" s="13" t="n">
        <x:v>157.6680744651292</x:v>
      </x:c>
      <x:c r="G5522" s="13" t="n">
        <x:v>165.5021116976938</x:v>
      </x:c>
      <x:c r="H5522" s="13" t="n">
        <x:v>173.33614893025842</x:v>
      </x:c>
      <x:c r="I5522" s="13" t="n">
        <x:v>181.170186162823</x:v>
      </x:c>
      <x:c r="J5522" s="13" t="n">
        <x:v>176</x:v>
      </x:c>
      <x:c r="K5522" s="13" t="n">
        <x:v>176</x:v>
      </x:c>
      <x:c r="L5522" s="13" t="n">
        <x:v>177</x:v>
      </x:c>
      <x:c r="M5522" s="13" t="n">
        <x:v>176</x:v>
      </x:c>
      <x:c r="N5522" s="13" t="n">
        <x:v>177</x:v>
      </x:c>
      <x:c r="O5522" s="13" t="n">
        <x:v>0</x:v>
      </x:c>
      <x:c r="P5522" s="13" t="n">
        <x:v>0</x:v>
      </x:c>
      <x:c r="Q5522" s="13" t="n">
        <x:v>0</x:v>
      </x:c>
      <x:c r="R5522" s="13" t="n">
        <x:v>0</x:v>
      </x:c>
      <x:c r="S5522" s="13" t="n">
        <x:v>0</x:v>
      </x:c>
      <x:c r="T5522" s="13" t="n">
        <x:v>11</x:v>
      </x:c>
      <x:c r="U5522" s="13" t="n">
        <x:v>8</x:v>
      </x:c>
    </x:row>
    <x:row r="5523">
      <x:c r="A5523" t="n">
        <x:v>28</x:v>
      </x:c>
      <x:c r="B5523" t="n">
        <x:v>5520</x:v>
      </x:c>
      <x:c r="C5523" t="str">
        <x:v>长尾品</x:v>
      </x:c>
      <x:c r="D5523" t="n">
        <x:v>5</x:v>
      </x:c>
      <x:c r="E5523" s="13" t="n">
        <x:v>170</x:v>
      </x:c>
      <x:c r="F5523" s="13" t="n">
        <x:v>168.96095211632863</x:v>
      </x:c>
      <x:c r="G5523" s="13" t="n">
        <x:v>175.27476150782624</x:v>
      </x:c>
      <x:c r="H5523" s="13" t="n">
        <x:v>181.58857089932388</x:v>
      </x:c>
      <x:c r="I5523" s="13" t="n">
        <x:v>187.90238029082153</x:v>
      </x:c>
      <x:c r="J5523" s="13" t="n">
        <x:v>170</x:v>
      </x:c>
      <x:c r="K5523" s="13" t="n">
        <x:v>170</x:v>
      </x:c>
      <x:c r="L5523" s="13" t="n">
        <x:v>170</x:v>
      </x:c>
      <x:c r="M5523" s="13" t="n">
        <x:v>170</x:v>
      </x:c>
      <x:c r="N5523" s="13" t="n">
        <x:v>171</x:v>
      </x:c>
      <x:c r="O5523" s="13" t="n">
        <x:v>0</x:v>
      </x:c>
      <x:c r="P5523" s="13" t="n">
        <x:v>0</x:v>
      </x:c>
      <x:c r="Q5523" s="13" t="n">
        <x:v>0</x:v>
      </x:c>
      <x:c r="R5523" s="13" t="n">
        <x:v>0</x:v>
      </x:c>
      <x:c r="S5523" s="13" t="n">
        <x:v>0</x:v>
      </x:c>
      <x:c r="T5523" s="13" t="n">
        <x:v>29</x:v>
      </x:c>
      <x:c r="U5523" s="13" t="n">
        <x:v>28</x:v>
      </x:c>
    </x:row>
    <x:row r="5524">
      <x:c r="A5524" t="n">
        <x:v>28</x:v>
      </x:c>
      <x:c r="B5524" t="n">
        <x:v>5521</x:v>
      </x:c>
      <x:c r="C5524" t="str">
        <x:v>长尾品</x:v>
      </x:c>
      <x:c r="D5524" t="n">
        <x:v>1</x:v>
      </x:c>
      <x:c r="E5524" s="13" t="n">
        <x:v>224</x:v>
      </x:c>
      <x:c r="F5524" s="13" t="n">
        <x:v>275.9197925349634</x:v>
      </x:c>
      <x:c r="G5524" s="13" t="n">
        <x:v>282.5463554691118</x:v>
      </x:c>
      <x:c r="H5524" s="13" t="n">
        <x:v>289.1729184032601</x:v>
      </x:c>
      <x:c r="I5524" s="13" t="n">
        <x:v>295.7994813374085</x:v>
      </x:c>
      <x:c r="J5524" s="13" t="n">
        <x:v>212</x:v>
      </x:c>
      <x:c r="K5524" s="13" t="n">
        <x:v>212</x:v>
      </x:c>
      <x:c r="L5524" s="13" t="n">
        <x:v>212</x:v>
      </x:c>
      <x:c r="M5524" s="13" t="n">
        <x:v>212</x:v>
      </x:c>
      <x:c r="N5524" s="13" t="n">
        <x:v>212</x:v>
      </x:c>
      <x:c r="O5524" s="13" t="n">
        <x:v>0</x:v>
      </x:c>
      <x:c r="P5524" s="13" t="n">
        <x:v>0</x:v>
      </x:c>
      <x:c r="Q5524" s="13" t="n">
        <x:v>0</x:v>
      </x:c>
      <x:c r="R5524" s="13" t="n">
        <x:v>0</x:v>
      </x:c>
      <x:c r="S5524" s="13" t="n">
        <x:v>0</x:v>
      </x:c>
      <x:c r="T5524" s="13" t="n">
        <x:v>107</x:v>
      </x:c>
      <x:c r="U5524" s="13" t="n">
        <x:v>111</x:v>
      </x:c>
    </x:row>
    <x:row r="5525">
      <x:c r="A5525" t="n">
        <x:v>28</x:v>
      </x:c>
      <x:c r="B5525" t="n">
        <x:v>5522</x:v>
      </x:c>
      <x:c r="C5525" t="str">
        <x:v>长尾品</x:v>
      </x:c>
      <x:c r="D5525" t="n">
        <x:v>4</x:v>
      </x:c>
      <x:c r="E5525" s="13" t="n">
        <x:v>153</x:v>
      </x:c>
      <x:c r="F5525" s="13" t="n">
        <x:v>146.64464203019358</x:v>
      </x:c>
      <x:c r="G5525" s="13" t="n">
        <x:v>148.3002963786237</x:v>
      </x:c>
      <x:c r="H5525" s="13" t="n">
        <x:v>149.95595072705382</x:v>
      </x:c>
      <x:c r="I5525" s="13" t="n">
        <x:v>151.61160507548394</x:v>
      </x:c>
      <x:c r="J5525" s="13" t="n">
        <x:v>153</x:v>
      </x:c>
      <x:c r="K5525" s="13" t="n">
        <x:v>153</x:v>
      </x:c>
      <x:c r="L5525" s="13" t="n">
        <x:v>153</x:v>
      </x:c>
      <x:c r="M5525" s="13" t="n">
        <x:v>153</x:v>
      </x:c>
      <x:c r="N5525" s="13" t="n">
        <x:v>153</x:v>
      </x:c>
      <x:c r="O5525" s="13" t="n">
        <x:v>0</x:v>
      </x:c>
      <x:c r="P5525" s="13" t="n">
        <x:v>0</x:v>
      </x:c>
      <x:c r="Q5525" s="13" t="n">
        <x:v>0</x:v>
      </x:c>
      <x:c r="R5525" s="13" t="n">
        <x:v>0</x:v>
      </x:c>
      <x:c r="S5525" s="13" t="n">
        <x:v>0</x:v>
      </x:c>
      <x:c r="T5525" s="13" t="n">
        <x:v>18</x:v>
      </x:c>
      <x:c r="U5525" s="13" t="n">
        <x:v>19</x:v>
      </x:c>
    </x:row>
    <x:row r="5526">
      <x:c r="A5526" t="n">
        <x:v>28</x:v>
      </x:c>
      <x:c r="B5526" t="n">
        <x:v>5523</x:v>
      </x:c>
      <x:c r="C5526" t="str">
        <x:v>长尾品</x:v>
      </x:c>
      <x:c r="D5526" t="n">
        <x:v>1</x:v>
      </x:c>
      <x:c r="E5526" s="13" t="n">
        <x:v>170</x:v>
      </x:c>
      <x:c r="F5526" s="13" t="n">
        <x:v>161.55276465684915</x:v>
      </x:c>
      <x:c r="G5526" s="13" t="n">
        <x:v>166.3291469852737</x:v>
      </x:c>
      <x:c r="H5526" s="13" t="n">
        <x:v>171.10552931369827</x:v>
      </x:c>
      <x:c r="I5526" s="13" t="n">
        <x:v>175.88191164212282</x:v>
      </x:c>
      <x:c r="J5526" s="13" t="n">
        <x:v>183</x:v>
      </x:c>
      <x:c r="K5526" s="13" t="n">
        <x:v>183</x:v>
      </x:c>
      <x:c r="L5526" s="13" t="n">
        <x:v>183</x:v>
      </x:c>
      <x:c r="M5526" s="13" t="n">
        <x:v>183</x:v>
      </x:c>
      <x:c r="N5526" s="13" t="n">
        <x:v>183</x:v>
      </x:c>
      <x:c r="O5526" s="13" t="n">
        <x:v>0</x:v>
      </x:c>
      <x:c r="P5526" s="13" t="n">
        <x:v>0</x:v>
      </x:c>
      <x:c r="Q5526" s="13" t="n">
        <x:v>0</x:v>
      </x:c>
      <x:c r="R5526" s="13" t="n">
        <x:v>0</x:v>
      </x:c>
      <x:c r="S5526" s="13" t="n">
        <x:v>0</x:v>
      </x:c>
      <x:c r="T5526" s="13" t="n">
        <x:v>4</x:v>
      </x:c>
      <x:c r="U5526" s="13" t="n">
        <x:v>6</x:v>
      </x:c>
    </x:row>
    <x:row r="5527">
      <x:c r="A5527" t="n">
        <x:v>28</x:v>
      </x:c>
      <x:c r="B5527" t="n">
        <x:v>5524</x:v>
      </x:c>
      <x:c r="C5527" t="str">
        <x:v>长尾品</x:v>
      </x:c>
      <x:c r="D5527" t="n">
        <x:v>0</x:v>
      </x:c>
      <x:c r="E5527" s="13" t="n">
        <x:v>220</x:v>
      </x:c>
      <x:c r="F5527" s="13" t="n">
        <x:v>237.03356487913308</x:v>
      </x:c>
      <x:c r="G5527" s="13" t="n">
        <x:v>243.55034731869964</x:v>
      </x:c>
      <x:c r="H5527" s="13" t="n">
        <x:v>250.0671297582662</x:v>
      </x:c>
      <x:c r="I5527" s="13" t="n">
        <x:v>256.5839121978327</x:v>
      </x:c>
      <x:c r="J5527" s="13" t="n">
        <x:v>223</x:v>
      </x:c>
      <x:c r="K5527" s="13" t="n">
        <x:v>223</x:v>
      </x:c>
      <x:c r="L5527" s="13" t="n">
        <x:v>223</x:v>
      </x:c>
      <x:c r="M5527" s="13" t="n">
        <x:v>224</x:v>
      </x:c>
      <x:c r="N5527" s="13" t="n">
        <x:v>223</x:v>
      </x:c>
      <x:c r="O5527" s="13" t="n">
        <x:v>0</x:v>
      </x:c>
      <x:c r="P5527" s="13" t="n">
        <x:v>0</x:v>
      </x:c>
      <x:c r="Q5527" s="13" t="n">
        <x:v>0</x:v>
      </x:c>
      <x:c r="R5527" s="13" t="n">
        <x:v>0</x:v>
      </x:c>
      <x:c r="S5527" s="13" t="n">
        <x:v>0</x:v>
      </x:c>
      <x:c r="T5527" s="13" t="n">
        <x:v>58</x:v>
      </x:c>
      <x:c r="U5527" s="13" t="n">
        <x:v>54</x:v>
      </x:c>
    </x:row>
    <x:row r="5528">
      <x:c r="A5528" t="n">
        <x:v>28</x:v>
      </x:c>
      <x:c r="B5528" t="n">
        <x:v>5525</x:v>
      </x:c>
      <x:c r="C5528" t="str">
        <x:v>长尾品</x:v>
      </x:c>
      <x:c r="D5528" t="n">
        <x:v>5</x:v>
      </x:c>
      <x:c r="E5528" s="13" t="n">
        <x:v>242</x:v>
      </x:c>
      <x:c r="F5528" s="13" t="n">
        <x:v>230.10419560989163</x:v>
      </x:c>
      <x:c r="G5528" s="13" t="n">
        <x:v>234.15629341483748</x:v>
      </x:c>
      <x:c r="H5528" s="13" t="n">
        <x:v>238.20839121978327</x:v>
      </x:c>
      <x:c r="I5528" s="13" t="n">
        <x:v>242.2604890247291</x:v>
      </x:c>
      <x:c r="J5528" s="13" t="n">
        <x:v>268</x:v>
      </x:c>
      <x:c r="K5528" s="13" t="n">
        <x:v>264</x:v>
      </x:c>
      <x:c r="L5528" s="13" t="n">
        <x:v>267</x:v>
      </x:c>
      <x:c r="M5528" s="13" t="n">
        <x:v>268</x:v>
      </x:c>
      <x:c r="N5528" s="13" t="n">
        <x:v>269</x:v>
      </x:c>
      <x:c r="O5528" s="13" t="n">
        <x:v>0</x:v>
      </x:c>
      <x:c r="P5528" s="13" t="n">
        <x:v>2</x:v>
      </x:c>
      <x:c r="Q5528" s="13" t="n">
        <x:v>0</x:v>
      </x:c>
      <x:c r="R5528" s="13" t="n">
        <x:v>0</x:v>
      </x:c>
      <x:c r="S5528" s="13" t="n">
        <x:v>0</x:v>
      </x:c>
      <x:c r="T5528" s="13" t="n">
        <x:v>3</x:v>
      </x:c>
      <x:c r="U5528" s="13" t="n">
        <x:v>2</x:v>
      </x:c>
    </x:row>
    <x:row r="5529">
      <x:c r="A5529" t="n">
        <x:v>28</x:v>
      </x:c>
      <x:c r="B5529" t="n">
        <x:v>5526</x:v>
      </x:c>
      <x:c r="C5529" t="str">
        <x:v>长尾品</x:v>
      </x:c>
      <x:c r="D5529" t="n">
        <x:v>1</x:v>
      </x:c>
      <x:c r="E5529" s="13" t="n">
        <x:v>200</x:v>
      </x:c>
      <x:c r="F5529" s="13" t="n">
        <x:v>195.88380105584883</x:v>
      </x:c>
      <x:c r="G5529" s="13" t="n">
        <x:v>199.82570158377325</x:v>
      </x:c>
      <x:c r="H5529" s="13" t="n">
        <x:v>203.76760211169767</x:v>
      </x:c>
      <x:c r="I5529" s="13" t="n">
        <x:v>207.7095026396221</x:v>
      </x:c>
      <x:c r="J5529" s="13" t="n">
        <x:v>215</x:v>
      </x:c>
      <x:c r="K5529" s="13" t="n">
        <x:v>215</x:v>
      </x:c>
      <x:c r="L5529" s="13" t="n">
        <x:v>215</x:v>
      </x:c>
      <x:c r="M5529" s="13" t="n">
        <x:v>212</x:v>
      </x:c>
      <x:c r="N5529" s="13" t="n">
        <x:v>215</x:v>
      </x:c>
      <x:c r="O5529" s="13" t="n">
        <x:v>0</x:v>
      </x:c>
      <x:c r="P5529" s="13" t="n">
        <x:v>0</x:v>
      </x:c>
      <x:c r="Q5529" s="13" t="n">
        <x:v>0</x:v>
      </x:c>
      <x:c r="R5529" s="13" t="n">
        <x:v>2</x:v>
      </x:c>
      <x:c r="S5529" s="13" t="n">
        <x:v>0</x:v>
      </x:c>
      <x:c r="T5529" s="13" t="n">
        <x:v>11</x:v>
      </x:c>
      <x:c r="U5529" s="13" t="n">
        <x:v>14</x:v>
      </x:c>
    </x:row>
    <x:row r="5530">
      <x:c r="A5530" t="n">
        <x:v>28</x:v>
      </x:c>
      <x:c r="B5530" t="n">
        <x:v>5527</x:v>
      </x:c>
      <x:c r="C5530" t="str">
        <x:v>长尾品</x:v>
      </x:c>
      <x:c r="D5530" t="n">
        <x:v>2</x:v>
      </x:c>
      <x:c r="E5530" s="13" t="n">
        <x:v>272</x:v>
      </x:c>
      <x:c r="F5530" s="13" t="n">
        <x:v>311.9071408724646</x:v>
      </x:c>
      <x:c r="G5530" s="13" t="n">
        <x:v>323.86071130869686</x:v>
      </x:c>
      <x:c r="H5530" s="13" t="n">
        <x:v>335.81428174492913</x:v>
      </x:c>
      <x:c r="I5530" s="13" t="n">
        <x:v>347.76785218116146</x:v>
      </x:c>
      <x:c r="J5530" s="13" t="n">
        <x:v>276</x:v>
      </x:c>
      <x:c r="K5530" s="13" t="n">
        <x:v>275</x:v>
      </x:c>
      <x:c r="L5530" s="13" t="n">
        <x:v>276</x:v>
      </x:c>
      <x:c r="M5530" s="13" t="n">
        <x:v>276</x:v>
      </x:c>
      <x:c r="N5530" s="13" t="n">
        <x:v>275</x:v>
      </x:c>
      <x:c r="O5530" s="13" t="n">
        <x:v>0</x:v>
      </x:c>
      <x:c r="P5530" s="13" t="n">
        <x:v>0</x:v>
      </x:c>
      <x:c r="Q5530" s="13" t="n">
        <x:v>0</x:v>
      </x:c>
      <x:c r="R5530" s="13" t="n">
        <x:v>0</x:v>
      </x:c>
      <x:c r="S5530" s="13" t="n">
        <x:v>0</x:v>
      </x:c>
      <x:c r="T5530" s="13" t="n">
        <x:v>99</x:v>
      </x:c>
      <x:c r="U5530" s="13" t="n">
        <x:v>89</x:v>
      </x:c>
    </x:row>
    <x:row r="5531">
      <x:c r="A5531" t="n">
        <x:v>28</x:v>
      </x:c>
      <x:c r="B5531" t="n">
        <x:v>5528</x:v>
      </x:c>
      <x:c r="C5531" t="str">
        <x:v>长尾品</x:v>
      </x:c>
      <x:c r="D5531" t="n">
        <x:v>1</x:v>
      </x:c>
      <x:c r="E5531" s="13" t="n">
        <x:v>151</x:v>
      </x:c>
      <x:c r="F5531" s="13" t="n">
        <x:v>142.01870890062054</x:v>
      </x:c>
      <x:c r="G5531" s="13" t="n">
        <x:v>147.1947300175975</x:v>
      </x:c>
      <x:c r="H5531" s="13" t="n">
        <x:v>152.37075113457442</x:v>
      </x:c>
      <x:c r="I5531" s="13" t="n">
        <x:v>157.54677225155137</x:v>
      </x:c>
      <x:c r="J5531" s="13" t="n">
        <x:v>158</x:v>
      </x:c>
      <x:c r="K5531" s="13" t="n">
        <x:v>157</x:v>
      </x:c>
      <x:c r="L5531" s="13" t="n">
        <x:v>158</x:v>
      </x:c>
      <x:c r="M5531" s="13" t="n">
        <x:v>158</x:v>
      </x:c>
      <x:c r="N5531" s="13" t="n">
        <x:v>158</x:v>
      </x:c>
      <x:c r="O5531" s="13" t="n">
        <x:v>0</x:v>
      </x:c>
      <x:c r="P5531" s="13" t="n">
        <x:v>0</x:v>
      </x:c>
      <x:c r="Q5531" s="13" t="n">
        <x:v>0</x:v>
      </x:c>
      <x:c r="R5531" s="13" t="n">
        <x:v>0</x:v>
      </x:c>
      <x:c r="S5531" s="13" t="n">
        <x:v>0</x:v>
      </x:c>
      <x:c r="T5531" s="13" t="n">
        <x:v>6</x:v>
      </x:c>
      <x:c r="U5531" s="13" t="n">
        <x:v>8</x:v>
      </x:c>
    </x:row>
    <x:row r="5532">
      <x:c r="A5532" t="n">
        <x:v>28</x:v>
      </x:c>
      <x:c r="B5532" t="n">
        <x:v>5529</x:v>
      </x:c>
      <x:c r="C5532" t="str">
        <x:v>长尾品</x:v>
      </x:c>
      <x:c r="D5532" t="n">
        <x:v>1</x:v>
      </x:c>
      <x:c r="E5532" s="13" t="n">
        <x:v>247</x:v>
      </x:c>
      <x:c r="F5532" s="13" t="n">
        <x:v>243.70589978697785</x:v>
      </x:c>
      <x:c r="G5532" s="13" t="n">
        <x:v>247.22551634713346</x:v>
      </x:c>
      <x:c r="H5532" s="13" t="n">
        <x:v>250.74513290728908</x:v>
      </x:c>
      <x:c r="I5532" s="13" t="n">
        <x:v>254.2647494674447</x:v>
      </x:c>
      <x:c r="J5532" s="13" t="n">
        <x:v>256</x:v>
      </x:c>
      <x:c r="K5532" s="13" t="n">
        <x:v>257</x:v>
      </x:c>
      <x:c r="L5532" s="13" t="n">
        <x:v>256</x:v>
      </x:c>
      <x:c r="M5532" s="13" t="n">
        <x:v>257</x:v>
      </x:c>
      <x:c r="N5532" s="13" t="n">
        <x:v>257</x:v>
      </x:c>
      <x:c r="O5532" s="13" t="n">
        <x:v>0</x:v>
      </x:c>
      <x:c r="P5532" s="13" t="n">
        <x:v>0</x:v>
      </x:c>
      <x:c r="Q5532" s="13" t="n">
        <x:v>0</x:v>
      </x:c>
      <x:c r="R5532" s="13" t="n">
        <x:v>0</x:v>
      </x:c>
      <x:c r="S5532" s="13" t="n">
        <x:v>0</x:v>
      </x:c>
      <x:c r="T5532" s="13" t="n">
        <x:v>25</x:v>
      </x:c>
      <x:c r="U5532" s="13" t="n">
        <x:v>29</x:v>
      </x:c>
    </x:row>
    <x:row r="5533">
      <x:c r="A5533" t="n">
        <x:v>28</x:v>
      </x:c>
      <x:c r="B5533" t="n">
        <x:v>5530</x:v>
      </x:c>
      <x:c r="C5533" t="str">
        <x:v>长尾品</x:v>
      </x:c>
      <x:c r="D5533" t="n">
        <x:v>5</x:v>
      </x:c>
      <x:c r="E5533" s="13" t="n">
        <x:v>286</x:v>
      </x:c>
      <x:c r="F5533" s="13" t="n">
        <x:v>285.8910438084653</x:v>
      </x:c>
      <x:c r="G5533" s="13" t="n">
        <x:v>291.66989904603133</x:v>
      </x:c>
      <x:c r="H5533" s="13" t="n">
        <x:v>297.4487542835973</x:v>
      </x:c>
      <x:c r="I5533" s="13" t="n">
        <x:v>303.2276095211633</x:v>
      </x:c>
      <x:c r="J5533" s="13" t="n">
        <x:v>295</x:v>
      </x:c>
      <x:c r="K5533" s="13" t="n">
        <x:v>295</x:v>
      </x:c>
      <x:c r="L5533" s="13" t="n">
        <x:v>296</x:v>
      </x:c>
      <x:c r="M5533" s="13" t="n">
        <x:v>296</x:v>
      </x:c>
      <x:c r="N5533" s="13" t="n">
        <x:v>296</x:v>
      </x:c>
      <x:c r="O5533" s="13" t="n">
        <x:v>0</x:v>
      </x:c>
      <x:c r="P5533" s="13" t="n">
        <x:v>0</x:v>
      </x:c>
      <x:c r="Q5533" s="13" t="n">
        <x:v>0</x:v>
      </x:c>
      <x:c r="R5533" s="13" t="n">
        <x:v>0</x:v>
      </x:c>
      <x:c r="S5533" s="13" t="n">
        <x:v>0</x:v>
      </x:c>
      <x:c r="T5533" s="13" t="n">
        <x:v>41</x:v>
      </x:c>
      <x:c r="U5533" s="13" t="n">
        <x:v>39</x:v>
      </x:c>
    </x:row>
    <x:row r="5534">
      <x:c r="A5534" t="n">
        <x:v>28</x:v>
      </x:c>
      <x:c r="B5534" t="n">
        <x:v>5531</x:v>
      </x:c>
      <x:c r="C5534" t="str">
        <x:v>长尾品</x:v>
      </x:c>
      <x:c r="D5534" t="n">
        <x:v>1</x:v>
      </x:c>
      <x:c r="E5534" s="13" t="n">
        <x:v>155</x:v>
      </x:c>
      <x:c r="F5534" s="13" t="n">
        <x:v>174.13653792720197</x:v>
      </x:c>
      <x:c r="G5534" s="13" t="n">
        <x:v>177.20480689080298</x:v>
      </x:c>
      <x:c r="H5534" s="13" t="n">
        <x:v>180.273075854404</x:v>
      </x:c>
      <x:c r="I5534" s="13" t="n">
        <x:v>183.34134481800498</x:v>
      </x:c>
      <x:c r="J5534" s="13" t="n">
        <x:v>153</x:v>
      </x:c>
      <x:c r="K5534" s="13" t="n">
        <x:v>153</x:v>
      </x:c>
      <x:c r="L5534" s="13" t="n">
        <x:v>153</x:v>
      </x:c>
      <x:c r="M5534" s="13" t="n">
        <x:v>153</x:v>
      </x:c>
      <x:c r="N5534" s="13" t="n">
        <x:v>154</x:v>
      </x:c>
      <x:c r="O5534" s="13" t="n">
        <x:v>0</x:v>
      </x:c>
      <x:c r="P5534" s="13" t="n">
        <x:v>0</x:v>
      </x:c>
      <x:c r="Q5534" s="13" t="n">
        <x:v>0</x:v>
      </x:c>
      <x:c r="R5534" s="13" t="n">
        <x:v>0</x:v>
      </x:c>
      <x:c r="S5534" s="13" t="n">
        <x:v>0</x:v>
      </x:c>
      <x:c r="T5534" s="13" t="n">
        <x:v>48</x:v>
      </x:c>
      <x:c r="U5534" s="13" t="n">
        <x:v>51</x:v>
      </x:c>
    </x:row>
    <x:row r="5535">
      <x:c r="A5535" t="n">
        <x:v>28</x:v>
      </x:c>
      <x:c r="B5535" t="n">
        <x:v>5532</x:v>
      </x:c>
      <x:c r="C5535" t="str">
        <x:v>长尾品</x:v>
      </x:c>
      <x:c r="D5535" t="n">
        <x:v>1</x:v>
      </x:c>
      <x:c r="E5535" s="13" t="n">
        <x:v>161</x:v>
      </x:c>
      <x:c r="F5535" s="13" t="n">
        <x:v>171.44556821339262</x:v>
      </x:c>
      <x:c r="G5535" s="13" t="n">
        <x:v>176.66835232008893</x:v>
      </x:c>
      <x:c r="H5535" s="13" t="n">
        <x:v>181.8911364267852</x:v>
      </x:c>
      <x:c r="I5535" s="13" t="n">
        <x:v>187.11392053348152</x:v>
      </x:c>
      <x:c r="J5535" s="13" t="n">
        <x:v>163</x:v>
      </x:c>
      <x:c r="K5535" s="13" t="n">
        <x:v>163</x:v>
      </x:c>
      <x:c r="L5535" s="13" t="n">
        <x:v>163</x:v>
      </x:c>
      <x:c r="M5535" s="13" t="n">
        <x:v>163</x:v>
      </x:c>
      <x:c r="N5535" s="13" t="n">
        <x:v>163</x:v>
      </x:c>
      <x:c r="O5535" s="13" t="n">
        <x:v>0</x:v>
      </x:c>
      <x:c r="P5535" s="13" t="n">
        <x:v>0</x:v>
      </x:c>
      <x:c r="Q5535" s="13" t="n">
        <x:v>0</x:v>
      </x:c>
      <x:c r="R5535" s="13" t="n">
        <x:v>0</x:v>
      </x:c>
      <x:c r="S5535" s="13" t="n">
        <x:v>0</x:v>
      </x:c>
      <x:c r="T5535" s="13" t="n">
        <x:v>35</x:v>
      </x:c>
      <x:c r="U5535" s="13" t="n">
        <x:v>38</x:v>
      </x:c>
    </x:row>
    <x:row r="5536">
      <x:c r="A5536" t="n">
        <x:v>28</x:v>
      </x:c>
      <x:c r="B5536" t="n">
        <x:v>5533</x:v>
      </x:c>
      <x:c r="C5536" t="str">
        <x:v>长尾品</x:v>
      </x:c>
      <x:c r="D5536" t="n">
        <x:v>5</x:v>
      </x:c>
      <x:c r="E5536" s="13" t="n">
        <x:v>268</x:v>
      </x:c>
      <x:c r="F5536" s="13" t="n">
        <x:v>241.48641289247013</x:v>
      </x:c>
      <x:c r="G5536" s="13" t="n">
        <x:v>246.22961933870522</x:v>
      </x:c>
      <x:c r="H5536" s="13" t="n">
        <x:v>250.97282578494026</x:v>
      </x:c>
      <x:c r="I5536" s="13" t="n">
        <x:v>255.71603223117535</x:v>
      </x:c>
      <x:c r="J5536" s="13" t="n">
        <x:v>284</x:v>
      </x:c>
      <x:c r="K5536" s="13" t="n">
        <x:v>277</x:v>
      </x:c>
      <x:c r="L5536" s="13" t="n">
        <x:v>283</x:v>
      </x:c>
      <x:c r="M5536" s="13" t="n">
        <x:v>273</x:v>
      </x:c>
      <x:c r="N5536" s="13" t="n">
        <x:v>297</x:v>
      </x:c>
      <x:c r="O5536" s="13" t="n">
        <x:v>13</x:v>
      </x:c>
      <x:c r="P5536" s="13" t="n">
        <x:v>19</x:v>
      </x:c>
      <x:c r="Q5536" s="13" t="n">
        <x:v>15</x:v>
      </x:c>
      <x:c r="R5536" s="13" t="n">
        <x:v>23</x:v>
      </x:c>
      <x:c r="S5536" s="13" t="n">
        <x:v>2</x:v>
      </x:c>
      <x:c r="T5536" s="13" t="n">
        <x:v>0</x:v>
      </x:c>
      <x:c r="U5536" s="13" t="n">
        <x:v>0</x:v>
      </x:c>
    </x:row>
    <x:row r="5537">
      <x:c r="A5537" t="n">
        <x:v>28</x:v>
      </x:c>
      <x:c r="B5537" t="n">
        <x:v>5534</x:v>
      </x:c>
      <x:c r="C5537" t="str">
        <x:v>长尾品</x:v>
      </x:c>
      <x:c r="D5537" t="n">
        <x:v>4</x:v>
      </x:c>
      <x:c r="E5537" s="13" t="n">
        <x:v>149</x:v>
      </x:c>
      <x:c r="F5537" s="13" t="n">
        <x:v>161.1184588311568</x:v>
      </x:c>
      <x:c r="G5537" s="13" t="n">
        <x:v>164.34435491340187</x:v>
      </x:c>
      <x:c r="H5537" s="13" t="n">
        <x:v>167.57025099564692</x:v>
      </x:c>
      <x:c r="I5537" s="13" t="n">
        <x:v>170.796147077892</x:v>
      </x:c>
      <x:c r="J5537" s="13" t="n">
        <x:v>149</x:v>
      </x:c>
      <x:c r="K5537" s="13" t="n">
        <x:v>149</x:v>
      </x:c>
      <x:c r="L5537" s="13" t="n">
        <x:v>150</x:v>
      </x:c>
      <x:c r="M5537" s="13" t="n">
        <x:v>149</x:v>
      </x:c>
      <x:c r="N5537" s="13" t="n">
        <x:v>149</x:v>
      </x:c>
      <x:c r="O5537" s="13" t="n">
        <x:v>0</x:v>
      </x:c>
      <x:c r="P5537" s="13" t="n">
        <x:v>0</x:v>
      </x:c>
      <x:c r="Q5537" s="13" t="n">
        <x:v>0</x:v>
      </x:c>
      <x:c r="R5537" s="13" t="n">
        <x:v>0</x:v>
      </x:c>
      <x:c r="S5537" s="13" t="n">
        <x:v>0</x:v>
      </x:c>
      <x:c r="T5537" s="13" t="n">
        <x:v>38</x:v>
      </x:c>
      <x:c r="U5537" s="13" t="n">
        <x:v>39</x:v>
      </x:c>
    </x:row>
    <x:row r="5538">
      <x:c r="A5538" t="n">
        <x:v>28</x:v>
      </x:c>
      <x:c r="B5538" t="n">
        <x:v>5535</x:v>
      </x:c>
      <x:c r="C5538" t="str">
        <x:v>长尾品</x:v>
      </x:c>
      <x:c r="D5538" t="n">
        <x:v>2</x:v>
      </x:c>
      <x:c r="E5538" s="13" t="n">
        <x:v>70</x:v>
      </x:c>
      <x:c r="F5538" s="13" t="n">
        <x:v>86.87235343150874</x:v>
      </x:c>
      <x:c r="G5538" s="13" t="n">
        <x:v>94.80853014726313</x:v>
      </x:c>
      <x:c r="H5538" s="13" t="n">
        <x:v>102.74470686301751</x:v>
      </x:c>
      <x:c r="I5538" s="13" t="n">
        <x:v>110.68088357877187</x:v>
      </x:c>
      <x:c r="J5538" s="13" t="n">
        <x:v>80</x:v>
      </x:c>
      <x:c r="K5538" s="13" t="n">
        <x:v>79</x:v>
      </x:c>
      <x:c r="L5538" s="13" t="n">
        <x:v>80</x:v>
      </x:c>
      <x:c r="M5538" s="13" t="n">
        <x:v>80</x:v>
      </x:c>
      <x:c r="N5538" s="13" t="n">
        <x:v>81</x:v>
      </x:c>
      <x:c r="O5538" s="13" t="n">
        <x:v>0</x:v>
      </x:c>
      <x:c r="P5538" s="13" t="n">
        <x:v>0</x:v>
      </x:c>
      <x:c r="Q5538" s="13" t="n">
        <x:v>0</x:v>
      </x:c>
      <x:c r="R5538" s="13" t="n">
        <x:v>0</x:v>
      </x:c>
      <x:c r="S5538" s="13" t="n">
        <x:v>0</x:v>
      </x:c>
      <x:c r="T5538" s="13" t="n">
        <x:v>25</x:v>
      </x:c>
      <x:c r="U5538" s="13" t="n">
        <x:v>22</x:v>
      </x:c>
    </x:row>
    <x:row r="5539">
      <x:c r="A5539" t="n">
        <x:v>28</x:v>
      </x:c>
      <x:c r="B5539" t="n">
        <x:v>5536</x:v>
      </x:c>
      <x:c r="C5539" t="str">
        <x:v>长尾品</x:v>
      </x:c>
      <x:c r="D5539" t="n">
        <x:v>5</x:v>
      </x:c>
      <x:c r="E5539" s="13" t="n">
        <x:v>190</x:v>
      </x:c>
      <x:c r="F5539" s="13" t="n">
        <x:v>204.7236454570714</x:v>
      </x:c>
      <x:c r="G5539" s="13" t="n">
        <x:v>210.5854681856071</x:v>
      </x:c>
      <x:c r="H5539" s="13" t="n">
        <x:v>216.44729091414283</x:v>
      </x:c>
      <x:c r="I5539" s="13" t="n">
        <x:v>222.3091136426785</x:v>
      </x:c>
      <x:c r="J5539" s="13" t="n">
        <x:v>199</x:v>
      </x:c>
      <x:c r="K5539" s="13" t="n">
        <x:v>198</x:v>
      </x:c>
      <x:c r="L5539" s="13" t="n">
        <x:v>199</x:v>
      </x:c>
      <x:c r="M5539" s="13" t="n">
        <x:v>199</x:v>
      </x:c>
      <x:c r="N5539" s="13" t="n">
        <x:v>200</x:v>
      </x:c>
      <x:c r="O5539" s="13" t="n">
        <x:v>0</x:v>
      </x:c>
      <x:c r="P5539" s="13" t="n">
        <x:v>0</x:v>
      </x:c>
      <x:c r="Q5539" s="13" t="n">
        <x:v>0</x:v>
      </x:c>
      <x:c r="R5539" s="13" t="n">
        <x:v>0</x:v>
      </x:c>
      <x:c r="S5539" s="13" t="n">
        <x:v>0</x:v>
      </x:c>
      <x:c r="T5539" s="13" t="n">
        <x:v>42</x:v>
      </x:c>
      <x:c r="U5539" s="13" t="n">
        <x:v>41</x:v>
      </x:c>
    </x:row>
    <x:row r="5540">
      <x:c r="A5540" t="n">
        <x:v>28</x:v>
      </x:c>
      <x:c r="B5540" t="n">
        <x:v>5537</x:v>
      </x:c>
      <x:c r="C5540" t="str">
        <x:v>长尾品</x:v>
      </x:c>
      <x:c r="D5540" t="n">
        <x:v>2</x:v>
      </x:c>
      <x:c r="E5540" s="13" t="n">
        <x:v>143</x:v>
      </x:c>
      <x:c r="F5540" s="13" t="n">
        <x:v>151.53524127072336</x:v>
      </x:c>
      <x:c r="G5540" s="13" t="n">
        <x:v>161.4695285727517</x:v>
      </x:c>
      <x:c r="H5540" s="13" t="n">
        <x:v>171.40381587478004</x:v>
      </x:c>
      <x:c r="I5540" s="13" t="n">
        <x:v>181.33810317680837</x:v>
      </x:c>
      <x:c r="J5540" s="13" t="n">
        <x:v>173</x:v>
      </x:c>
      <x:c r="K5540" s="13" t="n">
        <x:v>171</x:v>
      </x:c>
      <x:c r="L5540" s="13" t="n">
        <x:v>173</x:v>
      </x:c>
      <x:c r="M5540" s="13" t="n">
        <x:v>174</x:v>
      </x:c>
      <x:c r="N5540" s="13" t="n">
        <x:v>175</x:v>
      </x:c>
      <x:c r="O5540" s="13" t="n">
        <x:v>0</x:v>
      </x:c>
      <x:c r="P5540" s="13" t="n">
        <x:v>0</x:v>
      </x:c>
      <x:c r="Q5540" s="13" t="n">
        <x:v>0</x:v>
      </x:c>
      <x:c r="R5540" s="13" t="n">
        <x:v>0</x:v>
      </x:c>
      <x:c r="S5540" s="13" t="n">
        <x:v>0</x:v>
      </x:c>
      <x:c r="T5540" s="13" t="n">
        <x:v>9</x:v>
      </x:c>
      <x:c r="U5540" s="13" t="n">
        <x:v>5</x:v>
      </x:c>
    </x:row>
    <x:row r="5541">
      <x:c r="A5541" t="n">
        <x:v>28</x:v>
      </x:c>
      <x:c r="B5541" t="n">
        <x:v>5538</x:v>
      </x:c>
      <x:c r="C5541" t="str">
        <x:v>长尾品</x:v>
      </x:c>
      <x:c r="D5541" t="n">
        <x:v>1</x:v>
      </x:c>
      <x:c r="E5541" s="13" t="n">
        <x:v>265</x:v>
      </x:c>
      <x:c r="F5541" s="13" t="n">
        <x:v>238.93890895619154</x:v>
      </x:c>
      <x:c r="G5541" s="13" t="n">
        <x:v>244.57503010095397</x:v>
      </x:c>
      <x:c r="H5541" s="13" t="n">
        <x:v>250.21115124571642</x:v>
      </x:c>
      <x:c r="I5541" s="13" t="n">
        <x:v>255.84727239047885</x:v>
      </x:c>
      <x:c r="J5541" s="13" t="n">
        <x:v>276</x:v>
      </x:c>
      <x:c r="K5541" s="13" t="n">
        <x:v>275</x:v>
      </x:c>
      <x:c r="L5541" s="13" t="n">
        <x:v>280</x:v>
      </x:c>
      <x:c r="M5541" s="13" t="n">
        <x:v>269</x:v>
      </x:c>
      <x:c r="N5541" s="13" t="n">
        <x:v>286</x:v>
      </x:c>
      <x:c r="O5541" s="13" t="n">
        <x:v>17</x:v>
      </x:c>
      <x:c r="P5541" s="13" t="n">
        <x:v>18</x:v>
      </x:c>
      <x:c r="Q5541" s="13" t="n">
        <x:v>14</x:v>
      </x:c>
      <x:c r="R5541" s="13" t="n">
        <x:v>24</x:v>
      </x:c>
      <x:c r="S5541" s="13" t="n">
        <x:v>8</x:v>
      </x:c>
      <x:c r="T5541" s="13" t="n">
        <x:v>0</x:v>
      </x:c>
      <x:c r="U5541" s="13" t="n">
        <x:v>0</x:v>
      </x:c>
    </x:row>
    <x:row r="5542">
      <x:c r="A5542" t="n">
        <x:v>28</x:v>
      </x:c>
      <x:c r="B5542" t="n">
        <x:v>5539</x:v>
      </x:c>
      <x:c r="C5542" t="str">
        <x:v>长尾品</x:v>
      </x:c>
      <x:c r="D5542" t="n">
        <x:v>4</x:v>
      </x:c>
      <x:c r="E5542" s="13" t="n">
        <x:v>179</x:v>
      </x:c>
      <x:c r="F5542" s="13" t="n">
        <x:v>171.99966657404835</x:v>
      </x:c>
      <x:c r="G5542" s="13" t="n">
        <x:v>173.4994998610725</x:v>
      </x:c>
      <x:c r="H5542" s="13" t="n">
        <x:v>174.9993331480967</x:v>
      </x:c>
      <x:c r="I5542" s="13" t="n">
        <x:v>176.49916643512086</x:v>
      </x:c>
      <x:c r="J5542" s="13" t="n">
        <x:v>190</x:v>
      </x:c>
      <x:c r="K5542" s="13" t="n">
        <x:v>190</x:v>
      </x:c>
      <x:c r="L5542" s="13" t="n">
        <x:v>189</x:v>
      </x:c>
      <x:c r="M5542" s="13" t="n">
        <x:v>190</x:v>
      </x:c>
      <x:c r="N5542" s="13" t="n">
        <x:v>191</x:v>
      </x:c>
      <x:c r="O5542" s="13" t="n">
        <x:v>0</x:v>
      </x:c>
      <x:c r="P5542" s="13" t="n">
        <x:v>0</x:v>
      </x:c>
      <x:c r="Q5542" s="13" t="n">
        <x:v>0</x:v>
      </x:c>
      <x:c r="R5542" s="13" t="n">
        <x:v>0</x:v>
      </x:c>
      <x:c r="S5542" s="13" t="n">
        <x:v>0</x:v>
      </x:c>
      <x:c r="T5542" s="13" t="n">
        <x:v>10</x:v>
      </x:c>
      <x:c r="U5542" s="13" t="n">
        <x:v>12</x:v>
      </x:c>
    </x:row>
    <x:row r="5543">
      <x:c r="A5543" t="n">
        <x:v>28</x:v>
      </x:c>
      <x:c r="B5543" t="n">
        <x:v>5540</x:v>
      </x:c>
      <x:c r="C5543" t="str">
        <x:v>长尾品</x:v>
      </x:c>
      <x:c r="D5543" t="n">
        <x:v>2</x:v>
      </x:c>
      <x:c r="E5543" s="13" t="n">
        <x:v>193</x:v>
      </x:c>
      <x:c r="F5543" s="13" t="n">
        <x:v>215.45668241178103</x:v>
      </x:c>
      <x:c r="G5543" s="13" t="n">
        <x:v>225.1850236176716</x:v>
      </x:c>
      <x:c r="H5543" s="13" t="n">
        <x:v>234.9133648235621</x:v>
      </x:c>
      <x:c r="I5543" s="13" t="n">
        <x:v>244.64170602945265</x:v>
      </x:c>
      <x:c r="J5543" s="13" t="n">
        <x:v>181</x:v>
      </x:c>
      <x:c r="K5543" s="13" t="n">
        <x:v>182</x:v>
      </x:c>
      <x:c r="L5543" s="13" t="n">
        <x:v>181</x:v>
      </x:c>
      <x:c r="M5543" s="13" t="n">
        <x:v>181</x:v>
      </x:c>
      <x:c r="N5543" s="13" t="n">
        <x:v>180</x:v>
      </x:c>
      <x:c r="O5543" s="13" t="n">
        <x:v>0</x:v>
      </x:c>
      <x:c r="P5543" s="13" t="n">
        <x:v>0</x:v>
      </x:c>
      <x:c r="Q5543" s="13" t="n">
        <x:v>0</x:v>
      </x:c>
      <x:c r="R5543" s="13" t="n">
        <x:v>0</x:v>
      </x:c>
      <x:c r="S5543" s="13" t="n">
        <x:v>0</x:v>
      </x:c>
      <x:c r="T5543" s="13" t="n">
        <x:v>78</x:v>
      </x:c>
      <x:c r="U5543" s="13" t="n">
        <x:v>71</x:v>
      </x:c>
    </x:row>
    <x:row r="5544">
      <x:c r="A5544" t="n">
        <x:v>28</x:v>
      </x:c>
      <x:c r="B5544" t="n">
        <x:v>5541</x:v>
      </x:c>
      <x:c r="C5544" t="str">
        <x:v>长尾品</x:v>
      </x:c>
      <x:c r="D5544" t="n">
        <x:v>5</x:v>
      </x:c>
      <x:c r="E5544" s="13" t="n">
        <x:v>140</x:v>
      </x:c>
      <x:c r="F5544" s="13" t="n">
        <x:v>160.49189589700842</x:v>
      </x:c>
      <x:c r="G5544" s="13" t="n">
        <x:v>164.4045105121793</x:v>
      </x:c>
      <x:c r="H5544" s="13" t="n">
        <x:v>168.31712512735018</x:v>
      </x:c>
      <x:c r="I5544" s="13" t="n">
        <x:v>172.22973974252108</x:v>
      </x:c>
      <x:c r="J5544" s="13" t="n">
        <x:v>132</x:v>
      </x:c>
      <x:c r="K5544" s="13" t="n">
        <x:v>133</x:v>
      </x:c>
      <x:c r="L5544" s="13" t="n">
        <x:v>132</x:v>
      </x:c>
      <x:c r="M5544" s="13" t="n">
        <x:v>132</x:v>
      </x:c>
      <x:c r="N5544" s="13" t="n">
        <x:v>132</x:v>
      </x:c>
      <x:c r="O5544" s="13" t="n">
        <x:v>0</x:v>
      </x:c>
      <x:c r="P5544" s="13" t="n">
        <x:v>0</x:v>
      </x:c>
      <x:c r="Q5544" s="13" t="n">
        <x:v>0</x:v>
      </x:c>
      <x:c r="R5544" s="13" t="n">
        <x:v>0</x:v>
      </x:c>
      <x:c r="S5544" s="13" t="n">
        <x:v>0</x:v>
      </x:c>
      <x:c r="T5544" s="13" t="n">
        <x:v>57</x:v>
      </x:c>
      <x:c r="U5544" s="13" t="n">
        <x:v>56</x:v>
      </x:c>
    </x:row>
    <x:row r="5545">
      <x:c r="A5545" t="n">
        <x:v>28</x:v>
      </x:c>
      <x:c r="B5545" t="n">
        <x:v>5542</x:v>
      </x:c>
      <x:c r="C5545" t="str">
        <x:v>长尾品</x:v>
      </x:c>
      <x:c r="D5545" t="n">
        <x:v>1</x:v>
      </x:c>
      <x:c r="E5545" s="13" t="n">
        <x:v>246</x:v>
      </x:c>
      <x:c r="F5545" s="13" t="n">
        <x:v>261.06090580716864</x:v>
      </x:c>
      <x:c r="G5545" s="13" t="n">
        <x:v>269.591358710753</x:v>
      </x:c>
      <x:c r="H5545" s="13" t="n">
        <x:v>278.12181161433733</x:v>
      </x:c>
      <x:c r="I5545" s="13" t="n">
        <x:v>286.6522645179217</x:v>
      </x:c>
      <x:c r="J5545" s="13" t="n">
        <x:v>253</x:v>
      </x:c>
      <x:c r="K5545" s="13" t="n">
        <x:v>254</x:v>
      </x:c>
      <x:c r="L5545" s="13" t="n">
        <x:v>254</x:v>
      </x:c>
      <x:c r="M5545" s="13" t="n">
        <x:v>253</x:v>
      </x:c>
      <x:c r="N5545" s="13" t="n">
        <x:v>254</x:v>
      </x:c>
      <x:c r="O5545" s="13" t="n">
        <x:v>0</x:v>
      </x:c>
      <x:c r="P5545" s="13" t="n">
        <x:v>0</x:v>
      </x:c>
      <x:c r="Q5545" s="13" t="n">
        <x:v>0</x:v>
      </x:c>
      <x:c r="R5545" s="13" t="n">
        <x:v>0</x:v>
      </x:c>
      <x:c r="S5545" s="13" t="n">
        <x:v>0</x:v>
      </x:c>
      <x:c r="T5545" s="13" t="n">
        <x:v>48</x:v>
      </x:c>
      <x:c r="U5545" s="13" t="n">
        <x:v>52</x:v>
      </x:c>
    </x:row>
    <x:row r="5546">
      <x:c r="A5546" t="n">
        <x:v>28</x:v>
      </x:c>
      <x:c r="B5546" t="n">
        <x:v>5543</x:v>
      </x:c>
      <x:c r="C5546" t="str">
        <x:v>长尾品</x:v>
      </x:c>
      <x:c r="D5546" t="n">
        <x:v>5</x:v>
      </x:c>
      <x:c r="E5546" s="13" t="n">
        <x:v>213</x:v>
      </x:c>
      <x:c r="F5546" s="13" t="n">
        <x:v>180.7091414281745</x:v>
      </x:c>
      <x:c r="G5546" s="13" t="n">
        <x:v>185.06371214226175</x:v>
      </x:c>
      <x:c r="H5546" s="13" t="n">
        <x:v>189.41828285634898</x:v>
      </x:c>
      <x:c r="I5546" s="13" t="n">
        <x:v>193.7728535704362</x:v>
      </x:c>
      <x:c r="J5546" s="13" t="n">
        <x:v>213</x:v>
      </x:c>
      <x:c r="K5546" s="13" t="n">
        <x:v>208</x:v>
      </x:c>
      <x:c r="L5546" s="13" t="n">
        <x:v>212</x:v>
      </x:c>
      <x:c r="M5546" s="13" t="n">
        <x:v>215</x:v>
      </x:c>
      <x:c r="N5546" s="13" t="n">
        <x:v>222</x:v>
      </x:c>
      <x:c r="O5546" s="13" t="n">
        <x:v>17</x:v>
      </x:c>
      <x:c r="P5546" s="13" t="n">
        <x:v>22</x:v>
      </x:c>
      <x:c r="Q5546" s="13" t="n">
        <x:v>18</x:v>
      </x:c>
      <x:c r="R5546" s="13" t="n">
        <x:v>15</x:v>
      </x:c>
      <x:c r="S5546" s="13" t="n">
        <x:v>8</x:v>
      </x:c>
      <x:c r="T5546" s="13" t="n">
        <x:v>0</x:v>
      </x:c>
      <x:c r="U5546" s="13" t="n">
        <x:v>0</x:v>
      </x:c>
    </x:row>
    <x:row r="5547">
      <x:c r="A5547" t="n">
        <x:v>28</x:v>
      </x:c>
      <x:c r="B5547" t="n">
        <x:v>5544</x:v>
      </x:c>
      <x:c r="C5547" t="str">
        <x:v>长尾品</x:v>
      </x:c>
      <x:c r="D5547" t="n">
        <x:v>2</x:v>
      </x:c>
      <x:c r="E5547" s="13" t="n">
        <x:v>260</x:v>
      </x:c>
      <x:c r="F5547" s="13" t="n">
        <x:v>297.58523663980736</x:v>
      </x:c>
      <x:c r="G5547" s="13" t="n">
        <x:v>319.7111882930443</x:v>
      </x:c>
      <x:c r="H5547" s="13" t="n">
        <x:v>341.83713994628135</x:v>
      </x:c>
      <x:c r="I5547" s="13" t="n">
        <x:v>363.9630915995183</x:v>
      </x:c>
      <x:c r="J5547" s="13" t="n">
        <x:v>273</x:v>
      </x:c>
      <x:c r="K5547" s="13" t="n">
        <x:v>273</x:v>
      </x:c>
      <x:c r="L5547" s="13" t="n">
        <x:v>273</x:v>
      </x:c>
      <x:c r="M5547" s="13" t="n">
        <x:v>273</x:v>
      </x:c>
      <x:c r="N5547" s="13" t="n">
        <x:v>273</x:v>
      </x:c>
      <x:c r="O5547" s="13" t="n">
        <x:v>0</x:v>
      </x:c>
      <x:c r="P5547" s="13" t="n">
        <x:v>0</x:v>
      </x:c>
      <x:c r="Q5547" s="13" t="n">
        <x:v>0</x:v>
      </x:c>
      <x:c r="R5547" s="13" t="n">
        <x:v>0</x:v>
      </x:c>
      <x:c r="S5547" s="13" t="n">
        <x:v>0</x:v>
      </x:c>
      <x:c r="T5547" s="13" t="n">
        <x:v>85</x:v>
      </x:c>
      <x:c r="U5547" s="13" t="n">
        <x:v>75</x:v>
      </x:c>
    </x:row>
    <x:row r="5548">
      <x:c r="A5548" t="n">
        <x:v>28</x:v>
      </x:c>
      <x:c r="B5548" t="n">
        <x:v>5545</x:v>
      </x:c>
      <x:c r="C5548" t="str">
        <x:v>长尾品</x:v>
      </x:c>
      <x:c r="D5548" t="n">
        <x:v>5</x:v>
      </x:c>
      <x:c r="E5548" s="13" t="n">
        <x:v>364</x:v>
      </x:c>
      <x:c r="F5548" s="13" t="n">
        <x:v>394.24956932481246</x:v>
      </x:c>
      <x:c r="G5548" s="13" t="n">
        <x:v>399.8743539872187</x:v>
      </x:c>
      <x:c r="H5548" s="13" t="n">
        <x:v>405.4991386496249</x:v>
      </x:c>
      <x:c r="I5548" s="13" t="n">
        <x:v>411.12392331203114</x:v>
      </x:c>
      <x:c r="J5548" s="13" t="n">
        <x:v>362</x:v>
      </x:c>
      <x:c r="K5548" s="13" t="n">
        <x:v>362</x:v>
      </x:c>
      <x:c r="L5548" s="13" t="n">
        <x:v>361</x:v>
      </x:c>
      <x:c r="M5548" s="13" t="n">
        <x:v>362</x:v>
      </x:c>
      <x:c r="N5548" s="13" t="n">
        <x:v>362</x:v>
      </x:c>
      <x:c r="O5548" s="13" t="n">
        <x:v>0</x:v>
      </x:c>
      <x:c r="P5548" s="13" t="n">
        <x:v>0</x:v>
      </x:c>
      <x:c r="Q5548" s="13" t="n">
        <x:v>0</x:v>
      </x:c>
      <x:c r="R5548" s="13" t="n">
        <x:v>0</x:v>
      </x:c>
      <x:c r="S5548" s="13" t="n">
        <x:v>0</x:v>
      </x:c>
      <x:c r="T5548" s="13" t="n">
        <x:v>102</x:v>
      </x:c>
      <x:c r="U5548" s="13" t="n">
        <x:v>100</x:v>
      </x:c>
    </x:row>
    <x:row r="5549">
      <x:c r="A5549" t="n">
        <x:v>28</x:v>
      </x:c>
      <x:c r="B5549" t="n">
        <x:v>5546</x:v>
      </x:c>
      <x:c r="C5549" t="str">
        <x:v>长尾品</x:v>
      </x:c>
      <x:c r="D5549" t="n">
        <x:v>5</x:v>
      </x:c>
      <x:c r="E5549" s="13" t="n">
        <x:v>247</x:v>
      </x:c>
      <x:c r="F5549" s="13" t="n">
        <x:v>278.25325553394464</x:v>
      </x:c>
      <x:c r="G5549" s="13" t="n">
        <x:v>283.7132166342503</x:v>
      </x:c>
      <x:c r="H5549" s="13" t="n">
        <x:v>289.1731777345559</x:v>
      </x:c>
      <x:c r="I5549" s="13" t="n">
        <x:v>294.63313883486154</x:v>
      </x:c>
      <x:c r="J5549" s="13" t="n">
        <x:v>267</x:v>
      </x:c>
      <x:c r="K5549" s="13" t="n">
        <x:v>267</x:v>
      </x:c>
      <x:c r="L5549" s="13" t="n">
        <x:v>267</x:v>
      </x:c>
      <x:c r="M5549" s="13" t="n">
        <x:v>267</x:v>
      </x:c>
      <x:c r="N5549" s="13" t="n">
        <x:v>268</x:v>
      </x:c>
      <x:c r="O5549" s="13" t="n">
        <x:v>0</x:v>
      </x:c>
      <x:c r="P5549" s="13" t="n">
        <x:v>0</x:v>
      </x:c>
      <x:c r="Q5549" s="13" t="n">
        <x:v>0</x:v>
      </x:c>
      <x:c r="R5549" s="13" t="n">
        <x:v>0</x:v>
      </x:c>
      <x:c r="S5549" s="13" t="n">
        <x:v>0</x:v>
      </x:c>
      <x:c r="T5549" s="13" t="n">
        <x:v>60</x:v>
      </x:c>
      <x:c r="U5549" s="13" t="n">
        <x:v>59</x:v>
      </x:c>
    </x:row>
    <x:row r="5550">
      <x:c r="A5550" t="n">
        <x:v>28</x:v>
      </x:c>
      <x:c r="B5550" t="n">
        <x:v>5547</x:v>
      </x:c>
      <x:c r="C5550" t="str">
        <x:v>长尾品</x:v>
      </x:c>
      <x:c r="D5550" t="n">
        <x:v>5</x:v>
      </x:c>
      <x:c r="E5550" s="13" t="n">
        <x:v>193</x:v>
      </x:c>
      <x:c r="F5550" s="13" t="n">
        <x:v>202.2733722330277</x:v>
      </x:c>
      <x:c r="G5550" s="13" t="n">
        <x:v>209.74339168287486</x:v>
      </x:c>
      <x:c r="H5550" s="13" t="n">
        <x:v>217.21341113272203</x:v>
      </x:c>
      <x:c r="I5550" s="13" t="n">
        <x:v>224.68343058256923</x:v>
      </x:c>
      <x:c r="J5550" s="13" t="n">
        <x:v>188</x:v>
      </x:c>
      <x:c r="K5550" s="13" t="n">
        <x:v>189</x:v>
      </x:c>
      <x:c r="L5550" s="13" t="n">
        <x:v>188</x:v>
      </x:c>
      <x:c r="M5550" s="13" t="n">
        <x:v>189</x:v>
      </x:c>
      <x:c r="N5550" s="13" t="n">
        <x:v>189</x:v>
      </x:c>
      <x:c r="O5550" s="13" t="n">
        <x:v>0</x:v>
      </x:c>
      <x:c r="P5550" s="13" t="n">
        <x:v>0</x:v>
      </x:c>
      <x:c r="Q5550" s="13" t="n">
        <x:v>0</x:v>
      </x:c>
      <x:c r="R5550" s="13" t="n">
        <x:v>0</x:v>
      </x:c>
      <x:c r="S5550" s="13" t="n">
        <x:v>0</x:v>
      </x:c>
      <x:c r="T5550" s="13" t="n">
        <x:v>50</x:v>
      </x:c>
      <x:c r="U5550" s="13" t="n">
        <x:v>49</x:v>
      </x:c>
    </x:row>
    <x:row r="5551">
      <x:c r="A5551" t="n">
        <x:v>28</x:v>
      </x:c>
      <x:c r="B5551" t="n">
        <x:v>5548</x:v>
      </x:c>
      <x:c r="C5551" t="str">
        <x:v>长尾品</x:v>
      </x:c>
      <x:c r="D5551" t="n">
        <x:v>5</x:v>
      </x:c>
      <x:c r="E5551" s="13" t="n">
        <x:v>118</x:v>
      </x:c>
      <x:c r="F5551" s="13" t="n">
        <x:v>147.43965916458274</x:v>
      </x:c>
      <x:c r="G5551" s="13" t="n">
        <x:v>154.8261554135408</x:v>
      </x:c>
      <x:c r="H5551" s="13" t="n">
        <x:v>162.21265166249884</x:v>
      </x:c>
      <x:c r="I5551" s="13" t="n">
        <x:v>169.5991479114569</x:v>
      </x:c>
      <x:c r="J5551" s="13" t="n">
        <x:v>127</x:v>
      </x:c>
      <x:c r="K5551" s="13" t="n">
        <x:v>127</x:v>
      </x:c>
      <x:c r="L5551" s="13" t="n">
        <x:v>127</x:v>
      </x:c>
      <x:c r="M5551" s="13" t="n">
        <x:v>127</x:v>
      </x:c>
      <x:c r="N5551" s="13" t="n">
        <x:v>127</x:v>
      </x:c>
      <x:c r="O5551" s="13" t="n">
        <x:v>0</x:v>
      </x:c>
      <x:c r="P5551" s="13" t="n">
        <x:v>0</x:v>
      </x:c>
      <x:c r="Q5551" s="13" t="n">
        <x:v>0</x:v>
      </x:c>
      <x:c r="R5551" s="13" t="n">
        <x:v>0</x:v>
      </x:c>
      <x:c r="S5551" s="13" t="n">
        <x:v>0</x:v>
      </x:c>
      <x:c r="T5551" s="13" t="n">
        <x:v>47</x:v>
      </x:c>
      <x:c r="U5551" s="13" t="n">
        <x:v>46</x:v>
      </x:c>
    </x:row>
    <x:row r="5552">
      <x:c r="A5552" t="n">
        <x:v>28</x:v>
      </x:c>
      <x:c r="B5552" t="n">
        <x:v>5549</x:v>
      </x:c>
      <x:c r="C5552" t="str">
        <x:v>长尾品</x:v>
      </x:c>
      <x:c r="D5552" t="n">
        <x:v>1</x:v>
      </x:c>
      <x:c r="E5552" s="13" t="n">
        <x:v>248</x:v>
      </x:c>
      <x:c r="F5552" s="13" t="n">
        <x:v>249.6196906548115</x:v>
      </x:c>
      <x:c r="G5552" s="13" t="n">
        <x:v>253.76286931555063</x:v>
      </x:c>
      <x:c r="H5552" s="13" t="n">
        <x:v>257.9060479762897</x:v>
      </x:c>
      <x:c r="I5552" s="13" t="n">
        <x:v>262.0492266370288</x:v>
      </x:c>
      <x:c r="J5552" s="13" t="n">
        <x:v>240</x:v>
      </x:c>
      <x:c r="K5552" s="13" t="n">
        <x:v>241</x:v>
      </x:c>
      <x:c r="L5552" s="13" t="n">
        <x:v>240</x:v>
      </x:c>
      <x:c r="M5552" s="13" t="n">
        <x:v>241</x:v>
      </x:c>
      <x:c r="N5552" s="13" t="n">
        <x:v>241</x:v>
      </x:c>
      <x:c r="O5552" s="13" t="n">
        <x:v>0</x:v>
      </x:c>
      <x:c r="P5552" s="13" t="n">
        <x:v>0</x:v>
      </x:c>
      <x:c r="Q5552" s="13" t="n">
        <x:v>0</x:v>
      </x:c>
      <x:c r="R5552" s="13" t="n">
        <x:v>0</x:v>
      </x:c>
      <x:c r="S5552" s="13" t="n">
        <x:v>0</x:v>
      </x:c>
      <x:c r="T5552" s="13" t="n">
        <x:v>48</x:v>
      </x:c>
      <x:c r="U5552" s="13" t="n">
        <x:v>52</x:v>
      </x:c>
    </x:row>
    <x:row r="5553">
      <x:c r="A5553" t="n">
        <x:v>28</x:v>
      </x:c>
      <x:c r="B5553" t="n">
        <x:v>5550</x:v>
      </x:c>
      <x:c r="C5553" t="str">
        <x:v>长尾品</x:v>
      </x:c>
      <x:c r="D5553" t="n">
        <x:v>5</x:v>
      </x:c>
      <x:c r="E5553" s="13" t="n">
        <x:v>428</x:v>
      </x:c>
      <x:c r="F5553" s="13" t="n">
        <x:v>465.4704825414467</x:v>
      </x:c>
      <x:c r="G5553" s="13" t="n">
        <x:v>469.53905714550336</x:v>
      </x:c>
      <x:c r="H5553" s="13" t="n">
        <x:v>473.60763174956</x:v>
      </x:c>
      <x:c r="I5553" s="13" t="n">
        <x:v>477.67620635361675</x:v>
      </x:c>
      <x:c r="J5553" s="13" t="n">
        <x:v>450</x:v>
      </x:c>
      <x:c r="K5553" s="13" t="n">
        <x:v>450</x:v>
      </x:c>
      <x:c r="L5553" s="13" t="n">
        <x:v>450</x:v>
      </x:c>
      <x:c r="M5553" s="13" t="n">
        <x:v>450</x:v>
      </x:c>
      <x:c r="N5553" s="13" t="n">
        <x:v>451</x:v>
      </x:c>
      <x:c r="O5553" s="13" t="n">
        <x:v>0</x:v>
      </x:c>
      <x:c r="P5553" s="13" t="n">
        <x:v>0</x:v>
      </x:c>
      <x:c r="Q5553" s="13" t="n">
        <x:v>0</x:v>
      </x:c>
      <x:c r="R5553" s="13" t="n">
        <x:v>0</x:v>
      </x:c>
      <x:c r="S5553" s="13" t="n">
        <x:v>0</x:v>
      </x:c>
      <x:c r="T5553" s="13" t="n">
        <x:v>97</x:v>
      </x:c>
      <x:c r="U5553" s="13" t="n">
        <x:v>94</x:v>
      </x:c>
    </x:row>
    <x:row r="5554">
      <x:c r="A5554" t="n">
        <x:v>28</x:v>
      </x:c>
      <x:c r="B5554" t="n">
        <x:v>5551</x:v>
      </x:c>
      <x:c r="C5554" t="str">
        <x:v>长尾品</x:v>
      </x:c>
      <x:c r="D5554" t="n">
        <x:v>4</x:v>
      </x:c>
      <x:c r="E5554" s="13" t="n">
        <x:v>199</x:v>
      </x:c>
      <x:c r="F5554" s="13" t="n">
        <x:v>181.032694266926</x:v>
      </x:c>
      <x:c r="G5554" s="13" t="n">
        <x:v>184.38237473372234</x:v>
      </x:c>
      <x:c r="H5554" s="13" t="n">
        <x:v>187.73205520051866</x:v>
      </x:c>
      <x:c r="I5554" s="13" t="n">
        <x:v>191.081735667315</x:v>
      </x:c>
      <x:c r="J5554" s="13" t="n">
        <x:v>210</x:v>
      </x:c>
      <x:c r="K5554" s="13" t="n">
        <x:v>208</x:v>
      </x:c>
      <x:c r="L5554" s="13" t="n">
        <x:v>212</x:v>
      </x:c>
      <x:c r="M5554" s="13" t="n">
        <x:v>210</x:v>
      </x:c>
      <x:c r="N5554" s="13" t="n">
        <x:v>218</x:v>
      </x:c>
      <x:c r="O5554" s="13" t="n">
        <x:v>6</x:v>
      </x:c>
      <x:c r="P5554" s="13" t="n">
        <x:v>8</x:v>
      </x:c>
      <x:c r="Q5554" s="13" t="n">
        <x:v>5</x:v>
      </x:c>
      <x:c r="R5554" s="13" t="n">
        <x:v>7</x:v>
      </x:c>
      <x:c r="S5554" s="13" t="n">
        <x:v>0</x:v>
      </x:c>
      <x:c r="T5554" s="13" t="n">
        <x:v>0</x:v>
      </x:c>
      <x:c r="U5554" s="13" t="n">
        <x:v>0</x:v>
      </x:c>
    </x:row>
    <x:row r="5555">
      <x:c r="A5555" t="n">
        <x:v>28</x:v>
      </x:c>
      <x:c r="B5555" t="n">
        <x:v>5552</x:v>
      </x:c>
      <x:c r="C5555" t="str">
        <x:v>长尾品</x:v>
      </x:c>
      <x:c r="D5555" t="n">
        <x:v>1</x:v>
      </x:c>
      <x:c r="E5555" s="13" t="n">
        <x:v>117</x:v>
      </x:c>
      <x:c r="F5555" s="13" t="n">
        <x:v>122.97588218949709</x:v>
      </x:c>
      <x:c r="G5555" s="13" t="n">
        <x:v>127.96382328424563</x:v>
      </x:c>
      <x:c r="H5555" s="13" t="n">
        <x:v>132.9517643789942</x:v>
      </x:c>
      <x:c r="I5555" s="13" t="n">
        <x:v>137.93970547374272</x:v>
      </x:c>
      <x:c r="J5555" s="13" t="n">
        <x:v>123</x:v>
      </x:c>
      <x:c r="K5555" s="13" t="n">
        <x:v>124</x:v>
      </x:c>
      <x:c r="L5555" s="13" t="n">
        <x:v>123</x:v>
      </x:c>
      <x:c r="M5555" s="13" t="n">
        <x:v>124</x:v>
      </x:c>
      <x:c r="N5555" s="13" t="n">
        <x:v>123</x:v>
      </x:c>
      <x:c r="O5555" s="13" t="n">
        <x:v>0</x:v>
      </x:c>
      <x:c r="P5555" s="13" t="n">
        <x:v>0</x:v>
      </x:c>
      <x:c r="Q5555" s="13" t="n">
        <x:v>0</x:v>
      </x:c>
      <x:c r="R5555" s="13" t="n">
        <x:v>0</x:v>
      </x:c>
      <x:c r="S5555" s="13" t="n">
        <x:v>0</x:v>
      </x:c>
      <x:c r="T5555" s="13" t="n">
        <x:v>19</x:v>
      </x:c>
      <x:c r="U5555" s="13" t="n">
        <x:v>21</x:v>
      </x:c>
    </x:row>
    <x:row r="5556">
      <x:c r="A5556" t="n">
        <x:v>28</x:v>
      </x:c>
      <x:c r="B5556" t="n">
        <x:v>5553</x:v>
      </x:c>
      <x:c r="C5556" t="str">
        <x:v>长尾品</x:v>
      </x:c>
      <x:c r="D5556" t="n">
        <x:v>5</x:v>
      </x:c>
      <x:c r="E5556" s="13" t="n">
        <x:v>179</x:v>
      </x:c>
      <x:c r="F5556" s="13" t="n">
        <x:v>164.72397888302305</x:v>
      </x:c>
      <x:c r="G5556" s="13" t="n">
        <x:v>172.08596832453458</x:v>
      </x:c>
      <x:c r="H5556" s="13" t="n">
        <x:v>179.44795776604613</x:v>
      </x:c>
      <x:c r="I5556" s="13" t="n">
        <x:v>186.80994720755766</x:v>
      </x:c>
      <x:c r="J5556" s="13" t="n">
        <x:v>181</x:v>
      </x:c>
      <x:c r="K5556" s="13" t="n">
        <x:v>180</x:v>
      </x:c>
      <x:c r="L5556" s="13" t="n">
        <x:v>181</x:v>
      </x:c>
      <x:c r="M5556" s="13" t="n">
        <x:v>181</x:v>
      </x:c>
      <x:c r="N5556" s="13" t="n">
        <x:v>180</x:v>
      </x:c>
      <x:c r="O5556" s="13" t="n">
        <x:v>0</x:v>
      </x:c>
      <x:c r="P5556" s="13" t="n">
        <x:v>0</x:v>
      </x:c>
      <x:c r="Q5556" s="13" t="n">
        <x:v>0</x:v>
      </x:c>
      <x:c r="R5556" s="13" t="n">
        <x:v>0</x:v>
      </x:c>
      <x:c r="S5556" s="13" t="n">
        <x:v>0</x:v>
      </x:c>
      <x:c r="T5556" s="13" t="n">
        <x:v>13</x:v>
      </x:c>
      <x:c r="U5556" s="13" t="n">
        <x:v>12</x:v>
      </x:c>
    </x:row>
    <x:row r="5557">
      <x:c r="A5557" t="n">
        <x:v>28</x:v>
      </x:c>
      <x:c r="B5557" t="n">
        <x:v>5554</x:v>
      </x:c>
      <x:c r="C5557" t="str">
        <x:v>长尾品</x:v>
      </x:c>
      <x:c r="D5557" t="n">
        <x:v>2</x:v>
      </x:c>
      <x:c r="E5557" s="13" t="n">
        <x:v>212</x:v>
      </x:c>
      <x:c r="F5557" s="13" t="n">
        <x:v>210.87761415207927</x:v>
      </x:c>
      <x:c r="G5557" s="13" t="n">
        <x:v>218.4830878947856</x:v>
      </x:c>
      <x:c r="H5557" s="13" t="n">
        <x:v>226.0885616374919</x:v>
      </x:c>
      <x:c r="I5557" s="13" t="n">
        <x:v>233.69403538019822</x:v>
      </x:c>
      <x:c r="J5557" s="13" t="n">
        <x:v>230</x:v>
      </x:c>
      <x:c r="K5557" s="13" t="n">
        <x:v>229</x:v>
      </x:c>
      <x:c r="L5557" s="13" t="n">
        <x:v>230</x:v>
      </x:c>
      <x:c r="M5557" s="13" t="n">
        <x:v>230</x:v>
      </x:c>
      <x:c r="N5557" s="13" t="n">
        <x:v>230</x:v>
      </x:c>
      <x:c r="O5557" s="13" t="n">
        <x:v>0</x:v>
      </x:c>
      <x:c r="P5557" s="13" t="n">
        <x:v>0</x:v>
      </x:c>
      <x:c r="Q5557" s="13" t="n">
        <x:v>0</x:v>
      </x:c>
      <x:c r="R5557" s="13" t="n">
        <x:v>0</x:v>
      </x:c>
      <x:c r="S5557" s="13" t="n">
        <x:v>0</x:v>
      </x:c>
      <x:c r="T5557" s="13" t="n">
        <x:v>24</x:v>
      </x:c>
      <x:c r="U5557" s="13" t="n">
        <x:v>17</x:v>
      </x:c>
    </x:row>
    <x:row r="5558">
      <x:c r="A5558" t="n">
        <x:v>28</x:v>
      </x:c>
      <x:c r="B5558" t="n">
        <x:v>5555</x:v>
      </x:c>
      <x:c r="C5558" t="str">
        <x:v>长尾品</x:v>
      </x:c>
      <x:c r="D5558" t="n">
        <x:v>1</x:v>
      </x:c>
      <x:c r="E5558" s="13" t="n">
        <x:v>136</x:v>
      </x:c>
      <x:c r="F5558" s="13" t="n">
        <x:v>124.28937667870707</x:v>
      </x:c>
      <x:c r="G5558" s="13" t="n">
        <x:v>128.26739835139392</x:v>
      </x:c>
      <x:c r="H5558" s="13" t="n">
        <x:v>132.24542002408077</x:v>
      </x:c>
      <x:c r="I5558" s="13" t="n">
        <x:v>136.22344169676762</x:v>
      </x:c>
      <x:c r="J5558" s="13" t="n">
        <x:v>130</x:v>
      </x:c>
      <x:c r="K5558" s="13" t="n">
        <x:v>130</x:v>
      </x:c>
      <x:c r="L5558" s="13" t="n">
        <x:v>130</x:v>
      </x:c>
      <x:c r="M5558" s="13" t="n">
        <x:v>130</x:v>
      </x:c>
      <x:c r="N5558" s="13" t="n">
        <x:v>130</x:v>
      </x:c>
      <x:c r="O5558" s="13" t="n">
        <x:v>0</x:v>
      </x:c>
      <x:c r="P5558" s="13" t="n">
        <x:v>0</x:v>
      </x:c>
      <x:c r="Q5558" s="13" t="n">
        <x:v>0</x:v>
      </x:c>
      <x:c r="R5558" s="13" t="n">
        <x:v>0</x:v>
      </x:c>
      <x:c r="S5558" s="13" t="n">
        <x:v>0</x:v>
      </x:c>
      <x:c r="T5558" s="13" t="n">
        <x:v>14</x:v>
      </x:c>
      <x:c r="U5558" s="13" t="n">
        <x:v>16</x:v>
      </x:c>
    </x:row>
    <x:row r="5559">
      <x:c r="A5559" t="n">
        <x:v>28</x:v>
      </x:c>
      <x:c r="B5559" t="n">
        <x:v>5556</x:v>
      </x:c>
      <x:c r="C5559" t="str">
        <x:v>长尾品</x:v>
      </x:c>
      <x:c r="D5559" t="n">
        <x:v>1</x:v>
      </x:c>
      <x:c r="E5559" s="13" t="n">
        <x:v>146</x:v>
      </x:c>
      <x:c r="F5559" s="13" t="n">
        <x:v>153.6200055570992</x:v>
      </x:c>
      <x:c r="G5559" s="13" t="n">
        <x:v>159.93000833564878</x:v>
      </x:c>
      <x:c r="H5559" s="13" t="n">
        <x:v>166.24001111419835</x:v>
      </x:c>
      <x:c r="I5559" s="13" t="n">
        <x:v>172.55001389274793</x:v>
      </x:c>
      <x:c r="J5559" s="13" t="n">
        <x:v>146</x:v>
      </x:c>
      <x:c r="K5559" s="13" t="n">
        <x:v>146</x:v>
      </x:c>
      <x:c r="L5559" s="13" t="n">
        <x:v>146</x:v>
      </x:c>
      <x:c r="M5559" s="13" t="n">
        <x:v>146</x:v>
      </x:c>
      <x:c r="N5559" s="13" t="n">
        <x:v>146</x:v>
      </x:c>
      <x:c r="O5559" s="13" t="n">
        <x:v>0</x:v>
      </x:c>
      <x:c r="P5559" s="13" t="n">
        <x:v>0</x:v>
      </x:c>
      <x:c r="Q5559" s="13" t="n">
        <x:v>0</x:v>
      </x:c>
      <x:c r="R5559" s="13" t="n">
        <x:v>0</x:v>
      </x:c>
      <x:c r="S5559" s="13" t="n">
        <x:v>0</x:v>
      </x:c>
      <x:c r="T5559" s="13" t="n">
        <x:v>32</x:v>
      </x:c>
      <x:c r="U5559" s="13" t="n">
        <x:v>34</x:v>
      </x:c>
    </x:row>
    <x:row r="5560">
      <x:c r="A5560" t="n">
        <x:v>28</x:v>
      </x:c>
      <x:c r="B5560" t="n">
        <x:v>5557</x:v>
      </x:c>
      <x:c r="C5560" t="str">
        <x:v>长尾品</x:v>
      </x:c>
      <x:c r="D5560" t="n">
        <x:v>5</x:v>
      </x:c>
      <x:c r="E5560" s="13" t="n">
        <x:v>140</x:v>
      </x:c>
      <x:c r="F5560" s="13" t="n">
        <x:v>158.9713438918218</x:v>
      </x:c>
      <x:c r="G5560" s="13" t="n">
        <x:v>168.79034917106605</x:v>
      </x:c>
      <x:c r="H5560" s="13" t="n">
        <x:v>178.60935445031026</x:v>
      </x:c>
      <x:c r="I5560" s="13" t="n">
        <x:v>188.42835972955453</x:v>
      </x:c>
      <x:c r="J5560" s="13" t="n">
        <x:v>152</x:v>
      </x:c>
      <x:c r="K5560" s="13" t="n">
        <x:v>152</x:v>
      </x:c>
      <x:c r="L5560" s="13" t="n">
        <x:v>152</x:v>
      </x:c>
      <x:c r="M5560" s="13" t="n">
        <x:v>152</x:v>
      </x:c>
      <x:c r="N5560" s="13" t="n">
        <x:v>152</x:v>
      </x:c>
      <x:c r="O5560" s="13" t="n">
        <x:v>0</x:v>
      </x:c>
      <x:c r="P5560" s="13" t="n">
        <x:v>0</x:v>
      </x:c>
      <x:c r="Q5560" s="13" t="n">
        <x:v>0</x:v>
      </x:c>
      <x:c r="R5560" s="13" t="n">
        <x:v>0</x:v>
      </x:c>
      <x:c r="S5560" s="13" t="n">
        <x:v>0</x:v>
      </x:c>
      <x:c r="T5560" s="13" t="n">
        <x:v>35</x:v>
      </x:c>
      <x:c r="U5560" s="13" t="n">
        <x:v>34</x:v>
      </x:c>
    </x:row>
    <x:row r="5561">
      <x:c r="A5561" t="n">
        <x:v>28</x:v>
      </x:c>
      <x:c r="B5561" t="n">
        <x:v>5558</x:v>
      </x:c>
      <x:c r="C5561" t="str">
        <x:v>长尾品</x:v>
      </x:c>
      <x:c r="D5561" t="n">
        <x:v>0</x:v>
      </x:c>
      <x:c r="E5561" s="13" t="n">
        <x:v>347</x:v>
      </x:c>
      <x:c r="F5561" s="13" t="n">
        <x:v>318.94774474391033</x:v>
      </x:c>
      <x:c r="G5561" s="13" t="n">
        <x:v>320.5882837825322</x:v>
      </x:c>
      <x:c r="H5561" s="13" t="n">
        <x:v>322.22882282115404</x:v>
      </x:c>
      <x:c r="I5561" s="13" t="n">
        <x:v>323.8693618597759</x:v>
      </x:c>
      <x:c r="J5561" s="13" t="n">
        <x:v>345</x:v>
      </x:c>
      <x:c r="K5561" s="13" t="n">
        <x:v>345</x:v>
      </x:c>
      <x:c r="L5561" s="13" t="n">
        <x:v>345</x:v>
      </x:c>
      <x:c r="M5561" s="13" t="n">
        <x:v>345</x:v>
      </x:c>
      <x:c r="N5561" s="13" t="n">
        <x:v>345</x:v>
      </x:c>
      <x:c r="O5561" s="13" t="n">
        <x:v>0</x:v>
      </x:c>
      <x:c r="P5561" s="13" t="n">
        <x:v>0</x:v>
      </x:c>
      <x:c r="Q5561" s="13" t="n">
        <x:v>0</x:v>
      </x:c>
      <x:c r="R5561" s="13" t="n">
        <x:v>0</x:v>
      </x:c>
      <x:c r="S5561" s="13" t="n">
        <x:v>0</x:v>
      </x:c>
      <x:c r="T5561" s="13" t="n">
        <x:v>33</x:v>
      </x:c>
      <x:c r="U5561" s="13" t="n">
        <x:v>28</x:v>
      </x:c>
    </x:row>
    <x:row r="5562">
      <x:c r="A5562" t="n">
        <x:v>28</x:v>
      </x:c>
      <x:c r="B5562" t="n">
        <x:v>5559</x:v>
      </x:c>
      <x:c r="C5562" t="str">
        <x:v>长尾品</x:v>
      </x:c>
      <x:c r="D5562" t="n">
        <x:v>5</x:v>
      </x:c>
      <x:c r="E5562" s="13" t="n">
        <x:v>159</x:v>
      </x:c>
      <x:c r="F5562" s="13" t="n">
        <x:v>187.41717143651013</x:v>
      </x:c>
      <x:c r="G5562" s="13" t="n">
        <x:v>193.6257571547652</x:v>
      </x:c>
      <x:c r="H5562" s="13" t="n">
        <x:v>199.8343428730203</x:v>
      </x:c>
      <x:c r="I5562" s="13" t="n">
        <x:v>206.04292859127534</x:v>
      </x:c>
      <x:c r="J5562" s="13" t="n">
        <x:v>154</x:v>
      </x:c>
      <x:c r="K5562" s="13" t="n">
        <x:v>154</x:v>
      </x:c>
      <x:c r="L5562" s="13" t="n">
        <x:v>154</x:v>
      </x:c>
      <x:c r="M5562" s="13" t="n">
        <x:v>154</x:v>
      </x:c>
      <x:c r="N5562" s="13" t="n">
        <x:v>153</x:v>
      </x:c>
      <x:c r="O5562" s="13" t="n">
        <x:v>0</x:v>
      </x:c>
      <x:c r="P5562" s="13" t="n">
        <x:v>0</x:v>
      </x:c>
      <x:c r="Q5562" s="13" t="n">
        <x:v>0</x:v>
      </x:c>
      <x:c r="R5562" s="13" t="n">
        <x:v>0</x:v>
      </x:c>
      <x:c r="S5562" s="13" t="n">
        <x:v>0</x:v>
      </x:c>
      <x:c r="T5562" s="13" t="n">
        <x:v>67</x:v>
      </x:c>
      <x:c r="U5562" s="13" t="n">
        <x:v>66</x:v>
      </x:c>
    </x:row>
    <x:row r="5563">
      <x:c r="A5563" t="n">
        <x:v>28</x:v>
      </x:c>
      <x:c r="B5563" t="n">
        <x:v>5560</x:v>
      </x:c>
      <x:c r="C5563" t="str">
        <x:v>长尾品</x:v>
      </x:c>
      <x:c r="D5563" t="n">
        <x:v>1</x:v>
      </x:c>
      <x:c r="E5563" s="13" t="n">
        <x:v>159</x:v>
      </x:c>
      <x:c r="F5563" s="13" t="n">
        <x:v>147.27081596739836</x:v>
      </x:c>
      <x:c r="G5563" s="13" t="n">
        <x:v>150.73955728443084</x:v>
      </x:c>
      <x:c r="H5563" s="13" t="n">
        <x:v>154.20829860146338</x:v>
      </x:c>
      <x:c r="I5563" s="13" t="n">
        <x:v>157.67703991849586</x:v>
      </x:c>
      <x:c r="J5563" s="13" t="n">
        <x:v>170</x:v>
      </x:c>
      <x:c r="K5563" s="13" t="n">
        <x:v>169</x:v>
      </x:c>
      <x:c r="L5563" s="13" t="n">
        <x:v>173</x:v>
      </x:c>
      <x:c r="M5563" s="13" t="n">
        <x:v>178</x:v>
      </x:c>
      <x:c r="N5563" s="13" t="n">
        <x:v>176</x:v>
      </x:c>
      <x:c r="O5563" s="13" t="n">
        <x:v>12</x:v>
      </x:c>
      <x:c r="P5563" s="13" t="n">
        <x:v>13</x:v>
      </x:c>
      <x:c r="Q5563" s="13" t="n">
        <x:v>10</x:v>
      </x:c>
      <x:c r="R5563" s="13" t="n">
        <x:v>5</x:v>
      </x:c>
      <x:c r="S5563" s="13" t="n">
        <x:v>6</x:v>
      </x:c>
      <x:c r="T5563" s="13" t="n">
        <x:v>0</x:v>
      </x:c>
      <x:c r="U5563" s="13" t="n">
        <x:v>0</x:v>
      </x:c>
    </x:row>
    <x:row r="5564">
      <x:c r="A5564" t="n">
        <x:v>28</x:v>
      </x:c>
      <x:c r="B5564" t="n">
        <x:v>5561</x:v>
      </x:c>
      <x:c r="C5564" t="str">
        <x:v>长尾品</x:v>
      </x:c>
      <x:c r="D5564" t="n">
        <x:v>2</x:v>
      </x:c>
      <x:c r="E5564" s="13" t="n">
        <x:v>392</x:v>
      </x:c>
      <x:c r="F5564" s="13" t="n">
        <x:v>352.6977864221543</x:v>
      </x:c>
      <x:c r="G5564" s="13" t="n">
        <x:v>361.2133462998981</x:v>
      </x:c>
      <x:c r="H5564" s="13" t="n">
        <x:v>369.72890617764193</x:v>
      </x:c>
      <x:c r="I5564" s="13" t="n">
        <x:v>378.2444660553857</x:v>
      </x:c>
      <x:c r="J5564" s="13" t="n">
        <x:v>424</x:v>
      </x:c>
      <x:c r="K5564" s="13" t="n">
        <x:v>405</x:v>
      </x:c>
      <x:c r="L5564" s="13" t="n">
        <x:v>413</x:v>
      </x:c>
      <x:c r="M5564" s="13" t="n">
        <x:v>426</x:v>
      </x:c>
      <x:c r="N5564" s="13" t="n">
        <x:v>428</x:v>
      </x:c>
      <x:c r="O5564" s="13" t="n">
        <x:v>2</x:v>
      </x:c>
      <x:c r="P5564" s="13" t="n">
        <x:v>19</x:v>
      </x:c>
      <x:c r="Q5564" s="13" t="n">
        <x:v>12</x:v>
      </x:c>
      <x:c r="R5564" s="13" t="n">
        <x:v>0</x:v>
      </x:c>
      <x:c r="S5564" s="13" t="n">
        <x:v>0</x:v>
      </x:c>
      <x:c r="T5564" s="13" t="n">
        <x:v>0</x:v>
      </x:c>
      <x:c r="U5564" s="13" t="n">
        <x:v>0</x:v>
      </x:c>
    </x:row>
    <x:row r="5565">
      <x:c r="A5565" t="n">
        <x:v>28</x:v>
      </x:c>
      <x:c r="B5565" t="n">
        <x:v>5562</x:v>
      </x:c>
      <x:c r="C5565" t="str">
        <x:v>长尾品</x:v>
      </x:c>
      <x:c r="D5565" t="n">
        <x:v>5</x:v>
      </x:c>
      <x:c r="E5565" s="13" t="n">
        <x:v>246</x:v>
      </x:c>
      <x:c r="F5565" s="13" t="n">
        <x:v>251.3002871167917</x:v>
      </x:c>
      <x:c r="G5565" s="13" t="n">
        <x:v>257.6170973418542</x:v>
      </x:c>
      <x:c r="H5565" s="13" t="n">
        <x:v>263.93390756691673</x:v>
      </x:c>
      <x:c r="I5565" s="13" t="n">
        <x:v>270.25071779197924</x:v>
      </x:c>
      <x:c r="J5565" s="13" t="n">
        <x:v>244</x:v>
      </x:c>
      <x:c r="K5565" s="13" t="n">
        <x:v>244</x:v>
      </x:c>
      <x:c r="L5565" s="13" t="n">
        <x:v>243</x:v>
      </x:c>
      <x:c r="M5565" s="13" t="n">
        <x:v>244</x:v>
      </x:c>
      <x:c r="N5565" s="13" t="n">
        <x:v>244</x:v>
      </x:c>
      <x:c r="O5565" s="13" t="n">
        <x:v>0</x:v>
      </x:c>
      <x:c r="P5565" s="13" t="n">
        <x:v>0</x:v>
      </x:c>
      <x:c r="Q5565" s="13" t="n">
        <x:v>0</x:v>
      </x:c>
      <x:c r="R5565" s="13" t="n">
        <x:v>0</x:v>
      </x:c>
      <x:c r="S5565" s="13" t="n">
        <x:v>0</x:v>
      </x:c>
      <x:c r="T5565" s="13" t="n">
        <x:v>52</x:v>
      </x:c>
      <x:c r="U5565" s="13" t="n">
        <x:v>51</x:v>
      </x:c>
    </x:row>
    <x:row r="5566">
      <x:c r="A5566" t="n">
        <x:v>28</x:v>
      </x:c>
      <x:c r="B5566" t="n">
        <x:v>5563</x:v>
      </x:c>
      <x:c r="C5566" t="str">
        <x:v>长尾品</x:v>
      </x:c>
      <x:c r="D5566" t="n">
        <x:v>1</x:v>
      </x:c>
      <x:c r="E5566" s="13" t="n">
        <x:v>110</x:v>
      </x:c>
      <x:c r="F5566" s="13" t="n">
        <x:v>116.01053996480506</x:v>
      </x:c>
      <x:c r="G5566" s="13" t="n">
        <x:v>120.18247661387421</x:v>
      </x:c>
      <x:c r="H5566" s="13" t="n">
        <x:v>124.35441326294342</x:v>
      </x:c>
      <x:c r="I5566" s="13" t="n">
        <x:v>128.5263499120126</x:v>
      </x:c>
      <x:c r="J5566" s="13" t="n">
        <x:v>126</x:v>
      </x:c>
      <x:c r="K5566" s="13" t="n">
        <x:v>127</x:v>
      </x:c>
      <x:c r="L5566" s="13" t="n">
        <x:v>127</x:v>
      </x:c>
      <x:c r="M5566" s="13" t="n">
        <x:v>127</x:v>
      </x:c>
      <x:c r="N5566" s="13" t="n">
        <x:v>127</x:v>
      </x:c>
      <x:c r="O5566" s="13" t="n">
        <x:v>0</x:v>
      </x:c>
      <x:c r="P5566" s="13" t="n">
        <x:v>0</x:v>
      </x:c>
      <x:c r="Q5566" s="13" t="n">
        <x:v>0</x:v>
      </x:c>
      <x:c r="R5566" s="13" t="n">
        <x:v>0</x:v>
      </x:c>
      <x:c r="S5566" s="13" t="n">
        <x:v>0</x:v>
      </x:c>
      <x:c r="T5566" s="13" t="n">
        <x:v>8</x:v>
      </x:c>
      <x:c r="U5566" s="13" t="n">
        <x:v>9</x:v>
      </x:c>
    </x:row>
    <x:row r="5567">
      <x:c r="A5567" t="n">
        <x:v>28</x:v>
      </x:c>
      <x:c r="B5567" t="n">
        <x:v>5564</x:v>
      </x:c>
      <x:c r="C5567" t="str">
        <x:v>长尾品</x:v>
      </x:c>
      <x:c r="D5567" t="n">
        <x:v>2</x:v>
      </x:c>
      <x:c r="E5567" s="13" t="n">
        <x:v>150</x:v>
      </x:c>
      <x:c r="F5567" s="13" t="n">
        <x:v>142.22534037232563</x:v>
      </x:c>
      <x:c r="G5567" s="13" t="n">
        <x:v>148.33801055848846</x:v>
      </x:c>
      <x:c r="H5567" s="13" t="n">
        <x:v>154.45068074465127</x:v>
      </x:c>
      <x:c r="I5567" s="13" t="n">
        <x:v>160.5633509308141</x:v>
      </x:c>
      <x:c r="J5567" s="13" t="n">
        <x:v>162</x:v>
      </x:c>
      <x:c r="K5567" s="13" t="n">
        <x:v>162</x:v>
      </x:c>
      <x:c r="L5567" s="13" t="n">
        <x:v>162</x:v>
      </x:c>
      <x:c r="M5567" s="13" t="n">
        <x:v>163</x:v>
      </x:c>
      <x:c r="N5567" s="13" t="n">
        <x:v>163</x:v>
      </x:c>
      <x:c r="O5567" s="13" t="n">
        <x:v>0</x:v>
      </x:c>
      <x:c r="P5567" s="13" t="n">
        <x:v>0</x:v>
      </x:c>
      <x:c r="Q5567" s="13" t="n">
        <x:v>0</x:v>
      </x:c>
      <x:c r="R5567" s="13" t="n">
        <x:v>0</x:v>
      </x:c>
      <x:c r="S5567" s="13" t="n">
        <x:v>0</x:v>
      </x:c>
      <x:c r="T5567" s="13" t="n">
        <x:v>9</x:v>
      </x:c>
      <x:c r="U5567" s="13" t="n">
        <x:v>5</x:v>
      </x:c>
    </x:row>
    <x:row r="5568">
      <x:c r="A5568" t="n">
        <x:v>28</x:v>
      </x:c>
      <x:c r="B5568" t="n">
        <x:v>5565</x:v>
      </x:c>
      <x:c r="C5568" t="str">
        <x:v>爆品</x:v>
      </x:c>
      <x:c r="D5568" t="n">
        <x:v>3</x:v>
      </x:c>
      <x:c r="E5568" s="13" t="n">
        <x:v>14551</x:v>
      </x:c>
      <x:c r="F5568" s="13" t="n">
        <x:v>14900.570436232287</x:v>
      </x:c>
      <x:c r="G5568" s="13" t="n">
        <x:v>15357.35565434843</x:v>
      </x:c>
      <x:c r="H5568" s="13" t="n">
        <x:v>15814.140872464573</x:v>
      </x:c>
      <x:c r="I5568" s="13" t="n">
        <x:v>16270.926090580717</x:v>
      </x:c>
      <x:c r="J5568" s="13" t="n">
        <x:v>15386</x:v>
      </x:c>
      <x:c r="K5568" s="13" t="n">
        <x:v>15402</x:v>
      </x:c>
      <x:c r="L5568" s="13" t="n">
        <x:v>15388</x:v>
      </x:c>
      <x:c r="M5568" s="13" t="n">
        <x:v>15381</x:v>
      </x:c>
      <x:c r="N5568" s="13" t="n">
        <x:v>15396</x:v>
      </x:c>
      <x:c r="O5568" s="13" t="n">
        <x:v>0</x:v>
      </x:c>
      <x:c r="P5568" s="13" t="n">
        <x:v>0</x:v>
      </x:c>
      <x:c r="Q5568" s="13" t="n">
        <x:v>0</x:v>
      </x:c>
      <x:c r="R5568" s="13" t="n">
        <x:v>0</x:v>
      </x:c>
      <x:c r="S5568" s="13" t="n">
        <x:v>0</x:v>
      </x:c>
      <x:c r="T5568" s="13" t="n">
        <x:v>1382</x:v>
      </x:c>
      <x:c r="U5568" s="13" t="n">
        <x:v>1403</x:v>
      </x:c>
    </x:row>
    <x:row r="5569">
      <x:c r="A5569" t="n">
        <x:v>28</x:v>
      </x:c>
      <x:c r="B5569" t="n">
        <x:v>5566</x:v>
      </x:c>
      <x:c r="C5569" t="str">
        <x:v>长尾品</x:v>
      </x:c>
      <x:c r="D5569" t="n">
        <x:v>1</x:v>
      </x:c>
      <x:c r="E5569" s="13" t="n">
        <x:v>117</x:v>
      </x:c>
      <x:c r="F5569" s="13" t="n">
        <x:v>139.51871816245253</x:v>
      </x:c>
      <x:c r="G5569" s="13" t="n">
        <x:v>147.6114105770121</x:v>
      </x:c>
      <x:c r="H5569" s="13" t="n">
        <x:v>155.70410299157177</x:v>
      </x:c>
      <x:c r="I5569" s="13" t="n">
        <x:v>163.79679540613134</x:v>
      </x:c>
      <x:c r="J5569" s="13" t="n">
        <x:v>110</x:v>
      </x:c>
      <x:c r="K5569" s="13" t="n">
        <x:v>111</x:v>
      </x:c>
      <x:c r="L5569" s="13" t="n">
        <x:v>110</x:v>
      </x:c>
      <x:c r="M5569" s="13" t="n">
        <x:v>110</x:v>
      </x:c>
      <x:c r="N5569" s="13" t="n">
        <x:v>110</x:v>
      </x:c>
      <x:c r="O5569" s="13" t="n">
        <x:v>0</x:v>
      </x:c>
      <x:c r="P5569" s="13" t="n">
        <x:v>0</x:v>
      </x:c>
      <x:c r="Q5569" s="13" t="n">
        <x:v>0</x:v>
      </x:c>
      <x:c r="R5569" s="13" t="n">
        <x:v>0</x:v>
      </x:c>
      <x:c r="S5569" s="13" t="n">
        <x:v>0</x:v>
      </x:c>
      <x:c r="T5569" s="13" t="n">
        <x:v>51</x:v>
      </x:c>
      <x:c r="U5569" s="13" t="n">
        <x:v>54</x:v>
      </x:c>
    </x:row>
    <x:row r="5570">
      <x:c r="A5570" t="n">
        <x:v>28</x:v>
      </x:c>
      <x:c r="B5570" t="n">
        <x:v>5567</x:v>
      </x:c>
      <x:c r="C5570" t="str">
        <x:v>长尾品</x:v>
      </x:c>
      <x:c r="D5570" t="n">
        <x:v>4</x:v>
      </x:c>
      <x:c r="E5570" s="13" t="n">
        <x:v>252</x:v>
      </x:c>
      <x:c r="F5570" s="13" t="n">
        <x:v>223.29593405575622</x:v>
      </x:c>
      <x:c r="G5570" s="13" t="n">
        <x:v>227.27723441696764</x:v>
      </x:c>
      <x:c r="H5570" s="13" t="n">
        <x:v>231.25853477817913</x:v>
      </x:c>
      <x:c r="I5570" s="13" t="n">
        <x:v>235.23983513939055</x:v>
      </x:c>
      <x:c r="J5570" s="13" t="n">
        <x:v>259</x:v>
      </x:c>
      <x:c r="K5570" s="13" t="n">
        <x:v>257</x:v>
      </x:c>
      <x:c r="L5570" s="13" t="n">
        <x:v>261</x:v>
      </x:c>
      <x:c r="M5570" s="13" t="n">
        <x:v>256</x:v>
      </x:c>
      <x:c r="N5570" s="13" t="n">
        <x:v>271</x:v>
      </x:c>
      <x:c r="O5570" s="13" t="n">
        <x:v>22</x:v>
      </x:c>
      <x:c r="P5570" s="13" t="n">
        <x:v>24</x:v>
      </x:c>
      <x:c r="Q5570" s="13" t="n">
        <x:v>20</x:v>
      </x:c>
      <x:c r="R5570" s="13" t="n">
        <x:v>25</x:v>
      </x:c>
      <x:c r="S5570" s="13" t="n">
        <x:v>12</x:v>
      </x:c>
      <x:c r="T5570" s="13" t="n">
        <x:v>0</x:v>
      </x:c>
      <x:c r="U5570" s="13" t="n">
        <x:v>0</x:v>
      </x:c>
    </x:row>
    <x:row r="5571">
      <x:c r="A5571" t="n">
        <x:v>28</x:v>
      </x:c>
      <x:c r="B5571" t="n">
        <x:v>5568</x:v>
      </x:c>
      <x:c r="C5571" t="str">
        <x:v>长尾品</x:v>
      </x:c>
      <x:c r="D5571" t="n">
        <x:v>4</x:v>
      </x:c>
      <x:c r="E5571" s="13" t="n">
        <x:v>110</x:v>
      </x:c>
      <x:c r="F5571" s="13" t="n">
        <x:v>107.62954524404927</x:v>
      </x:c>
      <x:c r="G5571" s="13" t="n">
        <x:v>110.61098453274056</x:v>
      </x:c>
      <x:c r="H5571" s="13" t="n">
        <x:v>113.59242382143188</x:v>
      </x:c>
      <x:c r="I5571" s="13" t="n">
        <x:v>116.57386311012317</x:v>
      </x:c>
      <x:c r="J5571" s="13" t="n">
        <x:v>110</x:v>
      </x:c>
      <x:c r="K5571" s="13" t="n">
        <x:v>111</x:v>
      </x:c>
      <x:c r="L5571" s="13" t="n">
        <x:v>111</x:v>
      </x:c>
      <x:c r="M5571" s="13" t="n">
        <x:v>111</x:v>
      </x:c>
      <x:c r="N5571" s="13" t="n">
        <x:v>111</x:v>
      </x:c>
      <x:c r="O5571" s="13" t="n">
        <x:v>0</x:v>
      </x:c>
      <x:c r="P5571" s="13" t="n">
        <x:v>0</x:v>
      </x:c>
      <x:c r="Q5571" s="13" t="n">
        <x:v>0</x:v>
      </x:c>
      <x:c r="R5571" s="13" t="n">
        <x:v>0</x:v>
      </x:c>
      <x:c r="S5571" s="13" t="n">
        <x:v>0</x:v>
      </x:c>
      <x:c r="T5571" s="13" t="n">
        <x:v>15</x:v>
      </x:c>
      <x:c r="U5571" s="13" t="n">
        <x:v>15</x:v>
      </x:c>
    </x:row>
    <x:row r="5572">
      <x:c r="A5572" t="n">
        <x:v>28</x:v>
      </x:c>
      <x:c r="B5572" t="n">
        <x:v>5569</x:v>
      </x:c>
      <x:c r="C5572" t="str">
        <x:v>长尾品</x:v>
      </x:c>
      <x:c r="D5572" t="n">
        <x:v>1</x:v>
      </x:c>
      <x:c r="E5572" s="13" t="n">
        <x:v>222</x:v>
      </x:c>
      <x:c r="F5572" s="13" t="n">
        <x:v>216.97843845512645</x:v>
      </x:c>
      <x:c r="G5572" s="13" t="n">
        <x:v>220.46765768268963</x:v>
      </x:c>
      <x:c r="H5572" s="13" t="n">
        <x:v>223.95687691025287</x:v>
      </x:c>
      <x:c r="I5572" s="13" t="n">
        <x:v>227.44609613781606</x:v>
      </x:c>
      <x:c r="J5572" s="13" t="n">
        <x:v>242</x:v>
      </x:c>
      <x:c r="K5572" s="13" t="n">
        <x:v>241</x:v>
      </x:c>
      <x:c r="L5572" s="13" t="n">
        <x:v>242</x:v>
      </x:c>
      <x:c r="M5572" s="13" t="n">
        <x:v>243</x:v>
      </x:c>
      <x:c r="N5572" s="13" t="n">
        <x:v>243</x:v>
      </x:c>
      <x:c r="O5572" s="13" t="n">
        <x:v>0</x:v>
      </x:c>
      <x:c r="P5572" s="13" t="n">
        <x:v>0</x:v>
      </x:c>
      <x:c r="Q5572" s="13" t="n">
        <x:v>0</x:v>
      </x:c>
      <x:c r="R5572" s="13" t="n">
        <x:v>0</x:v>
      </x:c>
      <x:c r="S5572" s="13" t="n">
        <x:v>0</x:v>
      </x:c>
      <x:c r="T5572" s="13" t="n">
        <x:v>9</x:v>
      </x:c>
      <x:c r="U5572" s="13" t="n">
        <x:v>12</x:v>
      </x:c>
    </x:row>
    <x:row r="5573">
      <x:c r="A5573" t="n">
        <x:v>28</x:v>
      </x:c>
      <x:c r="B5573" t="n">
        <x:v>5570</x:v>
      </x:c>
      <x:c r="C5573" t="str">
        <x:v>长尾品</x:v>
      </x:c>
      <x:c r="D5573" t="n">
        <x:v>1</x:v>
      </x:c>
      <x:c r="E5573" s="13" t="n">
        <x:v>290</x:v>
      </x:c>
      <x:c r="F5573" s="13" t="n">
        <x:v>288.04627211262385</x:v>
      </x:c>
      <x:c r="G5573" s="13" t="n">
        <x:v>292.2360748356025</x:v>
      </x:c>
      <x:c r="H5573" s="13" t="n">
        <x:v>296.4258775585811</x:v>
      </x:c>
      <x:c r="I5573" s="13" t="n">
        <x:v>300.61568028155966</x:v>
      </x:c>
      <x:c r="J5573" s="13" t="n">
        <x:v>291</x:v>
      </x:c>
      <x:c r="K5573" s="13" t="n">
        <x:v>291</x:v>
      </x:c>
      <x:c r="L5573" s="13" t="n">
        <x:v>291</x:v>
      </x:c>
      <x:c r="M5573" s="13" t="n">
        <x:v>291</x:v>
      </x:c>
      <x:c r="N5573" s="13" t="n">
        <x:v>291</x:v>
      </x:c>
      <x:c r="O5573" s="13" t="n">
        <x:v>0</x:v>
      </x:c>
      <x:c r="P5573" s="13" t="n">
        <x:v>0</x:v>
      </x:c>
      <x:c r="Q5573" s="13" t="n">
        <x:v>0</x:v>
      </x:c>
      <x:c r="R5573" s="13" t="n">
        <x:v>0</x:v>
      </x:c>
      <x:c r="S5573" s="13" t="n">
        <x:v>0</x:v>
      </x:c>
      <x:c r="T5573" s="13" t="n">
        <x:v>42</x:v>
      </x:c>
      <x:c r="U5573" s="13" t="n">
        <x:v>46</x:v>
      </x:c>
    </x:row>
    <x:row r="5574">
      <x:c r="A5574" t="n">
        <x:v>28</x:v>
      </x:c>
      <x:c r="B5574" t="n">
        <x:v>5571</x:v>
      </x:c>
      <x:c r="C5574" t="str">
        <x:v>爆品</x:v>
      </x:c>
      <x:c r="D5574" t="n">
        <x:v>3</x:v>
      </x:c>
      <x:c r="E5574" s="13" t="n">
        <x:v>20696</x:v>
      </x:c>
      <x:c r="F5574" s="13" t="n">
        <x:v>21158.371269797164</x:v>
      </x:c>
      <x:c r="G5574" s="13" t="n">
        <x:v>21542.056904695746</x:v>
      </x:c>
      <x:c r="H5574" s="13" t="n">
        <x:v>21925.74253959433</x:v>
      </x:c>
      <x:c r="I5574" s="13" t="n">
        <x:v>22309.428174492914</x:v>
      </x:c>
      <x:c r="J5574" s="13" t="n">
        <x:v>20934</x:v>
      </x:c>
      <x:c r="K5574" s="13" t="n">
        <x:v>20938</x:v>
      </x:c>
      <x:c r="L5574" s="13" t="n">
        <x:v>20934</x:v>
      </x:c>
      <x:c r="M5574" s="13" t="n">
        <x:v>20939</x:v>
      </x:c>
      <x:c r="N5574" s="13" t="n">
        <x:v>20937</x:v>
      </x:c>
      <x:c r="O5574" s="13" t="n">
        <x:v>0</x:v>
      </x:c>
      <x:c r="P5574" s="13" t="n">
        <x:v>0</x:v>
      </x:c>
      <x:c r="Q5574" s="13" t="n">
        <x:v>0</x:v>
      </x:c>
      <x:c r="R5574" s="13" t="n">
        <x:v>0</x:v>
      </x:c>
      <x:c r="S5574" s="13" t="n">
        <x:v>0</x:v>
      </x:c>
      <x:c r="T5574" s="13" t="n">
        <x:v>2876</x:v>
      </x:c>
      <x:c r="U5574" s="13" t="n">
        <x:v>2908</x:v>
      </x:c>
    </x:row>
    <x:row r="5575">
      <x:c r="A5575" t="n">
        <x:v>28</x:v>
      </x:c>
      <x:c r="B5575" t="n">
        <x:v>5572</x:v>
      </x:c>
      <x:c r="C5575" t="str">
        <x:v>长尾品</x:v>
      </x:c>
      <x:c r="D5575" t="n">
        <x:v>5</x:v>
      </x:c>
      <x:c r="E5575" s="13" t="n">
        <x:v>247</x:v>
      </x:c>
      <x:c r="F5575" s="13" t="n">
        <x:v>282.7666018338427</x:v>
      </x:c>
      <x:c r="G5575" s="13" t="n">
        <x:v>292.14990275076406</x:v>
      </x:c>
      <x:c r="H5575" s="13" t="n">
        <x:v>301.5332036676854</x:v>
      </x:c>
      <x:c r="I5575" s="13" t="n">
        <x:v>310.9165045846068</x:v>
      </x:c>
      <x:c r="J5575" s="13" t="n">
        <x:v>224</x:v>
      </x:c>
      <x:c r="K5575" s="13" t="n">
        <x:v>225</x:v>
      </x:c>
      <x:c r="L5575" s="13" t="n">
        <x:v>224</x:v>
      </x:c>
      <x:c r="M5575" s="13" t="n">
        <x:v>223</x:v>
      </x:c>
      <x:c r="N5575" s="13" t="n">
        <x:v>223</x:v>
      </x:c>
      <x:c r="O5575" s="13" t="n">
        <x:v>0</x:v>
      </x:c>
      <x:c r="P5575" s="13" t="n">
        <x:v>0</x:v>
      </x:c>
      <x:c r="Q5575" s="13" t="n">
        <x:v>0</x:v>
      </x:c>
      <x:c r="R5575" s="13" t="n">
        <x:v>0</x:v>
      </x:c>
      <x:c r="S5575" s="13" t="n">
        <x:v>0</x:v>
      </x:c>
      <x:c r="T5575" s="13" t="n">
        <x:v>109</x:v>
      </x:c>
      <x:c r="U5575" s="13" t="n">
        <x:v>107</x:v>
      </x:c>
    </x:row>
    <x:row r="5576">
      <x:c r="A5576" t="n">
        <x:v>28</x:v>
      </x:c>
      <x:c r="B5576" t="n">
        <x:v>5573</x:v>
      </x:c>
      <x:c r="C5576" t="str">
        <x:v>长尾品</x:v>
      </x:c>
      <x:c r="D5576" t="n">
        <x:v>4</x:v>
      </x:c>
      <x:c r="E5576" s="13" t="n">
        <x:v>157</x:v>
      </x:c>
      <x:c r="F5576" s="13" t="n">
        <x:v>171.25090302861906</x:v>
      </x:c>
      <x:c r="G5576" s="13" t="n">
        <x:v>173.3763545429286</x:v>
      </x:c>
      <x:c r="H5576" s="13" t="n">
        <x:v>175.50180605723813</x:v>
      </x:c>
      <x:c r="I5576" s="13" t="n">
        <x:v>177.62725757154766</x:v>
      </x:c>
      <x:c r="J5576" s="13" t="n">
        <x:v>161</x:v>
      </x:c>
      <x:c r="K5576" s="13" t="n">
        <x:v>161</x:v>
      </x:c>
      <x:c r="L5576" s="13" t="n">
        <x:v>162</x:v>
      </x:c>
      <x:c r="M5576" s="13" t="n">
        <x:v>161</x:v>
      </x:c>
      <x:c r="N5576" s="13" t="n">
        <x:v>162</x:v>
      </x:c>
      <x:c r="O5576" s="13" t="n">
        <x:v>0</x:v>
      </x:c>
      <x:c r="P5576" s="13" t="n">
        <x:v>0</x:v>
      </x:c>
      <x:c r="Q5576" s="13" t="n">
        <x:v>0</x:v>
      </x:c>
      <x:c r="R5576" s="13" t="n">
        <x:v>0</x:v>
      </x:c>
      <x:c r="S5576" s="13" t="n">
        <x:v>0</x:v>
      </x:c>
      <x:c r="T5576" s="13" t="n">
        <x:v>38</x:v>
      </x:c>
      <x:c r="U5576" s="13" t="n">
        <x:v>39</x:v>
      </x:c>
    </x:row>
    <x:row r="5577">
      <x:c r="A5577" t="n">
        <x:v>28</x:v>
      </x:c>
      <x:c r="B5577" t="n">
        <x:v>5574</x:v>
      </x:c>
      <x:c r="C5577" t="str">
        <x:v>长尾品</x:v>
      </x:c>
      <x:c r="D5577" t="n">
        <x:v>1</x:v>
      </x:c>
      <x:c r="E5577" s="13" t="n">
        <x:v>195</x:v>
      </x:c>
      <x:c r="F5577" s="13" t="n">
        <x:v>216.0015189404464</x:v>
      </x:c>
      <x:c r="G5577" s="13" t="n">
        <x:v>221.83561174400296</x:v>
      </x:c>
      <x:c r="H5577" s="13" t="n">
        <x:v>227.6697045475595</x:v>
      </x:c>
      <x:c r="I5577" s="13" t="n">
        <x:v>233.50379735111605</x:v>
      </x:c>
      <x:c r="J5577" s="13" t="n">
        <x:v>194</x:v>
      </x:c>
      <x:c r="K5577" s="13" t="n">
        <x:v>194</x:v>
      </x:c>
      <x:c r="L5577" s="13" t="n">
        <x:v>194</x:v>
      </x:c>
      <x:c r="M5577" s="13" t="n">
        <x:v>194</x:v>
      </x:c>
      <x:c r="N5577" s="13" t="n">
        <x:v>194</x:v>
      </x:c>
      <x:c r="O5577" s="13" t="n">
        <x:v>0</x:v>
      </x:c>
      <x:c r="P5577" s="13" t="n">
        <x:v>0</x:v>
      </x:c>
      <x:c r="Q5577" s="13" t="n">
        <x:v>0</x:v>
      </x:c>
      <x:c r="R5577" s="13" t="n">
        <x:v>0</x:v>
      </x:c>
      <x:c r="S5577" s="13" t="n">
        <x:v>0</x:v>
      </x:c>
      <x:c r="T5577" s="13" t="n">
        <x:v>56</x:v>
      </x:c>
      <x:c r="U5577" s="13" t="n">
        <x:v>59</x:v>
      </x:c>
    </x:row>
    <x:row r="5578">
      <x:c r="A5578" t="n">
        <x:v>28</x:v>
      </x:c>
      <x:c r="B5578" t="n">
        <x:v>5575</x:v>
      </x:c>
      <x:c r="C5578" t="str">
        <x:v>长尾品</x:v>
      </x:c>
      <x:c r="D5578" t="n">
        <x:v>4</x:v>
      </x:c>
      <x:c r="E5578" s="13" t="n">
        <x:v>109</x:v>
      </x:c>
      <x:c r="F5578" s="13" t="n">
        <x:v>91.46196165601557</x:v>
      </x:c>
      <x:c r="G5578" s="13" t="n">
        <x:v>93.19294248402335</x:v>
      </x:c>
      <x:c r="H5578" s="13" t="n">
        <x:v>94.92392331203112</x:v>
      </x:c>
      <x:c r="I5578" s="13" t="n">
        <x:v>96.6549041400389</x:v>
      </x:c>
      <x:c r="J5578" s="13" t="n">
        <x:v>107</x:v>
      </x:c>
      <x:c r="K5578" s="13" t="n">
        <x:v>105</x:v>
      </x:c>
      <x:c r="L5578" s="13" t="n">
        <x:v>107</x:v>
      </x:c>
      <x:c r="M5578" s="13" t="n">
        <x:v>109</x:v>
      </x:c>
      <x:c r="N5578" s="13" t="n">
        <x:v>111</x:v>
      </x:c>
      <x:c r="O5578" s="13" t="n">
        <x:v>21</x:v>
      </x:c>
      <x:c r="P5578" s="13" t="n">
        <x:v>22</x:v>
      </x:c>
      <x:c r="Q5578" s="13" t="n">
        <x:v>20</x:v>
      </x:c>
      <x:c r="R5578" s="13" t="n">
        <x:v>19</x:v>
      </x:c>
      <x:c r="S5578" s="13" t="n">
        <x:v>17</x:v>
      </x:c>
      <x:c r="T5578" s="13" t="n">
        <x:v>0</x:v>
      </x:c>
      <x:c r="U5578" s="13" t="n">
        <x:v>0</x:v>
      </x:c>
    </x:row>
    <x:row r="5579">
      <x:c r="A5579" t="n">
        <x:v>28</x:v>
      </x:c>
      <x:c r="B5579" t="n">
        <x:v>5576</x:v>
      </x:c>
      <x:c r="C5579" t="str">
        <x:v>长尾品</x:v>
      </x:c>
      <x:c r="D5579" t="n">
        <x:v>0</x:v>
      </x:c>
      <x:c r="E5579" s="13" t="n">
        <x:v>162</x:v>
      </x:c>
      <x:c r="F5579" s="13" t="n">
        <x:v>132.51994072427527</x:v>
      </x:c>
      <x:c r="G5579" s="13" t="n">
        <x:v>136.61324441974622</x:v>
      </x:c>
      <x:c r="H5579" s="13" t="n">
        <x:v>140.7065481152172</x:v>
      </x:c>
      <x:c r="I5579" s="13" t="n">
        <x:v>144.79985181068815</x:v>
      </x:c>
      <x:c r="J5579" s="13" t="n">
        <x:v>157</x:v>
      </x:c>
      <x:c r="K5579" s="13" t="n">
        <x:v>153</x:v>
      </x:c>
      <x:c r="L5579" s="13" t="n">
        <x:v>155</x:v>
      </x:c>
      <x:c r="M5579" s="13" t="n">
        <x:v>158</x:v>
      </x:c>
      <x:c r="N5579" s="13" t="n">
        <x:v>166</x:v>
      </x:c>
      <x:c r="O5579" s="13" t="n">
        <x:v>22</x:v>
      </x:c>
      <x:c r="P5579" s="13" t="n">
        <x:v>26</x:v>
      </x:c>
      <x:c r="Q5579" s="13" t="n">
        <x:v>23</x:v>
      </x:c>
      <x:c r="R5579" s="13" t="n">
        <x:v>21</x:v>
      </x:c>
      <x:c r="S5579" s="13" t="n">
        <x:v>14</x:v>
      </x:c>
      <x:c r="T5579" s="13" t="n">
        <x:v>0</x:v>
      </x:c>
      <x:c r="U5579" s="13" t="n">
        <x:v>0</x:v>
      </x:c>
    </x:row>
    <x:row r="5580">
      <x:c r="A5580" t="n">
        <x:v>28</x:v>
      </x:c>
      <x:c r="B5580" t="n">
        <x:v>5577</x:v>
      </x:c>
      <x:c r="C5580" t="str">
        <x:v>长尾品</x:v>
      </x:c>
      <x:c r="D5580" t="n">
        <x:v>5</x:v>
      </x:c>
      <x:c r="E5580" s="13" t="n">
        <x:v>267</x:v>
      </x:c>
      <x:c r="F5580" s="13" t="n">
        <x:v>258.47979994442903</x:v>
      </x:c>
      <x:c r="G5580" s="13" t="n">
        <x:v>264.2196999166435</x:v>
      </x:c>
      <x:c r="H5580" s="13" t="n">
        <x:v>269.959599888858</x:v>
      </x:c>
      <x:c r="I5580" s="13" t="n">
        <x:v>275.6994998610725</x:v>
      </x:c>
      <x:c r="J5580" s="13" t="n">
        <x:v>261</x:v>
      </x:c>
      <x:c r="K5580" s="13" t="n">
        <x:v>261</x:v>
      </x:c>
      <x:c r="L5580" s="13" t="n">
        <x:v>262</x:v>
      </x:c>
      <x:c r="M5580" s="13" t="n">
        <x:v>261</x:v>
      </x:c>
      <x:c r="N5580" s="13" t="n">
        <x:v>260</x:v>
      </x:c>
      <x:c r="O5580" s="13" t="n">
        <x:v>0</x:v>
      </x:c>
      <x:c r="P5580" s="13" t="n">
        <x:v>0</x:v>
      </x:c>
      <x:c r="Q5580" s="13" t="n">
        <x:v>0</x:v>
      </x:c>
      <x:c r="R5580" s="13" t="n">
        <x:v>0</x:v>
      </x:c>
      <x:c r="S5580" s="13" t="n">
        <x:v>0</x:v>
      </x:c>
      <x:c r="T5580" s="13" t="n">
        <x:v>43</x:v>
      </x:c>
      <x:c r="U5580" s="13" t="n">
        <x:v>41</x:v>
      </x:c>
    </x:row>
    <x:row r="5581">
      <x:c r="A5581" t="n">
        <x:v>28</x:v>
      </x:c>
      <x:c r="B5581" t="n">
        <x:v>5578</x:v>
      </x:c>
      <x:c r="C5581" t="str">
        <x:v>长尾品</x:v>
      </x:c>
      <x:c r="D5581" t="n">
        <x:v>5</x:v>
      </x:c>
      <x:c r="E5581" s="13" t="n">
        <x:v>368</x:v>
      </x:c>
      <x:c r="F5581" s="13" t="n">
        <x:v>354.65575622858205</x:v>
      </x:c>
      <x:c r="G5581" s="13" t="n">
        <x:v>360.31696767620633</x:v>
      </x:c>
      <x:c r="H5581" s="13" t="n">
        <x:v>365.9781791238307</x:v>
      </x:c>
      <x:c r="I5581" s="13" t="n">
        <x:v>371.639390571455</x:v>
      </x:c>
      <x:c r="J5581" s="13" t="n">
        <x:v>399</x:v>
      </x:c>
      <x:c r="K5581" s="13" t="n">
        <x:v>398</x:v>
      </x:c>
      <x:c r="L5581" s="13" t="n">
        <x:v>399</x:v>
      </x:c>
      <x:c r="M5581" s="13" t="n">
        <x:v>399</x:v>
      </x:c>
      <x:c r="N5581" s="13" t="n">
        <x:v>400</x:v>
      </x:c>
      <x:c r="O5581" s="13" t="n">
        <x:v>0</x:v>
      </x:c>
      <x:c r="P5581" s="13" t="n">
        <x:v>0</x:v>
      </x:c>
      <x:c r="Q5581" s="13" t="n">
        <x:v>0</x:v>
      </x:c>
      <x:c r="R5581" s="13" t="n">
        <x:v>0</x:v>
      </x:c>
      <x:c r="S5581" s="13" t="n">
        <x:v>0</x:v>
      </x:c>
      <x:c r="T5581" s="13" t="n">
        <x:v>18</x:v>
      </x:c>
      <x:c r="U5581" s="13" t="n">
        <x:v>16</x:v>
      </x:c>
    </x:row>
    <x:row r="5582">
      <x:c r="A5582" t="n">
        <x:v>28</x:v>
      </x:c>
      <x:c r="B5582" t="n">
        <x:v>5579</x:v>
      </x:c>
      <x:c r="C5582" t="str">
        <x:v>长尾品</x:v>
      </x:c>
      <x:c r="D5582" t="n">
        <x:v>1</x:v>
      </x:c>
      <x:c r="E5582" s="13" t="n">
        <x:v>238</x:v>
      </x:c>
      <x:c r="F5582" s="13" t="n">
        <x:v>247.1097156617579</x:v>
      </x:c>
      <x:c r="G5582" s="13" t="n">
        <x:v>250.99790682597018</x:v>
      </x:c>
      <x:c r="H5582" s="13" t="n">
        <x:v>254.88609799018246</x:v>
      </x:c>
      <x:c r="I5582" s="13" t="n">
        <x:v>258.77428915439475</x:v>
      </x:c>
      <x:c r="J5582" s="13" t="n">
        <x:v>250</x:v>
      </x:c>
      <x:c r="K5582" s="13" t="n">
        <x:v>250</x:v>
      </x:c>
      <x:c r="L5582" s="13" t="n">
        <x:v>250</x:v>
      </x:c>
      <x:c r="M5582" s="13" t="n">
        <x:v>250</x:v>
      </x:c>
      <x:c r="N5582" s="13" t="n">
        <x:v>251</x:v>
      </x:c>
      <x:c r="O5582" s="13" t="n">
        <x:v>0</x:v>
      </x:c>
      <x:c r="P5582" s="13" t="n">
        <x:v>0</x:v>
      </x:c>
      <x:c r="Q5582" s="13" t="n">
        <x:v>0</x:v>
      </x:c>
      <x:c r="R5582" s="13" t="n">
        <x:v>0</x:v>
      </x:c>
      <x:c r="S5582" s="13" t="n">
        <x:v>0</x:v>
      </x:c>
      <x:c r="T5582" s="13" t="n">
        <x:v>35</x:v>
      </x:c>
      <x:c r="U5582" s="13" t="n">
        <x:v>39</x:v>
      </x:c>
    </x:row>
    <x:row r="5583">
      <x:c r="A5583" t="n">
        <x:v>28</x:v>
      </x:c>
      <x:c r="B5583" t="n">
        <x:v>5580</x:v>
      </x:c>
      <x:c r="C5583" t="str">
        <x:v>长尾品</x:v>
      </x:c>
      <x:c r="D5583" t="n">
        <x:v>0</x:v>
      </x:c>
      <x:c r="E5583" s="13" t="n">
        <x:v>190</x:v>
      </x:c>
      <x:c r="F5583" s="13" t="n">
        <x:v>211.82308048532</x:v>
      </x:c>
      <x:c r="G5583" s="13" t="n">
        <x:v>219.56795406131332</x:v>
      </x:c>
      <x:c r="H5583" s="13" t="n">
        <x:v>227.31282763730667</x:v>
      </x:c>
      <x:c r="I5583" s="13" t="n">
        <x:v>235.0577012133</x:v>
      </x:c>
      <x:c r="J5583" s="13" t="n">
        <x:v>175</x:v>
      </x:c>
      <x:c r="K5583" s="13" t="n">
        <x:v>175</x:v>
      </x:c>
      <x:c r="L5583" s="13" t="n">
        <x:v>176</x:v>
      </x:c>
      <x:c r="M5583" s="13" t="n">
        <x:v>176</x:v>
      </x:c>
      <x:c r="N5583" s="13" t="n">
        <x:v>175</x:v>
      </x:c>
      <x:c r="O5583" s="13" t="n">
        <x:v>0</x:v>
      </x:c>
      <x:c r="P5583" s="13" t="n">
        <x:v>0</x:v>
      </x:c>
      <x:c r="Q5583" s="13" t="n">
        <x:v>0</x:v>
      </x:c>
      <x:c r="R5583" s="13" t="n">
        <x:v>0</x:v>
      </x:c>
      <x:c r="S5583" s="13" t="n">
        <x:v>0</x:v>
      </x:c>
      <x:c r="T5583" s="13" t="n">
        <x:v>76</x:v>
      </x:c>
      <x:c r="U5583" s="13" t="n">
        <x:v>72</x:v>
      </x:c>
    </x:row>
    <x:row r="5584">
      <x:c r="A5584" t="n">
        <x:v>28</x:v>
      </x:c>
      <x:c r="B5584" t="n">
        <x:v>5581</x:v>
      </x:c>
      <x:c r="C5584" t="str">
        <x:v>长尾品</x:v>
      </x:c>
      <x:c r="D5584" t="n">
        <x:v>5</x:v>
      </x:c>
      <x:c r="E5584" s="13" t="n">
        <x:v>259</x:v>
      </x:c>
      <x:c r="F5584" s="13" t="n">
        <x:v>265.2734463276836</x:v>
      </x:c>
      <x:c r="G5584" s="13" t="n">
        <x:v>270.57683615819207</x:v>
      </x:c>
      <x:c r="H5584" s="13" t="n">
        <x:v>275.88022598870054</x:v>
      </x:c>
      <x:c r="I5584" s="13" t="n">
        <x:v>281.183615819209</x:v>
      </x:c>
      <x:c r="J5584" s="13" t="n">
        <x:v>265</x:v>
      </x:c>
      <x:c r="K5584" s="13" t="n">
        <x:v>265</x:v>
      </x:c>
      <x:c r="L5584" s="13" t="n">
        <x:v>264</x:v>
      </x:c>
      <x:c r="M5584" s="13" t="n">
        <x:v>265</x:v>
      </x:c>
      <x:c r="N5584" s="13" t="n">
        <x:v>265</x:v>
      </x:c>
      <x:c r="O5584" s="13" t="n">
        <x:v>0</x:v>
      </x:c>
      <x:c r="P5584" s="13" t="n">
        <x:v>0</x:v>
      </x:c>
      <x:c r="Q5584" s="13" t="n">
        <x:v>0</x:v>
      </x:c>
      <x:c r="R5584" s="13" t="n">
        <x:v>0</x:v>
      </x:c>
      <x:c r="S5584" s="13" t="n">
        <x:v>0</x:v>
      </x:c>
      <x:c r="T5584" s="13" t="n">
        <x:v>47</x:v>
      </x:c>
      <x:c r="U5584" s="13" t="n">
        <x:v>46</x:v>
      </x:c>
    </x:row>
    <x:row r="5585">
      <x:c r="A5585" t="n">
        <x:v>28</x:v>
      </x:c>
      <x:c r="B5585" t="n">
        <x:v>5582</x:v>
      </x:c>
      <x:c r="C5585" t="str">
        <x:v>长尾品</x:v>
      </x:c>
      <x:c r="D5585" t="n">
        <x:v>4</x:v>
      </x:c>
      <x:c r="E5585" s="13" t="n">
        <x:v>211</x:v>
      </x:c>
      <x:c r="F5585" s="13" t="n">
        <x:v>167.36467537278872</x:v>
      </x:c>
      <x:c r="G5585" s="13" t="n">
        <x:v>167.88034639251646</x:v>
      </x:c>
      <x:c r="H5585" s="13" t="n">
        <x:v>168.39601741224413</x:v>
      </x:c>
      <x:c r="I5585" s="13" t="n">
        <x:v>168.91168843197187</x:v>
      </x:c>
      <x:c r="J5585" s="13" t="n">
        <x:v>195</x:v>
      </x:c>
      <x:c r="K5585" s="13" t="n">
        <x:v>192</x:v>
      </x:c>
      <x:c r="L5585" s="13" t="n">
        <x:v>196</x:v>
      </x:c>
      <x:c r="M5585" s="13" t="n">
        <x:v>200</x:v>
      </x:c>
      <x:c r="N5585" s="13" t="n">
        <x:v>203</x:v>
      </x:c>
      <x:c r="O5585" s="13" t="n">
        <x:v>43</x:v>
      </x:c>
      <x:c r="P5585" s="13" t="n">
        <x:v>45</x:v>
      </x:c>
      <x:c r="Q5585" s="13" t="n">
        <x:v>42</x:v>
      </x:c>
      <x:c r="R5585" s="13" t="n">
        <x:v>38</x:v>
      </x:c>
      <x:c r="S5585" s="13" t="n">
        <x:v>36</x:v>
      </x:c>
      <x:c r="T5585" s="13" t="n">
        <x:v>0</x:v>
      </x:c>
      <x:c r="U5585" s="13" t="n">
        <x:v>0</x:v>
      </x:c>
    </x:row>
    <x:row r="5586">
      <x:c r="A5586" t="n">
        <x:v>28</x:v>
      </x:c>
      <x:c r="B5586" t="n">
        <x:v>5583</x:v>
      </x:c>
      <x:c r="C5586" t="str">
        <x:v>长尾品</x:v>
      </x:c>
      <x:c r="D5586" t="n">
        <x:v>2</x:v>
      </x:c>
      <x:c r="E5586" s="13" t="n">
        <x:v>286</x:v>
      </x:c>
      <x:c r="F5586" s="13" t="n">
        <x:v>301.13068444938415</x:v>
      </x:c>
      <x:c r="G5586" s="13" t="n">
        <x:v>315.36269334074285</x:v>
      </x:c>
      <x:c r="H5586" s="13" t="n">
        <x:v>329.59470223210155</x:v>
      </x:c>
      <x:c r="I5586" s="13" t="n">
        <x:v>343.82671112346026</x:v>
      </x:c>
      <x:c r="J5586" s="13" t="n">
        <x:v>286</x:v>
      </x:c>
      <x:c r="K5586" s="13" t="n">
        <x:v>286</x:v>
      </x:c>
      <x:c r="L5586" s="13" t="n">
        <x:v>286</x:v>
      </x:c>
      <x:c r="M5586" s="13" t="n">
        <x:v>286</x:v>
      </x:c>
      <x:c r="N5586" s="13" t="n">
        <x:v>286</x:v>
      </x:c>
      <x:c r="O5586" s="13" t="n">
        <x:v>0</x:v>
      </x:c>
      <x:c r="P5586" s="13" t="n">
        <x:v>0</x:v>
      </x:c>
      <x:c r="Q5586" s="13" t="n">
        <x:v>0</x:v>
      </x:c>
      <x:c r="R5586" s="13" t="n">
        <x:v>0</x:v>
      </x:c>
      <x:c r="S5586" s="13" t="n">
        <x:v>0</x:v>
      </x:c>
      <x:c r="T5586" s="13" t="n">
        <x:v>76</x:v>
      </x:c>
      <x:c r="U5586" s="13" t="n">
        <x:v>66</x:v>
      </x:c>
    </x:row>
    <x:row r="5587">
      <x:c r="A5587" t="n">
        <x:v>28</x:v>
      </x:c>
      <x:c r="B5587" t="n">
        <x:v>5584</x:v>
      </x:c>
      <x:c r="C5587" t="str">
        <x:v>长尾品</x:v>
      </x:c>
      <x:c r="D5587" t="n">
        <x:v>0</x:v>
      </x:c>
      <x:c r="E5587" s="13" t="n">
        <x:v>101</x:v>
      </x:c>
      <x:c r="F5587" s="13" t="n">
        <x:v>102.89747151986666</x:v>
      </x:c>
      <x:c r="G5587" s="13" t="n">
        <x:v>112.34620727979996</x:v>
      </x:c>
      <x:c r="H5587" s="13" t="n">
        <x:v>121.79494303973328</x:v>
      </x:c>
      <x:c r="I5587" s="13" t="n">
        <x:v>131.24367879966664</x:v>
      </x:c>
      <x:c r="J5587" s="13" t="n">
        <x:v>111</x:v>
      </x:c>
      <x:c r="K5587" s="13" t="n">
        <x:v>111</x:v>
      </x:c>
      <x:c r="L5587" s="13" t="n">
        <x:v>111</x:v>
      </x:c>
      <x:c r="M5587" s="13" t="n">
        <x:v>111</x:v>
      </x:c>
      <x:c r="N5587" s="13" t="n">
        <x:v>112</x:v>
      </x:c>
      <x:c r="O5587" s="13" t="n">
        <x:v>0</x:v>
      </x:c>
      <x:c r="P5587" s="13" t="n">
        <x:v>0</x:v>
      </x:c>
      <x:c r="Q5587" s="13" t="n">
        <x:v>0</x:v>
      </x:c>
      <x:c r="R5587" s="13" t="n">
        <x:v>0</x:v>
      </x:c>
      <x:c r="S5587" s="13" t="n">
        <x:v>0</x:v>
      </x:c>
      <x:c r="T5587" s="13" t="n">
        <x:v>11</x:v>
      </x:c>
      <x:c r="U5587" s="13" t="n">
        <x:v>10</x:v>
      </x:c>
    </x:row>
    <x:row r="5588">
      <x:c r="A5588" t="n">
        <x:v>28</x:v>
      </x:c>
      <x:c r="B5588" t="n">
        <x:v>5585</x:v>
      </x:c>
      <x:c r="C5588" t="str">
        <x:v>爆品</x:v>
      </x:c>
      <x:c r="D5588" t="n">
        <x:v>3</x:v>
      </x:c>
      <x:c r="E5588" s="13" t="n">
        <x:v>23308</x:v>
      </x:c>
      <x:c r="F5588" s="13" t="n">
        <x:v>22189.25151430953</x:v>
      </x:c>
      <x:c r="G5588" s="13" t="n">
        <x:v>22341.8772714643</x:v>
      </x:c>
      <x:c r="H5588" s="13" t="n">
        <x:v>22494.50302861906</x:v>
      </x:c>
      <x:c r="I5588" s="13" t="n">
        <x:v>22647.128785773828</x:v>
      </x:c>
      <x:c r="J5588" s="13" t="n">
        <x:v>24970</x:v>
      </x:c>
      <x:c r="K5588" s="13" t="n">
        <x:v>25428</x:v>
      </x:c>
      <x:c r="L5588" s="13" t="n">
        <x:v>25004</x:v>
      </x:c>
      <x:c r="M5588" s="13" t="n">
        <x:v>25305</x:v>
      </x:c>
      <x:c r="N5588" s="13" t="n">
        <x:v>25283</x:v>
      </x:c>
      <x:c r="O5588" s="13" t="n">
        <x:v>417</x:v>
      </x:c>
      <x:c r="P5588" s="13" t="n">
        <x:v>0</x:v>
      </x:c>
      <x:c r="Q5588" s="13" t="n">
        <x:v>386</x:v>
      </x:c>
      <x:c r="R5588" s="13" t="n">
        <x:v>110</x:v>
      </x:c>
      <x:c r="S5588" s="13" t="n">
        <x:v>130</x:v>
      </x:c>
      <x:c r="T5588" s="13" t="n">
        <x:v>0</x:v>
      </x:c>
      <x:c r="U5588" s="13" t="n">
        <x:v>0</x:v>
      </x:c>
    </x:row>
    <x:row r="5589">
      <x:c r="A5589" t="n">
        <x:v>28</x:v>
      </x:c>
      <x:c r="B5589" t="n">
        <x:v>5586</x:v>
      </x:c>
      <x:c r="C5589" t="str">
        <x:v>长尾品</x:v>
      </x:c>
      <x:c r="D5589" t="n">
        <x:v>1</x:v>
      </x:c>
      <x:c r="E5589" s="13" t="n">
        <x:v>207</x:v>
      </x:c>
      <x:c r="F5589" s="13" t="n">
        <x:v>242.47200148189313</x:v>
      </x:c>
      <x:c r="G5589" s="13" t="n">
        <x:v>245.87466888950632</x:v>
      </x:c>
      <x:c r="H5589" s="13" t="n">
        <x:v>249.27733629711958</x:v>
      </x:c>
      <x:c r="I5589" s="13" t="n">
        <x:v>252.6800037047328</x:v>
      </x:c>
      <x:c r="J5589" s="13" t="n">
        <x:v>197</x:v>
      </x:c>
      <x:c r="K5589" s="13" t="n">
        <x:v>197</x:v>
      </x:c>
      <x:c r="L5589" s="13" t="n">
        <x:v>197</x:v>
      </x:c>
      <x:c r="M5589" s="13" t="n">
        <x:v>197</x:v>
      </x:c>
      <x:c r="N5589" s="13" t="n">
        <x:v>197</x:v>
      </x:c>
      <x:c r="O5589" s="13" t="n">
        <x:v>0</x:v>
      </x:c>
      <x:c r="P5589" s="13" t="n">
        <x:v>0</x:v>
      </x:c>
      <x:c r="Q5589" s="13" t="n">
        <x:v>0</x:v>
      </x:c>
      <x:c r="R5589" s="13" t="n">
        <x:v>0</x:v>
      </x:c>
      <x:c r="S5589" s="13" t="n">
        <x:v>0</x:v>
      </x:c>
      <x:c r="T5589" s="13" t="n">
        <x:v>83</x:v>
      </x:c>
      <x:c r="U5589" s="13" t="n">
        <x:v>87</x:v>
      </x:c>
    </x:row>
    <x:row r="5590">
      <x:c r="A5590" t="n">
        <x:v>28</x:v>
      </x:c>
      <x:c r="B5590" t="n">
        <x:v>5587</x:v>
      </x:c>
      <x:c r="C5590" t="str">
        <x:v>长尾品</x:v>
      </x:c>
      <x:c r="D5590" t="n">
        <x:v>1</x:v>
      </x:c>
      <x:c r="E5590" s="13" t="n">
        <x:v>87</x:v>
      </x:c>
      <x:c r="F5590" s="13" t="n">
        <x:v>112.41476336019264</x:v>
      </x:c>
      <x:c r="G5590" s="13" t="n">
        <x:v>119.28881170695564</x:v>
      </x:c>
      <x:c r="H5590" s="13" t="n">
        <x:v>126.16286005371865</x:v>
      </x:c>
      <x:c r="I5590" s="13" t="n">
        <x:v>133.0369084004816</x:v>
      </x:c>
      <x:c r="J5590" s="13" t="n">
        <x:v>97</x:v>
      </x:c>
      <x:c r="K5590" s="13" t="n">
        <x:v>97</x:v>
      </x:c>
      <x:c r="L5590" s="13" t="n">
        <x:v>98</x:v>
      </x:c>
      <x:c r="M5590" s="13" t="n">
        <x:v>97</x:v>
      </x:c>
      <x:c r="N5590" s="13" t="n">
        <x:v>98</x:v>
      </x:c>
      <x:c r="O5590" s="13" t="n">
        <x:v>0</x:v>
      </x:c>
      <x:c r="P5590" s="13" t="n">
        <x:v>0</x:v>
      </x:c>
      <x:c r="Q5590" s="13" t="n">
        <x:v>0</x:v>
      </x:c>
      <x:c r="R5590" s="13" t="n">
        <x:v>0</x:v>
      </x:c>
      <x:c r="S5590" s="13" t="n">
        <x:v>0</x:v>
      </x:c>
      <x:c r="T5590" s="13" t="n">
        <x:v>33</x:v>
      </x:c>
      <x:c r="U5590" s="13" t="n">
        <x:v>34</x:v>
      </x:c>
    </x:row>
    <x:row r="5591">
      <x:c r="A5591" t="n">
        <x:v>28</x:v>
      </x:c>
      <x:c r="B5591" t="n">
        <x:v>5588</x:v>
      </x:c>
      <x:c r="C5591" t="str">
        <x:v>长尾品</x:v>
      </x:c>
      <x:c r="D5591" t="n">
        <x:v>1</x:v>
      </x:c>
      <x:c r="E5591" s="13" t="n">
        <x:v>168</x:v>
      </x:c>
      <x:c r="F5591" s="13" t="n">
        <x:v>134.88919144206722</x:v>
      </x:c>
      <x:c r="G5591" s="13" t="n">
        <x:v>138.83378716310085</x:v>
      </x:c>
      <x:c r="H5591" s="13" t="n">
        <x:v>142.7783828841345</x:v>
      </x:c>
      <x:c r="I5591" s="13" t="n">
        <x:v>146.7229786051681</x:v>
      </x:c>
      <x:c r="J5591" s="13" t="n">
        <x:v>156</x:v>
      </x:c>
      <x:c r="K5591" s="13" t="n">
        <x:v>155</x:v>
      </x:c>
      <x:c r="L5591" s="13" t="n">
        <x:v>158</x:v>
      </x:c>
      <x:c r="M5591" s="13" t="n">
        <x:v>154</x:v>
      </x:c>
      <x:c r="N5591" s="13" t="n">
        <x:v>162</x:v>
      </x:c>
      <x:c r="O5591" s="13" t="n">
        <x:v>37</x:v>
      </x:c>
      <x:c r="P5591" s="13" t="n">
        <x:v>38</x:v>
      </x:c>
      <x:c r="Q5591" s="13" t="n">
        <x:v>35</x:v>
      </x:c>
      <x:c r="R5591" s="13" t="n">
        <x:v>39</x:v>
      </x:c>
      <x:c r="S5591" s="13" t="n">
        <x:v>32</x:v>
      </x:c>
      <x:c r="T5591" s="13" t="n">
        <x:v>0</x:v>
      </x:c>
      <x:c r="U5591" s="13" t="n">
        <x:v>0</x:v>
      </x:c>
    </x:row>
    <x:row r="5592">
      <x:c r="A5592" t="n">
        <x:v>28</x:v>
      </x:c>
      <x:c r="B5592" t="n">
        <x:v>5589</x:v>
      </x:c>
      <x:c r="C5592" t="str">
        <x:v>长尾品</x:v>
      </x:c>
      <x:c r="D5592" t="n">
        <x:v>1</x:v>
      </x:c>
      <x:c r="E5592" s="13" t="n">
        <x:v>113</x:v>
      </x:c>
      <x:c r="F5592" s="13" t="n">
        <x:v>113.23080485319996</x:v>
      </x:c>
      <x:c r="G5592" s="13" t="n">
        <x:v>116.17954061313327</x:v>
      </x:c>
      <x:c r="H5592" s="13" t="n">
        <x:v>119.12827637306658</x:v>
      </x:c>
      <x:c r="I5592" s="13" t="n">
        <x:v>122.0770121329999</x:v>
      </x:c>
      <x:c r="J5592" s="13" t="n">
        <x:v>112</x:v>
      </x:c>
      <x:c r="K5592" s="13" t="n">
        <x:v>112</x:v>
      </x:c>
      <x:c r="L5592" s="13" t="n">
        <x:v>112</x:v>
      </x:c>
      <x:c r="M5592" s="13" t="n">
        <x:v>112</x:v>
      </x:c>
      <x:c r="N5592" s="13" t="n">
        <x:v>112</x:v>
      </x:c>
      <x:c r="O5592" s="13" t="n">
        <x:v>0</x:v>
      </x:c>
      <x:c r="P5592" s="13" t="n">
        <x:v>0</x:v>
      </x:c>
      <x:c r="Q5592" s="13" t="n">
        <x:v>0</x:v>
      </x:c>
      <x:c r="R5592" s="13" t="n">
        <x:v>0</x:v>
      </x:c>
      <x:c r="S5592" s="13" t="n">
        <x:v>0</x:v>
      </x:c>
      <x:c r="T5592" s="13" t="n">
        <x:v>19</x:v>
      </x:c>
      <x:c r="U5592" s="13" t="n">
        <x:v>21</x:v>
      </x:c>
    </x:row>
    <x:row r="5593">
      <x:c r="A5593" t="n">
        <x:v>28</x:v>
      </x:c>
      <x:c r="B5593" t="n">
        <x:v>5590</x:v>
      </x:c>
      <x:c r="C5593" t="str">
        <x:v>长尾品</x:v>
      </x:c>
      <x:c r="D5593" t="n">
        <x:v>4</x:v>
      </x:c>
      <x:c r="E5593" s="13" t="n">
        <x:v>193</x:v>
      </x:c>
      <x:c r="F5593" s="13" t="n">
        <x:v>199.1946281374456</x:v>
      </x:c>
      <x:c r="G5593" s="13" t="n">
        <x:v>202.6252755395017</x:v>
      </x:c>
      <x:c r="H5593" s="13" t="n">
        <x:v>206.05592294155784</x:v>
      </x:c>
      <x:c r="I5593" s="13" t="n">
        <x:v>209.48657034361395</x:v>
      </x:c>
      <x:c r="J5593" s="13" t="n">
        <x:v>193</x:v>
      </x:c>
      <x:c r="K5593" s="13" t="n">
        <x:v>193</x:v>
      </x:c>
      <x:c r="L5593" s="13" t="n">
        <x:v>193</x:v>
      </x:c>
      <x:c r="M5593" s="13" t="n">
        <x:v>193</x:v>
      </x:c>
      <x:c r="N5593" s="13" t="n">
        <x:v>193</x:v>
      </x:c>
      <x:c r="O5593" s="13" t="n">
        <x:v>0</x:v>
      </x:c>
      <x:c r="P5593" s="13" t="n">
        <x:v>0</x:v>
      </x:c>
      <x:c r="Q5593" s="13" t="n">
        <x:v>0</x:v>
      </x:c>
      <x:c r="R5593" s="13" t="n">
        <x:v>0</x:v>
      </x:c>
      <x:c r="S5593" s="13" t="n">
        <x:v>0</x:v>
      </x:c>
      <x:c r="T5593" s="13" t="n">
        <x:v>38</x:v>
      </x:c>
      <x:c r="U5593" s="13" t="n">
        <x:v>40</x:v>
      </x:c>
    </x:row>
    <x:row r="5594">
      <x:c r="A5594" t="n">
        <x:v>28</x:v>
      </x:c>
      <x:c r="B5594" t="n">
        <x:v>5591</x:v>
      </x:c>
      <x:c r="C5594" t="str">
        <x:v>长尾品</x:v>
      </x:c>
      <x:c r="D5594" t="n">
        <x:v>2</x:v>
      </x:c>
      <x:c r="E5594" s="13" t="n">
        <x:v>166</x:v>
      </x:c>
      <x:c r="F5594" s="13" t="n">
        <x:v>194.16941743076782</x:v>
      </x:c>
      <x:c r="G5594" s="13" t="n">
        <x:v>207.4207928128184</x:v>
      </x:c>
      <x:c r="H5594" s="13" t="n">
        <x:v>220.67216819486893</x:v>
      </x:c>
      <x:c r="I5594" s="13" t="n">
        <x:v>233.9235435769195</x:v>
      </x:c>
      <x:c r="J5594" s="13" t="n">
        <x:v>170</x:v>
      </x:c>
      <x:c r="K5594" s="13" t="n">
        <x:v>169</x:v>
      </x:c>
      <x:c r="L5594" s="13" t="n">
        <x:v>169</x:v>
      </x:c>
      <x:c r="M5594" s="13" t="n">
        <x:v>169</x:v>
      </x:c>
      <x:c r="N5594" s="13" t="n">
        <x:v>169</x:v>
      </x:c>
      <x:c r="O5594" s="13" t="n">
        <x:v>0</x:v>
      </x:c>
      <x:c r="P5594" s="13" t="n">
        <x:v>0</x:v>
      </x:c>
      <x:c r="Q5594" s="13" t="n">
        <x:v>0</x:v>
      </x:c>
      <x:c r="R5594" s="13" t="n">
        <x:v>0</x:v>
      </x:c>
      <x:c r="S5594" s="13" t="n">
        <x:v>0</x:v>
      </x:c>
      <x:c r="T5594" s="13" t="n">
        <x:v>64</x:v>
      </x:c>
      <x:c r="U5594" s="13" t="n">
        <x:v>58</x:v>
      </x:c>
    </x:row>
    <x:row r="5595">
      <x:c r="A5595" t="n">
        <x:v>28</x:v>
      </x:c>
      <x:c r="B5595" t="n">
        <x:v>5592</x:v>
      </x:c>
      <x:c r="C5595" t="str">
        <x:v>长尾品</x:v>
      </x:c>
      <x:c r="D5595" t="n">
        <x:v>1</x:v>
      </x:c>
      <x:c r="E5595" s="13" t="n">
        <x:v>232</x:v>
      </x:c>
      <x:c r="F5595" s="13" t="n">
        <x:v>259.18040196350836</x:v>
      </x:c>
      <x:c r="G5595" s="13" t="n">
        <x:v>265.6039362785959</x:v>
      </x:c>
      <x:c r="H5595" s="13" t="n">
        <x:v>272.0274705936834</x:v>
      </x:c>
      <x:c r="I5595" s="13" t="n">
        <x:v>278.4510049087709</x:v>
      </x:c>
      <x:c r="J5595" s="13" t="n">
        <x:v>245</x:v>
      </x:c>
      <x:c r="K5595" s="13" t="n">
        <x:v>246</x:v>
      </x:c>
      <x:c r="L5595" s="13" t="n">
        <x:v>245</x:v>
      </x:c>
      <x:c r="M5595" s="13" t="n">
        <x:v>245</x:v>
      </x:c>
      <x:c r="N5595" s="13" t="n">
        <x:v>246</x:v>
      </x:c>
      <x:c r="O5595" s="13" t="n">
        <x:v>0</x:v>
      </x:c>
      <x:c r="P5595" s="13" t="n">
        <x:v>0</x:v>
      </x:c>
      <x:c r="Q5595" s="13" t="n">
        <x:v>0</x:v>
      </x:c>
      <x:c r="R5595" s="13" t="n">
        <x:v>0</x:v>
      </x:c>
      <x:c r="S5595" s="13" t="n">
        <x:v>0</x:v>
      </x:c>
      <x:c r="T5595" s="13" t="n">
        <x:v>54</x:v>
      </x:c>
      <x:c r="U5595" s="13" t="n">
        <x:v>58</x:v>
      </x:c>
    </x:row>
    <x:row r="5596">
      <x:c r="A5596" t="n">
        <x:v>28</x:v>
      </x:c>
      <x:c r="B5596" t="n">
        <x:v>5593</x:v>
      </x:c>
      <x:c r="C5596" t="str">
        <x:v>长尾品</x:v>
      </x:c>
      <x:c r="D5596" t="n">
        <x:v>5</x:v>
      </x:c>
      <x:c r="E5596" s="13" t="n">
        <x:v>303</x:v>
      </x:c>
      <x:c r="F5596" s="13" t="n">
        <x:v>282.2866166527739</x:v>
      </x:c>
      <x:c r="G5596" s="13" t="n">
        <x:v>288.0965916458275</x:v>
      </x:c>
      <x:c r="H5596" s="13" t="n">
        <x:v>293.90656663888115</x:v>
      </x:c>
      <x:c r="I5596" s="13" t="n">
        <x:v>299.7165416319348</x:v>
      </x:c>
      <x:c r="J5596" s="13" t="n">
        <x:v>332</x:v>
      </x:c>
      <x:c r="K5596" s="13" t="n">
        <x:v>324</x:v>
      </x:c>
      <x:c r="L5596" s="13" t="n">
        <x:v>330</x:v>
      </x:c>
      <x:c r="M5596" s="13" t="n">
        <x:v>330</x:v>
      </x:c>
      <x:c r="N5596" s="13" t="n">
        <x:v>334</x:v>
      </x:c>
      <x:c r="O5596" s="13" t="n">
        <x:v>0</x:v>
      </x:c>
      <x:c r="P5596" s="13" t="n">
        <x:v>7</x:v>
      </x:c>
      <x:c r="Q5596" s="13" t="n">
        <x:v>1</x:v>
      </x:c>
      <x:c r="R5596" s="13" t="n">
        <x:v>2</x:v>
      </x:c>
      <x:c r="S5596" s="13" t="n">
        <x:v>0</x:v>
      </x:c>
      <x:c r="T5596" s="13" t="n">
        <x:v>0</x:v>
      </x:c>
      <x:c r="U5596" s="13" t="n">
        <x:v>0</x:v>
      </x:c>
    </x:row>
    <x:row r="5597">
      <x:c r="A5597" t="n">
        <x:v>28</x:v>
      </x:c>
      <x:c r="B5597" t="n">
        <x:v>5594</x:v>
      </x:c>
      <x:c r="C5597" t="str">
        <x:v>长尾品</x:v>
      </x:c>
      <x:c r="D5597" t="n">
        <x:v>4</x:v>
      </x:c>
      <x:c r="E5597" s="13" t="n">
        <x:v>175</x:v>
      </x:c>
      <x:c r="F5597" s="13" t="n">
        <x:v>210.7872927665092</x:v>
      </x:c>
      <x:c r="G5597" s="13" t="n">
        <x:v>214.51427248309716</x:v>
      </x:c>
      <x:c r="H5597" s="13" t="n">
        <x:v>218.2412521996851</x:v>
      </x:c>
      <x:c r="I5597" s="13" t="n">
        <x:v>221.96823191627306</x:v>
      </x:c>
      <x:c r="J5597" s="13" t="n">
        <x:v>148</x:v>
      </x:c>
      <x:c r="K5597" s="13" t="n">
        <x:v>148</x:v>
      </x:c>
      <x:c r="L5597" s="13" t="n">
        <x:v>148</x:v>
      </x:c>
      <x:c r="M5597" s="13" t="n">
        <x:v>149</x:v>
      </x:c>
      <x:c r="N5597" s="13" t="n">
        <x:v>147</x:v>
      </x:c>
      <x:c r="O5597" s="13" t="n">
        <x:v>0</x:v>
      </x:c>
      <x:c r="P5597" s="13" t="n">
        <x:v>0</x:v>
      </x:c>
      <x:c r="Q5597" s="13" t="n">
        <x:v>0</x:v>
      </x:c>
      <x:c r="R5597" s="13" t="n">
        <x:v>0</x:v>
      </x:c>
      <x:c r="S5597" s="13" t="n">
        <x:v>0</x:v>
      </x:c>
      <x:c r="T5597" s="13" t="n">
        <x:v>97</x:v>
      </x:c>
      <x:c r="U5597" s="13" t="n">
        <x:v>99</x:v>
      </x:c>
    </x:row>
    <x:row r="5598">
      <x:c r="A5598" t="n">
        <x:v>28</x:v>
      </x:c>
      <x:c r="B5598" t="n">
        <x:v>5595</x:v>
      </x:c>
      <x:c r="C5598" t="str">
        <x:v>长尾品</x:v>
      </x:c>
      <x:c r="D5598" t="n">
        <x:v>4</x:v>
      </x:c>
      <x:c r="E5598" s="13" t="n">
        <x:v>65</x:v>
      </x:c>
      <x:c r="F5598" s="13" t="n">
        <x:v>79.7555617301102</x:v>
      </x:c>
      <x:c r="G5598" s="13" t="n">
        <x:v>84.96667592849863</x:v>
      </x:c>
      <x:c r="H5598" s="13" t="n">
        <x:v>90.17779012688712</x:v>
      </x:c>
      <x:c r="I5598" s="13" t="n">
        <x:v>95.38890432527555</x:v>
      </x:c>
      <x:c r="J5598" s="13" t="n">
        <x:v>65</x:v>
      </x:c>
      <x:c r="K5598" s="13" t="n">
        <x:v>65</x:v>
      </x:c>
      <x:c r="L5598" s="13" t="n">
        <x:v>65</x:v>
      </x:c>
      <x:c r="M5598" s="13" t="n">
        <x:v>65</x:v>
      </x:c>
      <x:c r="N5598" s="13" t="n">
        <x:v>65</x:v>
      </x:c>
      <x:c r="O5598" s="13" t="n">
        <x:v>0</x:v>
      </x:c>
      <x:c r="P5598" s="13" t="n">
        <x:v>0</x:v>
      </x:c>
      <x:c r="Q5598" s="13" t="n">
        <x:v>0</x:v>
      </x:c>
      <x:c r="R5598" s="13" t="n">
        <x:v>0</x:v>
      </x:c>
      <x:c r="S5598" s="13" t="n">
        <x:v>0</x:v>
      </x:c>
      <x:c r="T5598" s="13" t="n">
        <x:v>28</x:v>
      </x:c>
      <x:c r="U5598" s="13" t="n">
        <x:v>29</x:v>
      </x:c>
    </x:row>
    <x:row r="5599">
      <x:c r="A5599" t="n">
        <x:v>28</x:v>
      </x:c>
      <x:c r="B5599" t="n">
        <x:v>5596</x:v>
      </x:c>
      <x:c r="C5599" t="str">
        <x:v>长尾品</x:v>
      </x:c>
      <x:c r="D5599" t="n">
        <x:v>1</x:v>
      </x:c>
      <x:c r="E5599" s="13" t="n">
        <x:v>179</x:v>
      </x:c>
      <x:c r="F5599" s="13" t="n">
        <x:v>169.93600074094658</x:v>
      </x:c>
      <x:c r="G5599" s="13" t="n">
        <x:v>174.2373344447532</x:v>
      </x:c>
      <x:c r="H5599" s="13" t="n">
        <x:v>178.53866814855976</x:v>
      </x:c>
      <x:c r="I5599" s="13" t="n">
        <x:v>182.84000185236638</x:v>
      </x:c>
      <x:c r="J5599" s="13" t="n">
        <x:v>196</x:v>
      </x:c>
      <x:c r="K5599" s="13" t="n">
        <x:v>195</x:v>
      </x:c>
      <x:c r="L5599" s="13" t="n">
        <x:v>197</x:v>
      </x:c>
      <x:c r="M5599" s="13" t="n">
        <x:v>197</x:v>
      </x:c>
      <x:c r="N5599" s="13" t="n">
        <x:v>197</x:v>
      </x:c>
      <x:c r="O5599" s="13" t="n">
        <x:v>0</x:v>
      </x:c>
      <x:c r="P5599" s="13" t="n">
        <x:v>1</x:v>
      </x:c>
      <x:c r="Q5599" s="13" t="n">
        <x:v>0</x:v>
      </x:c>
      <x:c r="R5599" s="13" t="n">
        <x:v>0</x:v>
      </x:c>
      <x:c r="S5599" s="13" t="n">
        <x:v>0</x:v>
      </x:c>
      <x:c r="T5599" s="13" t="n">
        <x:v>0</x:v>
      </x:c>
      <x:c r="U5599" s="13" t="n">
        <x:v>2</x:v>
      </x:c>
    </x:row>
    <x:row r="5600">
      <x:c r="A5600" t="n">
        <x:v>28</x:v>
      </x:c>
      <x:c r="B5600" t="n">
        <x:v>5597</x:v>
      </x:c>
      <x:c r="C5600" t="str">
        <x:v>长尾品</x:v>
      </x:c>
      <x:c r="D5600" t="n">
        <x:v>5</x:v>
      </x:c>
      <x:c r="E5600" s="13" t="n">
        <x:v>389</x:v>
      </x:c>
      <x:c r="F5600" s="13" t="n">
        <x:v>397.81191071593963</x:v>
      </x:c>
      <x:c r="G5600" s="13" t="n">
        <x:v>403.55119940724273</x:v>
      </x:c>
      <x:c r="H5600" s="13" t="n">
        <x:v>409.2904880985459</x:v>
      </x:c>
      <x:c r="I5600" s="13" t="n">
        <x:v>415.02977678984905</x:v>
      </x:c>
      <x:c r="J5600" s="13" t="n">
        <x:v>395</x:v>
      </x:c>
      <x:c r="K5600" s="13" t="n">
        <x:v>395</x:v>
      </x:c>
      <x:c r="L5600" s="13" t="n">
        <x:v>394</x:v>
      </x:c>
      <x:c r="M5600" s="13" t="n">
        <x:v>394</x:v>
      </x:c>
      <x:c r="N5600" s="13" t="n">
        <x:v>394</x:v>
      </x:c>
      <x:c r="O5600" s="13" t="n">
        <x:v>0</x:v>
      </x:c>
      <x:c r="P5600" s="13" t="n">
        <x:v>0</x:v>
      </x:c>
      <x:c r="Q5600" s="13" t="n">
        <x:v>0</x:v>
      </x:c>
      <x:c r="R5600" s="13" t="n">
        <x:v>0</x:v>
      </x:c>
      <x:c r="S5600" s="13" t="n">
        <x:v>0</x:v>
      </x:c>
      <x:c r="T5600" s="13" t="n">
        <x:v>73</x:v>
      </x:c>
      <x:c r="U5600" s="13" t="n">
        <x:v>71</x:v>
      </x:c>
    </x:row>
    <x:row r="5601">
      <x:c r="A5601" t="n">
        <x:v>28</x:v>
      </x:c>
      <x:c r="B5601" t="n">
        <x:v>5598</x:v>
      </x:c>
      <x:c r="C5601" t="str">
        <x:v>长尾品</x:v>
      </x:c>
      <x:c r="D5601" t="n">
        <x:v>1</x:v>
      </x:c>
      <x:c r="E5601" s="13" t="n">
        <x:v>128</x:v>
      </x:c>
      <x:c r="F5601" s="13" t="n">
        <x:v>139.12421969065483</x:v>
      </x:c>
      <x:c r="G5601" s="13" t="n">
        <x:v>143.51966286931557</x:v>
      </x:c>
      <x:c r="H5601" s="13" t="n">
        <x:v>147.91510604797628</x:v>
      </x:c>
      <x:c r="I5601" s="13" t="n">
        <x:v>152.31054922663702</x:v>
      </x:c>
      <x:c r="J5601" s="13" t="n">
        <x:v>110</x:v>
      </x:c>
      <x:c r="K5601" s="13" t="n">
        <x:v>110</x:v>
      </x:c>
      <x:c r="L5601" s="13" t="n">
        <x:v>110</x:v>
      </x:c>
      <x:c r="M5601" s="13" t="n">
        <x:v>111</x:v>
      </x:c>
      <x:c r="N5601" s="13" t="n">
        <x:v>110</x:v>
      </x:c>
      <x:c r="O5601" s="13" t="n">
        <x:v>0</x:v>
      </x:c>
      <x:c r="P5601" s="13" t="n">
        <x:v>0</x:v>
      </x:c>
      <x:c r="Q5601" s="13" t="n">
        <x:v>0</x:v>
      </x:c>
      <x:c r="R5601" s="13" t="n">
        <x:v>0</x:v>
      </x:c>
      <x:c r="S5601" s="13" t="n">
        <x:v>0</x:v>
      </x:c>
      <x:c r="T5601" s="13" t="n">
        <x:v>51</x:v>
      </x:c>
      <x:c r="U5601" s="13" t="n">
        <x:v>53</x:v>
      </x:c>
    </x:row>
    <x:row r="5602">
      <x:c r="A5602" t="n">
        <x:v>28</x:v>
      </x:c>
      <x:c r="B5602" t="n">
        <x:v>5599</x:v>
      </x:c>
      <x:c r="C5602" t="str">
        <x:v>长尾品</x:v>
      </x:c>
      <x:c r="D5602" t="n">
        <x:v>0</x:v>
      </x:c>
      <x:c r="E5602" s="13" t="n">
        <x:v>216</x:v>
      </x:c>
      <x:c r="F5602" s="13" t="n">
        <x:v>232.122145040289</x:v>
      </x:c>
      <x:c r="G5602" s="13" t="n">
        <x:v>247.1832175604335</x:v>
      </x:c>
      <x:c r="H5602" s="13" t="n">
        <x:v>262.24429008057797</x:v>
      </x:c>
      <x:c r="I5602" s="13" t="n">
        <x:v>277.30536260072245</x:v>
      </x:c>
      <x:c r="J5602" s="13" t="n">
        <x:v>236</x:v>
      </x:c>
      <x:c r="K5602" s="13" t="n">
        <x:v>236</x:v>
      </x:c>
      <x:c r="L5602" s="13" t="n">
        <x:v>237</x:v>
      </x:c>
      <x:c r="M5602" s="13" t="n">
        <x:v>238</x:v>
      </x:c>
      <x:c r="N5602" s="13" t="n">
        <x:v>237</x:v>
      </x:c>
      <x:c r="O5602" s="13" t="n">
        <x:v>0</x:v>
      </x:c>
      <x:c r="P5602" s="13" t="n">
        <x:v>0</x:v>
      </x:c>
      <x:c r="Q5602" s="13" t="n">
        <x:v>0</x:v>
      </x:c>
      <x:c r="R5602" s="13" t="n">
        <x:v>0</x:v>
      </x:c>
      <x:c r="S5602" s="13" t="n">
        <x:v>0</x:v>
      </x:c>
      <x:c r="T5602" s="13" t="n">
        <x:v>39</x:v>
      </x:c>
      <x:c r="U5602" s="13" t="n">
        <x:v>35</x:v>
      </x:c>
    </x:row>
    <x:row r="5603">
      <x:c r="A5603" t="n">
        <x:v>28</x:v>
      </x:c>
      <x:c r="B5603" t="n">
        <x:v>5600</x:v>
      </x:c>
      <x:c r="C5603" t="str">
        <x:v>长尾品</x:v>
      </x:c>
      <x:c r="D5603" t="n">
        <x:v>5</x:v>
      </x:c>
      <x:c r="E5603" s="13" t="n">
        <x:v>72</x:v>
      </x:c>
      <x:c r="F5603" s="13" t="n">
        <x:v>89.17636380476057</x:v>
      </x:c>
      <x:c r="G5603" s="13" t="n">
        <x:v>99.43121237380751</x:v>
      </x:c>
      <x:c r="H5603" s="13" t="n">
        <x:v>109.68606094285445</x:v>
      </x:c>
      <x:c r="I5603" s="13" t="n">
        <x:v>119.94090951190145</x:v>
      </x:c>
      <x:c r="J5603" s="13" t="n">
        <x:v>72</x:v>
      </x:c>
      <x:c r="K5603" s="13" t="n">
        <x:v>72</x:v>
      </x:c>
      <x:c r="L5603" s="13" t="n">
        <x:v>72</x:v>
      </x:c>
      <x:c r="M5603" s="13" t="n">
        <x:v>72</x:v>
      </x:c>
      <x:c r="N5603" s="13" t="n">
        <x:v>72</x:v>
      </x:c>
      <x:c r="O5603" s="13" t="n">
        <x:v>0</x:v>
      </x:c>
      <x:c r="P5603" s="13" t="n">
        <x:v>0</x:v>
      </x:c>
      <x:c r="Q5603" s="13" t="n">
        <x:v>0</x:v>
      </x:c>
      <x:c r="R5603" s="13" t="n">
        <x:v>0</x:v>
      </x:c>
      <x:c r="S5603" s="13" t="n">
        <x:v>0</x:v>
      </x:c>
      <x:c r="T5603" s="13" t="n">
        <x:v>33</x:v>
      </x:c>
      <x:c r="U5603" s="13" t="n">
        <x:v>33</x:v>
      </x:c>
    </x:row>
    <x:row r="5604">
      <x:c r="A5604" t="n">
        <x:v>28</x:v>
      </x:c>
      <x:c r="B5604" t="n">
        <x:v>5601</x:v>
      </x:c>
      <x:c r="C5604" t="str">
        <x:v>长尾品</x:v>
      </x:c>
      <x:c r="D5604" t="n">
        <x:v>1</x:v>
      </x:c>
      <x:c r="E5604" s="13" t="n">
        <x:v>151</x:v>
      </x:c>
      <x:c r="F5604" s="13" t="n">
        <x:v>168.60272297860516</x:v>
      </x:c>
      <x:c r="G5604" s="13" t="n">
        <x:v>174.40408446790775</x:v>
      </x:c>
      <x:c r="H5604" s="13" t="n">
        <x:v>180.20544595721034</x:v>
      </x:c>
      <x:c r="I5604" s="13" t="n">
        <x:v>186.0068074465129</x:v>
      </x:c>
      <x:c r="J5604" s="13" t="n">
        <x:v>150</x:v>
      </x:c>
      <x:c r="K5604" s="13" t="n">
        <x:v>150</x:v>
      </x:c>
      <x:c r="L5604" s="13" t="n">
        <x:v>151</x:v>
      </x:c>
      <x:c r="M5604" s="13" t="n">
        <x:v>150</x:v>
      </x:c>
      <x:c r="N5604" s="13" t="n">
        <x:v>150</x:v>
      </x:c>
      <x:c r="O5604" s="13" t="n">
        <x:v>0</x:v>
      </x:c>
      <x:c r="P5604" s="13" t="n">
        <x:v>0</x:v>
      </x:c>
      <x:c r="Q5604" s="13" t="n">
        <x:v>0</x:v>
      </x:c>
      <x:c r="R5604" s="13" t="n">
        <x:v>0</x:v>
      </x:c>
      <x:c r="S5604" s="13" t="n">
        <x:v>0</x:v>
      </x:c>
      <x:c r="T5604" s="13" t="n">
        <x:v>45</x:v>
      </x:c>
      <x:c r="U5604" s="13" t="n">
        <x:v>47</x:v>
      </x:c>
    </x:row>
    <x:row r="5605">
      <x:c r="A5605" t="n">
        <x:v>28</x:v>
      </x:c>
      <x:c r="B5605" t="n">
        <x:v>5602</x:v>
      </x:c>
      <x:c r="C5605" t="str">
        <x:v>长尾品</x:v>
      </x:c>
      <x:c r="D5605" t="n">
        <x:v>1</x:v>
      </x:c>
      <x:c r="E5605" s="13" t="n">
        <x:v>126</x:v>
      </x:c>
      <x:c r="F5605" s="13" t="n">
        <x:v>140.44138186533294</x:v>
      </x:c>
      <x:c r="G5605" s="13" t="n">
        <x:v>148.32873946466609</x:v>
      </x:c>
      <x:c r="H5605" s="13" t="n">
        <x:v>156.21609706399923</x:v>
      </x:c>
      <x:c r="I5605" s="13" t="n">
        <x:v>164.10345466333243</x:v>
      </x:c>
      <x:c r="J5605" s="13" t="n">
        <x:v>137</x:v>
      </x:c>
      <x:c r="K5605" s="13" t="n">
        <x:v>137</x:v>
      </x:c>
      <x:c r="L5605" s="13" t="n">
        <x:v>138</x:v>
      </x:c>
      <x:c r="M5605" s="13" t="n">
        <x:v>137</x:v>
      </x:c>
      <x:c r="N5605" s="13" t="n">
        <x:v>137</x:v>
      </x:c>
      <x:c r="O5605" s="13" t="n">
        <x:v>0</x:v>
      </x:c>
      <x:c r="P5605" s="13" t="n">
        <x:v>0</x:v>
      </x:c>
      <x:c r="Q5605" s="13" t="n">
        <x:v>0</x:v>
      </x:c>
      <x:c r="R5605" s="13" t="n">
        <x:v>0</x:v>
      </x:c>
      <x:c r="S5605" s="13" t="n">
        <x:v>0</x:v>
      </x:c>
      <x:c r="T5605" s="13" t="n">
        <x:v>25</x:v>
      </x:c>
      <x:c r="U5605" s="13" t="n">
        <x:v>27</x:v>
      </x:c>
    </x:row>
    <x:row r="5606">
      <x:c r="A5606" t="n">
        <x:v>28</x:v>
      </x:c>
      <x:c r="B5606" t="n">
        <x:v>5603</x:v>
      </x:c>
      <x:c r="C5606" t="str">
        <x:v>长尾品</x:v>
      </x:c>
      <x:c r="D5606" t="n">
        <x:v>5</x:v>
      </x:c>
      <x:c r="E5606" s="13" t="n">
        <x:v>328</x:v>
      </x:c>
      <x:c r="F5606" s="13" t="n">
        <x:v>293.4925997962397</x:v>
      </x:c>
      <x:c r="G5606" s="13" t="n">
        <x:v>296.5722330276929</x:v>
      </x:c>
      <x:c r="H5606" s="13" t="n">
        <x:v>299.6518662591461</x:v>
      </x:c>
      <x:c r="I5606" s="13" t="n">
        <x:v>302.7314994905993</x:v>
      </x:c>
      <x:c r="J5606" s="13" t="n">
        <x:v>345</x:v>
      </x:c>
      <x:c r="K5606" s="13" t="n">
        <x:v>337</x:v>
      </x:c>
      <x:c r="L5606" s="13" t="n">
        <x:v>343</x:v>
      </x:c>
      <x:c r="M5606" s="13" t="n">
        <x:v>343</x:v>
      </x:c>
      <x:c r="N5606" s="13" t="n">
        <x:v>360</x:v>
      </x:c>
      <x:c r="O5606" s="13" t="n">
        <x:v>16</x:v>
      </x:c>
      <x:c r="P5606" s="13" t="n">
        <x:v>23</x:v>
      </x:c>
      <x:c r="Q5606" s="13" t="n">
        <x:v>18</x:v>
      </x:c>
      <x:c r="R5606" s="13" t="n">
        <x:v>18</x:v>
      </x:c>
      <x:c r="S5606" s="13" t="n">
        <x:v>2</x:v>
      </x:c>
      <x:c r="T5606" s="13" t="n">
        <x:v>0</x:v>
      </x:c>
      <x:c r="U5606" s="13" t="n">
        <x:v>0</x:v>
      </x:c>
    </x:row>
    <x:row r="5607">
      <x:c r="A5607" t="n">
        <x:v>28</x:v>
      </x:c>
      <x:c r="B5607" t="n">
        <x:v>5604</x:v>
      </x:c>
      <x:c r="C5607" t="str">
        <x:v>长尾品</x:v>
      </x:c>
      <x:c r="D5607" t="n">
        <x:v>5</x:v>
      </x:c>
      <x:c r="E5607" s="13" t="n">
        <x:v>121</x:v>
      </x:c>
      <x:c r="F5607" s="13" t="n">
        <x:v>168.6696119292396</x:v>
      </x:c>
      <x:c r="G5607" s="13" t="n">
        <x:v>175.67108456052608</x:v>
      </x:c>
      <x:c r="H5607" s="13" t="n">
        <x:v>182.67255719181253</x:v>
      </x:c>
      <x:c r="I5607" s="13" t="n">
        <x:v>189.674029823099</x:v>
      </x:c>
      <x:c r="J5607" s="13" t="n">
        <x:v>100</x:v>
      </x:c>
      <x:c r="K5607" s="13" t="n">
        <x:v>100</x:v>
      </x:c>
      <x:c r="L5607" s="13" t="n">
        <x:v>100</x:v>
      </x:c>
      <x:c r="M5607" s="13" t="n">
        <x:v>98</x:v>
      </x:c>
      <x:c r="N5607" s="13" t="n">
        <x:v>98</x:v>
      </x:c>
      <x:c r="O5607" s="13" t="n">
        <x:v>0</x:v>
      </x:c>
      <x:c r="P5607" s="13" t="n">
        <x:v>0</x:v>
      </x:c>
      <x:c r="Q5607" s="13" t="n">
        <x:v>0</x:v>
      </x:c>
      <x:c r="R5607" s="13" t="n">
        <x:v>0</x:v>
      </x:c>
      <x:c r="S5607" s="13" t="n">
        <x:v>0</x:v>
      </x:c>
      <x:c r="T5607" s="13" t="n">
        <x:v>99</x:v>
      </x:c>
      <x:c r="U5607" s="13" t="n">
        <x:v>98</x:v>
      </x:c>
    </x:row>
    <x:row r="5608">
      <x:c r="A5608" t="n">
        <x:v>28</x:v>
      </x:c>
      <x:c r="B5608" t="n">
        <x:v>5605</x:v>
      </x:c>
      <x:c r="C5608" t="str">
        <x:v>长尾品</x:v>
      </x:c>
      <x:c r="D5608" t="n">
        <x:v>1</x:v>
      </x:c>
      <x:c r="E5608" s="13" t="n">
        <x:v>330</x:v>
      </x:c>
      <x:c r="F5608" s="13" t="n">
        <x:v>308.62085764564233</x:v>
      </x:c>
      <x:c r="G5608" s="13" t="n">
        <x:v>315.2646198017968</x:v>
      </x:c>
      <x:c r="H5608" s="13" t="n">
        <x:v>321.90838195795135</x:v>
      </x:c>
      <x:c r="I5608" s="13" t="n">
        <x:v>328.55214411410583</x:v>
      </x:c>
      <x:c r="J5608" s="13" t="n">
        <x:v>356</x:v>
      </x:c>
      <x:c r="K5608" s="13" t="n">
        <x:v>355</x:v>
      </x:c>
      <x:c r="L5608" s="13" t="n">
        <x:v>361</x:v>
      </x:c>
      <x:c r="M5608" s="13" t="n">
        <x:v>344</x:v>
      </x:c>
      <x:c r="N5608" s="13" t="n">
        <x:v>369</x:v>
      </x:c>
      <x:c r="O5608" s="13" t="n">
        <x:v>11</x:v>
      </x:c>
      <x:c r="P5608" s="13" t="n">
        <x:v>13</x:v>
      </x:c>
      <x:c r="Q5608" s="13" t="n">
        <x:v>7</x:v>
      </x:c>
      <x:c r="R5608" s="13" t="n">
        <x:v>22</x:v>
      </x:c>
      <x:c r="S5608" s="13" t="n">
        <x:v>0</x:v>
      </x:c>
      <x:c r="T5608" s="13" t="n">
        <x:v>0</x:v>
      </x:c>
      <x:c r="U5608" s="13" t="n">
        <x:v>0</x:v>
      </x:c>
    </x:row>
    <x:row r="5609">
      <x:c r="A5609" t="n">
        <x:v>28</x:v>
      </x:c>
      <x:c r="B5609" t="n">
        <x:v>5606</x:v>
      </x:c>
      <x:c r="C5609" t="str">
        <x:v>长尾品</x:v>
      </x:c>
      <x:c r="D5609" t="n">
        <x:v>1</x:v>
      </x:c>
      <x:c r="E5609" s="13" t="n">
        <x:v>144</x:v>
      </x:c>
      <x:c r="F5609" s="13" t="n">
        <x:v>152.8513475965546</x:v>
      </x:c>
      <x:c r="G5609" s="13" t="n">
        <x:v>159.27702139483188</x:v>
      </x:c>
      <x:c r="H5609" s="13" t="n">
        <x:v>165.7026951931092</x:v>
      </x:c>
      <x:c r="I5609" s="13" t="n">
        <x:v>172.12836899138648</x:v>
      </x:c>
      <x:c r="J5609" s="13" t="n">
        <x:v>143</x:v>
      </x:c>
      <x:c r="K5609" s="13" t="n">
        <x:v>143</x:v>
      </x:c>
      <x:c r="L5609" s="13" t="n">
        <x:v>142</x:v>
      </x:c>
      <x:c r="M5609" s="13" t="n">
        <x:v>143</x:v>
      </x:c>
      <x:c r="N5609" s="13" t="n">
        <x:v>142</x:v>
      </x:c>
      <x:c r="O5609" s="13" t="n">
        <x:v>0</x:v>
      </x:c>
      <x:c r="P5609" s="13" t="n">
        <x:v>0</x:v>
      </x:c>
      <x:c r="Q5609" s="13" t="n">
        <x:v>0</x:v>
      </x:c>
      <x:c r="R5609" s="13" t="n">
        <x:v>0</x:v>
      </x:c>
      <x:c r="S5609" s="13" t="n">
        <x:v>0</x:v>
      </x:c>
      <x:c r="T5609" s="13" t="n">
        <x:v>34</x:v>
      </x:c>
      <x:c r="U5609" s="13" t="n">
        <x:v>37</x:v>
      </x:c>
    </x:row>
    <x:row r="5610">
      <x:c r="A5610" t="n">
        <x:v>28</x:v>
      </x:c>
      <x:c r="B5610" t="n">
        <x:v>5607</x:v>
      </x:c>
      <x:c r="C5610" t="str">
        <x:v>长尾品</x:v>
      </x:c>
      <x:c r="D5610" t="n">
        <x:v>1</x:v>
      </x:c>
      <x:c r="E5610" s="13" t="n">
        <x:v>111</x:v>
      </x:c>
      <x:c r="F5610" s="13" t="n">
        <x:v>107.47507641011391</x:v>
      </x:c>
      <x:c r="G5610" s="13" t="n">
        <x:v>111.71261461517086</x:v>
      </x:c>
      <x:c r="H5610" s="13" t="n">
        <x:v>115.95015282022784</x:v>
      </x:c>
      <x:c r="I5610" s="13" t="n">
        <x:v>120.18769102528482</x:v>
      </x:c>
      <x:c r="J5610" s="13" t="n">
        <x:v>113</x:v>
      </x:c>
      <x:c r="K5610" s="13" t="n">
        <x:v>113</x:v>
      </x:c>
      <x:c r="L5610" s="13" t="n">
        <x:v>113</x:v>
      </x:c>
      <x:c r="M5610" s="13" t="n">
        <x:v>113</x:v>
      </x:c>
      <x:c r="N5610" s="13" t="n">
        <x:v>113</x:v>
      </x:c>
      <x:c r="O5610" s="13" t="n">
        <x:v>0</x:v>
      </x:c>
      <x:c r="P5610" s="13" t="n">
        <x:v>0</x:v>
      </x:c>
      <x:c r="Q5610" s="13" t="n">
        <x:v>0</x:v>
      </x:c>
      <x:c r="R5610" s="13" t="n">
        <x:v>0</x:v>
      </x:c>
      <x:c r="S5610" s="13" t="n">
        <x:v>0</x:v>
      </x:c>
      <x:c r="T5610" s="13" t="n">
        <x:v>11</x:v>
      </x:c>
      <x:c r="U5610" s="13" t="n">
        <x:v>13</x:v>
      </x:c>
    </x:row>
    <x:row r="5611">
      <x:c r="A5611" t="n">
        <x:v>28</x:v>
      </x:c>
      <x:c r="B5611" t="n">
        <x:v>5608</x:v>
      </x:c>
      <x:c r="C5611" t="str">
        <x:v>长尾品</x:v>
      </x:c>
      <x:c r="D5611" t="n">
        <x:v>5</x:v>
      </x:c>
      <x:c r="E5611" s="13" t="n">
        <x:v>138</x:v>
      </x:c>
      <x:c r="F5611" s="13" t="n">
        <x:v>170.4838195795128</x:v>
      </x:c>
      <x:c r="G5611" s="13" t="n">
        <x:v>178.05906270260257</x:v>
      </x:c>
      <x:c r="H5611" s="13" t="n">
        <x:v>185.6343058256923</x:v>
      </x:c>
      <x:c r="I5611" s="13" t="n">
        <x:v>193.20954894878204</x:v>
      </x:c>
      <x:c r="J5611" s="13" t="n">
        <x:v>137</x:v>
      </x:c>
      <x:c r="K5611" s="13" t="n">
        <x:v>136</x:v>
      </x:c>
      <x:c r="L5611" s="13" t="n">
        <x:v>137</x:v>
      </x:c>
      <x:c r="M5611" s="13" t="n">
        <x:v>136</x:v>
      </x:c>
      <x:c r="N5611" s="13" t="n">
        <x:v>137</x:v>
      </x:c>
      <x:c r="O5611" s="13" t="n">
        <x:v>0</x:v>
      </x:c>
      <x:c r="P5611" s="13" t="n">
        <x:v>0</x:v>
      </x:c>
      <x:c r="Q5611" s="13" t="n">
        <x:v>0</x:v>
      </x:c>
      <x:c r="R5611" s="13" t="n">
        <x:v>0</x:v>
      </x:c>
      <x:c r="S5611" s="13" t="n">
        <x:v>0</x:v>
      </x:c>
      <x:c r="T5611" s="13" t="n">
        <x:v>64</x:v>
      </x:c>
      <x:c r="U5611" s="13" t="n">
        <x:v>63</x:v>
      </x:c>
    </x:row>
    <x:row r="5612">
      <x:c r="A5612" t="n">
        <x:v>28</x:v>
      </x:c>
      <x:c r="B5612" t="n">
        <x:v>5609</x:v>
      </x:c>
      <x:c r="C5612" t="str">
        <x:v>长尾品</x:v>
      </x:c>
      <x:c r="D5612" t="n">
        <x:v>5</x:v>
      </x:c>
      <x:c r="E5612" s="13" t="n">
        <x:v>238</x:v>
      </x:c>
      <x:c r="F5612" s="13" t="n">
        <x:v>225.4233768639437</x:v>
      </x:c>
      <x:c r="G5612" s="13" t="n">
        <x:v>230.8017319625822</x:v>
      </x:c>
      <x:c r="H5612" s="13" t="n">
        <x:v>236.18008706122072</x:v>
      </x:c>
      <x:c r="I5612" s="13" t="n">
        <x:v>241.55844215985923</x:v>
      </x:c>
      <x:c r="J5612" s="13" t="n">
        <x:v>236</x:v>
      </x:c>
      <x:c r="K5612" s="13" t="n">
        <x:v>236</x:v>
      </x:c>
      <x:c r="L5612" s="13" t="n">
        <x:v>236</x:v>
      </x:c>
      <x:c r="M5612" s="13" t="n">
        <x:v>237</x:v>
      </x:c>
      <x:c r="N5612" s="13" t="n">
        <x:v>236</x:v>
      </x:c>
      <x:c r="O5612" s="13" t="n">
        <x:v>0</x:v>
      </x:c>
      <x:c r="P5612" s="13" t="n">
        <x:v>0</x:v>
      </x:c>
      <x:c r="Q5612" s="13" t="n">
        <x:v>0</x:v>
      </x:c>
      <x:c r="R5612" s="13" t="n">
        <x:v>0</x:v>
      </x:c>
      <x:c r="S5612" s="13" t="n">
        <x:v>0</x:v>
      </x:c>
      <x:c r="T5612" s="13" t="n">
        <x:v>29</x:v>
      </x:c>
      <x:c r="U5612" s="13" t="n">
        <x:v>28</x:v>
      </x:c>
    </x:row>
    <x:row r="5613">
      <x:c r="A5613" t="n">
        <x:v>28</x:v>
      </x:c>
      <x:c r="B5613" t="n">
        <x:v>5610</x:v>
      </x:c>
      <x:c r="C5613" t="str">
        <x:v>长尾品</x:v>
      </x:c>
      <x:c r="D5613" t="n">
        <x:v>5</x:v>
      </x:c>
      <x:c r="E5613" s="13" t="n">
        <x:v>129</x:v>
      </x:c>
      <x:c r="F5613" s="13" t="n">
        <x:v>159.65872001481893</x:v>
      </x:c>
      <x:c r="G5613" s="13" t="n">
        <x:v>166.15474668889507</x:v>
      </x:c>
      <x:c r="H5613" s="13" t="n">
        <x:v>172.6507733629712</x:v>
      </x:c>
      <x:c r="I5613" s="13" t="n">
        <x:v>179.14680003704734</x:v>
      </x:c>
      <x:c r="J5613" s="13" t="n">
        <x:v>123</x:v>
      </x:c>
      <x:c r="K5613" s="13" t="n">
        <x:v>123</x:v>
      </x:c>
      <x:c r="L5613" s="13" t="n">
        <x:v>123</x:v>
      </x:c>
      <x:c r="M5613" s="13" t="n">
        <x:v>122</x:v>
      </x:c>
      <x:c r="N5613" s="13" t="n">
        <x:v>122</x:v>
      </x:c>
      <x:c r="O5613" s="13" t="n">
        <x:v>0</x:v>
      </x:c>
      <x:c r="P5613" s="13" t="n">
        <x:v>0</x:v>
      </x:c>
      <x:c r="Q5613" s="13" t="n">
        <x:v>0</x:v>
      </x:c>
      <x:c r="R5613" s="13" t="n">
        <x:v>0</x:v>
      </x:c>
      <x:c r="S5613" s="13" t="n">
        <x:v>0</x:v>
      </x:c>
      <x:c r="T5613" s="13" t="n">
        <x:v>65</x:v>
      </x:c>
      <x:c r="U5613" s="13" t="n">
        <x:v>64</x:v>
      </x:c>
    </x:row>
    <x:row r="5614">
      <x:c r="A5614" t="n">
        <x:v>28</x:v>
      </x:c>
      <x:c r="B5614" t="n">
        <x:v>5611</x:v>
      </x:c>
      <x:c r="C5614" t="str">
        <x:v>长尾品</x:v>
      </x:c>
      <x:c r="D5614" t="n">
        <x:v>1</x:v>
      </x:c>
      <x:c r="E5614" s="13" t="n">
        <x:v>168</x:v>
      </x:c>
      <x:c r="F5614" s="13" t="n">
        <x:v>219.05618227285356</x:v>
      </x:c>
      <x:c r="G5614" s="13" t="n">
        <x:v>225.58427340928034</x:v>
      </x:c>
      <x:c r="H5614" s="13" t="n">
        <x:v>232.11236454570718</x:v>
      </x:c>
      <x:c r="I5614" s="13" t="n">
        <x:v>238.6404556821339</x:v>
      </x:c>
      <x:c r="J5614" s="13" t="n">
        <x:v>137</x:v>
      </x:c>
      <x:c r="K5614" s="13" t="n">
        <x:v>137</x:v>
      </x:c>
      <x:c r="L5614" s="13" t="n">
        <x:v>136</x:v>
      </x:c>
      <x:c r="M5614" s="13" t="n">
        <x:v>138</x:v>
      </x:c>
      <x:c r="N5614" s="13" t="n">
        <x:v>136</x:v>
      </x:c>
      <x:c r="O5614" s="13" t="n">
        <x:v>0</x:v>
      </x:c>
      <x:c r="P5614" s="13" t="n">
        <x:v>0</x:v>
      </x:c>
      <x:c r="Q5614" s="13" t="n">
        <x:v>0</x:v>
      </x:c>
      <x:c r="R5614" s="13" t="n">
        <x:v>0</x:v>
      </x:c>
      <x:c r="S5614" s="13" t="n">
        <x:v>0</x:v>
      </x:c>
      <x:c r="T5614" s="13" t="n">
        <x:v>116</x:v>
      </x:c>
      <x:c r="U5614" s="13" t="n">
        <x:v>120</x:v>
      </x:c>
    </x:row>
    <x:row r="5615">
      <x:c r="A5615" t="n">
        <x:v>28</x:v>
      </x:c>
      <x:c r="B5615" t="n">
        <x:v>5612</x:v>
      </x:c>
      <x:c r="C5615" t="str">
        <x:v>长尾品</x:v>
      </x:c>
      <x:c r="D5615" t="n">
        <x:v>4</x:v>
      </x:c>
      <x:c r="E5615" s="13" t="n">
        <x:v>106</x:v>
      </x:c>
      <x:c r="F5615" s="13" t="n">
        <x:v>125.7243123089747</x:v>
      </x:c>
      <x:c r="G5615" s="13" t="n">
        <x:v>128.08646846346207</x:v>
      </x:c>
      <x:c r="H5615" s="13" t="n">
        <x:v>130.44862461794943</x:v>
      </x:c>
      <x:c r="I5615" s="13" t="n">
        <x:v>132.8107807724368</x:v>
      </x:c>
      <x:c r="J5615" s="13" t="n">
        <x:v>105</x:v>
      </x:c>
      <x:c r="K5615" s="13" t="n">
        <x:v>105</x:v>
      </x:c>
      <x:c r="L5615" s="13" t="n">
        <x:v>104</x:v>
      </x:c>
      <x:c r="M5615" s="13" t="n">
        <x:v>105</x:v>
      </x:c>
      <x:c r="N5615" s="13" t="n">
        <x:v>105</x:v>
      </x:c>
      <x:c r="O5615" s="13" t="n">
        <x:v>0</x:v>
      </x:c>
      <x:c r="P5615" s="13" t="n">
        <x:v>0</x:v>
      </x:c>
      <x:c r="Q5615" s="13" t="n">
        <x:v>0</x:v>
      </x:c>
      <x:c r="R5615" s="13" t="n">
        <x:v>0</x:v>
      </x:c>
      <x:c r="S5615" s="13" t="n">
        <x:v>0</x:v>
      </x:c>
      <x:c r="T5615" s="13" t="n">
        <x:v>41</x:v>
      </x:c>
      <x:c r="U5615" s="13" t="n">
        <x:v>43</x:v>
      </x:c>
    </x:row>
    <x:row r="5616">
      <x:c r="A5616" t="n">
        <x:v>28</x:v>
      </x:c>
      <x:c r="B5616" t="n">
        <x:v>5613</x:v>
      </x:c>
      <x:c r="C5616" t="str">
        <x:v>长尾品</x:v>
      </x:c>
      <x:c r="D5616" t="n">
        <x:v>5</x:v>
      </x:c>
      <x:c r="E5616" s="13" t="n">
        <x:v>210</x:v>
      </x:c>
      <x:c r="F5616" s="13" t="n">
        <x:v>241.9121052144114</x:v>
      </x:c>
      <x:c r="G5616" s="13" t="n">
        <x:v>255.20149115495045</x:v>
      </x:c>
      <x:c r="H5616" s="13" t="n">
        <x:v>268.4908770954895</x:v>
      </x:c>
      <x:c r="I5616" s="13" t="n">
        <x:v>281.7802630360285</x:v>
      </x:c>
      <x:c r="J5616" s="13" t="n">
        <x:v>198</x:v>
      </x:c>
      <x:c r="K5616" s="13" t="n">
        <x:v>198</x:v>
      </x:c>
      <x:c r="L5616" s="13" t="n">
        <x:v>198</x:v>
      </x:c>
      <x:c r="M5616" s="13" t="n">
        <x:v>199</x:v>
      </x:c>
      <x:c r="N5616" s="13" t="n">
        <x:v>197</x:v>
      </x:c>
      <x:c r="O5616" s="13" t="n">
        <x:v>0</x:v>
      </x:c>
      <x:c r="P5616" s="13" t="n">
        <x:v>0</x:v>
      </x:c>
      <x:c r="Q5616" s="13" t="n">
        <x:v>0</x:v>
      </x:c>
      <x:c r="R5616" s="13" t="n">
        <x:v>0</x:v>
      </x:c>
      <x:c r="S5616" s="13" t="n">
        <x:v>0</x:v>
      </x:c>
      <x:c r="T5616" s="13" t="n">
        <x:v>87</x:v>
      </x:c>
      <x:c r="U5616" s="13" t="n">
        <x:v>85</x:v>
      </x:c>
    </x:row>
    <x:row r="5617">
      <x:c r="A5617" t="n">
        <x:v>28</x:v>
      </x:c>
      <x:c r="B5617" t="n">
        <x:v>5614</x:v>
      </x:c>
      <x:c r="C5617" t="str">
        <x:v>长尾品</x:v>
      </x:c>
      <x:c r="D5617" t="n">
        <x:v>1</x:v>
      </x:c>
      <x:c r="E5617" s="13" t="n">
        <x:v>100</x:v>
      </x:c>
      <x:c r="F5617" s="13" t="n">
        <x:v>103.66042419190518</x:v>
      </x:c>
      <x:c r="G5617" s="13" t="n">
        <x:v>107.82396962119105</x:v>
      </x:c>
      <x:c r="H5617" s="13" t="n">
        <x:v>111.98751505047699</x:v>
      </x:c>
      <x:c r="I5617" s="13" t="n">
        <x:v>116.15106047976292</x:v>
      </x:c>
      <x:c r="J5617" s="13" t="n">
        <x:v>102</x:v>
      </x:c>
      <x:c r="K5617" s="13" t="n">
        <x:v>102</x:v>
      </x:c>
      <x:c r="L5617" s="13" t="n">
        <x:v>103</x:v>
      </x:c>
      <x:c r="M5617" s="13" t="n">
        <x:v>102</x:v>
      </x:c>
      <x:c r="N5617" s="13" t="n">
        <x:v>102</x:v>
      </x:c>
      <x:c r="O5617" s="13" t="n">
        <x:v>0</x:v>
      </x:c>
      <x:c r="P5617" s="13" t="n">
        <x:v>0</x:v>
      </x:c>
      <x:c r="Q5617" s="13" t="n">
        <x:v>0</x:v>
      </x:c>
      <x:c r="R5617" s="13" t="n">
        <x:v>0</x:v>
      </x:c>
      <x:c r="S5617" s="13" t="n">
        <x:v>0</x:v>
      </x:c>
      <x:c r="T5617" s="13" t="n">
        <x:v>18</x:v>
      </x:c>
      <x:c r="U5617" s="13" t="n">
        <x:v>19</x:v>
      </x:c>
    </x:row>
    <x:row r="5618">
      <x:c r="A5618" t="n">
        <x:v>28</x:v>
      </x:c>
      <x:c r="B5618" t="n">
        <x:v>5615</x:v>
      </x:c>
      <x:c r="C5618" t="str">
        <x:v>长尾品</x:v>
      </x:c>
      <x:c r="D5618" t="n">
        <x:v>0</x:v>
      </x:c>
      <x:c r="E5618" s="13" t="n">
        <x:v>172</x:v>
      </x:c>
      <x:c r="F5618" s="13" t="n">
        <x:v>195.4068167083449</x:v>
      </x:c>
      <x:c r="G5618" s="13" t="n">
        <x:v>199.276891729184</x:v>
      </x:c>
      <x:c r="H5618" s="13" t="n">
        <x:v>203.14696675002313</x:v>
      </x:c>
      <x:c r="I5618" s="13" t="n">
        <x:v>207.01704177086225</x:v>
      </x:c>
      <x:c r="J5618" s="13" t="n">
        <x:v>155</x:v>
      </x:c>
      <x:c r="K5618" s="13" t="n">
        <x:v>156</x:v>
      </x:c>
      <x:c r="L5618" s="13" t="n">
        <x:v>155</x:v>
      </x:c>
      <x:c r="M5618" s="13" t="n">
        <x:v>153</x:v>
      </x:c>
      <x:c r="N5618" s="13" t="n">
        <x:v>153</x:v>
      </x:c>
      <x:c r="O5618" s="13" t="n">
        <x:v>0</x:v>
      </x:c>
      <x:c r="P5618" s="13" t="n">
        <x:v>0</x:v>
      </x:c>
      <x:c r="Q5618" s="13" t="n">
        <x:v>0</x:v>
      </x:c>
      <x:c r="R5618" s="13" t="n">
        <x:v>0</x:v>
      </x:c>
      <x:c r="S5618" s="13" t="n">
        <x:v>0</x:v>
      </x:c>
      <x:c r="T5618" s="13" t="n">
        <x:v>77</x:v>
      </x:c>
      <x:c r="U5618" s="13" t="n">
        <x:v>74</x:v>
      </x:c>
    </x:row>
    <x:row r="5619">
      <x:c r="A5619" t="n">
        <x:v>28</x:v>
      </x:c>
      <x:c r="B5619" t="n">
        <x:v>5616</x:v>
      </x:c>
      <x:c r="C5619" t="str">
        <x:v>长尾品</x:v>
      </x:c>
      <x:c r="D5619" t="n">
        <x:v>4</x:v>
      </x:c>
      <x:c r="E5619" s="13" t="n">
        <x:v>178</x:v>
      </x:c>
      <x:c r="F5619" s="13" t="n">
        <x:v>176.73218486616653</x:v>
      </x:c>
      <x:c r="G5619" s="13" t="n">
        <x:v>179.26494396591647</x:v>
      </x:c>
      <x:c r="H5619" s="13" t="n">
        <x:v>181.7977030656664</x:v>
      </x:c>
      <x:c r="I5619" s="13" t="n">
        <x:v>184.33046216541632</x:v>
      </x:c>
      <x:c r="J5619" s="13" t="n">
        <x:v>200</x:v>
      </x:c>
      <x:c r="K5619" s="13" t="n">
        <x:v>200</x:v>
      </x:c>
      <x:c r="L5619" s="13" t="n">
        <x:v>200</x:v>
      </x:c>
      <x:c r="M5619" s="13" t="n">
        <x:v>198</x:v>
      </x:c>
      <x:c r="N5619" s="13" t="n">
        <x:v>201</x:v>
      </x:c>
      <x:c r="O5619" s="13" t="n">
        <x:v>0</x:v>
      </x:c>
      <x:c r="P5619" s="13" t="n">
        <x:v>0</x:v>
      </x:c>
      <x:c r="Q5619" s="13" t="n">
        <x:v>0</x:v>
      </x:c>
      <x:c r="R5619" s="13" t="n">
        <x:v>1</x:v>
      </x:c>
      <x:c r="S5619" s="13" t="n">
        <x:v>0</x:v>
      </x:c>
      <x:c r="T5619" s="13" t="n">
        <x:v>5</x:v>
      </x:c>
      <x:c r="U5619" s="13" t="n">
        <x:v>7</x:v>
      </x:c>
    </x:row>
    <x:row r="5620">
      <x:c r="A5620" t="n">
        <x:v>28</x:v>
      </x:c>
      <x:c r="B5620" t="n">
        <x:v>5617</x:v>
      </x:c>
      <x:c r="C5620" t="str">
        <x:v>长尾品</x:v>
      </x:c>
      <x:c r="D5620" t="n">
        <x:v>4</x:v>
      </x:c>
      <x:c r="E5620" s="13" t="n">
        <x:v>113</x:v>
      </x:c>
      <x:c r="F5620" s="13" t="n">
        <x:v>97.21870890062056</x:v>
      </x:c>
      <x:c r="G5620" s="13" t="n">
        <x:v>98.49473001759748</x:v>
      </x:c>
      <x:c r="H5620" s="13" t="n">
        <x:v>99.77075113457443</x:v>
      </x:c>
      <x:c r="I5620" s="13" t="n">
        <x:v>101.04677225155135</x:v>
      </x:c>
      <x:c r="J5620" s="13" t="n">
        <x:v>113</x:v>
      </x:c>
      <x:c r="K5620" s="13" t="n">
        <x:v>112</x:v>
      </x:c>
      <x:c r="L5620" s="13" t="n">
        <x:v>114</x:v>
      </x:c>
      <x:c r="M5620" s="13" t="n">
        <x:v>112</x:v>
      </x:c>
      <x:c r="N5620" s="13" t="n">
        <x:v>114</x:v>
      </x:c>
      <x:c r="O5620" s="13" t="n">
        <x:v>1</x:v>
      </x:c>
      <x:c r="P5620" s="13" t="n">
        <x:v>2</x:v>
      </x:c>
      <x:c r="Q5620" s="13" t="n">
        <x:v>0</x:v>
      </x:c>
      <x:c r="R5620" s="13" t="n">
        <x:v>2</x:v>
      </x:c>
      <x:c r="S5620" s="13" t="n">
        <x:v>0</x:v>
      </x:c>
      <x:c r="T5620" s="13" t="n">
        <x:v>0</x:v>
      </x:c>
      <x:c r="U5620" s="13" t="n">
        <x:v>0</x:v>
      </x:c>
    </x:row>
    <x:row r="5621">
      <x:c r="A5621" t="n">
        <x:v>28</x:v>
      </x:c>
      <x:c r="B5621" t="n">
        <x:v>5618</x:v>
      </x:c>
      <x:c r="C5621" t="str">
        <x:v>长尾品</x:v>
      </x:c>
      <x:c r="D5621" t="n">
        <x:v>1</x:v>
      </x:c>
      <x:c r="E5621" s="13" t="n">
        <x:v>242</x:v>
      </x:c>
      <x:c r="F5621" s="13" t="n">
        <x:v>268.3985551542095</x:v>
      </x:c>
      <x:c r="G5621" s="13" t="n">
        <x:v>272.59783273131427</x:v>
      </x:c>
      <x:c r="H5621" s="13" t="n">
        <x:v>276.797110308419</x:v>
      </x:c>
      <x:c r="I5621" s="13" t="n">
        <x:v>280.99638788552375</x:v>
      </x:c>
      <x:c r="J5621" s="13" t="n">
        <x:v>241</x:v>
      </x:c>
      <x:c r="K5621" s="13" t="n">
        <x:v>240</x:v>
      </x:c>
      <x:c r="L5621" s="13" t="n">
        <x:v>241</x:v>
      </x:c>
      <x:c r="M5621" s="13" t="n">
        <x:v>241</x:v>
      </x:c>
      <x:c r="N5621" s="13" t="n">
        <x:v>241</x:v>
      </x:c>
      <x:c r="O5621" s="13" t="n">
        <x:v>0</x:v>
      </x:c>
      <x:c r="P5621" s="13" t="n">
        <x:v>0</x:v>
      </x:c>
      <x:c r="Q5621" s="13" t="n">
        <x:v>0</x:v>
      </x:c>
      <x:c r="R5621" s="13" t="n">
        <x:v>0</x:v>
      </x:c>
      <x:c r="S5621" s="13" t="n">
        <x:v>0</x:v>
      </x:c>
      <x:c r="T5621" s="13" t="n">
        <x:v>69</x:v>
      </x:c>
      <x:c r="U5621" s="13" t="n">
        <x:v>73</x:v>
      </x:c>
    </x:row>
    <x:row r="5622">
      <x:c r="A5622" t="n">
        <x:v>28</x:v>
      </x:c>
      <x:c r="B5622" t="n">
        <x:v>5619</x:v>
      </x:c>
      <x:c r="C5622" t="str">
        <x:v>长尾品</x:v>
      </x:c>
      <x:c r="D5622" t="n">
        <x:v>1</x:v>
      </x:c>
      <x:c r="E5622" s="13" t="n">
        <x:v>187</x:v>
      </x:c>
      <x:c r="F5622" s="13" t="n">
        <x:v>174.5628971010466</x:v>
      </x:c>
      <x:c r="G5622" s="13" t="n">
        <x:v>179.67767898490322</x:v>
      </x:c>
      <x:c r="H5622" s="13" t="n">
        <x:v>184.79246086875986</x:v>
      </x:c>
      <x:c r="I5622" s="13" t="n">
        <x:v>189.90724275261647</x:v>
      </x:c>
      <x:c r="J5622" s="13" t="n">
        <x:v>196</x:v>
      </x:c>
      <x:c r="K5622" s="13" t="n">
        <x:v>196</x:v>
      </x:c>
      <x:c r="L5622" s="13" t="n">
        <x:v>195</x:v>
      </x:c>
      <x:c r="M5622" s="13" t="n">
        <x:v>196</x:v>
      </x:c>
      <x:c r="N5622" s="13" t="n">
        <x:v>196</x:v>
      </x:c>
      <x:c r="O5622" s="13" t="n">
        <x:v>0</x:v>
      </x:c>
      <x:c r="P5622" s="13" t="n">
        <x:v>0</x:v>
      </x:c>
      <x:c r="Q5622" s="13" t="n">
        <x:v>0</x:v>
      </x:c>
      <x:c r="R5622" s="13" t="n">
        <x:v>0</x:v>
      </x:c>
      <x:c r="S5622" s="13" t="n">
        <x:v>0</x:v>
      </x:c>
      <x:c r="T5622" s="13" t="n">
        <x:v>6</x:v>
      </x:c>
      <x:c r="U5622" s="13" t="n">
        <x:v>9</x:v>
      </x:c>
    </x:row>
    <x:row r="5623">
      <x:c r="A5623" t="n">
        <x:v>28</x:v>
      </x:c>
      <x:c r="B5623" t="n">
        <x:v>5620</x:v>
      </x:c>
      <x:c r="C5623" t="str">
        <x:v>长尾品</x:v>
      </x:c>
      <x:c r="D5623" t="n">
        <x:v>5</x:v>
      </x:c>
      <x:c r="E5623" s="13" t="n">
        <x:v>123</x:v>
      </x:c>
      <x:c r="F5623" s="13" t="n">
        <x:v>140.93046216541632</x:v>
      </x:c>
      <x:c r="G5623" s="13" t="n">
        <x:v>149.56235991479116</x:v>
      </x:c>
      <x:c r="H5623" s="13" t="n">
        <x:v>158.194257664166</x:v>
      </x:c>
      <x:c r="I5623" s="13" t="n">
        <x:v>166.8261554135408</x:v>
      </x:c>
      <x:c r="J5623" s="13" t="n">
        <x:v>118</x:v>
      </x:c>
      <x:c r="K5623" s="13" t="n">
        <x:v>118</x:v>
      </x:c>
      <x:c r="L5623" s="13" t="n">
        <x:v>118</x:v>
      </x:c>
      <x:c r="M5623" s="13" t="n">
        <x:v>119</x:v>
      </x:c>
      <x:c r="N5623" s="13" t="n">
        <x:v>118</x:v>
      </x:c>
      <x:c r="O5623" s="13" t="n">
        <x:v>0</x:v>
      </x:c>
      <x:c r="P5623" s="13" t="n">
        <x:v>0</x:v>
      </x:c>
      <x:c r="Q5623" s="13" t="n">
        <x:v>0</x:v>
      </x:c>
      <x:c r="R5623" s="13" t="n">
        <x:v>0</x:v>
      </x:c>
      <x:c r="S5623" s="13" t="n">
        <x:v>0</x:v>
      </x:c>
      <x:c r="T5623" s="13" t="n">
        <x:v>48</x:v>
      </x:c>
      <x:c r="U5623" s="13" t="n">
        <x:v>47</x:v>
      </x:c>
    </x:row>
    <x:row r="5624">
      <x:c r="A5624" t="n">
        <x:v>28</x:v>
      </x:c>
      <x:c r="B5624" t="n">
        <x:v>5621</x:v>
      </x:c>
      <x:c r="C5624" t="str">
        <x:v>长尾品</x:v>
      </x:c>
      <x:c r="D5624" t="n">
        <x:v>1</x:v>
      </x:c>
      <x:c r="E5624" s="13" t="n">
        <x:v>283</x:v>
      </x:c>
      <x:c r="F5624" s="13" t="n">
        <x:v>284.8309345188478</x:v>
      </x:c>
      <x:c r="G5624" s="13" t="n">
        <x:v>290.9130684449384</x:v>
      </x:c>
      <x:c r="H5624" s="13" t="n">
        <x:v>296.995202371029</x:v>
      </x:c>
      <x:c r="I5624" s="13" t="n">
        <x:v>303.0773362971196</x:v>
      </x:c>
      <x:c r="J5624" s="13" t="n">
        <x:v>278</x:v>
      </x:c>
      <x:c r="K5624" s="13" t="n">
        <x:v>277</x:v>
      </x:c>
      <x:c r="L5624" s="13" t="n">
        <x:v>277</x:v>
      </x:c>
      <x:c r="M5624" s="13" t="n">
        <x:v>278</x:v>
      </x:c>
      <x:c r="N5624" s="13" t="n">
        <x:v>278</x:v>
      </x:c>
      <x:c r="O5624" s="13" t="n">
        <x:v>0</x:v>
      </x:c>
      <x:c r="P5624" s="13" t="n">
        <x:v>0</x:v>
      </x:c>
      <x:c r="Q5624" s="13" t="n">
        <x:v>0</x:v>
      </x:c>
      <x:c r="R5624" s="13" t="n">
        <x:v>0</x:v>
      </x:c>
      <x:c r="S5624" s="13" t="n">
        <x:v>0</x:v>
      </x:c>
      <x:c r="T5624" s="13" t="n">
        <x:v>51</x:v>
      </x:c>
      <x:c r="U5624" s="13" t="n">
        <x:v>56</x:v>
      </x:c>
    </x:row>
    <x:row r="5625">
      <x:c r="A5625" t="n">
        <x:v>28</x:v>
      </x:c>
      <x:c r="B5625" t="n">
        <x:v>5622</x:v>
      </x:c>
      <x:c r="C5625" t="str">
        <x:v>长尾品</x:v>
      </x:c>
      <x:c r="D5625" t="n">
        <x:v>1</x:v>
      </x:c>
      <x:c r="E5625" s="13" t="n">
        <x:v>281</x:v>
      </x:c>
      <x:c r="F5625" s="13" t="n">
        <x:v>263.25303324997685</x:v>
      </x:c>
      <x:c r="G5625" s="13" t="n">
        <x:v>267.7128832082986</x:v>
      </x:c>
      <x:c r="H5625" s="13" t="n">
        <x:v>272.1727331666204</x:v>
      </x:c>
      <x:c r="I5625" s="13" t="n">
        <x:v>276.63258312494213</x:v>
      </x:c>
      <x:c r="J5625" s="13" t="n">
        <x:v>299</x:v>
      </x:c>
      <x:c r="K5625" s="13" t="n">
        <x:v>299</x:v>
      </x:c>
      <x:c r="L5625" s="13" t="n">
        <x:v>299</x:v>
      </x:c>
      <x:c r="M5625" s="13" t="n">
        <x:v>299</x:v>
      </x:c>
      <x:c r="N5625" s="13" t="n">
        <x:v>300</x:v>
      </x:c>
      <x:c r="O5625" s="13" t="n">
        <x:v>0</x:v>
      </x:c>
      <x:c r="P5625" s="13" t="n">
        <x:v>0</x:v>
      </x:c>
      <x:c r="Q5625" s="13" t="n">
        <x:v>0</x:v>
      </x:c>
      <x:c r="R5625" s="13" t="n">
        <x:v>0</x:v>
      </x:c>
      <x:c r="S5625" s="13" t="n">
        <x:v>0</x:v>
      </x:c>
      <x:c r="T5625" s="13" t="n">
        <x:v>5</x:v>
      </x:c>
      <x:c r="U5625" s="13" t="n">
        <x:v>9</x:v>
      </x:c>
    </x:row>
    <x:row r="5626">
      <x:c r="A5626" t="n">
        <x:v>28</x:v>
      </x:c>
      <x:c r="B5626" t="n">
        <x:v>5623</x:v>
      </x:c>
      <x:c r="C5626" t="str">
        <x:v>长尾品</x:v>
      </x:c>
      <x:c r="D5626" t="n">
        <x:v>2</x:v>
      </x:c>
      <x:c r="E5626" s="13" t="n">
        <x:v>102</x:v>
      </x:c>
      <x:c r="F5626" s="13" t="n">
        <x:v>149.56476799110862</x:v>
      </x:c>
      <x:c r="G5626" s="13" t="n">
        <x:v>161.847151986663</x:v>
      </x:c>
      <x:c r="H5626" s="13" t="n">
        <x:v>174.1295359822173</x:v>
      </x:c>
      <x:c r="I5626" s="13" t="n">
        <x:v>186.41191997777162</x:v>
      </x:c>
      <x:c r="J5626" s="13" t="n">
        <x:v>91</x:v>
      </x:c>
      <x:c r="K5626" s="13" t="n">
        <x:v>91</x:v>
      </x:c>
      <x:c r="L5626" s="13" t="n">
        <x:v>91</x:v>
      </x:c>
      <x:c r="M5626" s="13" t="n">
        <x:v>91</x:v>
      </x:c>
      <x:c r="N5626" s="13" t="n">
        <x:v>90</x:v>
      </x:c>
      <x:c r="O5626" s="13" t="n">
        <x:v>0</x:v>
      </x:c>
      <x:c r="P5626" s="13" t="n">
        <x:v>0</x:v>
      </x:c>
      <x:c r="Q5626" s="13" t="n">
        <x:v>0</x:v>
      </x:c>
      <x:c r="R5626" s="13" t="n">
        <x:v>0</x:v>
      </x:c>
      <x:c r="S5626" s="13" t="n">
        <x:v>0</x:v>
      </x:c>
      <x:c r="T5626" s="13" t="n">
        <x:v>89</x:v>
      </x:c>
      <x:c r="U5626" s="13" t="n">
        <x:v>84</x:v>
      </x:c>
    </x:row>
    <x:row r="5627">
      <x:c r="A5627" t="n">
        <x:v>28</x:v>
      </x:c>
      <x:c r="B5627" t="n">
        <x:v>5624</x:v>
      </x:c>
      <x:c r="C5627" t="str">
        <x:v>长尾品</x:v>
      </x:c>
      <x:c r="D5627" t="n">
        <x:v>2</x:v>
      </x:c>
      <x:c r="E5627" s="13" t="n">
        <x:v>227</x:v>
      </x:c>
      <x:c r="F5627" s="13" t="n">
        <x:v>225.09215522830416</x:v>
      </x:c>
      <x:c r="G5627" s="13" t="n">
        <x:v>234.47156617578955</x:v>
      </x:c>
      <x:c r="H5627" s="13" t="n">
        <x:v>243.850977123275</x:v>
      </x:c>
      <x:c r="I5627" s="13" t="n">
        <x:v>253.23038807076037</x:v>
      </x:c>
      <x:c r="J5627" s="13" t="n">
        <x:v>226</x:v>
      </x:c>
      <x:c r="K5627" s="13" t="n">
        <x:v>226</x:v>
      </x:c>
      <x:c r="L5627" s="13" t="n">
        <x:v>226</x:v>
      </x:c>
      <x:c r="M5627" s="13" t="n">
        <x:v>226</x:v>
      </x:c>
      <x:c r="N5627" s="13" t="n">
        <x:v>225</x:v>
      </x:c>
      <x:c r="O5627" s="13" t="n">
        <x:v>0</x:v>
      </x:c>
      <x:c r="P5627" s="13" t="n">
        <x:v>0</x:v>
      </x:c>
      <x:c r="Q5627" s="13" t="n">
        <x:v>0</x:v>
      </x:c>
      <x:c r="R5627" s="13" t="n">
        <x:v>0</x:v>
      </x:c>
      <x:c r="S5627" s="13" t="n">
        <x:v>0</x:v>
      </x:c>
      <x:c r="T5627" s="13" t="n">
        <x:v>45</x:v>
      </x:c>
      <x:c r="U5627" s="13" t="n">
        <x:v>38</x:v>
      </x:c>
    </x:row>
    <x:row r="5628">
      <x:c r="A5628" t="n">
        <x:v>28</x:v>
      </x:c>
      <x:c r="B5628" t="n">
        <x:v>5625</x:v>
      </x:c>
      <x:c r="C5628" t="str">
        <x:v>长尾品</x:v>
      </x:c>
      <x:c r="D5628" t="n">
        <x:v>1</x:v>
      </x:c>
      <x:c r="E5628" s="13" t="n">
        <x:v>144</x:v>
      </x:c>
      <x:c r="F5628" s="13" t="n">
        <x:v>132.71325368157824</x:v>
      </x:c>
      <x:c r="G5628" s="13" t="n">
        <x:v>138.06988052236733</x:v>
      </x:c>
      <x:c r="H5628" s="13" t="n">
        <x:v>143.42650736315642</x:v>
      </x:c>
      <x:c r="I5628" s="13" t="n">
        <x:v>148.7831342039455</x:v>
      </x:c>
      <x:c r="J5628" s="13" t="n">
        <x:v>149</x:v>
      </x:c>
      <x:c r="K5628" s="13" t="n">
        <x:v>149</x:v>
      </x:c>
      <x:c r="L5628" s="13" t="n">
        <x:v>149</x:v>
      </x:c>
      <x:c r="M5628" s="13" t="n">
        <x:v>149</x:v>
      </x:c>
      <x:c r="N5628" s="13" t="n">
        <x:v>149</x:v>
      </x:c>
      <x:c r="O5628" s="13" t="n">
        <x:v>0</x:v>
      </x:c>
      <x:c r="P5628" s="13" t="n">
        <x:v>0</x:v>
      </x:c>
      <x:c r="Q5628" s="13" t="n">
        <x:v>0</x:v>
      </x:c>
      <x:c r="R5628" s="13" t="n">
        <x:v>0</x:v>
      </x:c>
      <x:c r="S5628" s="13" t="n">
        <x:v>0</x:v>
      </x:c>
      <x:c r="T5628" s="13" t="n">
        <x:v>5</x:v>
      </x:c>
      <x:c r="U5628" s="13" t="n">
        <x:v>7</x:v>
      </x:c>
    </x:row>
    <x:row r="5629">
      <x:c r="A5629" t="n">
        <x:v>28</x:v>
      </x:c>
      <x:c r="B5629" t="n">
        <x:v>5626</x:v>
      </x:c>
      <x:c r="C5629" t="str">
        <x:v>长尾品</x:v>
      </x:c>
      <x:c r="D5629" t="n">
        <x:v>0</x:v>
      </x:c>
      <x:c r="E5629" s="13" t="n">
        <x:v>84</x:v>
      </x:c>
      <x:c r="F5629" s="13" t="n">
        <x:v>116.01033620450127</x:v>
      </x:c>
      <x:c r="G5629" s="13" t="n">
        <x:v>122.0155043067519</x:v>
      </x:c>
      <x:c r="H5629" s="13" t="n">
        <x:v>128.02067240900251</x:v>
      </x:c>
      <x:c r="I5629" s="13" t="n">
        <x:v>134.02584051125314</x:v>
      </x:c>
      <x:c r="J5629" s="13" t="n">
        <x:v>70</x:v>
      </x:c>
      <x:c r="K5629" s="13" t="n">
        <x:v>71</x:v>
      </x:c>
      <x:c r="L5629" s="13" t="n">
        <x:v>70</x:v>
      </x:c>
      <x:c r="M5629" s="13" t="n">
        <x:v>70</x:v>
      </x:c>
      <x:c r="N5629" s="13" t="n">
        <x:v>69</x:v>
      </x:c>
      <x:c r="O5629" s="13" t="n">
        <x:v>0</x:v>
      </x:c>
      <x:c r="P5629" s="13" t="n">
        <x:v>0</x:v>
      </x:c>
      <x:c r="Q5629" s="13" t="n">
        <x:v>0</x:v>
      </x:c>
      <x:c r="R5629" s="13" t="n">
        <x:v>0</x:v>
      </x:c>
      <x:c r="S5629" s="13" t="n">
        <x:v>0</x:v>
      </x:c>
      <x:c r="T5629" s="13" t="n">
        <x:v>68</x:v>
      </x:c>
      <x:c r="U5629" s="13" t="n">
        <x:v>66</x:v>
      </x:c>
    </x:row>
    <x:row r="5630">
      <x:c r="A5630" t="n">
        <x:v>28</x:v>
      </x:c>
      <x:c r="B5630" t="n">
        <x:v>5627</x:v>
      </x:c>
      <x:c r="C5630" t="str">
        <x:v>长尾品</x:v>
      </x:c>
      <x:c r="D5630" t="n">
        <x:v>5</x:v>
      </x:c>
      <x:c r="E5630" s="13" t="n">
        <x:v>381</x:v>
      </x:c>
      <x:c r="F5630" s="13" t="n">
        <x:v>377.4314346577753</x:v>
      </x:c>
      <x:c r="G5630" s="13" t="n">
        <x:v>381.81381865332963</x:v>
      </x:c>
      <x:c r="H5630" s="13" t="n">
        <x:v>386.19620264888397</x:v>
      </x:c>
      <x:c r="I5630" s="13" t="n">
        <x:v>390.57858664443825</x:v>
      </x:c>
      <x:c r="J5630" s="13" t="n">
        <x:v>373</x:v>
      </x:c>
      <x:c r="K5630" s="13" t="n">
        <x:v>373</x:v>
      </x:c>
      <x:c r="L5630" s="13" t="n">
        <x:v>373</x:v>
      </x:c>
      <x:c r="M5630" s="13" t="n">
        <x:v>372</x:v>
      </x:c>
      <x:c r="N5630" s="13" t="n">
        <x:v>372</x:v>
      </x:c>
      <x:c r="O5630" s="13" t="n">
        <x:v>0</x:v>
      </x:c>
      <x:c r="P5630" s="13" t="n">
        <x:v>0</x:v>
      </x:c>
      <x:c r="Q5630" s="13" t="n">
        <x:v>0</x:v>
      </x:c>
      <x:c r="R5630" s="13" t="n">
        <x:v>0</x:v>
      </x:c>
      <x:c r="S5630" s="13" t="n">
        <x:v>0</x:v>
      </x:c>
      <x:c r="T5630" s="13" t="n">
        <x:v>71</x:v>
      </x:c>
      <x:c r="U5630" s="13" t="n">
        <x:v>69</x:v>
      </x:c>
    </x:row>
    <x:row r="5631">
      <x:c r="A5631" t="n">
        <x:v>28</x:v>
      </x:c>
      <x:c r="B5631" t="n">
        <x:v>5628</x:v>
      </x:c>
      <x:c r="C5631" t="str">
        <x:v>长尾品</x:v>
      </x:c>
      <x:c r="D5631" t="n">
        <x:v>4</x:v>
      </x:c>
      <x:c r="E5631" s="13" t="n">
        <x:v>158</x:v>
      </x:c>
      <x:c r="F5631" s="13" t="n">
        <x:v>174.6949708252292</x:v>
      </x:c>
      <x:c r="G5631" s="13" t="n">
        <x:v>177.54245623784382</x:v>
      </x:c>
      <x:c r="H5631" s="13" t="n">
        <x:v>180.38994165045844</x:v>
      </x:c>
      <x:c r="I5631" s="13" t="n">
        <x:v>183.23742706307306</x:v>
      </x:c>
      <x:c r="J5631" s="13" t="n">
        <x:v>152</x:v>
      </x:c>
      <x:c r="K5631" s="13" t="n">
        <x:v>152</x:v>
      </x:c>
      <x:c r="L5631" s="13" t="n">
        <x:v>153</x:v>
      </x:c>
      <x:c r="M5631" s="13" t="n">
        <x:v>153</x:v>
      </x:c>
      <x:c r="N5631" s="13" t="n">
        <x:v>152</x:v>
      </x:c>
      <x:c r="O5631" s="13" t="n">
        <x:v>0</x:v>
      </x:c>
      <x:c r="P5631" s="13" t="n">
        <x:v>0</x:v>
      </x:c>
      <x:c r="Q5631" s="13" t="n">
        <x:v>0</x:v>
      </x:c>
      <x:c r="R5631" s="13" t="n">
        <x:v>0</x:v>
      </x:c>
      <x:c r="S5631" s="13" t="n">
        <x:v>0</x:v>
      </x:c>
      <x:c r="T5631" s="13" t="n">
        <x:v>51</x:v>
      </x:c>
      <x:c r="U5631" s="13" t="n">
        <x:v>52</x:v>
      </x:c>
    </x:row>
    <x:row r="5632">
      <x:c r="A5632" t="n">
        <x:v>28</x:v>
      </x:c>
      <x:c r="B5632" t="n">
        <x:v>5629</x:v>
      </x:c>
      <x:c r="C5632" t="str">
        <x:v>爆品</x:v>
      </x:c>
      <x:c r="D5632" t="n">
        <x:v>3</x:v>
      </x:c>
      <x:c r="E5632" s="13" t="n">
        <x:v>9677</x:v>
      </x:c>
      <x:c r="F5632" s="13" t="n">
        <x:v>10212.351912568305</x:v>
      </x:c>
      <x:c r="G5632" s="13" t="n">
        <x:v>10728.194535519124</x:v>
      </x:c>
      <x:c r="H5632" s="13" t="n">
        <x:v>11244.037158469946</x:v>
      </x:c>
      <x:c r="I5632" s="13" t="n">
        <x:v>11759.879781420765</x:v>
      </x:c>
      <x:c r="J5632" s="13" t="n">
        <x:v>9991</x:v>
      </x:c>
      <x:c r="K5632" s="13" t="n">
        <x:v>9997</x:v>
      </x:c>
      <x:c r="L5632" s="13" t="n">
        <x:v>9991</x:v>
      </x:c>
      <x:c r="M5632" s="13" t="n">
        <x:v>10013</x:v>
      </x:c>
      <x:c r="N5632" s="13" t="n">
        <x:v>9995</x:v>
      </x:c>
      <x:c r="O5632" s="13" t="n">
        <x:v>0</x:v>
      </x:c>
      <x:c r="P5632" s="13" t="n">
        <x:v>0</x:v>
      </x:c>
      <x:c r="Q5632" s="13" t="n">
        <x:v>0</x:v>
      </x:c>
      <x:c r="R5632" s="13" t="n">
        <x:v>0</x:v>
      </x:c>
      <x:c r="S5632" s="13" t="n">
        <x:v>0</x:v>
      </x:c>
      <x:c r="T5632" s="13" t="n">
        <x:v>1502</x:v>
      </x:c>
      <x:c r="U5632" s="13" t="n">
        <x:v>1517</x:v>
      </x:c>
    </x:row>
    <x:row r="5633">
      <x:c r="A5633" t="n">
        <x:v>28</x:v>
      </x:c>
      <x:c r="B5633" t="n">
        <x:v>5630</x:v>
      </x:c>
      <x:c r="C5633" t="str">
        <x:v>长尾品</x:v>
      </x:c>
      <x:c r="D5633" t="n">
        <x:v>4</x:v>
      </x:c>
      <x:c r="E5633" s="13" t="n">
        <x:v>144</x:v>
      </x:c>
      <x:c r="F5633" s="13" t="n">
        <x:v>149.719236825044</x:v>
      </x:c>
      <x:c r="G5633" s="13" t="n">
        <x:v>153.74552190423265</x:v>
      </x:c>
      <x:c r="H5633" s="13" t="n">
        <x:v>157.77180698342136</x:v>
      </x:c>
      <x:c r="I5633" s="13" t="n">
        <x:v>161.79809206261</x:v>
      </x:c>
      <x:c r="J5633" s="13" t="n">
        <x:v>135</x:v>
      </x:c>
      <x:c r="K5633" s="13" t="n">
        <x:v>135</x:v>
      </x:c>
      <x:c r="L5633" s="13" t="n">
        <x:v>134</x:v>
      </x:c>
      <x:c r="M5633" s="13" t="n">
        <x:v>135</x:v>
      </x:c>
      <x:c r="N5633" s="13" t="n">
        <x:v>135</x:v>
      </x:c>
      <x:c r="O5633" s="13" t="n">
        <x:v>0</x:v>
      </x:c>
      <x:c r="P5633" s="13" t="n">
        <x:v>0</x:v>
      </x:c>
      <x:c r="Q5633" s="13" t="n">
        <x:v>0</x:v>
      </x:c>
      <x:c r="R5633" s="13" t="n">
        <x:v>0</x:v>
      </x:c>
      <x:c r="S5633" s="13" t="n">
        <x:v>0</x:v>
      </x:c>
      <x:c r="T5633" s="13" t="n">
        <x:v>39</x:v>
      </x:c>
      <x:c r="U5633" s="13" t="n">
        <x:v>41</x:v>
      </x:c>
    </x:row>
    <x:row r="5634">
      <x:c r="A5634" t="n">
        <x:v>28</x:v>
      </x:c>
      <x:c r="B5634" t="n">
        <x:v>5631</x:v>
      </x:c>
      <x:c r="C5634" t="str">
        <x:v>长尾品</x:v>
      </x:c>
      <x:c r="D5634" t="n">
        <x:v>4</x:v>
      </x:c>
      <x:c r="E5634" s="13" t="n">
        <x:v>61</x:v>
      </x:c>
      <x:c r="F5634" s="13" t="n">
        <x:v>99.21811614337318</x:v>
      </x:c>
      <x:c r="G5634" s="13" t="n">
        <x:v>102.82717421505973</x:v>
      </x:c>
      <x:c r="H5634" s="13" t="n">
        <x:v>106.43623228674633</x:v>
      </x:c>
      <x:c r="I5634" s="13" t="n">
        <x:v>110.04529035843291</x:v>
      </x:c>
      <x:c r="J5634" s="13" t="n">
        <x:v>31</x:v>
      </x:c>
      <x:c r="K5634" s="13" t="n">
        <x:v>31</x:v>
      </x:c>
      <x:c r="L5634" s="13" t="n">
        <x:v>30</x:v>
      </x:c>
      <x:c r="M5634" s="13" t="n">
        <x:v>31</x:v>
      </x:c>
      <x:c r="N5634" s="13" t="n">
        <x:v>30</x:v>
      </x:c>
      <x:c r="O5634" s="13" t="n">
        <x:v>0</x:v>
      </x:c>
      <x:c r="P5634" s="13" t="n">
        <x:v>0</x:v>
      </x:c>
      <x:c r="Q5634" s="13" t="n">
        <x:v>0</x:v>
      </x:c>
      <x:c r="R5634" s="13" t="n">
        <x:v>0</x:v>
      </x:c>
      <x:c r="S5634" s="13" t="n">
        <x:v>0</x:v>
      </x:c>
      <x:c r="T5634" s="13" t="n">
        <x:v>85</x:v>
      </x:c>
      <x:c r="U5634" s="13" t="n">
        <x:v>86</x:v>
      </x:c>
    </x:row>
    <x:row r="5635">
      <x:c r="A5635" t="n">
        <x:v>28</x:v>
      </x:c>
      <x:c r="B5635" t="n">
        <x:v>5632</x:v>
      </x:c>
      <x:c r="C5635" t="str">
        <x:v>长尾品</x:v>
      </x:c>
      <x:c r="D5635" t="n">
        <x:v>5</x:v>
      </x:c>
      <x:c r="E5635" s="13" t="n">
        <x:v>193</x:v>
      </x:c>
      <x:c r="F5635" s="13" t="n">
        <x:v>231.23023061961658</x:v>
      </x:c>
      <x:c r="G5635" s="13" t="n">
        <x:v>246.3453459294248</x:v>
      </x:c>
      <x:c r="H5635" s="13" t="n">
        <x:v>261.4604612392331</x:v>
      </x:c>
      <x:c r="I5635" s="13" t="n">
        <x:v>276.5755765490414</x:v>
      </x:c>
      <x:c r="J5635" s="13" t="n">
        <x:v>185</x:v>
      </x:c>
      <x:c r="K5635" s="13" t="n">
        <x:v>186</x:v>
      </x:c>
      <x:c r="L5635" s="13" t="n">
        <x:v>185</x:v>
      </x:c>
      <x:c r="M5635" s="13" t="n">
        <x:v>185</x:v>
      </x:c>
      <x:c r="N5635" s="13" t="n">
        <x:v>185</x:v>
      </x:c>
      <x:c r="O5635" s="13" t="n">
        <x:v>0</x:v>
      </x:c>
      <x:c r="P5635" s="13" t="n">
        <x:v>0</x:v>
      </x:c>
      <x:c r="Q5635" s="13" t="n">
        <x:v>0</x:v>
      </x:c>
      <x:c r="R5635" s="13" t="n">
        <x:v>0</x:v>
      </x:c>
      <x:c r="S5635" s="13" t="n">
        <x:v>0</x:v>
      </x:c>
      <x:c r="T5635" s="13" t="n">
        <x:v>87</x:v>
      </x:c>
      <x:c r="U5635" s="13" t="n">
        <x:v>86</x:v>
      </x:c>
    </x:row>
    <x:row r="5636">
      <x:c r="A5636" t="n">
        <x:v>28</x:v>
      </x:c>
      <x:c r="B5636" t="n">
        <x:v>5633</x:v>
      </x:c>
      <x:c r="C5636" t="str">
        <x:v>长尾品</x:v>
      </x:c>
      <x:c r="D5636" t="n">
        <x:v>5</x:v>
      </x:c>
      <x:c r="E5636" s="13" t="n">
        <x:v>147</x:v>
      </x:c>
      <x:c r="F5636" s="13" t="n">
        <x:v>152.58332870241736</x:v>
      </x:c>
      <x:c r="G5636" s="13" t="n">
        <x:v>161.87499305362604</x:v>
      </x:c>
      <x:c r="H5636" s="13" t="n">
        <x:v>171.16665740483467</x:v>
      </x:c>
      <x:c r="I5636" s="13" t="n">
        <x:v>180.45832175604335</x:v>
      </x:c>
      <x:c r="J5636" s="13" t="n">
        <x:v>163</x:v>
      </x:c>
      <x:c r="K5636" s="13" t="n">
        <x:v>163</x:v>
      </x:c>
      <x:c r="L5636" s="13" t="n">
        <x:v>163</x:v>
      </x:c>
      <x:c r="M5636" s="13" t="n">
        <x:v>163</x:v>
      </x:c>
      <x:c r="N5636" s="13" t="n">
        <x:v>164</x:v>
      </x:c>
      <x:c r="O5636" s="13" t="n">
        <x:v>0</x:v>
      </x:c>
      <x:c r="P5636" s="13" t="n">
        <x:v>0</x:v>
      </x:c>
      <x:c r="Q5636" s="13" t="n">
        <x:v>0</x:v>
      </x:c>
      <x:c r="R5636" s="13" t="n">
        <x:v>0</x:v>
      </x:c>
      <x:c r="S5636" s="13" t="n">
        <x:v>0</x:v>
      </x:c>
      <x:c r="T5636" s="13" t="n">
        <x:v>17</x:v>
      </x:c>
      <x:c r="U5636" s="13" t="n">
        <x:v>16</x:v>
      </x:c>
    </x:row>
    <x:row r="5637">
      <x:c r="A5637" t="n">
        <x:v>28</x:v>
      </x:c>
      <x:c r="B5637" t="n">
        <x:v>5634</x:v>
      </x:c>
      <x:c r="C5637" t="str">
        <x:v>长尾品</x:v>
      </x:c>
      <x:c r="D5637" t="n">
        <x:v>4</x:v>
      </x:c>
      <x:c r="E5637" s="13" t="n">
        <x:v>314</x:v>
      </x:c>
      <x:c r="F5637" s="13" t="n">
        <x:v>275.8586088728351</x:v>
      </x:c>
      <x:c r="G5637" s="13" t="n">
        <x:v>278.9545799759192</x:v>
      </x:c>
      <x:c r="H5637" s="13" t="n">
        <x:v>282.0505510790034</x:v>
      </x:c>
      <x:c r="I5637" s="13" t="n">
        <x:v>285.1465221820876</x:v>
      </x:c>
      <x:c r="J5637" s="13" t="n">
        <x:v>320</x:v>
      </x:c>
      <x:c r="K5637" s="13" t="n">
        <x:v>317</x:v>
      </x:c>
      <x:c r="L5637" s="13" t="n">
        <x:v>323</x:v>
      </x:c>
      <x:c r="M5637" s="13" t="n">
        <x:v>316</x:v>
      </x:c>
      <x:c r="N5637" s="13" t="n">
        <x:v>334</x:v>
      </x:c>
      <x:c r="O5637" s="13" t="n">
        <x:v>61</x:v>
      </x:c>
      <x:c r="P5637" s="13" t="n">
        <x:v>64</x:v>
      </x:c>
      <x:c r="Q5637" s="13" t="n">
        <x:v>59</x:v>
      </x:c>
      <x:c r="R5637" s="13" t="n">
        <x:v>65</x:v>
      </x:c>
      <x:c r="S5637" s="13" t="n">
        <x:v>50</x:v>
      </x:c>
      <x:c r="T5637" s="13" t="n">
        <x:v>0</x:v>
      </x:c>
      <x:c r="U5637" s="13" t="n">
        <x:v>0</x:v>
      </x:c>
    </x:row>
    <x:row r="5638">
      <x:c r="A5638" t="n">
        <x:v>28</x:v>
      </x:c>
      <x:c r="B5638" t="n">
        <x:v>5635</x:v>
      </x:c>
      <x:c r="C5638" t="str">
        <x:v>长尾品</x:v>
      </x:c>
      <x:c r="D5638" t="n">
        <x:v>5</x:v>
      </x:c>
      <x:c r="E5638" s="13" t="n">
        <x:v>135</x:v>
      </x:c>
      <x:c r="F5638" s="13" t="n">
        <x:v>181.15052329350746</x:v>
      </x:c>
      <x:c r="G5638" s="13" t="n">
        <x:v>192.3924516069279</x:v>
      </x:c>
      <x:c r="H5638" s="13" t="n">
        <x:v>203.63437992034827</x:v>
      </x:c>
      <x:c r="I5638" s="13" t="n">
        <x:v>214.8763082337687</x:v>
      </x:c>
      <x:c r="J5638" s="13" t="n">
        <x:v>126</x:v>
      </x:c>
      <x:c r="K5638" s="13" t="n">
        <x:v>127</x:v>
      </x:c>
      <x:c r="L5638" s="13" t="n">
        <x:v>127</x:v>
      </x:c>
      <x:c r="M5638" s="13" t="n">
        <x:v>127</x:v>
      </x:c>
      <x:c r="N5638" s="13" t="n">
        <x:v>127</x:v>
      </x:c>
      <x:c r="O5638" s="13" t="n">
        <x:v>0</x:v>
      </x:c>
      <x:c r="P5638" s="13" t="n">
        <x:v>0</x:v>
      </x:c>
      <x:c r="Q5638" s="13" t="n">
        <x:v>0</x:v>
      </x:c>
      <x:c r="R5638" s="13" t="n">
        <x:v>0</x:v>
      </x:c>
      <x:c r="S5638" s="13" t="n">
        <x:v>0</x:v>
      </x:c>
      <x:c r="T5638" s="13" t="n">
        <x:v>87</x:v>
      </x:c>
      <x:c r="U5638" s="13" t="n">
        <x:v>85</x:v>
      </x:c>
    </x:row>
    <x:row r="5639">
      <x:c r="A5639" t="n">
        <x:v>28</x:v>
      </x:c>
      <x:c r="B5639" t="n">
        <x:v>5636</x:v>
      </x:c>
      <x:c r="C5639" t="str">
        <x:v>长尾品</x:v>
      </x:c>
      <x:c r="D5639" t="n">
        <x:v>1</x:v>
      </x:c>
      <x:c r="E5639" s="13" t="n">
        <x:v>179</x:v>
      </x:c>
      <x:c r="F5639" s="13" t="n">
        <x:v>197.5145132907289</x:v>
      </x:c>
      <x:c r="G5639" s="13" t="n">
        <x:v>202.43843660276002</x:v>
      </x:c>
      <x:c r="H5639" s="13" t="n">
        <x:v>207.36235991479114</x:v>
      </x:c>
      <x:c r="I5639" s="13" t="n">
        <x:v>212.28628322682226</x:v>
      </x:c>
      <x:c r="J5639" s="13" t="n">
        <x:v>182</x:v>
      </x:c>
      <x:c r="K5639" s="13" t="n">
        <x:v>182</x:v>
      </x:c>
      <x:c r="L5639" s="13" t="n">
        <x:v>182</x:v>
      </x:c>
      <x:c r="M5639" s="13" t="n">
        <x:v>182</x:v>
      </x:c>
      <x:c r="N5639" s="13" t="n">
        <x:v>182</x:v>
      </x:c>
      <x:c r="O5639" s="13" t="n">
        <x:v>0</x:v>
      </x:c>
      <x:c r="P5639" s="13" t="n">
        <x:v>0</x:v>
      </x:c>
      <x:c r="Q5639" s="13" t="n">
        <x:v>0</x:v>
      </x:c>
      <x:c r="R5639" s="13" t="n">
        <x:v>0</x:v>
      </x:c>
      <x:c r="S5639" s="13" t="n">
        <x:v>0</x:v>
      </x:c>
      <x:c r="T5639" s="13" t="n">
        <x:v>46</x:v>
      </x:c>
      <x:c r="U5639" s="13" t="n">
        <x:v>49</x:v>
      </x:c>
    </x:row>
    <x:row r="5640">
      <x:c r="A5640" t="n">
        <x:v>28</x:v>
      </x:c>
      <x:c r="B5640" t="n">
        <x:v>5637</x:v>
      </x:c>
      <x:c r="C5640" t="str">
        <x:v>长尾品</x:v>
      </x:c>
      <x:c r="D5640" t="n">
        <x:v>4</x:v>
      </x:c>
      <x:c r="E5640" s="13" t="n">
        <x:v>99</x:v>
      </x:c>
      <x:c r="F5640" s="13" t="n">
        <x:v>85.14033527831805</x:v>
      </x:c>
      <x:c r="G5640" s="13" t="n">
        <x:v>87.04383625081041</x:v>
      </x:c>
      <x:c r="H5640" s="13" t="n">
        <x:v>88.94733722330275</x:v>
      </x:c>
      <x:c r="I5640" s="13" t="n">
        <x:v>90.85083819579512</x:v>
      </x:c>
      <x:c r="J5640" s="13" t="n">
        <x:v>99</x:v>
      </x:c>
      <x:c r="K5640" s="13" t="n">
        <x:v>98</x:v>
      </x:c>
      <x:c r="L5640" s="13" t="n">
        <x:v>100</x:v>
      </x:c>
      <x:c r="M5640" s="13" t="n">
        <x:v>96</x:v>
      </x:c>
      <x:c r="N5640" s="13" t="n">
        <x:v>104</x:v>
      </x:c>
      <x:c r="O5640" s="13" t="n">
        <x:v>14</x:v>
      </x:c>
      <x:c r="P5640" s="13" t="n">
        <x:v>15</x:v>
      </x:c>
      <x:c r="Q5640" s="13" t="n">
        <x:v>13</x:v>
      </x:c>
      <x:c r="R5640" s="13" t="n">
        <x:v>16</x:v>
      </x:c>
      <x:c r="S5640" s="13" t="n">
        <x:v>10</x:v>
      </x:c>
      <x:c r="T5640" s="13" t="n">
        <x:v>0</x:v>
      </x:c>
      <x:c r="U5640" s="13" t="n">
        <x:v>0</x:v>
      </x:c>
    </x:row>
    <x:row r="5641">
      <x:c r="A5641" t="n">
        <x:v>28</x:v>
      </x:c>
      <x:c r="B5641" t="n">
        <x:v>5638</x:v>
      </x:c>
      <x:c r="C5641" t="str">
        <x:v>长尾品</x:v>
      </x:c>
      <x:c r="D5641" t="n">
        <x:v>4</x:v>
      </x:c>
      <x:c r="E5641" s="13" t="n">
        <x:v>183</x:v>
      </x:c>
      <x:c r="F5641" s="13" t="n">
        <x:v>211.93781606001667</x:v>
      </x:c>
      <x:c r="G5641" s="13" t="n">
        <x:v>214.906724090025</x:v>
      </x:c>
      <x:c r="H5641" s="13" t="n">
        <x:v>217.87563212003334</x:v>
      </x:c>
      <x:c r="I5641" s="13" t="n">
        <x:v>220.8445401500417</x:v>
      </x:c>
      <x:c r="J5641" s="13" t="n">
        <x:v>180</x:v>
      </x:c>
      <x:c r="K5641" s="13" t="n">
        <x:v>180</x:v>
      </x:c>
      <x:c r="L5641" s="13" t="n">
        <x:v>180</x:v>
      </x:c>
      <x:c r="M5641" s="13" t="n">
        <x:v>180</x:v>
      </x:c>
      <x:c r="N5641" s="13" t="n">
        <x:v>180</x:v>
      </x:c>
      <x:c r="O5641" s="13" t="n">
        <x:v>0</x:v>
      </x:c>
      <x:c r="P5641" s="13" t="n">
        <x:v>0</x:v>
      </x:c>
      <x:c r="Q5641" s="13" t="n">
        <x:v>0</x:v>
      </x:c>
      <x:c r="R5641" s="13" t="n">
        <x:v>0</x:v>
      </x:c>
      <x:c r="S5641" s="13" t="n">
        <x:v>0</x:v>
      </x:c>
      <x:c r="T5641" s="13" t="n">
        <x:v>66</x:v>
      </x:c>
      <x:c r="U5641" s="13" t="n">
        <x:v>68</x:v>
      </x:c>
    </x:row>
    <x:row r="5642">
      <x:c r="A5642" t="n">
        <x:v>28</x:v>
      </x:c>
      <x:c r="B5642" t="n">
        <x:v>5639</x:v>
      </x:c>
      <x:c r="C5642" t="str">
        <x:v>长尾品</x:v>
      </x:c>
      <x:c r="D5642" t="n">
        <x:v>5</x:v>
      </x:c>
      <x:c r="E5642" s="13" t="n">
        <x:v>217</x:v>
      </x:c>
      <x:c r="F5642" s="13" t="n">
        <x:v>208.80440863202745</x:v>
      </x:c>
      <x:c r="G5642" s="13" t="n">
        <x:v>216.03994628137448</x:v>
      </x:c>
      <x:c r="H5642" s="13" t="n">
        <x:v>223.27548393072152</x:v>
      </x:c>
      <x:c r="I5642" s="13" t="n">
        <x:v>230.5110215800686</x:v>
      </x:c>
      <x:c r="J5642" s="13" t="n">
        <x:v>216</x:v>
      </x:c>
      <x:c r="K5642" s="13" t="n">
        <x:v>215</x:v>
      </x:c>
      <x:c r="L5642" s="13" t="n">
        <x:v>216</x:v>
      </x:c>
      <x:c r="M5642" s="13" t="n">
        <x:v>215</x:v>
      </x:c>
      <x:c r="N5642" s="13" t="n">
        <x:v>216</x:v>
      </x:c>
      <x:c r="O5642" s="13" t="n">
        <x:v>0</x:v>
      </x:c>
      <x:c r="P5642" s="13" t="n">
        <x:v>0</x:v>
      </x:c>
      <x:c r="Q5642" s="13" t="n">
        <x:v>0</x:v>
      </x:c>
      <x:c r="R5642" s="13" t="n">
        <x:v>0</x:v>
      </x:c>
      <x:c r="S5642" s="13" t="n">
        <x:v>0</x:v>
      </x:c>
      <x:c r="T5642" s="13" t="n">
        <x:v>30</x:v>
      </x:c>
      <x:c r="U5642" s="13" t="n">
        <x:v>29</x:v>
      </x:c>
    </x:row>
    <x:row r="5643">
      <x:c r="A5643" t="n">
        <x:v>28</x:v>
      </x:c>
      <x:c r="B5643" t="n">
        <x:v>5640</x:v>
      </x:c>
      <x:c r="C5643" t="str">
        <x:v>长尾品</x:v>
      </x:c>
      <x:c r="D5643" t="n">
        <x:v>2</x:v>
      </x:c>
      <x:c r="E5643" s="13" t="n">
        <x:v>368</x:v>
      </x:c>
      <x:c r="F5643" s="13" t="n">
        <x:v>347.28745021765303</x:v>
      </x:c>
      <x:c r="G5643" s="13" t="n">
        <x:v>354.0978419931463</x:v>
      </x:c>
      <x:c r="H5643" s="13" t="n">
        <x:v>360.90823376863943</x:v>
      </x:c>
      <x:c r="I5643" s="13" t="n">
        <x:v>367.71862554413264</x:v>
      </x:c>
      <x:c r="J5643" s="13" t="n">
        <x:v>403</x:v>
      </x:c>
      <x:c r="K5643" s="13" t="n">
        <x:v>399</x:v>
      </x:c>
      <x:c r="L5643" s="13" t="n">
        <x:v>401</x:v>
      </x:c>
      <x:c r="M5643" s="13" t="n">
        <x:v>403</x:v>
      </x:c>
      <x:c r="N5643" s="13" t="n">
        <x:v>404</x:v>
      </x:c>
      <x:c r="O5643" s="13" t="n">
        <x:v>0</x:v>
      </x:c>
      <x:c r="P5643" s="13" t="n">
        <x:v>2</x:v>
      </x:c>
      <x:c r="Q5643" s="13" t="n">
        <x:v>0</x:v>
      </x:c>
      <x:c r="R5643" s="13" t="n">
        <x:v>0</x:v>
      </x:c>
      <x:c r="S5643" s="13" t="n">
        <x:v>0</x:v>
      </x:c>
      <x:c r="T5643" s="13" t="n">
        <x:v>15</x:v>
      </x:c>
      <x:c r="U5643" s="13" t="n">
        <x:v>5</x:v>
      </x:c>
    </x:row>
    <x:row r="5644">
      <x:c r="A5644" t="n">
        <x:v>28</x:v>
      </x:c>
      <x:c r="B5644" t="n">
        <x:v>5641</x:v>
      </x:c>
      <x:c r="C5644" t="str">
        <x:v>长尾品</x:v>
      </x:c>
      <x:c r="D5644" t="n">
        <x:v>1</x:v>
      </x:c>
      <x:c r="E5644" s="13" t="n">
        <x:v>137</x:v>
      </x:c>
      <x:c r="F5644" s="13" t="n">
        <x:v>159.5397054737427</x:v>
      </x:c>
      <x:c r="G5644" s="13" t="n">
        <x:v>163.80955821061409</x:v>
      </x:c>
      <x:c r="H5644" s="13" t="n">
        <x:v>168.0794109474854</x:v>
      </x:c>
      <x:c r="I5644" s="13" t="n">
        <x:v>172.34926368435677</x:v>
      </x:c>
      <x:c r="J5644" s="13" t="n">
        <x:v>132</x:v>
      </x:c>
      <x:c r="K5644" s="13" t="n">
        <x:v>132</x:v>
      </x:c>
      <x:c r="L5644" s="13" t="n">
        <x:v>133</x:v>
      </x:c>
      <x:c r="M5644" s="13" t="n">
        <x:v>132</x:v>
      </x:c>
      <x:c r="N5644" s="13" t="n">
        <x:v>133</x:v>
      </x:c>
      <x:c r="O5644" s="13" t="n">
        <x:v>0</x:v>
      </x:c>
      <x:c r="P5644" s="13" t="n">
        <x:v>0</x:v>
      </x:c>
      <x:c r="Q5644" s="13" t="n">
        <x:v>0</x:v>
      </x:c>
      <x:c r="R5644" s="13" t="n">
        <x:v>0</x:v>
      </x:c>
      <x:c r="S5644" s="13" t="n">
        <x:v>0</x:v>
      </x:c>
      <x:c r="T5644" s="13" t="n">
        <x:v>52</x:v>
      </x:c>
      <x:c r="U5644" s="13" t="n">
        <x:v>54</x:v>
      </x:c>
    </x:row>
    <x:row r="5645">
      <x:c r="A5645" t="n">
        <x:v>28</x:v>
      </x:c>
      <x:c r="B5645" t="n">
        <x:v>5642</x:v>
      </x:c>
      <x:c r="C5645" t="str">
        <x:v>爆品</x:v>
      </x:c>
      <x:c r="D5645" t="n">
        <x:v>3</x:v>
      </x:c>
      <x:c r="E5645" s="13" t="n">
        <x:v>11918</x:v>
      </x:c>
      <x:c r="F5645" s="13" t="n">
        <x:v>12764.10199129388</x:v>
      </x:c>
      <x:c r="G5645" s="13" t="n">
        <x:v>13288.98632027415</x:v>
      </x:c>
      <x:c r="H5645" s="13" t="n">
        <x:v>13813.870649254422</x:v>
      </x:c>
      <x:c r="I5645" s="13" t="n">
        <x:v>14338.754978234696</x:v>
      </x:c>
      <x:c r="J5645" s="13" t="n">
        <x:v>12739</x:v>
      </x:c>
      <x:c r="K5645" s="13" t="n">
        <x:v>12755</x:v>
      </x:c>
      <x:c r="L5645" s="13" t="n">
        <x:v>12739</x:v>
      </x:c>
      <x:c r="M5645" s="13" t="n">
        <x:v>12748</x:v>
      </x:c>
      <x:c r="N5645" s="13" t="n">
        <x:v>12749</x:v>
      </x:c>
      <x:c r="O5645" s="13" t="n">
        <x:v>0</x:v>
      </x:c>
      <x:c r="P5645" s="13" t="n">
        <x:v>0</x:v>
      </x:c>
      <x:c r="Q5645" s="13" t="n">
        <x:v>0</x:v>
      </x:c>
      <x:c r="R5645" s="13" t="n">
        <x:v>0</x:v>
      </x:c>
      <x:c r="S5645" s="13" t="n">
        <x:v>0</x:v>
      </x:c>
      <x:c r="T5645" s="13" t="n">
        <x:v>1625</x:v>
      </x:c>
      <x:c r="U5645" s="13" t="n">
        <x:v>1644</x:v>
      </x:c>
    </x:row>
    <x:row r="5646">
      <x:c r="A5646" t="n">
        <x:v>28</x:v>
      </x:c>
      <x:c r="B5646" t="n">
        <x:v>5643</x:v>
      </x:c>
      <x:c r="C5646" t="str">
        <x:v>长尾品</x:v>
      </x:c>
      <x:c r="D5646" t="n">
        <x:v>4</x:v>
      </x:c>
      <x:c r="E5646" s="13" t="n">
        <x:v>228</x:v>
      </x:c>
      <x:c r="F5646" s="13" t="n">
        <x:v>212.10202834120588</x:v>
      </x:c>
      <x:c r="G5646" s="13" t="n">
        <x:v>215.65304251180882</x:v>
      </x:c>
      <x:c r="H5646" s="13" t="n">
        <x:v>219.2040566824118</x:v>
      </x:c>
      <x:c r="I5646" s="13" t="n">
        <x:v>222.75507085301473</x:v>
      </x:c>
      <x:c r="J5646" s="13" t="n">
        <x:v>246</x:v>
      </x:c>
      <x:c r="K5646" s="13" t="n">
        <x:v>244</x:v>
      </x:c>
      <x:c r="L5646" s="13" t="n">
        <x:v>246</x:v>
      </x:c>
      <x:c r="M5646" s="13" t="n">
        <x:v>240</x:v>
      </x:c>
      <x:c r="N5646" s="13" t="n">
        <x:v>247</x:v>
      </x:c>
      <x:c r="O5646" s="13" t="n">
        <x:v>0</x:v>
      </x:c>
      <x:c r="P5646" s="13" t="n">
        <x:v>3</x:v>
      </x:c>
      <x:c r="Q5646" s="13" t="n">
        <x:v>0</x:v>
      </x:c>
      <x:c r="R5646" s="13" t="n">
        <x:v>6</x:v>
      </x:c>
      <x:c r="S5646" s="13" t="n">
        <x:v>0</x:v>
      </x:c>
      <x:c r="T5646" s="13" t="n">
        <x:v>0</x:v>
      </x:c>
      <x:c r="U5646" s="13" t="n">
        <x:v>2</x:v>
      </x:c>
    </x:row>
    <x:row r="5647">
      <x:c r="A5647" t="n">
        <x:v>28</x:v>
      </x:c>
      <x:c r="B5647" t="n">
        <x:v>5644</x:v>
      </x:c>
      <x:c r="C5647" t="str">
        <x:v>长尾品</x:v>
      </x:c>
      <x:c r="D5647" t="n">
        <x:v>1</x:v>
      </x:c>
      <x:c r="E5647" s="13" t="n">
        <x:v>103</x:v>
      </x:c>
      <x:c r="F5647" s="13" t="n">
        <x:v>98.74909697138094</x:v>
      </x:c>
      <x:c r="G5647" s="13" t="n">
        <x:v>103.6236454570714</x:v>
      </x:c>
      <x:c r="H5647" s="13" t="n">
        <x:v>108.49819394276187</x:v>
      </x:c>
      <x:c r="I5647" s="13" t="n">
        <x:v>113.37274242845234</x:v>
      </x:c>
      <x:c r="J5647" s="13" t="n">
        <x:v>114</x:v>
      </x:c>
      <x:c r="K5647" s="13" t="n">
        <x:v>114</x:v>
      </x:c>
      <x:c r="L5647" s="13" t="n">
        <x:v>116</x:v>
      </x:c>
      <x:c r="M5647" s="13" t="n">
        <x:v>113</x:v>
      </x:c>
      <x:c r="N5647" s="13" t="n">
        <x:v>118</x:v>
      </x:c>
      <x:c r="O5647" s="13" t="n">
        <x:v>4</x:v>
      </x:c>
      <x:c r="P5647" s="13" t="n">
        <x:v>5</x:v>
      </x:c>
      <x:c r="Q5647" s="13" t="n">
        <x:v>3</x:v>
      </x:c>
      <x:c r="R5647" s="13" t="n">
        <x:v>5</x:v>
      </x:c>
      <x:c r="S5647" s="13" t="n">
        <x:v>0</x:v>
      </x:c>
      <x:c r="T5647" s="13" t="n">
        <x:v>0</x:v>
      </x:c>
      <x:c r="U5647" s="13" t="n">
        <x:v>0</x:v>
      </x:c>
    </x:row>
    <x:row r="5648">
      <x:c r="A5648" t="n">
        <x:v>28</x:v>
      </x:c>
      <x:c r="B5648" t="n">
        <x:v>5645</x:v>
      </x:c>
      <x:c r="C5648" t="str">
        <x:v>长尾品</x:v>
      </x:c>
      <x:c r="D5648" t="n">
        <x:v>5</x:v>
      </x:c>
      <x:c r="E5648" s="13" t="n">
        <x:v>79</x:v>
      </x:c>
      <x:c r="F5648" s="13" t="n">
        <x:v>113.00707603964064</x:v>
      </x:c>
      <x:c r="G5648" s="13" t="n">
        <x:v>119.3439473927943</x:v>
      </x:c>
      <x:c r="H5648" s="13" t="n">
        <x:v>125.68081874594795</x:v>
      </x:c>
      <x:c r="I5648" s="13" t="n">
        <x:v>132.01769009910163</x:v>
      </x:c>
      <x:c r="J5648" s="13" t="n">
        <x:v>60</x:v>
      </x:c>
      <x:c r="K5648" s="13" t="n">
        <x:v>61</x:v>
      </x:c>
      <x:c r="L5648" s="13" t="n">
        <x:v>61</x:v>
      </x:c>
      <x:c r="M5648" s="13" t="n">
        <x:v>60</x:v>
      </x:c>
      <x:c r="N5648" s="13" t="n">
        <x:v>59</x:v>
      </x:c>
      <x:c r="O5648" s="13" t="n">
        <x:v>0</x:v>
      </x:c>
      <x:c r="P5648" s="13" t="n">
        <x:v>0</x:v>
      </x:c>
      <x:c r="Q5648" s="13" t="n">
        <x:v>0</x:v>
      </x:c>
      <x:c r="R5648" s="13" t="n">
        <x:v>0</x:v>
      </x:c>
      <x:c r="S5648" s="13" t="n">
        <x:v>0</x:v>
      </x:c>
      <x:c r="T5648" s="13" t="n">
        <x:v>73</x:v>
      </x:c>
      <x:c r="U5648" s="13" t="n">
        <x:v>72</x:v>
      </x:c>
    </x:row>
    <x:row r="5649">
      <x:c r="A5649" t="n">
        <x:v>28</x:v>
      </x:c>
      <x:c r="B5649" t="n">
        <x:v>5646</x:v>
      </x:c>
      <x:c r="C5649" t="str">
        <x:v>长尾品</x:v>
      </x:c>
      <x:c r="D5649" t="n">
        <x:v>4</x:v>
      </x:c>
      <x:c r="E5649" s="13" t="n">
        <x:v>92</x:v>
      </x:c>
      <x:c r="F5649" s="13" t="n">
        <x:v>112.74728165231082</x:v>
      </x:c>
      <x:c r="G5649" s="13" t="n">
        <x:v>114.95425581179956</x:v>
      </x:c>
      <x:c r="H5649" s="13" t="n">
        <x:v>117.16122997128832</x:v>
      </x:c>
      <x:c r="I5649" s="13" t="n">
        <x:v>119.36820413077706</x:v>
      </x:c>
      <x:c r="J5649" s="13" t="n">
        <x:v>79</x:v>
      </x:c>
      <x:c r="K5649" s="13" t="n">
        <x:v>79</x:v>
      </x:c>
      <x:c r="L5649" s="13" t="n">
        <x:v>79</x:v>
      </x:c>
      <x:c r="M5649" s="13" t="n">
        <x:v>79</x:v>
      </x:c>
      <x:c r="N5649" s="13" t="n">
        <x:v>78</x:v>
      </x:c>
      <x:c r="O5649" s="13" t="n">
        <x:v>0</x:v>
      </x:c>
      <x:c r="P5649" s="13" t="n">
        <x:v>0</x:v>
      </x:c>
      <x:c r="Q5649" s="13" t="n">
        <x:v>0</x:v>
      </x:c>
      <x:c r="R5649" s="13" t="n">
        <x:v>0</x:v>
      </x:c>
      <x:c r="S5649" s="13" t="n">
        <x:v>0</x:v>
      </x:c>
      <x:c r="T5649" s="13" t="n">
        <x:v>52</x:v>
      </x:c>
      <x:c r="U5649" s="13" t="n">
        <x:v>53</x:v>
      </x:c>
    </x:row>
    <x:row r="5650">
      <x:c r="A5650" t="n">
        <x:v>28</x:v>
      </x:c>
      <x:c r="B5650" t="n">
        <x:v>5647</x:v>
      </x:c>
      <x:c r="C5650" t="str">
        <x:v>长尾品</x:v>
      </x:c>
      <x:c r="D5650" t="n">
        <x:v>1</x:v>
      </x:c>
      <x:c r="E5650" s="13" t="n">
        <x:v>155</x:v>
      </x:c>
      <x:c r="F5650" s="13" t="n">
        <x:v>167.02409928683892</x:v>
      </x:c>
      <x:c r="G5650" s="13" t="n">
        <x:v>174.70281559692512</x:v>
      </x:c>
      <x:c r="H5650" s="13" t="n">
        <x:v>182.3815319070112</x:v>
      </x:c>
      <x:c r="I5650" s="13" t="n">
        <x:v>190.06024821709735</x:v>
      </x:c>
      <x:c r="J5650" s="13" t="n">
        <x:v>156</x:v>
      </x:c>
      <x:c r="K5650" s="13" t="n">
        <x:v>156</x:v>
      </x:c>
      <x:c r="L5650" s="13" t="n">
        <x:v>156</x:v>
      </x:c>
      <x:c r="M5650" s="13" t="n">
        <x:v>156</x:v>
      </x:c>
      <x:c r="N5650" s="13" t="n">
        <x:v>156</x:v>
      </x:c>
      <x:c r="O5650" s="13" t="n">
        <x:v>0</x:v>
      </x:c>
      <x:c r="P5650" s="13" t="n">
        <x:v>0</x:v>
      </x:c>
      <x:c r="Q5650" s="13" t="n">
        <x:v>0</x:v>
      </x:c>
      <x:c r="R5650" s="13" t="n">
        <x:v>0</x:v>
      </x:c>
      <x:c r="S5650" s="13" t="n">
        <x:v>0</x:v>
      </x:c>
      <x:c r="T5650" s="13" t="n">
        <x:v>37</x:v>
      </x:c>
      <x:c r="U5650" s="13" t="n">
        <x:v>40</x:v>
      </x:c>
    </x:row>
    <x:row r="5651">
      <x:c r="A5651" t="n">
        <x:v>28</x:v>
      </x:c>
      <x:c r="B5651" t="n">
        <x:v>5648</x:v>
      </x:c>
      <x:c r="C5651" t="str">
        <x:v>长尾品</x:v>
      </x:c>
      <x:c r="D5651" t="n">
        <x:v>5</x:v>
      </x:c>
      <x:c r="E5651" s="13" t="n">
        <x:v>100</x:v>
      </x:c>
      <x:c r="F5651" s="13" t="n">
        <x:v>120.60029637862368</x:v>
      </x:c>
      <x:c r="G5651" s="13" t="n">
        <x:v>133.23377790126887</x:v>
      </x:c>
      <x:c r="H5651" s="13" t="n">
        <x:v>145.86725942391405</x:v>
      </x:c>
      <x:c r="I5651" s="13" t="n">
        <x:v>158.50074094655923</x:v>
      </x:c>
      <x:c r="J5651" s="13" t="n">
        <x:v>114</x:v>
      </x:c>
      <x:c r="K5651" s="13" t="n">
        <x:v>114</x:v>
      </x:c>
      <x:c r="L5651" s="13" t="n">
        <x:v>113</x:v>
      </x:c>
      <x:c r="M5651" s="13" t="n">
        <x:v>114</x:v>
      </x:c>
      <x:c r="N5651" s="13" t="n">
        <x:v>114</x:v>
      </x:c>
      <x:c r="O5651" s="13" t="n">
        <x:v>0</x:v>
      </x:c>
      <x:c r="P5651" s="13" t="n">
        <x:v>0</x:v>
      </x:c>
      <x:c r="Q5651" s="13" t="n">
        <x:v>0</x:v>
      </x:c>
      <x:c r="R5651" s="13" t="n">
        <x:v>0</x:v>
      </x:c>
      <x:c r="S5651" s="13" t="n">
        <x:v>0</x:v>
      </x:c>
      <x:c r="T5651" s="13" t="n">
        <x:v>28</x:v>
      </x:c>
      <x:c r="U5651" s="13" t="n">
        <x:v>28</x:v>
      </x:c>
    </x:row>
    <x:row r="5652">
      <x:c r="A5652" t="n">
        <x:v>28</x:v>
      </x:c>
      <x:c r="B5652" t="n">
        <x:v>5649</x:v>
      </x:c>
      <x:c r="C5652" t="str">
        <x:v>爆品</x:v>
      </x:c>
      <x:c r="D5652" t="n">
        <x:v>3</x:v>
      </x:c>
      <x:c r="E5652" s="13" t="n">
        <x:v>10639</x:v>
      </x:c>
      <x:c r="F5652" s="13" t="n">
        <x:v>10735.4200055571</x:v>
      </x:c>
      <x:c r="G5652" s="13" t="n">
        <x:v>11144.63000833565</x:v>
      </x:c>
      <x:c r="H5652" s="13" t="n">
        <x:v>11553.840011114198</x:v>
      </x:c>
      <x:c r="I5652" s="13" t="n">
        <x:v>11963.05001389275</x:v>
      </x:c>
      <x:c r="J5652" s="13" t="n">
        <x:v>11411</x:v>
      </x:c>
      <x:c r="K5652" s="13" t="n">
        <x:v>11426</x:v>
      </x:c>
      <x:c r="L5652" s="13" t="n">
        <x:v>11412</x:v>
      </x:c>
      <x:c r="M5652" s="13" t="n">
        <x:v>11450</x:v>
      </x:c>
      <x:c r="N5652" s="13" t="n">
        <x:v>11421</x:v>
      </x:c>
      <x:c r="O5652" s="13" t="n">
        <x:v>0</x:v>
      </x:c>
      <x:c r="P5652" s="13" t="n">
        <x:v>0</x:v>
      </x:c>
      <x:c r="Q5652" s="13" t="n">
        <x:v>0</x:v>
      </x:c>
      <x:c r="R5652" s="13" t="n">
        <x:v>0</x:v>
      </x:c>
      <x:c r="S5652" s="13" t="n">
        <x:v>0</x:v>
      </x:c>
      <x:c r="T5652" s="13" t="n">
        <x:v>670</x:v>
      </x:c>
      <x:c r="U5652" s="13" t="n">
        <x:v>685</x:v>
      </x:c>
    </x:row>
    <x:row r="5653">
      <x:c r="A5653" t="n">
        <x:v>28</x:v>
      </x:c>
      <x:c r="B5653" t="n">
        <x:v>5650</x:v>
      </x:c>
      <x:c r="C5653" t="str">
        <x:v>长尾品</x:v>
      </x:c>
      <x:c r="D5653" t="n">
        <x:v>4</x:v>
      </x:c>
      <x:c r="E5653" s="13" t="n">
        <x:v>118</x:v>
      </x:c>
      <x:c r="F5653" s="13" t="n">
        <x:v>181.22984162267298</x:v>
      </x:c>
      <x:c r="G5653" s="13" t="n">
        <x:v>184.34476243400945</x:v>
      </x:c>
      <x:c r="H5653" s="13" t="n">
        <x:v>187.45968324534596</x:v>
      </x:c>
      <x:c r="I5653" s="13" t="n">
        <x:v>190.5746040566824</x:v>
      </x:c>
      <x:c r="J5653" s="13" t="n">
        <x:v>89</x:v>
      </x:c>
      <x:c r="K5653" s="13" t="n">
        <x:v>89</x:v>
      </x:c>
      <x:c r="L5653" s="13" t="n">
        <x:v>88</x:v>
      </x:c>
      <x:c r="M5653" s="13" t="n">
        <x:v>89</x:v>
      </x:c>
      <x:c r="N5653" s="13" t="n">
        <x:v>88</x:v>
      </x:c>
      <x:c r="O5653" s="13" t="n">
        <x:v>0</x:v>
      </x:c>
      <x:c r="P5653" s="13" t="n">
        <x:v>0</x:v>
      </x:c>
      <x:c r="Q5653" s="13" t="n">
        <x:v>0</x:v>
      </x:c>
      <x:c r="R5653" s="13" t="n">
        <x:v>0</x:v>
      </x:c>
      <x:c r="S5653" s="13" t="n">
        <x:v>0</x:v>
      </x:c>
      <x:c r="T5653" s="13" t="n">
        <x:v>122</x:v>
      </x:c>
      <x:c r="U5653" s="13" t="n">
        <x:v>124</x:v>
      </x:c>
    </x:row>
    <x:row r="5654">
      <x:c r="A5654" t="n">
        <x:v>28</x:v>
      </x:c>
      <x:c r="B5654" t="n">
        <x:v>5651</x:v>
      </x:c>
      <x:c r="C5654" t="str">
        <x:v>长尾品</x:v>
      </x:c>
      <x:c r="D5654" t="n">
        <x:v>5</x:v>
      </x:c>
      <x:c r="E5654" s="13" t="n">
        <x:v>339</x:v>
      </x:c>
      <x:c r="F5654" s="13" t="n">
        <x:v>320.24177086227655</x:v>
      </x:c>
      <x:c r="G5654" s="13" t="n">
        <x:v>325.52932296008146</x:v>
      </x:c>
      <x:c r="H5654" s="13" t="n">
        <x:v>330.8168750578864</x:v>
      </x:c>
      <x:c r="I5654" s="13" t="n">
        <x:v>336.1044271556914</x:v>
      </x:c>
      <x:c r="J5654" s="13" t="n">
        <x:v>330</x:v>
      </x:c>
      <x:c r="K5654" s="13" t="n">
        <x:v>330</x:v>
      </x:c>
      <x:c r="L5654" s="13" t="n">
        <x:v>330</x:v>
      </x:c>
      <x:c r="M5654" s="13" t="n">
        <x:v>330</x:v>
      </x:c>
      <x:c r="N5654" s="13" t="n">
        <x:v>329</x:v>
      </x:c>
      <x:c r="O5654" s="13" t="n">
        <x:v>0</x:v>
      </x:c>
      <x:c r="P5654" s="13" t="n">
        <x:v>0</x:v>
      </x:c>
      <x:c r="Q5654" s="13" t="n">
        <x:v>0</x:v>
      </x:c>
      <x:c r="R5654" s="13" t="n">
        <x:v>0</x:v>
      </x:c>
      <x:c r="S5654" s="13" t="n">
        <x:v>0</x:v>
      </x:c>
      <x:c r="T5654" s="13" t="n">
        <x:v>47</x:v>
      </x:c>
      <x:c r="U5654" s="13" t="n">
        <x:v>45</x:v>
      </x:c>
    </x:row>
    <x:row r="5655">
      <x:c r="A5655" t="n">
        <x:v>28</x:v>
      </x:c>
      <x:c r="B5655" t="n">
        <x:v>5652</x:v>
      </x:c>
      <x:c r="C5655" t="str">
        <x:v>长尾品</x:v>
      </x:c>
      <x:c r="D5655" t="n">
        <x:v>1</x:v>
      </x:c>
      <x:c r="E5655" s="13" t="n">
        <x:v>214</x:v>
      </x:c>
      <x:c r="F5655" s="13" t="n">
        <x:v>231.06535148652404</x:v>
      </x:c>
      <x:c r="G5655" s="13" t="n">
        <x:v>237.09802722978606</x:v>
      </x:c>
      <x:c r="H5655" s="13" t="n">
        <x:v>243.13070297304807</x:v>
      </x:c>
      <x:c r="I5655" s="13" t="n">
        <x:v>249.1633787163101</x:v>
      </x:c>
      <x:c r="J5655" s="13" t="n">
        <x:v>214</x:v>
      </x:c>
      <x:c r="K5655" s="13" t="n">
        <x:v>214</x:v>
      </x:c>
      <x:c r="L5655" s="13" t="n">
        <x:v>214</x:v>
      </x:c>
      <x:c r="M5655" s="13" t="n">
        <x:v>214</x:v>
      </x:c>
      <x:c r="N5655" s="13" t="n">
        <x:v>214</x:v>
      </x:c>
      <x:c r="O5655" s="13" t="n">
        <x:v>0</x:v>
      </x:c>
      <x:c r="P5655" s="13" t="n">
        <x:v>0</x:v>
      </x:c>
      <x:c r="Q5655" s="13" t="n">
        <x:v>0</x:v>
      </x:c>
      <x:c r="R5655" s="13" t="n">
        <x:v>0</x:v>
      </x:c>
      <x:c r="S5655" s="13" t="n">
        <x:v>0</x:v>
      </x:c>
      <x:c r="T5655" s="13" t="n">
        <x:v>53</x:v>
      </x:c>
      <x:c r="U5655" s="13" t="n">
        <x:v>57</x:v>
      </x:c>
    </x:row>
    <x:row r="5656">
      <x:c r="A5656" t="n">
        <x:v>28</x:v>
      </x:c>
      <x:c r="B5656" t="n">
        <x:v>5653</x:v>
      </x:c>
      <x:c r="C5656" t="str">
        <x:v>长尾品</x:v>
      </x:c>
      <x:c r="D5656" t="n">
        <x:v>5</x:v>
      </x:c>
      <x:c r="E5656" s="13" t="n">
        <x:v>136</x:v>
      </x:c>
      <x:c r="F5656" s="13" t="n">
        <x:v>139.01757895711768</x:v>
      </x:c>
      <x:c r="G5656" s="13" t="n">
        <x:v>145.85970176900992</x:v>
      </x:c>
      <x:c r="H5656" s="13" t="n">
        <x:v>152.7018245809021</x:v>
      </x:c>
      <x:c r="I5656" s="13" t="n">
        <x:v>159.54394739279428</x:v>
      </x:c>
      <x:c r="J5656" s="13" t="n">
        <x:v>150</x:v>
      </x:c>
      <x:c r="K5656" s="13" t="n">
        <x:v>149</x:v>
      </x:c>
      <x:c r="L5656" s="13" t="n">
        <x:v>150</x:v>
      </x:c>
      <x:c r="M5656" s="13" t="n">
        <x:v>150</x:v>
      </x:c>
      <x:c r="N5656" s="13" t="n">
        <x:v>150</x:v>
      </x:c>
      <x:c r="O5656" s="13" t="n">
        <x:v>0</x:v>
      </x:c>
      <x:c r="P5656" s="13" t="n">
        <x:v>0</x:v>
      </x:c>
      <x:c r="Q5656" s="13" t="n">
        <x:v>0</x:v>
      </x:c>
      <x:c r="R5656" s="13" t="n">
        <x:v>0</x:v>
      </x:c>
      <x:c r="S5656" s="13" t="n">
        <x:v>0</x:v>
      </x:c>
      <x:c r="T5656" s="13" t="n">
        <x:v>14</x:v>
      </x:c>
      <x:c r="U5656" s="13" t="n">
        <x:v>13</x:v>
      </x:c>
    </x:row>
    <x:row r="5657">
      <x:c r="A5657" t="n">
        <x:v>28</x:v>
      </x:c>
      <x:c r="B5657" t="n">
        <x:v>5654</x:v>
      </x:c>
      <x:c r="C5657" t="str">
        <x:v>长尾品</x:v>
      </x:c>
      <x:c r="D5657" t="n">
        <x:v>5</x:v>
      </x:c>
      <x:c r="E5657" s="13" t="n">
        <x:v>219</x:v>
      </x:c>
      <x:c r="F5657" s="13" t="n">
        <x:v>232.3395202371029</x:v>
      </x:c>
      <x:c r="G5657" s="13" t="n">
        <x:v>236.675947022321</x:v>
      </x:c>
      <x:c r="H5657" s="13" t="n">
        <x:v>241.01237380753912</x:v>
      </x:c>
      <x:c r="I5657" s="13" t="n">
        <x:v>245.34880059275724</x:v>
      </x:c>
      <x:c r="J5657" s="13" t="n">
        <x:v>209</x:v>
      </x:c>
      <x:c r="K5657" s="13" t="n">
        <x:v>209</x:v>
      </x:c>
      <x:c r="L5657" s="13" t="n">
        <x:v>209</x:v>
      </x:c>
      <x:c r="M5657" s="13" t="n">
        <x:v>208</x:v>
      </x:c>
      <x:c r="N5657" s="13" t="n">
        <x:v>208</x:v>
      </x:c>
      <x:c r="O5657" s="13" t="n">
        <x:v>0</x:v>
      </x:c>
      <x:c r="P5657" s="13" t="n">
        <x:v>0</x:v>
      </x:c>
      <x:c r="Q5657" s="13" t="n">
        <x:v>0</x:v>
      </x:c>
      <x:c r="R5657" s="13" t="n">
        <x:v>0</x:v>
      </x:c>
      <x:c r="S5657" s="13" t="n">
        <x:v>0</x:v>
      </x:c>
      <x:c r="T5657" s="13" t="n">
        <x:v>64</x:v>
      </x:c>
      <x:c r="U5657" s="13" t="n">
        <x:v>63</x:v>
      </x:c>
    </x:row>
    <x:row r="5658">
      <x:c r="A5658" t="n">
        <x:v>28</x:v>
      </x:c>
      <x:c r="B5658" t="n">
        <x:v>5655</x:v>
      </x:c>
      <x:c r="C5658" t="str">
        <x:v>长尾品</x:v>
      </x:c>
      <x:c r="D5658" t="n">
        <x:v>5</x:v>
      </x:c>
      <x:c r="E5658" s="13" t="n">
        <x:v>135</x:v>
      </x:c>
      <x:c r="F5658" s="13" t="n">
        <x:v>158.18505140316753</x:v>
      </x:c>
      <x:c r="G5658" s="13" t="n">
        <x:v>166.27757710475132</x:v>
      </x:c>
      <x:c r="H5658" s="13" t="n">
        <x:v>174.3701028063351</x:v>
      </x:c>
      <x:c r="I5658" s="13" t="n">
        <x:v>182.46262850791885</x:v>
      </x:c>
      <x:c r="J5658" s="13" t="n">
        <x:v>131</x:v>
      </x:c>
      <x:c r="K5658" s="13" t="n">
        <x:v>132</x:v>
      </x:c>
      <x:c r="L5658" s="13" t="n">
        <x:v>131</x:v>
      </x:c>
      <x:c r="M5658" s="13" t="n">
        <x:v>131</x:v>
      </x:c>
      <x:c r="N5658" s="13" t="n">
        <x:v>131</x:v>
      </x:c>
      <x:c r="O5658" s="13" t="n">
        <x:v>0</x:v>
      </x:c>
      <x:c r="P5658" s="13" t="n">
        <x:v>0</x:v>
      </x:c>
      <x:c r="Q5658" s="13" t="n">
        <x:v>0</x:v>
      </x:c>
      <x:c r="R5658" s="13" t="n">
        <x:v>0</x:v>
      </x:c>
      <x:c r="S5658" s="13" t="n">
        <x:v>0</x:v>
      </x:c>
      <x:c r="T5658" s="13" t="n">
        <x:v>55</x:v>
      </x:c>
      <x:c r="U5658" s="13" t="n">
        <x:v>54</x:v>
      </x:c>
    </x:row>
    <x:row r="5659">
      <x:c r="A5659" t="n">
        <x:v>28</x:v>
      </x:c>
      <x:c r="B5659" t="n">
        <x:v>5656</x:v>
      </x:c>
      <x:c r="C5659" t="str">
        <x:v>爆品</x:v>
      </x:c>
      <x:c r="D5659" t="n">
        <x:v>3</x:v>
      </x:c>
      <x:c r="E5659" s="13" t="n">
        <x:v>5837</x:v>
      </x:c>
      <x:c r="F5659" s="13" t="n">
        <x:v>7175.245475595072</x:v>
      </x:c>
      <x:c r="G5659" s="13" t="n">
        <x:v>7698.701546725942</x:v>
      </x:c>
      <x:c r="H5659" s="13" t="n">
        <x:v>8222.15761785681</x:v>
      </x:c>
      <x:c r="I5659" s="13" t="n">
        <x:v>8745.61368898768</x:v>
      </x:c>
      <x:c r="J5659" s="13" t="n">
        <x:v>5608</x:v>
      </x:c>
      <x:c r="K5659" s="13" t="n">
        <x:v>5604</x:v>
      </x:c>
      <x:c r="L5659" s="13" t="n">
        <x:v>5608</x:v>
      </x:c>
      <x:c r="M5659" s="13" t="n">
        <x:v>5600</x:v>
      </x:c>
      <x:c r="N5659" s="13" t="n">
        <x:v>5605</x:v>
      </x:c>
      <x:c r="O5659" s="13" t="n">
        <x:v>0</x:v>
      </x:c>
      <x:c r="P5659" s="13" t="n">
        <x:v>0</x:v>
      </x:c>
      <x:c r="Q5659" s="13" t="n">
        <x:v>0</x:v>
      </x:c>
      <x:c r="R5659" s="13" t="n">
        <x:v>0</x:v>
      </x:c>
      <x:c r="S5659" s="13" t="n">
        <x:v>0</x:v>
      </x:c>
      <x:c r="T5659" s="13" t="n">
        <x:v>2467</x:v>
      </x:c>
      <x:c r="U5659" s="13" t="n">
        <x:v>2478</x:v>
      </x:c>
    </x:row>
    <x:row r="5660">
      <x:c r="A5660" t="n">
        <x:v>28</x:v>
      </x:c>
      <x:c r="B5660" t="n">
        <x:v>5657</x:v>
      </x:c>
      <x:c r="C5660" t="str">
        <x:v>长尾品</x:v>
      </x:c>
      <x:c r="D5660" t="n">
        <x:v>4</x:v>
      </x:c>
      <x:c r="E5660" s="13" t="n">
        <x:v>141</x:v>
      </x:c>
      <x:c r="F5660" s="13" t="n">
        <x:v>149.78303232379363</x:v>
      </x:c>
      <x:c r="G5660" s="13" t="n">
        <x:v>151.84121515235714</x:v>
      </x:c>
      <x:c r="H5660" s="13" t="n">
        <x:v>153.8993979809206</x:v>
      </x:c>
      <x:c r="I5660" s="13" t="n">
        <x:v>155.9575808094841</x:v>
      </x:c>
      <x:c r="J5660" s="13" t="n">
        <x:v>144</x:v>
      </x:c>
      <x:c r="K5660" s="13" t="n">
        <x:v>144</x:v>
      </x:c>
      <x:c r="L5660" s="13" t="n">
        <x:v>145</x:v>
      </x:c>
      <x:c r="M5660" s="13" t="n">
        <x:v>144</x:v>
      </x:c>
      <x:c r="N5660" s="13" t="n">
        <x:v>145</x:v>
      </x:c>
      <x:c r="O5660" s="13" t="n">
        <x:v>0</x:v>
      </x:c>
      <x:c r="P5660" s="13" t="n">
        <x:v>0</x:v>
      </x:c>
      <x:c r="Q5660" s="13" t="n">
        <x:v>0</x:v>
      </x:c>
      <x:c r="R5660" s="13" t="n">
        <x:v>0</x:v>
      </x:c>
      <x:c r="S5660" s="13" t="n">
        <x:v>0</x:v>
      </x:c>
      <x:c r="T5660" s="13" t="n">
        <x:v>30</x:v>
      </x:c>
      <x:c r="U5660" s="13" t="n">
        <x:v>31</x:v>
      </x:c>
    </x:row>
    <x:row r="5661">
      <x:c r="A5661" t="n">
        <x:v>28</x:v>
      </x:c>
      <x:c r="B5661" t="n">
        <x:v>5658</x:v>
      </x:c>
      <x:c r="C5661" t="str">
        <x:v>长尾品</x:v>
      </x:c>
      <x:c r="D5661" t="n">
        <x:v>1</x:v>
      </x:c>
      <x:c r="E5661" s="13" t="n">
        <x:v>254</x:v>
      </x:c>
      <x:c r="F5661" s="13" t="n">
        <x:v>267.69200703899236</x:v>
      </x:c>
      <x:c r="G5661" s="13" t="n">
        <x:v>275.70467722515514</x:v>
      </x:c>
      <x:c r="H5661" s="13" t="n">
        <x:v>283.717347411318</x:v>
      </x:c>
      <x:c r="I5661" s="13" t="n">
        <x:v>291.73001759748075</x:v>
      </x:c>
      <x:c r="J5661" s="13" t="n">
        <x:v>246</x:v>
      </x:c>
      <x:c r="K5661" s="13" t="n">
        <x:v>247</x:v>
      </x:c>
      <x:c r="L5661" s="13" t="n">
        <x:v>246</x:v>
      </x:c>
      <x:c r="M5661" s="13" t="n">
        <x:v>246</x:v>
      </x:c>
      <x:c r="N5661" s="13" t="n">
        <x:v>246</x:v>
      </x:c>
      <x:c r="O5661" s="13" t="n">
        <x:v>0</x:v>
      </x:c>
      <x:c r="P5661" s="13" t="n">
        <x:v>0</x:v>
      </x:c>
      <x:c r="Q5661" s="13" t="n">
        <x:v>0</x:v>
      </x:c>
      <x:c r="R5661" s="13" t="n">
        <x:v>0</x:v>
      </x:c>
      <x:c r="S5661" s="13" t="n">
        <x:v>0</x:v>
      </x:c>
      <x:c r="T5661" s="13" t="n">
        <x:v>63</x:v>
      </x:c>
      <x:c r="U5661" s="13" t="n">
        <x:v>67</x:v>
      </x:c>
    </x:row>
    <x:row r="5662">
      <x:c r="A5662" t="n">
        <x:v>28</x:v>
      </x:c>
      <x:c r="B5662" t="n">
        <x:v>5659</x:v>
      </x:c>
      <x:c r="C5662" t="str">
        <x:v>长尾品</x:v>
      </x:c>
      <x:c r="D5662" t="n">
        <x:v>5</x:v>
      </x:c>
      <x:c r="E5662" s="13" t="n">
        <x:v>184</x:v>
      </x:c>
      <x:c r="F5662" s="13" t="n">
        <x:v>197.09339631379086</x:v>
      </x:c>
      <x:c r="G5662" s="13" t="n">
        <x:v>204.30676113735296</x:v>
      </x:c>
      <x:c r="H5662" s="13" t="n">
        <x:v>211.52012596091507</x:v>
      </x:c>
      <x:c r="I5662" s="13" t="n">
        <x:v>218.73349078447717</x:v>
      </x:c>
      <x:c r="J5662" s="13" t="n">
        <x:v>179</x:v>
      </x:c>
      <x:c r="K5662" s="13" t="n">
        <x:v>180</x:v>
      </x:c>
      <x:c r="L5662" s="13" t="n">
        <x:v>180</x:v>
      </x:c>
      <x:c r="M5662" s="13" t="n">
        <x:v>180</x:v>
      </x:c>
      <x:c r="N5662" s="13" t="n">
        <x:v>179</x:v>
      </x:c>
      <x:c r="O5662" s="13" t="n">
        <x:v>0</x:v>
      </x:c>
      <x:c r="P5662" s="13" t="n">
        <x:v>0</x:v>
      </x:c>
      <x:c r="Q5662" s="13" t="n">
        <x:v>0</x:v>
      </x:c>
      <x:c r="R5662" s="13" t="n">
        <x:v>0</x:v>
      </x:c>
      <x:c r="S5662" s="13" t="n">
        <x:v>0</x:v>
      </x:c>
      <x:c r="T5662" s="13" t="n">
        <x:v>53</x:v>
      </x:c>
      <x:c r="U5662" s="13" t="n">
        <x:v>51</x:v>
      </x:c>
    </x:row>
    <x:row r="5663">
      <x:c r="A5663" t="n">
        <x:v>28</x:v>
      </x:c>
      <x:c r="B5663" t="n">
        <x:v>5660</x:v>
      </x:c>
      <x:c r="C5663" t="str">
        <x:v>长尾品</x:v>
      </x:c>
      <x:c r="D5663" t="n">
        <x:v>2</x:v>
      </x:c>
      <x:c r="E5663" s="13" t="n">
        <x:v>131</x:v>
      </x:c>
      <x:c r="F5663" s="13" t="n">
        <x:v>136.15424654996758</x:v>
      </x:c>
      <x:c r="G5663" s="13" t="n">
        <x:v>143.89803649161803</x:v>
      </x:c>
      <x:c r="H5663" s="13" t="n">
        <x:v>151.64182643326848</x:v>
      </x:c>
      <x:c r="I5663" s="13" t="n">
        <x:v>159.38561637491898</x:v>
      </x:c>
      <x:c r="J5663" s="13" t="n">
        <x:v>135</x:v>
      </x:c>
      <x:c r="K5663" s="13" t="n">
        <x:v>136</x:v>
      </x:c>
      <x:c r="L5663" s="13" t="n">
        <x:v>136</x:v>
      </x:c>
      <x:c r="M5663" s="13" t="n">
        <x:v>135</x:v>
      </x:c>
      <x:c r="N5663" s="13" t="n">
        <x:v>136</x:v>
      </x:c>
      <x:c r="O5663" s="13" t="n">
        <x:v>0</x:v>
      </x:c>
      <x:c r="P5663" s="13" t="n">
        <x:v>0</x:v>
      </x:c>
      <x:c r="Q5663" s="13" t="n">
        <x:v>0</x:v>
      </x:c>
      <x:c r="R5663" s="13" t="n">
        <x:v>0</x:v>
      </x:c>
      <x:c r="S5663" s="13" t="n">
        <x:v>0</x:v>
      </x:c>
      <x:c r="T5663" s="13" t="n">
        <x:v>29</x:v>
      </x:c>
      <x:c r="U5663" s="13" t="n">
        <x:v>24</x:v>
      </x:c>
    </x:row>
    <x:row r="5664">
      <x:c r="A5664" t="n">
        <x:v>28</x:v>
      </x:c>
      <x:c r="B5664" t="n">
        <x:v>5661</x:v>
      </x:c>
      <x:c r="C5664" t="str">
        <x:v>长尾品</x:v>
      </x:c>
      <x:c r="D5664" t="n">
        <x:v>5</x:v>
      </x:c>
      <x:c r="E5664" s="13" t="n">
        <x:v>117</x:v>
      </x:c>
      <x:c r="F5664" s="13" t="n">
        <x:v>163.2787626192461</x:v>
      </x:c>
      <x:c r="G5664" s="13" t="n">
        <x:v>173.75147726220246</x:v>
      </x:c>
      <x:c r="H5664" s="13" t="n">
        <x:v>184.22419190515888</x:v>
      </x:c>
      <x:c r="I5664" s="13" t="n">
        <x:v>194.69690654811524</x:v>
      </x:c>
      <x:c r="J5664" s="13" t="n">
        <x:v>92</x:v>
      </x:c>
      <x:c r="K5664" s="13" t="n">
        <x:v>93</x:v>
      </x:c>
      <x:c r="L5664" s="13" t="n">
        <x:v>92</x:v>
      </x:c>
      <x:c r="M5664" s="13" t="n">
        <x:v>91</x:v>
      </x:c>
      <x:c r="N5664" s="13" t="n">
        <x:v>92</x:v>
      </x:c>
      <x:c r="O5664" s="13" t="n">
        <x:v>0</x:v>
      </x:c>
      <x:c r="P5664" s="13" t="n">
        <x:v>0</x:v>
      </x:c>
      <x:c r="Q5664" s="13" t="n">
        <x:v>0</x:v>
      </x:c>
      <x:c r="R5664" s="13" t="n">
        <x:v>0</x:v>
      </x:c>
      <x:c r="S5664" s="13" t="n">
        <x:v>0</x:v>
      </x:c>
      <x:c r="T5664" s="13" t="n">
        <x:v>100</x:v>
      </x:c>
      <x:c r="U5664" s="13" t="n">
        <x:v>99</x:v>
      </x:c>
    </x:row>
    <x:row r="5665">
      <x:c r="A5665" t="n">
        <x:v>28</x:v>
      </x:c>
      <x:c r="B5665" t="n">
        <x:v>5662</x:v>
      </x:c>
      <x:c r="C5665" t="str">
        <x:v>长尾品</x:v>
      </x:c>
      <x:c r="D5665" t="n">
        <x:v>1</x:v>
      </x:c>
      <x:c r="E5665" s="13" t="n">
        <x:v>153</x:v>
      </x:c>
      <x:c r="F5665" s="13" t="n">
        <x:v>161.96880614985645</x:v>
      </x:c>
      <x:c r="G5665" s="13" t="n">
        <x:v>165.61987589145133</x:v>
      </x:c>
      <x:c r="H5665" s="13" t="n">
        <x:v>169.2709456330462</x:v>
      </x:c>
      <x:c r="I5665" s="13" t="n">
        <x:v>172.9220153746411</x:v>
      </x:c>
      <x:c r="J5665" s="13" t="n">
        <x:v>145</x:v>
      </x:c>
      <x:c r="K5665" s="13" t="n">
        <x:v>145</x:v>
      </x:c>
      <x:c r="L5665" s="13" t="n">
        <x:v>145</x:v>
      </x:c>
      <x:c r="M5665" s="13" t="n">
        <x:v>144</x:v>
      </x:c>
      <x:c r="N5665" s="13" t="n">
        <x:v>145</x:v>
      </x:c>
      <x:c r="O5665" s="13" t="n">
        <x:v>0</x:v>
      </x:c>
      <x:c r="P5665" s="13" t="n">
        <x:v>0</x:v>
      </x:c>
      <x:c r="Q5665" s="13" t="n">
        <x:v>0</x:v>
      </x:c>
      <x:c r="R5665" s="13" t="n">
        <x:v>0</x:v>
      </x:c>
      <x:c r="S5665" s="13" t="n">
        <x:v>0</x:v>
      </x:c>
      <x:c r="T5665" s="13" t="n">
        <x:v>42</x:v>
      </x:c>
      <x:c r="U5665" s="13" t="n">
        <x:v>45</x:v>
      </x:c>
    </x:row>
    <x:row r="5666">
      <x:c r="A5666" t="n">
        <x:v>28</x:v>
      </x:c>
      <x:c r="B5666" t="n">
        <x:v>5663</x:v>
      </x:c>
      <x:c r="C5666" t="str">
        <x:v>长尾品</x:v>
      </x:c>
      <x:c r="D5666" t="n">
        <x:v>1</x:v>
      </x:c>
      <x:c r="E5666" s="13" t="n">
        <x:v>194</x:v>
      </x:c>
      <x:c r="F5666" s="13" t="n">
        <x:v>163.62526627766974</x:v>
      </x:c>
      <x:c r="G5666" s="13" t="n">
        <x:v>168.10456608317125</x:v>
      </x:c>
      <x:c r="H5666" s="13" t="n">
        <x:v>172.5838658886728</x:v>
      </x:c>
      <x:c r="I5666" s="13" t="n">
        <x:v>177.0631656941743</x:v>
      </x:c>
      <x:c r="J5666" s="13" t="n">
        <x:v>189</x:v>
      </x:c>
      <x:c r="K5666" s="13" t="n">
        <x:v>188</x:v>
      </x:c>
      <x:c r="L5666" s="13" t="n">
        <x:v>192</x:v>
      </x:c>
      <x:c r="M5666" s="13" t="n">
        <x:v>189</x:v>
      </x:c>
      <x:c r="N5666" s="13" t="n">
        <x:v>196</x:v>
      </x:c>
      <x:c r="O5666" s="13" t="n">
        <x:v>9</x:v>
      </x:c>
      <x:c r="P5666" s="13" t="n">
        <x:v>10</x:v>
      </x:c>
      <x:c r="Q5666" s="13" t="n">
        <x:v>7</x:v>
      </x:c>
      <x:c r="R5666" s="13" t="n">
        <x:v>9</x:v>
      </x:c>
      <x:c r="S5666" s="13" t="n">
        <x:v>2</x:v>
      </x:c>
      <x:c r="T5666" s="13" t="n">
        <x:v>0</x:v>
      </x:c>
      <x:c r="U5666" s="13" t="n">
        <x:v>0</x:v>
      </x:c>
    </x:row>
    <x:row r="5667">
      <x:c r="A5667" t="n">
        <x:v>28</x:v>
      </x:c>
      <x:c r="B5667" t="n">
        <x:v>5664</x:v>
      </x:c>
      <x:c r="C5667" t="str">
        <x:v>长尾品</x:v>
      </x:c>
      <x:c r="D5667" t="n">
        <x:v>1</x:v>
      </x:c>
      <x:c r="E5667" s="13" t="n">
        <x:v>124</x:v>
      </x:c>
      <x:c r="F5667" s="13" t="n">
        <x:v>138.57428915439473</x:v>
      </x:c>
      <x:c r="G5667" s="13" t="n">
        <x:v>143.69476706492543</x:v>
      </x:c>
      <x:c r="H5667" s="13" t="n">
        <x:v>148.81524497545615</x:v>
      </x:c>
      <x:c r="I5667" s="13" t="n">
        <x:v>153.93572288598685</x:v>
      </x:c>
      <x:c r="J5667" s="13" t="n">
        <x:v>123</x:v>
      </x:c>
      <x:c r="K5667" s="13" t="n">
        <x:v>123</x:v>
      </x:c>
      <x:c r="L5667" s="13" t="n">
        <x:v>123</x:v>
      </x:c>
      <x:c r="M5667" s="13" t="n">
        <x:v>124</x:v>
      </x:c>
      <x:c r="N5667" s="13" t="n">
        <x:v>123</x:v>
      </x:c>
      <x:c r="O5667" s="13" t="n">
        <x:v>0</x:v>
      </x:c>
      <x:c r="P5667" s="13" t="n">
        <x:v>0</x:v>
      </x:c>
      <x:c r="Q5667" s="13" t="n">
        <x:v>0</x:v>
      </x:c>
      <x:c r="R5667" s="13" t="n">
        <x:v>0</x:v>
      </x:c>
      <x:c r="S5667" s="13" t="n">
        <x:v>0</x:v>
      </x:c>
      <x:c r="T5667" s="13" t="n">
        <x:v>37</x:v>
      </x:c>
      <x:c r="U5667" s="13" t="n">
        <x:v>39</x:v>
      </x:c>
    </x:row>
    <x:row r="5668">
      <x:c r="A5668" t="n">
        <x:v>28</x:v>
      </x:c>
      <x:c r="B5668" t="n">
        <x:v>5665</x:v>
      </x:c>
      <x:c r="C5668" t="str">
        <x:v>长尾品</x:v>
      </x:c>
      <x:c r="D5668" t="n">
        <x:v>4</x:v>
      </x:c>
      <x:c r="E5668" s="13" t="n">
        <x:v>172</x:v>
      </x:c>
      <x:c r="F5668" s="13" t="n">
        <x:v>166.5253866814856</x:v>
      </x:c>
      <x:c r="G5668" s="13" t="n">
        <x:v>167.62141335556174</x:v>
      </x:c>
      <x:c r="H5668" s="13" t="n">
        <x:v>168.71744002963786</x:v>
      </x:c>
      <x:c r="I5668" s="13" t="n">
        <x:v>169.81346670371397</x:v>
      </x:c>
      <x:c r="J5668" s="13" t="n">
        <x:v>161</x:v>
      </x:c>
      <x:c r="K5668" s="13" t="n">
        <x:v>161</x:v>
      </x:c>
      <x:c r="L5668" s="13" t="n">
        <x:v>161</x:v>
      </x:c>
      <x:c r="M5668" s="13" t="n">
        <x:v>161</x:v>
      </x:c>
      <x:c r="N5668" s="13" t="n">
        <x:v>160</x:v>
      </x:c>
      <x:c r="O5668" s="13" t="n">
        <x:v>0</x:v>
      </x:c>
      <x:c r="P5668" s="13" t="n">
        <x:v>0</x:v>
      </x:c>
      <x:c r="Q5668" s="13" t="n">
        <x:v>0</x:v>
      </x:c>
      <x:c r="R5668" s="13" t="n">
        <x:v>0</x:v>
      </x:c>
      <x:c r="S5668" s="13" t="n">
        <x:v>0</x:v>
      </x:c>
      <x:c r="T5668" s="13" t="n">
        <x:v>33</x:v>
      </x:c>
      <x:c r="U5668" s="13" t="n">
        <x:v>34</x:v>
      </x:c>
    </x:row>
    <x:row r="5669">
      <x:c r="A5669" t="n">
        <x:v>28</x:v>
      </x:c>
      <x:c r="B5669" t="n">
        <x:v>5666</x:v>
      </x:c>
      <x:c r="C5669" t="str">
        <x:v>爆品</x:v>
      </x:c>
      <x:c r="D5669" t="n">
        <x:v>3</x:v>
      </x:c>
      <x:c r="E5669" s="13" t="n">
        <x:v>5617</x:v>
      </x:c>
      <x:c r="F5669" s="13" t="n">
        <x:v>6629.334370658516</x:v>
      </x:c>
      <x:c r="G5669" s="13" t="n">
        <x:v>6790.001555987774</x:v>
      </x:c>
      <x:c r="H5669" s="13" t="n">
        <x:v>6950.668741317032</x:v>
      </x:c>
      <x:c r="I5669" s="13" t="n">
        <x:v>7111.33592664629</x:v>
      </x:c>
      <x:c r="J5669" s="13" t="n">
        <x:v>5061</x:v>
      </x:c>
      <x:c r="K5669" s="13" t="n">
        <x:v>5050</x:v>
      </x:c>
      <x:c r="L5669" s="13" t="n">
        <x:v>5060</x:v>
      </x:c>
      <x:c r="M5669" s="13" t="n">
        <x:v>5042</x:v>
      </x:c>
      <x:c r="N5669" s="13" t="n">
        <x:v>5053</x:v>
      </x:c>
      <x:c r="O5669" s="13" t="n">
        <x:v>0</x:v>
      </x:c>
      <x:c r="P5669" s="13" t="n">
        <x:v>0</x:v>
      </x:c>
      <x:c r="Q5669" s="13" t="n">
        <x:v>0</x:v>
      </x:c>
      <x:c r="R5669" s="13" t="n">
        <x:v>0</x:v>
      </x:c>
      <x:c r="S5669" s="13" t="n">
        <x:v>0</x:v>
      </x:c>
      <x:c r="T5669" s="13" t="n">
        <x:v>2400</x:v>
      </x:c>
      <x:c r="U5669" s="13" t="n">
        <x:v>2411</x:v>
      </x:c>
    </x:row>
    <x:row r="5670">
      <x:c r="A5670" t="n">
        <x:v>28</x:v>
      </x:c>
      <x:c r="B5670" t="n">
        <x:v>5667</x:v>
      </x:c>
      <x:c r="C5670" t="str">
        <x:v>长尾品</x:v>
      </x:c>
      <x:c r="D5670" t="n">
        <x:v>4</x:v>
      </x:c>
      <x:c r="E5670" s="13" t="n">
        <x:v>190</x:v>
      </x:c>
      <x:c r="F5670" s="13" t="n">
        <x:v>170.1668426414745</x:v>
      </x:c>
      <x:c r="G5670" s="13" t="n">
        <x:v>172.08359729554508</x:v>
      </x:c>
      <x:c r="H5670" s="13" t="n">
        <x:v>174.0003519496156</x:v>
      </x:c>
      <x:c r="I5670" s="13" t="n">
        <x:v>175.9171066036862</x:v>
      </x:c>
      <x:c r="J5670" s="13" t="n">
        <x:v>198</x:v>
      </x:c>
      <x:c r="K5670" s="13" t="n">
        <x:v>196</x:v>
      </x:c>
      <x:c r="L5670" s="13" t="n">
        <x:v>199</x:v>
      </x:c>
      <x:c r="M5670" s="13" t="n">
        <x:v>195</x:v>
      </x:c>
      <x:c r="N5670" s="13" t="n">
        <x:v>206</x:v>
      </x:c>
      <x:c r="O5670" s="13" t="n">
        <x:v>12</x:v>
      </x:c>
      <x:c r="P5670" s="13" t="n">
        <x:v>14</x:v>
      </x:c>
      <x:c r="Q5670" s="13" t="n">
        <x:v>11</x:v>
      </x:c>
      <x:c r="R5670" s="13" t="n">
        <x:v>14</x:v>
      </x:c>
      <x:c r="S5670" s="13" t="n">
        <x:v>4</x:v>
      </x:c>
      <x:c r="T5670" s="13" t="n">
        <x:v>0</x:v>
      </x:c>
      <x:c r="U5670" s="13" t="n">
        <x:v>0</x:v>
      </x:c>
    </x:row>
    <x:row r="5671">
      <x:c r="A5671" t="n">
        <x:v>28</x:v>
      </x:c>
      <x:c r="B5671" t="n">
        <x:v>5668</x:v>
      </x:c>
      <x:c r="C5671" t="str">
        <x:v>长尾品</x:v>
      </x:c>
      <x:c r="D5671" t="n">
        <x:v>2</x:v>
      </x:c>
      <x:c r="E5671" s="13" t="n">
        <x:v>189</x:v>
      </x:c>
      <x:c r="F5671" s="13" t="n">
        <x:v>220.62032045938685</x:v>
      </x:c>
      <x:c r="G5671" s="13" t="n">
        <x:v>226.59714735574698</x:v>
      </x:c>
      <x:c r="H5671" s="13" t="n">
        <x:v>232.57397425210706</x:v>
      </x:c>
      <x:c r="I5671" s="13" t="n">
        <x:v>238.55080114846714</x:v>
      </x:c>
      <x:c r="J5671" s="13" t="n">
        <x:v>195</x:v>
      </x:c>
      <x:c r="K5671" s="13" t="n">
        <x:v>195</x:v>
      </x:c>
      <x:c r="L5671" s="13" t="n">
        <x:v>195</x:v>
      </x:c>
      <x:c r="M5671" s="13" t="n">
        <x:v>195</x:v>
      </x:c>
      <x:c r="N5671" s="13" t="n">
        <x:v>196</x:v>
      </x:c>
      <x:c r="O5671" s="13" t="n">
        <x:v>0</x:v>
      </x:c>
      <x:c r="P5671" s="13" t="n">
        <x:v>0</x:v>
      </x:c>
      <x:c r="Q5671" s="13" t="n">
        <x:v>0</x:v>
      </x:c>
      <x:c r="R5671" s="13" t="n">
        <x:v>0</x:v>
      </x:c>
      <x:c r="S5671" s="13" t="n">
        <x:v>0</x:v>
      </x:c>
      <x:c r="T5671" s="13" t="n">
        <x:v>70</x:v>
      </x:c>
      <x:c r="U5671" s="13" t="n">
        <x:v>63</x:v>
      </x:c>
    </x:row>
    <x:row r="5672">
      <x:c r="A5672" t="n">
        <x:v>28</x:v>
      </x:c>
      <x:c r="B5672" t="n">
        <x:v>5669</x:v>
      </x:c>
      <x:c r="C5672" t="str">
        <x:v>长尾品</x:v>
      </x:c>
      <x:c r="D5672" t="n">
        <x:v>5</x:v>
      </x:c>
      <x:c r="E5672" s="13" t="n">
        <x:v>181</x:v>
      </x:c>
      <x:c r="F5672" s="13" t="n">
        <x:v>177.84801333703805</x:v>
      </x:c>
      <x:c r="G5672" s="13" t="n">
        <x:v>182.2720200055571</x:v>
      </x:c>
      <x:c r="H5672" s="13" t="n">
        <x:v>186.69602667407614</x:v>
      </x:c>
      <x:c r="I5672" s="13" t="n">
        <x:v>191.12003334259515</x:v>
      </x:c>
      <x:c r="J5672" s="13" t="n">
        <x:v>182</x:v>
      </x:c>
      <x:c r="K5672" s="13" t="n">
        <x:v>182</x:v>
      </x:c>
      <x:c r="L5672" s="13" t="n">
        <x:v>182</x:v>
      </x:c>
      <x:c r="M5672" s="13" t="n">
        <x:v>183</x:v>
      </x:c>
      <x:c r="N5672" s="13" t="n">
        <x:v>183</x:v>
      </x:c>
      <x:c r="O5672" s="13" t="n">
        <x:v>0</x:v>
      </x:c>
      <x:c r="P5672" s="13" t="n">
        <x:v>0</x:v>
      </x:c>
      <x:c r="Q5672" s="13" t="n">
        <x:v>0</x:v>
      </x:c>
      <x:c r="R5672" s="13" t="n">
        <x:v>0</x:v>
      </x:c>
      <x:c r="S5672" s="13" t="n">
        <x:v>0</x:v>
      </x:c>
      <x:c r="T5672" s="13" t="n">
        <x:v>27</x:v>
      </x:c>
      <x:c r="U5672" s="13" t="n">
        <x:v>26</x:v>
      </x:c>
    </x:row>
    <x:row r="5673">
      <x:c r="A5673" t="n">
        <x:v>28</x:v>
      </x:c>
      <x:c r="B5673" t="n">
        <x:v>5670</x:v>
      </x:c>
      <x:c r="C5673" t="str">
        <x:v>长尾品</x:v>
      </x:c>
      <x:c r="D5673" t="n">
        <x:v>4</x:v>
      </x:c>
      <x:c r="E5673" s="13" t="n">
        <x:v>254</x:v>
      </x:c>
      <x:c r="F5673" s="13" t="n">
        <x:v>244.0386218393998</x:v>
      </x:c>
      <x:c r="G5673" s="13" t="n">
        <x:v>246.05793275909974</x:v>
      </x:c>
      <x:c r="H5673" s="13" t="n">
        <x:v>248.07724367879965</x:v>
      </x:c>
      <x:c r="I5673" s="13" t="n">
        <x:v>250.09655459849955</x:v>
      </x:c>
      <x:c r="J5673" s="13" t="n">
        <x:v>251</x:v>
      </x:c>
      <x:c r="K5673" s="13" t="n">
        <x:v>251</x:v>
      </x:c>
      <x:c r="L5673" s="13" t="n">
        <x:v>252</x:v>
      </x:c>
      <x:c r="M5673" s="13" t="n">
        <x:v>252</x:v>
      </x:c>
      <x:c r="N5673" s="13" t="n">
        <x:v>251</x:v>
      </x:c>
      <x:c r="O5673" s="13" t="n">
        <x:v>0</x:v>
      </x:c>
      <x:c r="P5673" s="13" t="n">
        <x:v>0</x:v>
      </x:c>
      <x:c r="Q5673" s="13" t="n">
        <x:v>0</x:v>
      </x:c>
      <x:c r="R5673" s="13" t="n">
        <x:v>0</x:v>
      </x:c>
      <x:c r="S5673" s="13" t="n">
        <x:v>0</x:v>
      </x:c>
      <x:c r="T5673" s="13" t="n">
        <x:v>32</x:v>
      </x:c>
      <x:c r="U5673" s="13" t="n">
        <x:v>34</x:v>
      </x:c>
    </x:row>
    <x:row r="5674">
      <x:c r="A5674" t="n">
        <x:v>28</x:v>
      </x:c>
      <x:c r="B5674" t="n">
        <x:v>5671</x:v>
      </x:c>
      <x:c r="C5674" t="str">
        <x:v>长尾品</x:v>
      </x:c>
      <x:c r="D5674" t="n">
        <x:v>2</x:v>
      </x:c>
      <x:c r="E5674" s="13" t="n">
        <x:v>223</x:v>
      </x:c>
      <x:c r="F5674" s="13" t="n">
        <x:v>266.6958970084283</x:v>
      </x:c>
      <x:c r="G5674" s="13" t="n">
        <x:v>279.2105121793091</x:v>
      </x:c>
      <x:c r="H5674" s="13" t="n">
        <x:v>291.7251273501899</x:v>
      </x:c>
      <x:c r="I5674" s="13" t="n">
        <x:v>304.2397425210707</x:v>
      </x:c>
      <x:c r="J5674" s="13" t="n">
        <x:v>232</x:v>
      </x:c>
      <x:c r="K5674" s="13" t="n">
        <x:v>231</x:v>
      </x:c>
      <x:c r="L5674" s="13" t="n">
        <x:v>231</x:v>
      </x:c>
      <x:c r="M5674" s="13" t="n">
        <x:v>231</x:v>
      </x:c>
      <x:c r="N5674" s="13" t="n">
        <x:v>232</x:v>
      </x:c>
      <x:c r="O5674" s="13" t="n">
        <x:v>0</x:v>
      </x:c>
      <x:c r="P5674" s="13" t="n">
        <x:v>0</x:v>
      </x:c>
      <x:c r="Q5674" s="13" t="n">
        <x:v>0</x:v>
      </x:c>
      <x:c r="R5674" s="13" t="n">
        <x:v>0</x:v>
      </x:c>
      <x:c r="S5674" s="13" t="n">
        <x:v>0</x:v>
      </x:c>
      <x:c r="T5674" s="13" t="n">
        <x:v>89</x:v>
      </x:c>
      <x:c r="U5674" s="13" t="n">
        <x:v>81</x:v>
      </x:c>
    </x:row>
    <x:row r="5675">
      <x:c r="A5675" t="n">
        <x:v>28</x:v>
      </x:c>
      <x:c r="B5675" t="n">
        <x:v>5672</x:v>
      </x:c>
      <x:c r="C5675" t="str">
        <x:v>长尾品</x:v>
      </x:c>
      <x:c r="D5675" t="n">
        <x:v>0</x:v>
      </x:c>
      <x:c r="E5675" s="13" t="n">
        <x:v>187</x:v>
      </x:c>
      <x:c r="F5675" s="13" t="n">
        <x:v>200.1747707696582</x:v>
      </x:c>
      <x:c r="G5675" s="13" t="n">
        <x:v>210.76215615448734</x:v>
      </x:c>
      <x:c r="H5675" s="13" t="n">
        <x:v>221.34954153931642</x:v>
      </x:c>
      <x:c r="I5675" s="13" t="n">
        <x:v>231.93692692414555</x:v>
      </x:c>
      <x:c r="J5675" s="13" t="n">
        <x:v>162</x:v>
      </x:c>
      <x:c r="K5675" s="13" t="n">
        <x:v>162</x:v>
      </x:c>
      <x:c r="L5675" s="13" t="n">
        <x:v>162</x:v>
      </x:c>
      <x:c r="M5675" s="13" t="n">
        <x:v>163</x:v>
      </x:c>
      <x:c r="N5675" s="13" t="n">
        <x:v>160</x:v>
      </x:c>
      <x:c r="O5675" s="13" t="n">
        <x:v>0</x:v>
      </x:c>
      <x:c r="P5675" s="13" t="n">
        <x:v>0</x:v>
      </x:c>
      <x:c r="Q5675" s="13" t="n">
        <x:v>0</x:v>
      </x:c>
      <x:c r="R5675" s="13" t="n">
        <x:v>0</x:v>
      </x:c>
      <x:c r="S5675" s="13" t="n">
        <x:v>0</x:v>
      </x:c>
      <x:c r="T5675" s="13" t="n">
        <x:v>76</x:v>
      </x:c>
      <x:c r="U5675" s="13" t="n">
        <x:v>72</x:v>
      </x:c>
    </x:row>
    <x:row r="5676">
      <x:c r="A5676" t="n">
        <x:v>28</x:v>
      </x:c>
      <x:c r="B5676" t="n">
        <x:v>5673</x:v>
      </x:c>
      <x:c r="C5676" t="str">
        <x:v>长尾品</x:v>
      </x:c>
      <x:c r="D5676" t="n">
        <x:v>1</x:v>
      </x:c>
      <x:c r="E5676" s="13" t="n">
        <x:v>291</x:v>
      </x:c>
      <x:c r="F5676" s="13" t="n">
        <x:v>282.6250995646939</x:v>
      </x:c>
      <x:c r="G5676" s="13" t="n">
        <x:v>289.10431601370755</x:v>
      </x:c>
      <x:c r="H5676" s="13" t="n">
        <x:v>295.5835324627211</x:v>
      </x:c>
      <x:c r="I5676" s="13" t="n">
        <x:v>302.06274891173473</x:v>
      </x:c>
      <x:c r="J5676" s="13" t="n">
        <x:v>293</x:v>
      </x:c>
      <x:c r="K5676" s="13" t="n">
        <x:v>293</x:v>
      </x:c>
      <x:c r="L5676" s="13" t="n">
        <x:v>293</x:v>
      </x:c>
      <x:c r="M5676" s="13" t="n">
        <x:v>293</x:v>
      </x:c>
      <x:c r="N5676" s="13" t="n">
        <x:v>293</x:v>
      </x:c>
      <x:c r="O5676" s="13" t="n">
        <x:v>0</x:v>
      </x:c>
      <x:c r="P5676" s="13" t="n">
        <x:v>0</x:v>
      </x:c>
      <x:c r="Q5676" s="13" t="n">
        <x:v>0</x:v>
      </x:c>
      <x:c r="R5676" s="13" t="n">
        <x:v>0</x:v>
      </x:c>
      <x:c r="S5676" s="13" t="n">
        <x:v>0</x:v>
      </x:c>
      <x:c r="T5676" s="13" t="n">
        <x:v>33</x:v>
      </x:c>
      <x:c r="U5676" s="13" t="n">
        <x:v>38</x:v>
      </x:c>
    </x:row>
    <x:row r="5677">
      <x:c r="A5677" t="n">
        <x:v>28</x:v>
      </x:c>
      <x:c r="B5677" t="n">
        <x:v>5674</x:v>
      </x:c>
      <x:c r="C5677" t="str">
        <x:v>长尾品</x:v>
      </x:c>
      <x:c r="D5677" t="n">
        <x:v>2</x:v>
      </x:c>
      <x:c r="E5677" s="13" t="n">
        <x:v>219</x:v>
      </x:c>
      <x:c r="F5677" s="13" t="n">
        <x:v>241.23949245160694</x:v>
      </x:c>
      <x:c r="G5677" s="13" t="n">
        <x:v>253.02590534407702</x:v>
      </x:c>
      <x:c r="H5677" s="13" t="n">
        <x:v>264.8123182365472</x:v>
      </x:c>
      <x:c r="I5677" s="13" t="n">
        <x:v>276.5987311290173</x:v>
      </x:c>
      <x:c r="J5677" s="13" t="n">
        <x:v>231</x:v>
      </x:c>
      <x:c r="K5677" s="13" t="n">
        <x:v>231</x:v>
      </x:c>
      <x:c r="L5677" s="13" t="n">
        <x:v>231</x:v>
      </x:c>
      <x:c r="M5677" s="13" t="n">
        <x:v>231</x:v>
      </x:c>
      <x:c r="N5677" s="13" t="n">
        <x:v>232</x:v>
      </x:c>
      <x:c r="O5677" s="13" t="n">
        <x:v>0</x:v>
      </x:c>
      <x:c r="P5677" s="13" t="n">
        <x:v>0</x:v>
      </x:c>
      <x:c r="Q5677" s="13" t="n">
        <x:v>0</x:v>
      </x:c>
      <x:c r="R5677" s="13" t="n">
        <x:v>0</x:v>
      </x:c>
      <x:c r="S5677" s="13" t="n">
        <x:v>0</x:v>
      </x:c>
      <x:c r="T5677" s="13" t="n">
        <x:v>59</x:v>
      </x:c>
      <x:c r="U5677" s="13" t="n">
        <x:v>51</x:v>
      </x:c>
    </x:row>
    <x:row r="5678">
      <x:c r="A5678" t="n">
        <x:v>28</x:v>
      </x:c>
      <x:c r="B5678" t="n">
        <x:v>5675</x:v>
      </x:c>
      <x:c r="C5678" t="str">
        <x:v>长尾品</x:v>
      </x:c>
      <x:c r="D5678" t="n">
        <x:v>5</x:v>
      </x:c>
      <x:c r="E5678" s="13" t="n">
        <x:v>132</x:v>
      </x:c>
      <x:c r="F5678" s="13" t="n">
        <x:v>159.99338705195888</x:v>
      </x:c>
      <x:c r="G5678" s="13" t="n">
        <x:v>166.9900805779383</x:v>
      </x:c>
      <x:c r="H5678" s="13" t="n">
        <x:v>173.98677410391775</x:v>
      </x:c>
      <x:c r="I5678" s="13" t="n">
        <x:v>180.98346762989718</x:v>
      </x:c>
      <x:c r="J5678" s="13" t="n">
        <x:v>138</x:v>
      </x:c>
      <x:c r="K5678" s="13" t="n">
        <x:v>138</x:v>
      </x:c>
      <x:c r="L5678" s="13" t="n">
        <x:v>138</x:v>
      </x:c>
      <x:c r="M5678" s="13" t="n">
        <x:v>139</x:v>
      </x:c>
      <x:c r="N5678" s="13" t="n">
        <x:v>139</x:v>
      </x:c>
      <x:c r="O5678" s="13" t="n">
        <x:v>0</x:v>
      </x:c>
      <x:c r="P5678" s="13" t="n">
        <x:v>0</x:v>
      </x:c>
      <x:c r="Q5678" s="13" t="n">
        <x:v>0</x:v>
      </x:c>
      <x:c r="R5678" s="13" t="n">
        <x:v>0</x:v>
      </x:c>
      <x:c r="S5678" s="13" t="n">
        <x:v>0</x:v>
      </x:c>
      <x:c r="T5678" s="13" t="n">
        <x:v>50</x:v>
      </x:c>
      <x:c r="U5678" s="13" t="n">
        <x:v>49</x:v>
      </x:c>
    </x:row>
    <x:row r="5679">
      <x:c r="A5679" t="n">
        <x:v>28</x:v>
      </x:c>
      <x:c r="B5679" t="n">
        <x:v>5676</x:v>
      </x:c>
      <x:c r="C5679" t="str">
        <x:v>长尾品</x:v>
      </x:c>
      <x:c r="D5679" t="n">
        <x:v>5</x:v>
      </x:c>
      <x:c r="E5679" s="13" t="n">
        <x:v>202</x:v>
      </x:c>
      <x:c r="F5679" s="13" t="n">
        <x:v>169.2795220894693</x:v>
      </x:c>
      <x:c r="G5679" s="13" t="n">
        <x:v>174.91928313420397</x:v>
      </x:c>
      <x:c r="H5679" s="13" t="n">
        <x:v>180.5590441789386</x:v>
      </x:c>
      <x:c r="I5679" s="13" t="n">
        <x:v>186.19880522367325</x:v>
      </x:c>
      <x:c r="J5679" s="13" t="n">
        <x:v>199</x:v>
      </x:c>
      <x:c r="K5679" s="13" t="n">
        <x:v>195</x:v>
      </x:c>
      <x:c r="L5679" s="13" t="n">
        <x:v>198</x:v>
      </x:c>
      <x:c r="M5679" s="13" t="n">
        <x:v>205</x:v>
      </x:c>
      <x:c r="N5679" s="13" t="n">
        <x:v>208</x:v>
      </x:c>
      <x:c r="O5679" s="13" t="n">
        <x:v>25</x:v>
      </x:c>
      <x:c r="P5679" s="13" t="n">
        <x:v>29</x:v>
      </x:c>
      <x:c r="Q5679" s="13" t="n">
        <x:v>26</x:v>
      </x:c>
      <x:c r="R5679" s="13" t="n">
        <x:v>20</x:v>
      </x:c>
      <x:c r="S5679" s="13" t="n">
        <x:v>17</x:v>
      </x:c>
      <x:c r="T5679" s="13" t="n">
        <x:v>0</x:v>
      </x:c>
      <x:c r="U5679" s="13" t="n">
        <x:v>0</x:v>
      </x:c>
    </x:row>
    <x:row r="5680">
      <x:c r="A5680" t="n">
        <x:v>28</x:v>
      </x:c>
      <x:c r="B5680" t="n">
        <x:v>5677</x:v>
      </x:c>
      <x:c r="C5680" t="str">
        <x:v>爆品</x:v>
      </x:c>
      <x:c r="D5680" t="n">
        <x:v>3</x:v>
      </x:c>
      <x:c r="E5680" s="13" t="n">
        <x:v>12502</x:v>
      </x:c>
      <x:c r="F5680" s="13" t="n">
        <x:v>11866.626840789108</x:v>
      </x:c>
      <x:c r="G5680" s="13" t="n">
        <x:v>12003.440261183663</x:v>
      </x:c>
      <x:c r="H5680" s="13" t="n">
        <x:v>12140.253681578215</x:v>
      </x:c>
      <x:c r="I5680" s="13" t="n">
        <x:v>12277.06710197277</x:v>
      </x:c>
      <x:c r="J5680" s="13" t="n">
        <x:v>13117</x:v>
      </x:c>
      <x:c r="K5680" s="13" t="n">
        <x:v>13129</x:v>
      </x:c>
      <x:c r="L5680" s="13" t="n">
        <x:v>13117</x:v>
      </x:c>
      <x:c r="M5680" s="13" t="n">
        <x:v>13119</x:v>
      </x:c>
      <x:c r="N5680" s="13" t="n">
        <x:v>13124</x:v>
      </x:c>
      <x:c r="O5680" s="13" t="n">
        <x:v>0</x:v>
      </x:c>
      <x:c r="P5680" s="13" t="n">
        <x:v>0</x:v>
      </x:c>
      <x:c r="Q5680" s="13" t="n">
        <x:v>0</x:v>
      </x:c>
      <x:c r="R5680" s="13" t="n">
        <x:v>0</x:v>
      </x:c>
      <x:c r="S5680" s="13" t="n">
        <x:v>0</x:v>
      </x:c>
      <x:c r="T5680" s="13" t="n">
        <x:v>237</x:v>
      </x:c>
      <x:c r="U5680" s="13" t="n">
        <x:v>255</x:v>
      </x:c>
    </x:row>
    <x:row r="5681">
      <x:c r="A5681" t="n">
        <x:v>28</x:v>
      </x:c>
      <x:c r="B5681" t="n">
        <x:v>5678</x:v>
      </x:c>
      <x:c r="C5681" t="str">
        <x:v>长尾品</x:v>
      </x:c>
      <x:c r="D5681" t="n">
        <x:v>5</x:v>
      </x:c>
      <x:c r="E5681" s="13" t="n">
        <x:v>134</x:v>
      </x:c>
      <x:c r="F5681" s="13" t="n">
        <x:v>132.46281374455867</x:v>
      </x:c>
      <x:c r="G5681" s="13" t="n">
        <x:v>140.52755395017135</x:v>
      </x:c>
      <x:c r="H5681" s="13" t="n">
        <x:v>148.59229415578403</x:v>
      </x:c>
      <x:c r="I5681" s="13" t="n">
        <x:v>156.65703436139665</x:v>
      </x:c>
      <x:c r="J5681" s="13" t="n">
        <x:v>148</x:v>
      </x:c>
      <x:c r="K5681" s="13" t="n">
        <x:v>147</x:v>
      </x:c>
      <x:c r="L5681" s="13" t="n">
        <x:v>148</x:v>
      </x:c>
      <x:c r="M5681" s="13" t="n">
        <x:v>148</x:v>
      </x:c>
      <x:c r="N5681" s="13" t="n">
        <x:v>149</x:v>
      </x:c>
      <x:c r="O5681" s="13" t="n">
        <x:v>0</x:v>
      </x:c>
      <x:c r="P5681" s="13" t="n">
        <x:v>0</x:v>
      </x:c>
      <x:c r="Q5681" s="13" t="n">
        <x:v>0</x:v>
      </x:c>
      <x:c r="R5681" s="13" t="n">
        <x:v>0</x:v>
      </x:c>
      <x:c r="S5681" s="13" t="n">
        <x:v>0</x:v>
      </x:c>
      <x:c r="T5681" s="13" t="n">
        <x:v>8</x:v>
      </x:c>
      <x:c r="U5681" s="13" t="n">
        <x:v>7</x:v>
      </x:c>
    </x:row>
    <x:row r="5682">
      <x:c r="A5682" t="n">
        <x:v>28</x:v>
      </x:c>
      <x:c r="B5682" t="n">
        <x:v>5679</x:v>
      </x:c>
      <x:c r="C5682" t="str">
        <x:v>长尾品</x:v>
      </x:c>
      <x:c r="D5682" t="n">
        <x:v>1</x:v>
      </x:c>
      <x:c r="E5682" s="13" t="n">
        <x:v>185</x:v>
      </x:c>
      <x:c r="F5682" s="13" t="n">
        <x:v>191.82313605631194</x:v>
      </x:c>
      <x:c r="G5682" s="13" t="n">
        <x:v>195.06803741780124</x:v>
      </x:c>
      <x:c r="H5682" s="13" t="n">
        <x:v>198.31293877929053</x:v>
      </x:c>
      <x:c r="I5682" s="13" t="n">
        <x:v>201.55784014077983</x:v>
      </x:c>
      <x:c r="J5682" s="13" t="n">
        <x:v>188</x:v>
      </x:c>
      <x:c r="K5682" s="13" t="n">
        <x:v>188</x:v>
      </x:c>
      <x:c r="L5682" s="13" t="n">
        <x:v>188</x:v>
      </x:c>
      <x:c r="M5682" s="13" t="n">
        <x:v>187</x:v>
      </x:c>
      <x:c r="N5682" s="13" t="n">
        <x:v>188</x:v>
      </x:c>
      <x:c r="O5682" s="13" t="n">
        <x:v>0</x:v>
      </x:c>
      <x:c r="P5682" s="13" t="n">
        <x:v>0</x:v>
      </x:c>
      <x:c r="Q5682" s="13" t="n">
        <x:v>0</x:v>
      </x:c>
      <x:c r="R5682" s="13" t="n">
        <x:v>0</x:v>
      </x:c>
      <x:c r="S5682" s="13" t="n">
        <x:v>0</x:v>
      </x:c>
      <x:c r="T5682" s="13" t="n">
        <x:v>34</x:v>
      </x:c>
      <x:c r="U5682" s="13" t="n">
        <x:v>37</x:v>
      </x:c>
    </x:row>
    <x:row r="5683">
      <x:c r="A5683" t="n">
        <x:v>28</x:v>
      </x:c>
      <x:c r="B5683" t="n">
        <x:v>5680</x:v>
      </x:c>
      <x:c r="C5683" t="str">
        <x:v>长尾品</x:v>
      </x:c>
      <x:c r="D5683" t="n">
        <x:v>2</x:v>
      </x:c>
      <x:c r="E5683" s="13" t="n">
        <x:v>162</x:v>
      </x:c>
      <x:c r="F5683" s="13" t="n">
        <x:v>190.4750764101139</x:v>
      </x:c>
      <x:c r="G5683" s="13" t="n">
        <x:v>196.21261461517088</x:v>
      </x:c>
      <x:c r="H5683" s="13" t="n">
        <x:v>201.95015282022783</x:v>
      </x:c>
      <x:c r="I5683" s="13" t="n">
        <x:v>207.6876910252848</x:v>
      </x:c>
      <x:c r="J5683" s="13" t="n">
        <x:v>167</x:v>
      </x:c>
      <x:c r="K5683" s="13" t="n">
        <x:v>167</x:v>
      </x:c>
      <x:c r="L5683" s="13" t="n">
        <x:v>167</x:v>
      </x:c>
      <x:c r="M5683" s="13" t="n">
        <x:v>167</x:v>
      </x:c>
      <x:c r="N5683" s="13" t="n">
        <x:v>167</x:v>
      </x:c>
      <x:c r="O5683" s="13" t="n">
        <x:v>0</x:v>
      </x:c>
      <x:c r="P5683" s="13" t="n">
        <x:v>0</x:v>
      </x:c>
      <x:c r="Q5683" s="13" t="n">
        <x:v>0</x:v>
      </x:c>
      <x:c r="R5683" s="13" t="n">
        <x:v>0</x:v>
      </x:c>
      <x:c r="S5683" s="13" t="n">
        <x:v>0</x:v>
      </x:c>
      <x:c r="T5683" s="13" t="n">
        <x:v>62</x:v>
      </x:c>
      <x:c r="U5683" s="13" t="n">
        <x:v>56</x:v>
      </x:c>
    </x:row>
    <x:row r="5684">
      <x:c r="A5684" t="n">
        <x:v>28</x:v>
      </x:c>
      <x:c r="B5684" t="n">
        <x:v>5681</x:v>
      </x:c>
      <x:c r="C5684" t="str">
        <x:v>长尾品</x:v>
      </x:c>
      <x:c r="D5684" t="n">
        <x:v>1</x:v>
      </x:c>
      <x:c r="E5684" s="13" t="n">
        <x:v>203</x:v>
      </x:c>
      <x:c r="F5684" s="13" t="n">
        <x:v>191.07561359636938</x:v>
      </x:c>
      <x:c r="G5684" s="13" t="n">
        <x:v>194.2800870612207</x:v>
      </x:c>
      <x:c r="H5684" s="13" t="n">
        <x:v>197.48456052607204</x:v>
      </x:c>
      <x:c r="I5684" s="13" t="n">
        <x:v>200.6890339909234</x:v>
      </x:c>
      <x:c r="J5684" s="13" t="n">
        <x:v>221</x:v>
      </x:c>
      <x:c r="K5684" s="13" t="n">
        <x:v>220</x:v>
      </x:c>
      <x:c r="L5684" s="13" t="n">
        <x:v>224</x:v>
      </x:c>
      <x:c r="M5684" s="13" t="n">
        <x:v>221</x:v>
      </x:c>
      <x:c r="N5684" s="13" t="n">
        <x:v>229</x:v>
      </x:c>
      <x:c r="O5684" s="13" t="n">
        <x:v>15</x:v>
      </x:c>
      <x:c r="P5684" s="13" t="n">
        <x:v>16</x:v>
      </x:c>
      <x:c r="Q5684" s="13" t="n">
        <x:v>12</x:v>
      </x:c>
      <x:c r="R5684" s="13" t="n">
        <x:v>15</x:v>
      </x:c>
      <x:c r="S5684" s="13" t="n">
        <x:v>8</x:v>
      </x:c>
      <x:c r="T5684" s="13" t="n">
        <x:v>0</x:v>
      </x:c>
      <x:c r="U5684" s="13" t="n">
        <x:v>0</x:v>
      </x:c>
    </x:row>
    <x:row r="5685">
      <x:c r="A5685" t="n">
        <x:v>28</x:v>
      </x:c>
      <x:c r="B5685" t="n">
        <x:v>5682</x:v>
      </x:c>
      <x:c r="C5685" t="str">
        <x:v>长尾品</x:v>
      </x:c>
      <x:c r="D5685" t="n">
        <x:v>4</x:v>
      </x:c>
      <x:c r="E5685" s="13" t="n">
        <x:v>178</x:v>
      </x:c>
      <x:c r="F5685" s="13" t="n">
        <x:v>186.34848569046957</x:v>
      </x:c>
      <x:c r="G5685" s="13" t="n">
        <x:v>188.02272853570437</x:v>
      </x:c>
      <x:c r="H5685" s="13" t="n">
        <x:v>189.69697138093915</x:v>
      </x:c>
      <x:c r="I5685" s="13" t="n">
        <x:v>191.37121422617395</x:v>
      </x:c>
      <x:c r="J5685" s="13" t="n">
        <x:v>167</x:v>
      </x:c>
      <x:c r="K5685" s="13" t="n">
        <x:v>167</x:v>
      </x:c>
      <x:c r="L5685" s="13" t="n">
        <x:v>166</x:v>
      </x:c>
      <x:c r="M5685" s="13" t="n">
        <x:v>166</x:v>
      </x:c>
      <x:c r="N5685" s="13" t="n">
        <x:v>166</x:v>
      </x:c>
      <x:c r="O5685" s="13" t="n">
        <x:v>0</x:v>
      </x:c>
      <x:c r="P5685" s="13" t="n">
        <x:v>0</x:v>
      </x:c>
      <x:c r="Q5685" s="13" t="n">
        <x:v>0</x:v>
      </x:c>
      <x:c r="R5685" s="13" t="n">
        <x:v>0</x:v>
      </x:c>
      <x:c r="S5685" s="13" t="n">
        <x:v>0</x:v>
      </x:c>
      <x:c r="T5685" s="13" t="n">
        <x:v>50</x:v>
      </x:c>
      <x:c r="U5685" s="13" t="n">
        <x:v>52</x:v>
      </x:c>
    </x:row>
    <x:row r="5686">
      <x:c r="A5686" t="n">
        <x:v>28</x:v>
      </x:c>
      <x:c r="B5686" t="n">
        <x:v>5683</x:v>
      </x:c>
      <x:c r="C5686" t="str">
        <x:v>长尾品</x:v>
      </x:c>
      <x:c r="D5686" t="n">
        <x:v>1</x:v>
      </x:c>
      <x:c r="E5686" s="13" t="n">
        <x:v>118</x:v>
      </x:c>
      <x:c r="F5686" s="13" t="n">
        <x:v>130.7325738631101</x:v>
      </x:c>
      <x:c r="G5686" s="13" t="n">
        <x:v>134.26552746133186</x:v>
      </x:c>
      <x:c r="H5686" s="13" t="n">
        <x:v>137.79848105955355</x:v>
      </x:c>
      <x:c r="I5686" s="13" t="n">
        <x:v>141.3314346577753</x:v>
      </x:c>
      <x:c r="J5686" s="13" t="n">
        <x:v>101</x:v>
      </x:c>
      <x:c r="K5686" s="13" t="n">
        <x:v>101</x:v>
      </x:c>
      <x:c r="L5686" s="13" t="n">
        <x:v>101</x:v>
      </x:c>
      <x:c r="M5686" s="13" t="n">
        <x:v>102</x:v>
      </x:c>
      <x:c r="N5686" s="13" t="n">
        <x:v>101</x:v>
      </x:c>
      <x:c r="O5686" s="13" t="n">
        <x:v>0</x:v>
      </x:c>
      <x:c r="P5686" s="13" t="n">
        <x:v>0</x:v>
      </x:c>
      <x:c r="Q5686" s="13" t="n">
        <x:v>0</x:v>
      </x:c>
      <x:c r="R5686" s="13" t="n">
        <x:v>0</x:v>
      </x:c>
      <x:c r="S5686" s="13" t="n">
        <x:v>0</x:v>
      </x:c>
      <x:c r="T5686" s="13" t="n">
        <x:v>50</x:v>
      </x:c>
      <x:c r="U5686" s="13" t="n">
        <x:v>52</x:v>
      </x:c>
    </x:row>
    <x:row r="5687">
      <x:c r="A5687" t="n">
        <x:v>28</x:v>
      </x:c>
      <x:c r="B5687" t="n">
        <x:v>5684</x:v>
      </x:c>
      <x:c r="C5687" t="str">
        <x:v>长尾品</x:v>
      </x:c>
      <x:c r="D5687" t="n">
        <x:v>5</x:v>
      </x:c>
      <x:c r="E5687" s="13" t="n">
        <x:v>179</x:v>
      </x:c>
      <x:c r="F5687" s="13" t="n">
        <x:v>221.2866351764379</x:v>
      </x:c>
      <x:c r="G5687" s="13" t="n">
        <x:v>233.42995276465686</x:v>
      </x:c>
      <x:c r="H5687" s="13" t="n">
        <x:v>245.57327035287577</x:v>
      </x:c>
      <x:c r="I5687" s="13" t="n">
        <x:v>257.71658794109476</x:v>
      </x:c>
      <x:c r="J5687" s="13" t="n">
        <x:v>167</x:v>
      </x:c>
      <x:c r="K5687" s="13" t="n">
        <x:v>167</x:v>
      </x:c>
      <x:c r="L5687" s="13" t="n">
        <x:v>167</x:v>
      </x:c>
      <x:c r="M5687" s="13" t="n">
        <x:v>168</x:v>
      </x:c>
      <x:c r="N5687" s="13" t="n">
        <x:v>167</x:v>
      </x:c>
      <x:c r="O5687" s="13" t="n">
        <x:v>0</x:v>
      </x:c>
      <x:c r="P5687" s="13" t="n">
        <x:v>0</x:v>
      </x:c>
      <x:c r="Q5687" s="13" t="n">
        <x:v>0</x:v>
      </x:c>
      <x:c r="R5687" s="13" t="n">
        <x:v>0</x:v>
      </x:c>
      <x:c r="S5687" s="13" t="n">
        <x:v>0</x:v>
      </x:c>
      <x:c r="T5687" s="13" t="n">
        <x:v>93</x:v>
      </x:c>
      <x:c r="U5687" s="13" t="n">
        <x:v>92</x:v>
      </x:c>
    </x:row>
    <x:row r="5688">
      <x:c r="A5688" t="n">
        <x:v>28</x:v>
      </x:c>
      <x:c r="B5688" t="n">
        <x:v>5685</x:v>
      </x:c>
      <x:c r="C5688" t="str">
        <x:v>长尾品</x:v>
      </x:c>
      <x:c r="D5688" t="n">
        <x:v>5</x:v>
      </x:c>
      <x:c r="E5688" s="13" t="n">
        <x:v>258</x:v>
      </x:c>
      <x:c r="F5688" s="13" t="n">
        <x:v>276.4251921830138</x:v>
      </x:c>
      <x:c r="G5688" s="13" t="n">
        <x:v>280.471121607854</x:v>
      </x:c>
      <x:c r="H5688" s="13" t="n">
        <x:v>284.51705103269427</x:v>
      </x:c>
      <x:c r="I5688" s="13" t="n">
        <x:v>288.5629804575345</x:v>
      </x:c>
      <x:c r="J5688" s="13" t="n">
        <x:v>252</x:v>
      </x:c>
      <x:c r="K5688" s="13" t="n">
        <x:v>252</x:v>
      </x:c>
      <x:c r="L5688" s="13" t="n">
        <x:v>252</x:v>
      </x:c>
      <x:c r="M5688" s="13" t="n">
        <x:v>252</x:v>
      </x:c>
      <x:c r="N5688" s="13" t="n">
        <x:v>251</x:v>
      </x:c>
      <x:c r="O5688" s="13" t="n">
        <x:v>0</x:v>
      </x:c>
      <x:c r="P5688" s="13" t="n">
        <x:v>0</x:v>
      </x:c>
      <x:c r="Q5688" s="13" t="n">
        <x:v>0</x:v>
      </x:c>
      <x:c r="R5688" s="13" t="n">
        <x:v>0</x:v>
      </x:c>
      <x:c r="S5688" s="13" t="n">
        <x:v>0</x:v>
      </x:c>
      <x:c r="T5688" s="13" t="n">
        <x:v>73</x:v>
      </x:c>
      <x:c r="U5688" s="13" t="n">
        <x:v>72</x:v>
      </x:c>
    </x:row>
    <x:row r="5689">
      <x:c r="A5689" t="n">
        <x:v>28</x:v>
      </x:c>
      <x:c r="B5689" t="n">
        <x:v>5686</x:v>
      </x:c>
      <x:c r="C5689" t="str">
        <x:v>长尾品</x:v>
      </x:c>
      <x:c r="D5689" t="n">
        <x:v>1</x:v>
      </x:c>
      <x:c r="E5689" s="13" t="n">
        <x:v>153</x:v>
      </x:c>
      <x:c r="F5689" s="13" t="n">
        <x:v>147.91525423728814</x:v>
      </x:c>
      <x:c r="G5689" s="13" t="n">
        <x:v>151.37288135593218</x:v>
      </x:c>
      <x:c r="H5689" s="13" t="n">
        <x:v>154.83050847457628</x:v>
      </x:c>
      <x:c r="I5689" s="13" t="n">
        <x:v>158.28813559322032</x:v>
      </x:c>
      <x:c r="J5689" s="13" t="n">
        <x:v>155</x:v>
      </x:c>
      <x:c r="K5689" s="13" t="n">
        <x:v>154</x:v>
      </x:c>
      <x:c r="L5689" s="13" t="n">
        <x:v>154</x:v>
      </x:c>
      <x:c r="M5689" s="13" t="n">
        <x:v>155</x:v>
      </x:c>
      <x:c r="N5689" s="13" t="n">
        <x:v>154</x:v>
      </x:c>
      <x:c r="O5689" s="13" t="n">
        <x:v>0</x:v>
      </x:c>
      <x:c r="P5689" s="13" t="n">
        <x:v>0</x:v>
      </x:c>
      <x:c r="Q5689" s="13" t="n">
        <x:v>0</x:v>
      </x:c>
      <x:c r="R5689" s="13" t="n">
        <x:v>0</x:v>
      </x:c>
      <x:c r="S5689" s="13" t="n">
        <x:v>0</x:v>
      </x:c>
      <x:c r="T5689" s="13" t="n">
        <x:v>16</x:v>
      </x:c>
      <x:c r="U5689" s="13" t="n">
        <x:v>19</x:v>
      </x:c>
    </x:row>
    <x:row r="5690">
      <x:c r="A5690" t="n">
        <x:v>28</x:v>
      </x:c>
      <x:c r="B5690" t="n">
        <x:v>5687</x:v>
      </x:c>
      <x:c r="C5690" t="str">
        <x:v>长尾品</x:v>
      </x:c>
      <x:c r="D5690" t="n">
        <x:v>2</x:v>
      </x:c>
      <x:c r="E5690" s="13" t="n">
        <x:v>302</x:v>
      </x:c>
      <x:c r="F5690" s="13" t="n">
        <x:v>282.5099749930537</x:v>
      </x:c>
      <x:c r="G5690" s="13" t="n">
        <x:v>288.2649624895805</x:v>
      </x:c>
      <x:c r="H5690" s="13" t="n">
        <x:v>294.0199499861073</x:v>
      </x:c>
      <x:c r="I5690" s="13" t="n">
        <x:v>299.7749374826341</x:v>
      </x:c>
      <x:c r="J5690" s="13" t="n">
        <x:v>331</x:v>
      </x:c>
      <x:c r="K5690" s="13" t="n">
        <x:v>325</x:v>
      </x:c>
      <x:c r="L5690" s="13" t="n">
        <x:v>330</x:v>
      </x:c>
      <x:c r="M5690" s="13" t="n">
        <x:v>332</x:v>
      </x:c>
      <x:c r="N5690" s="13" t="n">
        <x:v>331</x:v>
      </x:c>
      <x:c r="O5690" s="13" t="n">
        <x:v>0</x:v>
      </x:c>
      <x:c r="P5690" s="13" t="n">
        <x:v>5</x:v>
      </x:c>
      <x:c r="Q5690" s="13" t="n">
        <x:v>0</x:v>
      </x:c>
      <x:c r="R5690" s="13" t="n">
        <x:v>0</x:v>
      </x:c>
      <x:c r="S5690" s="13" t="n">
        <x:v>0</x:v>
      </x:c>
      <x:c r="T5690" s="13" t="n">
        <x:v>9</x:v>
      </x:c>
      <x:c r="U5690" s="13" t="n">
        <x:v>1</x:v>
      </x:c>
    </x:row>
    <x:row r="5691">
      <x:c r="A5691" t="n">
        <x:v>28</x:v>
      </x:c>
      <x:c r="B5691" t="n">
        <x:v>5688</x:v>
      </x:c>
      <x:c r="C5691" t="str">
        <x:v>长尾品</x:v>
      </x:c>
      <x:c r="D5691" t="n">
        <x:v>1</x:v>
      </x:c>
      <x:c r="E5691" s="13" t="n">
        <x:v>221</x:v>
      </x:c>
      <x:c r="F5691" s="13" t="n">
        <x:v>241.70823376863945</x:v>
      </x:c>
      <x:c r="G5691" s="13" t="n">
        <x:v>246.22901731962583</x:v>
      </x:c>
      <x:c r="H5691" s="13" t="n">
        <x:v>250.74980087061223</x:v>
      </x:c>
      <x:c r="I5691" s="13" t="n">
        <x:v>255.2705844215986</x:v>
      </x:c>
      <x:c r="J5691" s="13" t="n">
        <x:v>209</x:v>
      </x:c>
      <x:c r="K5691" s="13" t="n">
        <x:v>209</x:v>
      </x:c>
      <x:c r="L5691" s="13" t="n">
        <x:v>209</x:v>
      </x:c>
      <x:c r="M5691" s="13" t="n">
        <x:v>209</x:v>
      </x:c>
      <x:c r="N5691" s="13" t="n">
        <x:v>208</x:v>
      </x:c>
      <x:c r="O5691" s="13" t="n">
        <x:v>0</x:v>
      </x:c>
      <x:c r="P5691" s="13" t="n">
        <x:v>0</x:v>
      </x:c>
      <x:c r="Q5691" s="13" t="n">
        <x:v>0</x:v>
      </x:c>
      <x:c r="R5691" s="13" t="n">
        <x:v>0</x:v>
      </x:c>
      <x:c r="S5691" s="13" t="n">
        <x:v>0</x:v>
      </x:c>
      <x:c r="T5691" s="13" t="n">
        <x:v>70</x:v>
      </x:c>
      <x:c r="U5691" s="13" t="n">
        <x:v>74</x:v>
      </x:c>
    </x:row>
    <x:row r="5692">
      <x:c r="A5692" t="n">
        <x:v>28</x:v>
      </x:c>
      <x:c r="B5692" t="n">
        <x:v>5689</x:v>
      </x:c>
      <x:c r="C5692" t="str">
        <x:v>长尾品</x:v>
      </x:c>
      <x:c r="D5692" t="n">
        <x:v>2</x:v>
      </x:c>
      <x:c r="E5692" s="13" t="n">
        <x:v>164</x:v>
      </x:c>
      <x:c r="F5692" s="13" t="n">
        <x:v>178.6651106788923</x:v>
      </x:c>
      <x:c r="G5692" s="13" t="n">
        <x:v>185.1643326850051</x:v>
      </x:c>
      <x:c r="H5692" s="13" t="n">
        <x:v>191.66355469111792</x:v>
      </x:c>
      <x:c r="I5692" s="13" t="n">
        <x:v>198.16277669723073</x:v>
      </x:c>
      <x:c r="J5692" s="13" t="n">
        <x:v>185</x:v>
      </x:c>
      <x:c r="K5692" s="13" t="n">
        <x:v>184</x:v>
      </x:c>
      <x:c r="L5692" s="13" t="n">
        <x:v>184</x:v>
      </x:c>
      <x:c r="M5692" s="13" t="n">
        <x:v>185</x:v>
      </x:c>
      <x:c r="N5692" s="13" t="n">
        <x:v>186</x:v>
      </x:c>
      <x:c r="O5692" s="13" t="n">
        <x:v>0</x:v>
      </x:c>
      <x:c r="P5692" s="13" t="n">
        <x:v>0</x:v>
      </x:c>
      <x:c r="Q5692" s="13" t="n">
        <x:v>0</x:v>
      </x:c>
      <x:c r="R5692" s="13" t="n">
        <x:v>0</x:v>
      </x:c>
      <x:c r="S5692" s="13" t="n">
        <x:v>0</x:v>
      </x:c>
      <x:c r="T5692" s="13" t="n">
        <x:v>30</x:v>
      </x:c>
      <x:c r="U5692" s="13" t="n">
        <x:v>25</x:v>
      </x:c>
    </x:row>
    <x:row r="5693">
      <x:c r="A5693" t="n">
        <x:v>28</x:v>
      </x:c>
      <x:c r="B5693" t="n">
        <x:v>5690</x:v>
      </x:c>
      <x:c r="C5693" t="str">
        <x:v>长尾品</x:v>
      </x:c>
      <x:c r="D5693" t="n">
        <x:v>5</x:v>
      </x:c>
      <x:c r="E5693" s="13" t="n">
        <x:v>346</x:v>
      </x:c>
      <x:c r="F5693" s="13" t="n">
        <x:v>343.1096971380939</x:v>
      </x:c>
      <x:c r="G5693" s="13" t="n">
        <x:v>349.16454570714086</x:v>
      </x:c>
      <x:c r="H5693" s="13" t="n">
        <x:v>355.2193942761878</x:v>
      </x:c>
      <x:c r="I5693" s="13" t="n">
        <x:v>361.27424284523477</x:v>
      </x:c>
      <x:c r="J5693" s="13" t="n">
        <x:v>361</x:v>
      </x:c>
      <x:c r="K5693" s="13" t="n">
        <x:v>360</x:v>
      </x:c>
      <x:c r="L5693" s="13" t="n">
        <x:v>360</x:v>
      </x:c>
      <x:c r="M5693" s="13" t="n">
        <x:v>361</x:v>
      </x:c>
      <x:c r="N5693" s="13" t="n">
        <x:v>361</x:v>
      </x:c>
      <x:c r="O5693" s="13" t="n">
        <x:v>0</x:v>
      </x:c>
      <x:c r="P5693" s="13" t="n">
        <x:v>0</x:v>
      </x:c>
      <x:c r="Q5693" s="13" t="n">
        <x:v>0</x:v>
      </x:c>
      <x:c r="R5693" s="13" t="n">
        <x:v>0</x:v>
      </x:c>
      <x:c r="S5693" s="13" t="n">
        <x:v>0</x:v>
      </x:c>
      <x:c r="T5693" s="13" t="n">
        <x:v>43</x:v>
      </x:c>
      <x:c r="U5693" s="13" t="n">
        <x:v>41</x:v>
      </x:c>
    </x:row>
    <x:row r="5694">
      <x:c r="A5694" t="n">
        <x:v>28</x:v>
      </x:c>
      <x:c r="B5694" t="n">
        <x:v>5691</x:v>
      </x:c>
      <x:c r="C5694" t="str">
        <x:v>长尾品</x:v>
      </x:c>
      <x:c r="D5694" t="n">
        <x:v>1</x:v>
      </x:c>
      <x:c r="E5694" s="13" t="n">
        <x:v>266</x:v>
      </x:c>
      <x:c r="F5694" s="13" t="n">
        <x:v>274.50247290914143</x:v>
      </x:c>
      <x:c r="G5694" s="13" t="n">
        <x:v>280.2537093637121</x:v>
      </x:c>
      <x:c r="H5694" s="13" t="n">
        <x:v>286.00494581828286</x:v>
      </x:c>
      <x:c r="I5694" s="13" t="n">
        <x:v>291.7561822728536</x:v>
      </x:c>
      <x:c r="J5694" s="13" t="n">
        <x:v>288</x:v>
      </x:c>
      <x:c r="K5694" s="13" t="n">
        <x:v>287</x:v>
      </x:c>
      <x:c r="L5694" s="13" t="n">
        <x:v>288</x:v>
      </x:c>
      <x:c r="M5694" s="13" t="n">
        <x:v>288</x:v>
      </x:c>
      <x:c r="N5694" s="13" t="n">
        <x:v>288</x:v>
      </x:c>
      <x:c r="O5694" s="13" t="n">
        <x:v>0</x:v>
      </x:c>
      <x:c r="P5694" s="13" t="n">
        <x:v>0</x:v>
      </x:c>
      <x:c r="Q5694" s="13" t="n">
        <x:v>0</x:v>
      </x:c>
      <x:c r="R5694" s="13" t="n">
        <x:v>0</x:v>
      </x:c>
      <x:c r="S5694" s="13" t="n">
        <x:v>0</x:v>
      </x:c>
      <x:c r="T5694" s="13" t="n">
        <x:v>29</x:v>
      </x:c>
      <x:c r="U5694" s="13" t="n">
        <x:v>33</x:v>
      </x:c>
    </x:row>
    <x:row r="5695">
      <x:c r="A5695" t="n">
        <x:v>28</x:v>
      </x:c>
      <x:c r="B5695" t="n">
        <x:v>5692</x:v>
      </x:c>
      <x:c r="C5695" t="str">
        <x:v>长尾品</x:v>
      </x:c>
      <x:c r="D5695" t="n">
        <x:v>1</x:v>
      </x:c>
      <x:c r="E5695" s="13" t="n">
        <x:v>238</x:v>
      </x:c>
      <x:c r="F5695" s="13" t="n">
        <x:v>254.61898675558027</x:v>
      </x:c>
      <x:c r="G5695" s="13" t="n">
        <x:v>260.095146800037</x:v>
      </x:c>
      <x:c r="H5695" s="13" t="n">
        <x:v>265.57130684449385</x:v>
      </x:c>
      <x:c r="I5695" s="13" t="n">
        <x:v>271.0474668889506</x:v>
      </x:c>
      <x:c r="J5695" s="13" t="n">
        <x:v>259</x:v>
      </x:c>
      <x:c r="K5695" s="13" t="n">
        <x:v>260</x:v>
      </x:c>
      <x:c r="L5695" s="13" t="n">
        <x:v>260</x:v>
      </x:c>
      <x:c r="M5695" s="13" t="n">
        <x:v>259</x:v>
      </x:c>
      <x:c r="N5695" s="13" t="n">
        <x:v>261</x:v>
      </x:c>
      <x:c r="O5695" s="13" t="n">
        <x:v>0</x:v>
      </x:c>
      <x:c r="P5695" s="13" t="n">
        <x:v>0</x:v>
      </x:c>
      <x:c r="Q5695" s="13" t="n">
        <x:v>0</x:v>
      </x:c>
      <x:c r="R5695" s="13" t="n">
        <x:v>0</x:v>
      </x:c>
      <x:c r="S5695" s="13" t="n">
        <x:v>0</x:v>
      </x:c>
      <x:c r="T5695" s="13" t="n">
        <x:v>35</x:v>
      </x:c>
      <x:c r="U5695" s="13" t="n">
        <x:v>38</x:v>
      </x:c>
    </x:row>
    <x:row r="5696">
      <x:c r="A5696" t="n">
        <x:v>28</x:v>
      </x:c>
      <x:c r="B5696" t="n">
        <x:v>5693</x:v>
      </x:c>
      <x:c r="C5696" t="str">
        <x:v>长尾品</x:v>
      </x:c>
      <x:c r="D5696" t="n">
        <x:v>4</x:v>
      </x:c>
      <x:c r="E5696" s="13" t="n">
        <x:v>148</x:v>
      </x:c>
      <x:c r="F5696" s="13" t="n">
        <x:v>180.6107622487728</x:v>
      </x:c>
      <x:c r="G5696" s="13" t="n">
        <x:v>185.0828100398259</x:v>
      </x:c>
      <x:c r="H5696" s="13" t="n">
        <x:v>189.55485783087894</x:v>
      </x:c>
      <x:c r="I5696" s="13" t="n">
        <x:v>194.02690562193203</x:v>
      </x:c>
      <x:c r="J5696" s="13" t="n">
        <x:v>121</x:v>
      </x:c>
      <x:c r="K5696" s="13" t="n">
        <x:v>122</x:v>
      </x:c>
      <x:c r="L5696" s="13" t="n">
        <x:v>121</x:v>
      </x:c>
      <x:c r="M5696" s="13" t="n">
        <x:v>121</x:v>
      </x:c>
      <x:c r="N5696" s="13" t="n">
        <x:v>120</x:v>
      </x:c>
      <x:c r="O5696" s="13" t="n">
        <x:v>0</x:v>
      </x:c>
      <x:c r="P5696" s="13" t="n">
        <x:v>0</x:v>
      </x:c>
      <x:c r="Q5696" s="13" t="n">
        <x:v>0</x:v>
      </x:c>
      <x:c r="R5696" s="13" t="n">
        <x:v>0</x:v>
      </x:c>
      <x:c r="S5696" s="13" t="n">
        <x:v>0</x:v>
      </x:c>
      <x:c r="T5696" s="13" t="n">
        <x:v>89</x:v>
      </x:c>
      <x:c r="U5696" s="13" t="n">
        <x:v>91</x:v>
      </x:c>
    </x:row>
    <x:row r="5697">
      <x:c r="A5697" t="n">
        <x:v>28</x:v>
      </x:c>
      <x:c r="B5697" t="n">
        <x:v>5694</x:v>
      </x:c>
      <x:c r="C5697" t="str">
        <x:v>长尾品</x:v>
      </x:c>
      <x:c r="D5697" t="n">
        <x:v>1</x:v>
      </x:c>
      <x:c r="E5697" s="13" t="n">
        <x:v>256</x:v>
      </x:c>
      <x:c r="F5697" s="13" t="n">
        <x:v>261.22167268685746</x:v>
      </x:c>
      <x:c r="G5697" s="13" t="n">
        <x:v>264.3325090302862</x:v>
      </x:c>
      <x:c r="H5697" s="13" t="n">
        <x:v>267.4433453737149</x:v>
      </x:c>
      <x:c r="I5697" s="13" t="n">
        <x:v>270.55418171714365</x:v>
      </x:c>
      <x:c r="J5697" s="13" t="n">
        <x:v>246</x:v>
      </x:c>
      <x:c r="K5697" s="13" t="n">
        <x:v>246</x:v>
      </x:c>
      <x:c r="L5697" s="13" t="n">
        <x:v>246</x:v>
      </x:c>
      <x:c r="M5697" s="13" t="n">
        <x:v>246</x:v>
      </x:c>
      <x:c r="N5697" s="13" t="n">
        <x:v>246</x:v>
      </x:c>
      <x:c r="O5697" s="13" t="n">
        <x:v>0</x:v>
      </x:c>
      <x:c r="P5697" s="13" t="n">
        <x:v>0</x:v>
      </x:c>
      <x:c r="Q5697" s="13" t="n">
        <x:v>0</x:v>
      </x:c>
      <x:c r="R5697" s="13" t="n">
        <x:v>0</x:v>
      </x:c>
      <x:c r="S5697" s="13" t="n">
        <x:v>0</x:v>
      </x:c>
      <x:c r="T5697" s="13" t="n">
        <x:v>56</x:v>
      </x:c>
      <x:c r="U5697" s="13" t="n">
        <x:v>60</x:v>
      </x:c>
    </x:row>
    <x:row r="5698">
      <x:c r="A5698" t="n">
        <x:v>28</x:v>
      </x:c>
      <x:c r="B5698" t="n">
        <x:v>5695</x:v>
      </x:c>
      <x:c r="C5698" t="str">
        <x:v>长尾品</x:v>
      </x:c>
      <x:c r="D5698" t="n">
        <x:v>2</x:v>
      </x:c>
      <x:c r="E5698" s="13" t="n">
        <x:v>197</x:v>
      </x:c>
      <x:c r="F5698" s="13" t="n">
        <x:v>212.12007038992311</x:v>
      </x:c>
      <x:c r="G5698" s="13" t="n">
        <x:v>227.34677225155133</x:v>
      </x:c>
      <x:c r="H5698" s="13" t="n">
        <x:v>242.57347411317954</x:v>
      </x:c>
      <x:c r="I5698" s="13" t="n">
        <x:v>257.8001759748078</x:v>
      </x:c>
      <x:c r="J5698" s="13" t="n">
        <x:v>210</x:v>
      </x:c>
      <x:c r="K5698" s="13" t="n">
        <x:v>210</x:v>
      </x:c>
      <x:c r="L5698" s="13" t="n">
        <x:v>210</x:v>
      </x:c>
      <x:c r="M5698" s="13" t="n">
        <x:v>211</x:v>
      </x:c>
      <x:c r="N5698" s="13" t="n">
        <x:v>211</x:v>
      </x:c>
      <x:c r="O5698" s="13" t="n">
        <x:v>0</x:v>
      </x:c>
      <x:c r="P5698" s="13" t="n">
        <x:v>0</x:v>
      </x:c>
      <x:c r="Q5698" s="13" t="n">
        <x:v>0</x:v>
      </x:c>
      <x:c r="R5698" s="13" t="n">
        <x:v>0</x:v>
      </x:c>
      <x:c r="S5698" s="13" t="n">
        <x:v>0</x:v>
      </x:c>
      <x:c r="T5698" s="13" t="n">
        <x:v>45</x:v>
      </x:c>
      <x:c r="U5698" s="13" t="n">
        <x:v>38</x:v>
      </x:c>
    </x:row>
    <x:row r="5699">
      <x:c r="A5699" t="n">
        <x:v>28</x:v>
      </x:c>
      <x:c r="B5699" t="n">
        <x:v>5696</x:v>
      </x:c>
      <x:c r="C5699" t="str">
        <x:v>长尾品</x:v>
      </x:c>
      <x:c r="D5699" t="n">
        <x:v>1</x:v>
      </x:c>
      <x:c r="E5699" s="13" t="n">
        <x:v>344</x:v>
      </x:c>
      <x:c r="F5699" s="13" t="n">
        <x:v>331.3343706585162</x:v>
      </x:c>
      <x:c r="G5699" s="13" t="n">
        <x:v>334.50155598777434</x:v>
      </x:c>
      <x:c r="H5699" s="13" t="n">
        <x:v>337.66874131703247</x:v>
      </x:c>
      <x:c r="I5699" s="13" t="n">
        <x:v>340.83592664629055</x:v>
      </x:c>
      <x:c r="J5699" s="13" t="n">
        <x:v>380</x:v>
      </x:c>
      <x:c r="K5699" s="13" t="n">
        <x:v>380</x:v>
      </x:c>
      <x:c r="L5699" s="13" t="n">
        <x:v>381</x:v>
      </x:c>
      <x:c r="M5699" s="13" t="n">
        <x:v>379</x:v>
      </x:c>
      <x:c r="N5699" s="13" t="n">
        <x:v>381</x:v>
      </x:c>
      <x:c r="O5699" s="13" t="n">
        <x:v>0</x:v>
      </x:c>
      <x:c r="P5699" s="13" t="n">
        <x:v>0</x:v>
      </x:c>
      <x:c r="Q5699" s="13" t="n">
        <x:v>0</x:v>
      </x:c>
      <x:c r="R5699" s="13" t="n">
        <x:v>0</x:v>
      </x:c>
      <x:c r="S5699" s="13" t="n">
        <x:v>0</x:v>
      </x:c>
      <x:c r="T5699" s="13" t="n">
        <x:v>3</x:v>
      </x:c>
      <x:c r="U5699" s="13" t="n">
        <x:v>7</x:v>
      </x:c>
    </x:row>
    <x:row r="5700">
      <x:c r="A5700" t="n">
        <x:v>28</x:v>
      </x:c>
      <x:c r="B5700" t="n">
        <x:v>5697</x:v>
      </x:c>
      <x:c r="C5700" t="str">
        <x:v>长尾品</x:v>
      </x:c>
      <x:c r="D5700" t="n">
        <x:v>1</x:v>
      </x:c>
      <x:c r="E5700" s="13" t="n">
        <x:v>244</x:v>
      </x:c>
      <x:c r="F5700" s="13" t="n">
        <x:v>241.7898490321386</x:v>
      </x:c>
      <x:c r="G5700" s="13" t="n">
        <x:v>246.5181068815412</x:v>
      </x:c>
      <x:c r="H5700" s="13" t="n">
        <x:v>251.2463647309438</x:v>
      </x:c>
      <x:c r="I5700" s="13" t="n">
        <x:v>255.97462258034642</x:v>
      </x:c>
      <x:c r="J5700" s="13" t="n">
        <x:v>245</x:v>
      </x:c>
      <x:c r="K5700" s="13" t="n">
        <x:v>245</x:v>
      </x:c>
      <x:c r="L5700" s="13" t="n">
        <x:v>245</x:v>
      </x:c>
      <x:c r="M5700" s="13" t="n">
        <x:v>245</x:v>
      </x:c>
      <x:c r="N5700" s="13" t="n">
        <x:v>245</x:v>
      </x:c>
      <x:c r="O5700" s="13" t="n">
        <x:v>0</x:v>
      </x:c>
      <x:c r="P5700" s="13" t="n">
        <x:v>0</x:v>
      </x:c>
      <x:c r="Q5700" s="13" t="n">
        <x:v>0</x:v>
      </x:c>
      <x:c r="R5700" s="13" t="n">
        <x:v>0</x:v>
      </x:c>
      <x:c r="S5700" s="13" t="n">
        <x:v>0</x:v>
      </x:c>
      <x:c r="T5700" s="13" t="n">
        <x:v>34</x:v>
      </x:c>
      <x:c r="U5700" s="13" t="n">
        <x:v>38</x:v>
      </x:c>
    </x:row>
    <x:row r="5701">
      <x:c r="A5701" t="n">
        <x:v>28</x:v>
      </x:c>
      <x:c r="B5701" t="n">
        <x:v>5698</x:v>
      </x:c>
      <x:c r="C5701" t="str">
        <x:v>长尾品</x:v>
      </x:c>
      <x:c r="D5701" t="n">
        <x:v>4</x:v>
      </x:c>
      <x:c r="E5701" s="13" t="n">
        <x:v>176</x:v>
      </x:c>
      <x:c r="F5701" s="13" t="n">
        <x:v>179.68974715198667</x:v>
      </x:c>
      <x:c r="G5701" s="13" t="n">
        <x:v>183.53462072797998</x:v>
      </x:c>
      <x:c r="H5701" s="13" t="n">
        <x:v>187.3794943039733</x:v>
      </x:c>
      <x:c r="I5701" s="13" t="n">
        <x:v>191.22436787996665</x:v>
      </x:c>
      <x:c r="J5701" s="13" t="n">
        <x:v>187</x:v>
      </x:c>
      <x:c r="K5701" s="13" t="n">
        <x:v>187</x:v>
      </x:c>
      <x:c r="L5701" s="13" t="n">
        <x:v>186</x:v>
      </x:c>
      <x:c r="M5701" s="13" t="n">
        <x:v>186</x:v>
      </x:c>
      <x:c r="N5701" s="13" t="n">
        <x:v>187</x:v>
      </x:c>
      <x:c r="O5701" s="13" t="n">
        <x:v>0</x:v>
      </x:c>
      <x:c r="P5701" s="13" t="n">
        <x:v>0</x:v>
      </x:c>
      <x:c r="Q5701" s="13" t="n">
        <x:v>0</x:v>
      </x:c>
      <x:c r="R5701" s="13" t="n">
        <x:v>0</x:v>
      </x:c>
      <x:c r="S5701" s="13" t="n">
        <x:v>0</x:v>
      </x:c>
      <x:c r="T5701" s="13" t="n">
        <x:v>22</x:v>
      </x:c>
      <x:c r="U5701" s="13" t="n">
        <x:v>24</x:v>
      </x:c>
    </x:row>
    <x:row r="5702">
      <x:c r="A5702" t="n">
        <x:v>28</x:v>
      </x:c>
      <x:c r="B5702" t="n">
        <x:v>5699</x:v>
      </x:c>
      <x:c r="C5702" t="str">
        <x:v>长尾品</x:v>
      </x:c>
      <x:c r="D5702" t="n">
        <x:v>1</x:v>
      </x:c>
      <x:c r="E5702" s="13" t="n">
        <x:v>278</x:v>
      </x:c>
      <x:c r="F5702" s="13" t="n">
        <x:v>270.1533759377605</x:v>
      </x:c>
      <x:c r="G5702" s="13" t="n">
        <x:v>275.23006390664074</x:v>
      </x:c>
      <x:c r="H5702" s="13" t="n">
        <x:v>280.30675187552094</x:v>
      </x:c>
      <x:c r="I5702" s="13" t="n">
        <x:v>285.3834398444012</x:v>
      </x:c>
      <x:c r="J5702" s="13" t="n">
        <x:v>290</x:v>
      </x:c>
      <x:c r="K5702" s="13" t="n">
        <x:v>289</x:v>
      </x:c>
      <x:c r="L5702" s="13" t="n">
        <x:v>290</x:v>
      </x:c>
      <x:c r="M5702" s="13" t="n">
        <x:v>290</x:v>
      </x:c>
      <x:c r="N5702" s="13" t="n">
        <x:v>290</x:v>
      </x:c>
      <x:c r="O5702" s="13" t="n">
        <x:v>0</x:v>
      </x:c>
      <x:c r="P5702" s="13" t="n">
        <x:v>0</x:v>
      </x:c>
      <x:c r="Q5702" s="13" t="n">
        <x:v>0</x:v>
      </x:c>
      <x:c r="R5702" s="13" t="n">
        <x:v>0</x:v>
      </x:c>
      <x:c r="S5702" s="13" t="n">
        <x:v>0</x:v>
      </x:c>
      <x:c r="T5702" s="13" t="n">
        <x:v>22</x:v>
      </x:c>
      <x:c r="U5702" s="13" t="n">
        <x:v>26</x:v>
      </x:c>
    </x:row>
    <x:row r="5703">
      <x:c r="A5703" t="n">
        <x:v>28</x:v>
      </x:c>
      <x:c r="B5703" t="n">
        <x:v>5700</x:v>
      </x:c>
      <x:c r="C5703" t="str">
        <x:v>爆品</x:v>
      </x:c>
      <x:c r="D5703" t="n">
        <x:v>3</x:v>
      </x:c>
      <x:c r="E5703" s="13" t="n">
        <x:v>4801</x:v>
      </x:c>
      <x:c r="F5703" s="13" t="n">
        <x:v>4515.440863202742</x:v>
      </x:c>
      <x:c r="G5703" s="13" t="n">
        <x:v>4610.494628137446</x:v>
      </x:c>
      <x:c r="H5703" s="13" t="n">
        <x:v>4705.54839307215</x:v>
      </x:c>
      <x:c r="I5703" s="13" t="n">
        <x:v>4800.602158006855</x:v>
      </x:c>
      <x:c r="J5703" s="13" t="n">
        <x:v>5082</x:v>
      </x:c>
      <x:c r="K5703" s="13" t="n">
        <x:v>5180</x:v>
      </x:c>
      <x:c r="L5703" s="13" t="n">
        <x:v>5089</x:v>
      </x:c>
      <x:c r="M5703" s="13" t="n">
        <x:v>5069</x:v>
      </x:c>
      <x:c r="N5703" s="13" t="n">
        <x:v>5145</x:v>
      </x:c>
      <x:c r="O5703" s="13" t="n">
        <x:v>121</x:v>
      </x:c>
      <x:c r="P5703" s="13" t="n">
        <x:v>30</x:v>
      </x:c>
      <x:c r="Q5703" s="13" t="n">
        <x:v>114</x:v>
      </x:c>
      <x:c r="R5703" s="13" t="n">
        <x:v>132</x:v>
      </x:c>
      <x:c r="S5703" s="13" t="n">
        <x:v>62</x:v>
      </x:c>
      <x:c r="T5703" s="13" t="n">
        <x:v>0</x:v>
      </x:c>
      <x:c r="U5703" s="13" t="n">
        <x:v>0</x:v>
      </x:c>
    </x:row>
    <x:row r="5704">
      <x:c r="A5704" t="n">
        <x:v>28</x:v>
      </x:c>
      <x:c r="B5704" t="n">
        <x:v>5701</x:v>
      </x:c>
      <x:c r="C5704" t="str">
        <x:v>长尾品</x:v>
      </x:c>
      <x:c r="D5704" t="n">
        <x:v>2</x:v>
      </x:c>
      <x:c r="E5704" s="13" t="n">
        <x:v>51</x:v>
      </x:c>
      <x:c r="F5704" s="13" t="n">
        <x:v>118.31195702509959</x:v>
      </x:c>
      <x:c r="G5704" s="13" t="n">
        <x:v>131.63460220431605</x:v>
      </x:c>
      <x:c r="H5704" s="13" t="n">
        <x:v>144.95724738353252</x:v>
      </x:c>
      <x:c r="I5704" s="13" t="n">
        <x:v>158.27989256274893</x:v>
      </x:c>
      <x:c r="J5704" s="13" t="n">
        <x:v>30</x:v>
      </x:c>
      <x:c r="K5704" s="13" t="n">
        <x:v>30</x:v>
      </x:c>
      <x:c r="L5704" s="13" t="n">
        <x:v>30</x:v>
      </x:c>
      <x:c r="M5704" s="13" t="n">
        <x:v>30</x:v>
      </x:c>
      <x:c r="N5704" s="13" t="n">
        <x:v>28</x:v>
      </x:c>
      <x:c r="O5704" s="13" t="n">
        <x:v>0</x:v>
      </x:c>
      <x:c r="P5704" s="13" t="n">
        <x:v>0</x:v>
      </x:c>
      <x:c r="Q5704" s="13" t="n">
        <x:v>0</x:v>
      </x:c>
      <x:c r="R5704" s="13" t="n">
        <x:v>0</x:v>
      </x:c>
      <x:c r="S5704" s="13" t="n">
        <x:v>0</x:v>
      </x:c>
      <x:c r="T5704" s="13" t="n">
        <x:v>113</x:v>
      </x:c>
      <x:c r="U5704" s="13" t="n">
        <x:v>109</x:v>
      </x:c>
    </x:row>
    <x:row r="5705">
      <x:c r="A5705" t="n">
        <x:v>28</x:v>
      </x:c>
      <x:c r="B5705" t="n">
        <x:v>5702</x:v>
      </x:c>
      <x:c r="C5705" t="str">
        <x:v>长尾品</x:v>
      </x:c>
      <x:c r="D5705" t="n">
        <x:v>1</x:v>
      </x:c>
      <x:c r="E5705" s="13" t="n">
        <x:v>297</x:v>
      </x:c>
      <x:c r="F5705" s="13" t="n">
        <x:v>279.3462443271279</x:v>
      </x:c>
      <x:c r="G5705" s="13" t="n">
        <x:v>282.6860331573585</x:v>
      </x:c>
      <x:c r="H5705" s="13" t="n">
        <x:v>286.02582198758915</x:v>
      </x:c>
      <x:c r="I5705" s="13" t="n">
        <x:v>289.3656108178198</x:v>
      </x:c>
      <x:c r="J5705" s="13" t="n">
        <x:v>318</x:v>
      </x:c>
      <x:c r="K5705" s="13" t="n">
        <x:v>318</x:v>
      </x:c>
      <x:c r="L5705" s="13" t="n">
        <x:v>318</x:v>
      </x:c>
      <x:c r="M5705" s="13" t="n">
        <x:v>318</x:v>
      </x:c>
      <x:c r="N5705" s="13" t="n">
        <x:v>318</x:v>
      </x:c>
      <x:c r="O5705" s="13" t="n">
        <x:v>0</x:v>
      </x:c>
      <x:c r="P5705" s="13" t="n">
        <x:v>0</x:v>
      </x:c>
      <x:c r="Q5705" s="13" t="n">
        <x:v>0</x:v>
      </x:c>
      <x:c r="R5705" s="13" t="n">
        <x:v>0</x:v>
      </x:c>
      <x:c r="S5705" s="13" t="n">
        <x:v>0</x:v>
      </x:c>
      <x:c r="T5705" s="13" t="n">
        <x:v>5</x:v>
      </x:c>
      <x:c r="U5705" s="13" t="n">
        <x:v>9</x:v>
      </x:c>
    </x:row>
    <x:row r="5706">
      <x:c r="A5706" t="n">
        <x:v>28</x:v>
      </x:c>
      <x:c r="B5706" t="n">
        <x:v>5703</x:v>
      </x:c>
      <x:c r="C5706" t="str">
        <x:v>长尾品</x:v>
      </x:c>
      <x:c r="D5706" t="n">
        <x:v>1</x:v>
      </x:c>
      <x:c r="E5706" s="13" t="n">
        <x:v>241</x:v>
      </x:c>
      <x:c r="F5706" s="13" t="n">
        <x:v>267.3295545058813</x:v>
      </x:c>
      <x:c r="G5706" s="13" t="n">
        <x:v>272.82766509215526</x:v>
      </x:c>
      <x:c r="H5706" s="13" t="n">
        <x:v>278.3257756784292</x:v>
      </x:c>
      <x:c r="I5706" s="13" t="n">
        <x:v>283.82388626470316</x:v>
      </x:c>
      <x:c r="J5706" s="13" t="n">
        <x:v>251</x:v>
      </x:c>
      <x:c r="K5706" s="13" t="n">
        <x:v>251</x:v>
      </x:c>
      <x:c r="L5706" s="13" t="n">
        <x:v>251</x:v>
      </x:c>
      <x:c r="M5706" s="13" t="n">
        <x:v>251</x:v>
      </x:c>
      <x:c r="N5706" s="13" t="n">
        <x:v>252</x:v>
      </x:c>
      <x:c r="O5706" s="13" t="n">
        <x:v>0</x:v>
      </x:c>
      <x:c r="P5706" s="13" t="n">
        <x:v>0</x:v>
      </x:c>
      <x:c r="Q5706" s="13" t="n">
        <x:v>0</x:v>
      </x:c>
      <x:c r="R5706" s="13" t="n">
        <x:v>0</x:v>
      </x:c>
      <x:c r="S5706" s="13" t="n">
        <x:v>0</x:v>
      </x:c>
      <x:c r="T5706" s="13" t="n">
        <x:v>58</x:v>
      </x:c>
      <x:c r="U5706" s="13" t="n">
        <x:v>62</x:v>
      </x:c>
    </x:row>
    <x:row r="5707">
      <x:c r="A5707" t="n">
        <x:v>28</x:v>
      </x:c>
      <x:c r="B5707" t="n">
        <x:v>5704</x:v>
      </x:c>
      <x:c r="C5707" t="str">
        <x:v>长尾品</x:v>
      </x:c>
      <x:c r="D5707" t="n">
        <x:v>1</x:v>
      </x:c>
      <x:c r="E5707" s="13" t="n">
        <x:v>276</x:v>
      </x:c>
      <x:c r="F5707" s="13" t="n">
        <x:v>280.38629248865425</x:v>
      </x:c>
      <x:c r="G5707" s="13" t="n">
        <x:v>284.91277206631474</x:v>
      </x:c>
      <x:c r="H5707" s="13" t="n">
        <x:v>289.4392516439752</x:v>
      </x:c>
      <x:c r="I5707" s="13" t="n">
        <x:v>293.9657312216356</x:v>
      </x:c>
      <x:c r="J5707" s="13" t="n">
        <x:v>290</x:v>
      </x:c>
      <x:c r="K5707" s="13" t="n">
        <x:v>289</x:v>
      </x:c>
      <x:c r="L5707" s="13" t="n">
        <x:v>289</x:v>
      </x:c>
      <x:c r="M5707" s="13" t="n">
        <x:v>290</x:v>
      </x:c>
      <x:c r="N5707" s="13" t="n">
        <x:v>290</x:v>
      </x:c>
      <x:c r="O5707" s="13" t="n">
        <x:v>0</x:v>
      </x:c>
      <x:c r="P5707" s="13" t="n">
        <x:v>0</x:v>
      </x:c>
      <x:c r="Q5707" s="13" t="n">
        <x:v>0</x:v>
      </x:c>
      <x:c r="R5707" s="13" t="n">
        <x:v>0</x:v>
      </x:c>
      <x:c r="S5707" s="13" t="n">
        <x:v>0</x:v>
      </x:c>
      <x:c r="T5707" s="13" t="n">
        <x:v>34</x:v>
      </x:c>
      <x:c r="U5707" s="13" t="n">
        <x:v>39</x:v>
      </x:c>
    </x:row>
    <x:row r="5708">
      <x:c r="A5708" t="n">
        <x:v>28</x:v>
      </x:c>
      <x:c r="B5708" t="n">
        <x:v>5705</x:v>
      </x:c>
      <x:c r="C5708" t="str">
        <x:v>长尾品</x:v>
      </x:c>
      <x:c r="D5708" t="n">
        <x:v>1</x:v>
      </x:c>
      <x:c r="E5708" s="13" t="n">
        <x:v>192</x:v>
      </x:c>
      <x:c r="F5708" s="13" t="n">
        <x:v>162.84134481800498</x:v>
      </x:c>
      <x:c r="G5708" s="13" t="n">
        <x:v>167.2620172270075</x:v>
      </x:c>
      <x:c r="H5708" s="13" t="n">
        <x:v>171.68268963600997</x:v>
      </x:c>
      <x:c r="I5708" s="13" t="n">
        <x:v>176.1033620450125</x:v>
      </x:c>
      <x:c r="J5708" s="13" t="n">
        <x:v>188</x:v>
      </x:c>
      <x:c r="K5708" s="13" t="n">
        <x:v>187</x:v>
      </x:c>
      <x:c r="L5708" s="13" t="n">
        <x:v>191</x:v>
      </x:c>
      <x:c r="M5708" s="13" t="n">
        <x:v>180</x:v>
      </x:c>
      <x:c r="N5708" s="13" t="n">
        <x:v>195</x:v>
      </x:c>
      <x:c r="O5708" s="13" t="n">
        <x:v>47</x:v>
      </x:c>
      <x:c r="P5708" s="13" t="n">
        <x:v>48</x:v>
      </x:c>
      <x:c r="Q5708" s="13" t="n">
        <x:v>45</x:v>
      </x:c>
      <x:c r="R5708" s="13" t="n">
        <x:v>53</x:v>
      </x:c>
      <x:c r="S5708" s="13" t="n">
        <x:v>42</x:v>
      </x:c>
      <x:c r="T5708" s="13" t="n">
        <x:v>0</x:v>
      </x:c>
      <x:c r="U5708" s="13" t="n">
        <x:v>0</x:v>
      </x:c>
    </x:row>
    <x:row r="5709">
      <x:c r="A5709" t="n">
        <x:v>28</x:v>
      </x:c>
      <x:c r="B5709" t="n">
        <x:v>5706</x:v>
      </x:c>
      <x:c r="C5709" t="str">
        <x:v>长尾品</x:v>
      </x:c>
      <x:c r="D5709" t="n">
        <x:v>0</x:v>
      </x:c>
      <x:c r="E5709" s="13" t="n">
        <x:v>194</x:v>
      </x:c>
      <x:c r="F5709" s="13" t="n">
        <x:v>219.9374270630731</x:v>
      </x:c>
      <x:c r="G5709" s="13" t="n">
        <x:v>237.40614059460964</x:v>
      </x:c>
      <x:c r="H5709" s="13" t="n">
        <x:v>254.87485412614618</x:v>
      </x:c>
      <x:c r="I5709" s="13" t="n">
        <x:v>272.3435676576827</x:v>
      </x:c>
      <x:c r="J5709" s="13" t="n">
        <x:v>208</x:v>
      </x:c>
      <x:c r="K5709" s="13" t="n">
        <x:v>208</x:v>
      </x:c>
      <x:c r="L5709" s="13" t="n">
        <x:v>208</x:v>
      </x:c>
      <x:c r="M5709" s="13" t="n">
        <x:v>208</x:v>
      </x:c>
      <x:c r="N5709" s="13" t="n">
        <x:v>209</x:v>
      </x:c>
      <x:c r="O5709" s="13" t="n">
        <x:v>0</x:v>
      </x:c>
      <x:c r="P5709" s="13" t="n">
        <x:v>0</x:v>
      </x:c>
      <x:c r="Q5709" s="13" t="n">
        <x:v>0</x:v>
      </x:c>
      <x:c r="R5709" s="13" t="n">
        <x:v>0</x:v>
      </x:c>
      <x:c r="S5709" s="13" t="n">
        <x:v>0</x:v>
      </x:c>
      <x:c r="T5709" s="13" t="n">
        <x:v>53</x:v>
      </x:c>
      <x:c r="U5709" s="13" t="n">
        <x:v>50</x:v>
      </x:c>
    </x:row>
    <x:row r="5710">
      <x:c r="A5710" t="n">
        <x:v>28</x:v>
      </x:c>
      <x:c r="B5710" t="n">
        <x:v>5707</x:v>
      </x:c>
      <x:c r="C5710" t="str">
        <x:v>长尾品</x:v>
      </x:c>
      <x:c r="D5710" t="n">
        <x:v>0</x:v>
      </x:c>
      <x:c r="E5710" s="13" t="n">
        <x:v>157</x:v>
      </x:c>
      <x:c r="F5710" s="13" t="n">
        <x:v>181.91751412429377</x:v>
      </x:c>
      <x:c r="G5710" s="13" t="n">
        <x:v>188.04293785310733</x:v>
      </x:c>
      <x:c r="H5710" s="13" t="n">
        <x:v>194.1683615819209</x:v>
      </x:c>
      <x:c r="I5710" s="13" t="n">
        <x:v>200.29378531073445</x:v>
      </x:c>
      <x:c r="J5710" s="13" t="n">
        <x:v>167</x:v>
      </x:c>
      <x:c r="K5710" s="13" t="n">
        <x:v>167</x:v>
      </x:c>
      <x:c r="L5710" s="13" t="n">
        <x:v>167</x:v>
      </x:c>
      <x:c r="M5710" s="13" t="n">
        <x:v>167</x:v>
      </x:c>
      <x:c r="N5710" s="13" t="n">
        <x:v>168</x:v>
      </x:c>
      <x:c r="O5710" s="13" t="n">
        <x:v>0</x:v>
      </x:c>
      <x:c r="P5710" s="13" t="n">
        <x:v>0</x:v>
      </x:c>
      <x:c r="Q5710" s="13" t="n">
        <x:v>0</x:v>
      </x:c>
      <x:c r="R5710" s="13" t="n">
        <x:v>0</x:v>
      </x:c>
      <x:c r="S5710" s="13" t="n">
        <x:v>0</x:v>
      </x:c>
      <x:c r="T5710" s="13" t="n">
        <x:v>49</x:v>
      </x:c>
      <x:c r="U5710" s="13" t="n">
        <x:v>46</x:v>
      </x:c>
    </x:row>
    <x:row r="5711">
      <x:c r="A5711" t="n">
        <x:v>28</x:v>
      </x:c>
      <x:c r="B5711" t="n">
        <x:v>5708</x:v>
      </x:c>
      <x:c r="C5711" t="str">
        <x:v>长尾品</x:v>
      </x:c>
      <x:c r="D5711" t="n">
        <x:v>2</x:v>
      </x:c>
      <x:c r="E5711" s="13" t="n">
        <x:v>210</x:v>
      </x:c>
      <x:c r="F5711" s="13" t="n">
        <x:v>218.71016022969343</x:v>
      </x:c>
      <x:c r="G5711" s="13" t="n">
        <x:v>230.89857367787351</x:v>
      </x:c>
      <x:c r="H5711" s="13" t="n">
        <x:v>243.08698712605354</x:v>
      </x:c>
      <x:c r="I5711" s="13" t="n">
        <x:v>255.27540057423363</x:v>
      </x:c>
      <x:c r="J5711" s="13" t="n">
        <x:v>205</x:v>
      </x:c>
      <x:c r="K5711" s="13" t="n">
        <x:v>205</x:v>
      </x:c>
      <x:c r="L5711" s="13" t="n">
        <x:v>205</x:v>
      </x:c>
      <x:c r="M5711" s="13" t="n">
        <x:v>205</x:v>
      </x:c>
      <x:c r="N5711" s="13" t="n">
        <x:v>204</x:v>
      </x:c>
      <x:c r="O5711" s="13" t="n">
        <x:v>0</x:v>
      </x:c>
      <x:c r="P5711" s="13" t="n">
        <x:v>0</x:v>
      </x:c>
      <x:c r="Q5711" s="13" t="n">
        <x:v>0</x:v>
      </x:c>
      <x:c r="R5711" s="13" t="n">
        <x:v>0</x:v>
      </x:c>
      <x:c r="S5711" s="13" t="n">
        <x:v>0</x:v>
      </x:c>
      <x:c r="T5711" s="13" t="n">
        <x:v>58</x:v>
      </x:c>
      <x:c r="U5711" s="13" t="n">
        <x:v>51</x:v>
      </x:c>
    </x:row>
    <x:row r="5712">
      <x:c r="A5712" t="n">
        <x:v>28</x:v>
      </x:c>
      <x:c r="B5712" t="n">
        <x:v>5709</x:v>
      </x:c>
      <x:c r="C5712" t="str">
        <x:v>长尾品</x:v>
      </x:c>
      <x:c r="D5712" t="n">
        <x:v>0</x:v>
      </x:c>
      <x:c r="E5712" s="13" t="n">
        <x:v>218</x:v>
      </x:c>
      <x:c r="F5712" s="13" t="n">
        <x:v>236.44093729739743</x:v>
      </x:c>
      <x:c r="G5712" s="13" t="n">
        <x:v>240.8280726127628</x:v>
      </x:c>
      <x:c r="H5712" s="13" t="n">
        <x:v>245.21520792812817</x:v>
      </x:c>
      <x:c r="I5712" s="13" t="n">
        <x:v>249.60234324349355</x:v>
      </x:c>
      <x:c r="J5712" s="13" t="n">
        <x:v>215</x:v>
      </x:c>
      <x:c r="K5712" s="13" t="n">
        <x:v>215</x:v>
      </x:c>
      <x:c r="L5712" s="13" t="n">
        <x:v>215</x:v>
      </x:c>
      <x:c r="M5712" s="13" t="n">
        <x:v>215</x:v>
      </x:c>
      <x:c r="N5712" s="13" t="n">
        <x:v>215</x:v>
      </x:c>
      <x:c r="O5712" s="13" t="n">
        <x:v>0</x:v>
      </x:c>
      <x:c r="P5712" s="13" t="n">
        <x:v>0</x:v>
      </x:c>
      <x:c r="Q5712" s="13" t="n">
        <x:v>0</x:v>
      </x:c>
      <x:c r="R5712" s="13" t="n">
        <x:v>0</x:v>
      </x:c>
      <x:c r="S5712" s="13" t="n">
        <x:v>0</x:v>
      </x:c>
      <x:c r="T5712" s="13" t="n">
        <x:v>66</x:v>
      </x:c>
      <x:c r="U5712" s="13" t="n">
        <x:v>62</x:v>
      </x:c>
    </x:row>
    <x:row r="5713">
      <x:c r="A5713" t="n">
        <x:v>28</x:v>
      </x:c>
      <x:c r="B5713" t="n">
        <x:v>5710</x:v>
      </x:c>
      <x:c r="C5713" t="str">
        <x:v>长尾品</x:v>
      </x:c>
      <x:c r="D5713" t="n">
        <x:v>2</x:v>
      </x:c>
      <x:c r="E5713" s="13" t="n">
        <x:v>279</x:v>
      </x:c>
      <x:c r="F5713" s="13" t="n">
        <x:v>302.1071408724645</x:v>
      </x:c>
      <x:c r="G5713" s="13" t="n">
        <x:v>313.6607113086968</x:v>
      </x:c>
      <x:c r="H5713" s="13" t="n">
        <x:v>325.2142817449291</x:v>
      </x:c>
      <x:c r="I5713" s="13" t="n">
        <x:v>336.7678521811614</x:v>
      </x:c>
      <x:c r="J5713" s="13" t="n">
        <x:v>275</x:v>
      </x:c>
      <x:c r="K5713" s="13" t="n">
        <x:v>275</x:v>
      </x:c>
      <x:c r="L5713" s="13" t="n">
        <x:v>276</x:v>
      </x:c>
      <x:c r="M5713" s="13" t="n">
        <x:v>275</x:v>
      </x:c>
      <x:c r="N5713" s="13" t="n">
        <x:v>275</x:v>
      </x:c>
      <x:c r="O5713" s="13" t="n">
        <x:v>0</x:v>
      </x:c>
      <x:c r="P5713" s="13" t="n">
        <x:v>0</x:v>
      </x:c>
      <x:c r="Q5713" s="13" t="n">
        <x:v>0</x:v>
      </x:c>
      <x:c r="R5713" s="13" t="n">
        <x:v>0</x:v>
      </x:c>
      <x:c r="S5713" s="13" t="n">
        <x:v>0</x:v>
      </x:c>
      <x:c r="T5713" s="13" t="n">
        <x:v>88</x:v>
      </x:c>
      <x:c r="U5713" s="13" t="n">
        <x:v>78</x:v>
      </x:c>
    </x:row>
    <x:row r="5714">
      <x:c r="A5714" t="n">
        <x:v>28</x:v>
      </x:c>
      <x:c r="B5714" t="n">
        <x:v>5711</x:v>
      </x:c>
      <x:c r="C5714" t="str">
        <x:v>爆品</x:v>
      </x:c>
      <x:c r="D5714" t="n">
        <x:v>3</x:v>
      </x:c>
      <x:c r="E5714" s="13" t="n">
        <x:v>3700</x:v>
      </x:c>
      <x:c r="F5714" s="13" t="n">
        <x:v>4709.2757803093455</x:v>
      </x:c>
      <x:c r="G5714" s="13" t="n">
        <x:v>4840.580337130684</x:v>
      </x:c>
      <x:c r="H5714" s="13" t="n">
        <x:v>4971.884893952024</x:v>
      </x:c>
      <x:c r="I5714" s="13" t="n">
        <x:v>5103.189450773362</x:v>
      </x:c>
      <x:c r="J5714" s="13" t="n">
        <x:v>3194</x:v>
      </x:c>
      <x:c r="K5714" s="13" t="n">
        <x:v>3184</x:v>
      </x:c>
      <x:c r="L5714" s="13" t="n">
        <x:v>3194</x:v>
      </x:c>
      <x:c r="M5714" s="13" t="n">
        <x:v>3193</x:v>
      </x:c>
      <x:c r="N5714" s="13" t="n">
        <x:v>3188</x:v>
      </x:c>
      <x:c r="O5714" s="13" t="n">
        <x:v>0</x:v>
      </x:c>
      <x:c r="P5714" s="13" t="n">
        <x:v>0</x:v>
      </x:c>
      <x:c r="Q5714" s="13" t="n">
        <x:v>0</x:v>
      </x:c>
      <x:c r="R5714" s="13" t="n">
        <x:v>0</x:v>
      </x:c>
      <x:c r="S5714" s="13" t="n">
        <x:v>0</x:v>
      </x:c>
      <x:c r="T5714" s="13" t="n">
        <x:v>2106</x:v>
      </x:c>
      <x:c r="U5714" s="13" t="n">
        <x:v>2113</x:v>
      </x:c>
    </x:row>
    <x:row r="5715">
      <x:c r="A5715" t="n">
        <x:v>28</x:v>
      </x:c>
      <x:c r="B5715" t="n">
        <x:v>5712</x:v>
      </x:c>
      <x:c r="C5715" t="str">
        <x:v>长尾品</x:v>
      </x:c>
      <x:c r="D5715" t="n">
        <x:v>1</x:v>
      </x:c>
      <x:c r="E5715" s="13" t="n">
        <x:v>331</x:v>
      </x:c>
      <x:c r="F5715" s="13" t="n">
        <x:v>281.37984625358894</x:v>
      </x:c>
      <x:c r="G5715" s="13" t="n">
        <x:v>286.40310271371675</x:v>
      </x:c>
      <x:c r="H5715" s="13" t="n">
        <x:v>291.42635917384456</x:v>
      </x:c>
      <x:c r="I5715" s="13" t="n">
        <x:v>296.44961563397237</x:v>
      </x:c>
      <x:c r="J5715" s="13" t="n">
        <x:v>325</x:v>
      </x:c>
      <x:c r="K5715" s="13" t="n">
        <x:v>323</x:v>
      </x:c>
      <x:c r="L5715" s="13" t="n">
        <x:v>329</x:v>
      </x:c>
      <x:c r="M5715" s="13" t="n">
        <x:v>320</x:v>
      </x:c>
      <x:c r="N5715" s="13" t="n">
        <x:v>337</x:v>
      </x:c>
      <x:c r="O5715" s="13" t="n">
        <x:v>37</x:v>
      </x:c>
      <x:c r="P5715" s="13" t="n">
        <x:v>39</x:v>
      </x:c>
      <x:c r="Q5715" s="13" t="n">
        <x:v>33</x:v>
      </x:c>
      <x:c r="R5715" s="13" t="n">
        <x:v>41</x:v>
      </x:c>
      <x:c r="S5715" s="13" t="n">
        <x:v>27</x:v>
      </x:c>
      <x:c r="T5715" s="13" t="n">
        <x:v>0</x:v>
      </x:c>
      <x:c r="U5715" s="13" t="n">
        <x:v>0</x:v>
      </x:c>
    </x:row>
    <x:row r="5716">
      <x:c r="A5716" t="n">
        <x:v>28</x:v>
      </x:c>
      <x:c r="B5716" t="n">
        <x:v>5713</x:v>
      </x:c>
      <x:c r="C5716" t="str">
        <x:v>长尾品</x:v>
      </x:c>
      <x:c r="D5716" t="n">
        <x:v>5</x:v>
      </x:c>
      <x:c r="E5716" s="13" t="n">
        <x:v>205</x:v>
      </x:c>
      <x:c r="F5716" s="13" t="n">
        <x:v>215.82104288228211</x:v>
      </x:c>
      <x:c r="G5716" s="13" t="n">
        <x:v>227.39823099008984</x:v>
      </x:c>
      <x:c r="H5716" s="13" t="n">
        <x:v>238.97541909789757</x:v>
      </x:c>
      <x:c r="I5716" s="13" t="n">
        <x:v>250.5526072057053</x:v>
      </x:c>
      <x:c r="J5716" s="13" t="n">
        <x:v>202</x:v>
      </x:c>
      <x:c r="K5716" s="13" t="n">
        <x:v>202</x:v>
      </x:c>
      <x:c r="L5716" s="13" t="n">
        <x:v>203</x:v>
      </x:c>
      <x:c r="M5716" s="13" t="n">
        <x:v>202</x:v>
      </x:c>
      <x:c r="N5716" s="13" t="n">
        <x:v>202</x:v>
      </x:c>
      <x:c r="O5716" s="13" t="n">
        <x:v>0</x:v>
      </x:c>
      <x:c r="P5716" s="13" t="n">
        <x:v>0</x:v>
      </x:c>
      <x:c r="Q5716" s="13" t="n">
        <x:v>0</x:v>
      </x:c>
      <x:c r="R5716" s="13" t="n">
        <x:v>0</x:v>
      </x:c>
      <x:c r="S5716" s="13" t="n">
        <x:v>0</x:v>
      </x:c>
      <x:c r="T5716" s="13" t="n">
        <x:v>52</x:v>
      </x:c>
      <x:c r="U5716" s="13" t="n">
        <x:v>50</x:v>
      </x:c>
    </x:row>
    <x:row r="5717">
      <x:c r="A5717" t="n">
        <x:v>28</x:v>
      </x:c>
      <x:c r="B5717" t="n">
        <x:v>5714</x:v>
      </x:c>
      <x:c r="C5717" t="str">
        <x:v>长尾品</x:v>
      </x:c>
      <x:c r="D5717" t="n">
        <x:v>5</x:v>
      </x:c>
      <x:c r="E5717" s="13" t="n">
        <x:v>202</x:v>
      </x:c>
      <x:c r="F5717" s="13" t="n">
        <x:v>188.21876447161247</x:v>
      </x:c>
      <x:c r="G5717" s="13" t="n">
        <x:v>192.4948133740854</x:v>
      </x:c>
      <x:c r="H5717" s="13" t="n">
        <x:v>196.77086227655832</x:v>
      </x:c>
      <x:c r="I5717" s="13" t="n">
        <x:v>201.0469111790312</x:v>
      </x:c>
      <x:c r="J5717" s="13" t="n">
        <x:v>214</x:v>
      </x:c>
      <x:c r="K5717" s="13" t="n">
        <x:v>213</x:v>
      </x:c>
      <x:c r="L5717" s="13" t="n">
        <x:v>213</x:v>
      </x:c>
      <x:c r="M5717" s="13" t="n">
        <x:v>214</x:v>
      </x:c>
      <x:c r="N5717" s="13" t="n">
        <x:v>214</x:v>
      </x:c>
      <x:c r="O5717" s="13" t="n">
        <x:v>0</x:v>
      </x:c>
      <x:c r="P5717" s="13" t="n">
        <x:v>0</x:v>
      </x:c>
      <x:c r="Q5717" s="13" t="n">
        <x:v>0</x:v>
      </x:c>
      <x:c r="R5717" s="13" t="n">
        <x:v>0</x:v>
      </x:c>
      <x:c r="S5717" s="13" t="n">
        <x:v>0</x:v>
      </x:c>
      <x:c r="T5717" s="13" t="n">
        <x:v>8</x:v>
      </x:c>
      <x:c r="U5717" s="13" t="n">
        <x:v>7</x:v>
      </x:c>
    </x:row>
    <x:row r="5718">
      <x:c r="A5718" t="n">
        <x:v>28</x:v>
      </x:c>
      <x:c r="B5718" t="n">
        <x:v>5715</x:v>
      </x:c>
      <x:c r="C5718" t="str">
        <x:v>爆品</x:v>
      </x:c>
      <x:c r="D5718" t="n">
        <x:v>3</x:v>
      </x:c>
      <x:c r="E5718" s="13" t="n">
        <x:v>7408</x:v>
      </x:c>
      <x:c r="F5718" s="13" t="n">
        <x:v>8354.247828100399</x:v>
      </x:c>
      <x:c r="G5718" s="13" t="n">
        <x:v>9203.038408817263</x:v>
      </x:c>
      <x:c r="H5718" s="13" t="n">
        <x:v>10051.828989534128</x:v>
      </x:c>
      <x:c r="I5718" s="13" t="n">
        <x:v>10900.619570250996</x:v>
      </x:c>
      <x:c r="J5718" s="13" t="n">
        <x:v>7708</x:v>
      </x:c>
      <x:c r="K5718" s="13" t="n">
        <x:v>7714</x:v>
      </x:c>
      <x:c r="L5718" s="13" t="n">
        <x:v>7708</x:v>
      </x:c>
      <x:c r="M5718" s="13" t="n">
        <x:v>7704</x:v>
      </x:c>
      <x:c r="N5718" s="13" t="n">
        <x:v>7711</x:v>
      </x:c>
      <x:c r="O5718" s="13" t="n">
        <x:v>0</x:v>
      </x:c>
      <x:c r="P5718" s="13" t="n">
        <x:v>0</x:v>
      </x:c>
      <x:c r="Q5718" s="13" t="n">
        <x:v>0</x:v>
      </x:c>
      <x:c r="R5718" s="13" t="n">
        <x:v>0</x:v>
      </x:c>
      <x:c r="S5718" s="13" t="n">
        <x:v>0</x:v>
      </x:c>
      <x:c r="T5718" s="13" t="n">
        <x:v>1694</x:v>
      </x:c>
      <x:c r="U5718" s="13" t="n">
        <x:v>1706</x:v>
      </x:c>
    </x:row>
    <x:row r="5719">
      <x:c r="A5719" t="n">
        <x:v>28</x:v>
      </x:c>
      <x:c r="B5719" t="n">
        <x:v>5716</x:v>
      </x:c>
      <x:c r="C5719" t="str">
        <x:v>长尾品</x:v>
      </x:c>
      <x:c r="D5719" t="n">
        <x:v>1</x:v>
      </x:c>
      <x:c r="E5719" s="13" t="n">
        <x:v>207</x:v>
      </x:c>
      <x:c r="F5719" s="13" t="n">
        <x:v>212.25277391868116</x:v>
      </x:c>
      <x:c r="G5719" s="13" t="n">
        <x:v>221.0458275446884</x:v>
      </x:c>
      <x:c r="H5719" s="13" t="n">
        <x:v>229.83888117069557</x:v>
      </x:c>
      <x:c r="I5719" s="13" t="n">
        <x:v>238.6319347967028</x:v>
      </x:c>
      <x:c r="J5719" s="13" t="n">
        <x:v>213</x:v>
      </x:c>
      <x:c r="K5719" s="13" t="n">
        <x:v>213</x:v>
      </x:c>
      <x:c r="L5719" s="13" t="n">
        <x:v>214</x:v>
      </x:c>
      <x:c r="M5719" s="13" t="n">
        <x:v>213</x:v>
      </x:c>
      <x:c r="N5719" s="13" t="n">
        <x:v>213</x:v>
      </x:c>
      <x:c r="O5719" s="13" t="n">
        <x:v>0</x:v>
      </x:c>
      <x:c r="P5719" s="13" t="n">
        <x:v>0</x:v>
      </x:c>
      <x:c r="Q5719" s="13" t="n">
        <x:v>0</x:v>
      </x:c>
      <x:c r="R5719" s="13" t="n">
        <x:v>0</x:v>
      </x:c>
      <x:c r="S5719" s="13" t="n">
        <x:v>0</x:v>
      </x:c>
      <x:c r="T5719" s="13" t="n">
        <x:v>32</x:v>
      </x:c>
      <x:c r="U5719" s="13" t="n">
        <x:v>35</x:v>
      </x:c>
    </x:row>
    <x:row r="5720">
      <x:c r="A5720" t="n">
        <x:v>28</x:v>
      </x:c>
      <x:c r="B5720" t="n">
        <x:v>5717</x:v>
      </x:c>
      <x:c r="C5720" t="str">
        <x:v>长尾品</x:v>
      </x:c>
      <x:c r="D5720" t="n">
        <x:v>5</x:v>
      </x:c>
      <x:c r="E5720" s="13" t="n">
        <x:v>256</x:v>
      </x:c>
      <x:c r="F5720" s="13" t="n">
        <x:v>271.6039270167639</x:v>
      </x:c>
      <x:c r="G5720" s="13" t="n">
        <x:v>276.5725571918125</x:v>
      </x:c>
      <x:c r="H5720" s="13" t="n">
        <x:v>281.54118736686115</x:v>
      </x:c>
      <x:c r="I5720" s="13" t="n">
        <x:v>286.5098175419098</x:v>
      </x:c>
      <x:c r="J5720" s="13" t="n">
        <x:v>258</x:v>
      </x:c>
      <x:c r="K5720" s="13" t="n">
        <x:v>257</x:v>
      </x:c>
      <x:c r="L5720" s="13" t="n">
        <x:v>257</x:v>
      </x:c>
      <x:c r="M5720" s="13" t="n">
        <x:v>257</x:v>
      </x:c>
      <x:c r="N5720" s="13" t="n">
        <x:v>258</x:v>
      </x:c>
      <x:c r="O5720" s="13" t="n">
        <x:v>0</x:v>
      </x:c>
      <x:c r="P5720" s="13" t="n">
        <x:v>0</x:v>
      </x:c>
      <x:c r="Q5720" s="13" t="n">
        <x:v>0</x:v>
      </x:c>
      <x:c r="R5720" s="13" t="n">
        <x:v>0</x:v>
      </x:c>
      <x:c r="S5720" s="13" t="n">
        <x:v>0</x:v>
      </x:c>
      <x:c r="T5720" s="13" t="n">
        <x:v>62</x:v>
      </x:c>
      <x:c r="U5720" s="13" t="n">
        <x:v>61</x:v>
      </x:c>
    </x:row>
    <x:row r="5721">
      <x:c r="A5721" t="n">
        <x:v>28</x:v>
      </x:c>
      <x:c r="B5721" t="n">
        <x:v>5718</x:v>
      </x:c>
      <x:c r="C5721" t="str">
        <x:v>长尾品</x:v>
      </x:c>
      <x:c r="D5721" t="n">
        <x:v>0</x:v>
      </x:c>
      <x:c r="E5721" s="13" t="n">
        <x:v>124</x:v>
      </x:c>
      <x:c r="F5721" s="13" t="n">
        <x:v>149.36161896823194</x:v>
      </x:c>
      <x:c r="G5721" s="13" t="n">
        <x:v>153.87576178568122</x:v>
      </x:c>
      <x:c r="H5721" s="13" t="n">
        <x:v>158.3899046031305</x:v>
      </x:c>
      <x:c r="I5721" s="13" t="n">
        <x:v>162.90404742057981</x:v>
      </x:c>
      <x:c r="J5721" s="13" t="n">
        <x:v>125</x:v>
      </x:c>
      <x:c r="K5721" s="13" t="n">
        <x:v>125</x:v>
      </x:c>
      <x:c r="L5721" s="13" t="n">
        <x:v>125</x:v>
      </x:c>
      <x:c r="M5721" s="13" t="n">
        <x:v>125</x:v>
      </x:c>
      <x:c r="N5721" s="13" t="n">
        <x:v>125</x:v>
      </x:c>
      <x:c r="O5721" s="13" t="n">
        <x:v>0</x:v>
      </x:c>
      <x:c r="P5721" s="13" t="n">
        <x:v>0</x:v>
      </x:c>
      <x:c r="Q5721" s="13" t="n">
        <x:v>0</x:v>
      </x:c>
      <x:c r="R5721" s="13" t="n">
        <x:v>0</x:v>
      </x:c>
      <x:c r="S5721" s="13" t="n">
        <x:v>0</x:v>
      </x:c>
      <x:c r="T5721" s="13" t="n">
        <x:v>52</x:v>
      </x:c>
      <x:c r="U5721" s="13" t="n">
        <x:v>50</x:v>
      </x:c>
    </x:row>
    <x:row r="5722">
      <x:c r="A5722" t="n">
        <x:v>28</x:v>
      </x:c>
      <x:c r="B5722" t="n">
        <x:v>5719</x:v>
      </x:c>
      <x:c r="C5722" t="str">
        <x:v>长尾品</x:v>
      </x:c>
      <x:c r="D5722" t="n">
        <x:v>2</x:v>
      </x:c>
      <x:c r="E5722" s="13" t="n">
        <x:v>115</x:v>
      </x:c>
      <x:c r="F5722" s="13" t="n">
        <x:v>139.2247105677503</x:v>
      </x:c>
      <x:c r="G5722" s="13" t="n">
        <x:v>155.50373251829214</x:v>
      </x:c>
      <x:c r="H5722" s="13" t="n">
        <x:v>171.78275446883393</x:v>
      </x:c>
      <x:c r="I5722" s="13" t="n">
        <x:v>188.06177641937572</x:v>
      </x:c>
      <x:c r="J5722" s="13" t="n">
        <x:v>117</x:v>
      </x:c>
      <x:c r="K5722" s="13" t="n">
        <x:v>117</x:v>
      </x:c>
      <x:c r="L5722" s="13" t="n">
        <x:v>117</x:v>
      </x:c>
      <x:c r="M5722" s="13" t="n">
        <x:v>117</x:v>
      </x:c>
      <x:c r="N5722" s="13" t="n">
        <x:v>117</x:v>
      </x:c>
      <x:c r="O5722" s="13" t="n">
        <x:v>0</x:v>
      </x:c>
      <x:c r="P5722" s="13" t="n">
        <x:v>0</x:v>
      </x:c>
      <x:c r="Q5722" s="13" t="n">
        <x:v>0</x:v>
      </x:c>
      <x:c r="R5722" s="13" t="n">
        <x:v>0</x:v>
      </x:c>
      <x:c r="S5722" s="13" t="n">
        <x:v>0</x:v>
      </x:c>
      <x:c r="T5722" s="13" t="n">
        <x:v>51</x:v>
      </x:c>
      <x:c r="U5722" s="13" t="n">
        <x:v>46</x:v>
      </x:c>
    </x:row>
    <x:row r="5723">
      <x:c r="A5723" t="n">
        <x:v>28</x:v>
      </x:c>
      <x:c r="B5723" t="n">
        <x:v>5720</x:v>
      </x:c>
      <x:c r="C5723" t="str">
        <x:v>长尾品</x:v>
      </x:c>
      <x:c r="D5723" t="n">
        <x:v>2</x:v>
      </x:c>
      <x:c r="E5723" s="13" t="n">
        <x:v>81</x:v>
      </x:c>
      <x:c r="F5723" s="13" t="n">
        <x:v>94.74248402333983</x:v>
      </x:c>
      <x:c r="G5723" s="13" t="n">
        <x:v>100.61372603500972</x:v>
      </x:c>
      <x:c r="H5723" s="13" t="n">
        <x:v>106.48496804667964</x:v>
      </x:c>
      <x:c r="I5723" s="13" t="n">
        <x:v>112.35621005834953</x:v>
      </x:c>
      <x:c r="J5723" s="13" t="n">
        <x:v>86</x:v>
      </x:c>
      <x:c r="K5723" s="13" t="n">
        <x:v>86</x:v>
      </x:c>
      <x:c r="L5723" s="13" t="n">
        <x:v>86</x:v>
      </x:c>
      <x:c r="M5723" s="13" t="n">
        <x:v>87</x:v>
      </x:c>
      <x:c r="N5723" s="13" t="n">
        <x:v>87</x:v>
      </x:c>
      <x:c r="O5723" s="13" t="n">
        <x:v>0</x:v>
      </x:c>
      <x:c r="P5723" s="13" t="n">
        <x:v>0</x:v>
      </x:c>
      <x:c r="Q5723" s="13" t="n">
        <x:v>0</x:v>
      </x:c>
      <x:c r="R5723" s="13" t="n">
        <x:v>0</x:v>
      </x:c>
      <x:c r="S5723" s="13" t="n">
        <x:v>0</x:v>
      </x:c>
      <x:c r="T5723" s="13" t="n">
        <x:v>28</x:v>
      </x:c>
      <x:c r="U5723" s="13" t="n">
        <x:v>25</x:v>
      </x:c>
    </x:row>
    <x:row r="5724">
      <x:c r="A5724" t="n">
        <x:v>28</x:v>
      </x:c>
      <x:c r="B5724" t="n">
        <x:v>5721</x:v>
      </x:c>
      <x:c r="C5724" t="str">
        <x:v>长尾品</x:v>
      </x:c>
      <x:c r="D5724" t="n">
        <x:v>5</x:v>
      </x:c>
      <x:c r="E5724" s="13" t="n">
        <x:v>408</x:v>
      </x:c>
      <x:c r="F5724" s="13" t="n">
        <x:v>416.44812447902194</x:v>
      </x:c>
      <x:c r="G5724" s="13" t="n">
        <x:v>421.17218671853294</x:v>
      </x:c>
      <x:c r="H5724" s="13" t="n">
        <x:v>425.8962489580439</x:v>
      </x:c>
      <x:c r="I5724" s="13" t="n">
        <x:v>430.6203111975549</x:v>
      </x:c>
      <x:c r="J5724" s="13" t="n">
        <x:v>422</x:v>
      </x:c>
      <x:c r="K5724" s="13" t="n">
        <x:v>422</x:v>
      </x:c>
      <x:c r="L5724" s="13" t="n">
        <x:v>422</x:v>
      </x:c>
      <x:c r="M5724" s="13" t="n">
        <x:v>423</x:v>
      </x:c>
      <x:c r="N5724" s="13" t="n">
        <x:v>423</x:v>
      </x:c>
      <x:c r="O5724" s="13" t="n">
        <x:v>0</x:v>
      </x:c>
      <x:c r="P5724" s="13" t="n">
        <x:v>0</x:v>
      </x:c>
      <x:c r="Q5724" s="13" t="n">
        <x:v>0</x:v>
      </x:c>
      <x:c r="R5724" s="13" t="n">
        <x:v>0</x:v>
      </x:c>
      <x:c r="S5724" s="13" t="n">
        <x:v>0</x:v>
      </x:c>
      <x:c r="T5724" s="13" t="n">
        <x:v>68</x:v>
      </x:c>
      <x:c r="U5724" s="13" t="n">
        <x:v>65</x:v>
      </x:c>
    </x:row>
    <x:row r="5725">
      <x:c r="A5725" t="n">
        <x:v>28</x:v>
      </x:c>
      <x:c r="B5725" t="n">
        <x:v>5722</x:v>
      </x:c>
      <x:c r="C5725" t="str">
        <x:v>长尾品</x:v>
      </x:c>
      <x:c r="D5725" t="n">
        <x:v>5</x:v>
      </x:c>
      <x:c r="E5725" s="13" t="n">
        <x:v>208</x:v>
      </x:c>
      <x:c r="F5725" s="13" t="n">
        <x:v>243.34463276836155</x:v>
      </x:c>
      <x:c r="G5725" s="13" t="n">
        <x:v>252.183615819209</x:v>
      </x:c>
      <x:c r="H5725" s="13" t="n">
        <x:v>261.0225988700565</x:v>
      </x:c>
      <x:c r="I5725" s="13" t="n">
        <x:v>269.861581920904</x:v>
      </x:c>
      <x:c r="J5725" s="13" t="n">
        <x:v>226</x:v>
      </x:c>
      <x:c r="K5725" s="13" t="n">
        <x:v>226</x:v>
      </x:c>
      <x:c r="L5725" s="13" t="n">
        <x:v>226</x:v>
      </x:c>
      <x:c r="M5725" s="13" t="n">
        <x:v>226</x:v>
      </x:c>
      <x:c r="N5725" s="13" t="n">
        <x:v>227</x:v>
      </x:c>
      <x:c r="O5725" s="13" t="n">
        <x:v>0</x:v>
      </x:c>
      <x:c r="P5725" s="13" t="n">
        <x:v>0</x:v>
      </x:c>
      <x:c r="Q5725" s="13" t="n">
        <x:v>0</x:v>
      </x:c>
      <x:c r="R5725" s="13" t="n">
        <x:v>0</x:v>
      </x:c>
      <x:c r="S5725" s="13" t="n">
        <x:v>0</x:v>
      </x:c>
      <x:c r="T5725" s="13" t="n">
        <x:v>60</x:v>
      </x:c>
      <x:c r="U5725" s="13" t="n">
        <x:v>59</x:v>
      </x:c>
    </x:row>
    <x:row r="5726">
      <x:c r="A5726" t="n">
        <x:v>28</x:v>
      </x:c>
      <x:c r="B5726" t="n">
        <x:v>5723</x:v>
      </x:c>
      <x:c r="C5726" t="str">
        <x:v>长尾品</x:v>
      </x:c>
      <x:c r="D5726" t="n">
        <x:v>5</x:v>
      </x:c>
      <x:c r="E5726" s="13" t="n">
        <x:v>364</x:v>
      </x:c>
      <x:c r="F5726" s="13" t="n">
        <x:v>372.404853199963</x:v>
      </x:c>
      <x:c r="G5726" s="13" t="n">
        <x:v>378.4406131332778</x:v>
      </x:c>
      <x:c r="H5726" s="13" t="n">
        <x:v>384.4763730665926</x:v>
      </x:c>
      <x:c r="I5726" s="13" t="n">
        <x:v>390.5121329999074</x:v>
      </x:c>
      <x:c r="J5726" s="13" t="n">
        <x:v>389</x:v>
      </x:c>
      <x:c r="K5726" s="13" t="n">
        <x:v>389</x:v>
      </x:c>
      <x:c r="L5726" s="13" t="n">
        <x:v>390</x:v>
      </x:c>
      <x:c r="M5726" s="13" t="n">
        <x:v>389</x:v>
      </x:c>
      <x:c r="N5726" s="13" t="n">
        <x:v>390</x:v>
      </x:c>
      <x:c r="O5726" s="13" t="n">
        <x:v>0</x:v>
      </x:c>
      <x:c r="P5726" s="13" t="n">
        <x:v>0</x:v>
      </x:c>
      <x:c r="Q5726" s="13" t="n">
        <x:v>0</x:v>
      </x:c>
      <x:c r="R5726" s="13" t="n">
        <x:v>0</x:v>
      </x:c>
      <x:c r="S5726" s="13" t="n">
        <x:v>0</x:v>
      </x:c>
      <x:c r="T5726" s="13" t="n">
        <x:v>49</x:v>
      </x:c>
      <x:c r="U5726" s="13" t="n">
        <x:v>46</x:v>
      </x:c>
    </x:row>
    <x:row r="5727">
      <x:c r="A5727" t="n">
        <x:v>28</x:v>
      </x:c>
      <x:c r="B5727" t="n">
        <x:v>5724</x:v>
      </x:c>
      <x:c r="C5727" t="str">
        <x:v>长尾品</x:v>
      </x:c>
      <x:c r="D5727" t="n">
        <x:v>2</x:v>
      </x:c>
      <x:c r="E5727" s="13" t="n">
        <x:v>120</x:v>
      </x:c>
      <x:c r="F5727" s="13" t="n">
        <x:v>132.94450310271372</x:v>
      </x:c>
      <x:c r="G5727" s="13" t="n">
        <x:v>139.7500879874039</x:v>
      </x:c>
      <x:c r="H5727" s="13" t="n">
        <x:v>146.5556728720941</x:v>
      </x:c>
      <x:c r="I5727" s="13" t="n">
        <x:v>153.36125775678428</x:v>
      </x:c>
      <x:c r="J5727" s="13" t="n">
        <x:v>118</x:v>
      </x:c>
      <x:c r="K5727" s="13" t="n">
        <x:v>118</x:v>
      </x:c>
      <x:c r="L5727" s="13" t="n">
        <x:v>119</x:v>
      </x:c>
      <x:c r="M5727" s="13" t="n">
        <x:v>119</x:v>
      </x:c>
      <x:c r="N5727" s="13" t="n">
        <x:v>119</x:v>
      </x:c>
      <x:c r="O5727" s="13" t="n">
        <x:v>0</x:v>
      </x:c>
      <x:c r="P5727" s="13" t="n">
        <x:v>0</x:v>
      </x:c>
      <x:c r="Q5727" s="13" t="n">
        <x:v>0</x:v>
      </x:c>
      <x:c r="R5727" s="13" t="n">
        <x:v>0</x:v>
      </x:c>
      <x:c r="S5727" s="13" t="n">
        <x:v>0</x:v>
      </x:c>
      <x:c r="T5727" s="13" t="n">
        <x:v>42</x:v>
      </x:c>
      <x:c r="U5727" s="13" t="n">
        <x:v>37</x:v>
      </x:c>
    </x:row>
    <x:row r="5728">
      <x:c r="A5728" t="n">
        <x:v>28</x:v>
      </x:c>
      <x:c r="B5728" t="n">
        <x:v>5725</x:v>
      </x:c>
      <x:c r="C5728" t="str">
        <x:v>长尾品</x:v>
      </x:c>
      <x:c r="D5728" t="n">
        <x:v>5</x:v>
      </x:c>
      <x:c r="E5728" s="13" t="n">
        <x:v>87</x:v>
      </x:c>
      <x:c r="F5728" s="13" t="n">
        <x:v>99.89193294433642</x:v>
      </x:c>
      <x:c r="G5728" s="13" t="n">
        <x:v>110.17123274983794</x:v>
      </x:c>
      <x:c r="H5728" s="13" t="n">
        <x:v>120.45053255533946</x:v>
      </x:c>
      <x:c r="I5728" s="13" t="n">
        <x:v>130.729832360841</x:v>
      </x:c>
      <x:c r="J5728" s="13" t="n">
        <x:v>92</x:v>
      </x:c>
      <x:c r="K5728" s="13" t="n">
        <x:v>92</x:v>
      </x:c>
      <x:c r="L5728" s="13" t="n">
        <x:v>92</x:v>
      </x:c>
      <x:c r="M5728" s="13" t="n">
        <x:v>93</x:v>
      </x:c>
      <x:c r="N5728" s="13" t="n">
        <x:v>92</x:v>
      </x:c>
      <x:c r="O5728" s="13" t="n">
        <x:v>0</x:v>
      </x:c>
      <x:c r="P5728" s="13" t="n">
        <x:v>0</x:v>
      </x:c>
      <x:c r="Q5728" s="13" t="n">
        <x:v>0</x:v>
      </x:c>
      <x:c r="R5728" s="13" t="n">
        <x:v>0</x:v>
      </x:c>
      <x:c r="S5728" s="13" t="n">
        <x:v>0</x:v>
      </x:c>
      <x:c r="T5728" s="13" t="n">
        <x:v>26</x:v>
      </x:c>
      <x:c r="U5728" s="13" t="n">
        <x:v>25</x:v>
      </x:c>
    </x:row>
    <x:row r="5729">
      <x:c r="A5729" t="n">
        <x:v>28</x:v>
      </x:c>
      <x:c r="B5729" t="n">
        <x:v>5726</x:v>
      </x:c>
      <x:c r="C5729" t="str">
        <x:v>长尾品</x:v>
      </x:c>
      <x:c r="D5729" t="n">
        <x:v>4</x:v>
      </x:c>
      <x:c r="E5729" s="13" t="n">
        <x:v>145</x:v>
      </x:c>
      <x:c r="F5729" s="13" t="n">
        <x:v>134.59707326109105</x:v>
      </x:c>
      <x:c r="G5729" s="13" t="n">
        <x:v>137.72894322496992</x:v>
      </x:c>
      <x:c r="H5729" s="13" t="n">
        <x:v>140.86081318884877</x:v>
      </x:c>
      <x:c r="I5729" s="13" t="n">
        <x:v>143.9926831527276</x:v>
      </x:c>
      <x:c r="J5729" s="13" t="n">
        <x:v>154</x:v>
      </x:c>
      <x:c r="K5729" s="13" t="n">
        <x:v>153</x:v>
      </x:c>
      <x:c r="L5729" s="13" t="n">
        <x:v>153</x:v>
      </x:c>
      <x:c r="M5729" s="13" t="n">
        <x:v>153</x:v>
      </x:c>
      <x:c r="N5729" s="13" t="n">
        <x:v>153</x:v>
      </x:c>
      <x:c r="O5729" s="13" t="n">
        <x:v>0</x:v>
      </x:c>
      <x:c r="P5729" s="13" t="n">
        <x:v>0</x:v>
      </x:c>
      <x:c r="Q5729" s="13" t="n">
        <x:v>0</x:v>
      </x:c>
      <x:c r="R5729" s="13" t="n">
        <x:v>0</x:v>
      </x:c>
      <x:c r="S5729" s="13" t="n">
        <x:v>0</x:v>
      </x:c>
      <x:c r="T5729" s="13" t="n">
        <x:v>3</x:v>
      </x:c>
      <x:c r="U5729" s="13" t="n">
        <x:v>5</x:v>
      </x:c>
    </x:row>
    <x:row r="5730">
      <x:c r="A5730" t="n">
        <x:v>28</x:v>
      </x:c>
      <x:c r="B5730" t="n">
        <x:v>5727</x:v>
      </x:c>
      <x:c r="C5730" t="str">
        <x:v>长尾品</x:v>
      </x:c>
      <x:c r="D5730" t="n">
        <x:v>2</x:v>
      </x:c>
      <x:c r="E5730" s="13" t="n">
        <x:v>112</x:v>
      </x:c>
      <x:c r="F5730" s="13" t="n">
        <x:v>203.89109937945722</x:v>
      </x:c>
      <x:c r="G5730" s="13" t="n">
        <x:v>215.16998240251917</x:v>
      </x:c>
      <x:c r="H5730" s="13" t="n">
        <x:v>226.44886542558118</x:v>
      </x:c>
      <x:c r="I5730" s="13" t="n">
        <x:v>237.72774844864313</x:v>
      </x:c>
      <x:c r="J5730" s="13" t="n">
        <x:v>63</x:v>
      </x:c>
      <x:c r="K5730" s="13" t="n">
        <x:v>65</x:v>
      </x:c>
      <x:c r="L5730" s="13" t="n">
        <x:v>65</x:v>
      </x:c>
      <x:c r="M5730" s="13" t="n">
        <x:v>65</x:v>
      </x:c>
      <x:c r="N5730" s="13" t="n">
        <x:v>61</x:v>
      </x:c>
      <x:c r="O5730" s="13" t="n">
        <x:v>0</x:v>
      </x:c>
      <x:c r="P5730" s="13" t="n">
        <x:v>0</x:v>
      </x:c>
      <x:c r="Q5730" s="13" t="n">
        <x:v>0</x:v>
      </x:c>
      <x:c r="R5730" s="13" t="n">
        <x:v>0</x:v>
      </x:c>
      <x:c r="S5730" s="13" t="n">
        <x:v>0</x:v>
      </x:c>
      <x:c r="T5730" s="13" t="n">
        <x:v>182</x:v>
      </x:c>
      <x:c r="U5730" s="13" t="n">
        <x:v>174</x:v>
      </x:c>
    </x:row>
    <x:row r="5731">
      <x:c r="A5731" t="n">
        <x:v>28</x:v>
      </x:c>
      <x:c r="B5731" t="n">
        <x:v>5728</x:v>
      </x:c>
      <x:c r="C5731" t="str">
        <x:v>长尾品</x:v>
      </x:c>
      <x:c r="D5731" t="n">
        <x:v>4</x:v>
      </x:c>
      <x:c r="E5731" s="13" t="n">
        <x:v>309</x:v>
      </x:c>
      <x:c r="F5731" s="13" t="n">
        <x:v>295.4443641752339</x:v>
      </x:c>
      <x:c r="G5731" s="13" t="n">
        <x:v>297.9998795961841</x:v>
      </x:c>
      <x:c r="H5731" s="13" t="n">
        <x:v>300.5553950171344</x:v>
      </x:c>
      <x:c r="I5731" s="13" t="n">
        <x:v>303.1109104380846</x:v>
      </x:c>
      <x:c r="J5731" s="13" t="n">
        <x:v>332</x:v>
      </x:c>
      <x:c r="K5731" s="13" t="n">
        <x:v>332</x:v>
      </x:c>
      <x:c r="L5731" s="13" t="n">
        <x:v>333</x:v>
      </x:c>
      <x:c r="M5731" s="13" t="n">
        <x:v>332</x:v>
      </x:c>
      <x:c r="N5731" s="13" t="n">
        <x:v>333</x:v>
      </x:c>
      <x:c r="O5731" s="13" t="n">
        <x:v>0</x:v>
      </x:c>
      <x:c r="P5731" s="13" t="n">
        <x:v>0</x:v>
      </x:c>
      <x:c r="Q5731" s="13" t="n">
        <x:v>0</x:v>
      </x:c>
      <x:c r="R5731" s="13" t="n">
        <x:v>0</x:v>
      </x:c>
      <x:c r="S5731" s="13" t="n">
        <x:v>0</x:v>
      </x:c>
      <x:c r="T5731" s="13" t="n">
        <x:v>11</x:v>
      </x:c>
      <x:c r="U5731" s="13" t="n">
        <x:v>13</x:v>
      </x:c>
    </x:row>
    <x:row r="5732">
      <x:c r="A5732" t="n">
        <x:v>28</x:v>
      </x:c>
      <x:c r="B5732" t="n">
        <x:v>5729</x:v>
      </x:c>
      <x:c r="C5732" t="str">
        <x:v>长尾品</x:v>
      </x:c>
      <x:c r="D5732" t="n">
        <x:v>1</x:v>
      </x:c>
      <x:c r="E5732" s="13" t="n">
        <x:v>229</x:v>
      </x:c>
      <x:c r="F5732" s="13" t="n">
        <x:v>247.1926090580717</x:v>
      </x:c>
      <x:c r="G5732" s="13" t="n">
        <x:v>251.28891358710752</x:v>
      </x:c>
      <x:c r="H5732" s="13" t="n">
        <x:v>255.3852181161434</x:v>
      </x:c>
      <x:c r="I5732" s="13" t="n">
        <x:v>259.4815226451792</x:v>
      </x:c>
      <x:c r="J5732" s="13" t="n">
        <x:v>215</x:v>
      </x:c>
      <x:c r="K5732" s="13" t="n">
        <x:v>216</x:v>
      </x:c>
      <x:c r="L5732" s="13" t="n">
        <x:v>215</x:v>
      </x:c>
      <x:c r="M5732" s="13" t="n">
        <x:v>217</x:v>
      </x:c>
      <x:c r="N5732" s="13" t="n">
        <x:v>216</x:v>
      </x:c>
      <x:c r="O5732" s="13" t="n">
        <x:v>0</x:v>
      </x:c>
      <x:c r="P5732" s="13" t="n">
        <x:v>0</x:v>
      </x:c>
      <x:c r="Q5732" s="13" t="n">
        <x:v>0</x:v>
      </x:c>
      <x:c r="R5732" s="13" t="n">
        <x:v>0</x:v>
      </x:c>
      <x:c r="S5732" s="13" t="n">
        <x:v>0</x:v>
      </x:c>
      <x:c r="T5732" s="13" t="n">
        <x:v>70</x:v>
      </x:c>
      <x:c r="U5732" s="13" t="n">
        <x:v>74</x:v>
      </x:c>
    </x:row>
    <x:row r="5733">
      <x:c r="A5733" t="n">
        <x:v>28</x:v>
      </x:c>
      <x:c r="B5733" t="n">
        <x:v>5730</x:v>
      </x:c>
      <x:c r="C5733" t="str">
        <x:v>长尾品</x:v>
      </x:c>
      <x:c r="D5733" t="n">
        <x:v>2</x:v>
      </x:c>
      <x:c r="E5733" s="13" t="n">
        <x:v>63</x:v>
      </x:c>
      <x:c r="F5733" s="13" t="n">
        <x:v>93.97545614522554</x:v>
      </x:c>
      <x:c r="G5733" s="13" t="n">
        <x:v>101.29651755117163</x:v>
      </x:c>
      <x:c r="H5733" s="13" t="n">
        <x:v>108.61757895711773</x:v>
      </x:c>
      <x:c r="I5733" s="13" t="n">
        <x:v>115.93864036306383</x:v>
      </x:c>
      <x:c r="J5733" s="13" t="n">
        <x:v>71</x:v>
      </x:c>
      <x:c r="K5733" s="13" t="n">
        <x:v>70</x:v>
      </x:c>
      <x:c r="L5733" s="13" t="n">
        <x:v>70</x:v>
      </x:c>
      <x:c r="M5733" s="13" t="n">
        <x:v>71</x:v>
      </x:c>
      <x:c r="N5733" s="13" t="n">
        <x:v>72</x:v>
      </x:c>
      <x:c r="O5733" s="13" t="n">
        <x:v>0</x:v>
      </x:c>
      <x:c r="P5733" s="13" t="n">
        <x:v>0</x:v>
      </x:c>
      <x:c r="Q5733" s="13" t="n">
        <x:v>0</x:v>
      </x:c>
      <x:c r="R5733" s="13" t="n">
        <x:v>0</x:v>
      </x:c>
      <x:c r="S5733" s="13" t="n">
        <x:v>0</x:v>
      </x:c>
      <x:c r="T5733" s="13" t="n">
        <x:v>42</x:v>
      </x:c>
      <x:c r="U5733" s="13" t="n">
        <x:v>40</x:v>
      </x:c>
    </x:row>
    <x:row r="5734">
      <x:c r="A5734" t="n">
        <x:v>28</x:v>
      </x:c>
      <x:c r="B5734" t="n">
        <x:v>5731</x:v>
      </x:c>
      <x:c r="C5734" t="str">
        <x:v>长尾品</x:v>
      </x:c>
      <x:c r="D5734" t="n">
        <x:v>1</x:v>
      </x:c>
      <x:c r="E5734" s="13" t="n">
        <x:v>74</x:v>
      </x:c>
      <x:c r="F5734" s="13" t="n">
        <x:v>87.26320274150225</x:v>
      </x:c>
      <x:c r="G5734" s="13" t="n">
        <x:v>89.22813744558673</x:v>
      </x:c>
      <x:c r="H5734" s="13" t="n">
        <x:v>91.1930721496712</x:v>
      </x:c>
      <x:c r="I5734" s="13" t="n">
        <x:v>93.15800685375565</x:v>
      </x:c>
      <x:c r="J5734" s="13" t="n">
        <x:v>75</x:v>
      </x:c>
      <x:c r="K5734" s="13" t="n">
        <x:v>76</x:v>
      </x:c>
      <x:c r="L5734" s="13" t="n">
        <x:v>75</x:v>
      </x:c>
      <x:c r="M5734" s="13" t="n">
        <x:v>75</x:v>
      </x:c>
      <x:c r="N5734" s="13" t="n">
        <x:v>75</x:v>
      </x:c>
      <x:c r="O5734" s="13" t="n">
        <x:v>0</x:v>
      </x:c>
      <x:c r="P5734" s="13" t="n">
        <x:v>0</x:v>
      </x:c>
      <x:c r="Q5734" s="13" t="n">
        <x:v>0</x:v>
      </x:c>
      <x:c r="R5734" s="13" t="n">
        <x:v>0</x:v>
      </x:c>
      <x:c r="S5734" s="13" t="n">
        <x:v>0</x:v>
      </x:c>
      <x:c r="T5734" s="13" t="n">
        <x:v>26</x:v>
      </x:c>
      <x:c r="U5734" s="13" t="n">
        <x:v>27</x:v>
      </x:c>
    </x:row>
    <x:row r="5735">
      <x:c r="A5735" t="n">
        <x:v>28</x:v>
      </x:c>
      <x:c r="B5735" t="n">
        <x:v>5732</x:v>
      </x:c>
      <x:c r="C5735" t="str">
        <x:v>长尾品</x:v>
      </x:c>
      <x:c r="D5735" t="n">
        <x:v>1</x:v>
      </x:c>
      <x:c r="E5735" s="13" t="n">
        <x:v>74</x:v>
      </x:c>
      <x:c r="F5735" s="13" t="n">
        <x:v>72.99138649624895</x:v>
      </x:c>
      <x:c r="G5735" s="13" t="n">
        <x:v>79.48707974437345</x:v>
      </x:c>
      <x:c r="H5735" s="13" t="n">
        <x:v>85.98277299249791</x:v>
      </x:c>
      <x:c r="I5735" s="13" t="n">
        <x:v>92.47846624062241</x:v>
      </x:c>
      <x:c r="J5735" s="13" t="n">
        <x:v>66</x:v>
      </x:c>
      <x:c r="K5735" s="13" t="n">
        <x:v>65</x:v>
      </x:c>
      <x:c r="L5735" s="13" t="n">
        <x:v>66</x:v>
      </x:c>
      <x:c r="M5735" s="13" t="n">
        <x:v>65</x:v>
      </x:c>
      <x:c r="N5735" s="13" t="n">
        <x:v>66</x:v>
      </x:c>
      <x:c r="O5735" s="13" t="n">
        <x:v>0</x:v>
      </x:c>
      <x:c r="P5735" s="13" t="n">
        <x:v>0</x:v>
      </x:c>
      <x:c r="Q5735" s="13" t="n">
        <x:v>0</x:v>
      </x:c>
      <x:c r="R5735" s="13" t="n">
        <x:v>0</x:v>
      </x:c>
      <x:c r="S5735" s="13" t="n">
        <x:v>0</x:v>
      </x:c>
      <x:c r="T5735" s="13" t="n">
        <x:v>19</x:v>
      </x:c>
      <x:c r="U5735" s="13" t="n">
        <x:v>20</x:v>
      </x:c>
    </x:row>
    <x:row r="5736">
      <x:c r="A5736" t="n">
        <x:v>28</x:v>
      </x:c>
      <x:c r="B5736" t="n">
        <x:v>5733</x:v>
      </x:c>
      <x:c r="C5736" t="str">
        <x:v>长尾品</x:v>
      </x:c>
      <x:c r="D5736" t="n">
        <x:v>1</x:v>
      </x:c>
      <x:c r="E5736" s="13" t="n">
        <x:v>157</x:v>
      </x:c>
      <x:c r="F5736" s="13" t="n">
        <x:v>188.3874039084931</x:v>
      </x:c>
      <x:c r="G5736" s="13" t="n">
        <x:v>193.41443919607298</x:v>
      </x:c>
      <x:c r="H5736" s="13" t="n">
        <x:v>198.44147448365288</x:v>
      </x:c>
      <x:c r="I5736" s="13" t="n">
        <x:v>203.46850977123276</x:v>
      </x:c>
      <x:c r="J5736" s="13" t="n">
        <x:v>160</x:v>
      </x:c>
      <x:c r="K5736" s="13" t="n">
        <x:v>160</x:v>
      </x:c>
      <x:c r="L5736" s="13" t="n">
        <x:v>160</x:v>
      </x:c>
      <x:c r="M5736" s="13" t="n">
        <x:v>159</x:v>
      </x:c>
      <x:c r="N5736" s="13" t="n">
        <x:v>160</x:v>
      </x:c>
      <x:c r="O5736" s="13" t="n">
        <x:v>0</x:v>
      </x:c>
      <x:c r="P5736" s="13" t="n">
        <x:v>0</x:v>
      </x:c>
      <x:c r="Q5736" s="13" t="n">
        <x:v>0</x:v>
      </x:c>
      <x:c r="R5736" s="13" t="n">
        <x:v>0</x:v>
      </x:c>
      <x:c r="S5736" s="13" t="n">
        <x:v>0</x:v>
      </x:c>
      <x:c r="T5736" s="13" t="n">
        <x:v>58</x:v>
      </x:c>
      <x:c r="U5736" s="13" t="n">
        <x:v>61</x:v>
      </x:c>
    </x:row>
    <x:row r="5737">
      <x:c r="A5737" t="n">
        <x:v>28</x:v>
      </x:c>
      <x:c r="B5737" t="n">
        <x:v>5734</x:v>
      </x:c>
      <x:c r="C5737" t="str">
        <x:v>长尾品</x:v>
      </x:c>
      <x:c r="D5737" t="n">
        <x:v>1</x:v>
      </x:c>
      <x:c r="E5737" s="13" t="n">
        <x:v>177</x:v>
      </x:c>
      <x:c r="F5737" s="13" t="n">
        <x:v>181.22456237843846</x:v>
      </x:c>
      <x:c r="G5737" s="13" t="n">
        <x:v>187.8368435676577</x:v>
      </x:c>
      <x:c r="H5737" s="13" t="n">
        <x:v>194.44912475687687</x:v>
      </x:c>
      <x:c r="I5737" s="13" t="n">
        <x:v>201.06140594609616</x:v>
      </x:c>
      <x:c r="J5737" s="13" t="n">
        <x:v>194</x:v>
      </x:c>
      <x:c r="K5737" s="13" t="n">
        <x:v>194</x:v>
      </x:c>
      <x:c r="L5737" s="13" t="n">
        <x:v>195</x:v>
      </x:c>
      <x:c r="M5737" s="13" t="n">
        <x:v>195</x:v>
      </x:c>
      <x:c r="N5737" s="13" t="n">
        <x:v>195</x:v>
      </x:c>
      <x:c r="O5737" s="13" t="n">
        <x:v>0</x:v>
      </x:c>
      <x:c r="P5737" s="13" t="n">
        <x:v>0</x:v>
      </x:c>
      <x:c r="Q5737" s="13" t="n">
        <x:v>0</x:v>
      </x:c>
      <x:c r="R5737" s="13" t="n">
        <x:v>0</x:v>
      </x:c>
      <x:c r="S5737" s="13" t="n">
        <x:v>0</x:v>
      </x:c>
      <x:c r="T5737" s="13" t="n">
        <x:v>15</x:v>
      </x:c>
      <x:c r="U5737" s="13" t="n">
        <x:v>17</x:v>
      </x:c>
    </x:row>
    <x:row r="5738">
      <x:c r="A5738" t="n">
        <x:v>28</x:v>
      </x:c>
      <x:c r="B5738" t="n">
        <x:v>5735</x:v>
      </x:c>
      <x:c r="C5738" t="str">
        <x:v>长尾品</x:v>
      </x:c>
      <x:c r="D5738" t="n">
        <x:v>1</x:v>
      </x:c>
      <x:c r="E5738" s="13" t="n">
        <x:v>90</x:v>
      </x:c>
      <x:c r="F5738" s="13" t="n">
        <x:v>115.93672316384182</x:v>
      </x:c>
      <x:c r="G5738" s="13" t="n">
        <x:v>119.73841807909606</x:v>
      </x:c>
      <x:c r="H5738" s="13" t="n">
        <x:v>123.54011299435028</x:v>
      </x:c>
      <x:c r="I5738" s="13" t="n">
        <x:v>127.34180790960453</x:v>
      </x:c>
      <x:c r="J5738" s="13" t="n">
        <x:v>88</x:v>
      </x:c>
      <x:c r="K5738" s="13" t="n">
        <x:v>88</x:v>
      </x:c>
      <x:c r="L5738" s="13" t="n">
        <x:v>88</x:v>
      </x:c>
      <x:c r="M5738" s="13" t="n">
        <x:v>88</x:v>
      </x:c>
      <x:c r="N5738" s="13" t="n">
        <x:v>88</x:v>
      </x:c>
      <x:c r="O5738" s="13" t="n">
        <x:v>0</x:v>
      </x:c>
      <x:c r="P5738" s="13" t="n">
        <x:v>0</x:v>
      </x:c>
      <x:c r="Q5738" s="13" t="n">
        <x:v>0</x:v>
      </x:c>
      <x:c r="R5738" s="13" t="n">
        <x:v>0</x:v>
      </x:c>
      <x:c r="S5738" s="13" t="n">
        <x:v>0</x:v>
      </x:c>
      <x:c r="T5738" s="13" t="n">
        <x:v>46</x:v>
      </x:c>
      <x:c r="U5738" s="13" t="n">
        <x:v>48</x:v>
      </x:c>
    </x:row>
    <x:row r="5739">
      <x:c r="A5739" t="n">
        <x:v>28</x:v>
      </x:c>
      <x:c r="B5739" t="n">
        <x:v>5736</x:v>
      </x:c>
      <x:c r="C5739" t="str">
        <x:v>长尾品</x:v>
      </x:c>
      <x:c r="D5739" t="n">
        <x:v>4</x:v>
      </x:c>
      <x:c r="E5739" s="13" t="n">
        <x:v>129</x:v>
      </x:c>
      <x:c r="F5739" s="13" t="n">
        <x:v>108.31632860979903</x:v>
      </x:c>
      <x:c r="G5739" s="13" t="n">
        <x:v>111.30782624803186</x:v>
      </x:c>
      <x:c r="H5739" s="13" t="n">
        <x:v>114.29932388626472</x:v>
      </x:c>
      <x:c r="I5739" s="13" t="n">
        <x:v>117.29082152449757</x:v>
      </x:c>
      <x:c r="J5739" s="13" t="n">
        <x:v>126</x:v>
      </x:c>
      <x:c r="K5739" s="13" t="n">
        <x:v>125</x:v>
      </x:c>
      <x:c r="L5739" s="13" t="n">
        <x:v>127</x:v>
      </x:c>
      <x:c r="M5739" s="13" t="n">
        <x:v>124</x:v>
      </x:c>
      <x:c r="N5739" s="13" t="n">
        <x:v>132</x:v>
      </x:c>
      <x:c r="O5739" s="13" t="n">
        <x:v>9</x:v>
      </x:c>
      <x:c r="P5739" s="13" t="n">
        <x:v>11</x:v>
      </x:c>
      <x:c r="Q5739" s="13" t="n">
        <x:v>9</x:v>
      </x:c>
      <x:c r="R5739" s="13" t="n">
        <x:v>11</x:v>
      </x:c>
      <x:c r="S5739" s="13" t="n">
        <x:v>4</x:v>
      </x:c>
      <x:c r="T5739" s="13" t="n">
        <x:v>0</x:v>
      </x:c>
      <x:c r="U5739" s="13" t="n">
        <x:v>0</x:v>
      </x:c>
    </x:row>
    <x:row r="5740">
      <x:c r="A5740" t="n">
        <x:v>28</x:v>
      </x:c>
      <x:c r="B5740" t="n">
        <x:v>5737</x:v>
      </x:c>
      <x:c r="C5740" t="str">
        <x:v>长尾品</x:v>
      </x:c>
      <x:c r="D5740" t="n">
        <x:v>1</x:v>
      </x:c>
      <x:c r="E5740" s="13" t="n">
        <x:v>113</x:v>
      </x:c>
      <x:c r="F5740" s="13" t="n">
        <x:v>102.12844308604244</x:v>
      </x:c>
      <x:c r="G5740" s="13" t="n">
        <x:v>106.02599796239699</x:v>
      </x:c>
      <x:c r="H5740" s="13" t="n">
        <x:v>109.92355283875153</x:v>
      </x:c>
      <x:c r="I5740" s="13" t="n">
        <x:v>113.82110771510608</x:v>
      </x:c>
      <x:c r="J5740" s="13" t="n">
        <x:v>118</x:v>
      </x:c>
      <x:c r="K5740" s="13" t="n">
        <x:v>118</x:v>
      </x:c>
      <x:c r="L5740" s="13" t="n">
        <x:v>119</x:v>
      </x:c>
      <x:c r="M5740" s="13" t="n">
        <x:v>120</x:v>
      </x:c>
      <x:c r="N5740" s="13" t="n">
        <x:v>119</x:v>
      </x:c>
      <x:c r="O5740" s="13" t="n">
        <x:v>1</x:v>
      </x:c>
      <x:c r="P5740" s="13" t="n">
        <x:v>1</x:v>
      </x:c>
      <x:c r="Q5740" s="13" t="n">
        <x:v>0</x:v>
      </x:c>
      <x:c r="R5740" s="13" t="n">
        <x:v>0</x:v>
      </x:c>
      <x:c r="S5740" s="13" t="n">
        <x:v>0</x:v>
      </x:c>
      <x:c r="T5740" s="13" t="n">
        <x:v>0</x:v>
      </x:c>
      <x:c r="U5740" s="13" t="n">
        <x:v>1</x:v>
      </x:c>
    </x:row>
    <x:row r="5741">
      <x:c r="A5741" t="n">
        <x:v>28</x:v>
      </x:c>
      <x:c r="B5741" t="n">
        <x:v>5738</x:v>
      </x:c>
      <x:c r="C5741" t="str">
        <x:v>长尾品</x:v>
      </x:c>
      <x:c r="D5741" t="n">
        <x:v>1</x:v>
      </x:c>
      <x:c r="E5741" s="13" t="n">
        <x:v>78</x:v>
      </x:c>
      <x:c r="F5741" s="13" t="n">
        <x:v>97.81657867926276</x:v>
      </x:c>
      <x:c r="G5741" s="13" t="n">
        <x:v>100.55820135222748</x:v>
      </x:c>
      <x:c r="H5741" s="13" t="n">
        <x:v>103.29982402519218</x:v>
      </x:c>
      <x:c r="I5741" s="13" t="n">
        <x:v>106.0414466981569</x:v>
      </x:c>
      <x:c r="J5741" s="13" t="n">
        <x:v>65</x:v>
      </x:c>
      <x:c r="K5741" s="13" t="n">
        <x:v>66</x:v>
      </x:c>
      <x:c r="L5741" s="13" t="n">
        <x:v>66</x:v>
      </x:c>
      <x:c r="M5741" s="13" t="n">
        <x:v>65</x:v>
      </x:c>
      <x:c r="N5741" s="13" t="n">
        <x:v>65</x:v>
      </x:c>
      <x:c r="O5741" s="13" t="n">
        <x:v>0</x:v>
      </x:c>
      <x:c r="P5741" s="13" t="n">
        <x:v>0</x:v>
      </x:c>
      <x:c r="Q5741" s="13" t="n">
        <x:v>0</x:v>
      </x:c>
      <x:c r="R5741" s="13" t="n">
        <x:v>0</x:v>
      </x:c>
      <x:c r="S5741" s="13" t="n">
        <x:v>0</x:v>
      </x:c>
      <x:c r="T5741" s="13" t="n">
        <x:v>48</x:v>
      </x:c>
      <x:c r="U5741" s="13" t="n">
        <x:v>49</x:v>
      </x:c>
    </x:row>
    <x:row r="5742">
      <x:c r="A5742" t="n">
        <x:v>28</x:v>
      </x:c>
      <x:c r="B5742" t="n">
        <x:v>5739</x:v>
      </x:c>
      <x:c r="C5742" t="str">
        <x:v>长尾品</x:v>
      </x:c>
      <x:c r="D5742" t="n">
        <x:v>4</x:v>
      </x:c>
      <x:c r="E5742" s="13" t="n">
        <x:v>112</x:v>
      </x:c>
      <x:c r="F5742" s="13" t="n">
        <x:v>104.02943410206538</x:v>
      </x:c>
      <x:c r="G5742" s="13" t="n">
        <x:v>106.21081781976474</x:v>
      </x:c>
      <x:c r="H5742" s="13" t="n">
        <x:v>108.3922015374641</x:v>
      </x:c>
      <x:c r="I5742" s="13" t="n">
        <x:v>110.57358525516347</x:v>
      </x:c>
      <x:c r="J5742" s="13" t="n">
        <x:v>121</x:v>
      </x:c>
      <x:c r="K5742" s="13" t="n">
        <x:v>120</x:v>
      </x:c>
      <x:c r="L5742" s="13" t="n">
        <x:v>122</x:v>
      </x:c>
      <x:c r="M5742" s="13" t="n">
        <x:v>119</x:v>
      </x:c>
      <x:c r="N5742" s="13" t="n">
        <x:v>126</x:v>
      </x:c>
      <x:c r="O5742" s="13" t="n">
        <x:v>6</x:v>
      </x:c>
      <x:c r="P5742" s="13" t="n">
        <x:v>7</x:v>
      </x:c>
      <x:c r="Q5742" s="13" t="n">
        <x:v>6</x:v>
      </x:c>
      <x:c r="R5742" s="13" t="n">
        <x:v>8</x:v>
      </x:c>
      <x:c r="S5742" s="13" t="n">
        <x:v>2</x:v>
      </x:c>
      <x:c r="T5742" s="13" t="n">
        <x:v>0</x:v>
      </x:c>
      <x:c r="U5742" s="13" t="n">
        <x:v>0</x:v>
      </x:c>
    </x:row>
    <x:row r="5743">
      <x:c r="A5743" t="n">
        <x:v>28</x:v>
      </x:c>
      <x:c r="B5743" t="n">
        <x:v>5740</x:v>
      </x:c>
      <x:c r="C5743" t="str">
        <x:v>长尾品</x:v>
      </x:c>
      <x:c r="D5743" t="n">
        <x:v>1</x:v>
      </x:c>
      <x:c r="E5743" s="13" t="n">
        <x:v>184</x:v>
      </x:c>
      <x:c r="F5743" s="13" t="n">
        <x:v>180.22298786700009</x:v>
      </x:c>
      <x:c r="G5743" s="13" t="n">
        <x:v>186.00114846716681</x:v>
      </x:c>
      <x:c r="H5743" s="13" t="n">
        <x:v>191.77930906733351</x:v>
      </x:c>
      <x:c r="I5743" s="13" t="n">
        <x:v>197.55746966750024</x:v>
      </x:c>
      <x:c r="J5743" s="13" t="n">
        <x:v>208</x:v>
      </x:c>
      <x:c r="K5743" s="13" t="n">
        <x:v>207</x:v>
      </x:c>
      <x:c r="L5743" s="13" t="n">
        <x:v>211</x:v>
      </x:c>
      <x:c r="M5743" s="13" t="n">
        <x:v>201</x:v>
      </x:c>
      <x:c r="N5743" s="13" t="n">
        <x:v>212</x:v>
      </x:c>
      <x:c r="O5743" s="13" t="n">
        <x:v>3</x:v>
      </x:c>
      <x:c r="P5743" s="13" t="n">
        <x:v>4</x:v>
      </x:c>
      <x:c r="Q5743" s="13" t="n">
        <x:v>0</x:v>
      </x:c>
      <x:c r="R5743" s="13" t="n">
        <x:v>9</x:v>
      </x:c>
      <x:c r="S5743" s="13" t="n">
        <x:v>0</x:v>
      </x:c>
      <x:c r="T5743" s="13" t="n">
        <x:v>0</x:v>
      </x:c>
      <x:c r="U5743" s="13" t="n">
        <x:v>0</x:v>
      </x:c>
    </x:row>
    <x:row r="5744">
      <x:c r="A5744" t="n">
        <x:v>28</x:v>
      </x:c>
      <x:c r="B5744" t="n">
        <x:v>5741</x:v>
      </x:c>
      <x:c r="C5744" t="str">
        <x:v>长尾品</x:v>
      </x:c>
      <x:c r="D5744" t="n">
        <x:v>1</x:v>
      </x:c>
      <x:c r="E5744" s="13" t="n">
        <x:v>194</x:v>
      </x:c>
      <x:c r="F5744" s="13" t="n">
        <x:v>205.34711493933503</x:v>
      </x:c>
      <x:c r="G5744" s="13" t="n">
        <x:v>208.85400574233586</x:v>
      </x:c>
      <x:c r="H5744" s="13" t="n">
        <x:v>212.3608965453367</x:v>
      </x:c>
      <x:c r="I5744" s="13" t="n">
        <x:v>215.86778734833754</x:v>
      </x:c>
      <x:c r="J5744" s="13" t="n">
        <x:v>225</x:v>
      </x:c>
      <x:c r="K5744" s="13" t="n">
        <x:v>225</x:v>
      </x:c>
      <x:c r="L5744" s="13" t="n">
        <x:v>225</x:v>
      </x:c>
      <x:c r="M5744" s="13" t="n">
        <x:v>225</x:v>
      </x:c>
      <x:c r="N5744" s="13" t="n">
        <x:v>227</x:v>
      </x:c>
      <x:c r="O5744" s="13" t="n">
        <x:v>0</x:v>
      </x:c>
      <x:c r="P5744" s="13" t="n">
        <x:v>0</x:v>
      </x:c>
      <x:c r="Q5744" s="13" t="n">
        <x:v>0</x:v>
      </x:c>
      <x:c r="R5744" s="13" t="n">
        <x:v>0</x:v>
      </x:c>
      <x:c r="S5744" s="13" t="n">
        <x:v>0</x:v>
      </x:c>
      <x:c r="T5744" s="13" t="n">
        <x:v>12</x:v>
      </x:c>
      <x:c r="U5744" s="13" t="n">
        <x:v>15</x:v>
      </x:c>
    </x:row>
    <x:row r="5745">
      <x:c r="A5745" t="n">
        <x:v>28</x:v>
      </x:c>
      <x:c r="B5745" t="n">
        <x:v>5742</x:v>
      </x:c>
      <x:c r="C5745" t="str">
        <x:v>长尾品</x:v>
      </x:c>
      <x:c r="D5745" t="n">
        <x:v>5</x:v>
      </x:c>
      <x:c r="E5745" s="13" t="n">
        <x:v>175</x:v>
      </x:c>
      <x:c r="F5745" s="13" t="n">
        <x:v>185.38080948411596</x:v>
      </x:c>
      <x:c r="G5745" s="13" t="n">
        <x:v>196.23788089284062</x:v>
      </x:c>
      <x:c r="H5745" s="13" t="n">
        <x:v>207.09495230156529</x:v>
      </x:c>
      <x:c r="I5745" s="13" t="n">
        <x:v>217.9520237102899</x:v>
      </x:c>
      <x:c r="J5745" s="13" t="n">
        <x:v>180</x:v>
      </x:c>
      <x:c r="K5745" s="13" t="n">
        <x:v>180</x:v>
      </x:c>
      <x:c r="L5745" s="13" t="n">
        <x:v>180</x:v>
      </x:c>
      <x:c r="M5745" s="13" t="n">
        <x:v>180</x:v>
      </x:c>
      <x:c r="N5745" s="13" t="n">
        <x:v>181</x:v>
      </x:c>
      <x:c r="O5745" s="13" t="n">
        <x:v>0</x:v>
      </x:c>
      <x:c r="P5745" s="13" t="n">
        <x:v>0</x:v>
      </x:c>
      <x:c r="Q5745" s="13" t="n">
        <x:v>0</x:v>
      </x:c>
      <x:c r="R5745" s="13" t="n">
        <x:v>0</x:v>
      </x:c>
      <x:c r="S5745" s="13" t="n">
        <x:v>0</x:v>
      </x:c>
      <x:c r="T5745" s="13" t="n">
        <x:v>38</x:v>
      </x:c>
      <x:c r="U5745" s="13" t="n">
        <x:v>37</x:v>
      </x:c>
    </x:row>
    <x:row r="5746">
      <x:c r="A5746" t="n">
        <x:v>28</x:v>
      </x:c>
      <x:c r="B5746" t="n">
        <x:v>5743</x:v>
      </x:c>
      <x:c r="C5746" t="str">
        <x:v>爆品</x:v>
      </x:c>
      <x:c r="D5746" t="n">
        <x:v>2</x:v>
      </x:c>
      <x:c r="E5746" s="13" t="n">
        <x:v>4438</x:v>
      </x:c>
      <x:c r="F5746" s="13" t="n">
        <x:v>4942.755024543854</x:v>
      </x:c>
      <x:c r="G5746" s="13" t="n">
        <x:v>5357.799203482449</x:v>
      </x:c>
      <x:c r="H5746" s="13" t="n">
        <x:v>5772.843382421042</x:v>
      </x:c>
      <x:c r="I5746" s="13" t="n">
        <x:v>6187.887561359637</x:v>
      </x:c>
      <x:c r="J5746" s="13" t="n">
        <x:v>4590</x:v>
      </x:c>
      <x:c r="K5746" s="13" t="n">
        <x:v>4583</x:v>
      </x:c>
      <x:c r="L5746" s="13" t="n">
        <x:v>4581</x:v>
      </x:c>
      <x:c r="M5746" s="13" t="n">
        <x:v>4587</x:v>
      </x:c>
      <x:c r="N5746" s="13" t="n">
        <x:v>4598</x:v>
      </x:c>
      <x:c r="O5746" s="13" t="n">
        <x:v>0</x:v>
      </x:c>
      <x:c r="P5746" s="13" t="n">
        <x:v>0</x:v>
      </x:c>
      <x:c r="Q5746" s="13" t="n">
        <x:v>0</x:v>
      </x:c>
      <x:c r="R5746" s="13" t="n">
        <x:v>0</x:v>
      </x:c>
      <x:c r="S5746" s="13" t="n">
        <x:v>0</x:v>
      </x:c>
      <x:c r="T5746" s="13" t="n">
        <x:v>1345</x:v>
      </x:c>
      <x:c r="U5746" s="13" t="n">
        <x:v>989</x:v>
      </x:c>
    </x:row>
    <x:row r="5747">
      <x:c r="A5747" t="n">
        <x:v>28</x:v>
      </x:c>
      <x:c r="B5747" t="n">
        <x:v>5744</x:v>
      </x:c>
      <x:c r="C5747" t="str">
        <x:v>长尾品</x:v>
      </x:c>
      <x:c r="D5747" t="n">
        <x:v>0</x:v>
      </x:c>
      <x:c r="E5747" s="13" t="n">
        <x:v>391</x:v>
      </x:c>
      <x:c r="F5747" s="13" t="n">
        <x:v>393.80322311753264</x:v>
      </x:c>
      <x:c r="G5747" s="13" t="n">
        <x:v>399.704834676299</x:v>
      </x:c>
      <x:c r="H5747" s="13" t="n">
        <x:v>405.6064462350653</x:v>
      </x:c>
      <x:c r="I5747" s="13" t="n">
        <x:v>411.50805779383165</x:v>
      </x:c>
      <x:c r="J5747" s="13" t="n">
        <x:v>374</x:v>
      </x:c>
      <x:c r="K5747" s="13" t="n">
        <x:v>375</x:v>
      </x:c>
      <x:c r="L5747" s="13" t="n">
        <x:v>375</x:v>
      </x:c>
      <x:c r="M5747" s="13" t="n">
        <x:v>375</x:v>
      </x:c>
      <x:c r="N5747" s="13" t="n">
        <x:v>373</x:v>
      </x:c>
      <x:c r="O5747" s="13" t="n">
        <x:v>0</x:v>
      </x:c>
      <x:c r="P5747" s="13" t="n">
        <x:v>0</x:v>
      </x:c>
      <x:c r="Q5747" s="13" t="n">
        <x:v>0</x:v>
      </x:c>
      <x:c r="R5747" s="13" t="n">
        <x:v>0</x:v>
      </x:c>
      <x:c r="S5747" s="13" t="n">
        <x:v>0</x:v>
      </x:c>
      <x:c r="T5747" s="13" t="n">
        <x:v>93</x:v>
      </x:c>
      <x:c r="U5747" s="13" t="n">
        <x:v>86</x:v>
      </x:c>
    </x:row>
    <x:row r="5748">
      <x:c r="A5748" t="n">
        <x:v>28</x:v>
      </x:c>
      <x:c r="B5748" t="n">
        <x:v>5745</x:v>
      </x:c>
      <x:c r="C5748" t="str">
        <x:v>长尾品</x:v>
      </x:c>
      <x:c r="D5748" t="n">
        <x:v>1</x:v>
      </x:c>
      <x:c r="E5748" s="13" t="n">
        <x:v>247</x:v>
      </x:c>
      <x:c r="F5748" s="13" t="n">
        <x:v>242.45188478281005</x:v>
      </x:c>
      <x:c r="G5748" s="13" t="n">
        <x:v>246.34449384088174</x:v>
      </x:c>
      <x:c r="H5748" s="13" t="n">
        <x:v>250.23710289895342</x:v>
      </x:c>
      <x:c r="I5748" s="13" t="n">
        <x:v>254.1297119570251</x:v>
      </x:c>
      <x:c r="J5748" s="13" t="n">
        <x:v>240</x:v>
      </x:c>
      <x:c r="K5748" s="13" t="n">
        <x:v>241</x:v>
      </x:c>
      <x:c r="L5748" s="13" t="n">
        <x:v>241</x:v>
      </x:c>
      <x:c r="M5748" s="13" t="n">
        <x:v>240</x:v>
      </x:c>
      <x:c r="N5748" s="13" t="n">
        <x:v>240</x:v>
      </x:c>
      <x:c r="O5748" s="13" t="n">
        <x:v>0</x:v>
      </x:c>
      <x:c r="P5748" s="13" t="n">
        <x:v>0</x:v>
      </x:c>
      <x:c r="Q5748" s="13" t="n">
        <x:v>0</x:v>
      </x:c>
      <x:c r="R5748" s="13" t="n">
        <x:v>0</x:v>
      </x:c>
      <x:c r="S5748" s="13" t="n">
        <x:v>0</x:v>
      </x:c>
      <x:c r="T5748" s="13" t="n">
        <x:v>40</x:v>
      </x:c>
      <x:c r="U5748" s="13" t="n">
        <x:v>43</x:v>
      </x:c>
    </x:row>
    <x:row r="5749">
      <x:c r="A5749" t="n">
        <x:v>28</x:v>
      </x:c>
      <x:c r="B5749" t="n">
        <x:v>5746</x:v>
      </x:c>
      <x:c r="C5749" t="str">
        <x:v>长尾品</x:v>
      </x:c>
      <x:c r="D5749" t="n">
        <x:v>4</x:v>
      </x:c>
      <x:c r="E5749" s="13" t="n">
        <x:v>215</x:v>
      </x:c>
      <x:c r="F5749" s="13" t="n">
        <x:v>159.1435398721867</x:v>
      </x:c>
      <x:c r="G5749" s="13" t="n">
        <x:v>160.21530980828007</x:v>
      </x:c>
      <x:c r="H5749" s="13" t="n">
        <x:v>161.28707974437341</x:v>
      </x:c>
      <x:c r="I5749" s="13" t="n">
        <x:v>162.3588496804668</x:v>
      </x:c>
      <x:c r="J5749" s="13" t="n">
        <x:v>185</x:v>
      </x:c>
      <x:c r="K5749" s="13" t="n">
        <x:v>183</x:v>
      </x:c>
      <x:c r="L5749" s="13" t="n">
        <x:v>186</x:v>
      </x:c>
      <x:c r="M5749" s="13" t="n">
        <x:v>184</x:v>
      </x:c>
      <x:c r="N5749" s="13" t="n">
        <x:v>193</x:v>
      </x:c>
      <x:c r="O5749" s="13" t="n">
        <x:v>55</x:v>
      </x:c>
      <x:c r="P5749" s="13" t="n">
        <x:v>57</x:v>
      </x:c>
      <x:c r="Q5749" s="13" t="n">
        <x:v>54</x:v>
      </x:c>
      <x:c r="R5749" s="13" t="n">
        <x:v>57</x:v>
      </x:c>
      <x:c r="S5749" s="13" t="n">
        <x:v>49</x:v>
      </x:c>
      <x:c r="T5749" s="13" t="n">
        <x:v>0</x:v>
      </x:c>
      <x:c r="U5749" s="13" t="n">
        <x:v>0</x:v>
      </x:c>
    </x:row>
    <x:row r="5750">
      <x:c r="A5750" t="n">
        <x:v>28</x:v>
      </x:c>
      <x:c r="B5750" t="n">
        <x:v>5747</x:v>
      </x:c>
      <x:c r="C5750" t="str">
        <x:v>长尾品</x:v>
      </x:c>
      <x:c r="D5750" t="n">
        <x:v>1</x:v>
      </x:c>
      <x:c r="E5750" s="13" t="n">
        <x:v>179</x:v>
      </x:c>
      <x:c r="F5750" s="13" t="n">
        <x:v>174.10202834120588</x:v>
      </x:c>
      <x:c r="G5750" s="13" t="n">
        <x:v>181.65304251180882</x:v>
      </x:c>
      <x:c r="H5750" s="13" t="n">
        <x:v>189.20405668241176</x:v>
      </x:c>
      <x:c r="I5750" s="13" t="n">
        <x:v>196.75507085301473</x:v>
      </x:c>
      <x:c r="J5750" s="13" t="n">
        <x:v>201</x:v>
      </x:c>
      <x:c r="K5750" s="13" t="n">
        <x:v>200</x:v>
      </x:c>
      <x:c r="L5750" s="13" t="n">
        <x:v>204</x:v>
      </x:c>
      <x:c r="M5750" s="13" t="n">
        <x:v>195</x:v>
      </x:c>
      <x:c r="N5750" s="13" t="n">
        <x:v>208</x:v>
      </x:c>
      <x:c r="O5750" s="13" t="n">
        <x:v>12</x:v>
      </x:c>
      <x:c r="P5750" s="13" t="n">
        <x:v>13</x:v>
      </x:c>
      <x:c r="Q5750" s="13" t="n">
        <x:v>10</x:v>
      </x:c>
      <x:c r="R5750" s="13" t="n">
        <x:v>17</x:v>
      </x:c>
      <x:c r="S5750" s="13" t="n">
        <x:v>6</x:v>
      </x:c>
      <x:c r="T5750" s="13" t="n">
        <x:v>0</x:v>
      </x:c>
      <x:c r="U5750" s="13" t="n">
        <x:v>0</x:v>
      </x:c>
    </x:row>
    <x:row r="5751">
      <x:c r="A5751" t="n">
        <x:v>28</x:v>
      </x:c>
      <x:c r="B5751" t="n">
        <x:v>5748</x:v>
      </x:c>
      <x:c r="C5751" t="str">
        <x:v>长尾品</x:v>
      </x:c>
      <x:c r="D5751" t="n">
        <x:v>1</x:v>
      </x:c>
      <x:c r="E5751" s="13" t="n">
        <x:v>149</x:v>
      </x:c>
      <x:c r="F5751" s="13" t="n">
        <x:v>166.2936556450866</x:v>
      </x:c>
      <x:c r="G5751" s="13" t="n">
        <x:v>172.27381680096323</x:v>
      </x:c>
      <x:c r="H5751" s="13" t="n">
        <x:v>178.25397795683986</x:v>
      </x:c>
      <x:c r="I5751" s="13" t="n">
        <x:v>184.2341391127165</x:v>
      </x:c>
      <x:c r="J5751" s="13" t="n">
        <x:v>154</x:v>
      </x:c>
      <x:c r="K5751" s="13" t="n">
        <x:v>154</x:v>
      </x:c>
      <x:c r="L5751" s="13" t="n">
        <x:v>155</x:v>
      </x:c>
      <x:c r="M5751" s="13" t="n">
        <x:v>154</x:v>
      </x:c>
      <x:c r="N5751" s="13" t="n">
        <x:v>154</x:v>
      </x:c>
      <x:c r="O5751" s="13" t="n">
        <x:v>0</x:v>
      </x:c>
      <x:c r="P5751" s="13" t="n">
        <x:v>0</x:v>
      </x:c>
      <x:c r="Q5751" s="13" t="n">
        <x:v>0</x:v>
      </x:c>
      <x:c r="R5751" s="13" t="n">
        <x:v>0</x:v>
      </x:c>
      <x:c r="S5751" s="13" t="n">
        <x:v>0</x:v>
      </x:c>
      <x:c r="T5751" s="13" t="n">
        <x:v>38</x:v>
      </x:c>
      <x:c r="U5751" s="13" t="n">
        <x:v>40</x:v>
      </x:c>
    </x:row>
    <x:row r="5752">
      <x:c r="A5752" t="n">
        <x:v>28</x:v>
      </x:c>
      <x:c r="B5752" t="n">
        <x:v>5749</x:v>
      </x:c>
      <x:c r="C5752" t="str">
        <x:v>长尾品</x:v>
      </x:c>
      <x:c r="D5752" t="n">
        <x:v>5</x:v>
      </x:c>
      <x:c r="E5752" s="13" t="n">
        <x:v>289</x:v>
      </x:c>
      <x:c r="F5752" s="13" t="n">
        <x:v>293.8938038343984</x:v>
      </x:c>
      <x:c r="G5752" s="13" t="n">
        <x:v>305.8407057515976</x:v>
      </x:c>
      <x:c r="H5752" s="13" t="n">
        <x:v>317.78760766879685</x:v>
      </x:c>
      <x:c r="I5752" s="13" t="n">
        <x:v>329.7345095859961</x:v>
      </x:c>
      <x:c r="J5752" s="13" t="n">
        <x:v>316</x:v>
      </x:c>
      <x:c r="K5752" s="13" t="n">
        <x:v>316</x:v>
      </x:c>
      <x:c r="L5752" s="13" t="n">
        <x:v>316</x:v>
      </x:c>
      <x:c r="M5752" s="13" t="n">
        <x:v>315</x:v>
      </x:c>
      <x:c r="N5752" s="13" t="n">
        <x:v>317</x:v>
      </x:c>
      <x:c r="O5752" s="13" t="n">
        <x:v>0</x:v>
      </x:c>
      <x:c r="P5752" s="13" t="n">
        <x:v>0</x:v>
      </x:c>
      <x:c r="Q5752" s="13" t="n">
        <x:v>0</x:v>
      </x:c>
      <x:c r="R5752" s="13" t="n">
        <x:v>0</x:v>
      </x:c>
      <x:c r="S5752" s="13" t="n">
        <x:v>0</x:v>
      </x:c>
      <x:c r="T5752" s="13" t="n">
        <x:v>30</x:v>
      </x:c>
      <x:c r="U5752" s="13" t="n">
        <x:v>28</x:v>
      </x:c>
    </x:row>
    <x:row r="5753">
      <x:c r="A5753" t="n">
        <x:v>28</x:v>
      </x:c>
      <x:c r="B5753" t="n">
        <x:v>5750</x:v>
      </x:c>
      <x:c r="C5753" t="str">
        <x:v>长尾品</x:v>
      </x:c>
      <x:c r="D5753" t="n">
        <x:v>1</x:v>
      </x:c>
      <x:c r="E5753" s="13" t="n">
        <x:v>268</x:v>
      </x:c>
      <x:c r="F5753" s="13" t="n">
        <x:v>268.1173844586459</x:v>
      </x:c>
      <x:c r="G5753" s="13" t="n">
        <x:v>273.00941002130224</x:v>
      </x:c>
      <x:c r="H5753" s="13" t="n">
        <x:v>277.9014355839585</x:v>
      </x:c>
      <x:c r="I5753" s="13" t="n">
        <x:v>282.7934611466148</x:v>
      </x:c>
      <x:c r="J5753" s="13" t="n">
        <x:v>285</x:v>
      </x:c>
      <x:c r="K5753" s="13" t="n">
        <x:v>285</x:v>
      </x:c>
      <x:c r="L5753" s="13" t="n">
        <x:v>285</x:v>
      </x:c>
      <x:c r="M5753" s="13" t="n">
        <x:v>284</x:v>
      </x:c>
      <x:c r="N5753" s="13" t="n">
        <x:v>286</x:v>
      </x:c>
      <x:c r="O5753" s="13" t="n">
        <x:v>0</x:v>
      </x:c>
      <x:c r="P5753" s="13" t="n">
        <x:v>0</x:v>
      </x:c>
      <x:c r="Q5753" s="13" t="n">
        <x:v>0</x:v>
      </x:c>
      <x:c r="R5753" s="13" t="n">
        <x:v>0</x:v>
      </x:c>
      <x:c r="S5753" s="13" t="n">
        <x:v>0</x:v>
      </x:c>
      <x:c r="T5753" s="13" t="n">
        <x:v>25</x:v>
      </x:c>
      <x:c r="U5753" s="13" t="n">
        <x:v>29</x:v>
      </x:c>
    </x:row>
    <x:row r="5754">
      <x:c r="A5754" t="n">
        <x:v>28</x:v>
      </x:c>
      <x:c r="B5754" t="n">
        <x:v>5751</x:v>
      </x:c>
      <x:c r="C5754" t="str">
        <x:v>长尾品</x:v>
      </x:c>
      <x:c r="D5754" t="n">
        <x:v>1</x:v>
      </x:c>
      <x:c r="E5754" s="13" t="n">
        <x:v>164</x:v>
      </x:c>
      <x:c r="F5754" s="13" t="n">
        <x:v>160.59525794202094</x:v>
      </x:c>
      <x:c r="G5754" s="13" t="n">
        <x:v>163.05955357969808</x:v>
      </x:c>
      <x:c r="H5754" s="13" t="n">
        <x:v>165.52384921737521</x:v>
      </x:c>
      <x:c r="I5754" s="13" t="n">
        <x:v>167.98814485505233</x:v>
      </x:c>
      <x:c r="J5754" s="13" t="n">
        <x:v>168</x:v>
      </x:c>
      <x:c r="K5754" s="13" t="n">
        <x:v>168</x:v>
      </x:c>
      <x:c r="L5754" s="13" t="n">
        <x:v>167</x:v>
      </x:c>
      <x:c r="M5754" s="13" t="n">
        <x:v>167</x:v>
      </x:c>
      <x:c r="N5754" s="13" t="n">
        <x:v>167</x:v>
      </x:c>
      <x:c r="O5754" s="13" t="n">
        <x:v>0</x:v>
      </x:c>
      <x:c r="P5754" s="13" t="n">
        <x:v>0</x:v>
      </x:c>
      <x:c r="Q5754" s="13" t="n">
        <x:v>0</x:v>
      </x:c>
      <x:c r="R5754" s="13" t="n">
        <x:v>0</x:v>
      </x:c>
      <x:c r="S5754" s="13" t="n">
        <x:v>0</x:v>
      </x:c>
      <x:c r="T5754" s="13" t="n">
        <x:v>18</x:v>
      </x:c>
      <x:c r="U5754" s="13" t="n">
        <x:v>21</x:v>
      </x:c>
    </x:row>
    <x:row r="5755">
      <x:c r="A5755" t="n">
        <x:v>28</x:v>
      </x:c>
      <x:c r="B5755" t="n">
        <x:v>5752</x:v>
      </x:c>
      <x:c r="C5755" t="str">
        <x:v>长尾品</x:v>
      </x:c>
      <x:c r="D5755" t="n">
        <x:v>2</x:v>
      </x:c>
      <x:c r="E5755" s="13" t="n">
        <x:v>200</x:v>
      </x:c>
      <x:c r="F5755" s="13" t="n">
        <x:v>171.92659071964437</x:v>
      </x:c>
      <x:c r="G5755" s="13" t="n">
        <x:v>178.88988607946652</x:v>
      </x:c>
      <x:c r="H5755" s="13" t="n">
        <x:v>185.8531814392887</x:v>
      </x:c>
      <x:c r="I5755" s="13" t="n">
        <x:v>192.81647679911086</x:v>
      </x:c>
      <x:c r="J5755" s="13" t="n">
        <x:v>207</x:v>
      </x:c>
      <x:c r="K5755" s="13" t="n">
        <x:v>198</x:v>
      </x:c>
      <x:c r="L5755" s="13" t="n">
        <x:v>201</x:v>
      </x:c>
      <x:c r="M5755" s="13" t="n">
        <x:v>216</x:v>
      </x:c>
      <x:c r="N5755" s="13" t="n">
        <x:v>216</x:v>
      </x:c>
      <x:c r="O5755" s="13" t="n">
        <x:v>29</x:v>
      </x:c>
      <x:c r="P5755" s="13" t="n">
        <x:v>37</x:v>
      </x:c>
      <x:c r="Q5755" s="13" t="n">
        <x:v>34</x:v>
      </x:c>
      <x:c r="R5755" s="13" t="n">
        <x:v>22</x:v>
      </x:c>
      <x:c r="S5755" s="13" t="n">
        <x:v>21</x:v>
      </x:c>
      <x:c r="T5755" s="13" t="n">
        <x:v>0</x:v>
      </x:c>
      <x:c r="U5755" s="13" t="n">
        <x:v>0</x:v>
      </x:c>
    </x:row>
    <x:row r="5756">
      <x:c r="A5756" t="n">
        <x:v>28</x:v>
      </x:c>
      <x:c r="B5756" t="n">
        <x:v>5753</x:v>
      </x:c>
      <x:c r="C5756" t="str">
        <x:v>长尾品</x:v>
      </x:c>
      <x:c r="D5756" t="n">
        <x:v>5</x:v>
      </x:c>
      <x:c r="E5756" s="13" t="n">
        <x:v>115</x:v>
      </x:c>
      <x:c r="F5756" s="13" t="n">
        <x:v>146.40437158469945</x:v>
      </x:c>
      <x:c r="G5756" s="13" t="n">
        <x:v>155.27322404371586</x:v>
      </x:c>
      <x:c r="H5756" s="13" t="n">
        <x:v>164.14207650273227</x:v>
      </x:c>
      <x:c r="I5756" s="13" t="n">
        <x:v>173.01092896174862</x:v>
      </x:c>
      <x:c r="J5756" s="13" t="n">
        <x:v>116</x:v>
      </x:c>
      <x:c r="K5756" s="13" t="n">
        <x:v>116</x:v>
      </x:c>
      <x:c r="L5756" s="13" t="n">
        <x:v>117</x:v>
      </x:c>
      <x:c r="M5756" s="13" t="n">
        <x:v>116</x:v>
      </x:c>
      <x:c r="N5756" s="13" t="n">
        <x:v>117</x:v>
      </x:c>
      <x:c r="O5756" s="13" t="n">
        <x:v>0</x:v>
      </x:c>
      <x:c r="P5756" s="13" t="n">
        <x:v>0</x:v>
      </x:c>
      <x:c r="Q5756" s="13" t="n">
        <x:v>0</x:v>
      </x:c>
      <x:c r="R5756" s="13" t="n">
        <x:v>0</x:v>
      </x:c>
      <x:c r="S5756" s="13" t="n">
        <x:v>0</x:v>
      </x:c>
      <x:c r="T5756" s="13" t="n">
        <x:v>56</x:v>
      </x:c>
      <x:c r="U5756" s="13" t="n">
        <x:v>55</x:v>
      </x:c>
    </x:row>
    <x:row r="5757">
      <x:c r="A5757" t="n">
        <x:v>28</x:v>
      </x:c>
      <x:c r="B5757" t="n">
        <x:v>5754</x:v>
      </x:c>
      <x:c r="C5757" t="str">
        <x:v>长尾品</x:v>
      </x:c>
      <x:c r="D5757" t="n">
        <x:v>5</x:v>
      </x:c>
      <x:c r="E5757" s="13" t="n">
        <x:v>78</x:v>
      </x:c>
      <x:c r="F5757" s="13" t="n">
        <x:v>101.11334629989811</x:v>
      </x:c>
      <x:c r="G5757" s="13" t="n">
        <x:v>106.83668611651383</x:v>
      </x:c>
      <x:c r="H5757" s="13" t="n">
        <x:v>112.56002593312958</x:v>
      </x:c>
      <x:c r="I5757" s="13" t="n">
        <x:v>118.2833657497453</x:v>
      </x:c>
      <x:c r="J5757" s="13" t="n">
        <x:v>60</x:v>
      </x:c>
      <x:c r="K5757" s="13" t="n">
        <x:v>60</x:v>
      </x:c>
      <x:c r="L5757" s="13" t="n">
        <x:v>61</x:v>
      </x:c>
      <x:c r="M5757" s="13" t="n">
        <x:v>61</x:v>
      </x:c>
      <x:c r="N5757" s="13" t="n">
        <x:v>59</x:v>
      </x:c>
      <x:c r="O5757" s="13" t="n">
        <x:v>0</x:v>
      </x:c>
      <x:c r="P5757" s="13" t="n">
        <x:v>0</x:v>
      </x:c>
      <x:c r="Q5757" s="13" t="n">
        <x:v>0</x:v>
      </x:c>
      <x:c r="R5757" s="13" t="n">
        <x:v>0</x:v>
      </x:c>
      <x:c r="S5757" s="13" t="n">
        <x:v>0</x:v>
      </x:c>
      <x:c r="T5757" s="13" t="n">
        <x:v>59</x:v>
      </x:c>
      <x:c r="U5757" s="13" t="n">
        <x:v>58</x:v>
      </x:c>
    </x:row>
    <x:row r="5758">
      <x:c r="A5758" t="n">
        <x:v>28</x:v>
      </x:c>
      <x:c r="B5758" t="n">
        <x:v>5755</x:v>
      </x:c>
      <x:c r="C5758" t="str">
        <x:v>长尾品</x:v>
      </x:c>
      <x:c r="D5758" t="n">
        <x:v>1</x:v>
      </x:c>
      <x:c r="E5758" s="13" t="n">
        <x:v>177</x:v>
      </x:c>
      <x:c r="F5758" s="13" t="n">
        <x:v>176.64034454015007</x:v>
      </x:c>
      <x:c r="G5758" s="13" t="n">
        <x:v>179.9605168102251</x:v>
      </x:c>
      <x:c r="H5758" s="13" t="n">
        <x:v>183.2806890803001</x:v>
      </x:c>
      <x:c r="I5758" s="13" t="n">
        <x:v>186.6008613503751</x:v>
      </x:c>
      <x:c r="J5758" s="13" t="n">
        <x:v>171</x:v>
      </x:c>
      <x:c r="K5758" s="13" t="n">
        <x:v>171</x:v>
      </x:c>
      <x:c r="L5758" s="13" t="n">
        <x:v>171</x:v>
      </x:c>
      <x:c r="M5758" s="13" t="n">
        <x:v>171</x:v>
      </x:c>
      <x:c r="N5758" s="13" t="n">
        <x:v>171</x:v>
      </x:c>
      <x:c r="O5758" s="13" t="n">
        <x:v>0</x:v>
      </x:c>
      <x:c r="P5758" s="13" t="n">
        <x:v>0</x:v>
      </x:c>
      <x:c r="Q5758" s="13" t="n">
        <x:v>0</x:v>
      </x:c>
      <x:c r="R5758" s="13" t="n">
        <x:v>0</x:v>
      </x:c>
      <x:c r="S5758" s="13" t="n">
        <x:v>0</x:v>
      </x:c>
      <x:c r="T5758" s="13" t="n">
        <x:v>33</x:v>
      </x:c>
      <x:c r="U5758" s="13" t="n">
        <x:v>36</x:v>
      </x:c>
    </x:row>
    <x:row r="5759">
      <x:c r="A5759" t="n">
        <x:v>28</x:v>
      </x:c>
      <x:c r="B5759" t="n">
        <x:v>5756</x:v>
      </x:c>
      <x:c r="C5759" t="str">
        <x:v>长尾品</x:v>
      </x:c>
      <x:c r="D5759" t="n">
        <x:v>1</x:v>
      </x:c>
      <x:c r="E5759" s="13" t="n">
        <x:v>214</x:v>
      </x:c>
      <x:c r="F5759" s="13" t="n">
        <x:v>184.109604519774</x:v>
      </x:c>
      <x:c r="G5759" s="13" t="n">
        <x:v>187.99774011299434</x:v>
      </x:c>
      <x:c r="H5759" s="13" t="n">
        <x:v>191.88587570621468</x:v>
      </x:c>
      <x:c r="I5759" s="13" t="n">
        <x:v>195.77401129943502</x:v>
      </x:c>
      <x:c r="J5759" s="13" t="n">
        <x:v>213</x:v>
      </x:c>
      <x:c r="K5759" s="13" t="n">
        <x:v>212</x:v>
      </x:c>
      <x:c r="L5759" s="13" t="n">
        <x:v>216</x:v>
      </x:c>
      <x:c r="M5759" s="13" t="n">
        <x:v>212</x:v>
      </x:c>
      <x:c r="N5759" s="13" t="n">
        <x:v>220</x:v>
      </x:c>
      <x:c r="O5759" s="13" t="n">
        <x:v>54</x:v>
      </x:c>
      <x:c r="P5759" s="13" t="n">
        <x:v>55</x:v>
      </x:c>
      <x:c r="Q5759" s="13" t="n">
        <x:v>52</x:v>
      </x:c>
      <x:c r="R5759" s="13" t="n">
        <x:v>55</x:v>
      </x:c>
      <x:c r="S5759" s="13" t="n">
        <x:v>49</x:v>
      </x:c>
      <x:c r="T5759" s="13" t="n">
        <x:v>0</x:v>
      </x:c>
      <x:c r="U5759" s="13" t="n">
        <x:v>0</x:v>
      </x:c>
    </x:row>
    <x:row r="5760">
      <x:c r="A5760" t="n">
        <x:v>28</x:v>
      </x:c>
      <x:c r="B5760" t="n">
        <x:v>5757</x:v>
      </x:c>
      <x:c r="C5760" t="str">
        <x:v>长尾品</x:v>
      </x:c>
      <x:c r="D5760" t="n">
        <x:v>5</x:v>
      </x:c>
      <x:c r="E5760" s="13" t="n">
        <x:v>178</x:v>
      </x:c>
      <x:c r="F5760" s="13" t="n">
        <x:v>182.4569232194128</x:v>
      </x:c>
      <x:c r="G5760" s="13" t="n">
        <x:v>187.51871816245256</x:v>
      </x:c>
      <x:c r="H5760" s="13" t="n">
        <x:v>192.5805131054923</x:v>
      </x:c>
      <x:c r="I5760" s="13" t="n">
        <x:v>197.64230804853202</x:v>
      </x:c>
      <x:c r="J5760" s="13" t="n">
        <x:v>182</x:v>
      </x:c>
      <x:c r="K5760" s="13" t="n">
        <x:v>182</x:v>
      </x:c>
      <x:c r="L5760" s="13" t="n">
        <x:v>183</x:v>
      </x:c>
      <x:c r="M5760" s="13" t="n">
        <x:v>182</x:v>
      </x:c>
      <x:c r="N5760" s="13" t="n">
        <x:v>182</x:v>
      </x:c>
      <x:c r="O5760" s="13" t="n">
        <x:v>0</x:v>
      </x:c>
      <x:c r="P5760" s="13" t="n">
        <x:v>0</x:v>
      </x:c>
      <x:c r="Q5760" s="13" t="n">
        <x:v>0</x:v>
      </x:c>
      <x:c r="R5760" s="13" t="n">
        <x:v>0</x:v>
      </x:c>
      <x:c r="S5760" s="13" t="n">
        <x:v>0</x:v>
      </x:c>
      <x:c r="T5760" s="13" t="n">
        <x:v>33</x:v>
      </x:c>
      <x:c r="U5760" s="13" t="n">
        <x:v>31</x:v>
      </x:c>
    </x:row>
    <x:row r="5761">
      <x:c r="A5761" t="n">
        <x:v>28</x:v>
      </x:c>
      <x:c r="B5761" t="n">
        <x:v>5758</x:v>
      </x:c>
      <x:c r="C5761" t="str">
        <x:v>长尾品</x:v>
      </x:c>
      <x:c r="D5761" t="n">
        <x:v>4</x:v>
      </x:c>
      <x:c r="E5761" s="13" t="n">
        <x:v>160</x:v>
      </x:c>
      <x:c r="F5761" s="13" t="n">
        <x:v>135.8495137538205</x:v>
      </x:c>
      <x:c r="G5761" s="13" t="n">
        <x:v>136.77427063073077</x:v>
      </x:c>
      <x:c r="H5761" s="13" t="n">
        <x:v>137.699027507641</x:v>
      </x:c>
      <x:c r="I5761" s="13" t="n">
        <x:v>138.62378438455124</x:v>
      </x:c>
      <x:c r="J5761" s="13" t="n">
        <x:v>158</x:v>
      </x:c>
      <x:c r="K5761" s="13" t="n">
        <x:v>156</x:v>
      </x:c>
      <x:c r="L5761" s="13" t="n">
        <x:v>159</x:v>
      </x:c>
      <x:c r="M5761" s="13" t="n">
        <x:v>173</x:v>
      </x:c>
      <x:c r="N5761" s="13" t="n">
        <x:v>165</x:v>
      </x:c>
      <x:c r="O5761" s="13" t="n">
        <x:v>21</x:v>
      </x:c>
      <x:c r="P5761" s="13" t="n">
        <x:v>23</x:v>
      </x:c>
      <x:c r="Q5761" s="13" t="n">
        <x:v>20</x:v>
      </x:c>
      <x:c r="R5761" s="13" t="n">
        <x:v>8</x:v>
      </x:c>
      <x:c r="S5761" s="13" t="n">
        <x:v>15</x:v>
      </x:c>
      <x:c r="T5761" s="13" t="n">
        <x:v>0</x:v>
      </x:c>
      <x:c r="U5761" s="13" t="n">
        <x:v>0</x:v>
      </x:c>
    </x:row>
    <x:row r="5762">
      <x:c r="A5762" t="n">
        <x:v>28</x:v>
      </x:c>
      <x:c r="B5762" t="n">
        <x:v>5759</x:v>
      </x:c>
      <x:c r="C5762" t="str">
        <x:v>爆品</x:v>
      </x:c>
      <x:c r="D5762" t="n">
        <x:v>3</x:v>
      </x:c>
      <x:c r="E5762" s="13" t="n">
        <x:v>9306</x:v>
      </x:c>
      <x:c r="F5762" s="13" t="n">
        <x:v>9119.786774103919</x:v>
      </x:c>
      <x:c r="G5762" s="13" t="n">
        <x:v>9242.680161155877</x:v>
      </x:c>
      <x:c r="H5762" s="13" t="n">
        <x:v>9365.573548207834</x:v>
      </x:c>
      <x:c r="I5762" s="13" t="n">
        <x:v>9488.466935259794</x:v>
      </x:c>
      <x:c r="J5762" s="13" t="n">
        <x:v>9692</x:v>
      </x:c>
      <x:c r="K5762" s="13" t="n">
        <x:v>9699</x:v>
      </x:c>
      <x:c r="L5762" s="13" t="n">
        <x:v>9693</x:v>
      </x:c>
      <x:c r="M5762" s="13" t="n">
        <x:v>9683</x:v>
      </x:c>
      <x:c r="N5762" s="13" t="n">
        <x:v>9697</x:v>
      </x:c>
      <x:c r="O5762" s="13" t="n">
        <x:v>0</x:v>
      </x:c>
      <x:c r="P5762" s="13" t="n">
        <x:v>0</x:v>
      </x:c>
      <x:c r="Q5762" s="13" t="n">
        <x:v>0</x:v>
      </x:c>
      <x:c r="R5762" s="13" t="n">
        <x:v>0</x:v>
      </x:c>
      <x:c r="S5762" s="13" t="n">
        <x:v>0</x:v>
      </x:c>
      <x:c r="T5762" s="13" t="n">
        <x:v>571</x:v>
      </x:c>
      <x:c r="U5762" s="13" t="n">
        <x:v>584</x:v>
      </x:c>
    </x:row>
    <x:row r="5763">
      <x:c r="A5763" t="n">
        <x:v>28</x:v>
      </x:c>
      <x:c r="B5763" t="n">
        <x:v>5760</x:v>
      </x:c>
      <x:c r="C5763" t="str">
        <x:v>长尾品</x:v>
      </x:c>
      <x:c r="D5763" t="n">
        <x:v>4</x:v>
      </x:c>
      <x:c r="E5763" s="13" t="n">
        <x:v>187</x:v>
      </x:c>
      <x:c r="F5763" s="13" t="n">
        <x:v>193.81696767620633</x:v>
      </x:c>
      <x:c r="G5763" s="13" t="n">
        <x:v>196.05878484764287</x:v>
      </x:c>
      <x:c r="H5763" s="13" t="n">
        <x:v>198.30060201907935</x:v>
      </x:c>
      <x:c r="I5763" s="13" t="n">
        <x:v>200.5424191905159</x:v>
      </x:c>
      <x:c r="J5763" s="13" t="n">
        <x:v>185</x:v>
      </x:c>
      <x:c r="K5763" s="13" t="n">
        <x:v>185</x:v>
      </x:c>
      <x:c r="L5763" s="13" t="n">
        <x:v>185</x:v>
      </x:c>
      <x:c r="M5763" s="13" t="n">
        <x:v>185</x:v>
      </x:c>
      <x:c r="N5763" s="13" t="n">
        <x:v>185</x:v>
      </x:c>
      <x:c r="O5763" s="13" t="n">
        <x:v>0</x:v>
      </x:c>
      <x:c r="P5763" s="13" t="n">
        <x:v>0</x:v>
      </x:c>
      <x:c r="Q5763" s="13" t="n">
        <x:v>0</x:v>
      </x:c>
      <x:c r="R5763" s="13" t="n">
        <x:v>0</x:v>
      </x:c>
      <x:c r="S5763" s="13" t="n">
        <x:v>0</x:v>
      </x:c>
      <x:c r="T5763" s="13" t="n">
        <x:v>40</x:v>
      </x:c>
      <x:c r="U5763" s="13" t="n">
        <x:v>42</x:v>
      </x:c>
    </x:row>
    <x:row r="5764">
      <x:c r="A5764" t="n">
        <x:v>28</x:v>
      </x:c>
      <x:c r="B5764" t="n">
        <x:v>5761</x:v>
      </x:c>
      <x:c r="C5764" t="str">
        <x:v>长尾品</x:v>
      </x:c>
      <x:c r="D5764" t="n">
        <x:v>1</x:v>
      </x:c>
      <x:c r="E5764" s="13" t="n">
        <x:v>210</x:v>
      </x:c>
      <x:c r="F5764" s="13" t="n">
        <x:v>190.26559229415577</x:v>
      </x:c>
      <x:c r="G5764" s="13" t="n">
        <x:v>197.23172177456703</x:v>
      </x:c>
      <x:c r="H5764" s="13" t="n">
        <x:v>204.1978512549782</x:v>
      </x:c>
      <x:c r="I5764" s="13" t="n">
        <x:v>211.16398073538946</x:v>
      </x:c>
      <x:c r="J5764" s="13" t="n">
        <x:v>220</x:v>
      </x:c>
      <x:c r="K5764" s="13" t="n">
        <x:v>219</x:v>
      </x:c>
      <x:c r="L5764" s="13" t="n">
        <x:v>223</x:v>
      </x:c>
      <x:c r="M5764" s="13" t="n">
        <x:v>217</x:v>
      </x:c>
      <x:c r="N5764" s="13" t="n">
        <x:v>228</x:v>
      </x:c>
      <x:c r="O5764" s="13" t="n">
        <x:v>8</x:v>
      </x:c>
      <x:c r="P5764" s="13" t="n">
        <x:v>9</x:v>
      </x:c>
      <x:c r="Q5764" s="13" t="n">
        <x:v>5</x:v>
      </x:c>
      <x:c r="R5764" s="13" t="n">
        <x:v>11</x:v>
      </x:c>
      <x:c r="S5764" s="13" t="n">
        <x:v>1</x:v>
      </x:c>
      <x:c r="T5764" s="13" t="n">
        <x:v>0</x:v>
      </x:c>
      <x:c r="U5764" s="13" t="n">
        <x:v>0</x:v>
      </x:c>
    </x:row>
    <x:row r="5765">
      <x:c r="A5765" t="n">
        <x:v>28</x:v>
      </x:c>
      <x:c r="B5765" t="n">
        <x:v>5762</x:v>
      </x:c>
      <x:c r="C5765" t="str">
        <x:v>长尾品</x:v>
      </x:c>
      <x:c r="D5765" t="n">
        <x:v>2</x:v>
      </x:c>
      <x:c r="E5765" s="13" t="n">
        <x:v>235</x:v>
      </x:c>
      <x:c r="F5765" s="13" t="n">
        <x:v>249.92003334259516</x:v>
      </x:c>
      <x:c r="G5765" s="13" t="n">
        <x:v>261.38005001389274</x:v>
      </x:c>
      <x:c r="H5765" s="13" t="n">
        <x:v>272.8400666851903</x:v>
      </x:c>
      <x:c r="I5765" s="13" t="n">
        <x:v>284.3000833564879</x:v>
      </x:c>
      <x:c r="J5765" s="13" t="n">
        <x:v>243</x:v>
      </x:c>
      <x:c r="K5765" s="13" t="n">
        <x:v>242</x:v>
      </x:c>
      <x:c r="L5765" s="13" t="n">
        <x:v>242</x:v>
      </x:c>
      <x:c r="M5765" s="13" t="n">
        <x:v>242</x:v>
      </x:c>
      <x:c r="N5765" s="13" t="n">
        <x:v>242</x:v>
      </x:c>
      <x:c r="O5765" s="13" t="n">
        <x:v>0</x:v>
      </x:c>
      <x:c r="P5765" s="13" t="n">
        <x:v>0</x:v>
      </x:c>
      <x:c r="Q5765" s="13" t="n">
        <x:v>0</x:v>
      </x:c>
      <x:c r="R5765" s="13" t="n">
        <x:v>0</x:v>
      </x:c>
      <x:c r="S5765" s="13" t="n">
        <x:v>0</x:v>
      </x:c>
      <x:c r="T5765" s="13" t="n">
        <x:v>58</x:v>
      </x:c>
      <x:c r="U5765" s="13" t="n">
        <x:v>51</x:v>
      </x:c>
    </x:row>
    <x:row r="5766">
      <x:c r="A5766" t="n">
        <x:v>28</x:v>
      </x:c>
      <x:c r="B5766" t="n">
        <x:v>5763</x:v>
      </x:c>
      <x:c r="C5766" t="str">
        <x:v>长尾品</x:v>
      </x:c>
      <x:c r="D5766" t="n">
        <x:v>2</x:v>
      </x:c>
      <x:c r="E5766" s="13" t="n">
        <x:v>118</x:v>
      </x:c>
      <x:c r="F5766" s="13" t="n">
        <x:v>146.8527183476892</x:v>
      </x:c>
      <x:c r="G5766" s="13" t="n">
        <x:v>164.44574418820045</x:v>
      </x:c>
      <x:c r="H5766" s="13" t="n">
        <x:v>182.0387700287117</x:v>
      </x:c>
      <x:c r="I5766" s="13" t="n">
        <x:v>199.63179586922294</x:v>
      </x:c>
      <x:c r="J5766" s="13" t="n">
        <x:v>125</x:v>
      </x:c>
      <x:c r="K5766" s="13" t="n">
        <x:v>125</x:v>
      </x:c>
      <x:c r="L5766" s="13" t="n">
        <x:v>125</x:v>
      </x:c>
      <x:c r="M5766" s="13" t="n">
        <x:v>125</x:v>
      </x:c>
      <x:c r="N5766" s="13" t="n">
        <x:v>125</x:v>
      </x:c>
      <x:c r="O5766" s="13" t="n">
        <x:v>0</x:v>
      </x:c>
      <x:c r="P5766" s="13" t="n">
        <x:v>0</x:v>
      </x:c>
      <x:c r="Q5766" s="13" t="n">
        <x:v>0</x:v>
      </x:c>
      <x:c r="R5766" s="13" t="n">
        <x:v>0</x:v>
      </x:c>
      <x:c r="S5766" s="13" t="n">
        <x:v>0</x:v>
      </x:c>
      <x:c r="T5766" s="13" t="n">
        <x:v>52</x:v>
      </x:c>
      <x:c r="U5766" s="13" t="n">
        <x:v>47</x:v>
      </x:c>
    </x:row>
    <x:row r="5767">
      <x:c r="A5767" t="n">
        <x:v>28</x:v>
      </x:c>
      <x:c r="B5767" t="n">
        <x:v>5764</x:v>
      </x:c>
      <x:c r="C5767" t="str">
        <x:v>长尾品</x:v>
      </x:c>
      <x:c r="D5767" t="n">
        <x:v>5</x:v>
      </x:c>
      <x:c r="E5767" s="13" t="n">
        <x:v>172</x:v>
      </x:c>
      <x:c r="F5767" s="13" t="n">
        <x:v>141.40161155876632</x:v>
      </x:c>
      <x:c r="G5767" s="13" t="n">
        <x:v>146.10241733814948</x:v>
      </x:c>
      <x:c r="H5767" s="13" t="n">
        <x:v>150.80322311753264</x:v>
      </x:c>
      <x:c r="I5767" s="13" t="n">
        <x:v>155.5040288969158</x:v>
      </x:c>
      <x:c r="J5767" s="13" t="n">
        <x:v>167</x:v>
      </x:c>
      <x:c r="K5767" s="13" t="n">
        <x:v>163</x:v>
      </x:c>
      <x:c r="L5767" s="13" t="n">
        <x:v>166</x:v>
      </x:c>
      <x:c r="M5767" s="13" t="n">
        <x:v>172</x:v>
      </x:c>
      <x:c r="N5767" s="13" t="n">
        <x:v>174</x:v>
      </x:c>
      <x:c r="O5767" s="13" t="n">
        <x:v>17</x:v>
      </x:c>
      <x:c r="P5767" s="13" t="n">
        <x:v>21</x:v>
      </x:c>
      <x:c r="Q5767" s="13" t="n">
        <x:v>18</x:v>
      </x:c>
      <x:c r="R5767" s="13" t="n">
        <x:v>12</x:v>
      </x:c>
      <x:c r="S5767" s="13" t="n">
        <x:v>10</x:v>
      </x:c>
      <x:c r="T5767" s="13" t="n">
        <x:v>0</x:v>
      </x:c>
      <x:c r="U5767" s="13" t="n">
        <x:v>0</x:v>
      </x:c>
    </x:row>
    <x:row r="5768">
      <x:c r="A5768" t="n">
        <x:v>28</x:v>
      </x:c>
      <x:c r="B5768" t="n">
        <x:v>5765</x:v>
      </x:c>
      <x:c r="C5768" t="str">
        <x:v>长尾品</x:v>
      </x:c>
      <x:c r="D5768" t="n">
        <x:v>5</x:v>
      </x:c>
      <x:c r="E5768" s="13" t="n">
        <x:v>137</x:v>
      </x:c>
      <x:c r="F5768" s="13" t="n">
        <x:v>145.92205242196906</x:v>
      </x:c>
      <x:c r="G5768" s="13" t="n">
        <x:v>149.71641196628693</x:v>
      </x:c>
      <x:c r="H5768" s="13" t="n">
        <x:v>153.5107715106048</x:v>
      </x:c>
      <x:c r="I5768" s="13" t="n">
        <x:v>157.30513105492267</x:v>
      </x:c>
      <x:c r="J5768" s="13" t="n">
        <x:v>137</x:v>
      </x:c>
      <x:c r="K5768" s="13" t="n">
        <x:v>137</x:v>
      </x:c>
      <x:c r="L5768" s="13" t="n">
        <x:v>137</x:v>
      </x:c>
      <x:c r="M5768" s="13" t="n">
        <x:v>137</x:v>
      </x:c>
      <x:c r="N5768" s="13" t="n">
        <x:v>137</x:v>
      </x:c>
      <x:c r="O5768" s="13" t="n">
        <x:v>0</x:v>
      </x:c>
      <x:c r="P5768" s="13" t="n">
        <x:v>0</x:v>
      </x:c>
      <x:c r="Q5768" s="13" t="n">
        <x:v>0</x:v>
      </x:c>
      <x:c r="R5768" s="13" t="n">
        <x:v>0</x:v>
      </x:c>
      <x:c r="S5768" s="13" t="n">
        <x:v>0</x:v>
      </x:c>
      <x:c r="T5768" s="13" t="n">
        <x:v>35</x:v>
      </x:c>
      <x:c r="U5768" s="13" t="n">
        <x:v>34</x:v>
      </x:c>
    </x:row>
    <x:row r="5769">
      <x:c r="A5769" t="n">
        <x:v>28</x:v>
      </x:c>
      <x:c r="B5769" t="n">
        <x:v>5766</x:v>
      </x:c>
      <x:c r="C5769" t="str">
        <x:v>长尾品</x:v>
      </x:c>
      <x:c r="D5769" t="n">
        <x:v>1</x:v>
      </x:c>
      <x:c r="E5769" s="13" t="n">
        <x:v>195</x:v>
      </x:c>
      <x:c r="F5769" s="13" t="n">
        <x:v>239.02428452347874</x:v>
      </x:c>
      <x:c r="G5769" s="13" t="n">
        <x:v>245.0364267852181</x:v>
      </x:c>
      <x:c r="H5769" s="13" t="n">
        <x:v>251.04856904695748</x:v>
      </x:c>
      <x:c r="I5769" s="13" t="n">
        <x:v>257.06071130869685</x:v>
      </x:c>
      <x:c r="J5769" s="13" t="n">
        <x:v>181</x:v>
      </x:c>
      <x:c r="K5769" s="13" t="n">
        <x:v>182</x:v>
      </x:c>
      <x:c r="L5769" s="13" t="n">
        <x:v>182</x:v>
      </x:c>
      <x:c r="M5769" s="13" t="n">
        <x:v>181</x:v>
      </x:c>
      <x:c r="N5769" s="13" t="n">
        <x:v>181</x:v>
      </x:c>
      <x:c r="O5769" s="13" t="n">
        <x:v>0</x:v>
      </x:c>
      <x:c r="P5769" s="13" t="n">
        <x:v>0</x:v>
      </x:c>
      <x:c r="Q5769" s="13" t="n">
        <x:v>0</x:v>
      </x:c>
      <x:c r="R5769" s="13" t="n">
        <x:v>0</x:v>
      </x:c>
      <x:c r="S5769" s="13" t="n">
        <x:v>0</x:v>
      </x:c>
      <x:c r="T5769" s="13" t="n">
        <x:v>95</x:v>
      </x:c>
      <x:c r="U5769" s="13" t="n">
        <x:v>98</x:v>
      </x:c>
    </x:row>
    <x:row r="5770">
      <x:c r="A5770" t="n">
        <x:v>28</x:v>
      </x:c>
      <x:c r="B5770" t="n">
        <x:v>5767</x:v>
      </x:c>
      <x:c r="C5770" t="str">
        <x:v>长尾品</x:v>
      </x:c>
      <x:c r="D5770" t="n">
        <x:v>5</x:v>
      </x:c>
      <x:c r="E5770" s="13" t="n">
        <x:v>181</x:v>
      </x:c>
      <x:c r="F5770" s="13" t="n">
        <x:v>175.83902936000743</x:v>
      </x:c>
      <x:c r="G5770" s="13" t="n">
        <x:v>182.59187737334446</x:v>
      </x:c>
      <x:c r="H5770" s="13" t="n">
        <x:v>189.3447253866815</x:v>
      </x:c>
      <x:c r="I5770" s="13" t="n">
        <x:v>196.09757340001855</x:v>
      </x:c>
      <x:c r="J5770" s="13" t="n">
        <x:v>195</x:v>
      </x:c>
      <x:c r="K5770" s="13" t="n">
        <x:v>195</x:v>
      </x:c>
      <x:c r="L5770" s="13" t="n">
        <x:v>195</x:v>
      </x:c>
      <x:c r="M5770" s="13" t="n">
        <x:v>197</x:v>
      </x:c>
      <x:c r="N5770" s="13" t="n">
        <x:v>196</x:v>
      </x:c>
      <x:c r="O5770" s="13" t="n">
        <x:v>0</x:v>
      </x:c>
      <x:c r="P5770" s="13" t="n">
        <x:v>0</x:v>
      </x:c>
      <x:c r="Q5770" s="13" t="n">
        <x:v>0</x:v>
      </x:c>
      <x:c r="R5770" s="13" t="n">
        <x:v>0</x:v>
      </x:c>
      <x:c r="S5770" s="13" t="n">
        <x:v>0</x:v>
      </x:c>
      <x:c r="T5770" s="13" t="n">
        <x:v>12</x:v>
      </x:c>
      <x:c r="U5770" s="13" t="n">
        <x:v>11</x:v>
      </x:c>
    </x:row>
    <x:row r="5771">
      <x:c r="A5771" t="n">
        <x:v>28</x:v>
      </x:c>
      <x:c r="B5771" t="n">
        <x:v>5768</x:v>
      </x:c>
      <x:c r="C5771" t="str">
        <x:v>长尾品</x:v>
      </x:c>
      <x:c r="D5771" t="n">
        <x:v>2</x:v>
      </x:c>
      <x:c r="E5771" s="13" t="n">
        <x:v>161</x:v>
      </x:c>
      <x:c r="F5771" s="13" t="n">
        <x:v>133.53896452718348</x:v>
      </x:c>
      <x:c r="G5771" s="13" t="n">
        <x:v>139.4751134574419</x:v>
      </x:c>
      <x:c r="H5771" s="13" t="n">
        <x:v>145.41126238770028</x:v>
      </x:c>
      <x:c r="I5771" s="13" t="n">
        <x:v>151.3474113179587</x:v>
      </x:c>
      <x:c r="J5771" s="13" t="n">
        <x:v>161</x:v>
      </x:c>
      <x:c r="K5771" s="13" t="n">
        <x:v>154</x:v>
      </x:c>
      <x:c r="L5771" s="13" t="n">
        <x:v>157</x:v>
      </x:c>
      <x:c r="M5771" s="13" t="n">
        <x:v>159</x:v>
      </x:c>
      <x:c r="N5771" s="13" t="n">
        <x:v>168</x:v>
      </x:c>
      <x:c r="O5771" s="13" t="n">
        <x:v>9</x:v>
      </x:c>
      <x:c r="P5771" s="13" t="n">
        <x:v>16</x:v>
      </x:c>
      <x:c r="Q5771" s="13" t="n">
        <x:v>13</x:v>
      </x:c>
      <x:c r="R5771" s="13" t="n">
        <x:v>10</x:v>
      </x:c>
      <x:c r="S5771" s="13" t="n">
        <x:v>2</x:v>
      </x:c>
      <x:c r="T5771" s="13" t="n">
        <x:v>0</x:v>
      </x:c>
      <x:c r="U5771" s="13" t="n">
        <x:v>0</x:v>
      </x:c>
    </x:row>
    <x:row r="5772">
      <x:c r="A5772" t="n">
        <x:v>28</x:v>
      </x:c>
      <x:c r="B5772" t="n">
        <x:v>5769</x:v>
      </x:c>
      <x:c r="C5772" t="str">
        <x:v>长尾品</x:v>
      </x:c>
      <x:c r="D5772" t="n">
        <x:v>5</x:v>
      </x:c>
      <x:c r="E5772" s="13" t="n">
        <x:v>181</x:v>
      </x:c>
      <x:c r="F5772" s="13" t="n">
        <x:v>189.93946466611095</x:v>
      </x:c>
      <x:c r="G5772" s="13" t="n">
        <x:v>197.5758636658331</x:v>
      </x:c>
      <x:c r="H5772" s="13" t="n">
        <x:v>205.21226266555524</x:v>
      </x:c>
      <x:c r="I5772" s="13" t="n">
        <x:v>212.8486616652774</x:v>
      </x:c>
      <x:c r="J5772" s="13" t="n">
        <x:v>179</x:v>
      </x:c>
      <x:c r="K5772" s="13" t="n">
        <x:v>179</x:v>
      </x:c>
      <x:c r="L5772" s="13" t="n">
        <x:v>179</x:v>
      </x:c>
      <x:c r="M5772" s="13" t="n">
        <x:v>179</x:v>
      </x:c>
      <x:c r="N5772" s="13" t="n">
        <x:v>179</x:v>
      </x:c>
      <x:c r="O5772" s="13" t="n">
        <x:v>0</x:v>
      </x:c>
      <x:c r="P5772" s="13" t="n">
        <x:v>0</x:v>
      </x:c>
      <x:c r="Q5772" s="13" t="n">
        <x:v>0</x:v>
      </x:c>
      <x:c r="R5772" s="13" t="n">
        <x:v>0</x:v>
      </x:c>
      <x:c r="S5772" s="13" t="n">
        <x:v>0</x:v>
      </x:c>
      <x:c r="T5772" s="13" t="n">
        <x:v>45</x:v>
      </x:c>
      <x:c r="U5772" s="13" t="n">
        <x:v>43</x:v>
      </x:c>
    </x:row>
    <x:row r="5773">
      <x:c r="A5773" t="n">
        <x:v>28</x:v>
      </x:c>
      <x:c r="B5773" t="n">
        <x:v>5770</x:v>
      </x:c>
      <x:c r="C5773" t="str">
        <x:v>长尾品</x:v>
      </x:c>
      <x:c r="D5773" t="n">
        <x:v>5</x:v>
      </x:c>
      <x:c r="E5773" s="13" t="n">
        <x:v>195</x:v>
      </x:c>
      <x:c r="F5773" s="13" t="n">
        <x:v>203.93481522645178</x:v>
      </x:c>
      <x:c r="G5773" s="13" t="n">
        <x:v>211.4022228396777</x:v>
      </x:c>
      <x:c r="H5773" s="13" t="n">
        <x:v>218.86963045290358</x:v>
      </x:c>
      <x:c r="I5773" s="13" t="n">
        <x:v>226.3370380661295</x:v>
      </x:c>
      <x:c r="J5773" s="13" t="n">
        <x:v>182</x:v>
      </x:c>
      <x:c r="K5773" s="13" t="n">
        <x:v>182</x:v>
      </x:c>
      <x:c r="L5773" s="13" t="n">
        <x:v>183</x:v>
      </x:c>
      <x:c r="M5773" s="13" t="n">
        <x:v>183</x:v>
      </x:c>
      <x:c r="N5773" s="13" t="n">
        <x:v>182</x:v>
      </x:c>
      <x:c r="O5773" s="13" t="n">
        <x:v>0</x:v>
      </x:c>
      <x:c r="P5773" s="13" t="n">
        <x:v>0</x:v>
      </x:c>
      <x:c r="Q5773" s="13" t="n">
        <x:v>0</x:v>
      </x:c>
      <x:c r="R5773" s="13" t="n">
        <x:v>0</x:v>
      </x:c>
      <x:c r="S5773" s="13" t="n">
        <x:v>0</x:v>
      </x:c>
      <x:c r="T5773" s="13" t="n">
        <x:v>58</x:v>
      </x:c>
      <x:c r="U5773" s="13" t="n">
        <x:v>56</x:v>
      </x:c>
    </x:row>
    <x:row r="5774">
      <x:c r="A5774" t="n">
        <x:v>28</x:v>
      </x:c>
      <x:c r="B5774" t="n">
        <x:v>5771</x:v>
      </x:c>
      <x:c r="C5774" t="str">
        <x:v>长尾品</x:v>
      </x:c>
      <x:c r="D5774" t="n">
        <x:v>4</x:v>
      </x:c>
      <x:c r="E5774" s="13" t="n">
        <x:v>230</x:v>
      </x:c>
      <x:c r="F5774" s="13" t="n">
        <x:v>199.4831897749375</x:v>
      </x:c>
      <x:c r="G5774" s="13" t="n">
        <x:v>200.72478466240625</x:v>
      </x:c>
      <x:c r="H5774" s="13" t="n">
        <x:v>201.96637954987497</x:v>
      </x:c>
      <x:c r="I5774" s="13" t="n">
        <x:v>203.2079744373437</x:v>
      </x:c>
      <x:c r="J5774" s="13" t="n">
        <x:v>232</x:v>
      </x:c>
      <x:c r="K5774" s="13" t="n">
        <x:v>229</x:v>
      </x:c>
      <x:c r="L5774" s="13" t="n">
        <x:v>234</x:v>
      </x:c>
      <x:c r="M5774" s="13" t="n">
        <x:v>238</x:v>
      </x:c>
      <x:c r="N5774" s="13" t="n">
        <x:v>242</x:v>
      </x:c>
      <x:c r="O5774" s="13" t="n">
        <x:v>26</x:v>
      </x:c>
      <x:c r="P5774" s="13" t="n">
        <x:v>28</x:v>
      </x:c>
      <x:c r="Q5774" s="13" t="n">
        <x:v>24</x:v>
      </x:c>
      <x:c r="R5774" s="13" t="n">
        <x:v>21</x:v>
      </x:c>
      <x:c r="S5774" s="13" t="n">
        <x:v>17</x:v>
      </x:c>
      <x:c r="T5774" s="13" t="n">
        <x:v>0</x:v>
      </x:c>
      <x:c r="U5774" s="13" t="n">
        <x:v>0</x:v>
      </x:c>
    </x:row>
    <x:row r="5775">
      <x:c r="A5775" t="n">
        <x:v>28</x:v>
      </x:c>
      <x:c r="B5775" t="n">
        <x:v>5772</x:v>
      </x:c>
      <x:c r="C5775" t="str">
        <x:v>长尾品</x:v>
      </x:c>
      <x:c r="D5775" t="n">
        <x:v>1</x:v>
      </x:c>
      <x:c r="E5775" s="13" t="n">
        <x:v>242</x:v>
      </x:c>
      <x:c r="F5775" s="13" t="n">
        <x:v>229.7332407150134</x:v>
      </x:c>
      <x:c r="G5775" s="13" t="n">
        <x:v>234.26652773918678</x:v>
      </x:c>
      <x:c r="H5775" s="13" t="n">
        <x:v>238.7998147633602</x:v>
      </x:c>
      <x:c r="I5775" s="13" t="n">
        <x:v>243.33310178753356</x:v>
      </x:c>
      <x:c r="J5775" s="13" t="n">
        <x:v>232</x:v>
      </x:c>
      <x:c r="K5775" s="13" t="n">
        <x:v>233</x:v>
      </x:c>
      <x:c r="L5775" s="13" t="n">
        <x:v>233</x:v>
      </x:c>
      <x:c r="M5775" s="13" t="n">
        <x:v>233</x:v>
      </x:c>
      <x:c r="N5775" s="13" t="n">
        <x:v>233</x:v>
      </x:c>
      <x:c r="O5775" s="13" t="n">
        <x:v>0</x:v>
      </x:c>
      <x:c r="P5775" s="13" t="n">
        <x:v>0</x:v>
      </x:c>
      <x:c r="Q5775" s="13" t="n">
        <x:v>0</x:v>
      </x:c>
      <x:c r="R5775" s="13" t="n">
        <x:v>0</x:v>
      </x:c>
      <x:c r="S5775" s="13" t="n">
        <x:v>0</x:v>
      </x:c>
      <x:c r="T5775" s="13" t="n">
        <x:v>33</x:v>
      </x:c>
      <x:c r="U5775" s="13" t="n">
        <x:v>36</x:v>
      </x:c>
    </x:row>
    <x:row r="5776">
      <x:c r="A5776" t="n">
        <x:v>28</x:v>
      </x:c>
      <x:c r="B5776" t="n">
        <x:v>5773</x:v>
      </x:c>
      <x:c r="C5776" t="str">
        <x:v>长尾品</x:v>
      </x:c>
      <x:c r="D5776" t="n">
        <x:v>5</x:v>
      </x:c>
      <x:c r="E5776" s="13" t="n">
        <x:v>162</x:v>
      </x:c>
      <x:c r="F5776" s="13" t="n">
        <x:v>177.12916550893766</x:v>
      </x:c>
      <x:c r="G5776" s="13" t="n">
        <x:v>188.52708159673983</x:v>
      </x:c>
      <x:c r="H5776" s="13" t="n">
        <x:v>199.924997684542</x:v>
      </x:c>
      <x:c r="I5776" s="13" t="n">
        <x:v>211.32291377234418</x:v>
      </x:c>
      <x:c r="J5776" s="13" t="n">
        <x:v>176</x:v>
      </x:c>
      <x:c r="K5776" s="13" t="n">
        <x:v>176</x:v>
      </x:c>
      <x:c r="L5776" s="13" t="n">
        <x:v>175</x:v>
      </x:c>
      <x:c r="M5776" s="13" t="n">
        <x:v>175</x:v>
      </x:c>
      <x:c r="N5776" s="13" t="n">
        <x:v>177</x:v>
      </x:c>
      <x:c r="O5776" s="13" t="n">
        <x:v>0</x:v>
      </x:c>
      <x:c r="P5776" s="13" t="n">
        <x:v>0</x:v>
      </x:c>
      <x:c r="Q5776" s="13" t="n">
        <x:v>0</x:v>
      </x:c>
      <x:c r="R5776" s="13" t="n">
        <x:v>0</x:v>
      </x:c>
      <x:c r="S5776" s="13" t="n">
        <x:v>0</x:v>
      </x:c>
      <x:c r="T5776" s="13" t="n">
        <x:v>33</x:v>
      </x:c>
      <x:c r="U5776" s="13" t="n">
        <x:v>32</x:v>
      </x:c>
    </x:row>
    <x:row r="5777">
      <x:c r="A5777" t="n">
        <x:v>28</x:v>
      </x:c>
      <x:c r="B5777" t="n">
        <x:v>5774</x:v>
      </x:c>
      <x:c r="C5777" t="str">
        <x:v>爆品</x:v>
      </x:c>
      <x:c r="D5777" t="n">
        <x:v>3</x:v>
      </x:c>
      <x:c r="E5777" s="13" t="n">
        <x:v>12070</x:v>
      </x:c>
      <x:c r="F5777" s="13" t="n">
        <x:v>11271.490117625266</x:v>
      </x:c>
      <x:c r="G5777" s="13" t="n">
        <x:v>11374.901843104566</x:v>
      </x:c>
      <x:c r="H5777" s="13" t="n">
        <x:v>11478.313568583866</x:v>
      </x:c>
      <x:c r="I5777" s="13" t="n">
        <x:v>11581.725294063166</x:v>
      </x:c>
      <x:c r="J5777" s="13" t="n">
        <x:v>12684</x:v>
      </x:c>
      <x:c r="K5777" s="13" t="n">
        <x:v>12929</x:v>
      </x:c>
      <x:c r="L5777" s="13" t="n">
        <x:v>12702</x:v>
      </x:c>
      <x:c r="M5777" s="13" t="n">
        <x:v>13006</x:v>
      </x:c>
      <x:c r="N5777" s="13" t="n">
        <x:v>12843</x:v>
      </x:c>
      <x:c r="O5777" s="13" t="n">
        <x:v>298</x:v>
      </x:c>
      <x:c r="P5777" s="13" t="n">
        <x:v>70</x:v>
      </x:c>
      <x:c r="Q5777" s="13" t="n">
        <x:v>282</x:v>
      </x:c>
      <x:c r="R5777" s="13" t="n">
        <x:v>0</x:v>
      </x:c>
      <x:c r="S5777" s="13" t="n">
        <x:v>150</x:v>
      </x:c>
      <x:c r="T5777" s="13" t="n">
        <x:v>0</x:v>
      </x:c>
      <x:c r="U5777" s="13" t="n">
        <x:v>0</x:v>
      </x:c>
    </x:row>
    <x:row r="5778">
      <x:c r="A5778" t="n">
        <x:v>28</x:v>
      </x:c>
      <x:c r="B5778" t="n">
        <x:v>5775</x:v>
      </x:c>
      <x:c r="C5778" t="str">
        <x:v>长尾品</x:v>
      </x:c>
      <x:c r="D5778" t="n">
        <x:v>5</x:v>
      </x:c>
      <x:c r="E5778" s="13" t="n">
        <x:v>138</x:v>
      </x:c>
      <x:c r="F5778" s="13" t="n">
        <x:v>124.73118458831158</x:v>
      </x:c>
      <x:c r="G5778" s="13" t="n">
        <x:v>128.26344354913402</x:v>
      </x:c>
      <x:c r="H5778" s="13" t="n">
        <x:v>131.79570250995647</x:v>
      </x:c>
      <x:c r="I5778" s="13" t="n">
        <x:v>135.32796147077892</x:v>
      </x:c>
      <x:c r="J5778" s="13" t="n">
        <x:v>147</x:v>
      </x:c>
      <x:c r="K5778" s="13" t="n">
        <x:v>144</x:v>
      </x:c>
      <x:c r="L5778" s="13" t="n">
        <x:v>146</x:v>
      </x:c>
      <x:c r="M5778" s="13" t="n">
        <x:v>147</x:v>
      </x:c>
      <x:c r="N5778" s="13" t="n">
        <x:v>151</x:v>
      </x:c>
      <x:c r="O5778" s="13" t="n">
        <x:v>4</x:v>
      </x:c>
      <x:c r="P5778" s="13" t="n">
        <x:v>7</x:v>
      </x:c>
      <x:c r="Q5778" s="13" t="n">
        <x:v>5</x:v>
      </x:c>
      <x:c r="R5778" s="13" t="n">
        <x:v>4</x:v>
      </x:c>
      <x:c r="S5778" s="13" t="n">
        <x:v>0</x:v>
      </x:c>
      <x:c r="T5778" s="13" t="n">
        <x:v>0</x:v>
      </x:c>
      <x:c r="U5778" s="13" t="n">
        <x:v>0</x:v>
      </x:c>
    </x:row>
    <x:row r="5779">
      <x:c r="A5779" t="n">
        <x:v>28</x:v>
      </x:c>
      <x:c r="B5779" t="n">
        <x:v>5776</x:v>
      </x:c>
      <x:c r="C5779" t="str">
        <x:v>长尾品</x:v>
      </x:c>
      <x:c r="D5779" t="n">
        <x:v>4</x:v>
      </x:c>
      <x:c r="E5779" s="13" t="n">
        <x:v>207</x:v>
      </x:c>
      <x:c r="F5779" s="13" t="n">
        <x:v>199.53133277762342</x:v>
      </x:c>
      <x:c r="G5779" s="13" t="n">
        <x:v>202.63033249976846</x:v>
      </x:c>
      <x:c r="H5779" s="13" t="n">
        <x:v>205.7293322219135</x:v>
      </x:c>
      <x:c r="I5779" s="13" t="n">
        <x:v>208.82833194405853</x:v>
      </x:c>
      <x:c r="J5779" s="13" t="n">
        <x:v>203</x:v>
      </x:c>
      <x:c r="K5779" s="13" t="n">
        <x:v>202</x:v>
      </x:c>
      <x:c r="L5779" s="13" t="n">
        <x:v>203</x:v>
      </x:c>
      <x:c r="M5779" s="13" t="n">
        <x:v>203</x:v>
      </x:c>
      <x:c r="N5779" s="13" t="n">
        <x:v>202</x:v>
      </x:c>
      <x:c r="O5779" s="13" t="n">
        <x:v>0</x:v>
      </x:c>
      <x:c r="P5779" s="13" t="n">
        <x:v>0</x:v>
      </x:c>
      <x:c r="Q5779" s="13" t="n">
        <x:v>0</x:v>
      </x:c>
      <x:c r="R5779" s="13" t="n">
        <x:v>0</x:v>
      </x:c>
      <x:c r="S5779" s="13" t="n">
        <x:v>0</x:v>
      </x:c>
      <x:c r="T5779" s="13" t="n">
        <x:v>29</x:v>
      </x:c>
      <x:c r="U5779" s="13" t="n">
        <x:v>31</x:v>
      </x:c>
    </x:row>
    <x:row r="5780">
      <x:c r="A5780" t="n">
        <x:v>28</x:v>
      </x:c>
      <x:c r="B5780" t="n">
        <x:v>5777</x:v>
      </x:c>
      <x:c r="C5780" t="str">
        <x:v>长尾品</x:v>
      </x:c>
      <x:c r="D5780" t="n">
        <x:v>4</x:v>
      </x:c>
      <x:c r="E5780" s="13" t="n">
        <x:v>106</x:v>
      </x:c>
      <x:c r="F5780" s="13" t="n">
        <x:v>113.07316847272392</x:v>
      </x:c>
      <x:c r="G5780" s="13" t="n">
        <x:v>115.77641937575254</x:v>
      </x:c>
      <x:c r="H5780" s="13" t="n">
        <x:v>118.47967027878116</x:v>
      </x:c>
      <x:c r="I5780" s="13" t="n">
        <x:v>121.18292118180977</x:v>
      </x:c>
      <x:c r="J5780" s="13" t="n">
        <x:v>123</x:v>
      </x:c>
      <x:c r="K5780" s="13" t="n">
        <x:v>122</x:v>
      </x:c>
      <x:c r="L5780" s="13" t="n">
        <x:v>123</x:v>
      </x:c>
      <x:c r="M5780" s="13" t="n">
        <x:v>121</x:v>
      </x:c>
      <x:c r="N5780" s="13" t="n">
        <x:v>123</x:v>
      </x:c>
      <x:c r="O5780" s="13" t="n">
        <x:v>0</x:v>
      </x:c>
      <x:c r="P5780" s="13" t="n">
        <x:v>0</x:v>
      </x:c>
      <x:c r="Q5780" s="13" t="n">
        <x:v>0</x:v>
      </x:c>
      <x:c r="R5780" s="13" t="n">
        <x:v>0</x:v>
      </x:c>
      <x:c r="S5780" s="13" t="n">
        <x:v>0</x:v>
      </x:c>
      <x:c r="T5780" s="13" t="n">
        <x:v>9</x:v>
      </x:c>
      <x:c r="U5780" s="13" t="n">
        <x:v>10</x:v>
      </x:c>
    </x:row>
    <x:row r="5781">
      <x:c r="A5781" t="n">
        <x:v>28</x:v>
      </x:c>
      <x:c r="B5781" t="n">
        <x:v>5778</x:v>
      </x:c>
      <x:c r="C5781" t="str">
        <x:v>长尾品</x:v>
      </x:c>
      <x:c r="D5781" t="n">
        <x:v>1</x:v>
      </x:c>
      <x:c r="E5781" s="13" t="n">
        <x:v>172</x:v>
      </x:c>
      <x:c r="F5781" s="13" t="n">
        <x:v>190.89837917940167</x:v>
      </x:c>
      <x:c r="G5781" s="13" t="n">
        <x:v>196.68090210243585</x:v>
      </x:c>
      <x:c r="H5781" s="13" t="n">
        <x:v>202.46342502547006</x:v>
      </x:c>
      <x:c r="I5781" s="13" t="n">
        <x:v>208.2459479485042</x:v>
      </x:c>
      <x:c r="J5781" s="13" t="n">
        <x:v>185</x:v>
      </x:c>
      <x:c r="K5781" s="13" t="n">
        <x:v>184</x:v>
      </x:c>
      <x:c r="L5781" s="13" t="n">
        <x:v>185</x:v>
      </x:c>
      <x:c r="M5781" s="13" t="n">
        <x:v>184</x:v>
      </x:c>
      <x:c r="N5781" s="13" t="n">
        <x:v>186</x:v>
      </x:c>
      <x:c r="O5781" s="13" t="n">
        <x:v>0</x:v>
      </x:c>
      <x:c r="P5781" s="13" t="n">
        <x:v>0</x:v>
      </x:c>
      <x:c r="Q5781" s="13" t="n">
        <x:v>0</x:v>
      </x:c>
      <x:c r="R5781" s="13" t="n">
        <x:v>0</x:v>
      </x:c>
      <x:c r="S5781" s="13" t="n">
        <x:v>0</x:v>
      </x:c>
      <x:c r="T5781" s="13" t="n">
        <x:v>36</x:v>
      </x:c>
      <x:c r="U5781" s="13" t="n">
        <x:v>39</x:v>
      </x:c>
    </x:row>
    <x:row r="5782">
      <x:c r="A5782" t="n">
        <x:v>28</x:v>
      </x:c>
      <x:c r="B5782" t="n">
        <x:v>5779</x:v>
      </x:c>
      <x:c r="C5782" t="str">
        <x:v>长尾品</x:v>
      </x:c>
      <x:c r="D5782" t="n">
        <x:v>4</x:v>
      </x:c>
      <x:c r="E5782" s="13" t="n">
        <x:v>93</x:v>
      </x:c>
      <x:c r="F5782" s="13" t="n">
        <x:v>112.70188015189403</x:v>
      </x:c>
      <x:c r="G5782" s="13" t="n">
        <x:v>115.3861535611744</x:v>
      </x:c>
      <x:c r="H5782" s="13" t="n">
        <x:v>118.07042697045476</x:v>
      </x:c>
      <x:c r="I5782" s="13" t="n">
        <x:v>120.75470037973513</x:v>
      </x:c>
      <x:c r="J5782" s="13" t="n">
        <x:v>86</x:v>
      </x:c>
      <x:c r="K5782" s="13" t="n">
        <x:v>86</x:v>
      </x:c>
      <x:c r="L5782" s="13" t="n">
        <x:v>86</x:v>
      </x:c>
      <x:c r="M5782" s="13" t="n">
        <x:v>86</x:v>
      </x:c>
      <x:c r="N5782" s="13" t="n">
        <x:v>86</x:v>
      </x:c>
      <x:c r="O5782" s="13" t="n">
        <x:v>0</x:v>
      </x:c>
      <x:c r="P5782" s="13" t="n">
        <x:v>0</x:v>
      </x:c>
      <x:c r="Q5782" s="13" t="n">
        <x:v>0</x:v>
      </x:c>
      <x:c r="R5782" s="13" t="n">
        <x:v>0</x:v>
      </x:c>
      <x:c r="S5782" s="13" t="n">
        <x:v>0</x:v>
      </x:c>
      <x:c r="T5782" s="13" t="n">
        <x:v>45</x:v>
      </x:c>
      <x:c r="U5782" s="13" t="n">
        <x:v>46</x:v>
      </x:c>
    </x:row>
    <x:row r="5783">
      <x:c r="A5783" t="n">
        <x:v>28</x:v>
      </x:c>
      <x:c r="B5783" t="n">
        <x:v>5780</x:v>
      </x:c>
      <x:c r="C5783" t="str">
        <x:v>长尾品</x:v>
      </x:c>
      <x:c r="D5783" t="n">
        <x:v>4</x:v>
      </x:c>
      <x:c r="E5783" s="13" t="n">
        <x:v>168</x:v>
      </x:c>
      <x:c r="F5783" s="13" t="n">
        <x:v>153.51503195332037</x:v>
      </x:c>
      <x:c r="G5783" s="13" t="n">
        <x:v>156.27254792998053</x:v>
      </x:c>
      <x:c r="H5783" s="13" t="n">
        <x:v>159.03006390664072</x:v>
      </x:c>
      <x:c r="I5783" s="13" t="n">
        <x:v>161.7875798833009</x:v>
      </x:c>
      <x:c r="J5783" s="13" t="n">
        <x:v>178</x:v>
      </x:c>
      <x:c r="K5783" s="13" t="n">
        <x:v>177</x:v>
      </x:c>
      <x:c r="L5783" s="13" t="n">
        <x:v>180</x:v>
      </x:c>
      <x:c r="M5783" s="13" t="n">
        <x:v>173</x:v>
      </x:c>
      <x:c r="N5783" s="13" t="n">
        <x:v>186</x:v>
      </x:c>
      <x:c r="O5783" s="13" t="n">
        <x:v>7</x:v>
      </x:c>
      <x:c r="P5783" s="13" t="n">
        <x:v>9</x:v>
      </x:c>
      <x:c r="Q5783" s="13" t="n">
        <x:v>6</x:v>
      </x:c>
      <x:c r="R5783" s="13" t="n">
        <x:v>12</x:v>
      </x:c>
      <x:c r="S5783" s="13" t="n">
        <x:v>0</x:v>
      </x:c>
      <x:c r="T5783" s="13" t="n">
        <x:v>0</x:v>
      </x:c>
      <x:c r="U5783" s="13" t="n">
        <x:v>0</x:v>
      </x:c>
    </x:row>
    <x:row r="5784">
      <x:c r="A5784" t="n">
        <x:v>28</x:v>
      </x:c>
      <x:c r="B5784" t="n">
        <x:v>5781</x:v>
      </x:c>
      <x:c r="C5784" t="str">
        <x:v>长尾品</x:v>
      </x:c>
      <x:c r="D5784" t="n">
        <x:v>4</x:v>
      </x:c>
      <x:c r="E5784" s="13" t="n">
        <x:v>171</x:v>
      </x:c>
      <x:c r="F5784" s="13" t="n">
        <x:v>179.67842919329445</x:v>
      </x:c>
      <x:c r="G5784" s="13" t="n">
        <x:v>181.35097712327496</x:v>
      </x:c>
      <x:c r="H5784" s="13" t="n">
        <x:v>183.02352505325553</x:v>
      </x:c>
      <x:c r="I5784" s="13" t="n">
        <x:v>184.6960729832361</x:v>
      </x:c>
      <x:c r="J5784" s="13" t="n">
        <x:v>169</x:v>
      </x:c>
      <x:c r="K5784" s="13" t="n">
        <x:v>169</x:v>
      </x:c>
      <x:c r="L5784" s="13" t="n">
        <x:v>168</x:v>
      </x:c>
      <x:c r="M5784" s="13" t="n">
        <x:v>168</x:v>
      </x:c>
      <x:c r="N5784" s="13" t="n">
        <x:v>169</x:v>
      </x:c>
      <x:c r="O5784" s="13" t="n">
        <x:v>0</x:v>
      </x:c>
      <x:c r="P5784" s="13" t="n">
        <x:v>0</x:v>
      </x:c>
      <x:c r="Q5784" s="13" t="n">
        <x:v>0</x:v>
      </x:c>
      <x:c r="R5784" s="13" t="n">
        <x:v>0</x:v>
      </x:c>
      <x:c r="S5784" s="13" t="n">
        <x:v>0</x:v>
      </x:c>
      <x:c r="T5784" s="13" t="n">
        <x:v>40</x:v>
      </x:c>
      <x:c r="U5784" s="13" t="n">
        <x:v>42</x:v>
      </x:c>
    </x:row>
    <x:row r="5785">
      <x:c r="A5785" t="n">
        <x:v>28</x:v>
      </x:c>
      <x:c r="B5785" t="n">
        <x:v>5782</x:v>
      </x:c>
      <x:c r="C5785" t="str">
        <x:v>爆品</x:v>
      </x:c>
      <x:c r="D5785" t="n">
        <x:v>3</x:v>
      </x:c>
      <x:c r="E5785" s="13" t="n">
        <x:v>11594</x:v>
      </x:c>
      <x:c r="F5785" s="13" t="n">
        <x:v>11866.669871260536</x:v>
      </x:c>
      <x:c r="G5785" s="13" t="n">
        <x:v>12077.338140224138</x:v>
      </x:c>
      <x:c r="H5785" s="13" t="n">
        <x:v>12288.00640918774</x:v>
      </x:c>
      <x:c r="I5785" s="13" t="n">
        <x:v>12498.67467815134</x:v>
      </x:c>
      <x:c r="J5785" s="13" t="n">
        <x:v>11666</x:v>
      </x:c>
      <x:c r="K5785" s="13" t="n">
        <x:v>11668</x:v>
      </x:c>
      <x:c r="L5785" s="13" t="n">
        <x:v>11666</x:v>
      </x:c>
      <x:c r="M5785" s="13" t="n">
        <x:v>11666</x:v>
      </x:c>
      <x:c r="N5785" s="13" t="n">
        <x:v>11668</x:v>
      </x:c>
      <x:c r="O5785" s="13" t="n">
        <x:v>0</x:v>
      </x:c>
      <x:c r="P5785" s="13" t="n">
        <x:v>0</x:v>
      </x:c>
      <x:c r="Q5785" s="13" t="n">
        <x:v>0</x:v>
      </x:c>
      <x:c r="R5785" s="13" t="n">
        <x:v>0</x:v>
      </x:c>
      <x:c r="S5785" s="13" t="n">
        <x:v>0</x:v>
      </x:c>
      <x:c r="T5785" s="13" t="n">
        <x:v>1688</x:v>
      </x:c>
      <x:c r="U5785" s="13" t="n">
        <x:v>1706</x:v>
      </x:c>
    </x:row>
    <x:row r="5786">
      <x:c r="A5786" t="n">
        <x:v>28</x:v>
      </x:c>
      <x:c r="B5786" t="n">
        <x:v>5783</x:v>
      </x:c>
      <x:c r="C5786" t="str">
        <x:v>长尾品</x:v>
      </x:c>
      <x:c r="D5786" t="n">
        <x:v>1</x:v>
      </x:c>
      <x:c r="E5786" s="13" t="n">
        <x:v>188</x:v>
      </x:c>
      <x:c r="F5786" s="13" t="n">
        <x:v>190.05321848661666</x:v>
      </x:c>
      <x:c r="G5786" s="13" t="n">
        <x:v>193.24649439659166</x:v>
      </x:c>
      <x:c r="H5786" s="13" t="n">
        <x:v>196.43977030656663</x:v>
      </x:c>
      <x:c r="I5786" s="13" t="n">
        <x:v>199.63304621654163</x:v>
      </x:c>
      <x:c r="J5786" s="13" t="n">
        <x:v>184</x:v>
      </x:c>
      <x:c r="K5786" s="13" t="n">
        <x:v>183</x:v>
      </x:c>
      <x:c r="L5786" s="13" t="n">
        <x:v>184</x:v>
      </x:c>
      <x:c r="M5786" s="13" t="n">
        <x:v>184</x:v>
      </x:c>
      <x:c r="N5786" s="13" t="n">
        <x:v>184</x:v>
      </x:c>
      <x:c r="O5786" s="13" t="n">
        <x:v>0</x:v>
      </x:c>
      <x:c r="P5786" s="13" t="n">
        <x:v>0</x:v>
      </x:c>
      <x:c r="Q5786" s="13" t="n">
        <x:v>0</x:v>
      </x:c>
      <x:c r="R5786" s="13" t="n">
        <x:v>0</x:v>
      </x:c>
      <x:c r="S5786" s="13" t="n">
        <x:v>0</x:v>
      </x:c>
      <x:c r="T5786" s="13" t="n">
        <x:v>36</x:v>
      </x:c>
      <x:c r="U5786" s="13" t="n">
        <x:v>39</x:v>
      </x:c>
    </x:row>
    <x:row r="5787">
      <x:c r="A5787" t="n">
        <x:v>28</x:v>
      </x:c>
      <x:c r="B5787" t="n">
        <x:v>5784</x:v>
      </x:c>
      <x:c r="C5787" t="str">
        <x:v>长尾品</x:v>
      </x:c>
      <x:c r="D5787" t="n">
        <x:v>1</x:v>
      </x:c>
      <x:c r="E5787" s="13" t="n">
        <x:v>325</x:v>
      </x:c>
      <x:c r="F5787" s="13" t="n">
        <x:v>294.80218579234975</x:v>
      </x:c>
      <x:c r="G5787" s="13" t="n">
        <x:v>302.03661202185793</x:v>
      </x:c>
      <x:c r="H5787" s="13" t="n">
        <x:v>309.2710382513661</x:v>
      </x:c>
      <x:c r="I5787" s="13" t="n">
        <x:v>316.50546448087437</x:v>
      </x:c>
      <x:c r="J5787" s="13" t="n">
        <x:v>340</x:v>
      </x:c>
      <x:c r="K5787" s="13" t="n">
        <x:v>339</x:v>
      </x:c>
      <x:c r="L5787" s="13" t="n">
        <x:v>345</x:v>
      </x:c>
      <x:c r="M5787" s="13" t="n">
        <x:v>335</x:v>
      </x:c>
      <x:c r="N5787" s="13" t="n">
        <x:v>348</x:v>
      </x:c>
      <x:c r="O5787" s="13" t="n">
        <x:v>7</x:v>
      </x:c>
      <x:c r="P5787" s="13" t="n">
        <x:v>9</x:v>
      </x:c>
      <x:c r="Q5787" s="13" t="n">
        <x:v>3</x:v>
      </x:c>
      <x:c r="R5787" s="13" t="n">
        <x:v>12</x:v>
      </x:c>
      <x:c r="S5787" s="13" t="n">
        <x:v>0</x:v>
      </x:c>
      <x:c r="T5787" s="13" t="n">
        <x:v>0</x:v>
      </x:c>
      <x:c r="U5787" s="13" t="n">
        <x:v>0</x:v>
      </x:c>
    </x:row>
    <x:row r="5788">
      <x:c r="A5788" t="n">
        <x:v>28</x:v>
      </x:c>
      <x:c r="B5788" t="n">
        <x:v>5785</x:v>
      </x:c>
      <x:c r="C5788" t="str">
        <x:v>长尾品</x:v>
      </x:c>
      <x:c r="D5788" t="n">
        <x:v>1</x:v>
      </x:c>
      <x:c r="E5788" s="13" t="n">
        <x:v>244</x:v>
      </x:c>
      <x:c r="F5788" s="13" t="n">
        <x:v>280.19581365194034</x:v>
      </x:c>
      <x:c r="G5788" s="13" t="n">
        <x:v>285.96038714457717</x:v>
      </x:c>
      <x:c r="H5788" s="13" t="n">
        <x:v>291.72496063721405</x:v>
      </x:c>
      <x:c r="I5788" s="13" t="n">
        <x:v>297.4895341298509</x:v>
      </x:c>
      <x:c r="J5788" s="13" t="n">
        <x:v>240</x:v>
      </x:c>
      <x:c r="K5788" s="13" t="n">
        <x:v>240</x:v>
      </x:c>
      <x:c r="L5788" s="13" t="n">
        <x:v>240</x:v>
      </x:c>
      <x:c r="M5788" s="13" t="n">
        <x:v>240</x:v>
      </x:c>
      <x:c r="N5788" s="13" t="n">
        <x:v>239</x:v>
      </x:c>
      <x:c r="O5788" s="13" t="n">
        <x:v>0</x:v>
      </x:c>
      <x:c r="P5788" s="13" t="n">
        <x:v>0</x:v>
      </x:c>
      <x:c r="Q5788" s="13" t="n">
        <x:v>0</x:v>
      </x:c>
      <x:c r="R5788" s="13" t="n">
        <x:v>0</x:v>
      </x:c>
      <x:c r="S5788" s="13" t="n">
        <x:v>0</x:v>
      </x:c>
      <x:c r="T5788" s="13" t="n">
        <x:v>84</x:v>
      </x:c>
      <x:c r="U5788" s="13" t="n">
        <x:v>88</x:v>
      </x:c>
    </x:row>
    <x:row r="5789">
      <x:c r="A5789" t="n">
        <x:v>28</x:v>
      </x:c>
      <x:c r="B5789" t="n">
        <x:v>5786</x:v>
      </x:c>
      <x:c r="C5789" t="str">
        <x:v>长尾品</x:v>
      </x:c>
      <x:c r="D5789" t="n">
        <x:v>2</x:v>
      </x:c>
      <x:c r="E5789" s="13" t="n">
        <x:v>367</x:v>
      </x:c>
      <x:c r="F5789" s="13" t="n">
        <x:v>357.18579234972685</x:v>
      </x:c>
      <x:c r="G5789" s="13" t="n">
        <x:v>364.11202185792354</x:v>
      </x:c>
      <x:c r="H5789" s="13" t="n">
        <x:v>371.0382513661202</x:v>
      </x:c>
      <x:c r="I5789" s="13" t="n">
        <x:v>377.964480874317</x:v>
      </x:c>
      <x:c r="J5789" s="13" t="n">
        <x:v>408</x:v>
      </x:c>
      <x:c r="K5789" s="13" t="n">
        <x:v>406</x:v>
      </x:c>
      <x:c r="L5789" s="13" t="n">
        <x:v>407</x:v>
      </x:c>
      <x:c r="M5789" s="13" t="n">
        <x:v>410</x:v>
      </x:c>
      <x:c r="N5789" s="13" t="n">
        <x:v>410</x:v>
      </x:c>
      <x:c r="O5789" s="13" t="n">
        <x:v>0</x:v>
      </x:c>
      <x:c r="P5789" s="13" t="n">
        <x:v>0</x:v>
      </x:c>
      <x:c r="Q5789" s="13" t="n">
        <x:v>0</x:v>
      </x:c>
      <x:c r="R5789" s="13" t="n">
        <x:v>0</x:v>
      </x:c>
      <x:c r="S5789" s="13" t="n">
        <x:v>0</x:v>
      </x:c>
      <x:c r="T5789" s="13" t="n">
        <x:v>21</x:v>
      </x:c>
      <x:c r="U5789" s="13" t="n">
        <x:v>11</x:v>
      </x:c>
    </x:row>
    <x:row r="5790">
      <x:c r="A5790" t="n">
        <x:v>28</x:v>
      </x:c>
      <x:c r="B5790" t="n">
        <x:v>5787</x:v>
      </x:c>
      <x:c r="C5790" t="str">
        <x:v>长尾品</x:v>
      </x:c>
      <x:c r="D5790" t="n">
        <x:v>5</x:v>
      </x:c>
      <x:c r="E5790" s="13" t="n">
        <x:v>235</x:v>
      </x:c>
      <x:c r="F5790" s="13" t="n">
        <x:v>228.43180513105494</x:v>
      </x:c>
      <x:c r="G5790" s="13" t="n">
        <x:v>235.48104102991573</x:v>
      </x:c>
      <x:c r="H5790" s="13" t="n">
        <x:v>242.53027692877652</x:v>
      </x:c>
      <x:c r="I5790" s="13" t="n">
        <x:v>249.57951282763733</x:v>
      </x:c>
      <x:c r="J5790" s="13" t="n">
        <x:v>251</x:v>
      </x:c>
      <x:c r="K5790" s="13" t="n">
        <x:v>251</x:v>
      </x:c>
      <x:c r="L5790" s="13" t="n">
        <x:v>250</x:v>
      </x:c>
      <x:c r="M5790" s="13" t="n">
        <x:v>251</x:v>
      </x:c>
      <x:c r="N5790" s="13" t="n">
        <x:v>252</x:v>
      </x:c>
      <x:c r="O5790" s="13" t="n">
        <x:v>0</x:v>
      </x:c>
      <x:c r="P5790" s="13" t="n">
        <x:v>0</x:v>
      </x:c>
      <x:c r="Q5790" s="13" t="n">
        <x:v>0</x:v>
      </x:c>
      <x:c r="R5790" s="13" t="n">
        <x:v>0</x:v>
      </x:c>
      <x:c r="S5790" s="13" t="n">
        <x:v>0</x:v>
      </x:c>
      <x:c r="T5790" s="13" t="n">
        <x:v>18</x:v>
      </x:c>
      <x:c r="U5790" s="13" t="n">
        <x:v>17</x:v>
      </x:c>
    </x:row>
    <x:row r="5791">
      <x:c r="A5791" t="n">
        <x:v>28</x:v>
      </x:c>
      <x:c r="B5791" t="n">
        <x:v>5788</x:v>
      </x:c>
      <x:c r="C5791" t="str">
        <x:v>长尾品</x:v>
      </x:c>
      <x:c r="D5791" t="n">
        <x:v>4</x:v>
      </x:c>
      <x:c r="E5791" s="13" t="n">
        <x:v>162</x:v>
      </x:c>
      <x:c r="F5791" s="13" t="n">
        <x:v>173.94409558210612</x:v>
      </x:c>
      <x:c r="G5791" s="13" t="n">
        <x:v>177.41614337315917</x:v>
      </x:c>
      <x:c r="H5791" s="13" t="n">
        <x:v>180.88819116421226</x:v>
      </x:c>
      <x:c r="I5791" s="13" t="n">
        <x:v>184.36023895526534</x:v>
      </x:c>
      <x:c r="J5791" s="13" t="n">
        <x:v>174</x:v>
      </x:c>
      <x:c r="K5791" s="13" t="n">
        <x:v>174</x:v>
      </x:c>
      <x:c r="L5791" s="13" t="n">
        <x:v>175</x:v>
      </x:c>
      <x:c r="M5791" s="13" t="n">
        <x:v>174</x:v>
      </x:c>
      <x:c r="N5791" s="13" t="n">
        <x:v>175</x:v>
      </x:c>
      <x:c r="O5791" s="13" t="n">
        <x:v>0</x:v>
      </x:c>
      <x:c r="P5791" s="13" t="n">
        <x:v>0</x:v>
      </x:c>
      <x:c r="Q5791" s="13" t="n">
        <x:v>0</x:v>
      </x:c>
      <x:c r="R5791" s="13" t="n">
        <x:v>0</x:v>
      </x:c>
      <x:c r="S5791" s="13" t="n">
        <x:v>0</x:v>
      </x:c>
      <x:c r="T5791" s="13" t="n">
        <x:v>28</x:v>
      </x:c>
      <x:c r="U5791" s="13" t="n">
        <x:v>29</x:v>
      </x:c>
    </x:row>
    <x:row r="5792">
      <x:c r="A5792" t="n">
        <x:v>28</x:v>
      </x:c>
      <x:c r="B5792" t="n">
        <x:v>5789</x:v>
      </x:c>
      <x:c r="C5792" t="str">
        <x:v>长尾品</x:v>
      </x:c>
      <x:c r="D5792" t="n">
        <x:v>0</x:v>
      </x:c>
      <x:c r="E5792" s="13" t="n">
        <x:v>261</x:v>
      </x:c>
      <x:c r="F5792" s="13" t="n">
        <x:v>291.6873575993331</x:v>
      </x:c>
      <x:c r="G5792" s="13" t="n">
        <x:v>296.5310363989997</x:v>
      </x:c>
      <x:c r="H5792" s="13" t="n">
        <x:v>301.3747151986663</x:v>
      </x:c>
      <x:c r="I5792" s="13" t="n">
        <x:v>306.2183939983329</x:v>
      </x:c>
      <x:c r="J5792" s="13" t="n">
        <x:v>269</x:v>
      </x:c>
      <x:c r="K5792" s="13" t="n">
        <x:v>269</x:v>
      </x:c>
      <x:c r="L5792" s="13" t="n">
        <x:v>269</x:v>
      </x:c>
      <x:c r="M5792" s="13" t="n">
        <x:v>270</x:v>
      </x:c>
      <x:c r="N5792" s="13" t="n">
        <x:v>270</x:v>
      </x:c>
      <x:c r="O5792" s="13" t="n">
        <x:v>0</x:v>
      </x:c>
      <x:c r="P5792" s="13" t="n">
        <x:v>0</x:v>
      </x:c>
      <x:c r="Q5792" s="13" t="n">
        <x:v>0</x:v>
      </x:c>
      <x:c r="R5792" s="13" t="n">
        <x:v>0</x:v>
      </x:c>
      <x:c r="S5792" s="13" t="n">
        <x:v>0</x:v>
      </x:c>
      <x:c r="T5792" s="13" t="n">
        <x:v>77</x:v>
      </x:c>
      <x:c r="U5792" s="13" t="n">
        <x:v>72</x:v>
      </x:c>
    </x:row>
    <x:row r="5793">
      <x:c r="A5793" t="n">
        <x:v>28</x:v>
      </x:c>
      <x:c r="B5793" t="n">
        <x:v>5790</x:v>
      </x:c>
      <x:c r="C5793" t="str">
        <x:v>长尾品</x:v>
      </x:c>
      <x:c r="D5793" t="n">
        <x:v>1</x:v>
      </x:c>
      <x:c r="E5793" s="13" t="n">
        <x:v>184</x:v>
      </x:c>
      <x:c r="F5793" s="13" t="n">
        <x:v>159.761526349912</x:v>
      </x:c>
      <x:c r="G5793" s="13" t="n">
        <x:v>163.30895619153466</x:v>
      </x:c>
      <x:c r="H5793" s="13" t="n">
        <x:v>166.85638603315735</x:v>
      </x:c>
      <x:c r="I5793" s="13" t="n">
        <x:v>170.40381587478004</x:v>
      </x:c>
      <x:c r="J5793" s="13" t="n">
        <x:v>185</x:v>
      </x:c>
      <x:c r="K5793" s="13" t="n">
        <x:v>184</x:v>
      </x:c>
      <x:c r="L5793" s="13" t="n">
        <x:v>187</x:v>
      </x:c>
      <x:c r="M5793" s="13" t="n">
        <x:v>182</x:v>
      </x:c>
      <x:c r="N5793" s="13" t="n">
        <x:v>191</x:v>
      </x:c>
      <x:c r="O5793" s="13" t="n">
        <x:v>28</x:v>
      </x:c>
      <x:c r="P5793" s="13" t="n">
        <x:v>29</x:v>
      </x:c>
      <x:c r="Q5793" s="13" t="n">
        <x:v>26</x:v>
      </x:c>
      <x:c r="R5793" s="13" t="n">
        <x:v>30</x:v>
      </x:c>
      <x:c r="S5793" s="13" t="n">
        <x:v>22</x:v>
      </x:c>
      <x:c r="T5793" s="13" t="n">
        <x:v>0</x:v>
      </x:c>
      <x:c r="U5793" s="13" t="n">
        <x:v>0</x:v>
      </x:c>
    </x:row>
    <x:row r="5794">
      <x:c r="A5794" t="n">
        <x:v>28</x:v>
      </x:c>
      <x:c r="B5794" t="n">
        <x:v>5791</x:v>
      </x:c>
      <x:c r="C5794" t="str">
        <x:v>长尾品</x:v>
      </x:c>
      <x:c r="D5794" t="n">
        <x:v>1</x:v>
      </x:c>
      <x:c r="E5794" s="13" t="n">
        <x:v>271</x:v>
      </x:c>
      <x:c r="F5794" s="13" t="n">
        <x:v>242.83417616004448</x:v>
      </x:c>
      <x:c r="G5794" s="13" t="n">
        <x:v>246.2512642400667</x:v>
      </x:c>
      <x:c r="H5794" s="13" t="n">
        <x:v>249.66835232008896</x:v>
      </x:c>
      <x:c r="I5794" s="13" t="n">
        <x:v>253.08544040011117</x:v>
      </x:c>
      <x:c r="J5794" s="13" t="n">
        <x:v>280</x:v>
      </x:c>
      <x:c r="K5794" s="13" t="n">
        <x:v>279</x:v>
      </x:c>
      <x:c r="L5794" s="13" t="n">
        <x:v>284</x:v>
      </x:c>
      <x:c r="M5794" s="13" t="n">
        <x:v>290</x:v>
      </x:c>
      <x:c r="N5794" s="13" t="n">
        <x:v>291</x:v>
      </x:c>
      <x:c r="O5794" s="13" t="n">
        <x:v>12</x:v>
      </x:c>
      <x:c r="P5794" s="13" t="n">
        <x:v>13</x:v>
      </x:c>
      <x:c r="Q5794" s="13" t="n">
        <x:v>9</x:v>
      </x:c>
      <x:c r="R5794" s="13" t="n">
        <x:v>4</x:v>
      </x:c>
      <x:c r="S5794" s="13" t="n">
        <x:v>3</x:v>
      </x:c>
      <x:c r="T5794" s="13" t="n">
        <x:v>0</x:v>
      </x:c>
      <x:c r="U5794" s="13" t="n">
        <x:v>0</x:v>
      </x:c>
    </x:row>
    <x:row r="5795">
      <x:c r="A5795" t="n">
        <x:v>28</x:v>
      </x:c>
      <x:c r="B5795" t="n">
        <x:v>5792</x:v>
      </x:c>
      <x:c r="C5795" t="str">
        <x:v>长尾品</x:v>
      </x:c>
      <x:c r="D5795" t="n">
        <x:v>1</x:v>
      </x:c>
      <x:c r="E5795" s="13" t="n">
        <x:v>201</x:v>
      </x:c>
      <x:c r="F5795" s="13" t="n">
        <x:v>193.59957395572843</x:v>
      </x:c>
      <x:c r="G5795" s="13" t="n">
        <x:v>197.232694266926</x:v>
      </x:c>
      <x:c r="H5795" s="13" t="n">
        <x:v>200.86581457812352</x:v>
      </x:c>
      <x:c r="I5795" s="13" t="n">
        <x:v>204.49893488932108</x:v>
      </x:c>
      <x:c r="J5795" s="13" t="n">
        <x:v>220</x:v>
      </x:c>
      <x:c r="K5795" s="13" t="n">
        <x:v>220</x:v>
      </x:c>
      <x:c r="L5795" s="13" t="n">
        <x:v>220</x:v>
      </x:c>
      <x:c r="M5795" s="13" t="n">
        <x:v>220</x:v>
      </x:c>
      <x:c r="N5795" s="13" t="n">
        <x:v>221</x:v>
      </x:c>
      <x:c r="O5795" s="13" t="n">
        <x:v>0</x:v>
      </x:c>
      <x:c r="P5795" s="13" t="n">
        <x:v>0</x:v>
      </x:c>
      <x:c r="Q5795" s="13" t="n">
        <x:v>0</x:v>
      </x:c>
      <x:c r="R5795" s="13" t="n">
        <x:v>0</x:v>
      </x:c>
      <x:c r="S5795" s="13" t="n">
        <x:v>0</x:v>
      </x:c>
      <x:c r="T5795" s="13" t="n">
        <x:v>4</x:v>
      </x:c>
      <x:c r="U5795" s="13" t="n">
        <x:v>7</x:v>
      </x:c>
    </x:row>
    <x:row r="5796">
      <x:c r="A5796" t="n">
        <x:v>28</x:v>
      </x:c>
      <x:c r="B5796" t="n">
        <x:v>5793</x:v>
      </x:c>
      <x:c r="C5796" t="str">
        <x:v>长尾品</x:v>
      </x:c>
      <x:c r="D5796" t="n">
        <x:v>1</x:v>
      </x:c>
      <x:c r="E5796" s="13" t="n">
        <x:v>123</x:v>
      </x:c>
      <x:c r="F5796" s="13" t="n">
        <x:v>124.78973789015467</x:v>
      </x:c>
      <x:c r="G5796" s="13" t="n">
        <x:v>129.51794016856533</x:v>
      </x:c>
      <x:c r="H5796" s="13" t="n">
        <x:v>134.24614244697602</x:v>
      </x:c>
      <x:c r="I5796" s="13" t="n">
        <x:v>138.9743447253867</x:v>
      </x:c>
      <x:c r="J5796" s="13" t="n">
        <x:v>128</x:v>
      </x:c>
      <x:c r="K5796" s="13" t="n">
        <x:v>129</x:v>
      </x:c>
      <x:c r="L5796" s="13" t="n">
        <x:v>128</x:v>
      </x:c>
      <x:c r="M5796" s="13" t="n">
        <x:v>128</x:v>
      </x:c>
      <x:c r="N5796" s="13" t="n">
        <x:v>129</x:v>
      </x:c>
      <x:c r="O5796" s="13" t="n">
        <x:v>0</x:v>
      </x:c>
      <x:c r="P5796" s="13" t="n">
        <x:v>0</x:v>
      </x:c>
      <x:c r="Q5796" s="13" t="n">
        <x:v>0</x:v>
      </x:c>
      <x:c r="R5796" s="13" t="n">
        <x:v>0</x:v>
      </x:c>
      <x:c r="S5796" s="13" t="n">
        <x:v>0</x:v>
      </x:c>
      <x:c r="T5796" s="13" t="n">
        <x:v>16</x:v>
      </x:c>
      <x:c r="U5796" s="13" t="n">
        <x:v>18</x:v>
      </x:c>
    </x:row>
    <x:row r="5797">
      <x:c r="A5797" t="n">
        <x:v>28</x:v>
      </x:c>
      <x:c r="B5797" t="n">
        <x:v>5794</x:v>
      </x:c>
      <x:c r="C5797" t="str">
        <x:v>长尾品</x:v>
      </x:c>
      <x:c r="D5797" t="n">
        <x:v>4</x:v>
      </x:c>
      <x:c r="E5797" s="13" t="n">
        <x:v>348</x:v>
      </x:c>
      <x:c r="F5797" s="13" t="n">
        <x:v>346.22671112346023</x:v>
      </x:c>
      <x:c r="G5797" s="13" t="n">
        <x:v>348.006733351857</x:v>
      </x:c>
      <x:c r="H5797" s="13" t="n">
        <x:v>349.7867555802538</x:v>
      </x:c>
      <x:c r="I5797" s="13" t="n">
        <x:v>351.56677780865056</x:v>
      </x:c>
      <x:c r="J5797" s="13" t="n">
        <x:v>378</x:v>
      </x:c>
      <x:c r="K5797" s="13" t="n">
        <x:v>378</x:v>
      </x:c>
      <x:c r="L5797" s="13" t="n">
        <x:v>378</x:v>
      </x:c>
      <x:c r="M5797" s="13" t="n">
        <x:v>378</x:v>
      </x:c>
      <x:c r="N5797" s="13" t="n">
        <x:v>379</x:v>
      </x:c>
      <x:c r="O5797" s="13" t="n">
        <x:v>0</x:v>
      </x:c>
      <x:c r="P5797" s="13" t="n">
        <x:v>0</x:v>
      </x:c>
      <x:c r="Q5797" s="13" t="n">
        <x:v>0</x:v>
      </x:c>
      <x:c r="R5797" s="13" t="n">
        <x:v>0</x:v>
      </x:c>
      <x:c r="S5797" s="13" t="n">
        <x:v>0</x:v>
      </x:c>
      <x:c r="T5797" s="13" t="n">
        <x:v>24</x:v>
      </x:c>
      <x:c r="U5797" s="13" t="n">
        <x:v>27</x:v>
      </x:c>
    </x:row>
    <x:row r="5798">
      <x:c r="A5798" t="n">
        <x:v>28</x:v>
      </x:c>
      <x:c r="B5798" t="n">
        <x:v>5795</x:v>
      </x:c>
      <x:c r="C5798" t="str">
        <x:v>长尾品</x:v>
      </x:c>
      <x:c r="D5798" t="n">
        <x:v>5</x:v>
      </x:c>
      <x:c r="E5798" s="13" t="n">
        <x:v>108</x:v>
      </x:c>
      <x:c r="F5798" s="13" t="n">
        <x:v>137.8502917477077</x:v>
      </x:c>
      <x:c r="G5798" s="13" t="n">
        <x:v>148.27543762156157</x:v>
      </x:c>
      <x:c r="H5798" s="13" t="n">
        <x:v>158.70058349541543</x:v>
      </x:c>
      <x:c r="I5798" s="13" t="n">
        <x:v>169.12572936926924</x:v>
      </x:c>
      <x:c r="J5798" s="13" t="n">
        <x:v>101</x:v>
      </x:c>
      <x:c r="K5798" s="13" t="n">
        <x:v>101</x:v>
      </x:c>
      <x:c r="L5798" s="13" t="n">
        <x:v>101</x:v>
      </x:c>
      <x:c r="M5798" s="13" t="n">
        <x:v>101</x:v>
      </x:c>
      <x:c r="N5798" s="13" t="n">
        <x:v>101</x:v>
      </x:c>
      <x:c r="O5798" s="13" t="n">
        <x:v>0</x:v>
      </x:c>
      <x:c r="P5798" s="13" t="n">
        <x:v>0</x:v>
      </x:c>
      <x:c r="Q5798" s="13" t="n">
        <x:v>0</x:v>
      </x:c>
      <x:c r="R5798" s="13" t="n">
        <x:v>0</x:v>
      </x:c>
      <x:c r="S5798" s="13" t="n">
        <x:v>0</x:v>
      </x:c>
      <x:c r="T5798" s="13" t="n">
        <x:v>61</x:v>
      </x:c>
      <x:c r="U5798" s="13" t="n">
        <x:v>61</x:v>
      </x:c>
    </x:row>
    <x:row r="5799">
      <x:c r="A5799" t="n">
        <x:v>28</x:v>
      </x:c>
      <x:c r="B5799" t="n">
        <x:v>5796</x:v>
      </x:c>
      <x:c r="C5799" t="str">
        <x:v>长尾品</x:v>
      </x:c>
      <x:c r="D5799" t="n">
        <x:v>5</x:v>
      </x:c>
      <x:c r="E5799" s="13" t="n">
        <x:v>135</x:v>
      </x:c>
      <x:c r="F5799" s="13" t="n">
        <x:v>153.59829582291374</x:v>
      </x:c>
      <x:c r="G5799" s="13" t="n">
        <x:v>165.730777067704</x:v>
      </x:c>
      <x:c r="H5799" s="13" t="n">
        <x:v>177.8632583124942</x:v>
      </x:c>
      <x:c r="I5799" s="13" t="n">
        <x:v>189.99573955728445</x:v>
      </x:c>
      <x:c r="J5799" s="13" t="n">
        <x:v>143</x:v>
      </x:c>
      <x:c r="K5799" s="13" t="n">
        <x:v>143</x:v>
      </x:c>
      <x:c r="L5799" s="13" t="n">
        <x:v>143</x:v>
      </x:c>
      <x:c r="M5799" s="13" t="n">
        <x:v>143</x:v>
      </x:c>
      <x:c r="N5799" s="13" t="n">
        <x:v>143</x:v>
      </x:c>
      <x:c r="O5799" s="13" t="n">
        <x:v>0</x:v>
      </x:c>
      <x:c r="P5799" s="13" t="n">
        <x:v>0</x:v>
      </x:c>
      <x:c r="Q5799" s="13" t="n">
        <x:v>0</x:v>
      </x:c>
      <x:c r="R5799" s="13" t="n">
        <x:v>0</x:v>
      </x:c>
      <x:c r="S5799" s="13" t="n">
        <x:v>0</x:v>
      </x:c>
      <x:c r="T5799" s="13" t="n">
        <x:v>38</x:v>
      </x:c>
      <x:c r="U5799" s="13" t="n">
        <x:v>37</x:v>
      </x:c>
    </x:row>
    <x:row r="5800">
      <x:c r="A5800" t="n">
        <x:v>28</x:v>
      </x:c>
      <x:c r="B5800" t="n">
        <x:v>5797</x:v>
      </x:c>
      <x:c r="C5800" t="str">
        <x:v>长尾品</x:v>
      </x:c>
      <x:c r="D5800" t="n">
        <x:v>4</x:v>
      </x:c>
      <x:c r="E5800" s="13" t="n">
        <x:v>297</x:v>
      </x:c>
      <x:c r="F5800" s="13" t="n">
        <x:v>269.43725108826527</x:v>
      </x:c>
      <x:c r="G5800" s="13" t="n">
        <x:v>272.4892099657312</x:v>
      </x:c>
      <x:c r="H5800" s="13" t="n">
        <x:v>275.54116884319717</x:v>
      </x:c>
      <x:c r="I5800" s="13" t="n">
        <x:v>278.5931277206631</x:v>
      </x:c>
      <x:c r="J5800" s="13" t="n">
        <x:v>309</x:v>
      </x:c>
      <x:c r="K5800" s="13" t="n">
        <x:v>310</x:v>
      </x:c>
      <x:c r="L5800" s="13" t="n">
        <x:v>309</x:v>
      </x:c>
      <x:c r="M5800" s="13" t="n">
        <x:v>309</x:v>
      </x:c>
      <x:c r="N5800" s="13" t="n">
        <x:v>309</x:v>
      </x:c>
      <x:c r="O5800" s="13" t="n">
        <x:v>0</x:v>
      </x:c>
      <x:c r="P5800" s="13" t="n">
        <x:v>0</x:v>
      </x:c>
      <x:c r="Q5800" s="13" t="n">
        <x:v>0</x:v>
      </x:c>
      <x:c r="R5800" s="13" t="n">
        <x:v>0</x:v>
      </x:c>
      <x:c r="S5800" s="13" t="n">
        <x:v>0</x:v>
      </x:c>
      <x:c r="T5800" s="13" t="n">
        <x:v>4</x:v>
      </x:c>
      <x:c r="U5800" s="13" t="n">
        <x:v>6</x:v>
      </x:c>
    </x:row>
    <x:row r="5801">
      <x:c r="A5801" t="n">
        <x:v>28</x:v>
      </x:c>
      <x:c r="B5801" t="n">
        <x:v>5798</x:v>
      </x:c>
      <x:c r="C5801" t="str">
        <x:v>长尾品</x:v>
      </x:c>
      <x:c r="D5801" t="n">
        <x:v>5</x:v>
      </x:c>
      <x:c r="E5801" s="13" t="n">
        <x:v>178</x:v>
      </x:c>
      <x:c r="F5801" s="13" t="n">
        <x:v>181.17412244141892</x:v>
      </x:c>
      <x:c r="G5801" s="13" t="n">
        <x:v>185.0945169954617</x:v>
      </x:c>
      <x:c r="H5801" s="13" t="n">
        <x:v>189.01491154950452</x:v>
      </x:c>
      <x:c r="I5801" s="13" t="n">
        <x:v>192.9353061035473</x:v>
      </x:c>
      <x:c r="J5801" s="13" t="n">
        <x:v>174</x:v>
      </x:c>
      <x:c r="K5801" s="13" t="n">
        <x:v>174</x:v>
      </x:c>
      <x:c r="L5801" s="13" t="n">
        <x:v>174</x:v>
      </x:c>
      <x:c r="M5801" s="13" t="n">
        <x:v>174</x:v>
      </x:c>
      <x:c r="N5801" s="13" t="n">
        <x:v>174</x:v>
      </x:c>
      <x:c r="O5801" s="13" t="n">
        <x:v>0</x:v>
      </x:c>
      <x:c r="P5801" s="13" t="n">
        <x:v>0</x:v>
      </x:c>
      <x:c r="Q5801" s="13" t="n">
        <x:v>0</x:v>
      </x:c>
      <x:c r="R5801" s="13" t="n">
        <x:v>0</x:v>
      </x:c>
      <x:c r="S5801" s="13" t="n">
        <x:v>0</x:v>
      </x:c>
      <x:c r="T5801" s="13" t="n">
        <x:v>39</x:v>
      </x:c>
      <x:c r="U5801" s="13" t="n">
        <x:v>38</x:v>
      </x:c>
    </x:row>
    <x:row r="5802">
      <x:c r="A5802" t="n">
        <x:v>28</x:v>
      </x:c>
      <x:c r="B5802" t="n">
        <x:v>5799</x:v>
      </x:c>
      <x:c r="C5802" t="str">
        <x:v>长尾品</x:v>
      </x:c>
      <x:c r="D5802" t="n">
        <x:v>4</x:v>
      </x:c>
      <x:c r="E5802" s="13" t="n">
        <x:v>329</x:v>
      </x:c>
      <x:c r="F5802" s="13" t="n">
        <x:v>301.0822080207465</x:v>
      </x:c>
      <x:c r="G5802" s="13" t="n">
        <x:v>303.9566453644531</x:v>
      </x:c>
      <x:c r="H5802" s="13" t="n">
        <x:v>306.83108270815967</x:v>
      </x:c>
      <x:c r="I5802" s="13" t="n">
        <x:v>309.7055200518663</x:v>
      </x:c>
      <x:c r="J5802" s="13" t="n">
        <x:v>341</x:v>
      </x:c>
      <x:c r="K5802" s="13" t="n">
        <x:v>341</x:v>
      </x:c>
      <x:c r="L5802" s="13" t="n">
        <x:v>341</x:v>
      </x:c>
      <x:c r="M5802" s="13" t="n">
        <x:v>338</x:v>
      </x:c>
      <x:c r="N5802" s="13" t="n">
        <x:v>342</x:v>
      </x:c>
      <x:c r="O5802" s="13" t="n">
        <x:v>0</x:v>
      </x:c>
      <x:c r="P5802" s="13" t="n">
        <x:v>0</x:v>
      </x:c>
      <x:c r="Q5802" s="13" t="n">
        <x:v>0</x:v>
      </x:c>
      <x:c r="R5802" s="13" t="n">
        <x:v>2</x:v>
      </x:c>
      <x:c r="S5802" s="13" t="n">
        <x:v>0</x:v>
      </x:c>
      <x:c r="T5802" s="13" t="n">
        <x:v>9</x:v>
      </x:c>
      <x:c r="U5802" s="13" t="n">
        <x:v>11</x:v>
      </x:c>
    </x:row>
    <x:row r="5803">
      <x:c r="A5803" t="n">
        <x:v>28</x:v>
      </x:c>
      <x:c r="B5803" t="n">
        <x:v>5800</x:v>
      </x:c>
      <x:c r="C5803" t="str">
        <x:v>长尾品</x:v>
      </x:c>
      <x:c r="D5803" t="n">
        <x:v>5</x:v>
      </x:c>
      <x:c r="E5803" s="13" t="n">
        <x:v>164</x:v>
      </x:c>
      <x:c r="F5803" s="13" t="n">
        <x:v>182.2674261368899</x:v>
      </x:c>
      <x:c r="G5803" s="13" t="n">
        <x:v>189.23447253866814</x:v>
      </x:c>
      <x:c r="H5803" s="13" t="n">
        <x:v>196.2015189404464</x:v>
      </x:c>
      <x:c r="I5803" s="13" t="n">
        <x:v>203.1685653422247</x:v>
      </x:c>
      <x:c r="J5803" s="13" t="n">
        <x:v>154</x:v>
      </x:c>
      <x:c r="K5803" s="13" t="n">
        <x:v>154</x:v>
      </x:c>
      <x:c r="L5803" s="13" t="n">
        <x:v>153</x:v>
      </x:c>
      <x:c r="M5803" s="13" t="n">
        <x:v>154</x:v>
      </x:c>
      <x:c r="N5803" s="13" t="n">
        <x:v>153</x:v>
      </x:c>
      <x:c r="O5803" s="13" t="n">
        <x:v>0</x:v>
      </x:c>
      <x:c r="P5803" s="13" t="n">
        <x:v>0</x:v>
      </x:c>
      <x:c r="Q5803" s="13" t="n">
        <x:v>0</x:v>
      </x:c>
      <x:c r="R5803" s="13" t="n">
        <x:v>0</x:v>
      </x:c>
      <x:c r="S5803" s="13" t="n">
        <x:v>0</x:v>
      </x:c>
      <x:c r="T5803" s="13" t="n">
        <x:v>61</x:v>
      </x:c>
      <x:c r="U5803" s="13" t="n">
        <x:v>60</x:v>
      </x:c>
    </x:row>
    <x:row r="5804">
      <x:c r="A5804" t="n">
        <x:v>28</x:v>
      </x:c>
      <x:c r="B5804" t="n">
        <x:v>5801</x:v>
      </x:c>
      <x:c r="C5804" t="str">
        <x:v>长尾品</x:v>
      </x:c>
      <x:c r="D5804" t="n">
        <x:v>4</x:v>
      </x:c>
      <x:c r="E5804" s="13" t="n">
        <x:v>201</x:v>
      </x:c>
      <x:c r="F5804" s="13" t="n">
        <x:v>193.32831342039458</x:v>
      </x:c>
      <x:c r="G5804" s="13" t="n">
        <x:v>197.99247013059184</x:v>
      </x:c>
      <x:c r="H5804" s="13" t="n">
        <x:v>202.65662684078913</x:v>
      </x:c>
      <x:c r="I5804" s="13" t="n">
        <x:v>207.3207835509864</x:v>
      </x:c>
      <x:c r="J5804" s="13" t="n">
        <x:v>218</x:v>
      </x:c>
      <x:c r="K5804" s="13" t="n">
        <x:v>218</x:v>
      </x:c>
      <x:c r="L5804" s="13" t="n">
        <x:v>218</x:v>
      </x:c>
      <x:c r="M5804" s="13" t="n">
        <x:v>217</x:v>
      </x:c>
      <x:c r="N5804" s="13" t="n">
        <x:v>218</x:v>
      </x:c>
      <x:c r="O5804" s="13" t="n">
        <x:v>0</x:v>
      </x:c>
      <x:c r="P5804" s="13" t="n">
        <x:v>0</x:v>
      </x:c>
      <x:c r="Q5804" s="13" t="n">
        <x:v>0</x:v>
      </x:c>
      <x:c r="R5804" s="13" t="n">
        <x:v>0</x:v>
      </x:c>
      <x:c r="S5804" s="13" t="n">
        <x:v>0</x:v>
      </x:c>
      <x:c r="T5804" s="13" t="n">
        <x:v>7</x:v>
      </x:c>
      <x:c r="U5804" s="13" t="n">
        <x:v>8</x:v>
      </x:c>
    </x:row>
    <x:row r="5805">
      <x:c r="A5805" t="n">
        <x:v>28</x:v>
      </x:c>
      <x:c r="B5805" t="n">
        <x:v>5802</x:v>
      </x:c>
      <x:c r="C5805" t="str">
        <x:v>长尾品</x:v>
      </x:c>
      <x:c r="D5805" t="n">
        <x:v>1</x:v>
      </x:c>
      <x:c r="E5805" s="13" t="n">
        <x:v>250</x:v>
      </x:c>
      <x:c r="F5805" s="13" t="n">
        <x:v>272.83497267759566</x:v>
      </x:c>
      <x:c r="G5805" s="13" t="n">
        <x:v>281.58579234972683</x:v>
      </x:c>
      <x:c r="H5805" s="13" t="n">
        <x:v>290.33661202185795</x:v>
      </x:c>
      <x:c r="I5805" s="13" t="n">
        <x:v>299.08743169398906</x:v>
      </x:c>
      <x:c r="J5805" s="13" t="n">
        <x:v>258</x:v>
      </x:c>
      <x:c r="K5805" s="13" t="n">
        <x:v>257</x:v>
      </x:c>
      <x:c r="L5805" s="13" t="n">
        <x:v>257</x:v>
      </x:c>
      <x:c r="M5805" s="13" t="n">
        <x:v>258</x:v>
      </x:c>
      <x:c r="N5805" s="13" t="n">
        <x:v>258</x:v>
      </x:c>
      <x:c r="O5805" s="13" t="n">
        <x:v>0</x:v>
      </x:c>
      <x:c r="P5805" s="13" t="n">
        <x:v>0</x:v>
      </x:c>
      <x:c r="Q5805" s="13" t="n">
        <x:v>0</x:v>
      </x:c>
      <x:c r="R5805" s="13" t="n">
        <x:v>0</x:v>
      </x:c>
      <x:c r="S5805" s="13" t="n">
        <x:v>0</x:v>
      </x:c>
      <x:c r="T5805" s="13" t="n">
        <x:v>57</x:v>
      </x:c>
      <x:c r="U5805" s="13" t="n">
        <x:v>62</x:v>
      </x:c>
    </x:row>
    <x:row r="5806">
      <x:c r="A5806" t="n">
        <x:v>28</x:v>
      </x:c>
      <x:c r="B5806" t="n">
        <x:v>5803</x:v>
      </x:c>
      <x:c r="C5806" t="str">
        <x:v>长尾品</x:v>
      </x:c>
      <x:c r="D5806" t="n">
        <x:v>5</x:v>
      </x:c>
      <x:c r="E5806" s="13" t="n">
        <x:v>179</x:v>
      </x:c>
      <x:c r="F5806" s="13" t="n">
        <x:v>166.98147633601926</x:v>
      </x:c>
      <x:c r="G5806" s="13" t="n">
        <x:v>172.63888117069556</x:v>
      </x:c>
      <x:c r="H5806" s="13" t="n">
        <x:v>178.29628600537185</x:v>
      </x:c>
      <x:c r="I5806" s="13" t="n">
        <x:v>183.95369084004815</x:v>
      </x:c>
      <x:c r="J5806" s="13" t="n">
        <x:v>197</x:v>
      </x:c>
      <x:c r="K5806" s="13" t="n">
        <x:v>192</x:v>
      </x:c>
      <x:c r="L5806" s="13" t="n">
        <x:v>196</x:v>
      </x:c>
      <x:c r="M5806" s="13" t="n">
        <x:v>199</x:v>
      </x:c>
      <x:c r="N5806" s="13" t="n">
        <x:v>204</x:v>
      </x:c>
      <x:c r="O5806" s="13" t="n">
        <x:v>7</x:v>
      </x:c>
      <x:c r="P5806" s="13" t="n">
        <x:v>11</x:v>
      </x:c>
      <x:c r="Q5806" s="13" t="n">
        <x:v>8</x:v>
      </x:c>
      <x:c r="R5806" s="13" t="n">
        <x:v>5</x:v>
      </x:c>
      <x:c r="S5806" s="13" t="n">
        <x:v>0</x:v>
      </x:c>
      <x:c r="T5806" s="13" t="n">
        <x:v>0</x:v>
      </x:c>
      <x:c r="U5806" s="13" t="n">
        <x:v>0</x:v>
      </x:c>
    </x:row>
    <x:row r="5807">
      <x:c r="A5807" t="n">
        <x:v>28</x:v>
      </x:c>
      <x:c r="B5807" t="n">
        <x:v>5804</x:v>
      </x:c>
      <x:c r="C5807" t="str">
        <x:v>长尾品</x:v>
      </x:c>
      <x:c r="D5807" t="n">
        <x:v>1</x:v>
      </x:c>
      <x:c r="E5807" s="13" t="n">
        <x:v>302</x:v>
      </x:c>
      <x:c r="F5807" s="13" t="n">
        <x:v>312.7537464110401</x:v>
      </x:c>
      <x:c r="G5807" s="13" t="n">
        <x:v>316.7972862832268</x:v>
      </x:c>
      <x:c r="H5807" s="13" t="n">
        <x:v>320.84082615541354</x:v>
      </x:c>
      <x:c r="I5807" s="13" t="n">
        <x:v>324.88436602760027</x:v>
      </x:c>
      <x:c r="J5807" s="13" t="n">
        <x:v>310</x:v>
      </x:c>
      <x:c r="K5807" s="13" t="n">
        <x:v>310</x:v>
      </x:c>
      <x:c r="L5807" s="13" t="n">
        <x:v>310</x:v>
      </x:c>
      <x:c r="M5807" s="13" t="n">
        <x:v>310</x:v>
      </x:c>
      <x:c r="N5807" s="13" t="n">
        <x:v>310</x:v>
      </x:c>
      <x:c r="O5807" s="13" t="n">
        <x:v>0</x:v>
      </x:c>
      <x:c r="P5807" s="13" t="n">
        <x:v>0</x:v>
      </x:c>
      <x:c r="Q5807" s="13" t="n">
        <x:v>0</x:v>
      </x:c>
      <x:c r="R5807" s="13" t="n">
        <x:v>0</x:v>
      </x:c>
      <x:c r="S5807" s="13" t="n">
        <x:v>0</x:v>
      </x:c>
      <x:c r="T5807" s="13" t="n">
        <x:v>51</x:v>
      </x:c>
      <x:c r="U5807" s="13" t="n">
        <x:v>56</x:v>
      </x:c>
    </x:row>
    <x:row r="5808">
      <x:c r="A5808" t="n">
        <x:v>28</x:v>
      </x:c>
      <x:c r="B5808" t="n">
        <x:v>5805</x:v>
      </x:c>
      <x:c r="C5808" t="str">
        <x:v>长尾品</x:v>
      </x:c>
      <x:c r="D5808" t="n">
        <x:v>4</x:v>
      </x:c>
      <x:c r="E5808" s="13" t="n">
        <x:v>234</x:v>
      </x:c>
      <x:c r="F5808" s="13" t="n">
        <x:v>243.89415578401406</x:v>
      </x:c>
      <x:c r="G5808" s="13" t="n">
        <x:v>244.67456700935446</x:v>
      </x:c>
      <x:c r="H5808" s="13" t="n">
        <x:v>245.4549782346948</x:v>
      </x:c>
      <x:c r="I5808" s="13" t="n">
        <x:v>246.2353894600352</x:v>
      </x:c>
      <x:c r="J5808" s="13" t="n">
        <x:v>226</x:v>
      </x:c>
      <x:c r="K5808" s="13" t="n">
        <x:v>226</x:v>
      </x:c>
      <x:c r="L5808" s="13" t="n">
        <x:v>227</x:v>
      </x:c>
      <x:c r="M5808" s="13" t="n">
        <x:v>226</x:v>
      </x:c>
      <x:c r="N5808" s="13" t="n">
        <x:v>227</x:v>
      </x:c>
      <x:c r="O5808" s="13" t="n">
        <x:v>0</x:v>
      </x:c>
      <x:c r="P5808" s="13" t="n">
        <x:v>0</x:v>
      </x:c>
      <x:c r="Q5808" s="13" t="n">
        <x:v>0</x:v>
      </x:c>
      <x:c r="R5808" s="13" t="n">
        <x:v>0</x:v>
      </x:c>
      <x:c r="S5808" s="13" t="n">
        <x:v>0</x:v>
      </x:c>
      <x:c r="T5808" s="13" t="n">
        <x:v>57</x:v>
      </x:c>
      <x:c r="U5808" s="13" t="n">
        <x:v>59</x:v>
      </x:c>
    </x:row>
    <x:row r="5809">
      <x:c r="A5809" t="n">
        <x:v>28</x:v>
      </x:c>
      <x:c r="B5809" t="n">
        <x:v>5806</x:v>
      </x:c>
      <x:c r="C5809" t="str">
        <x:v>长尾品</x:v>
      </x:c>
      <x:c r="D5809" t="n">
        <x:v>2</x:v>
      </x:c>
      <x:c r="E5809" s="13" t="n">
        <x:v>294</x:v>
      </x:c>
      <x:c r="F5809" s="13" t="n">
        <x:v>234.93307400203759</x:v>
      </x:c>
      <x:c r="G5809" s="13" t="n">
        <x:v>241.06627766972304</x:v>
      </x:c>
      <x:c r="H5809" s="13" t="n">
        <x:v>247.19948133740854</x:v>
      </x:c>
      <x:c r="I5809" s="13" t="n">
        <x:v>253.332685005094</x:v>
      </x:c>
      <x:c r="J5809" s="13" t="n">
        <x:v>283</x:v>
      </x:c>
      <x:c r="K5809" s="13" t="n">
        <x:v>270</x:v>
      </x:c>
      <x:c r="L5809" s="13" t="n">
        <x:v>275</x:v>
      </x:c>
      <x:c r="M5809" s="13" t="n">
        <x:v>294</x:v>
      </x:c>
      <x:c r="N5809" s="13" t="n">
        <x:v>296</x:v>
      </x:c>
      <x:c r="O5809" s="13" t="n">
        <x:v>55</x:v>
      </x:c>
      <x:c r="P5809" s="13" t="n">
        <x:v>65</x:v>
      </x:c>
      <x:c r="Q5809" s="13" t="n">
        <x:v>61</x:v>
      </x:c>
      <x:c r="R5809" s="13" t="n">
        <x:v>45</x:v>
      </x:c>
      <x:c r="S5809" s="13" t="n">
        <x:v>44</x:v>
      </x:c>
      <x:c r="T5809" s="13" t="n">
        <x:v>0</x:v>
      </x:c>
      <x:c r="U5809" s="13" t="n">
        <x:v>0</x:v>
      </x:c>
    </x:row>
    <x:row r="5810">
      <x:c r="A5810" t="n">
        <x:v>28</x:v>
      </x:c>
      <x:c r="B5810" t="n">
        <x:v>5807</x:v>
      </x:c>
      <x:c r="C5810" t="str">
        <x:v>长尾品</x:v>
      </x:c>
      <x:c r="D5810" t="n">
        <x:v>1</x:v>
      </x:c>
      <x:c r="E5810" s="13" t="n">
        <x:v>304</x:v>
      </x:c>
      <x:c r="F5810" s="13" t="n">
        <x:v>317.01444845790496</x:v>
      </x:c>
      <x:c r="G5810" s="13" t="n">
        <x:v>322.0216726868574</x:v>
      </x:c>
      <x:c r="H5810" s="13" t="n">
        <x:v>327.0288969158099</x:v>
      </x:c>
      <x:c r="I5810" s="13" t="n">
        <x:v>332.03612114476243</x:v>
      </x:c>
      <x:c r="J5810" s="13" t="n">
        <x:v>312</x:v>
      </x:c>
      <x:c r="K5810" s="13" t="n">
        <x:v>312</x:v>
      </x:c>
      <x:c r="L5810" s="13" t="n">
        <x:v>313</x:v>
      </x:c>
      <x:c r="M5810" s="13" t="n">
        <x:v>312</x:v>
      </x:c>
      <x:c r="N5810" s="13" t="n">
        <x:v>313</x:v>
      </x:c>
      <x:c r="O5810" s="13" t="n">
        <x:v>0</x:v>
      </x:c>
      <x:c r="P5810" s="13" t="n">
        <x:v>0</x:v>
      </x:c>
      <x:c r="Q5810" s="13" t="n">
        <x:v>0</x:v>
      </x:c>
      <x:c r="R5810" s="13" t="n">
        <x:v>0</x:v>
      </x:c>
      <x:c r="S5810" s="13" t="n">
        <x:v>0</x:v>
      </x:c>
      <x:c r="T5810" s="13" t="n">
        <x:v>54</x:v>
      </x:c>
      <x:c r="U5810" s="13" t="n">
        <x:v>58</x:v>
      </x:c>
    </x:row>
    <x:row r="5811">
      <x:c r="A5811" t="n">
        <x:v>28</x:v>
      </x:c>
      <x:c r="B5811" t="n">
        <x:v>5808</x:v>
      </x:c>
      <x:c r="C5811" t="str">
        <x:v>长尾品</x:v>
      </x:c>
      <x:c r="D5811" t="n">
        <x:v>5</x:v>
      </x:c>
      <x:c r="E5811" s="13" t="n">
        <x:v>190</x:v>
      </x:c>
      <x:c r="F5811" s="13" t="n">
        <x:v>192.84860609428546</x:v>
      </x:c>
      <x:c r="G5811" s="13" t="n">
        <x:v>197.43957580809484</x:v>
      </x:c>
      <x:c r="H5811" s="13" t="n">
        <x:v>202.03054552190426</x:v>
      </x:c>
      <x:c r="I5811" s="13" t="n">
        <x:v>206.62151523571364</x:v>
      </x:c>
      <x:c r="J5811" s="13" t="n">
        <x:v>197</x:v>
      </x:c>
      <x:c r="K5811" s="13" t="n">
        <x:v>198</x:v>
      </x:c>
      <x:c r="L5811" s="13" t="n">
        <x:v>198</x:v>
      </x:c>
      <x:c r="M5811" s="13" t="n">
        <x:v>197</x:v>
      </x:c>
      <x:c r="N5811" s="13" t="n">
        <x:v>198</x:v>
      </x:c>
      <x:c r="O5811" s="13" t="n">
        <x:v>0</x:v>
      </x:c>
      <x:c r="P5811" s="13" t="n">
        <x:v>0</x:v>
      </x:c>
      <x:c r="Q5811" s="13" t="n">
        <x:v>0</x:v>
      </x:c>
      <x:c r="R5811" s="13" t="n">
        <x:v>0</x:v>
      </x:c>
      <x:c r="S5811" s="13" t="n">
        <x:v>0</x:v>
      </x:c>
      <x:c r="T5811" s="13" t="n">
        <x:v>30</x:v>
      </x:c>
      <x:c r="U5811" s="13" t="n">
        <x:v>28</x:v>
      </x:c>
    </x:row>
    <x:row r="5812">
      <x:c r="A5812" t="n">
        <x:v>28</x:v>
      </x:c>
      <x:c r="B5812" t="n">
        <x:v>5809</x:v>
      </x:c>
      <x:c r="C5812" t="str">
        <x:v>长尾品</x:v>
      </x:c>
      <x:c r="D5812" t="n">
        <x:v>1</x:v>
      </x:c>
      <x:c r="E5812" s="13" t="n">
        <x:v>149</x:v>
      </x:c>
      <x:c r="F5812" s="13" t="n">
        <x:v>156.531703250903</x:v>
      </x:c>
      <x:c r="G5812" s="13" t="n">
        <x:v>161.79755487635452</x:v>
      </x:c>
      <x:c r="H5812" s="13" t="n">
        <x:v>167.06340650180604</x:v>
      </x:c>
      <x:c r="I5812" s="13" t="n">
        <x:v>172.32925812725756</x:v>
      </x:c>
      <x:c r="J5812" s="13" t="n">
        <x:v>150</x:v>
      </x:c>
      <x:c r="K5812" s="13" t="n">
        <x:v>150</x:v>
      </x:c>
      <x:c r="L5812" s="13" t="n">
        <x:v>150</x:v>
      </x:c>
      <x:c r="M5812" s="13" t="n">
        <x:v>150</x:v>
      </x:c>
      <x:c r="N5812" s="13" t="n">
        <x:v>150</x:v>
      </x:c>
      <x:c r="O5812" s="13" t="n">
        <x:v>0</x:v>
      </x:c>
      <x:c r="P5812" s="13" t="n">
        <x:v>0</x:v>
      </x:c>
      <x:c r="Q5812" s="13" t="n">
        <x:v>0</x:v>
      </x:c>
      <x:c r="R5812" s="13" t="n">
        <x:v>0</x:v>
      </x:c>
      <x:c r="S5812" s="13" t="n">
        <x:v>0</x:v>
      </x:c>
      <x:c r="T5812" s="13" t="n">
        <x:v>31</x:v>
      </x:c>
      <x:c r="U5812" s="13" t="n">
        <x:v>33</x:v>
      </x:c>
    </x:row>
    <x:row r="5813">
      <x:c r="A5813" t="n">
        <x:v>28</x:v>
      </x:c>
      <x:c r="B5813" t="n">
        <x:v>5810</x:v>
      </x:c>
      <x:c r="C5813" t="str">
        <x:v>长尾品</x:v>
      </x:c>
      <x:c r="D5813" t="n">
        <x:v>5</x:v>
      </x:c>
      <x:c r="E5813" s="13" t="n">
        <x:v>162</x:v>
      </x:c>
      <x:c r="F5813" s="13" t="n">
        <x:v>175.2334722608132</x:v>
      </x:c>
      <x:c r="G5813" s="13" t="n">
        <x:v>179.18354172455312</x:v>
      </x:c>
      <x:c r="H5813" s="13" t="n">
        <x:v>183.13361118829306</x:v>
      </x:c>
      <x:c r="I5813" s="13" t="n">
        <x:v>187.08368065203297</x:v>
      </x:c>
      <x:c r="J5813" s="13" t="n">
        <x:v>164</x:v>
      </x:c>
      <x:c r="K5813" s="13" t="n">
        <x:v>164</x:v>
      </x:c>
      <x:c r="L5813" s="13" t="n">
        <x:v>164</x:v>
      </x:c>
      <x:c r="M5813" s="13" t="n">
        <x:v>165</x:v>
      </x:c>
      <x:c r="N5813" s="13" t="n">
        <x:v>164</x:v>
      </x:c>
      <x:c r="O5813" s="13" t="n">
        <x:v>0</x:v>
      </x:c>
      <x:c r="P5813" s="13" t="n">
        <x:v>0</x:v>
      </x:c>
      <x:c r="Q5813" s="13" t="n">
        <x:v>0</x:v>
      </x:c>
      <x:c r="R5813" s="13" t="n">
        <x:v>0</x:v>
      </x:c>
      <x:c r="S5813" s="13" t="n">
        <x:v>0</x:v>
      </x:c>
      <x:c r="T5813" s="13" t="n">
        <x:v>42</x:v>
      </x:c>
      <x:c r="U5813" s="13" t="n">
        <x:v>41</x:v>
      </x:c>
    </x:row>
    <x:row r="5814">
      <x:c r="A5814" t="n">
        <x:v>28</x:v>
      </x:c>
      <x:c r="B5814" t="n">
        <x:v>5811</x:v>
      </x:c>
      <x:c r="C5814" t="str">
        <x:v>长尾品</x:v>
      </x:c>
      <x:c r="D5814" t="n">
        <x:v>1</x:v>
      </x:c>
      <x:c r="E5814" s="13" t="n">
        <x:v>262</x:v>
      </x:c>
      <x:c r="F5814" s="13" t="n">
        <x:v>266.6854867092711</x:v>
      </x:c>
      <x:c r="G5814" s="13" t="n">
        <x:v>270.36156339723993</x:v>
      </x:c>
      <x:c r="H5814" s="13" t="n">
        <x:v>274.03764008520886</x:v>
      </x:c>
      <x:c r="I5814" s="13" t="n">
        <x:v>277.7137167731777</x:v>
      </x:c>
      <x:c r="J5814" s="13" t="n">
        <x:v>280</x:v>
      </x:c>
      <x:c r="K5814" s="13" t="n">
        <x:v>280</x:v>
      </x:c>
      <x:c r="L5814" s="13" t="n">
        <x:v>281</x:v>
      </x:c>
      <x:c r="M5814" s="13" t="n">
        <x:v>281</x:v>
      </x:c>
      <x:c r="N5814" s="13" t="n">
        <x:v>281</x:v>
      </x:c>
      <x:c r="O5814" s="13" t="n">
        <x:v>0</x:v>
      </x:c>
      <x:c r="P5814" s="13" t="n">
        <x:v>0</x:v>
      </x:c>
      <x:c r="Q5814" s="13" t="n">
        <x:v>0</x:v>
      </x:c>
      <x:c r="R5814" s="13" t="n">
        <x:v>0</x:v>
      </x:c>
      <x:c r="S5814" s="13" t="n">
        <x:v>0</x:v>
      </x:c>
      <x:c r="T5814" s="13" t="n">
        <x:v>28</x:v>
      </x:c>
      <x:c r="U5814" s="13" t="n">
        <x:v>31</x:v>
      </x:c>
    </x:row>
    <x:row r="5815">
      <x:c r="A5815" t="n">
        <x:v>28</x:v>
      </x:c>
      <x:c r="B5815" t="n">
        <x:v>5812</x:v>
      </x:c>
      <x:c r="C5815" t="str">
        <x:v>长尾品</x:v>
      </x:c>
      <x:c r="D5815" t="n">
        <x:v>5</x:v>
      </x:c>
      <x:c r="E5815" s="13" t="n">
        <x:v>112</x:v>
      </x:c>
      <x:c r="F5815" s="13" t="n">
        <x:v>122.64686486987127</x:v>
      </x:c>
      <x:c r="G5815" s="13" t="n">
        <x:v>126.3036306381402</x:v>
      </x:c>
      <x:c r="H5815" s="13" t="n">
        <x:v>129.96039640640922</x:v>
      </x:c>
      <x:c r="I5815" s="13" t="n">
        <x:v>133.61716217467816</x:v>
      </x:c>
      <x:c r="J5815" s="13" t="n">
        <x:v>98</x:v>
      </x:c>
      <x:c r="K5815" s="13" t="n">
        <x:v>98</x:v>
      </x:c>
      <x:c r="L5815" s="13" t="n">
        <x:v>98</x:v>
      </x:c>
      <x:c r="M5815" s="13" t="n">
        <x:v>98</x:v>
      </x:c>
      <x:c r="N5815" s="13" t="n">
        <x:v>97</x:v>
      </x:c>
      <x:c r="O5815" s="13" t="n">
        <x:v>0</x:v>
      </x:c>
      <x:c r="P5815" s="13" t="n">
        <x:v>0</x:v>
      </x:c>
      <x:c r="Q5815" s="13" t="n">
        <x:v>0</x:v>
      </x:c>
      <x:c r="R5815" s="13" t="n">
        <x:v>0</x:v>
      </x:c>
      <x:c r="S5815" s="13" t="n">
        <x:v>0</x:v>
      </x:c>
      <x:c r="T5815" s="13" t="n">
        <x:v>47</x:v>
      </x:c>
      <x:c r="U5815" s="13" t="n">
        <x:v>46</x:v>
      </x:c>
    </x:row>
    <x:row r="5816">
      <x:c r="A5816" t="n">
        <x:v>28</x:v>
      </x:c>
      <x:c r="B5816" t="n">
        <x:v>5813</x:v>
      </x:c>
      <x:c r="C5816" t="str">
        <x:v>长尾品</x:v>
      </x:c>
      <x:c r="D5816" t="n">
        <x:v>1</x:v>
      </x:c>
      <x:c r="E5816" s="13" t="n">
        <x:v>126</x:v>
      </x:c>
      <x:c r="F5816" s="13" t="n">
        <x:v>127.22333981661572</x:v>
      </x:c>
      <x:c r="G5816" s="13" t="n">
        <x:v>131.3350097249236</x:v>
      </x:c>
      <x:c r="H5816" s="13" t="n">
        <x:v>135.44667963323147</x:v>
      </x:c>
      <x:c r="I5816" s="13" t="n">
        <x:v>139.55834954153934</x:v>
      </x:c>
      <x:c r="J5816" s="13" t="n">
        <x:v>137</x:v>
      </x:c>
      <x:c r="K5816" s="13" t="n">
        <x:v>137</x:v>
      </x:c>
      <x:c r="L5816" s="13" t="n">
        <x:v>138</x:v>
      </x:c>
      <x:c r="M5816" s="13" t="n">
        <x:v>137</x:v>
      </x:c>
      <x:c r="N5816" s="13" t="n">
        <x:v>137</x:v>
      </x:c>
      <x:c r="O5816" s="13" t="n">
        <x:v>0</x:v>
      </x:c>
      <x:c r="P5816" s="13" t="n">
        <x:v>0</x:v>
      </x:c>
      <x:c r="Q5816" s="13" t="n">
        <x:v>0</x:v>
      </x:c>
      <x:c r="R5816" s="13" t="n">
        <x:v>0</x:v>
      </x:c>
      <x:c r="S5816" s="13" t="n">
        <x:v>0</x:v>
      </x:c>
      <x:c r="T5816" s="13" t="n">
        <x:v>10</x:v>
      </x:c>
      <x:c r="U5816" s="13" t="n">
        <x:v>11</x:v>
      </x:c>
    </x:row>
    <x:row r="5817">
      <x:c r="A5817" t="n">
        <x:v>28</x:v>
      </x:c>
      <x:c r="B5817" t="n">
        <x:v>5814</x:v>
      </x:c>
      <x:c r="C5817" t="str">
        <x:v>长尾品</x:v>
      </x:c>
      <x:c r="D5817" t="n">
        <x:v>1</x:v>
      </x:c>
      <x:c r="E5817" s="13" t="n">
        <x:v>251</x:v>
      </x:c>
      <x:c r="F5817" s="13" t="n">
        <x:v>251.4732610910438</x:v>
      </x:c>
      <x:c r="G5817" s="13" t="n">
        <x:v>255.54322496989903</x:v>
      </x:c>
      <x:c r="H5817" s="13" t="n">
        <x:v>259.6131888487543</x:v>
      </x:c>
      <x:c r="I5817" s="13" t="n">
        <x:v>263.6831527276095</x:v>
      </x:c>
      <x:c r="J5817" s="13" t="n">
        <x:v>257</x:v>
      </x:c>
      <x:c r="K5817" s="13" t="n">
        <x:v>258</x:v>
      </x:c>
      <x:c r="L5817" s="13" t="n">
        <x:v>257</x:v>
      </x:c>
      <x:c r="M5817" s="13" t="n">
        <x:v>258</x:v>
      </x:c>
      <x:c r="N5817" s="13" t="n">
        <x:v>258</x:v>
      </x:c>
      <x:c r="O5817" s="13" t="n">
        <x:v>0</x:v>
      </x:c>
      <x:c r="P5817" s="13" t="n">
        <x:v>0</x:v>
      </x:c>
      <x:c r="Q5817" s="13" t="n">
        <x:v>0</x:v>
      </x:c>
      <x:c r="R5817" s="13" t="n">
        <x:v>0</x:v>
      </x:c>
      <x:c r="S5817" s="13" t="n">
        <x:v>0</x:v>
      </x:c>
      <x:c r="T5817" s="13" t="n">
        <x:v>33</x:v>
      </x:c>
      <x:c r="U5817" s="13" t="n">
        <x:v>37</x:v>
      </x:c>
    </x:row>
    <x:row r="5818">
      <x:c r="A5818" t="n">
        <x:v>28</x:v>
      </x:c>
      <x:c r="B5818" t="n">
        <x:v>5815</x:v>
      </x:c>
      <x:c r="C5818" t="str">
        <x:v>长尾品</x:v>
      </x:c>
      <x:c r="D5818" t="n">
        <x:v>5</x:v>
      </x:c>
      <x:c r="E5818" s="13" t="n">
        <x:v>102</x:v>
      </x:c>
      <x:c r="F5818" s="13" t="n">
        <x:v>99.15172733166621</x:v>
      </x:c>
      <x:c r="G5818" s="13" t="n">
        <x:v>106.56092433083263</x:v>
      </x:c>
      <x:c r="H5818" s="13" t="n">
        <x:v>113.97012132999906</x:v>
      </x:c>
      <x:c r="I5818" s="13" t="n">
        <x:v>121.37931832916551</x:v>
      </x:c>
      <x:c r="J5818" s="13" t="n">
        <x:v>113</x:v>
      </x:c>
      <x:c r="K5818" s="13" t="n">
        <x:v>113</x:v>
      </x:c>
      <x:c r="L5818" s="13" t="n">
        <x:v>113</x:v>
      </x:c>
      <x:c r="M5818" s="13" t="n">
        <x:v>113</x:v>
      </x:c>
      <x:c r="N5818" s="13" t="n">
        <x:v>114</x:v>
      </x:c>
      <x:c r="O5818" s="13" t="n">
        <x:v>0</x:v>
      </x:c>
      <x:c r="P5818" s="13" t="n">
        <x:v>0</x:v>
      </x:c>
      <x:c r="Q5818" s="13" t="n">
        <x:v>0</x:v>
      </x:c>
      <x:c r="R5818" s="13" t="n">
        <x:v>0</x:v>
      </x:c>
      <x:c r="S5818" s="13" t="n">
        <x:v>0</x:v>
      </x:c>
      <x:c r="T5818" s="13" t="n">
        <x:v>4</x:v>
      </x:c>
      <x:c r="U5818" s="13" t="n">
        <x:v>3</x:v>
      </x:c>
    </x:row>
    <x:row r="5819">
      <x:c r="A5819" t="n">
        <x:v>28</x:v>
      </x:c>
      <x:c r="B5819" t="n">
        <x:v>5816</x:v>
      </x:c>
      <x:c r="C5819" t="str">
        <x:v>长尾品</x:v>
      </x:c>
      <x:c r="D5819" t="n">
        <x:v>5</x:v>
      </x:c>
      <x:c r="E5819" s="13" t="n">
        <x:v>130</x:v>
      </x:c>
      <x:c r="F5819" s="13" t="n">
        <x:v>133.51445771973698</x:v>
      </x:c>
      <x:c r="G5819" s="13" t="n">
        <x:v>140.93835324627213</x:v>
      </x:c>
      <x:c r="H5819" s="13" t="n">
        <x:v>148.36224877280728</x:v>
      </x:c>
      <x:c r="I5819" s="13" t="n">
        <x:v>155.78614429934242</x:v>
      </x:c>
      <x:c r="J5819" s="13" t="n">
        <x:v>139</x:v>
      </x:c>
      <x:c r="K5819" s="13" t="n">
        <x:v>140</x:v>
      </x:c>
      <x:c r="L5819" s="13" t="n">
        <x:v>140</x:v>
      </x:c>
      <x:c r="M5819" s="13" t="n">
        <x:v>140</x:v>
      </x:c>
      <x:c r="N5819" s="13" t="n">
        <x:v>140</x:v>
      </x:c>
      <x:c r="O5819" s="13" t="n">
        <x:v>0</x:v>
      </x:c>
      <x:c r="P5819" s="13" t="n">
        <x:v>0</x:v>
      </x:c>
      <x:c r="Q5819" s="13" t="n">
        <x:v>0</x:v>
      </x:c>
      <x:c r="R5819" s="13" t="n">
        <x:v>0</x:v>
      </x:c>
      <x:c r="S5819" s="13" t="n">
        <x:v>0</x:v>
      </x:c>
      <x:c r="T5819" s="13" t="n">
        <x:v>18</x:v>
      </x:c>
      <x:c r="U5819" s="13" t="n">
        <x:v>17</x:v>
      </x:c>
    </x:row>
    <x:row r="5820">
      <x:c r="A5820" t="n">
        <x:v>28</x:v>
      </x:c>
      <x:c r="B5820" t="n">
        <x:v>5817</x:v>
      </x:c>
      <x:c r="C5820" t="str">
        <x:v>长尾品</x:v>
      </x:c>
      <x:c r="D5820" t="n">
        <x:v>4</x:v>
      </x:c>
      <x:c r="E5820" s="13" t="n">
        <x:v>170</x:v>
      </x:c>
      <x:c r="F5820" s="13" t="n">
        <x:v>201.45195887746596</x:v>
      </x:c>
      <x:c r="G5820" s="13" t="n">
        <x:v>203.67793831619892</x:v>
      </x:c>
      <x:c r="H5820" s="13" t="n">
        <x:v>205.90391775493194</x:v>
      </x:c>
      <x:c r="I5820" s="13" t="n">
        <x:v>208.1298971936649</x:v>
      </x:c>
      <x:c r="J5820" s="13" t="n">
        <x:v>153</x:v>
      </x:c>
      <x:c r="K5820" s="13" t="n">
        <x:v>153</x:v>
      </x:c>
      <x:c r="L5820" s="13" t="n">
        <x:v>153</x:v>
      </x:c>
      <x:c r="M5820" s="13" t="n">
        <x:v>152</x:v>
      </x:c>
      <x:c r="N5820" s="13" t="n">
        <x:v>152</x:v>
      </x:c>
      <x:c r="O5820" s="13" t="n">
        <x:v>0</x:v>
      </x:c>
      <x:c r="P5820" s="13" t="n">
        <x:v>0</x:v>
      </x:c>
      <x:c r="Q5820" s="13" t="n">
        <x:v>0</x:v>
      </x:c>
      <x:c r="R5820" s="13" t="n">
        <x:v>0</x:v>
      </x:c>
      <x:c r="S5820" s="13" t="n">
        <x:v>0</x:v>
      </x:c>
      <x:c r="T5820" s="13" t="n">
        <x:v>81</x:v>
      </x:c>
      <x:c r="U5820" s="13" t="n">
        <x:v>83</x:v>
      </x:c>
    </x:row>
    <x:row r="5821">
      <x:c r="A5821" t="n">
        <x:v>28</x:v>
      </x:c>
      <x:c r="B5821" t="n">
        <x:v>5818</x:v>
      </x:c>
      <x:c r="C5821" t="str">
        <x:v>长尾品</x:v>
      </x:c>
      <x:c r="D5821" t="n">
        <x:v>1</x:v>
      </x:c>
      <x:c r="E5821" s="13" t="n">
        <x:v>152</x:v>
      </x:c>
      <x:c r="F5821" s="13" t="n">
        <x:v>152.06296193387055</x:v>
      </x:c>
      <x:c r="G5821" s="13" t="n">
        <x:v>156.5944429008058</x:v>
      </x:c>
      <x:c r="H5821" s="13" t="n">
        <x:v>161.12592386774105</x:v>
      </x:c>
      <x:c r="I5821" s="13" t="n">
        <x:v>165.65740483467633</x:v>
      </x:c>
      <x:c r="J5821" s="13" t="n">
        <x:v>145</x:v>
      </x:c>
      <x:c r="K5821" s="13" t="n">
        <x:v>145</x:v>
      </x:c>
      <x:c r="L5821" s="13" t="n">
        <x:v>145</x:v>
      </x:c>
      <x:c r="M5821" s="13" t="n">
        <x:v>145</x:v>
      </x:c>
      <x:c r="N5821" s="13" t="n">
        <x:v>145</x:v>
      </x:c>
      <x:c r="O5821" s="13" t="n">
        <x:v>0</x:v>
      </x:c>
      <x:c r="P5821" s="13" t="n">
        <x:v>0</x:v>
      </x:c>
      <x:c r="Q5821" s="13" t="n">
        <x:v>0</x:v>
      </x:c>
      <x:c r="R5821" s="13" t="n">
        <x:v>0</x:v>
      </x:c>
      <x:c r="S5821" s="13" t="n">
        <x:v>0</x:v>
      </x:c>
      <x:c r="T5821" s="13" t="n">
        <x:v>31</x:v>
      </x:c>
      <x:c r="U5821" s="13" t="n">
        <x:v>33</x:v>
      </x:c>
    </x:row>
    <x:row r="5822">
      <x:c r="A5822" t="n">
        <x:v>28</x:v>
      </x:c>
      <x:c r="B5822" t="n">
        <x:v>5819</x:v>
      </x:c>
      <x:c r="C5822" t="str">
        <x:v>长尾品</x:v>
      </x:c>
      <x:c r="D5822" t="n">
        <x:v>1</x:v>
      </x:c>
      <x:c r="E5822" s="13" t="n">
        <x:v>174</x:v>
      </x:c>
      <x:c r="F5822" s="13" t="n">
        <x:v>172.86312864684635</x:v>
      </x:c>
      <x:c r="G5822" s="13" t="n">
        <x:v>176.29469297026952</x:v>
      </x:c>
      <x:c r="H5822" s="13" t="n">
        <x:v>179.7262572936927</x:v>
      </x:c>
      <x:c r="I5822" s="13" t="n">
        <x:v>183.15782161711587</x:v>
      </x:c>
      <x:c r="J5822" s="13" t="n">
        <x:v>189</x:v>
      </x:c>
      <x:c r="K5822" s="13" t="n">
        <x:v>189</x:v>
      </x:c>
      <x:c r="L5822" s="13" t="n">
        <x:v>189</x:v>
      </x:c>
      <x:c r="M5822" s="13" t="n">
        <x:v>188</x:v>
      </x:c>
      <x:c r="N5822" s="13" t="n">
        <x:v>189</x:v>
      </x:c>
      <x:c r="O5822" s="13" t="n">
        <x:v>0</x:v>
      </x:c>
      <x:c r="P5822" s="13" t="n">
        <x:v>0</x:v>
      </x:c>
      <x:c r="Q5822" s="13" t="n">
        <x:v>0</x:v>
      </x:c>
      <x:c r="R5822" s="13" t="n">
        <x:v>0</x:v>
      </x:c>
      <x:c r="S5822" s="13" t="n">
        <x:v>0</x:v>
      </x:c>
      <x:c r="T5822" s="13" t="n">
        <x:v>11</x:v>
      </x:c>
      <x:c r="U5822" s="13" t="n">
        <x:v>14</x:v>
      </x:c>
    </x:row>
    <x:row r="5823">
      <x:c r="A5823" t="n">
        <x:v>28</x:v>
      </x:c>
      <x:c r="B5823" t="n">
        <x:v>5820</x:v>
      </x:c>
      <x:c r="C5823" t="str">
        <x:v>长尾品</x:v>
      </x:c>
      <x:c r="D5823" t="n">
        <x:v>4</x:v>
      </x:c>
      <x:c r="E5823" s="13" t="n">
        <x:v>139</x:v>
      </x:c>
      <x:c r="F5823" s="13" t="n">
        <x:v>162.62215430212098</x:v>
      </x:c>
      <x:c r="G5823" s="13" t="n">
        <x:v>164.0998981198481</x:v>
      </x:c>
      <x:c r="H5823" s="13" t="n">
        <x:v>165.57764193757527</x:v>
      </x:c>
      <x:c r="I5823" s="13" t="n">
        <x:v>167.0553857553024</x:v>
      </x:c>
      <x:c r="J5823" s="13" t="n">
        <x:v>117</x:v>
      </x:c>
      <x:c r="K5823" s="13" t="n">
        <x:v>118</x:v>
      </x:c>
      <x:c r="L5823" s="13" t="n">
        <x:v>118</x:v>
      </x:c>
      <x:c r="M5823" s="13" t="n">
        <x:v>117</x:v>
      </x:c>
      <x:c r="N5823" s="13" t="n">
        <x:v>116</x:v>
      </x:c>
      <x:c r="O5823" s="13" t="n">
        <x:v>0</x:v>
      </x:c>
      <x:c r="P5823" s="13" t="n">
        <x:v>0</x:v>
      </x:c>
      <x:c r="Q5823" s="13" t="n">
        <x:v>0</x:v>
      </x:c>
      <x:c r="R5823" s="13" t="n">
        <x:v>0</x:v>
      </x:c>
      <x:c r="S5823" s="13" t="n">
        <x:v>0</x:v>
      </x:c>
      <x:c r="T5823" s="13" t="n">
        <x:v>72</x:v>
      </x:c>
      <x:c r="U5823" s="13" t="n">
        <x:v>73</x:v>
      </x:c>
    </x:row>
    <x:row r="5824">
      <x:c r="A5824" t="n">
        <x:v>28</x:v>
      </x:c>
      <x:c r="B5824" t="n">
        <x:v>5821</x:v>
      </x:c>
      <x:c r="C5824" t="str">
        <x:v>长尾品</x:v>
      </x:c>
      <x:c r="D5824" t="n">
        <x:v>4</x:v>
      </x:c>
      <x:c r="E5824" s="13" t="n">
        <x:v>163</x:v>
      </x:c>
      <x:c r="F5824" s="13" t="n">
        <x:v>132.69745299620266</x:v>
      </x:c>
      <x:c r="G5824" s="13" t="n">
        <x:v>134.71284616097063</x:v>
      </x:c>
      <x:c r="H5824" s="13" t="n">
        <x:v>136.72823932573863</x:v>
      </x:c>
      <x:c r="I5824" s="13" t="n">
        <x:v>138.74363249050663</x:v>
      </x:c>
      <x:c r="J5824" s="13" t="n">
        <x:v>154</x:v>
      </x:c>
      <x:c r="K5824" s="13" t="n">
        <x:v>153</x:v>
      </x:c>
      <x:c r="L5824" s="13" t="n">
        <x:v>156</x:v>
      </x:c>
      <x:c r="M5824" s="13" t="n">
        <x:v>158</x:v>
      </x:c>
      <x:c r="N5824" s="13" t="n">
        <x:v>161</x:v>
      </x:c>
      <x:c r="O5824" s="13" t="n">
        <x:v>39</x:v>
      </x:c>
      <x:c r="P5824" s="13" t="n">
        <x:v>40</x:v>
      </x:c>
      <x:c r="Q5824" s="13" t="n">
        <x:v>38</x:v>
      </x:c>
      <x:c r="R5824" s="13" t="n">
        <x:v>36</x:v>
      </x:c>
      <x:c r="S5824" s="13" t="n">
        <x:v>34</x:v>
      </x:c>
      <x:c r="T5824" s="13" t="n">
        <x:v>0</x:v>
      </x:c>
      <x:c r="U5824" s="13" t="n">
        <x:v>0</x:v>
      </x:c>
    </x:row>
    <x:row r="5825">
      <x:c r="A5825" t="n">
        <x:v>28</x:v>
      </x:c>
      <x:c r="B5825" t="n">
        <x:v>5822</x:v>
      </x:c>
      <x:c r="C5825" t="str">
        <x:v>长尾品</x:v>
      </x:c>
      <x:c r="D5825" t="n">
        <x:v>5</x:v>
      </x:c>
      <x:c r="E5825" s="13" t="n">
        <x:v>271</x:v>
      </x:c>
      <x:c r="F5825" s="13" t="n">
        <x:v>293.45649717514124</x:v>
      </x:c>
      <x:c r="G5825" s="13" t="n">
        <x:v>298.85141242937857</x:v>
      </x:c>
      <x:c r="H5825" s="13" t="n">
        <x:v>304.24632768361585</x:v>
      </x:c>
      <x:c r="I5825" s="13" t="n">
        <x:v>309.6412429378531</x:v>
      </x:c>
      <x:c r="J5825" s="13" t="n">
        <x:v>252</x:v>
      </x:c>
      <x:c r="K5825" s="13" t="n">
        <x:v>252</x:v>
      </x:c>
      <x:c r="L5825" s="13" t="n">
        <x:v>251</x:v>
      </x:c>
      <x:c r="M5825" s="13" t="n">
        <x:v>251</x:v>
      </x:c>
      <x:c r="N5825" s="13" t="n">
        <x:v>251</x:v>
      </x:c>
      <x:c r="O5825" s="13" t="n">
        <x:v>0</x:v>
      </x:c>
      <x:c r="P5825" s="13" t="n">
        <x:v>0</x:v>
      </x:c>
      <x:c r="Q5825" s="13" t="n">
        <x:v>0</x:v>
      </x:c>
      <x:c r="R5825" s="13" t="n">
        <x:v>0</x:v>
      </x:c>
      <x:c r="S5825" s="13" t="n">
        <x:v>0</x:v>
      </x:c>
      <x:c r="T5825" s="13" t="n">
        <x:v>93</x:v>
      </x:c>
      <x:c r="U5825" s="13" t="n">
        <x:v>92</x:v>
      </x:c>
    </x:row>
    <x:row r="5826">
      <x:c r="A5826" t="n">
        <x:v>28</x:v>
      </x:c>
      <x:c r="B5826" t="n">
        <x:v>5823</x:v>
      </x:c>
      <x:c r="C5826" t="str">
        <x:v>长尾品</x:v>
      </x:c>
      <x:c r="D5826" t="n">
        <x:v>1</x:v>
      </x:c>
      <x:c r="E5826" s="13" t="n">
        <x:v>116</x:v>
      </x:c>
      <x:c r="F5826" s="13" t="n">
        <x:v>121.22233953876082</x:v>
      </x:c>
      <x:c r="G5826" s="13" t="n">
        <x:v>129.33350930814117</x:v>
      </x:c>
      <x:c r="H5826" s="13" t="n">
        <x:v>137.44467907752153</x:v>
      </x:c>
      <x:c r="I5826" s="13" t="n">
        <x:v>145.55584884690194</x:v>
      </x:c>
      <x:c r="J5826" s="13" t="n">
        <x:v>124</x:v>
      </x:c>
      <x:c r="K5826" s="13" t="n">
        <x:v>125</x:v>
      </x:c>
      <x:c r="L5826" s="13" t="n">
        <x:v>124</x:v>
      </x:c>
      <x:c r="M5826" s="13" t="n">
        <x:v>124</x:v>
      </x:c>
      <x:c r="N5826" s="13" t="n">
        <x:v>124</x:v>
      </x:c>
      <x:c r="O5826" s="13" t="n">
        <x:v>0</x:v>
      </x:c>
      <x:c r="P5826" s="13" t="n">
        <x:v>0</x:v>
      </x:c>
      <x:c r="Q5826" s="13" t="n">
        <x:v>0</x:v>
      </x:c>
      <x:c r="R5826" s="13" t="n">
        <x:v>0</x:v>
      </x:c>
      <x:c r="S5826" s="13" t="n">
        <x:v>0</x:v>
      </x:c>
      <x:c r="T5826" s="13" t="n">
        <x:v>16</x:v>
      </x:c>
      <x:c r="U5826" s="13" t="n">
        <x:v>18</x:v>
      </x:c>
    </x:row>
    <x:row r="5827">
      <x:c r="A5827" t="n">
        <x:v>28</x:v>
      </x:c>
      <x:c r="B5827" t="n">
        <x:v>5824</x:v>
      </x:c>
      <x:c r="C5827" t="str">
        <x:v>长尾品</x:v>
      </x:c>
      <x:c r="D5827" t="n">
        <x:v>4</x:v>
      </x:c>
      <x:c r="E5827" s="13" t="n">
        <x:v>406</x:v>
      </x:c>
      <x:c r="F5827" s="13" t="n">
        <x:v>420.5258312494211</x:v>
      </x:c>
      <x:c r="G5827" s="13" t="n">
        <x:v>423.12208020746505</x:v>
      </x:c>
      <x:c r="H5827" s="13" t="n">
        <x:v>425.718329165509</x:v>
      </x:c>
      <x:c r="I5827" s="13" t="n">
        <x:v>428.31457812355285</x:v>
      </x:c>
      <x:c r="J5827" s="13" t="n">
        <x:v>409</x:v>
      </x:c>
      <x:c r="K5827" s="13" t="n">
        <x:v>409</x:v>
      </x:c>
      <x:c r="L5827" s="13" t="n">
        <x:v>409</x:v>
      </x:c>
      <x:c r="M5827" s="13" t="n">
        <x:v>409</x:v>
      </x:c>
      <x:c r="N5827" s="13" t="n">
        <x:v>409</x:v>
      </x:c>
      <x:c r="O5827" s="13" t="n">
        <x:v>0</x:v>
      </x:c>
      <x:c r="P5827" s="13" t="n">
        <x:v>0</x:v>
      </x:c>
      <x:c r="Q5827" s="13" t="n">
        <x:v>0</x:v>
      </x:c>
      <x:c r="R5827" s="13" t="n">
        <x:v>0</x:v>
      </x:c>
      <x:c r="S5827" s="13" t="n">
        <x:v>0</x:v>
      </x:c>
      <x:c r="T5827" s="13" t="n">
        <x:v>79</x:v>
      </x:c>
      <x:c r="U5827" s="13" t="n">
        <x:v>83</x:v>
      </x:c>
    </x:row>
    <x:row r="5828">
      <x:c r="A5828" t="n">
        <x:v>28</x:v>
      </x:c>
      <x:c r="B5828" t="n">
        <x:v>5825</x:v>
      </x:c>
      <x:c r="C5828" t="str">
        <x:v>长尾品</x:v>
      </x:c>
      <x:c r="D5828" t="n">
        <x:v>4</x:v>
      </x:c>
      <x:c r="E5828" s="13" t="n">
        <x:v>152</x:v>
      </x:c>
      <x:c r="F5828" s="13" t="n">
        <x:v>170.28819116421226</x:v>
      </x:c>
      <x:c r="G5828" s="13" t="n">
        <x:v>172.43228674631843</x:v>
      </x:c>
      <x:c r="H5828" s="13" t="n">
        <x:v>174.57638232842456</x:v>
      </x:c>
      <x:c r="I5828" s="13" t="n">
        <x:v>176.7204779105307</x:v>
      </x:c>
      <x:c r="J5828" s="13" t="n">
        <x:v>143</x:v>
      </x:c>
      <x:c r="K5828" s="13" t="n">
        <x:v>143</x:v>
      </x:c>
      <x:c r="L5828" s="13" t="n">
        <x:v>142</x:v>
      </x:c>
      <x:c r="M5828" s="13" t="n">
        <x:v>143</x:v>
      </x:c>
      <x:c r="N5828" s="13" t="n">
        <x:v>143</x:v>
      </x:c>
      <x:c r="O5828" s="13" t="n">
        <x:v>0</x:v>
      </x:c>
      <x:c r="P5828" s="13" t="n">
        <x:v>0</x:v>
      </x:c>
      <x:c r="Q5828" s="13" t="n">
        <x:v>0</x:v>
      </x:c>
      <x:c r="R5828" s="13" t="n">
        <x:v>0</x:v>
      </x:c>
      <x:c r="S5828" s="13" t="n">
        <x:v>0</x:v>
      </x:c>
      <x:c r="T5828" s="13" t="n">
        <x:v>55</x:v>
      </x:c>
      <x:c r="U5828" s="13" t="n">
        <x:v>57</x:v>
      </x:c>
    </x:row>
    <x:row r="5829">
      <x:c r="A5829" t="n">
        <x:v>28</x:v>
      </x:c>
      <x:c r="B5829" t="n">
        <x:v>5826</x:v>
      </x:c>
      <x:c r="C5829" t="str">
        <x:v>长尾品</x:v>
      </x:c>
      <x:c r="D5829" t="n">
        <x:v>0</x:v>
      </x:c>
      <x:c r="E5829" s="13" t="n">
        <x:v>189</x:v>
      </x:c>
      <x:c r="F5829" s="13" t="n">
        <x:v>217.98386588867277</x:v>
      </x:c>
      <x:c r="G5829" s="13" t="n">
        <x:v>220.14246549967584</x:v>
      </x:c>
      <x:c r="H5829" s="13" t="n">
        <x:v>222.30106511067888</x:v>
      </x:c>
      <x:c r="I5829" s="13" t="n">
        <x:v>224.45966472168195</x:v>
      </x:c>
      <x:c r="J5829" s="13" t="n">
        <x:v>189</x:v>
      </x:c>
      <x:c r="K5829" s="13" t="n">
        <x:v>189</x:v>
      </x:c>
      <x:c r="L5829" s="13" t="n">
        <x:v>188</x:v>
      </x:c>
      <x:c r="M5829" s="13" t="n">
        <x:v>189</x:v>
      </x:c>
      <x:c r="N5829" s="13" t="n">
        <x:v>189</x:v>
      </x:c>
      <x:c r="O5829" s="13" t="n">
        <x:v>0</x:v>
      </x:c>
      <x:c r="P5829" s="13" t="n">
        <x:v>0</x:v>
      </x:c>
      <x:c r="Q5829" s="13" t="n">
        <x:v>0</x:v>
      </x:c>
      <x:c r="R5829" s="13" t="n">
        <x:v>0</x:v>
      </x:c>
      <x:c r="S5829" s="13" t="n">
        <x:v>0</x:v>
      </x:c>
      <x:c r="T5829" s="13" t="n">
        <x:v>70</x:v>
      </x:c>
      <x:c r="U5829" s="13" t="n">
        <x:v>67</x:v>
      </x:c>
    </x:row>
    <x:row r="5830">
      <x:c r="A5830" t="n">
        <x:v>28</x:v>
      </x:c>
      <x:c r="B5830" t="n">
        <x:v>5827</x:v>
      </x:c>
      <x:c r="C5830" t="str">
        <x:v>长尾品</x:v>
      </x:c>
      <x:c r="D5830" t="n">
        <x:v>4</x:v>
      </x:c>
      <x:c r="E5830" s="13" t="n">
        <x:v>250</x:v>
      </x:c>
      <x:c r="F5830" s="13" t="n">
        <x:v>233.47689172918405</x:v>
      </x:c>
      <x:c r="G5830" s="13" t="n">
        <x:v>235.38200426044273</x:v>
      </x:c>
      <x:c r="H5830" s="13" t="n">
        <x:v>237.2871167917014</x:v>
      </x:c>
      <x:c r="I5830" s="13" t="n">
        <x:v>239.1922293229601</x:v>
      </x:c>
      <x:c r="J5830" s="13" t="n">
        <x:v>259</x:v>
      </x:c>
      <x:c r="K5830" s="13" t="n">
        <x:v>259</x:v>
      </x:c>
      <x:c r="L5830" s="13" t="n">
        <x:v>259</x:v>
      </x:c>
      <x:c r="M5830" s="13" t="n">
        <x:v>259</x:v>
      </x:c>
      <x:c r="N5830" s="13" t="n">
        <x:v>260</x:v>
      </x:c>
      <x:c r="O5830" s="13" t="n">
        <x:v>0</x:v>
      </x:c>
      <x:c r="P5830" s="13" t="n">
        <x:v>0</x:v>
      </x:c>
      <x:c r="Q5830" s="13" t="n">
        <x:v>0</x:v>
      </x:c>
      <x:c r="R5830" s="13" t="n">
        <x:v>0</x:v>
      </x:c>
      <x:c r="S5830" s="13" t="n">
        <x:v>0</x:v>
      </x:c>
      <x:c r="T5830" s="13" t="n">
        <x:v>12</x:v>
      </x:c>
      <x:c r="U5830" s="13" t="n">
        <x:v>14</x:v>
      </x:c>
    </x:row>
    <x:row r="5831">
      <x:c r="A5831" t="n">
        <x:v>28</x:v>
      </x:c>
      <x:c r="B5831" t="n">
        <x:v>5828</x:v>
      </x:c>
      <x:c r="C5831" t="str">
        <x:v>长尾品</x:v>
      </x:c>
      <x:c r="D5831" t="n">
        <x:v>5</x:v>
      </x:c>
      <x:c r="E5831" s="13" t="n">
        <x:v>220</x:v>
      </x:c>
      <x:c r="F5831" s="13" t="n">
        <x:v>216.60035194961563</x:v>
      </x:c>
      <x:c r="G5831" s="13" t="n">
        <x:v>221.7338612577568</x:v>
      </x:c>
      <x:c r="H5831" s="13" t="n">
        <x:v>226.86737056589791</x:v>
      </x:c>
      <x:c r="I5831" s="13" t="n">
        <x:v>232.00087987403907</x:v>
      </x:c>
      <x:c r="J5831" s="13" t="n">
        <x:v>240</x:v>
      </x:c>
      <x:c r="K5831" s="13" t="n">
        <x:v>240</x:v>
      </x:c>
      <x:c r="L5831" s="13" t="n">
        <x:v>240</x:v>
      </x:c>
      <x:c r="M5831" s="13" t="n">
        <x:v>239</x:v>
      </x:c>
      <x:c r="N5831" s="13" t="n">
        <x:v>241</x:v>
      </x:c>
      <x:c r="O5831" s="13" t="n">
        <x:v>0</x:v>
      </x:c>
      <x:c r="P5831" s="13" t="n">
        <x:v>0</x:v>
      </x:c>
      <x:c r="Q5831" s="13" t="n">
        <x:v>0</x:v>
      </x:c>
      <x:c r="R5831" s="13" t="n">
        <x:v>0</x:v>
      </x:c>
      <x:c r="S5831" s="13" t="n">
        <x:v>0</x:v>
      </x:c>
      <x:c r="T5831" s="13" t="n">
        <x:v>15</x:v>
      </x:c>
      <x:c r="U5831" s="13" t="n">
        <x:v>14</x:v>
      </x:c>
    </x:row>
    <x:row r="5832">
      <x:c r="A5832" t="n">
        <x:v>28</x:v>
      </x:c>
      <x:c r="B5832" t="n">
        <x:v>5829</x:v>
      </x:c>
      <x:c r="C5832" t="str">
        <x:v>长尾品</x:v>
      </x:c>
      <x:c r="D5832" t="n">
        <x:v>0</x:v>
      </x:c>
      <x:c r="E5832" s="13" t="n">
        <x:v>285</x:v>
      </x:c>
      <x:c r="F5832" s="13" t="n">
        <x:v>314.07872557191814</x:v>
      </x:c>
      <x:c r="G5832" s="13" t="n">
        <x:v>318.78475502454387</x:v>
      </x:c>
      <x:c r="H5832" s="13" t="n">
        <x:v>323.4907844771696</x:v>
      </x:c>
      <x:c r="I5832" s="13" t="n">
        <x:v>328.1968139297953</x:v>
      </x:c>
      <x:c r="J5832" s="13" t="n">
        <x:v>282</x:v>
      </x:c>
      <x:c r="K5832" s="13" t="n">
        <x:v>281</x:v>
      </x:c>
      <x:c r="L5832" s="13" t="n">
        <x:v>282</x:v>
      </x:c>
      <x:c r="M5832" s="13" t="n">
        <x:v>282</x:v>
      </x:c>
      <x:c r="N5832" s="13" t="n">
        <x:v>281</x:v>
      </x:c>
      <x:c r="O5832" s="13" t="n">
        <x:v>0</x:v>
      </x:c>
      <x:c r="P5832" s="13" t="n">
        <x:v>0</x:v>
      </x:c>
      <x:c r="Q5832" s="13" t="n">
        <x:v>0</x:v>
      </x:c>
      <x:c r="R5832" s="13" t="n">
        <x:v>0</x:v>
      </x:c>
      <x:c r="S5832" s="13" t="n">
        <x:v>0</x:v>
      </x:c>
      <x:c r="T5832" s="13" t="n">
        <x:v>91</x:v>
      </x:c>
      <x:c r="U5832" s="13" t="n">
        <x:v>86</x:v>
      </x:c>
    </x:row>
    <x:row r="5833">
      <x:c r="A5833" t="n">
        <x:v>28</x:v>
      </x:c>
      <x:c r="B5833" t="n">
        <x:v>5830</x:v>
      </x:c>
      <x:c r="C5833" t="str">
        <x:v>长尾品</x:v>
      </x:c>
      <x:c r="D5833" t="n">
        <x:v>0</x:v>
      </x:c>
      <x:c r="E5833" s="13" t="n">
        <x:v>367</x:v>
      </x:c>
      <x:c r="F5833" s="13" t="n">
        <x:v>333.49698990460314</x:v>
      </x:c>
      <x:c r="G5833" s="13" t="n">
        <x:v>335.07881819023805</x:v>
      </x:c>
      <x:c r="H5833" s="13" t="n">
        <x:v>336.6606464758729</x:v>
      </x:c>
      <x:c r="I5833" s="13" t="n">
        <x:v>338.2424747615079</x:v>
      </x:c>
      <x:c r="J5833" s="13" t="n">
        <x:v>396</x:v>
      </x:c>
      <x:c r="K5833" s="13" t="n">
        <x:v>383</x:v>
      </x:c>
      <x:c r="L5833" s="13" t="n">
        <x:v>390</x:v>
      </x:c>
      <x:c r="M5833" s="13" t="n">
        <x:v>387</x:v>
      </x:c>
      <x:c r="N5833" s="13" t="n">
        <x:v>400</x:v>
      </x:c>
      <x:c r="O5833" s="13" t="n">
        <x:v>2</x:v>
      </x:c>
      <x:c r="P5833" s="13" t="n">
        <x:v>14</x:v>
      </x:c>
      <x:c r="Q5833" s="13" t="n">
        <x:v>7</x:v>
      </x:c>
      <x:c r="R5833" s="13" t="n">
        <x:v>10</x:v>
      </x:c>
      <x:c r="S5833" s="13" t="n">
        <x:v>0</x:v>
      </x:c>
      <x:c r="T5833" s="13" t="n">
        <x:v>0</x:v>
      </x:c>
      <x:c r="U5833" s="13" t="n">
        <x:v>0</x:v>
      </x:c>
    </x:row>
    <x:row r="5834">
      <x:c r="A5834" t="n">
        <x:v>28</x:v>
      </x:c>
      <x:c r="B5834" t="n">
        <x:v>5831</x:v>
      </x:c>
      <x:c r="C5834" t="str">
        <x:v>长尾品</x:v>
      </x:c>
      <x:c r="D5834" t="n">
        <x:v>5</x:v>
      </x:c>
      <x:c r="E5834" s="13" t="n">
        <x:v>169</x:v>
      </x:c>
      <x:c r="F5834" s="13" t="n">
        <x:v>139.2782624803186</x:v>
      </x:c>
      <x:c r="G5834" s="13" t="n">
        <x:v>144.75072705381123</x:v>
      </x:c>
      <x:c r="H5834" s="13" t="n">
        <x:v>150.2231916273039</x:v>
      </x:c>
      <x:c r="I5834" s="13" t="n">
        <x:v>155.69565620079652</x:v>
      </x:c>
      <x:c r="J5834" s="13" t="n">
        <x:v>164</x:v>
      </x:c>
      <x:c r="K5834" s="13" t="n">
        <x:v>160</x:v>
      </x:c>
      <x:c r="L5834" s="13" t="n">
        <x:v>163</x:v>
      </x:c>
      <x:c r="M5834" s="13" t="n">
        <x:v>165</x:v>
      </x:c>
      <x:c r="N5834" s="13" t="n">
        <x:v>171</x:v>
      </x:c>
      <x:c r="O5834" s="13" t="n">
        <x:v>20</x:v>
      </x:c>
      <x:c r="P5834" s="13" t="n">
        <x:v>24</x:v>
      </x:c>
      <x:c r="Q5834" s="13" t="n">
        <x:v>21</x:v>
      </x:c>
      <x:c r="R5834" s="13" t="n">
        <x:v>20</x:v>
      </x:c>
      <x:c r="S5834" s="13" t="n">
        <x:v>14</x:v>
      </x:c>
      <x:c r="T5834" s="13" t="n">
        <x:v>0</x:v>
      </x:c>
      <x:c r="U5834" s="13" t="n">
        <x:v>0</x:v>
      </x:c>
    </x:row>
    <x:row r="5835">
      <x:c r="A5835" t="n">
        <x:v>28</x:v>
      </x:c>
      <x:c r="B5835" t="n">
        <x:v>5832</x:v>
      </x:c>
      <x:c r="C5835" t="str">
        <x:v>长尾品</x:v>
      </x:c>
      <x:c r="D5835" t="n">
        <x:v>1</x:v>
      </x:c>
      <x:c r="E5835" s="13" t="n">
        <x:v>134</x:v>
      </x:c>
      <x:c r="F5835" s="13" t="n">
        <x:v>129.15063443549133</x:v>
      </x:c>
      <x:c r="G5835" s="13" t="n">
        <x:v>131.39261831990368</x:v>
      </x:c>
      <x:c r="H5835" s="13" t="n">
        <x:v>133.63460220431602</x:v>
      </x:c>
      <x:c r="I5835" s="13" t="n">
        <x:v>135.87658608872835</x:v>
      </x:c>
      <x:c r="J5835" s="13" t="n">
        <x:v>134</x:v>
      </x:c>
      <x:c r="K5835" s="13" t="n">
        <x:v>135</x:v>
      </x:c>
      <x:c r="L5835" s="13" t="n">
        <x:v>134</x:v>
      </x:c>
      <x:c r="M5835" s="13" t="n">
        <x:v>135</x:v>
      </x:c>
      <x:c r="N5835" s="13" t="n">
        <x:v>135</x:v>
      </x:c>
      <x:c r="O5835" s="13" t="n">
        <x:v>0</x:v>
      </x:c>
      <x:c r="P5835" s="13" t="n">
        <x:v>0</x:v>
      </x:c>
      <x:c r="Q5835" s="13" t="n">
        <x:v>0</x:v>
      </x:c>
      <x:c r="R5835" s="13" t="n">
        <x:v>0</x:v>
      </x:c>
      <x:c r="S5835" s="13" t="n">
        <x:v>0</x:v>
      </x:c>
      <x:c r="T5835" s="13" t="n">
        <x:v>15</x:v>
      </x:c>
      <x:c r="U5835" s="13" t="n">
        <x:v>17</x:v>
      </x:c>
    </x:row>
    <x:row r="5836">
      <x:c r="A5836" t="n">
        <x:v>28</x:v>
      </x:c>
      <x:c r="B5836" t="n">
        <x:v>5833</x:v>
      </x:c>
      <x:c r="C5836" t="str">
        <x:v>长尾品</x:v>
      </x:c>
      <x:c r="D5836" t="n">
        <x:v>1</x:v>
      </x:c>
      <x:c r="E5836" s="13" t="n">
        <x:v>155</x:v>
      </x:c>
      <x:c r="F5836" s="13" t="n">
        <x:v>182.45699731406873</x:v>
      </x:c>
      <x:c r="G5836" s="13" t="n">
        <x:v>186.35216263776977</x:v>
      </x:c>
      <x:c r="H5836" s="13" t="n">
        <x:v>190.24732796147077</x:v>
      </x:c>
      <x:c r="I5836" s="13" t="n">
        <x:v>194.14249328517184</x:v>
      </x:c>
      <x:c r="J5836" s="13" t="n">
        <x:v>157</x:v>
      </x:c>
      <x:c r="K5836" s="13" t="n">
        <x:v>157</x:v>
      </x:c>
      <x:c r="L5836" s="13" t="n">
        <x:v>157</x:v>
      </x:c>
      <x:c r="M5836" s="13" t="n">
        <x:v>157</x:v>
      </x:c>
      <x:c r="N5836" s="13" t="n">
        <x:v>157</x:v>
      </x:c>
      <x:c r="O5836" s="13" t="n">
        <x:v>0</x:v>
      </x:c>
      <x:c r="P5836" s="13" t="n">
        <x:v>0</x:v>
      </x:c>
      <x:c r="Q5836" s="13" t="n">
        <x:v>0</x:v>
      </x:c>
      <x:c r="R5836" s="13" t="n">
        <x:v>0</x:v>
      </x:c>
      <x:c r="S5836" s="13" t="n">
        <x:v>0</x:v>
      </x:c>
      <x:c r="T5836" s="13" t="n">
        <x:v>54</x:v>
      </x:c>
      <x:c r="U5836" s="13" t="n">
        <x:v>57</x:v>
      </x:c>
    </x:row>
    <x:row r="5837">
      <x:c r="A5837" t="n">
        <x:v>28</x:v>
      </x:c>
      <x:c r="B5837" t="n">
        <x:v>5834</x:v>
      </x:c>
      <x:c r="C5837" t="str">
        <x:v>长尾品</x:v>
      </x:c>
      <x:c r="D5837" t="n">
        <x:v>2</x:v>
      </x:c>
      <x:c r="E5837" s="13" t="n">
        <x:v>173</x:v>
      </x:c>
      <x:c r="F5837" s="13" t="n">
        <x:v>182.05736778734837</x:v>
      </x:c>
      <x:c r="G5837" s="13" t="n">
        <x:v>187.91938501435587</x:v>
      </x:c>
      <x:c r="H5837" s="13" t="n">
        <x:v>193.78140224136337</x:v>
      </x:c>
      <x:c r="I5837" s="13" t="n">
        <x:v>199.64341946837087</x:v>
      </x:c>
      <x:c r="J5837" s="13" t="n">
        <x:v>160</x:v>
      </x:c>
      <x:c r="K5837" s="13" t="n">
        <x:v>160</x:v>
      </x:c>
      <x:c r="L5837" s="13" t="n">
        <x:v>160</x:v>
      </x:c>
      <x:c r="M5837" s="13" t="n">
        <x:v>159</x:v>
      </x:c>
      <x:c r="N5837" s="13" t="n">
        <x:v>159</x:v>
      </x:c>
      <x:c r="O5837" s="13" t="n">
        <x:v>0</x:v>
      </x:c>
      <x:c r="P5837" s="13" t="n">
        <x:v>0</x:v>
      </x:c>
      <x:c r="Q5837" s="13" t="n">
        <x:v>0</x:v>
      </x:c>
      <x:c r="R5837" s="13" t="n">
        <x:v>0</x:v>
      </x:c>
      <x:c r="S5837" s="13" t="n">
        <x:v>0</x:v>
      </x:c>
      <x:c r="T5837" s="13" t="n">
        <x:v>59</x:v>
      </x:c>
      <x:c r="U5837" s="13" t="n">
        <x:v>53</x:v>
      </x:c>
    </x:row>
    <x:row r="5838">
      <x:c r="A5838" t="n">
        <x:v>28</x:v>
      </x:c>
      <x:c r="B5838" t="n">
        <x:v>5835</x:v>
      </x:c>
      <x:c r="C5838" t="str">
        <x:v>长尾品</x:v>
      </x:c>
      <x:c r="D5838" t="n">
        <x:v>2</x:v>
      </x:c>
      <x:c r="E5838" s="13" t="n">
        <x:v>87</x:v>
      </x:c>
      <x:c r="F5838" s="13" t="n">
        <x:v>78.92749837917941</x:v>
      </x:c>
      <x:c r="G5838" s="13" t="n">
        <x:v>86.72458090210245</x:v>
      </x:c>
      <x:c r="H5838" s="13" t="n">
        <x:v>94.52166342502548</x:v>
      </x:c>
      <x:c r="I5838" s="13" t="n">
        <x:v>102.31874594794851</x:v>
      </x:c>
      <x:c r="J5838" s="13" t="n">
        <x:v>95</x:v>
      </x:c>
      <x:c r="K5838" s="13" t="n">
        <x:v>91</x:v>
      </x:c>
      <x:c r="L5838" s="13" t="n">
        <x:v>93</x:v>
      </x:c>
      <x:c r="M5838" s="13" t="n">
        <x:v>97</x:v>
      </x:c>
      <x:c r="N5838" s="13" t="n">
        <x:v>100</x:v>
      </x:c>
      <x:c r="O5838" s="13" t="n">
        <x:v>7</x:v>
      </x:c>
      <x:c r="P5838" s="13" t="n">
        <x:v>10</x:v>
      </x:c>
      <x:c r="Q5838" s="13" t="n">
        <x:v>9</x:v>
      </x:c>
      <x:c r="R5838" s="13" t="n">
        <x:v>5</x:v>
      </x:c>
      <x:c r="S5838" s="13" t="n">
        <x:v>3</x:v>
      </x:c>
      <x:c r="T5838" s="13" t="n">
        <x:v>0</x:v>
      </x:c>
      <x:c r="U5838" s="13" t="n">
        <x:v>0</x:v>
      </x:c>
    </x:row>
    <x:row r="5839">
      <x:c r="A5839" t="n">
        <x:v>28</x:v>
      </x:c>
      <x:c r="B5839" t="n">
        <x:v>5836</x:v>
      </x:c>
      <x:c r="C5839" t="str">
        <x:v>长尾品</x:v>
      </x:c>
      <x:c r="D5839" t="n">
        <x:v>1</x:v>
      </x:c>
      <x:c r="E5839" s="13" t="n">
        <x:v>239</x:v>
      </x:c>
      <x:c r="F5839" s="13" t="n">
        <x:v>255.0592386774104</x:v>
      </x:c>
      <x:c r="G5839" s="13" t="n">
        <x:v>257.5888580161156</x:v>
      </x:c>
      <x:c r="H5839" s="13" t="n">
        <x:v>260.1184773548208</x:v>
      </x:c>
      <x:c r="I5839" s="13" t="n">
        <x:v>262.648096693526</x:v>
      </x:c>
      <x:c r="J5839" s="13" t="n">
        <x:v>228</x:v>
      </x:c>
      <x:c r="K5839" s="13" t="n">
        <x:v>228</x:v>
      </x:c>
      <x:c r="L5839" s="13" t="n">
        <x:v>228</x:v>
      </x:c>
      <x:c r="M5839" s="13" t="n">
        <x:v>228</x:v>
      </x:c>
      <x:c r="N5839" s="13" t="n">
        <x:v>227</x:v>
      </x:c>
      <x:c r="O5839" s="13" t="n">
        <x:v>0</x:v>
      </x:c>
      <x:c r="P5839" s="13" t="n">
        <x:v>0</x:v>
      </x:c>
      <x:c r="Q5839" s="13" t="n">
        <x:v>0</x:v>
      </x:c>
      <x:c r="R5839" s="13" t="n">
        <x:v>0</x:v>
      </x:c>
      <x:c r="S5839" s="13" t="n">
        <x:v>0</x:v>
      </x:c>
      <x:c r="T5839" s="13" t="n">
        <x:v>67</x:v>
      </x:c>
      <x:c r="U5839" s="13" t="n">
        <x:v>71</x:v>
      </x:c>
    </x:row>
    <x:row r="5840">
      <x:c r="A5840" t="n">
        <x:v>28</x:v>
      </x:c>
      <x:c r="B5840" t="n">
        <x:v>5837</x:v>
      </x:c>
      <x:c r="C5840" t="str">
        <x:v>长尾品</x:v>
      </x:c>
      <x:c r="D5840" t="n">
        <x:v>5</x:v>
      </x:c>
      <x:c r="E5840" s="13" t="n">
        <x:v>166</x:v>
      </x:c>
      <x:c r="F5840" s="13" t="n">
        <x:v>188.1516347133463</x:v>
      </x:c>
      <x:c r="G5840" s="13" t="n">
        <x:v>191.39411873668612</x:v>
      </x:c>
      <x:c r="H5840" s="13" t="n">
        <x:v>194.63660276002594</x:v>
      </x:c>
      <x:c r="I5840" s="13" t="n">
        <x:v>197.87908678336578</x:v>
      </x:c>
      <x:c r="J5840" s="13" t="n">
        <x:v>145</x:v>
      </x:c>
      <x:c r="K5840" s="13" t="n">
        <x:v>145</x:v>
      </x:c>
      <x:c r="L5840" s="13" t="n">
        <x:v>145</x:v>
      </x:c>
      <x:c r="M5840" s="13" t="n">
        <x:v>145</x:v>
      </x:c>
      <x:c r="N5840" s="13" t="n">
        <x:v>144</x:v>
      </x:c>
      <x:c r="O5840" s="13" t="n">
        <x:v>0</x:v>
      </x:c>
      <x:c r="P5840" s="13" t="n">
        <x:v>0</x:v>
      </x:c>
      <x:c r="Q5840" s="13" t="n">
        <x:v>0</x:v>
      </x:c>
      <x:c r="R5840" s="13" t="n">
        <x:v>0</x:v>
      </x:c>
      <x:c r="S5840" s="13" t="n">
        <x:v>0</x:v>
      </x:c>
      <x:c r="T5840" s="13" t="n">
        <x:v>77</x:v>
      </x:c>
      <x:c r="U5840" s="13" t="n">
        <x:v>75</x:v>
      </x:c>
    </x:row>
    <x:row r="5841">
      <x:c r="A5841" t="n">
        <x:v>28</x:v>
      </x:c>
      <x:c r="B5841" t="n">
        <x:v>5838</x:v>
      </x:c>
      <x:c r="C5841" t="str">
        <x:v>长尾品</x:v>
      </x:c>
      <x:c r="D5841" t="n">
        <x:v>2</x:v>
      </x:c>
      <x:c r="E5841" s="13" t="n">
        <x:v>124</x:v>
      </x:c>
      <x:c r="F5841" s="13" t="n">
        <x:v>126.19635083819581</x:v>
      </x:c>
      <x:c r="G5841" s="13" t="n">
        <x:v>131.12785959062705</x:v>
      </x:c>
      <x:c r="H5841" s="13" t="n">
        <x:v>136.05936834305828</x:v>
      </x:c>
      <x:c r="I5841" s="13" t="n">
        <x:v>140.9908770954895</x:v>
      </x:c>
      <x:c r="J5841" s="13" t="n">
        <x:v>128</x:v>
      </x:c>
      <x:c r="K5841" s="13" t="n">
        <x:v>128</x:v>
      </x:c>
      <x:c r="L5841" s="13" t="n">
        <x:v>128</x:v>
      </x:c>
      <x:c r="M5841" s="13" t="n">
        <x:v>128</x:v>
      </x:c>
      <x:c r="N5841" s="13" t="n">
        <x:v>128</x:v>
      </x:c>
      <x:c r="O5841" s="13" t="n">
        <x:v>0</x:v>
      </x:c>
      <x:c r="P5841" s="13" t="n">
        <x:v>0</x:v>
      </x:c>
      <x:c r="Q5841" s="13" t="n">
        <x:v>0</x:v>
      </x:c>
      <x:c r="R5841" s="13" t="n">
        <x:v>0</x:v>
      </x:c>
      <x:c r="S5841" s="13" t="n">
        <x:v>0</x:v>
      </x:c>
      <x:c r="T5841" s="13" t="n">
        <x:v>24</x:v>
      </x:c>
      <x:c r="U5841" s="13" t="n">
        <x:v>20</x:v>
      </x:c>
    </x:row>
    <x:row r="5842">
      <x:c r="A5842" t="n">
        <x:v>28</x:v>
      </x:c>
      <x:c r="B5842" t="n">
        <x:v>5839</x:v>
      </x:c>
      <x:c r="C5842" t="str">
        <x:v>长尾品</x:v>
      </x:c>
      <x:c r="D5842" t="n">
        <x:v>2</x:v>
      </x:c>
      <x:c r="E5842" s="13" t="n">
        <x:v>226</x:v>
      </x:c>
      <x:c r="F5842" s="13" t="n">
        <x:v>267.8118180976197</x:v>
      </x:c>
      <x:c r="G5842" s="13" t="n">
        <x:v>274.88439381309627</x:v>
      </x:c>
      <x:c r="H5842" s="13" t="n">
        <x:v>281.95696952857276</x:v>
      </x:c>
      <x:c r="I5842" s="13" t="n">
        <x:v>289.0295452440493</x:v>
      </x:c>
      <x:c r="J5842" s="13" t="n">
        <x:v>211</x:v>
      </x:c>
      <x:c r="K5842" s="13" t="n">
        <x:v>212</x:v>
      </x:c>
      <x:c r="L5842" s="13" t="n">
        <x:v>211</x:v>
      </x:c>
      <x:c r="M5842" s="13" t="n">
        <x:v>212</x:v>
      </x:c>
      <x:c r="N5842" s="13" t="n">
        <x:v>211</x:v>
      </x:c>
      <x:c r="O5842" s="13" t="n">
        <x:v>0</x:v>
      </x:c>
      <x:c r="P5842" s="13" t="n">
        <x:v>0</x:v>
      </x:c>
      <x:c r="Q5842" s="13" t="n">
        <x:v>0</x:v>
      </x:c>
      <x:c r="R5842" s="13" t="n">
        <x:v>0</x:v>
      </x:c>
      <x:c r="S5842" s="13" t="n">
        <x:v>0</x:v>
      </x:c>
      <x:c r="T5842" s="13" t="n">
        <x:v>111</x:v>
      </x:c>
      <x:c r="U5842" s="13" t="n">
        <x:v>102</x:v>
      </x:c>
    </x:row>
    <x:row r="5843">
      <x:c r="A5843" t="n">
        <x:v>28</x:v>
      </x:c>
      <x:c r="B5843" t="n">
        <x:v>5840</x:v>
      </x:c>
      <x:c r="C5843" t="str">
        <x:v>长尾品</x:v>
      </x:c>
      <x:c r="D5843" t="n">
        <x:v>1</x:v>
      </x:c>
      <x:c r="E5843" s="13" t="n">
        <x:v>172</x:v>
      </x:c>
      <x:c r="F5843" s="13" t="n">
        <x:v>196.18121700472352</x:v>
      </x:c>
      <x:c r="G5843" s="13" t="n">
        <x:v>201.77182550708528</x:v>
      </x:c>
      <x:c r="H5843" s="13" t="n">
        <x:v>207.3624340094471</x:v>
      </x:c>
      <x:c r="I5843" s="13" t="n">
        <x:v>212.95304251180886</x:v>
      </x:c>
      <x:c r="J5843" s="13" t="n">
        <x:v>167</x:v>
      </x:c>
      <x:c r="K5843" s="13" t="n">
        <x:v>168</x:v>
      </x:c>
      <x:c r="L5843" s="13" t="n">
        <x:v>167</x:v>
      </x:c>
      <x:c r="M5843" s="13" t="n">
        <x:v>167</x:v>
      </x:c>
      <x:c r="N5843" s="13" t="n">
        <x:v>167</x:v>
      </x:c>
      <x:c r="O5843" s="13" t="n">
        <x:v>0</x:v>
      </x:c>
      <x:c r="P5843" s="13" t="n">
        <x:v>0</x:v>
      </x:c>
      <x:c r="Q5843" s="13" t="n">
        <x:v>0</x:v>
      </x:c>
      <x:c r="R5843" s="13" t="n">
        <x:v>0</x:v>
      </x:c>
      <x:c r="S5843" s="13" t="n">
        <x:v>0</x:v>
      </x:c>
      <x:c r="T5843" s="13" t="n">
        <x:v>60</x:v>
      </x:c>
      <x:c r="U5843" s="13" t="n">
        <x:v>63</x:v>
      </x:c>
    </x:row>
    <x:row r="5844">
      <x:c r="A5844" t="n">
        <x:v>28</x:v>
      </x:c>
      <x:c r="B5844" t="n">
        <x:v>5841</x:v>
      </x:c>
      <x:c r="C5844" t="str">
        <x:v>长尾品</x:v>
      </x:c>
      <x:c r="D5844" t="n">
        <x:v>4</x:v>
      </x:c>
      <x:c r="E5844" s="13" t="n">
        <x:v>187</x:v>
      </x:c>
      <x:c r="F5844" s="13" t="n">
        <x:v>169.02406223951095</x:v>
      </x:c>
      <x:c r="G5844" s="13" t="n">
        <x:v>172.03609335926646</x:v>
      </x:c>
      <x:c r="H5844" s="13" t="n">
        <x:v>175.0481244790219</x:v>
      </x:c>
      <x:c r="I5844" s="13" t="n">
        <x:v>178.06015559877744</x:v>
      </x:c>
      <x:c r="J5844" s="13" t="n">
        <x:v>196</x:v>
      </x:c>
      <x:c r="K5844" s="13" t="n">
        <x:v>194</x:v>
      </x:c>
      <x:c r="L5844" s="13" t="n">
        <x:v>198</x:v>
      </x:c>
      <x:c r="M5844" s="13" t="n">
        <x:v>188</x:v>
      </x:c>
      <x:c r="N5844" s="13" t="n">
        <x:v>205</x:v>
      </x:c>
      <x:c r="O5844" s="13" t="n">
        <x:v>10</x:v>
      </x:c>
      <x:c r="P5844" s="13" t="n">
        <x:v>12</x:v>
      </x:c>
      <x:c r="Q5844" s="13" t="n">
        <x:v>9</x:v>
      </x:c>
      <x:c r="R5844" s="13" t="n">
        <x:v>18</x:v>
      </x:c>
      <x:c r="S5844" s="13" t="n">
        <x:v>3</x:v>
      </x:c>
      <x:c r="T5844" s="13" t="n">
        <x:v>0</x:v>
      </x:c>
      <x:c r="U5844" s="13" t="n">
        <x:v>0</x:v>
      </x:c>
    </x:row>
    <x:row r="5845">
      <x:c r="A5845" t="n">
        <x:v>28</x:v>
      </x:c>
      <x:c r="B5845" t="n">
        <x:v>5842</x:v>
      </x:c>
      <x:c r="C5845" t="str">
        <x:v>长尾品</x:v>
      </x:c>
      <x:c r="D5845" t="n">
        <x:v>5</x:v>
      </x:c>
      <x:c r="E5845" s="13" t="n">
        <x:v>254</x:v>
      </x:c>
      <x:c r="F5845" s="13" t="n">
        <x:v>212.68891358710755</x:v>
      </x:c>
      <x:c r="G5845" s="13" t="n">
        <x:v>222.03337038066132</x:v>
      </x:c>
      <x:c r="H5845" s="13" t="n">
        <x:v>231.37782717421504</x:v>
      </x:c>
      <x:c r="I5845" s="13" t="n">
        <x:v>240.72228396776882</x:v>
      </x:c>
      <x:c r="J5845" s="13" t="n">
        <x:v>250</x:v>
      </x:c>
      <x:c r="K5845" s="13" t="n">
        <x:v>244</x:v>
      </x:c>
      <x:c r="L5845" s="13" t="n">
        <x:v>249</x:v>
      </x:c>
      <x:c r="M5845" s="13" t="n">
        <x:v>250</x:v>
      </x:c>
      <x:c r="N5845" s="13" t="n">
        <x:v>261</x:v>
      </x:c>
      <x:c r="O5845" s="13" t="n">
        <x:v>29</x:v>
      </x:c>
      <x:c r="P5845" s="13" t="n">
        <x:v>35</x:v>
      </x:c>
      <x:c r="Q5845" s="13" t="n">
        <x:v>31</x:v>
      </x:c>
      <x:c r="R5845" s="13" t="n">
        <x:v>30</x:v>
      </x:c>
      <x:c r="S5845" s="13" t="n">
        <x:v>20</x:v>
      </x:c>
      <x:c r="T5845" s="13" t="n">
        <x:v>0</x:v>
      </x:c>
      <x:c r="U5845" s="13" t="n">
        <x:v>0</x:v>
      </x:c>
    </x:row>
    <x:row r="5846">
      <x:c r="A5846" t="n">
        <x:v>28</x:v>
      </x:c>
      <x:c r="B5846" t="n">
        <x:v>5843</x:v>
      </x:c>
      <x:c r="C5846" t="str">
        <x:v>长尾品</x:v>
      </x:c>
      <x:c r="D5846" t="n">
        <x:v>2</x:v>
      </x:c>
      <x:c r="E5846" s="13" t="n">
        <x:v>130</x:v>
      </x:c>
      <x:c r="F5846" s="13" t="n">
        <x:v>155.32527553950172</x:v>
      </x:c>
      <x:c r="G5846" s="13" t="n">
        <x:v>166.3212466425859</x:v>
      </x:c>
      <x:c r="H5846" s="13" t="n">
        <x:v>177.31721774567006</x:v>
      </x:c>
      <x:c r="I5846" s="13" t="n">
        <x:v>188.3131888487543</x:v>
      </x:c>
      <x:c r="J5846" s="13" t="n">
        <x:v>154</x:v>
      </x:c>
      <x:c r="K5846" s="13" t="n">
        <x:v>153</x:v>
      </x:c>
      <x:c r="L5846" s="13" t="n">
        <x:v>153</x:v>
      </x:c>
      <x:c r="M5846" s="13" t="n">
        <x:v>154</x:v>
      </x:c>
      <x:c r="N5846" s="13" t="n">
        <x:v>155</x:v>
      </x:c>
      <x:c r="O5846" s="13" t="n">
        <x:v>0</x:v>
      </x:c>
      <x:c r="P5846" s="13" t="n">
        <x:v>0</x:v>
      </x:c>
      <x:c r="Q5846" s="13" t="n">
        <x:v>0</x:v>
      </x:c>
      <x:c r="R5846" s="13" t="n">
        <x:v>0</x:v>
      </x:c>
      <x:c r="S5846" s="13" t="n">
        <x:v>0</x:v>
      </x:c>
      <x:c r="T5846" s="13" t="n">
        <x:v>33</x:v>
      </x:c>
      <x:c r="U5846" s="13" t="n">
        <x:v>29</x:v>
      </x:c>
    </x:row>
    <x:row r="5847">
      <x:c r="A5847" t="n">
        <x:v>28</x:v>
      </x:c>
      <x:c r="B5847" t="n">
        <x:v>5844</x:v>
      </x:c>
      <x:c r="C5847" t="str">
        <x:v>长尾品</x:v>
      </x:c>
      <x:c r="D5847" t="n">
        <x:v>4</x:v>
      </x:c>
      <x:c r="E5847" s="13" t="n">
        <x:v>272</x:v>
      </x:c>
      <x:c r="F5847" s="13" t="n">
        <x:v>263.77388163378714</x:v>
      </x:c>
      <x:c r="G5847" s="13" t="n">
        <x:v>265.1608224506807</x:v>
      </x:c>
      <x:c r="H5847" s="13" t="n">
        <x:v>266.5477632675743</x:v>
      </x:c>
      <x:c r="I5847" s="13" t="n">
        <x:v>267.9347040844679</x:v>
      </x:c>
      <x:c r="J5847" s="13" t="n">
        <x:v>284</x:v>
      </x:c>
      <x:c r="K5847" s="13" t="n">
        <x:v>285</x:v>
      </x:c>
      <x:c r="L5847" s="13" t="n">
        <x:v>285</x:v>
      </x:c>
      <x:c r="M5847" s="13" t="n">
        <x:v>286</x:v>
      </x:c>
      <x:c r="N5847" s="13" t="n">
        <x:v>286</x:v>
      </x:c>
      <x:c r="O5847" s="13" t="n">
        <x:v>0</x:v>
      </x:c>
      <x:c r="P5847" s="13" t="n">
        <x:v>0</x:v>
      </x:c>
      <x:c r="Q5847" s="13" t="n">
        <x:v>0</x:v>
      </x:c>
      <x:c r="R5847" s="13" t="n">
        <x:v>0</x:v>
      </x:c>
      <x:c r="S5847" s="13" t="n">
        <x:v>0</x:v>
      </x:c>
      <x:c r="T5847" s="13" t="n">
        <x:v>22</x:v>
      </x:c>
      <x:c r="U5847" s="13" t="n">
        <x:v>24</x:v>
      </x:c>
    </x:row>
    <x:row r="5848">
      <x:c r="A5848" t="n">
        <x:v>28</x:v>
      </x:c>
      <x:c r="B5848" t="n">
        <x:v>5845</x:v>
      </x:c>
      <x:c r="C5848" t="str">
        <x:v>长尾品</x:v>
      </x:c>
      <x:c r="D5848" t="n">
        <x:v>1</x:v>
      </x:c>
      <x:c r="E5848" s="13" t="n">
        <x:v>104</x:v>
      </x:c>
      <x:c r="F5848" s="13" t="n">
        <x:v>117.07816986199865</x:v>
      </x:c>
      <x:c r="G5848" s="13" t="n">
        <x:v>126.2839214596647</x:v>
      </x:c>
      <x:c r="H5848" s="13" t="n">
        <x:v>135.4896730573307</x:v>
      </x:c>
      <x:c r="I5848" s="13" t="n">
        <x:v>144.69542465499674</x:v>
      </x:c>
      <x:c r="J5848" s="13" t="n">
        <x:v>92</x:v>
      </x:c>
      <x:c r="K5848" s="13" t="n">
        <x:v>93</x:v>
      </x:c>
      <x:c r="L5848" s="13" t="n">
        <x:v>92</x:v>
      </x:c>
      <x:c r="M5848" s="13" t="n">
        <x:v>93</x:v>
      </x:c>
      <x:c r="N5848" s="13" t="n">
        <x:v>92</x:v>
      </x:c>
      <x:c r="O5848" s="13" t="n">
        <x:v>0</x:v>
      </x:c>
      <x:c r="P5848" s="13" t="n">
        <x:v>0</x:v>
      </x:c>
      <x:c r="Q5848" s="13" t="n">
        <x:v>0</x:v>
      </x:c>
      <x:c r="R5848" s="13" t="n">
        <x:v>0</x:v>
      </x:c>
      <x:c r="S5848" s="13" t="n">
        <x:v>0</x:v>
      </x:c>
      <x:c r="T5848" s="13" t="n">
        <x:v>43</x:v>
      </x:c>
      <x:c r="U5848" s="13" t="n">
        <x:v>45</x:v>
      </x:c>
    </x:row>
    <x:row r="5849">
      <x:c r="A5849" t="n">
        <x:v>28</x:v>
      </x:c>
      <x:c r="B5849" t="n">
        <x:v>5846</x:v>
      </x:c>
      <x:c r="C5849" t="str">
        <x:v>长尾品</x:v>
      </x:c>
      <x:c r="D5849" t="n">
        <x:v>1</x:v>
      </x:c>
      <x:c r="E5849" s="13" t="n">
        <x:v>184</x:v>
      </x:c>
      <x:c r="F5849" s="13" t="n">
        <x:v>232.1587663239789</x:v>
      </x:c>
      <x:c r="G5849" s="13" t="n">
        <x:v>242.73814948596834</x:v>
      </x:c>
      <x:c r="H5849" s="13" t="n">
        <x:v>253.31753264795776</x:v>
      </x:c>
      <x:c r="I5849" s="13" t="n">
        <x:v>263.89691580994725</x:v>
      </x:c>
      <x:c r="J5849" s="13" t="n">
        <x:v>175</x:v>
      </x:c>
      <x:c r="K5849" s="13" t="n">
        <x:v>175</x:v>
      </x:c>
      <x:c r="L5849" s="13" t="n">
        <x:v>175</x:v>
      </x:c>
      <x:c r="M5849" s="13" t="n">
        <x:v>175</x:v>
      </x:c>
      <x:c r="N5849" s="13" t="n">
        <x:v>175</x:v>
      </x:c>
      <x:c r="O5849" s="13" t="n">
        <x:v>0</x:v>
      </x:c>
      <x:c r="P5849" s="13" t="n">
        <x:v>0</x:v>
      </x:c>
      <x:c r="Q5849" s="13" t="n">
        <x:v>0</x:v>
      </x:c>
      <x:c r="R5849" s="13" t="n">
        <x:v>0</x:v>
      </x:c>
      <x:c r="S5849" s="13" t="n">
        <x:v>0</x:v>
      </x:c>
      <x:c r="T5849" s="13" t="n">
        <x:v>93</x:v>
      </x:c>
      <x:c r="U5849" s="13" t="n">
        <x:v>97</x:v>
      </x:c>
    </x:row>
    <x:row r="5850">
      <x:c r="A5850" t="n">
        <x:v>28</x:v>
      </x:c>
      <x:c r="B5850" t="n">
        <x:v>5847</x:v>
      </x:c>
      <x:c r="C5850" t="str">
        <x:v>长尾品</x:v>
      </x:c>
      <x:c r="D5850" t="n">
        <x:v>4</x:v>
      </x:c>
      <x:c r="E5850" s="13" t="n">
        <x:v>161</x:v>
      </x:c>
      <x:c r="F5850" s="13" t="n">
        <x:v>173.5668426414745</x:v>
      </x:c>
      <x:c r="G5850" s="13" t="n">
        <x:v>176.18359729554507</x:v>
      </x:c>
      <x:c r="H5850" s="13" t="n">
        <x:v>178.80035194961565</x:v>
      </x:c>
      <x:c r="I5850" s="13" t="n">
        <x:v>181.41710660368622</x:v>
      </x:c>
      <x:c r="J5850" s="13" t="n">
        <x:v>164</x:v>
      </x:c>
      <x:c r="K5850" s="13" t="n">
        <x:v>164</x:v>
      </x:c>
      <x:c r="L5850" s="13" t="n">
        <x:v>163</x:v>
      </x:c>
      <x:c r="M5850" s="13" t="n">
        <x:v>163</x:v>
      </x:c>
      <x:c r="N5850" s="13" t="n">
        <x:v>163</x:v>
      </x:c>
      <x:c r="O5850" s="13" t="n">
        <x:v>0</x:v>
      </x:c>
      <x:c r="P5850" s="13" t="n">
        <x:v>0</x:v>
      </x:c>
      <x:c r="Q5850" s="13" t="n">
        <x:v>0</x:v>
      </x:c>
      <x:c r="R5850" s="13" t="n">
        <x:v>0</x:v>
      </x:c>
      <x:c r="S5850" s="13" t="n">
        <x:v>0</x:v>
      </x:c>
      <x:c r="T5850" s="13" t="n">
        <x:v>38</x:v>
      </x:c>
      <x:c r="U5850" s="13" t="n">
        <x:v>40</x:v>
      </x:c>
    </x:row>
    <x:row r="5851">
      <x:c r="A5851" t="n">
        <x:v>28</x:v>
      </x:c>
      <x:c r="B5851" t="n">
        <x:v>5848</x:v>
      </x:c>
      <x:c r="C5851" t="str">
        <x:v>长尾品</x:v>
      </x:c>
      <x:c r="D5851" t="n">
        <x:v>5</x:v>
      </x:c>
      <x:c r="E5851" s="13" t="n">
        <x:v>254</x:v>
      </x:c>
      <x:c r="F5851" s="13" t="n">
        <x:v>275.82550708530147</x:v>
      </x:c>
      <x:c r="G5851" s="13" t="n">
        <x:v>281.73826062795223</x:v>
      </x:c>
      <x:c r="H5851" s="13" t="n">
        <x:v>287.65101417060293</x:v>
      </x:c>
      <x:c r="I5851" s="13" t="n">
        <x:v>293.5637677132537</x:v>
      </x:c>
      <x:c r="J5851" s="13" t="n">
        <x:v>269</x:v>
      </x:c>
      <x:c r="K5851" s="13" t="n">
        <x:v>269</x:v>
      </x:c>
      <x:c r="L5851" s="13" t="n">
        <x:v>269</x:v>
      </x:c>
      <x:c r="M5851" s="13" t="n">
        <x:v>270</x:v>
      </x:c>
      <x:c r="N5851" s="13" t="n">
        <x:v>270</x:v>
      </x:c>
      <x:c r="O5851" s="13" t="n">
        <x:v>0</x:v>
      </x:c>
      <x:c r="P5851" s="13" t="n">
        <x:v>0</x:v>
      </x:c>
      <x:c r="Q5851" s="13" t="n">
        <x:v>0</x:v>
      </x:c>
      <x:c r="R5851" s="13" t="n">
        <x:v>0</x:v>
      </x:c>
      <x:c r="S5851" s="13" t="n">
        <x:v>0</x:v>
      </x:c>
      <x:c r="T5851" s="13" t="n">
        <x:v>56</x:v>
      </x:c>
      <x:c r="U5851" s="13" t="n">
        <x:v>54</x:v>
      </x:c>
    </x:row>
    <x:row r="5852">
      <x:c r="A5852" t="n">
        <x:v>28</x:v>
      </x:c>
      <x:c r="B5852" t="n">
        <x:v>5849</x:v>
      </x:c>
      <x:c r="C5852" t="str">
        <x:v>长尾品</x:v>
      </x:c>
      <x:c r="D5852" t="n">
        <x:v>5</x:v>
      </x:c>
      <x:c r="E5852" s="13" t="n">
        <x:v>59</x:v>
      </x:c>
      <x:c r="F5852" s="13" t="n">
        <x:v>83.97002871167919</x:v>
      </x:c>
      <x:c r="G5852" s="13" t="n">
        <x:v>93.12170973418543</x:v>
      </x:c>
      <x:c r="H5852" s="13" t="n">
        <x:v>102.27339075669173</x:v>
      </x:c>
      <x:c r="I5852" s="13" t="n">
        <x:v>111.42507177919796</x:v>
      </x:c>
      <x:c r="J5852" s="13" t="n">
        <x:v>44</x:v>
      </x:c>
      <x:c r="K5852" s="13" t="n">
        <x:v>45</x:v>
      </x:c>
      <x:c r="L5852" s="13" t="n">
        <x:v>45</x:v>
      </x:c>
      <x:c r="M5852" s="13" t="n">
        <x:v>44</x:v>
      </x:c>
      <x:c r="N5852" s="13" t="n">
        <x:v>43</x:v>
      </x:c>
      <x:c r="O5852" s="13" t="n">
        <x:v>0</x:v>
      </x:c>
      <x:c r="P5852" s="13" t="n">
        <x:v>0</x:v>
      </x:c>
      <x:c r="Q5852" s="13" t="n">
        <x:v>0</x:v>
      </x:c>
      <x:c r="R5852" s="13" t="n">
        <x:v>0</x:v>
      </x:c>
      <x:c r="S5852" s="13" t="n">
        <x:v>0</x:v>
      </x:c>
      <x:c r="T5852" s="13" t="n">
        <x:v>55</x:v>
      </x:c>
      <x:c r="U5852" s="13" t="n">
        <x:v>54</x:v>
      </x:c>
    </x:row>
    <x:row r="5853">
      <x:c r="A5853" t="n">
        <x:v>28</x:v>
      </x:c>
      <x:c r="B5853" t="n">
        <x:v>5850</x:v>
      </x:c>
      <x:c r="C5853" t="str">
        <x:v>长尾品</x:v>
      </x:c>
      <x:c r="D5853" t="n">
        <x:v>1</x:v>
      </x:c>
      <x:c r="E5853" s="13" t="n">
        <x:v>208</x:v>
      </x:c>
      <x:c r="F5853" s="13" t="n">
        <x:v>191.23834398444012</x:v>
      </x:c>
      <x:c r="G5853" s="13" t="n">
        <x:v>196.85751597666018</x:v>
      </x:c>
      <x:c r="H5853" s="13" t="n">
        <x:v>202.47668796888024</x:v>
      </x:c>
      <x:c r="I5853" s="13" t="n">
        <x:v>208.0958599611003</x:v>
      </x:c>
      <x:c r="J5853" s="13" t="n">
        <x:v>201</x:v>
      </x:c>
      <x:c r="K5853" s="13" t="n">
        <x:v>201</x:v>
      </x:c>
      <x:c r="L5853" s="13" t="n">
        <x:v>201</x:v>
      </x:c>
      <x:c r="M5853" s="13" t="n">
        <x:v>200</x:v>
      </x:c>
      <x:c r="N5853" s="13" t="n">
        <x:v>200</x:v>
      </x:c>
      <x:c r="O5853" s="13" t="n">
        <x:v>0</x:v>
      </x:c>
      <x:c r="P5853" s="13" t="n">
        <x:v>0</x:v>
      </x:c>
      <x:c r="Q5853" s="13" t="n">
        <x:v>0</x:v>
      </x:c>
      <x:c r="R5853" s="13" t="n">
        <x:v>0</x:v>
      </x:c>
      <x:c r="S5853" s="13" t="n">
        <x:v>0</x:v>
      </x:c>
      <x:c r="T5853" s="13" t="n">
        <x:v>20</x:v>
      </x:c>
      <x:c r="U5853" s="13" t="n">
        <x:v>23</x:v>
      </x:c>
    </x:row>
    <x:row r="5854">
      <x:c r="A5854" t="n">
        <x:v>28</x:v>
      </x:c>
      <x:c r="B5854" t="n">
        <x:v>5851</x:v>
      </x:c>
      <x:c r="C5854" t="str">
        <x:v>长尾品</x:v>
      </x:c>
      <x:c r="D5854" t="n">
        <x:v>1</x:v>
      </x:c>
      <x:c r="E5854" s="13" t="n">
        <x:v>136</x:v>
      </x:c>
      <x:c r="F5854" s="13" t="n">
        <x:v>157.35278318051311</x:v>
      </x:c>
      <x:c r="G5854" s="13" t="n">
        <x:v>162.362508104103</x:v>
      </x:c>
      <x:c r="H5854" s="13" t="n">
        <x:v>167.3722330276929</x:v>
      </x:c>
      <x:c r="I5854" s="13" t="n">
        <x:v>172.38195795128277</x:v>
      </x:c>
      <x:c r="J5854" s="13" t="n">
        <x:v>133</x:v>
      </x:c>
      <x:c r="K5854" s="13" t="n">
        <x:v>133</x:v>
      </x:c>
      <x:c r="L5854" s="13" t="n">
        <x:v>133</x:v>
      </x:c>
      <x:c r="M5854" s="13" t="n">
        <x:v>133</x:v>
      </x:c>
      <x:c r="N5854" s="13" t="n">
        <x:v>132</x:v>
      </x:c>
      <x:c r="O5854" s="13" t="n">
        <x:v>0</x:v>
      </x:c>
      <x:c r="P5854" s="13" t="n">
        <x:v>0</x:v>
      </x:c>
      <x:c r="Q5854" s="13" t="n">
        <x:v>0</x:v>
      </x:c>
      <x:c r="R5854" s="13" t="n">
        <x:v>0</x:v>
      </x:c>
      <x:c r="S5854" s="13" t="n">
        <x:v>0</x:v>
      </x:c>
      <x:c r="T5854" s="13" t="n">
        <x:v>49</x:v>
      </x:c>
      <x:c r="U5854" s="13" t="n">
        <x:v>51</x:v>
      </x:c>
    </x:row>
    <x:row r="5855">
      <x:c r="A5855" t="n">
        <x:v>28</x:v>
      </x:c>
      <x:c r="B5855" t="n">
        <x:v>5852</x:v>
      </x:c>
      <x:c r="C5855" t="str">
        <x:v>长尾品</x:v>
      </x:c>
      <x:c r="D5855" t="n">
        <x:v>4</x:v>
      </x:c>
      <x:c r="E5855" s="13" t="n">
        <x:v>249</x:v>
      </x:c>
      <x:c r="F5855" s="13" t="n">
        <x:v>264.05518199499863</x:v>
      </x:c>
      <x:c r="G5855" s="13" t="n">
        <x:v>267.0827729924979</x:v>
      </x:c>
      <x:c r="H5855" s="13" t="n">
        <x:v>270.1103639899972</x:v>
      </x:c>
      <x:c r="I5855" s="13" t="n">
        <x:v>273.1379549874965</x:v>
      </x:c>
      <x:c r="J5855" s="13" t="n">
        <x:v>251</x:v>
      </x:c>
      <x:c r="K5855" s="13" t="n">
        <x:v>251</x:v>
      </x:c>
      <x:c r="L5855" s="13" t="n">
        <x:v>251</x:v>
      </x:c>
      <x:c r="M5855" s="13" t="n">
        <x:v>251</x:v>
      </x:c>
      <x:c r="N5855" s="13" t="n">
        <x:v>251</x:v>
      </x:c>
      <x:c r="O5855" s="13" t="n">
        <x:v>0</x:v>
      </x:c>
      <x:c r="P5855" s="13" t="n">
        <x:v>0</x:v>
      </x:c>
      <x:c r="Q5855" s="13" t="n">
        <x:v>0</x:v>
      </x:c>
      <x:c r="R5855" s="13" t="n">
        <x:v>0</x:v>
      </x:c>
      <x:c r="S5855" s="13" t="n">
        <x:v>0</x:v>
      </x:c>
      <x:c r="T5855" s="13" t="n">
        <x:v>56</x:v>
      </x:c>
      <x:c r="U5855" s="13" t="n">
        <x:v>58</x:v>
      </x:c>
    </x:row>
    <x:row r="5856">
      <x:c r="A5856" t="n">
        <x:v>28</x:v>
      </x:c>
      <x:c r="B5856" t="n">
        <x:v>5853</x:v>
      </x:c>
      <x:c r="C5856" t="str">
        <x:v>长尾品</x:v>
      </x:c>
      <x:c r="D5856" t="n">
        <x:v>5</x:v>
      </x:c>
      <x:c r="E5856" s="13" t="n">
        <x:v>135</x:v>
      </x:c>
      <x:c r="F5856" s="13" t="n">
        <x:v>123.8131703250903</x:v>
      </x:c>
      <x:c r="G5856" s="13" t="n">
        <x:v>126.71975548763545</x:v>
      </x:c>
      <x:c r="H5856" s="13" t="n">
        <x:v>129.62634065018062</x:v>
      </x:c>
      <x:c r="I5856" s="13" t="n">
        <x:v>132.53292581272575</x:v>
      </x:c>
      <x:c r="J5856" s="13" t="n">
        <x:v>137</x:v>
      </x:c>
      <x:c r="K5856" s="13" t="n">
        <x:v>138</x:v>
      </x:c>
      <x:c r="L5856" s="13" t="n">
        <x:v>137</x:v>
      </x:c>
      <x:c r="M5856" s="13" t="n">
        <x:v>138</x:v>
      </x:c>
      <x:c r="N5856" s="13" t="n">
        <x:v>137</x:v>
      </x:c>
      <x:c r="O5856" s="13" t="n">
        <x:v>0</x:v>
      </x:c>
      <x:c r="P5856" s="13" t="n">
        <x:v>0</x:v>
      </x:c>
      <x:c r="Q5856" s="13" t="n">
        <x:v>0</x:v>
      </x:c>
      <x:c r="R5856" s="13" t="n">
        <x:v>0</x:v>
      </x:c>
      <x:c r="S5856" s="13" t="n">
        <x:v>0</x:v>
      </x:c>
      <x:c r="T5856" s="13" t="n">
        <x:v>9</x:v>
      </x:c>
      <x:c r="U5856" s="13" t="n">
        <x:v>8</x:v>
      </x:c>
    </x:row>
    <x:row r="5857">
      <x:c r="A5857" t="n">
        <x:v>28</x:v>
      </x:c>
      <x:c r="B5857" t="n">
        <x:v>5854</x:v>
      </x:c>
      <x:c r="C5857" t="str">
        <x:v>长尾品</x:v>
      </x:c>
      <x:c r="D5857" t="n">
        <x:v>5</x:v>
      </x:c>
      <x:c r="E5857" s="13" t="n">
        <x:v>285</x:v>
      </x:c>
      <x:c r="F5857" s="13" t="n">
        <x:v>300.1443919607298</x:v>
      </x:c>
      <x:c r="G5857" s="13" t="n">
        <x:v>306.0499212744281</x:v>
      </x:c>
      <x:c r="H5857" s="13" t="n">
        <x:v>311.9554505881263</x:v>
      </x:c>
      <x:c r="I5857" s="13" t="n">
        <x:v>317.8609799018246</x:v>
      </x:c>
      <x:c r="J5857" s="13" t="n">
        <x:v>286</x:v>
      </x:c>
      <x:c r="K5857" s="13" t="n">
        <x:v>287</x:v>
      </x:c>
      <x:c r="L5857" s="13" t="n">
        <x:v>286</x:v>
      </x:c>
      <x:c r="M5857" s="13" t="n">
        <x:v>286</x:v>
      </x:c>
      <x:c r="N5857" s="13" t="n">
        <x:v>287</x:v>
      </x:c>
      <x:c r="O5857" s="13" t="n">
        <x:v>0</x:v>
      </x:c>
      <x:c r="P5857" s="13" t="n">
        <x:v>0</x:v>
      </x:c>
      <x:c r="Q5857" s="13" t="n">
        <x:v>0</x:v>
      </x:c>
      <x:c r="R5857" s="13" t="n">
        <x:v>0</x:v>
      </x:c>
      <x:c r="S5857" s="13" t="n">
        <x:v>0</x:v>
      </x:c>
      <x:c r="T5857" s="13" t="n">
        <x:v>67</x:v>
      </x:c>
      <x:c r="U5857" s="13" t="n">
        <x:v>65</x:v>
      </x:c>
    </x:row>
    <x:row r="5858">
      <x:c r="A5858" t="n">
        <x:v>28</x:v>
      </x:c>
      <x:c r="B5858" t="n">
        <x:v>5855</x:v>
      </x:c>
      <x:c r="C5858" t="str">
        <x:v>长尾品</x:v>
      </x:c>
      <x:c r="D5858" t="n">
        <x:v>4</x:v>
      </x:c>
      <x:c r="E5858" s="13" t="n">
        <x:v>354</x:v>
      </x:c>
      <x:c r="F5858" s="13" t="n">
        <x:v>327.76000740946563</x:v>
      </x:c>
      <x:c r="G5858" s="13" t="n">
        <x:v>329.47334444753176</x:v>
      </x:c>
      <x:c r="H5858" s="13" t="n">
        <x:v>331.1866814855979</x:v>
      </x:c>
      <x:c r="I5858" s="13" t="n">
        <x:v>332.900018523664</x:v>
      </x:c>
      <x:c r="J5858" s="13" t="n">
        <x:v>369</x:v>
      </x:c>
      <x:c r="K5858" s="13" t="n">
        <x:v>368</x:v>
      </x:c>
      <x:c r="L5858" s="13" t="n">
        <x:v>369</x:v>
      </x:c>
      <x:c r="M5858" s="13" t="n">
        <x:v>369</x:v>
      </x:c>
      <x:c r="N5858" s="13" t="n">
        <x:v>369</x:v>
      </x:c>
      <x:c r="O5858" s="13" t="n">
        <x:v>0</x:v>
      </x:c>
      <x:c r="P5858" s="13" t="n">
        <x:v>0</x:v>
      </x:c>
      <x:c r="Q5858" s="13" t="n">
        <x:v>0</x:v>
      </x:c>
      <x:c r="R5858" s="13" t="n">
        <x:v>0</x:v>
      </x:c>
      <x:c r="S5858" s="13" t="n">
        <x:v>0</x:v>
      </x:c>
      <x:c r="T5858" s="13" t="n">
        <x:v>12</x:v>
      </x:c>
      <x:c r="U5858" s="13" t="n">
        <x:v>15</x:v>
      </x:c>
    </x:row>
    <x:row r="5859">
      <x:c r="A5859" t="n">
        <x:v>28</x:v>
      </x:c>
      <x:c r="B5859" t="n">
        <x:v>5856</x:v>
      </x:c>
      <x:c r="C5859" t="str">
        <x:v>长尾品</x:v>
      </x:c>
      <x:c r="D5859" t="n">
        <x:v>1</x:v>
      </x:c>
      <x:c r="E5859" s="13" t="n">
        <x:v>90</x:v>
      </x:c>
      <x:c r="F5859" s="13" t="n">
        <x:v>77.44543854774473</x:v>
      </x:c>
      <x:c r="G5859" s="13" t="n">
        <x:v>81.83482448828379</x:v>
      </x:c>
      <x:c r="H5859" s="13" t="n">
        <x:v>86.22421042882281</x:v>
      </x:c>
      <x:c r="I5859" s="13" t="n">
        <x:v>90.61359636936187</x:v>
      </x:c>
      <x:c r="J5859" s="13" t="n">
        <x:v>90</x:v>
      </x:c>
      <x:c r="K5859" s="13" t="n">
        <x:v>89</x:v>
      </x:c>
      <x:c r="L5859" s="13" t="n">
        <x:v>90</x:v>
      </x:c>
      <x:c r="M5859" s="13" t="n">
        <x:v>88</x:v>
      </x:c>
      <x:c r="N5859" s="13" t="n">
        <x:v>90</x:v>
      </x:c>
      <x:c r="O5859" s="13" t="n">
        <x:v>0</x:v>
      </x:c>
      <x:c r="P5859" s="13" t="n">
        <x:v>1</x:v>
      </x:c>
      <x:c r="Q5859" s="13" t="n">
        <x:v>0</x:v>
      </x:c>
      <x:c r="R5859" s="13" t="n">
        <x:v>2</x:v>
      </x:c>
      <x:c r="S5859" s="13" t="n">
        <x:v>0</x:v>
      </x:c>
      <x:c r="T5859" s="13" t="n">
        <x:v>0</x:v>
      </x:c>
      <x:c r="U5859" s="13" t="n">
        <x:v>1</x:v>
      </x:c>
    </x:row>
    <x:row r="5860">
      <x:c r="A5860" t="n">
        <x:v>28</x:v>
      </x:c>
      <x:c r="B5860" t="n">
        <x:v>5857</x:v>
      </x:c>
      <x:c r="C5860" t="str">
        <x:v>长尾品</x:v>
      </x:c>
      <x:c r="D5860" t="n">
        <x:v>2</x:v>
      </x:c>
      <x:c r="E5860" s="13" t="n">
        <x:v>134</x:v>
      </x:c>
      <x:c r="F5860" s="13" t="n">
        <x:v>136.6890247290914</x:v>
      </x:c>
      <x:c r="G5860" s="13" t="n">
        <x:v>145.5335370936371</x:v>
      </x:c>
      <x:c r="H5860" s="13" t="n">
        <x:v>154.37804945818277</x:v>
      </x:c>
      <x:c r="I5860" s="13" t="n">
        <x:v>163.2225618227285</x:v>
      </x:c>
      <x:c r="J5860" s="13" t="n">
        <x:v>124</x:v>
      </x:c>
      <x:c r="K5860" s="13" t="n">
        <x:v>123</x:v>
      </x:c>
      <x:c r="L5860" s="13" t="n">
        <x:v>123</x:v>
      </x:c>
      <x:c r="M5860" s="13" t="n">
        <x:v>123</x:v>
      </x:c>
      <x:c r="N5860" s="13" t="n">
        <x:v>122</x:v>
      </x:c>
      <x:c r="O5860" s="13" t="n">
        <x:v>0</x:v>
      </x:c>
      <x:c r="P5860" s="13" t="n">
        <x:v>0</x:v>
      </x:c>
      <x:c r="Q5860" s="13" t="n">
        <x:v>0</x:v>
      </x:c>
      <x:c r="R5860" s="13" t="n">
        <x:v>0</x:v>
      </x:c>
      <x:c r="S5860" s="13" t="n">
        <x:v>0</x:v>
      </x:c>
      <x:c r="T5860" s="13" t="n">
        <x:v>41</x:v>
      </x:c>
      <x:c r="U5860" s="13" t="n">
        <x:v>37</x:v>
      </x:c>
    </x:row>
    <x:row r="5861">
      <x:c r="A5861" t="n">
        <x:v>28</x:v>
      </x:c>
      <x:c r="B5861" t="n">
        <x:v>5858</x:v>
      </x:c>
      <x:c r="C5861" t="str">
        <x:v>长尾品</x:v>
      </x:c>
      <x:c r="D5861" t="n">
        <x:v>1</x:v>
      </x:c>
      <x:c r="E5861" s="13" t="n">
        <x:v>150</x:v>
      </x:c>
      <x:c r="F5861" s="13" t="n">
        <x:v>153.90865981291097</x:v>
      </x:c>
      <x:c r="G5861" s="13" t="n">
        <x:v>161.69632305269982</x:v>
      </x:c>
      <x:c r="H5861" s="13" t="n">
        <x:v>169.48398629248868</x:v>
      </x:c>
      <x:c r="I5861" s="13" t="n">
        <x:v>177.27164953227748</x:v>
      </x:c>
      <x:c r="J5861" s="13" t="n">
        <x:v>155</x:v>
      </x:c>
      <x:c r="K5861" s="13" t="n">
        <x:v>155</x:v>
      </x:c>
      <x:c r="L5861" s="13" t="n">
        <x:v>154</x:v>
      </x:c>
      <x:c r="M5861" s="13" t="n">
        <x:v>154</x:v>
      </x:c>
      <x:c r="N5861" s="13" t="n">
        <x:v>154</x:v>
      </x:c>
      <x:c r="O5861" s="13" t="n">
        <x:v>0</x:v>
      </x:c>
      <x:c r="P5861" s="13" t="n">
        <x:v>0</x:v>
      </x:c>
      <x:c r="Q5861" s="13" t="n">
        <x:v>0</x:v>
      </x:c>
      <x:c r="R5861" s="13" t="n">
        <x:v>0</x:v>
      </x:c>
      <x:c r="S5861" s="13" t="n">
        <x:v>0</x:v>
      </x:c>
      <x:c r="T5861" s="13" t="n">
        <x:v>23</x:v>
      </x:c>
      <x:c r="U5861" s="13" t="n">
        <x:v>26</x:v>
      </x:c>
    </x:row>
    <x:row r="5862">
      <x:c r="A5862" t="n">
        <x:v>28</x:v>
      </x:c>
      <x:c r="B5862" t="n">
        <x:v>5859</x:v>
      </x:c>
      <x:c r="C5862" t="str">
        <x:v>长尾品</x:v>
      </x:c>
      <x:c r="D5862" t="n">
        <x:v>1</x:v>
      </x:c>
      <x:c r="E5862" s="13" t="n">
        <x:v>187</x:v>
      </x:c>
      <x:c r="F5862" s="13" t="n">
        <x:v>188.3006390664073</x:v>
      </x:c>
      <x:c r="G5862" s="13" t="n">
        <x:v>193.950958599611</x:v>
      </x:c>
      <x:c r="H5862" s="13" t="n">
        <x:v>199.60127813281466</x:v>
      </x:c>
      <x:c r="I5862" s="13" t="n">
        <x:v>205.25159766601834</x:v>
      </x:c>
      <x:c r="J5862" s="13" t="n">
        <x:v>218</x:v>
      </x:c>
      <x:c r="K5862" s="13" t="n">
        <x:v>216</x:v>
      </x:c>
      <x:c r="L5862" s="13" t="n">
        <x:v>221</x:v>
      </x:c>
      <x:c r="M5862" s="13" t="n">
        <x:v>218</x:v>
      </x:c>
      <x:c r="N5862" s="13" t="n">
        <x:v>223</x:v>
      </x:c>
      <x:c r="O5862" s="13" t="n">
        <x:v>4</x:v>
      </x:c>
      <x:c r="P5862" s="13" t="n">
        <x:v>5</x:v>
      </x:c>
      <x:c r="Q5862" s="13" t="n">
        <x:v>2</x:v>
      </x:c>
      <x:c r="R5862" s="13" t="n">
        <x:v>4</x:v>
      </x:c>
      <x:c r="S5862" s="13" t="n">
        <x:v>0</x:v>
      </x:c>
      <x:c r="T5862" s="13" t="n">
        <x:v>0</x:v>
      </x:c>
      <x:c r="U5862" s="13" t="n">
        <x:v>0</x:v>
      </x:c>
    </x:row>
    <x:row r="5863">
      <x:c r="A5863" t="n">
        <x:v>28</x:v>
      </x:c>
      <x:c r="B5863" t="n">
        <x:v>5860</x:v>
      </x:c>
      <x:c r="C5863" t="str">
        <x:v>长尾品</x:v>
      </x:c>
      <x:c r="D5863" t="n">
        <x:v>2</x:v>
      </x:c>
      <x:c r="E5863" s="13" t="n">
        <x:v>198</x:v>
      </x:c>
      <x:c r="F5863" s="13" t="n">
        <x:v>188.29974993053628</x:v>
      </x:c>
      <x:c r="G5863" s="13" t="n">
        <x:v>199.4496248958044</x:v>
      </x:c>
      <x:c r="H5863" s="13" t="n">
        <x:v>210.5994998610725</x:v>
      </x:c>
      <x:c r="I5863" s="13" t="n">
        <x:v>221.74937482634067</x:v>
      </x:c>
      <x:c r="J5863" s="13" t="n">
        <x:v>227</x:v>
      </x:c>
      <x:c r="K5863" s="13" t="n">
        <x:v>216</x:v>
      </x:c>
      <x:c r="L5863" s="13" t="n">
        <x:v>221</x:v>
      </x:c>
      <x:c r="M5863" s="13" t="n">
        <x:v>226</x:v>
      </x:c>
      <x:c r="N5863" s="13" t="n">
        <x:v>237</x:v>
      </x:c>
      <x:c r="O5863" s="13" t="n">
        <x:v>11</x:v>
      </x:c>
      <x:c r="P5863" s="13" t="n">
        <x:v>19</x:v>
      </x:c>
      <x:c r="Q5863" s="13" t="n">
        <x:v>16</x:v>
      </x:c>
      <x:c r="R5863" s="13" t="n">
        <x:v>11</x:v>
      </x:c>
      <x:c r="S5863" s="13" t="n">
        <x:v>2</x:v>
      </x:c>
      <x:c r="T5863" s="13" t="n">
        <x:v>0</x:v>
      </x:c>
      <x:c r="U5863" s="13" t="n">
        <x:v>0</x:v>
      </x:c>
    </x:row>
    <x:row r="5864">
      <x:c r="A5864" t="n">
        <x:v>28</x:v>
      </x:c>
      <x:c r="B5864" t="n">
        <x:v>5861</x:v>
      </x:c>
      <x:c r="C5864" t="str">
        <x:v>长尾品</x:v>
      </x:c>
      <x:c r="D5864" t="n">
        <x:v>4</x:v>
      </x:c>
      <x:c r="E5864" s="13" t="n">
        <x:v>148</x:v>
      </x:c>
      <x:c r="F5864" s="13" t="n">
        <x:v>163.19110864128925</x:v>
      </x:c>
      <x:c r="G5864" s="13" t="n">
        <x:v>166.78666296193387</x:v>
      </x:c>
      <x:c r="H5864" s="13" t="n">
        <x:v>170.3822172825785</x:v>
      </x:c>
      <x:c r="I5864" s="13" t="n">
        <x:v>173.97777160322312</x:v>
      </x:c>
      <x:c r="J5864" s="13" t="n">
        <x:v>155</x:v>
      </x:c>
      <x:c r="K5864" s="13" t="n">
        <x:v>155</x:v>
      </x:c>
      <x:c r="L5864" s="13" t="n">
        <x:v>155</x:v>
      </x:c>
      <x:c r="M5864" s="13" t="n">
        <x:v>155</x:v>
      </x:c>
      <x:c r="N5864" s="13" t="n">
        <x:v>155</x:v>
      </x:c>
      <x:c r="O5864" s="13" t="n">
        <x:v>0</x:v>
      </x:c>
      <x:c r="P5864" s="13" t="n">
        <x:v>0</x:v>
      </x:c>
      <x:c r="Q5864" s="13" t="n">
        <x:v>0</x:v>
      </x:c>
      <x:c r="R5864" s="13" t="n">
        <x:v>0</x:v>
      </x:c>
      <x:c r="S5864" s="13" t="n">
        <x:v>0</x:v>
      </x:c>
      <x:c r="T5864" s="13" t="n">
        <x:v>35</x:v>
      </x:c>
      <x:c r="U5864" s="13" t="n">
        <x:v>36</x:v>
      </x:c>
    </x:row>
    <x:row r="5865">
      <x:c r="A5865" t="n">
        <x:v>28</x:v>
      </x:c>
      <x:c r="B5865" t="n">
        <x:v>5862</x:v>
      </x:c>
      <x:c r="C5865" t="str">
        <x:v>长尾品</x:v>
      </x:c>
      <x:c r="D5865" t="n">
        <x:v>5</x:v>
      </x:c>
      <x:c r="E5865" s="13" t="n">
        <x:v>172</x:v>
      </x:c>
      <x:c r="F5865" s="13" t="n">
        <x:v>204.30532555339448</x:v>
      </x:c>
      <x:c r="G5865" s="13" t="n">
        <x:v>212.79132166342504</x:v>
      </x:c>
      <x:c r="H5865" s="13" t="n">
        <x:v>221.2773177734556</x:v>
      </x:c>
      <x:c r="I5865" s="13" t="n">
        <x:v>229.7633138834862</x:v>
      </x:c>
      <x:c r="J5865" s="13" t="n">
        <x:v>156</x:v>
      </x:c>
      <x:c r="K5865" s="13" t="n">
        <x:v>156</x:v>
      </x:c>
      <x:c r="L5865" s="13" t="n">
        <x:v>155</x:v>
      </x:c>
      <x:c r="M5865" s="13" t="n">
        <x:v>156</x:v>
      </x:c>
      <x:c r="N5865" s="13" t="n">
        <x:v>155</x:v>
      </x:c>
      <x:c r="O5865" s="13" t="n">
        <x:v>0</x:v>
      </x:c>
      <x:c r="P5865" s="13" t="n">
        <x:v>0</x:v>
      </x:c>
      <x:c r="Q5865" s="13" t="n">
        <x:v>0</x:v>
      </x:c>
      <x:c r="R5865" s="13" t="n">
        <x:v>0</x:v>
      </x:c>
      <x:c r="S5865" s="13" t="n">
        <x:v>0</x:v>
      </x:c>
      <x:c r="T5865" s="13" t="n">
        <x:v>85</x:v>
      </x:c>
      <x:c r="U5865" s="13" t="n">
        <x:v>84</x:v>
      </x:c>
    </x:row>
    <x:row r="5866">
      <x:c r="A5866" t="n">
        <x:v>28</x:v>
      </x:c>
      <x:c r="B5866" t="n">
        <x:v>5863</x:v>
      </x:c>
      <x:c r="C5866" t="str">
        <x:v>长尾品</x:v>
      </x:c>
      <x:c r="D5866" t="n">
        <x:v>4</x:v>
      </x:c>
      <x:c r="E5866" s="13" t="n">
        <x:v>213</x:v>
      </x:c>
      <x:c r="F5866" s="13" t="n">
        <x:v>220.8205612670186</x:v>
      </x:c>
      <x:c r="G5866" s="13" t="n">
        <x:v>223.7308419005279</x:v>
      </x:c>
      <x:c r="H5866" s="13" t="n">
        <x:v>226.64112253403724</x:v>
      </x:c>
      <x:c r="I5866" s="13" t="n">
        <x:v>229.55140316754654</x:v>
      </x:c>
      <x:c r="J5866" s="13" t="n">
        <x:v>210</x:v>
      </x:c>
      <x:c r="K5866" s="13" t="n">
        <x:v>210</x:v>
      </x:c>
      <x:c r="L5866" s="13" t="n">
        <x:v>210</x:v>
      </x:c>
      <x:c r="M5866" s="13" t="n">
        <x:v>209</x:v>
      </x:c>
      <x:c r="N5866" s="13" t="n">
        <x:v>210</x:v>
      </x:c>
      <x:c r="O5866" s="13" t="n">
        <x:v>0</x:v>
      </x:c>
      <x:c r="P5866" s="13" t="n">
        <x:v>0</x:v>
      </x:c>
      <x:c r="Q5866" s="13" t="n">
        <x:v>0</x:v>
      </x:c>
      <x:c r="R5866" s="13" t="n">
        <x:v>0</x:v>
      </x:c>
      <x:c r="S5866" s="13" t="n">
        <x:v>0</x:v>
      </x:c>
      <x:c r="T5866" s="13" t="n">
        <x:v>47</x:v>
      </x:c>
      <x:c r="U5866" s="13" t="n">
        <x:v>49</x:v>
      </x:c>
    </x:row>
    <x:row r="5867">
      <x:c r="A5867" t="n">
        <x:v>28</x:v>
      </x:c>
      <x:c r="B5867" t="n">
        <x:v>5864</x:v>
      </x:c>
      <x:c r="C5867" t="str">
        <x:v>长尾品</x:v>
      </x:c>
      <x:c r="D5867" t="n">
        <x:v>5</x:v>
      </x:c>
      <x:c r="E5867" s="13" t="n">
        <x:v>161</x:v>
      </x:c>
      <x:c r="F5867" s="13" t="n">
        <x:v>185.67583588033713</x:v>
      </x:c>
      <x:c r="G5867" s="13" t="n">
        <x:v>192.18042048717237</x:v>
      </x:c>
      <x:c r="H5867" s="13" t="n">
        <x:v>198.68500509400758</x:v>
      </x:c>
      <x:c r="I5867" s="13" t="n">
        <x:v>205.18958970084282</x:v>
      </x:c>
      <x:c r="J5867" s="13" t="n">
        <x:v>148</x:v>
      </x:c>
      <x:c r="K5867" s="13" t="n">
        <x:v>148</x:v>
      </x:c>
      <x:c r="L5867" s="13" t="n">
        <x:v>147</x:v>
      </x:c>
      <x:c r="M5867" s="13" t="n">
        <x:v>148</x:v>
      </x:c>
      <x:c r="N5867" s="13" t="n">
        <x:v>147</x:v>
      </x:c>
      <x:c r="O5867" s="13" t="n">
        <x:v>0</x:v>
      </x:c>
      <x:c r="P5867" s="13" t="n">
        <x:v>0</x:v>
      </x:c>
      <x:c r="Q5867" s="13" t="n">
        <x:v>0</x:v>
      </x:c>
      <x:c r="R5867" s="13" t="n">
        <x:v>0</x:v>
      </x:c>
      <x:c r="S5867" s="13" t="n">
        <x:v>0</x:v>
      </x:c>
      <x:c r="T5867" s="13" t="n">
        <x:v>71</x:v>
      </x:c>
      <x:c r="U5867" s="13" t="n">
        <x:v>70</x:v>
      </x:c>
    </x:row>
    <x:row r="5868">
      <x:c r="A5868" t="n">
        <x:v>28</x:v>
      </x:c>
      <x:c r="B5868" t="n">
        <x:v>5865</x:v>
      </x:c>
      <x:c r="C5868" t="str">
        <x:v>长尾品</x:v>
      </x:c>
      <x:c r="D5868" t="n">
        <x:v>1</x:v>
      </x:c>
      <x:c r="E5868" s="13" t="n">
        <x:v>323</x:v>
      </x:c>
      <x:c r="F5868" s="13" t="n">
        <x:v>377.52481244790215</x:v>
      </x:c>
      <x:c r="G5868" s="13" t="n">
        <x:v>383.7872186718533</x:v>
      </x:c>
      <x:c r="H5868" s="13" t="n">
        <x:v>390.04962489580436</x:v>
      </x:c>
      <x:c r="I5868" s="13" t="n">
        <x:v>396.3120311197555</x:v>
      </x:c>
      <x:c r="J5868" s="13" t="n">
        <x:v>320</x:v>
      </x:c>
      <x:c r="K5868" s="13" t="n">
        <x:v>320</x:v>
      </x:c>
      <x:c r="L5868" s="13" t="n">
        <x:v>320</x:v>
      </x:c>
      <x:c r="M5868" s="13" t="n">
        <x:v>319</x:v>
      </x:c>
      <x:c r="N5868" s="13" t="n">
        <x:v>319</x:v>
      </x:c>
      <x:c r="O5868" s="13" t="n">
        <x:v>0</x:v>
      </x:c>
      <x:c r="P5868" s="13" t="n">
        <x:v>0</x:v>
      </x:c>
      <x:c r="Q5868" s="13" t="n">
        <x:v>0</x:v>
      </x:c>
      <x:c r="R5868" s="13" t="n">
        <x:v>0</x:v>
      </x:c>
      <x:c r="S5868" s="13" t="n">
        <x:v>0</x:v>
      </x:c>
      <x:c r="T5868" s="13" t="n">
        <x:v>116</x:v>
      </x:c>
      <x:c r="U5868" s="13" t="n">
        <x:v>122</x:v>
      </x:c>
    </x:row>
    <x:row r="5869">
      <x:c r="A5869" t="n">
        <x:v>28</x:v>
      </x:c>
      <x:c r="B5869" t="n">
        <x:v>5866</x:v>
      </x:c>
      <x:c r="C5869" t="str">
        <x:v>长尾品</x:v>
      </x:c>
      <x:c r="D5869" t="n">
        <x:v>2</x:v>
      </x:c>
      <x:c r="E5869" s="13" t="n">
        <x:v>115</x:v>
      </x:c>
      <x:c r="F5869" s="13" t="n">
        <x:v>149.6069463739928</x:v>
      </x:c>
      <x:c r="G5869" s="13" t="n">
        <x:v>156.41041956098917</x:v>
      </x:c>
      <x:c r="H5869" s="13" t="n">
        <x:v>163.21389274798557</x:v>
      </x:c>
      <x:c r="I5869" s="13" t="n">
        <x:v>170.01736593498194</x:v>
      </x:c>
      <x:c r="J5869" s="13" t="n">
        <x:v>112</x:v>
      </x:c>
      <x:c r="K5869" s="13" t="n">
        <x:v>113</x:v>
      </x:c>
      <x:c r="L5869" s="13" t="n">
        <x:v>112</x:v>
      </x:c>
      <x:c r="M5869" s="13" t="n">
        <x:v>113</x:v>
      </x:c>
      <x:c r="N5869" s="13" t="n">
        <x:v>112</x:v>
      </x:c>
      <x:c r="O5869" s="13" t="n">
        <x:v>0</x:v>
      </x:c>
      <x:c r="P5869" s="13" t="n">
        <x:v>0</x:v>
      </x:c>
      <x:c r="Q5869" s="13" t="n">
        <x:v>0</x:v>
      </x:c>
      <x:c r="R5869" s="13" t="n">
        <x:v>0</x:v>
      </x:c>
      <x:c r="S5869" s="13" t="n">
        <x:v>0</x:v>
      </x:c>
      <x:c r="T5869" s="13" t="n">
        <x:v>68</x:v>
      </x:c>
      <x:c r="U5869" s="13" t="n">
        <x:v>63</x:v>
      </x:c>
    </x:row>
    <x:row r="5870">
      <x:c r="A5870" t="n">
        <x:v>28</x:v>
      </x:c>
      <x:c r="B5870" t="n">
        <x:v>5867</x:v>
      </x:c>
      <x:c r="C5870" t="str">
        <x:v>爆品</x:v>
      </x:c>
      <x:c r="D5870" t="n">
        <x:v>3</x:v>
      </x:c>
      <x:c r="E5870" s="13" t="n">
        <x:v>10581</x:v>
      </x:c>
      <x:c r="F5870" s="13" t="n">
        <x:v>10435.73583402797</x:v>
      </x:c>
      <x:c r="G5870" s="13" t="n">
        <x:v>10577.437084375288</x:v>
      </x:c>
      <x:c r="H5870" s="13" t="n">
        <x:v>10719.138334722607</x:v>
      </x:c>
      <x:c r="I5870" s="13" t="n">
        <x:v>10860.839585069927</x:v>
      </x:c>
      <x:c r="J5870" s="13" t="n">
        <x:v>10626</x:v>
      </x:c>
      <x:c r="K5870" s="13" t="n">
        <x:v>10627</x:v>
      </x:c>
      <x:c r="L5870" s="13" t="n">
        <x:v>10626</x:v>
      </x:c>
      <x:c r="M5870" s="13" t="n">
        <x:v>10625</x:v>
      </x:c>
      <x:c r="N5870" s="13" t="n">
        <x:v>10626</x:v>
      </x:c>
      <x:c r="O5870" s="13" t="n">
        <x:v>0</x:v>
      </x:c>
      <x:c r="P5870" s="13" t="n">
        <x:v>0</x:v>
      </x:c>
      <x:c r="Q5870" s="13" t="n">
        <x:v>0</x:v>
      </x:c>
      <x:c r="R5870" s="13" t="n">
        <x:v>0</x:v>
      </x:c>
      <x:c r="S5870" s="13" t="n">
        <x:v>0</x:v>
      </x:c>
      <x:c r="T5870" s="13" t="n">
        <x:v>1118</x:v>
      </x:c>
      <x:c r="U5870" s="13" t="n">
        <x:v>1134</x:v>
      </x:c>
    </x:row>
    <x:row r="5871">
      <x:c r="A5871" t="n">
        <x:v>28</x:v>
      </x:c>
      <x:c r="B5871" t="n">
        <x:v>5868</x:v>
      </x:c>
      <x:c r="C5871" t="str">
        <x:v>长尾品</x:v>
      </x:c>
      <x:c r="D5871" t="n">
        <x:v>1</x:v>
      </x:c>
      <x:c r="E5871" s="13" t="n">
        <x:v>93</x:v>
      </x:c>
      <x:c r="F5871" s="13" t="n">
        <x:v>118.16943595443176</x:v>
      </x:c>
      <x:c r="G5871" s="13" t="n">
        <x:v>124.75415393164765</x:v>
      </x:c>
      <x:c r="H5871" s="13" t="n">
        <x:v>131.33887190886355</x:v>
      </x:c>
      <x:c r="I5871" s="13" t="n">
        <x:v>137.92358988607947</x:v>
      </x:c>
      <x:c r="J5871" s="13" t="n">
        <x:v>85</x:v>
      </x:c>
      <x:c r="K5871" s="13" t="n">
        <x:v>85</x:v>
      </x:c>
      <x:c r="L5871" s="13" t="n">
        <x:v>85</x:v>
      </x:c>
      <x:c r="M5871" s="13" t="n">
        <x:v>85</x:v>
      </x:c>
      <x:c r="N5871" s="13" t="n">
        <x:v>85</x:v>
      </x:c>
      <x:c r="O5871" s="13" t="n">
        <x:v>0</x:v>
      </x:c>
      <x:c r="P5871" s="13" t="n">
        <x:v>0</x:v>
      </x:c>
      <x:c r="Q5871" s="13" t="n">
        <x:v>0</x:v>
      </x:c>
      <x:c r="R5871" s="13" t="n">
        <x:v>0</x:v>
      </x:c>
      <x:c r="S5871" s="13" t="n">
        <x:v>0</x:v>
      </x:c>
      <x:c r="T5871" s="13" t="n">
        <x:v>52</x:v>
      </x:c>
      <x:c r="U5871" s="13" t="n">
        <x:v>54</x:v>
      </x:c>
    </x:row>
    <x:row r="5872">
      <x:c r="A5872" t="n">
        <x:v>28</x:v>
      </x:c>
      <x:c r="B5872" t="n">
        <x:v>5869</x:v>
      </x:c>
      <x:c r="C5872" t="str">
        <x:v>长尾品</x:v>
      </x:c>
      <x:c r="D5872" t="n">
        <x:v>0</x:v>
      </x:c>
      <x:c r="E5872" s="13" t="n">
        <x:v>122</x:v>
      </x:c>
      <x:c r="F5872" s="13" t="n">
        <x:v>135.49619338705196</x:v>
      </x:c>
      <x:c r="G5872" s="13" t="n">
        <x:v>144.24429008057794</x:v>
      </x:c>
      <x:c r="H5872" s="13" t="n">
        <x:v>152.99238677410392</x:v>
      </x:c>
      <x:c r="I5872" s="13" t="n">
        <x:v>161.74048346762987</x:v>
      </x:c>
      <x:c r="J5872" s="13" t="n">
        <x:v>111</x:v>
      </x:c>
      <x:c r="K5872" s="13" t="n">
        <x:v>111</x:v>
      </x:c>
      <x:c r="L5872" s="13" t="n">
        <x:v>111</x:v>
      </x:c>
      <x:c r="M5872" s="13" t="n">
        <x:v>111</x:v>
      </x:c>
      <x:c r="N5872" s="13" t="n">
        <x:v>111</x:v>
      </x:c>
      <x:c r="O5872" s="13" t="n">
        <x:v>0</x:v>
      </x:c>
      <x:c r="P5872" s="13" t="n">
        <x:v>0</x:v>
      </x:c>
      <x:c r="Q5872" s="13" t="n">
        <x:v>0</x:v>
      </x:c>
      <x:c r="R5872" s="13" t="n">
        <x:v>0</x:v>
      </x:c>
      <x:c r="S5872" s="13" t="n">
        <x:v>0</x:v>
      </x:c>
      <x:c r="T5872" s="13" t="n">
        <x:v>50</x:v>
      </x:c>
      <x:c r="U5872" s="13" t="n">
        <x:v>48</x:v>
      </x:c>
    </x:row>
    <x:row r="5873">
      <x:c r="A5873" t="n">
        <x:v>28</x:v>
      </x:c>
      <x:c r="B5873" t="n">
        <x:v>5870</x:v>
      </x:c>
      <x:c r="C5873" t="str">
        <x:v>长尾品</x:v>
      </x:c>
      <x:c r="D5873" t="n">
        <x:v>1</x:v>
      </x:c>
      <x:c r="E5873" s="13" t="n">
        <x:v>277</x:v>
      </x:c>
      <x:c r="F5873" s="13" t="n">
        <x:v>273.987496526813</x:v>
      </x:c>
      <x:c r="G5873" s="13" t="n">
        <x:v>283.4812447902195</x:v>
      </x:c>
      <x:c r="H5873" s="13" t="n">
        <x:v>292.974993053626</x:v>
      </x:c>
      <x:c r="I5873" s="13" t="n">
        <x:v>302.46874131703254</x:v>
      </x:c>
      <x:c r="J5873" s="13" t="n">
        <x:v>290</x:v>
      </x:c>
      <x:c r="K5873" s="13" t="n">
        <x:v>290</x:v>
      </x:c>
      <x:c r="L5873" s="13" t="n">
        <x:v>291</x:v>
      </x:c>
      <x:c r="M5873" s="13" t="n">
        <x:v>290</x:v>
      </x:c>
      <x:c r="N5873" s="13" t="n">
        <x:v>291</x:v>
      </x:c>
      <x:c r="O5873" s="13" t="n">
        <x:v>0</x:v>
      </x:c>
      <x:c r="P5873" s="13" t="n">
        <x:v>0</x:v>
      </x:c>
      <x:c r="Q5873" s="13" t="n">
        <x:v>0</x:v>
      </x:c>
      <x:c r="R5873" s="13" t="n">
        <x:v>0</x:v>
      </x:c>
      <x:c r="S5873" s="13" t="n">
        <x:v>0</x:v>
      </x:c>
      <x:c r="T5873" s="13" t="n">
        <x:v>26</x:v>
      </x:c>
      <x:c r="U5873" s="13" t="n">
        <x:v>30</x:v>
      </x:c>
    </x:row>
    <x:row r="5874">
      <x:c r="A5874" t="n">
        <x:v>28</x:v>
      </x:c>
      <x:c r="B5874" t="n">
        <x:v>5871</x:v>
      </x:c>
      <x:c r="C5874" t="str">
        <x:v>长尾品</x:v>
      </x:c>
      <x:c r="D5874" t="n">
        <x:v>4</x:v>
      </x:c>
      <x:c r="E5874" s="13" t="n">
        <x:v>121</x:v>
      </x:c>
      <x:c r="F5874" s="13" t="n">
        <x:v>141.51699546170232</x:v>
      </x:c>
      <x:c r="G5874" s="13" t="n">
        <x:v>143.1088265258868</x:v>
      </x:c>
      <x:c r="H5874" s="13" t="n">
        <x:v>144.7006575900713</x:v>
      </x:c>
      <x:c r="I5874" s="13" t="n">
        <x:v>146.2924886542558</x:v>
      </x:c>
      <x:c r="J5874" s="13" t="n">
        <x:v>126</x:v>
      </x:c>
      <x:c r="K5874" s="13" t="n">
        <x:v>126</x:v>
      </x:c>
      <x:c r="L5874" s="13" t="n">
        <x:v>126</x:v>
      </x:c>
      <x:c r="M5874" s="13" t="n">
        <x:v>125</x:v>
      </x:c>
      <x:c r="N5874" s="13" t="n">
        <x:v>126</x:v>
      </x:c>
      <x:c r="O5874" s="13" t="n">
        <x:v>0</x:v>
      </x:c>
      <x:c r="P5874" s="13" t="n">
        <x:v>0</x:v>
      </x:c>
      <x:c r="Q5874" s="13" t="n">
        <x:v>0</x:v>
      </x:c>
      <x:c r="R5874" s="13" t="n">
        <x:v>0</x:v>
      </x:c>
      <x:c r="S5874" s="13" t="n">
        <x:v>0</x:v>
      </x:c>
      <x:c r="T5874" s="13" t="n">
        <x:v>39</x:v>
      </x:c>
      <x:c r="U5874" s="13" t="n">
        <x:v>40</x:v>
      </x:c>
    </x:row>
    <x:row r="5875">
      <x:c r="A5875" t="n">
        <x:v>28</x:v>
      </x:c>
      <x:c r="B5875" t="n">
        <x:v>5872</x:v>
      </x:c>
      <x:c r="C5875" t="str">
        <x:v>长尾品</x:v>
      </x:c>
      <x:c r="D5875" t="n">
        <x:v>5</x:v>
      </x:c>
      <x:c r="E5875" s="13" t="n">
        <x:v>158</x:v>
      </x:c>
      <x:c r="F5875" s="13" t="n">
        <x:v>159.39540613133278</x:v>
      </x:c>
      <x:c r="G5875" s="13" t="n">
        <x:v>165.4264425303325</x:v>
      </x:c>
      <x:c r="H5875" s="13" t="n">
        <x:v>171.45747892933224</x:v>
      </x:c>
      <x:c r="I5875" s="13" t="n">
        <x:v>177.48851532833194</x:v>
      </x:c>
      <x:c r="J5875" s="13" t="n">
        <x:v>168</x:v>
      </x:c>
      <x:c r="K5875" s="13" t="n">
        <x:v>168</x:v>
      </x:c>
      <x:c r="L5875" s="13" t="n">
        <x:v>168</x:v>
      </x:c>
      <x:c r="M5875" s="13" t="n">
        <x:v>168</x:v>
      </x:c>
      <x:c r="N5875" s="13" t="n">
        <x:v>169</x:v>
      </x:c>
      <x:c r="O5875" s="13" t="n">
        <x:v>0</x:v>
      </x:c>
      <x:c r="P5875" s="13" t="n">
        <x:v>0</x:v>
      </x:c>
      <x:c r="Q5875" s="13" t="n">
        <x:v>0</x:v>
      </x:c>
      <x:c r="R5875" s="13" t="n">
        <x:v>0</x:v>
      </x:c>
      <x:c r="S5875" s="13" t="n">
        <x:v>0</x:v>
      </x:c>
      <x:c r="T5875" s="13" t="n">
        <x:v>20</x:v>
      </x:c>
      <x:c r="U5875" s="13" t="n">
        <x:v>19</x:v>
      </x:c>
    </x:row>
    <x:row r="5876">
      <x:c r="A5876" t="n">
        <x:v>28</x:v>
      </x:c>
      <x:c r="B5876" t="n">
        <x:v>5873</x:v>
      </x:c>
      <x:c r="C5876" t="str">
        <x:v>长尾品</x:v>
      </x:c>
      <x:c r="D5876" t="n">
        <x:v>1</x:v>
      </x:c>
      <x:c r="E5876" s="13" t="n">
        <x:v>128</x:v>
      </x:c>
      <x:c r="F5876" s="13" t="n">
        <x:v>127.04634620727981</x:v>
      </x:c>
      <x:c r="G5876" s="13" t="n">
        <x:v>131.5695193109197</x:v>
      </x:c>
      <x:c r="H5876" s="13" t="n">
        <x:v>136.0926924145596</x:v>
      </x:c>
      <x:c r="I5876" s="13" t="n">
        <x:v>140.6158655181995</x:v>
      </x:c>
      <x:c r="J5876" s="13" t="n">
        <x:v>131</x:v>
      </x:c>
      <x:c r="K5876" s="13" t="n">
        <x:v>131</x:v>
      </x:c>
      <x:c r="L5876" s="13" t="n">
        <x:v>131</x:v>
      </x:c>
      <x:c r="M5876" s="13" t="n">
        <x:v>131</x:v>
      </x:c>
      <x:c r="N5876" s="13" t="n">
        <x:v>131</x:v>
      </x:c>
      <x:c r="O5876" s="13" t="n">
        <x:v>0</x:v>
      </x:c>
      <x:c r="P5876" s="13" t="n">
        <x:v>0</x:v>
      </x:c>
      <x:c r="Q5876" s="13" t="n">
        <x:v>0</x:v>
      </x:c>
      <x:c r="R5876" s="13" t="n">
        <x:v>0</x:v>
      </x:c>
      <x:c r="S5876" s="13" t="n">
        <x:v>0</x:v>
      </x:c>
      <x:c r="T5876" s="13" t="n">
        <x:v>16</x:v>
      </x:c>
      <x:c r="U5876" s="13" t="n">
        <x:v>18</x:v>
      </x:c>
    </x:row>
    <x:row r="5877">
      <x:c r="A5877" t="n">
        <x:v>28</x:v>
      </x:c>
      <x:c r="B5877" t="n">
        <x:v>5874</x:v>
      </x:c>
      <x:c r="C5877" t="str">
        <x:v>长尾品</x:v>
      </x:c>
      <x:c r="D5877" t="n">
        <x:v>5</x:v>
      </x:c>
      <x:c r="E5877" s="13" t="n">
        <x:v>135</x:v>
      </x:c>
      <x:c r="F5877" s="13" t="n">
        <x:v>164.71738445864594</x:v>
      </x:c>
      <x:c r="G5877" s="13" t="n">
        <x:v>171.40941002130222</x:v>
      </x:c>
      <x:c r="H5877" s="13" t="n">
        <x:v>178.1014355839585</x:v>
      </x:c>
      <x:c r="I5877" s="13" t="n">
        <x:v>184.79346114661482</x:v>
      </x:c>
      <x:c r="J5877" s="13" t="n">
        <x:v>141</x:v>
      </x:c>
      <x:c r="K5877" s="13" t="n">
        <x:v>141</x:v>
      </x:c>
      <x:c r="L5877" s="13" t="n">
        <x:v>141</x:v>
      </x:c>
      <x:c r="M5877" s="13" t="n">
        <x:v>141</x:v>
      </x:c>
      <x:c r="N5877" s="13" t="n">
        <x:v>141</x:v>
      </x:c>
      <x:c r="O5877" s="13" t="n">
        <x:v>0</x:v>
      </x:c>
      <x:c r="P5877" s="13" t="n">
        <x:v>0</x:v>
      </x:c>
      <x:c r="Q5877" s="13" t="n">
        <x:v>0</x:v>
      </x:c>
      <x:c r="R5877" s="13" t="n">
        <x:v>0</x:v>
      </x:c>
      <x:c r="S5877" s="13" t="n">
        <x:v>0</x:v>
      </x:c>
      <x:c r="T5877" s="13" t="n">
        <x:v>53</x:v>
      </x:c>
      <x:c r="U5877" s="13" t="n">
        <x:v>52</x:v>
      </x:c>
    </x:row>
    <x:row r="5878">
      <x:c r="A5878" t="n">
        <x:v>28</x:v>
      </x:c>
      <x:c r="B5878" t="n">
        <x:v>5875</x:v>
      </x:c>
      <x:c r="C5878" t="str">
        <x:v>长尾品</x:v>
      </x:c>
      <x:c r="D5878" t="n">
        <x:v>4</x:v>
      </x:c>
      <x:c r="E5878" s="13" t="n">
        <x:v>253</x:v>
      </x:c>
      <x:c r="F5878" s="13" t="n">
        <x:v>218.4796332314532</x:v>
      </x:c>
      <x:c r="G5878" s="13" t="n">
        <x:v>221.21944984717976</x:v>
      </x:c>
      <x:c r="H5878" s="13" t="n">
        <x:v>223.95926646290633</x:v>
      </x:c>
      <x:c r="I5878" s="13" t="n">
        <x:v>226.69908307863295</x:v>
      </x:c>
      <x:c r="J5878" s="13" t="n">
        <x:v>254</x:v>
      </x:c>
      <x:c r="K5878" s="13" t="n">
        <x:v>251</x:v>
      </x:c>
      <x:c r="L5878" s="13" t="n">
        <x:v>256</x:v>
      </x:c>
      <x:c r="M5878" s="13" t="n">
        <x:v>264</x:v>
      </x:c>
      <x:c r="N5878" s="13" t="n">
        <x:v>265</x:v>
      </x:c>
      <x:c r="O5878" s="13" t="n">
        <x:v>19</x:v>
      </x:c>
      <x:c r="P5878" s="13" t="n">
        <x:v>21</x:v>
      </x:c>
      <x:c r="Q5878" s="13" t="n">
        <x:v>17</x:v>
      </x:c>
      <x:c r="R5878" s="13" t="n">
        <x:v>10</x:v>
      </x:c>
      <x:c r="S5878" s="13" t="n">
        <x:v>9</x:v>
      </x:c>
      <x:c r="T5878" s="13" t="n">
        <x:v>0</x:v>
      </x:c>
      <x:c r="U5878" s="13" t="n">
        <x:v>0</x:v>
      </x:c>
    </x:row>
    <x:row r="5879">
      <x:c r="A5879" t="n">
        <x:v>28</x:v>
      </x:c>
      <x:c r="B5879" t="n">
        <x:v>5876</x:v>
      </x:c>
      <x:c r="C5879" t="str">
        <x:v>长尾品</x:v>
      </x:c>
      <x:c r="D5879" t="n">
        <x:v>4</x:v>
      </x:c>
      <x:c r="E5879" s="13" t="n">
        <x:v>244</x:v>
      </x:c>
      <x:c r="F5879" s="13" t="n">
        <x:v>241.35044919885155</x:v>
      </x:c>
      <x:c r="G5879" s="13" t="n">
        <x:v>244.3590071316106</x:v>
      </x:c>
      <x:c r="H5879" s="13" t="n">
        <x:v>247.36756506436973</x:v>
      </x:c>
      <x:c r="I5879" s="13" t="n">
        <x:v>250.37612299712885</x:v>
      </x:c>
      <x:c r="J5879" s="13" t="n">
        <x:v>275</x:v>
      </x:c>
      <x:c r="K5879" s="13" t="n">
        <x:v>275</x:v>
      </x:c>
      <x:c r="L5879" s="13" t="n">
        <x:v>276</x:v>
      </x:c>
      <x:c r="M5879" s="13" t="n">
        <x:v>276</x:v>
      </x:c>
      <x:c r="N5879" s="13" t="n">
        <x:v>277</x:v>
      </x:c>
      <x:c r="O5879" s="13" t="n">
        <x:v>0</x:v>
      </x:c>
      <x:c r="P5879" s="13" t="n">
        <x:v>0</x:v>
      </x:c>
      <x:c r="Q5879" s="13" t="n">
        <x:v>0</x:v>
      </x:c>
      <x:c r="R5879" s="13" t="n">
        <x:v>0</x:v>
      </x:c>
      <x:c r="S5879" s="13" t="n">
        <x:v>0</x:v>
      </x:c>
      <x:c r="T5879" s="13" t="n">
        <x:v>5</x:v>
      </x:c>
      <x:c r="U5879" s="13" t="n">
        <x:v>7</x:v>
      </x:c>
    </x:row>
    <x:row r="5880">
      <x:c r="A5880" t="n">
        <x:v>28</x:v>
      </x:c>
      <x:c r="B5880" t="n">
        <x:v>5877</x:v>
      </x:c>
      <x:c r="C5880" t="str">
        <x:v>长尾品</x:v>
      </x:c>
      <x:c r="D5880" t="n">
        <x:v>1</x:v>
      </x:c>
      <x:c r="E5880" s="13" t="n">
        <x:v>258</x:v>
      </x:c>
      <x:c r="F5880" s="13" t="n">
        <x:v>241.61648606094286</x:v>
      </x:c>
      <x:c r="G5880" s="13" t="n">
        <x:v>248.59139575808095</x:v>
      </x:c>
      <x:c r="H5880" s="13" t="n">
        <x:v>255.56630545521907</x:v>
      </x:c>
      <x:c r="I5880" s="13" t="n">
        <x:v>262.54121515235715</x:v>
      </x:c>
      <x:c r="J5880" s="13" t="n">
        <x:v>271</x:v>
      </x:c>
      <x:c r="K5880" s="13" t="n">
        <x:v>272</x:v>
      </x:c>
      <x:c r="L5880" s="13" t="n">
        <x:v>272</x:v>
      </x:c>
      <x:c r="M5880" s="13" t="n">
        <x:v>271</x:v>
      </x:c>
      <x:c r="N5880" s="13" t="n">
        <x:v>272</x:v>
      </x:c>
      <x:c r="O5880" s="13" t="n">
        <x:v>0</x:v>
      </x:c>
      <x:c r="P5880" s="13" t="n">
        <x:v>0</x:v>
      </x:c>
      <x:c r="Q5880" s="13" t="n">
        <x:v>0</x:v>
      </x:c>
      <x:c r="R5880" s="13" t="n">
        <x:v>0</x:v>
      </x:c>
      <x:c r="S5880" s="13" t="n">
        <x:v>0</x:v>
      </x:c>
      <x:c r="T5880" s="13" t="n">
        <x:v>8</x:v>
      </x:c>
      <x:c r="U5880" s="13" t="n">
        <x:v>11</x:v>
      </x:c>
    </x:row>
    <x:row r="5881">
      <x:c r="A5881" t="n">
        <x:v>28</x:v>
      </x:c>
      <x:c r="B5881" t="n">
        <x:v>5878</x:v>
      </x:c>
      <x:c r="C5881" t="str">
        <x:v>长尾品</x:v>
      </x:c>
      <x:c r="D5881" t="n">
        <x:v>1</x:v>
      </x:c>
      <x:c r="E5881" s="13" t="n">
        <x:v>164</x:v>
      </x:c>
      <x:c r="F5881" s="13" t="n">
        <x:v>188.0419746225803</x:v>
      </x:c>
      <x:c r="G5881" s="13" t="n">
        <x:v>195.3962952672038</x:v>
      </x:c>
      <x:c r="H5881" s="13" t="n">
        <x:v>202.7506159118273</x:v>
      </x:c>
      <x:c r="I5881" s="13" t="n">
        <x:v>210.1049365564508</x:v>
      </x:c>
      <x:c r="J5881" s="13" t="n">
        <x:v>184</x:v>
      </x:c>
      <x:c r="K5881" s="13" t="n">
        <x:v>184</x:v>
      </x:c>
      <x:c r="L5881" s="13" t="n">
        <x:v>184</x:v>
      </x:c>
      <x:c r="M5881" s="13" t="n">
        <x:v>184</x:v>
      </x:c>
      <x:c r="N5881" s="13" t="n">
        <x:v>185</x:v>
      </x:c>
      <x:c r="O5881" s="13" t="n">
        <x:v>0</x:v>
      </x:c>
      <x:c r="P5881" s="13" t="n">
        <x:v>0</x:v>
      </x:c>
      <x:c r="Q5881" s="13" t="n">
        <x:v>0</x:v>
      </x:c>
      <x:c r="R5881" s="13" t="n">
        <x:v>0</x:v>
      </x:c>
      <x:c r="S5881" s="13" t="n">
        <x:v>0</x:v>
      </x:c>
      <x:c r="T5881" s="13" t="n">
        <x:v>33</x:v>
      </x:c>
      <x:c r="U5881" s="13" t="n">
        <x:v>36</x:v>
      </x:c>
    </x:row>
    <x:row r="5882">
      <x:c r="A5882" t="n">
        <x:v>28</x:v>
      </x:c>
      <x:c r="B5882" t="n">
        <x:v>5879</x:v>
      </x:c>
      <x:c r="C5882" t="str">
        <x:v>长尾品</x:v>
      </x:c>
      <x:c r="D5882" t="n">
        <x:v>2</x:v>
      </x:c>
      <x:c r="E5882" s="13" t="n">
        <x:v>279</x:v>
      </x:c>
      <x:c r="F5882" s="13" t="n">
        <x:v>285.689432249699</x:v>
      </x:c>
      <x:c r="G5882" s="13" t="n">
        <x:v>296.86748170788184</x:v>
      </x:c>
      <x:c r="H5882" s="13" t="n">
        <x:v>308.0455311660646</x:v>
      </x:c>
      <x:c r="I5882" s="13" t="n">
        <x:v>319.22358062424746</x:v>
      </x:c>
      <x:c r="J5882" s="13" t="n">
        <x:v>308</x:v>
      </x:c>
      <x:c r="K5882" s="13" t="n">
        <x:v>306</x:v>
      </x:c>
      <x:c r="L5882" s="13" t="n">
        <x:v>306</x:v>
      </x:c>
      <x:c r="M5882" s="13" t="n">
        <x:v>306</x:v>
      </x:c>
      <x:c r="N5882" s="13" t="n">
        <x:v>308</x:v>
      </x:c>
      <x:c r="O5882" s="13" t="n">
        <x:v>0</x:v>
      </x:c>
      <x:c r="P5882" s="13" t="n">
        <x:v>0</x:v>
      </x:c>
      <x:c r="Q5882" s="13" t="n">
        <x:v>0</x:v>
      </x:c>
      <x:c r="R5882" s="13" t="n">
        <x:v>0</x:v>
      </x:c>
      <x:c r="S5882" s="13" t="n">
        <x:v>0</x:v>
      </x:c>
      <x:c r="T5882" s="13" t="n">
        <x:v>36</x:v>
      </x:c>
      <x:c r="U5882" s="13" t="n">
        <x:v>28</x:v>
      </x:c>
    </x:row>
    <x:row r="5883">
      <x:c r="A5883" t="n">
        <x:v>28</x:v>
      </x:c>
      <x:c r="B5883" t="n">
        <x:v>5880</x:v>
      </x:c>
      <x:c r="C5883" t="str">
        <x:v>长尾品</x:v>
      </x:c>
      <x:c r="D5883" t="n">
        <x:v>1</x:v>
      </x:c>
      <x:c r="E5883" s="13" t="n">
        <x:v>272</x:v>
      </x:c>
      <x:c r="F5883" s="13" t="n">
        <x:v>281.73889043252757</x:v>
      </x:c>
      <x:c r="G5883" s="13" t="n">
        <x:v>285.4416689821247</x:v>
      </x:c>
      <x:c r="H5883" s="13" t="n">
        <x:v>289.14444753172177</x:v>
      </x:c>
      <x:c r="I5883" s="13" t="n">
        <x:v>292.8472260813189</x:v>
      </x:c>
      <x:c r="J5883" s="13" t="n">
        <x:v>268</x:v>
      </x:c>
      <x:c r="K5883" s="13" t="n">
        <x:v>269</x:v>
      </x:c>
      <x:c r="L5883" s="13" t="n">
        <x:v>269</x:v>
      </x:c>
      <x:c r="M5883" s="13" t="n">
        <x:v>269</x:v>
      </x:c>
      <x:c r="N5883" s="13" t="n">
        <x:v>268</x:v>
      </x:c>
      <x:c r="O5883" s="13" t="n">
        <x:v>0</x:v>
      </x:c>
      <x:c r="P5883" s="13" t="n">
        <x:v>0</x:v>
      </x:c>
      <x:c r="Q5883" s="13" t="n">
        <x:v>0</x:v>
      </x:c>
      <x:c r="R5883" s="13" t="n">
        <x:v>0</x:v>
      </x:c>
      <x:c r="S5883" s="13" t="n">
        <x:v>0</x:v>
      </x:c>
      <x:c r="T5883" s="13" t="n">
        <x:v>57</x:v>
      </x:c>
      <x:c r="U5883" s="13" t="n">
        <x:v>61</x:v>
      </x:c>
    </x:row>
    <x:row r="5884">
      <x:c r="A5884" t="n">
        <x:v>28</x:v>
      </x:c>
      <x:c r="B5884" t="n">
        <x:v>5881</x:v>
      </x:c>
      <x:c r="C5884" t="str">
        <x:v>长尾品</x:v>
      </x:c>
      <x:c r="D5884" t="n">
        <x:v>4</x:v>
      </x:c>
      <x:c r="E5884" s="13" t="n">
        <x:v>203</x:v>
      </x:c>
      <x:c r="F5884" s="13" t="n">
        <x:v>178.68793183291655</x:v>
      </x:c>
      <x:c r="G5884" s="13" t="n">
        <x:v>179.86523108270814</x:v>
      </x:c>
      <x:c r="H5884" s="13" t="n">
        <x:v>181.04253033249978</x:v>
      </x:c>
      <x:c r="I5884" s="13" t="n">
        <x:v>182.21982958229137</x:v>
      </x:c>
      <x:c r="J5884" s="13" t="n">
        <x:v>198</x:v>
      </x:c>
      <x:c r="K5884" s="13" t="n">
        <x:v>197</x:v>
      </x:c>
      <x:c r="L5884" s="13" t="n">
        <x:v>197</x:v>
      </x:c>
      <x:c r="M5884" s="13" t="n">
        <x:v>197</x:v>
      </x:c>
      <x:c r="N5884" s="13" t="n">
        <x:v>197</x:v>
      </x:c>
      <x:c r="O5884" s="13" t="n">
        <x:v>0</x:v>
      </x:c>
      <x:c r="P5884" s="13" t="n">
        <x:v>0</x:v>
      </x:c>
      <x:c r="Q5884" s="13" t="n">
        <x:v>0</x:v>
      </x:c>
      <x:c r="R5884" s="13" t="n">
        <x:v>0</x:v>
      </x:c>
      <x:c r="S5884" s="13" t="n">
        <x:v>0</x:v>
      </x:c>
      <x:c r="T5884" s="13" t="n">
        <x:v>10</x:v>
      </x:c>
      <x:c r="U5884" s="13" t="n">
        <x:v>12</x:v>
      </x:c>
    </x:row>
    <x:row r="5885">
      <x:c r="A5885" t="n">
        <x:v>28</x:v>
      </x:c>
      <x:c r="B5885" t="n">
        <x:v>5882</x:v>
      </x:c>
      <x:c r="C5885" t="str">
        <x:v>长尾品</x:v>
      </x:c>
      <x:c r="D5885" t="n">
        <x:v>0</x:v>
      </x:c>
      <x:c r="E5885" s="13" t="n">
        <x:v>168</x:v>
      </x:c>
      <x:c r="F5885" s="13" t="n">
        <x:v>165.91080855793274</x:v>
      </x:c>
      <x:c r="G5885" s="13" t="n">
        <x:v>168.86621283689914</x:v>
      </x:c>
      <x:c r="H5885" s="13" t="n">
        <x:v>171.82161711586554</x:v>
      </x:c>
      <x:c r="I5885" s="13" t="n">
        <x:v>174.77702139483188</x:v>
      </x:c>
      <x:c r="J5885" s="13" t="n">
        <x:v>169</x:v>
      </x:c>
      <x:c r="K5885" s="13" t="n">
        <x:v>169</x:v>
      </x:c>
      <x:c r="L5885" s="13" t="n">
        <x:v>169</x:v>
      </x:c>
      <x:c r="M5885" s="13" t="n">
        <x:v>169</x:v>
      </x:c>
      <x:c r="N5885" s="13" t="n">
        <x:v>170</x:v>
      </x:c>
      <x:c r="O5885" s="13" t="n">
        <x:v>0</x:v>
      </x:c>
      <x:c r="P5885" s="13" t="n">
        <x:v>0</x:v>
      </x:c>
      <x:c r="Q5885" s="13" t="n">
        <x:v>0</x:v>
      </x:c>
      <x:c r="R5885" s="13" t="n">
        <x:v>0</x:v>
      </x:c>
      <x:c r="S5885" s="13" t="n">
        <x:v>0</x:v>
      </x:c>
      <x:c r="T5885" s="13" t="n">
        <x:v>28</x:v>
      </x:c>
      <x:c r="U5885" s="13" t="n">
        <x:v>25</x:v>
      </x:c>
    </x:row>
    <x:row r="5886">
      <x:c r="A5886" t="n">
        <x:v>28</x:v>
      </x:c>
      <x:c r="B5886" t="n">
        <x:v>5883</x:v>
      </x:c>
      <x:c r="C5886" t="str">
        <x:v>长尾品</x:v>
      </x:c>
      <x:c r="D5886" t="n">
        <x:v>0</x:v>
      </x:c>
      <x:c r="E5886" s="13" t="n">
        <x:v>113</x:v>
      </x:c>
      <x:c r="F5886" s="13" t="n">
        <x:v>152.2217097341854</x:v>
      </x:c>
      <x:c r="G5886" s="13" t="n">
        <x:v>166.4992312679448</x:v>
      </x:c>
      <x:c r="H5886" s="13" t="n">
        <x:v>180.7767528017042</x:v>
      </x:c>
      <x:c r="I5886" s="13" t="n">
        <x:v>195.05427433546353</x:v>
      </x:c>
      <x:c r="J5886" s="13" t="n">
        <x:v>105</x:v>
      </x:c>
      <x:c r="K5886" s="13" t="n">
        <x:v>105</x:v>
      </x:c>
      <x:c r="L5886" s="13" t="n">
        <x:v>105</x:v>
      </x:c>
      <x:c r="M5886" s="13" t="n">
        <x:v>105</x:v>
      </x:c>
      <x:c r="N5886" s="13" t="n">
        <x:v>104</x:v>
      </x:c>
      <x:c r="O5886" s="13" t="n">
        <x:v>0</x:v>
      </x:c>
      <x:c r="P5886" s="13" t="n">
        <x:v>0</x:v>
      </x:c>
      <x:c r="Q5886" s="13" t="n">
        <x:v>0</x:v>
      </x:c>
      <x:c r="R5886" s="13" t="n">
        <x:v>0</x:v>
      </x:c>
      <x:c r="S5886" s="13" t="n">
        <x:v>0</x:v>
      </x:c>
      <x:c r="T5886" s="13" t="n">
        <x:v>76</x:v>
      </x:c>
      <x:c r="U5886" s="13" t="n">
        <x:v>73</x:v>
      </x:c>
    </x:row>
    <x:row r="5887">
      <x:c r="A5887" t="n">
        <x:v>28</x:v>
      </x:c>
      <x:c r="B5887" t="n">
        <x:v>5884</x:v>
      </x:c>
      <x:c r="C5887" t="str">
        <x:v>长尾品</x:v>
      </x:c>
      <x:c r="D5887" t="n">
        <x:v>1</x:v>
      </x:c>
      <x:c r="E5887" s="13" t="n">
        <x:v>146</x:v>
      </x:c>
      <x:c r="F5887" s="13" t="n">
        <x:v>144.6665184773548</x:v>
      </x:c>
      <x:c r="G5887" s="13" t="n">
        <x:v>147.99977771603224</x:v>
      </x:c>
      <x:c r="H5887" s="13" t="n">
        <x:v>151.33303695470963</x:v>
      </x:c>
      <x:c r="I5887" s="13" t="n">
        <x:v>154.66629619338704</x:v>
      </x:c>
      <x:c r="J5887" s="13" t="n">
        <x:v>151</x:v>
      </x:c>
      <x:c r="K5887" s="13" t="n">
        <x:v>151</x:v>
      </x:c>
      <x:c r="L5887" s="13" t="n">
        <x:v>152</x:v>
      </x:c>
      <x:c r="M5887" s="13" t="n">
        <x:v>151</x:v>
      </x:c>
      <x:c r="N5887" s="13" t="n">
        <x:v>151</x:v>
      </x:c>
      <x:c r="O5887" s="13" t="n">
        <x:v>0</x:v>
      </x:c>
      <x:c r="P5887" s="13" t="n">
        <x:v>0</x:v>
      </x:c>
      <x:c r="Q5887" s="13" t="n">
        <x:v>0</x:v>
      </x:c>
      <x:c r="R5887" s="13" t="n">
        <x:v>0</x:v>
      </x:c>
      <x:c r="S5887" s="13" t="n">
        <x:v>0</x:v>
      </x:c>
      <x:c r="T5887" s="13" t="n">
        <x:v>16</x:v>
      </x:c>
      <x:c r="U5887" s="13" t="n">
        <x:v>18</x:v>
      </x:c>
    </x:row>
    <x:row r="5888">
      <x:c r="A5888" t="n">
        <x:v>28</x:v>
      </x:c>
      <x:c r="B5888" t="n">
        <x:v>5885</x:v>
      </x:c>
      <x:c r="C5888" t="str">
        <x:v>长尾品</x:v>
      </x:c>
      <x:c r="D5888" t="n">
        <x:v>1</x:v>
      </x:c>
      <x:c r="E5888" s="13" t="n">
        <x:v>161</x:v>
      </x:c>
      <x:c r="F5888" s="13" t="n">
        <x:v>143.43052699824028</x:v>
      </x:c>
      <x:c r="G5888" s="13" t="n">
        <x:v>148.9791238306937</x:v>
      </x:c>
      <x:c r="H5888" s="13" t="n">
        <x:v>154.5277206631472</x:v>
      </x:c>
      <x:c r="I5888" s="13" t="n">
        <x:v>160.07631749560062</x:v>
      </x:c>
      <x:c r="J5888" s="13" t="n">
        <x:v>166</x:v>
      </x:c>
      <x:c r="K5888" s="13" t="n">
        <x:v>165</x:v>
      </x:c>
      <x:c r="L5888" s="13" t="n">
        <x:v>168</x:v>
      </x:c>
      <x:c r="M5888" s="13" t="n">
        <x:v>165</x:v>
      </x:c>
      <x:c r="N5888" s="13" t="n">
        <x:v>172</x:v>
      </x:c>
      <x:c r="O5888" s="13" t="n">
        <x:v>21</x:v>
      </x:c>
      <x:c r="P5888" s="13" t="n">
        <x:v>22</x:v>
      </x:c>
      <x:c r="Q5888" s="13" t="n">
        <x:v>19</x:v>
      </x:c>
      <x:c r="R5888" s="13" t="n">
        <x:v>21</x:v>
      </x:c>
      <x:c r="S5888" s="13" t="n">
        <x:v>16</x:v>
      </x:c>
      <x:c r="T5888" s="13" t="n">
        <x:v>0</x:v>
      </x:c>
      <x:c r="U5888" s="13" t="n">
        <x:v>0</x:v>
      </x:c>
    </x:row>
    <x:row r="5889">
      <x:c r="A5889" t="n">
        <x:v>28</x:v>
      </x:c>
      <x:c r="B5889" t="n">
        <x:v>5886</x:v>
      </x:c>
      <x:c r="C5889" t="str">
        <x:v>长尾品</x:v>
      </x:c>
      <x:c r="D5889" t="n">
        <x:v>5</x:v>
      </x:c>
      <x:c r="E5889" s="13" t="n">
        <x:v>59</x:v>
      </x:c>
      <x:c r="F5889" s="13" t="n">
        <x:v>84.94092803556543</x:v>
      </x:c>
      <x:c r="G5889" s="13" t="n">
        <x:v>94.41139205334815</x:v>
      </x:c>
      <x:c r="H5889" s="13" t="n">
        <x:v>103.88185607113087</x:v>
      </x:c>
      <x:c r="I5889" s="13" t="n">
        <x:v>113.35232008891359</x:v>
      </x:c>
      <x:c r="J5889" s="13" t="n">
        <x:v>64</x:v>
      </x:c>
      <x:c r="K5889" s="13" t="n">
        <x:v>64</x:v>
      </x:c>
      <x:c r="L5889" s="13" t="n">
        <x:v>64</x:v>
      </x:c>
      <x:c r="M5889" s="13" t="n">
        <x:v>64</x:v>
      </x:c>
      <x:c r="N5889" s="13" t="n">
        <x:v>65</x:v>
      </x:c>
      <x:c r="O5889" s="13" t="n">
        <x:v>0</x:v>
      </x:c>
      <x:c r="P5889" s="13" t="n">
        <x:v>0</x:v>
      </x:c>
      <x:c r="Q5889" s="13" t="n">
        <x:v>0</x:v>
      </x:c>
      <x:c r="R5889" s="13" t="n">
        <x:v>0</x:v>
      </x:c>
      <x:c r="S5889" s="13" t="n">
        <x:v>0</x:v>
      </x:c>
      <x:c r="T5889" s="13" t="n">
        <x:v>36</x:v>
      </x:c>
      <x:c r="U5889" s="13" t="n">
        <x:v>36</x:v>
      </x:c>
    </x:row>
    <x:row r="5890">
      <x:c r="A5890" t="n">
        <x:v>28</x:v>
      </x:c>
      <x:c r="B5890" t="n">
        <x:v>5887</x:v>
      </x:c>
      <x:c r="C5890" t="str">
        <x:v>爆品</x:v>
      </x:c>
      <x:c r="D5890" t="n">
        <x:v>3</x:v>
      </x:c>
      <x:c r="E5890" s="13" t="n">
        <x:v>7084</x:v>
      </x:c>
      <x:c r="F5890" s="13" t="n">
        <x:v>8369.209150690007</x:v>
      </x:c>
      <x:c r="G5890" s="13" t="n">
        <x:v>8863.980392701676</x:v>
      </x:c>
      <x:c r="H5890" s="13" t="n">
        <x:v>9358.751634713346</x:v>
      </x:c>
      <x:c r="I5890" s="13" t="n">
        <x:v>9853.522876725016</x:v>
      </x:c>
      <x:c r="J5890" s="13" t="n">
        <x:v>7180</x:v>
      </x:c>
      <x:c r="K5890" s="13" t="n">
        <x:v>7182</x:v>
      </x:c>
      <x:c r="L5890" s="13" t="n">
        <x:v>7181</x:v>
      </x:c>
      <x:c r="M5890" s="13" t="n">
        <x:v>7184</x:v>
      </x:c>
      <x:c r="N5890" s="13" t="n">
        <x:v>7181</x:v>
      </x:c>
      <x:c r="O5890" s="13" t="n">
        <x:v>0</x:v>
      </x:c>
      <x:c r="P5890" s="13" t="n">
        <x:v>0</x:v>
      </x:c>
      <x:c r="Q5890" s="13" t="n">
        <x:v>0</x:v>
      </x:c>
      <x:c r="R5890" s="13" t="n">
        <x:v>0</x:v>
      </x:c>
      <x:c r="S5890" s="13" t="n">
        <x:v>0</x:v>
      </x:c>
      <x:c r="T5890" s="13" t="n">
        <x:v>2238</x:v>
      </x:c>
      <x:c r="U5890" s="13" t="n">
        <x:v>2250</x:v>
      </x:c>
    </x:row>
    <x:row r="5891">
      <x:c r="A5891" t="n">
        <x:v>28</x:v>
      </x:c>
      <x:c r="B5891" t="n">
        <x:v>5888</x:v>
      </x:c>
      <x:c r="C5891" t="str">
        <x:v>长尾品</x:v>
      </x:c>
      <x:c r="D5891" t="n">
        <x:v>1</x:v>
      </x:c>
      <x:c r="E5891" s="13" t="n">
        <x:v>262</x:v>
      </x:c>
      <x:c r="F5891" s="13" t="n">
        <x:v>252.6000555709919</x:v>
      </x:c>
      <x:c r="G5891" s="13" t="n">
        <x:v>255.90008335648793</x:v>
      </x:c>
      <x:c r="H5891" s="13" t="n">
        <x:v>259.2001111419839</x:v>
      </x:c>
      <x:c r="I5891" s="13" t="n">
        <x:v>262.50013892747984</x:v>
      </x:c>
      <x:c r="J5891" s="13" t="n">
        <x:v>250</x:v>
      </x:c>
      <x:c r="K5891" s="13" t="n">
        <x:v>249</x:v>
      </x:c>
      <x:c r="L5891" s="13" t="n">
        <x:v>249</x:v>
      </x:c>
      <x:c r="M5891" s="13" t="n">
        <x:v>249</x:v>
      </x:c>
      <x:c r="N5891" s="13" t="n">
        <x:v>249</x:v>
      </x:c>
      <x:c r="O5891" s="13" t="n">
        <x:v>0</x:v>
      </x:c>
      <x:c r="P5891" s="13" t="n">
        <x:v>0</x:v>
      </x:c>
      <x:c r="Q5891" s="13" t="n">
        <x:v>0</x:v>
      </x:c>
      <x:c r="R5891" s="13" t="n">
        <x:v>0</x:v>
      </x:c>
      <x:c r="S5891" s="13" t="n">
        <x:v>0</x:v>
      </x:c>
      <x:c r="T5891" s="13" t="n">
        <x:v>42</x:v>
      </x:c>
      <x:c r="U5891" s="13" t="n">
        <x:v>47</x:v>
      </x:c>
    </x:row>
    <x:row r="5892">
      <x:c r="A5892" t="n">
        <x:v>28</x:v>
      </x:c>
      <x:c r="B5892" t="n">
        <x:v>5889</x:v>
      </x:c>
      <x:c r="C5892" t="str">
        <x:v>长尾品</x:v>
      </x:c>
      <x:c r="D5892" t="n">
        <x:v>1</x:v>
      </x:c>
      <x:c r="E5892" s="13" t="n">
        <x:v>200</x:v>
      </x:c>
      <x:c r="F5892" s="13" t="n">
        <x:v>224.29971288320831</x:v>
      </x:c>
      <x:c r="G5892" s="13" t="n">
        <x:v>228.7829026581458</x:v>
      </x:c>
      <x:c r="H5892" s="13" t="n">
        <x:v>233.26609243308326</x:v>
      </x:c>
      <x:c r="I5892" s="13" t="n">
        <x:v>237.74928220802076</x:v>
      </x:c>
      <x:c r="J5892" s="13" t="n">
        <x:v>200</x:v>
      </x:c>
      <x:c r="K5892" s="13" t="n">
        <x:v>200</x:v>
      </x:c>
      <x:c r="L5892" s="13" t="n">
        <x:v>200</x:v>
      </x:c>
      <x:c r="M5892" s="13" t="n">
        <x:v>199</x:v>
      </x:c>
      <x:c r="N5892" s="13" t="n">
        <x:v>199</x:v>
      </x:c>
      <x:c r="O5892" s="13" t="n">
        <x:v>0</x:v>
      </x:c>
      <x:c r="P5892" s="13" t="n">
        <x:v>0</x:v>
      </x:c>
      <x:c r="Q5892" s="13" t="n">
        <x:v>0</x:v>
      </x:c>
      <x:c r="R5892" s="13" t="n">
        <x:v>0</x:v>
      </x:c>
      <x:c r="S5892" s="13" t="n">
        <x:v>0</x:v>
      </x:c>
      <x:c r="T5892" s="13" t="n">
        <x:v>59</x:v>
      </x:c>
      <x:c r="U5892" s="13" t="n">
        <x:v>63</x:v>
      </x:c>
    </x:row>
    <x:row r="5893">
      <x:c r="A5893" t="n">
        <x:v>28</x:v>
      </x:c>
      <x:c r="B5893" t="n">
        <x:v>5890</x:v>
      </x:c>
      <x:c r="C5893" t="str">
        <x:v>长尾品</x:v>
      </x:c>
      <x:c r="D5893" t="n">
        <x:v>5</x:v>
      </x:c>
      <x:c r="E5893" s="13" t="n">
        <x:v>184</x:v>
      </x:c>
      <x:c r="F5893" s="13" t="n">
        <x:v>152.41380012966565</x:v>
      </x:c>
      <x:c r="G5893" s="13" t="n">
        <x:v>155.95403352783183</x:v>
      </x:c>
      <x:c r="H5893" s="13" t="n">
        <x:v>159.49426692599798</x:v>
      </x:c>
      <x:c r="I5893" s="13" t="n">
        <x:v>163.03450032416416</x:v>
      </x:c>
      <x:c r="J5893" s="13" t="n">
        <x:v>180</x:v>
      </x:c>
      <x:c r="K5893" s="13" t="n">
        <x:v>175</x:v>
      </x:c>
      <x:c r="L5893" s="13" t="n">
        <x:v>179</x:v>
      </x:c>
      <x:c r="M5893" s="13" t="n">
        <x:v>177</x:v>
      </x:c>
      <x:c r="N5893" s="13" t="n">
        <x:v>187</x:v>
      </x:c>
      <x:c r="O5893" s="13" t="n">
        <x:v>38</x:v>
      </x:c>
      <x:c r="P5893" s="13" t="n">
        <x:v>41</x:v>
      </x:c>
      <x:c r="Q5893" s="13" t="n">
        <x:v>39</x:v>
      </x:c>
      <x:c r="R5893" s="13" t="n">
        <x:v>40</x:v>
      </x:c>
      <x:c r="S5893" s="13" t="n">
        <x:v>31</x:v>
      </x:c>
      <x:c r="T5893" s="13" t="n">
        <x:v>0</x:v>
      </x:c>
      <x:c r="U5893" s="13" t="n">
        <x:v>0</x:v>
      </x:c>
    </x:row>
    <x:row r="5894">
      <x:c r="A5894" t="n">
        <x:v>28</x:v>
      </x:c>
      <x:c r="B5894" t="n">
        <x:v>5891</x:v>
      </x:c>
      <x:c r="C5894" t="str">
        <x:v>长尾品</x:v>
      </x:c>
      <x:c r="D5894" t="n">
        <x:v>4</x:v>
      </x:c>
      <x:c r="E5894" s="13" t="n">
        <x:v>301</x:v>
      </x:c>
      <x:c r="F5894" s="13" t="n">
        <x:v>274.8571640270446</x:v>
      </x:c>
      <x:c r="G5894" s="13" t="n">
        <x:v>276.4524127072335</x:v>
      </x:c>
      <x:c r="H5894" s="13" t="n">
        <x:v>278.0476613874224</x:v>
      </x:c>
      <x:c r="I5894" s="13" t="n">
        <x:v>279.64291006761135</x:v>
      </x:c>
      <x:c r="J5894" s="13" t="n">
        <x:v>295</x:v>
      </x:c>
      <x:c r="K5894" s="13" t="n">
        <x:v>295</x:v>
      </x:c>
      <x:c r="L5894" s="13" t="n">
        <x:v>295</x:v>
      </x:c>
      <x:c r="M5894" s="13" t="n">
        <x:v>295</x:v>
      </x:c>
      <x:c r="N5894" s="13" t="n">
        <x:v>295</x:v>
      </x:c>
      <x:c r="O5894" s="13" t="n">
        <x:v>0</x:v>
      </x:c>
      <x:c r="P5894" s="13" t="n">
        <x:v>0</x:v>
      </x:c>
      <x:c r="Q5894" s="13" t="n">
        <x:v>0</x:v>
      </x:c>
      <x:c r="R5894" s="13" t="n">
        <x:v>0</x:v>
      </x:c>
      <x:c r="S5894" s="13" t="n">
        <x:v>0</x:v>
      </x:c>
      <x:c r="T5894" s="13" t="n">
        <x:v>24</x:v>
      </x:c>
      <x:c r="U5894" s="13" t="n">
        <x:v>27</x:v>
      </x:c>
    </x:row>
    <x:row r="5895">
      <x:c r="A5895" t="n">
        <x:v>28</x:v>
      </x:c>
      <x:c r="B5895" t="n">
        <x:v>5892</x:v>
      </x:c>
      <x:c r="C5895" t="str">
        <x:v>长尾品</x:v>
      </x:c>
      <x:c r="D5895" t="n">
        <x:v>1</x:v>
      </x:c>
      <x:c r="E5895" s="13" t="n">
        <x:v>155</x:v>
      </x:c>
      <x:c r="F5895" s="13" t="n">
        <x:v>157.46694452162637</x:v>
      </x:c>
      <x:c r="G5895" s="13" t="n">
        <x:v>161.86708344910625</x:v>
      </x:c>
      <x:c r="H5895" s="13" t="n">
        <x:v>166.2672223765861</x:v>
      </x:c>
      <x:c r="I5895" s="13" t="n">
        <x:v>170.66736130406596</x:v>
      </x:c>
      <x:c r="J5895" s="13" t="n">
        <x:v>156</x:v>
      </x:c>
      <x:c r="K5895" s="13" t="n">
        <x:v>156</x:v>
      </x:c>
      <x:c r="L5895" s="13" t="n">
        <x:v>157</x:v>
      </x:c>
      <x:c r="M5895" s="13" t="n">
        <x:v>156</x:v>
      </x:c>
      <x:c r="N5895" s="13" t="n">
        <x:v>157</x:v>
      </x:c>
      <x:c r="O5895" s="13" t="n">
        <x:v>0</x:v>
      </x:c>
      <x:c r="P5895" s="13" t="n">
        <x:v>0</x:v>
      </x:c>
      <x:c r="Q5895" s="13" t="n">
        <x:v>0</x:v>
      </x:c>
      <x:c r="R5895" s="13" t="n">
        <x:v>0</x:v>
      </x:c>
      <x:c r="S5895" s="13" t="n">
        <x:v>0</x:v>
      </x:c>
      <x:c r="T5895" s="13" t="n">
        <x:v>26</x:v>
      </x:c>
      <x:c r="U5895" s="13" t="n">
        <x:v>28</x:v>
      </x:c>
    </x:row>
    <x:row r="5896">
      <x:c r="A5896" t="n">
        <x:v>28</x:v>
      </x:c>
      <x:c r="B5896" t="n">
        <x:v>5893</x:v>
      </x:c>
      <x:c r="C5896" t="str">
        <x:v>长尾品</x:v>
      </x:c>
      <x:c r="D5896" t="n">
        <x:v>1</x:v>
      </x:c>
      <x:c r="E5896" s="13" t="n">
        <x:v>273</x:v>
      </x:c>
      <x:c r="F5896" s="13" t="n">
        <x:v>283.28809854589235</x:v>
      </x:c>
      <x:c r="G5896" s="13" t="n">
        <x:v>286.2654811521719</x:v>
      </x:c>
      <x:c r="H5896" s="13" t="n">
        <x:v>289.24286375845145</x:v>
      </x:c>
      <x:c r="I5896" s="13" t="n">
        <x:v>292.22024636473094</x:v>
      </x:c>
      <x:c r="J5896" s="13" t="n">
        <x:v>308</x:v>
      </x:c>
      <x:c r="K5896" s="13" t="n">
        <x:v>307</x:v>
      </x:c>
      <x:c r="L5896" s="13" t="n">
        <x:v>309</x:v>
      </x:c>
      <x:c r="M5896" s="13" t="n">
        <x:v>309</x:v>
      </x:c>
      <x:c r="N5896" s="13" t="n">
        <x:v>309</x:v>
      </x:c>
      <x:c r="O5896" s="13" t="n">
        <x:v>0</x:v>
      </x:c>
      <x:c r="P5896" s="13" t="n">
        <x:v>0</x:v>
      </x:c>
      <x:c r="Q5896" s="13" t="n">
        <x:v>0</x:v>
      </x:c>
      <x:c r="R5896" s="13" t="n">
        <x:v>0</x:v>
      </x:c>
      <x:c r="S5896" s="13" t="n">
        <x:v>0</x:v>
      </x:c>
      <x:c r="T5896" s="13" t="n">
        <x:v>19</x:v>
      </x:c>
      <x:c r="U5896" s="13" t="n">
        <x:v>23</x:v>
      </x:c>
    </x:row>
    <x:row r="5897">
      <x:c r="A5897" t="n">
        <x:v>28</x:v>
      </x:c>
      <x:c r="B5897" t="n">
        <x:v>5894</x:v>
      </x:c>
      <x:c r="C5897" t="str">
        <x:v>爆品</x:v>
      </x:c>
      <x:c r="D5897" t="n">
        <x:v>3</x:v>
      </x:c>
      <x:c r="E5897" s="13" t="n">
        <x:v>12218</x:v>
      </x:c>
      <x:c r="F5897" s="13" t="n">
        <x:v>12755.616263776976</x:v>
      </x:c>
      <x:c r="G5897" s="13" t="n">
        <x:v>13460.59106233213</x:v>
      </x:c>
      <x:c r="H5897" s="13" t="n">
        <x:v>14165.565860887282</x:v>
      </x:c>
      <x:c r="I5897" s="13" t="n">
        <x:v>14870.540659442437</x:v>
      </x:c>
      <x:c r="J5897" s="13" t="n">
        <x:v>13552</x:v>
      </x:c>
      <x:c r="K5897" s="13" t="n">
        <x:v>13577</x:v>
      </x:c>
      <x:c r="L5897" s="13" t="n">
        <x:v>13553</x:v>
      </x:c>
      <x:c r="M5897" s="13" t="n">
        <x:v>13505</x:v>
      </x:c>
      <x:c r="N5897" s="13" t="n">
        <x:v>13567</x:v>
      </x:c>
      <x:c r="O5897" s="13" t="n">
        <x:v>0</x:v>
      </x:c>
      <x:c r="P5897" s="13" t="n">
        <x:v>0</x:v>
      </x:c>
      <x:c r="Q5897" s="13" t="n">
        <x:v>0</x:v>
      </x:c>
      <x:c r="R5897" s="13" t="n">
        <x:v>0</x:v>
      </x:c>
      <x:c r="S5897" s="13" t="n">
        <x:v>0</x:v>
      </x:c>
      <x:c r="T5897" s="13" t="n">
        <x:v>803</x:v>
      </x:c>
      <x:c r="U5897" s="13" t="n">
        <x:v>821</x:v>
      </x:c>
    </x:row>
    <x:row r="5898">
      <x:c r="A5898" t="n">
        <x:v>28</x:v>
      </x:c>
      <x:c r="B5898" t="n">
        <x:v>5895</x:v>
      </x:c>
      <x:c r="C5898" t="str">
        <x:v>长尾品</x:v>
      </x:c>
      <x:c r="D5898" t="n">
        <x:v>4</x:v>
      </x:c>
      <x:c r="E5898" s="13" t="n">
        <x:v>136</x:v>
      </x:c>
      <x:c r="F5898" s="13" t="n">
        <x:v>131.03063814022414</x:v>
      </x:c>
      <x:c r="G5898" s="13" t="n">
        <x:v>133.37929054366955</x:v>
      </x:c>
      <x:c r="H5898" s="13" t="n">
        <x:v>135.72794294711497</x:v>
      </x:c>
      <x:c r="I5898" s="13" t="n">
        <x:v>138.07659535056035</x:v>
      </x:c>
      <x:c r="J5898" s="13" t="n">
        <x:v>144</x:v>
      </x:c>
      <x:c r="K5898" s="13" t="n">
        <x:v>145</x:v>
      </x:c>
      <x:c r="L5898" s="13" t="n">
        <x:v>145</x:v>
      </x:c>
      <x:c r="M5898" s="13" t="n">
        <x:v>145</x:v>
      </x:c>
      <x:c r="N5898" s="13" t="n">
        <x:v>145</x:v>
      </x:c>
      <x:c r="O5898" s="13" t="n">
        <x:v>0</x:v>
      </x:c>
      <x:c r="P5898" s="13" t="n">
        <x:v>0</x:v>
      </x:c>
      <x:c r="Q5898" s="13" t="n">
        <x:v>0</x:v>
      </x:c>
      <x:c r="R5898" s="13" t="n">
        <x:v>0</x:v>
      </x:c>
      <x:c r="S5898" s="13" t="n">
        <x:v>0</x:v>
      </x:c>
      <x:c r="T5898" s="13" t="n">
        <x:v>8</x:v>
      </x:c>
      <x:c r="U5898" s="13" t="n">
        <x:v>9</x:v>
      </x:c>
    </x:row>
    <x:row r="5899">
      <x:c r="A5899" t="n">
        <x:v>28</x:v>
      </x:c>
      <x:c r="B5899" t="n">
        <x:v>5896</x:v>
      </x:c>
      <x:c r="C5899" t="str">
        <x:v>长尾品</x:v>
      </x:c>
      <x:c r="D5899" t="n">
        <x:v>4</x:v>
      </x:c>
      <x:c r="E5899" s="13" t="n">
        <x:v>201</x:v>
      </x:c>
      <x:c r="F5899" s="13" t="n">
        <x:v>162.6075020839122</x:v>
      </x:c>
      <x:c r="G5899" s="13" t="n">
        <x:v>166.41125312586828</x:v>
      </x:c>
      <x:c r="H5899" s="13" t="n">
        <x:v>170.2150041678244</x:v>
      </x:c>
      <x:c r="I5899" s="13" t="n">
        <x:v>174.01875520978047</x:v>
      </x:c>
      <x:c r="J5899" s="13" t="n">
        <x:v>189</x:v>
      </x:c>
      <x:c r="K5899" s="13" t="n">
        <x:v>187</x:v>
      </x:c>
      <x:c r="L5899" s="13" t="n">
        <x:v>191</x:v>
      </x:c>
      <x:c r="M5899" s="13" t="n">
        <x:v>185</x:v>
      </x:c>
      <x:c r="N5899" s="13" t="n">
        <x:v>197</x:v>
      </x:c>
      <x:c r="O5899" s="13" t="n">
        <x:v>40</x:v>
      </x:c>
      <x:c r="P5899" s="13" t="n">
        <x:v>42</x:v>
      </x:c>
      <x:c r="Q5899" s="13" t="n">
        <x:v>39</x:v>
      </x:c>
      <x:c r="R5899" s="13" t="n">
        <x:v>43</x:v>
      </x:c>
      <x:c r="S5899" s="13" t="n">
        <x:v>33</x:v>
      </x:c>
      <x:c r="T5899" s="13" t="n">
        <x:v>0</x:v>
      </x:c>
      <x:c r="U5899" s="13" t="n">
        <x:v>0</x:v>
      </x:c>
    </x:row>
    <x:row r="5900">
      <x:c r="A5900" t="n">
        <x:v>28</x:v>
      </x:c>
      <x:c r="B5900" t="n">
        <x:v>5897</x:v>
      </x:c>
      <x:c r="C5900" t="str">
        <x:v>长尾品</x:v>
      </x:c>
      <x:c r="D5900" t="n">
        <x:v>1</x:v>
      </x:c>
      <x:c r="E5900" s="13" t="n">
        <x:v>149</x:v>
      </x:c>
      <x:c r="F5900" s="13" t="n">
        <x:v>134.12753542650736</x:v>
      </x:c>
      <x:c r="G5900" s="13" t="n">
        <x:v>139.19130313976106</x:v>
      </x:c>
      <x:c r="H5900" s="13" t="n">
        <x:v>144.25507085301473</x:v>
      </x:c>
      <x:c r="I5900" s="13" t="n">
        <x:v>149.31883856626843</x:v>
      </x:c>
      <x:c r="J5900" s="13" t="n">
        <x:v>155</x:v>
      </x:c>
      <x:c r="K5900" s="13" t="n">
        <x:v>154</x:v>
      </x:c>
      <x:c r="L5900" s="13" t="n">
        <x:v>157</x:v>
      </x:c>
      <x:c r="M5900" s="13" t="n">
        <x:v>157</x:v>
      </x:c>
      <x:c r="N5900" s="13" t="n">
        <x:v>161</x:v>
      </x:c>
      <x:c r="O5900" s="13" t="n">
        <x:v>9</x:v>
      </x:c>
      <x:c r="P5900" s="13" t="n">
        <x:v>10</x:v>
      </x:c>
      <x:c r="Q5900" s="13" t="n">
        <x:v>7</x:v>
      </x:c>
      <x:c r="R5900" s="13" t="n">
        <x:v>7</x:v>
      </x:c>
      <x:c r="S5900" s="13" t="n">
        <x:v>4</x:v>
      </x:c>
      <x:c r="T5900" s="13" t="n">
        <x:v>0</x:v>
      </x:c>
      <x:c r="U5900" s="13" t="n">
        <x:v>0</x:v>
      </x:c>
    </x:row>
    <x:row r="5901">
      <x:c r="A5901" t="n">
        <x:v>28</x:v>
      </x:c>
      <x:c r="B5901" t="n">
        <x:v>5898</x:v>
      </x:c>
      <x:c r="C5901" t="str">
        <x:v>长尾品</x:v>
      </x:c>
      <x:c r="D5901" t="n">
        <x:v>1</x:v>
      </x:c>
      <x:c r="E5901" s="13" t="n">
        <x:v>135</x:v>
      </x:c>
      <x:c r="F5901" s="13" t="n">
        <x:v>148.24940261183664</x:v>
      </x:c>
      <x:c r="G5901" s="13" t="n">
        <x:v>153.87410391775495</x:v>
      </x:c>
      <x:c r="H5901" s="13" t="n">
        <x:v>159.4988052236733</x:v>
      </x:c>
      <x:c r="I5901" s="13" t="n">
        <x:v>165.12350652959157</x:v>
      </x:c>
      <x:c r="J5901" s="13" t="n">
        <x:v>128</x:v>
      </x:c>
      <x:c r="K5901" s="13" t="n">
        <x:v>129</x:v>
      </x:c>
      <x:c r="L5901" s="13" t="n">
        <x:v>129</x:v>
      </x:c>
      <x:c r="M5901" s="13" t="n">
        <x:v>129</x:v>
      </x:c>
      <x:c r="N5901" s="13" t="n">
        <x:v>129</x:v>
      </x:c>
      <x:c r="O5901" s="13" t="n">
        <x:v>0</x:v>
      </x:c>
      <x:c r="P5901" s="13" t="n">
        <x:v>0</x:v>
      </x:c>
      <x:c r="Q5901" s="13" t="n">
        <x:v>0</x:v>
      </x:c>
      <x:c r="R5901" s="13" t="n">
        <x:v>0</x:v>
      </x:c>
      <x:c r="S5901" s="13" t="n">
        <x:v>0</x:v>
      </x:c>
      <x:c r="T5901" s="13" t="n">
        <x:v>43</x:v>
      </x:c>
      <x:c r="U5901" s="13" t="n">
        <x:v>45</x:v>
      </x:c>
    </x:row>
    <x:row r="5902">
      <x:c r="A5902" t="n">
        <x:v>28</x:v>
      </x:c>
      <x:c r="B5902" t="n">
        <x:v>5899</x:v>
      </x:c>
      <x:c r="C5902" t="str">
        <x:v>长尾品</x:v>
      </x:c>
      <x:c r="D5902" t="n">
        <x:v>0</x:v>
      </x:c>
      <x:c r="E5902" s="13" t="n">
        <x:v>199</x:v>
      </x:c>
      <x:c r="F5902" s="13" t="n">
        <x:v>187.5237751227193</x:v>
      </x:c>
      <x:c r="G5902" s="13" t="n">
        <x:v>189.61899601741226</x:v>
      </x:c>
      <x:c r="H5902" s="13" t="n">
        <x:v>191.71421691210523</x:v>
      </x:c>
      <x:c r="I5902" s="13" t="n">
        <x:v>193.80943780679817</x:v>
      </x:c>
      <x:c r="J5902" s="13" t="n">
        <x:v>215</x:v>
      </x:c>
      <x:c r="K5902" s="13" t="n">
        <x:v>214</x:v>
      </x:c>
      <x:c r="L5902" s="13" t="n">
        <x:v>215</x:v>
      </x:c>
      <x:c r="M5902" s="13" t="n">
        <x:v>214</x:v>
      </x:c>
      <x:c r="N5902" s="13" t="n">
        <x:v>216</x:v>
      </x:c>
      <x:c r="O5902" s="13" t="n">
        <x:v>0</x:v>
      </x:c>
      <x:c r="P5902" s="13" t="n">
        <x:v>0</x:v>
      </x:c>
      <x:c r="Q5902" s="13" t="n">
        <x:v>0</x:v>
      </x:c>
      <x:c r="R5902" s="13" t="n">
        <x:v>0</x:v>
      </x:c>
      <x:c r="S5902" s="13" t="n">
        <x:v>0</x:v>
      </x:c>
      <x:c r="T5902" s="13" t="n">
        <x:v>8</x:v>
      </x:c>
      <x:c r="U5902" s="13" t="n">
        <x:v>5</x:v>
      </x:c>
    </x:row>
    <x:row r="5903">
      <x:c r="A5903" t="n">
        <x:v>28</x:v>
      </x:c>
      <x:c r="B5903" t="n">
        <x:v>5900</x:v>
      </x:c>
      <x:c r="C5903" t="str">
        <x:v>长尾品</x:v>
      </x:c>
      <x:c r="D5903" t="n">
        <x:v>5</x:v>
      </x:c>
      <x:c r="E5903" s="13" t="n">
        <x:v>329</x:v>
      </x:c>
      <x:c r="F5903" s="13" t="n">
        <x:v>319.1392794294712</x:v>
      </x:c>
      <x:c r="G5903" s="13" t="n">
        <x:v>324.04225247754005</x:v>
      </x:c>
      <x:c r="H5903" s="13" t="n">
        <x:v>328.945225525609</x:v>
      </x:c>
      <x:c r="I5903" s="13" t="n">
        <x:v>333.8481985736779</x:v>
      </x:c>
      <x:c r="J5903" s="13" t="n">
        <x:v>324</x:v>
      </x:c>
      <x:c r="K5903" s="13" t="n">
        <x:v>325</x:v>
      </x:c>
      <x:c r="L5903" s="13" t="n">
        <x:v>324</x:v>
      </x:c>
      <x:c r="M5903" s="13" t="n">
        <x:v>325</x:v>
      </x:c>
      <x:c r="N5903" s="13" t="n">
        <x:v>325</x:v>
      </x:c>
      <x:c r="O5903" s="13" t="n">
        <x:v>0</x:v>
      </x:c>
      <x:c r="P5903" s="13" t="n">
        <x:v>0</x:v>
      </x:c>
      <x:c r="Q5903" s="13" t="n">
        <x:v>0</x:v>
      </x:c>
      <x:c r="R5903" s="13" t="n">
        <x:v>0</x:v>
      </x:c>
      <x:c r="S5903" s="13" t="n">
        <x:v>0</x:v>
      </x:c>
      <x:c r="T5903" s="13" t="n">
        <x:v>51</x:v>
      </x:c>
      <x:c r="U5903" s="13" t="n">
        <x:v>49</x:v>
      </x:c>
    </x:row>
    <x:row r="5904">
      <x:c r="A5904" t="n">
        <x:v>28</x:v>
      </x:c>
      <x:c r="B5904" t="n">
        <x:v>5901</x:v>
      </x:c>
      <x:c r="C5904" t="str">
        <x:v>长尾品</x:v>
      </x:c>
      <x:c r="D5904" t="n">
        <x:v>4</x:v>
      </x:c>
      <x:c r="E5904" s="13" t="n">
        <x:v>145</x:v>
      </x:c>
      <x:c r="F5904" s="13" t="n">
        <x:v>142.16252662776697</x:v>
      </x:c>
      <x:c r="G5904" s="13" t="n">
        <x:v>144.41045660831713</x:v>
      </x:c>
      <x:c r="H5904" s="13" t="n">
        <x:v>146.65838658886724</x:v>
      </x:c>
      <x:c r="I5904" s="13" t="n">
        <x:v>148.9063165694174</x:v>
      </x:c>
      <x:c r="J5904" s="13" t="n">
        <x:v>133</x:v>
      </x:c>
      <x:c r="K5904" s="13" t="n">
        <x:v>134</x:v>
      </x:c>
      <x:c r="L5904" s="13" t="n">
        <x:v>134</x:v>
      </x:c>
      <x:c r="M5904" s="13" t="n">
        <x:v>134</x:v>
      </x:c>
      <x:c r="N5904" s="13" t="n">
        <x:v>133</x:v>
      </x:c>
      <x:c r="O5904" s="13" t="n">
        <x:v>0</x:v>
      </x:c>
      <x:c r="P5904" s="13" t="n">
        <x:v>0</x:v>
      </x:c>
      <x:c r="Q5904" s="13" t="n">
        <x:v>0</x:v>
      </x:c>
      <x:c r="R5904" s="13" t="n">
        <x:v>0</x:v>
      </x:c>
      <x:c r="S5904" s="13" t="n">
        <x:v>0</x:v>
      </x:c>
      <x:c r="T5904" s="13" t="n">
        <x:v>32</x:v>
      </x:c>
      <x:c r="U5904" s="13" t="n">
        <x:v>33</x:v>
      </x:c>
    </x:row>
    <x:row r="5905">
      <x:c r="A5905" t="n">
        <x:v>28</x:v>
      </x:c>
      <x:c r="B5905" t="n">
        <x:v>5902</x:v>
      </x:c>
      <x:c r="C5905" t="str">
        <x:v>长尾品</x:v>
      </x:c>
      <x:c r="D5905" t="n">
        <x:v>5</x:v>
      </x:c>
      <x:c r="E5905" s="13" t="n">
        <x:v>118</x:v>
      </x:c>
      <x:c r="F5905" s="13" t="n">
        <x:v>172.94857830878948</x:v>
      </x:c>
      <x:c r="G5905" s="13" t="n">
        <x:v>176.08953412985088</x:v>
      </x:c>
      <x:c r="H5905" s="13" t="n">
        <x:v>179.23048995091227</x:v>
      </x:c>
      <x:c r="I5905" s="13" t="n">
        <x:v>182.3714457719737</x:v>
      </x:c>
      <x:c r="J5905" s="13" t="n">
        <x:v>85</x:v>
      </x:c>
      <x:c r="K5905" s="13" t="n">
        <x:v>86</x:v>
      </x:c>
      <x:c r="L5905" s="13" t="n">
        <x:v>85</x:v>
      </x:c>
      <x:c r="M5905" s="13" t="n">
        <x:v>82</x:v>
      </x:c>
      <x:c r="N5905" s="13" t="n">
        <x:v>84</x:v>
      </x:c>
      <x:c r="O5905" s="13" t="n">
        <x:v>0</x:v>
      </x:c>
      <x:c r="P5905" s="13" t="n">
        <x:v>0</x:v>
      </x:c>
      <x:c r="Q5905" s="13" t="n">
        <x:v>0</x:v>
      </x:c>
      <x:c r="R5905" s="13" t="n">
        <x:v>0</x:v>
      </x:c>
      <x:c r="S5905" s="13" t="n">
        <x:v>0</x:v>
      </x:c>
      <x:c r="T5905" s="13" t="n">
        <x:v>119</x:v>
      </x:c>
      <x:c r="U5905" s="13" t="n">
        <x:v>118</x:v>
      </x:c>
    </x:row>
    <x:row r="5906">
      <x:c r="A5906" t="n">
        <x:v>28</x:v>
      </x:c>
      <x:c r="B5906" t="n">
        <x:v>5903</x:v>
      </x:c>
      <x:c r="C5906" t="str">
        <x:v>爆品</x:v>
      </x:c>
      <x:c r="D5906" t="n">
        <x:v>3</x:v>
      </x:c>
      <x:c r="E5906" s="13" t="n">
        <x:v>6753</x:v>
      </x:c>
      <x:c r="F5906" s="13" t="n">
        <x:v>8062.416560155599</x:v>
      </x:c>
      <x:c r="G5906" s="13" t="n">
        <x:v>8347.124840233399</x:v>
      </x:c>
      <x:c r="H5906" s="13" t="n">
        <x:v>8631.8331203112</x:v>
      </x:c>
      <x:c r="I5906" s="13" t="n">
        <x:v>8916.541400388996</x:v>
      </x:c>
      <x:c r="J5906" s="13" t="n">
        <x:v>6261</x:v>
      </x:c>
      <x:c r="K5906" s="13" t="n">
        <x:v>6251</x:v>
      </x:c>
      <x:c r="L5906" s="13" t="n">
        <x:v>6260</x:v>
      </x:c>
      <x:c r="M5906" s="13" t="n">
        <x:v>6234</x:v>
      </x:c>
      <x:c r="N5906" s="13" t="n">
        <x:v>6255</x:v>
      </x:c>
      <x:c r="O5906" s="13" t="n">
        <x:v>0</x:v>
      </x:c>
      <x:c r="P5906" s="13" t="n">
        <x:v>0</x:v>
      </x:c>
      <x:c r="Q5906" s="13" t="n">
        <x:v>0</x:v>
      </x:c>
      <x:c r="R5906" s="13" t="n">
        <x:v>0</x:v>
      </x:c>
      <x:c r="S5906" s="13" t="n">
        <x:v>0</x:v>
      </x:c>
      <x:c r="T5906" s="13" t="n">
        <x:v>2812</x:v>
      </x:c>
      <x:c r="U5906" s="13" t="n">
        <x:v>2825</x:v>
      </x:c>
    </x:row>
    <x:row r="5907">
      <x:c r="A5907" t="n">
        <x:v>28</x:v>
      </x:c>
      <x:c r="B5907" t="n">
        <x:v>5904</x:v>
      </x:c>
      <x:c r="C5907" t="str">
        <x:v>长尾品</x:v>
      </x:c>
      <x:c r="D5907" t="n">
        <x:v>5</x:v>
      </x:c>
      <x:c r="E5907" s="13" t="n">
        <x:v>141</x:v>
      </x:c>
      <x:c r="F5907" s="13" t="n">
        <x:v>135.0671112346022</x:v>
      </x:c>
      <x:c r="G5907" s="13" t="n">
        <x:v>141.26733351856998</x:v>
      </x:c>
      <x:c r="H5907" s="13" t="n">
        <x:v>147.46755580253773</x:v>
      </x:c>
      <x:c r="I5907" s="13" t="n">
        <x:v>153.6677780865055</x:v>
      </x:c>
      <x:c r="J5907" s="13" t="n">
        <x:v>151</x:v>
      </x:c>
      <x:c r="K5907" s="13" t="n">
        <x:v>151</x:v>
      </x:c>
      <x:c r="L5907" s="13" t="n">
        <x:v>151</x:v>
      </x:c>
      <x:c r="M5907" s="13" t="n">
        <x:v>152</x:v>
      </x:c>
      <x:c r="N5907" s="13" t="n">
        <x:v>152</x:v>
      </x:c>
      <x:c r="O5907" s="13" t="n">
        <x:v>0</x:v>
      </x:c>
      <x:c r="P5907" s="13" t="n">
        <x:v>0</x:v>
      </x:c>
      <x:c r="Q5907" s="13" t="n">
        <x:v>0</x:v>
      </x:c>
      <x:c r="R5907" s="13" t="n">
        <x:v>0</x:v>
      </x:c>
      <x:c r="S5907" s="13" t="n">
        <x:v>0</x:v>
      </x:c>
      <x:c r="T5907" s="13" t="n">
        <x:v>8</x:v>
      </x:c>
      <x:c r="U5907" s="13" t="n">
        <x:v>7</x:v>
      </x:c>
    </x:row>
    <x:row r="5908">
      <x:c r="A5908" t="n">
        <x:v>28</x:v>
      </x:c>
      <x:c r="B5908" t="n">
        <x:v>5905</x:v>
      </x:c>
      <x:c r="C5908" t="str">
        <x:v>长尾品</x:v>
      </x:c>
      <x:c r="D5908" t="n">
        <x:v>4</x:v>
      </x:c>
      <x:c r="E5908" s="13" t="n">
        <x:v>195</x:v>
      </x:c>
      <x:c r="F5908" s="13" t="n">
        <x:v>212.63488005927576</x:v>
      </x:c>
      <x:c r="G5908" s="13" t="n">
        <x:v>214.61898675558027</x:v>
      </x:c>
      <x:c r="H5908" s="13" t="n">
        <x:v>216.60309345188477</x:v>
      </x:c>
      <x:c r="I5908" s="13" t="n">
        <x:v>218.5872001481893</x:v>
      </x:c>
      <x:c r="J5908" s="13" t="n">
        <x:v>196</x:v>
      </x:c>
      <x:c r="K5908" s="13" t="n">
        <x:v>196</x:v>
      </x:c>
      <x:c r="L5908" s="13" t="n">
        <x:v>196</x:v>
      </x:c>
      <x:c r="M5908" s="13" t="n">
        <x:v>196</x:v>
      </x:c>
      <x:c r="N5908" s="13" t="n">
        <x:v>196</x:v>
      </x:c>
      <x:c r="O5908" s="13" t="n">
        <x:v>0</x:v>
      </x:c>
      <x:c r="P5908" s="13" t="n">
        <x:v>0</x:v>
      </x:c>
      <x:c r="Q5908" s="13" t="n">
        <x:v>0</x:v>
      </x:c>
      <x:c r="R5908" s="13" t="n">
        <x:v>0</x:v>
      </x:c>
      <x:c r="S5908" s="13" t="n">
        <x:v>0</x:v>
      </x:c>
      <x:c r="T5908" s="13" t="n">
        <x:v>51</x:v>
      </x:c>
      <x:c r="U5908" s="13" t="n">
        <x:v>53</x:v>
      </x:c>
    </x:row>
    <x:row r="5909">
      <x:c r="A5909" t="n">
        <x:v>28</x:v>
      </x:c>
      <x:c r="B5909" t="n">
        <x:v>5906</x:v>
      </x:c>
      <x:c r="C5909" t="str">
        <x:v>长尾品</x:v>
      </x:c>
      <x:c r="D5909" t="n">
        <x:v>1</x:v>
      </x:c>
      <x:c r="E5909" s="13" t="n">
        <x:v>223</x:v>
      </x:c>
      <x:c r="F5909" s="13" t="n">
        <x:v>260.4484579049736</x:v>
      </x:c>
      <x:c r="G5909" s="13" t="n">
        <x:v>264.6726868574604</x:v>
      </x:c>
      <x:c r="H5909" s="13" t="n">
        <x:v>268.89691580994725</x:v>
      </x:c>
      <x:c r="I5909" s="13" t="n">
        <x:v>273.121144762434</x:v>
      </x:c>
      <x:c r="J5909" s="13" t="n">
        <x:v>220</x:v>
      </x:c>
      <x:c r="K5909" s="13" t="n">
        <x:v>220</x:v>
      </x:c>
      <x:c r="L5909" s="13" t="n">
        <x:v>220</x:v>
      </x:c>
      <x:c r="M5909" s="13" t="n">
        <x:v>220</x:v>
      </x:c>
      <x:c r="N5909" s="13" t="n">
        <x:v>220</x:v>
      </x:c>
      <x:c r="O5909" s="13" t="n">
        <x:v>0</x:v>
      </x:c>
      <x:c r="P5909" s="13" t="n">
        <x:v>0</x:v>
      </x:c>
      <x:c r="Q5909" s="13" t="n">
        <x:v>0</x:v>
      </x:c>
      <x:c r="R5909" s="13" t="n">
        <x:v>0</x:v>
      </x:c>
      <x:c r="S5909" s="13" t="n">
        <x:v>0</x:v>
      </x:c>
      <x:c r="T5909" s="13" t="n">
        <x:v>81</x:v>
      </x:c>
      <x:c r="U5909" s="13" t="n">
        <x:v>85</x:v>
      </x:c>
    </x:row>
    <x:row r="5910">
      <x:c r="A5910" t="n">
        <x:v>28</x:v>
      </x:c>
      <x:c r="B5910" t="n">
        <x:v>5907</x:v>
      </x:c>
      <x:c r="C5910" t="str">
        <x:v>长尾品</x:v>
      </x:c>
      <x:c r="D5910" t="n">
        <x:v>4</x:v>
      </x:c>
      <x:c r="E5910" s="13" t="n">
        <x:v>180</x:v>
      </x:c>
      <x:c r="F5910" s="13" t="n">
        <x:v>194.14331758821896</x:v>
      </x:c>
      <x:c r="G5910" s="13" t="n">
        <x:v>196.71497638232842</x:v>
      </x:c>
      <x:c r="H5910" s="13" t="n">
        <x:v>199.2866351764379</x:v>
      </x:c>
      <x:c r="I5910" s="13" t="n">
        <x:v>201.85829397054738</x:v>
      </x:c>
      <x:c r="J5910" s="13" t="n">
        <x:v>190</x:v>
      </x:c>
      <x:c r="K5910" s="13" t="n">
        <x:v>189</x:v>
      </x:c>
      <x:c r="L5910" s="13" t="n">
        <x:v>189</x:v>
      </x:c>
      <x:c r="M5910" s="13" t="n">
        <x:v>190</x:v>
      </x:c>
      <x:c r="N5910" s="13" t="n">
        <x:v>189</x:v>
      </x:c>
      <x:c r="O5910" s="13" t="n">
        <x:v>0</x:v>
      </x:c>
      <x:c r="P5910" s="13" t="n">
        <x:v>0</x:v>
      </x:c>
      <x:c r="Q5910" s="13" t="n">
        <x:v>0</x:v>
      </x:c>
      <x:c r="R5910" s="13" t="n">
        <x:v>0</x:v>
      </x:c>
      <x:c r="S5910" s="13" t="n">
        <x:v>0</x:v>
      </x:c>
      <x:c r="T5910" s="13" t="n">
        <x:v>36</x:v>
      </x:c>
      <x:c r="U5910" s="13" t="n">
        <x:v>38</x:v>
      </x:c>
    </x:row>
    <x:row r="5911">
      <x:c r="A5911" t="n">
        <x:v>28</x:v>
      </x:c>
      <x:c r="B5911" t="n">
        <x:v>5908</x:v>
      </x:c>
      <x:c r="C5911" t="str">
        <x:v>爆品</x:v>
      </x:c>
      <x:c r="D5911" t="n">
        <x:v>3</x:v>
      </x:c>
      <x:c r="E5911" s="13" t="n">
        <x:v>9830</x:v>
      </x:c>
      <x:c r="F5911" s="13" t="n">
        <x:v>9646.190608502362</x:v>
      </x:c>
      <x:c r="G5911" s="13" t="n">
        <x:v>9816.785912753541</x:v>
      </x:c>
      <x:c r="H5911" s="13" t="n">
        <x:v>9987.381217004724</x:v>
      </x:c>
      <x:c r="I5911" s="13" t="n">
        <x:v>10157.976521255903</x:v>
      </x:c>
      <x:c r="J5911" s="13" t="n">
        <x:v>10560</x:v>
      </x:c>
      <x:c r="K5911" s="13" t="n">
        <x:v>10575</x:v>
      </x:c>
      <x:c r="L5911" s="13" t="n">
        <x:v>10562</x:v>
      </x:c>
      <x:c r="M5911" s="13" t="n">
        <x:v>10592</x:v>
      </x:c>
      <x:c r="N5911" s="13" t="n">
        <x:v>10570</x:v>
      </x:c>
      <x:c r="O5911" s="13" t="n">
        <x:v>0</x:v>
      </x:c>
      <x:c r="P5911" s="13" t="n">
        <x:v>0</x:v>
      </x:c>
      <x:c r="Q5911" s="13" t="n">
        <x:v>0</x:v>
      </x:c>
      <x:c r="R5911" s="13" t="n">
        <x:v>0</x:v>
      </x:c>
      <x:c r="S5911" s="13" t="n">
        <x:v>0</x:v>
      </x:c>
      <x:c r="T5911" s="13" t="n">
        <x:v>295</x:v>
      </x:c>
      <x:c r="U5911" s="13" t="n">
        <x:v>308</x:v>
      </x:c>
    </x:row>
    <x:row r="5912">
      <x:c r="A5912" t="n">
        <x:v>28</x:v>
      </x:c>
      <x:c r="B5912" t="n">
        <x:v>5909</x:v>
      </x:c>
      <x:c r="C5912" t="str">
        <x:v>长尾品</x:v>
      </x:c>
      <x:c r="D5912" t="n">
        <x:v>5</x:v>
      </x:c>
      <x:c r="E5912" s="13" t="n">
        <x:v>220</x:v>
      </x:c>
      <x:c r="F5912" s="13" t="n">
        <x:v>261.3966286931555</x:v>
      </x:c>
      <x:c r="G5912" s="13" t="n">
        <x:v>270.4282763730666</x:v>
      </x:c>
      <x:c r="H5912" s="13" t="n">
        <x:v>279.45992405297767</x:v>
      </x:c>
      <x:c r="I5912" s="13" t="n">
        <x:v>288.49157173288876</x:v>
      </x:c>
      <x:c r="J5912" s="13" t="n">
        <x:v>200</x:v>
      </x:c>
      <x:c r="K5912" s="13" t="n">
        <x:v>200</x:v>
      </x:c>
      <x:c r="L5912" s="13" t="n">
        <x:v>200</x:v>
      </x:c>
      <x:c r="M5912" s="13" t="n">
        <x:v>201</x:v>
      </x:c>
      <x:c r="N5912" s="13" t="n">
        <x:v>199</x:v>
      </x:c>
      <x:c r="O5912" s="13" t="n">
        <x:v>0</x:v>
      </x:c>
      <x:c r="P5912" s="13" t="n">
        <x:v>0</x:v>
      </x:c>
      <x:c r="Q5912" s="13" t="n">
        <x:v>0</x:v>
      </x:c>
      <x:c r="R5912" s="13" t="n">
        <x:v>0</x:v>
      </x:c>
      <x:c r="S5912" s="13" t="n">
        <x:v>0</x:v>
      </x:c>
      <x:c r="T5912" s="13" t="n">
        <x:v>108</x:v>
      </x:c>
      <x:c r="U5912" s="13" t="n">
        <x:v>106</x:v>
      </x:c>
    </x:row>
    <x:row r="5913">
      <x:c r="A5913" t="n">
        <x:v>28</x:v>
      </x:c>
      <x:c r="B5913" t="n">
        <x:v>5910</x:v>
      </x:c>
      <x:c r="C5913" t="str">
        <x:v>长尾品</x:v>
      </x:c>
      <x:c r="D5913" t="n">
        <x:v>1</x:v>
      </x:c>
      <x:c r="E5913" s="13" t="n">
        <x:v>261</x:v>
      </x:c>
      <x:c r="F5913" s="13" t="n">
        <x:v>271.49117347411317</x:v>
      </x:c>
      <x:c r="G5913" s="13" t="n">
        <x:v>277.4034268778364</x:v>
      </x:c>
      <x:c r="H5913" s="13" t="n">
        <x:v>283.3156802815597</x:v>
      </x:c>
      <x:c r="I5913" s="13" t="n">
        <x:v>289.22793368528295</x:v>
      </x:c>
      <x:c r="J5913" s="13" t="n">
        <x:v>283</x:v>
      </x:c>
      <x:c r="K5913" s="13" t="n">
        <x:v>282</x:v>
      </x:c>
      <x:c r="L5913" s="13" t="n">
        <x:v>283</x:v>
      </x:c>
      <x:c r="M5913" s="13" t="n">
        <x:v>283</x:v>
      </x:c>
      <x:c r="N5913" s="13" t="n">
        <x:v>283</x:v>
      </x:c>
      <x:c r="O5913" s="13" t="n">
        <x:v>0</x:v>
      </x:c>
      <x:c r="P5913" s="13" t="n">
        <x:v>0</x:v>
      </x:c>
      <x:c r="Q5913" s="13" t="n">
        <x:v>0</x:v>
      </x:c>
      <x:c r="R5913" s="13" t="n">
        <x:v>0</x:v>
      </x:c>
      <x:c r="S5913" s="13" t="n">
        <x:v>0</x:v>
      </x:c>
      <x:c r="T5913" s="13" t="n">
        <x:v>31</x:v>
      </x:c>
      <x:c r="U5913" s="13" t="n">
        <x:v>35</x:v>
      </x:c>
    </x:row>
    <x:row r="5914">
      <x:c r="A5914" t="n">
        <x:v>28</x:v>
      </x:c>
      <x:c r="B5914" t="n">
        <x:v>5911</x:v>
      </x:c>
      <x:c r="C5914" t="str">
        <x:v>长尾品</x:v>
      </x:c>
      <x:c r="D5914" t="n">
        <x:v>5</x:v>
      </x:c>
      <x:c r="E5914" s="13" t="n">
        <x:v>275</x:v>
      </x:c>
      <x:c r="F5914" s="13" t="n">
        <x:v>291.083634342873</x:v>
      </x:c>
      <x:c r="G5914" s="13" t="n">
        <x:v>296.62545151430953</x:v>
      </x:c>
      <x:c r="H5914" s="13" t="n">
        <x:v>302.1672686857461</x:v>
      </x:c>
      <x:c r="I5914" s="13" t="n">
        <x:v>307.7090858571826</x:v>
      </x:c>
      <x:c r="J5914" s="13" t="n">
        <x:v>280</x:v>
      </x:c>
      <x:c r="K5914" s="13" t="n">
        <x:v>280</x:v>
      </x:c>
      <x:c r="L5914" s="13" t="n">
        <x:v>280</x:v>
      </x:c>
      <x:c r="M5914" s="13" t="n">
        <x:v>280</x:v>
      </x:c>
      <x:c r="N5914" s="13" t="n">
        <x:v>280</x:v>
      </x:c>
      <x:c r="O5914" s="13" t="n">
        <x:v>0</x:v>
      </x:c>
      <x:c r="P5914" s="13" t="n">
        <x:v>0</x:v>
      </x:c>
      <x:c r="Q5914" s="13" t="n">
        <x:v>0</x:v>
      </x:c>
      <x:c r="R5914" s="13" t="n">
        <x:v>0</x:v>
      </x:c>
      <x:c r="S5914" s="13" t="n">
        <x:v>0</x:v>
      </x:c>
      <x:c r="T5914" s="13" t="n">
        <x:v>62</x:v>
      </x:c>
      <x:c r="U5914" s="13" t="n">
        <x:v>61</x:v>
      </x:c>
    </x:row>
    <x:row r="5915">
      <x:c r="A5915" t="n">
        <x:v>28</x:v>
      </x:c>
      <x:c r="B5915" t="n">
        <x:v>5912</x:v>
      </x:c>
      <x:c r="C5915" t="str">
        <x:v>长尾品</x:v>
      </x:c>
      <x:c r="D5915" t="n">
        <x:v>1</x:v>
      </x:c>
      <x:c r="E5915" s="13" t="n">
        <x:v>204</x:v>
      </x:c>
      <x:c r="F5915" s="13" t="n">
        <x:v>206.34372510882653</x:v>
      </x:c>
      <x:c r="G5915" s="13" t="n">
        <x:v>211.34892099657313</x:v>
      </x:c>
      <x:c r="H5915" s="13" t="n">
        <x:v>216.35411688431972</x:v>
      </x:c>
      <x:c r="I5915" s="13" t="n">
        <x:v>221.35931277206632</x:v>
      </x:c>
      <x:c r="J5915" s="13" t="n">
        <x:v>226</x:v>
      </x:c>
      <x:c r="K5915" s="13" t="n">
        <x:v>226</x:v>
      </x:c>
      <x:c r="L5915" s="13" t="n">
        <x:v>227</x:v>
      </x:c>
      <x:c r="M5915" s="13" t="n">
        <x:v>226</x:v>
      </x:c>
      <x:c r="N5915" s="13" t="n">
        <x:v>227</x:v>
      </x:c>
      <x:c r="O5915" s="13" t="n">
        <x:v>0</x:v>
      </x:c>
      <x:c r="P5915" s="13" t="n">
        <x:v>0</x:v>
      </x:c>
      <x:c r="Q5915" s="13" t="n">
        <x:v>0</x:v>
      </x:c>
      <x:c r="R5915" s="13" t="n">
        <x:v>0</x:v>
      </x:c>
      <x:c r="S5915" s="13" t="n">
        <x:v>0</x:v>
      </x:c>
      <x:c r="T5915" s="13" t="n">
        <x:v>12</x:v>
      </x:c>
      <x:c r="U5915" s="13" t="n">
        <x:v>15</x:v>
      </x:c>
    </x:row>
    <x:row r="5916">
      <x:c r="A5916" t="n">
        <x:v>28</x:v>
      </x:c>
      <x:c r="B5916" t="n">
        <x:v>5913</x:v>
      </x:c>
      <x:c r="C5916" t="str">
        <x:v>长尾品</x:v>
      </x:c>
      <x:c r="D5916" t="n">
        <x:v>4</x:v>
      </x:c>
      <x:c r="E5916" s="13" t="n">
        <x:v>306</x:v>
      </x:c>
      <x:c r="F5916" s="13" t="n">
        <x:v>285.8169121052144</x:v>
      </x:c>
      <x:c r="G5916" s="13" t="n">
        <x:v>291.058701491155</x:v>
      </x:c>
      <x:c r="H5916" s="13" t="n">
        <x:v>296.30049087709546</x:v>
      </x:c>
      <x:c r="I5916" s="13" t="n">
        <x:v>301.54228026303605</x:v>
      </x:c>
      <x:c r="J5916" s="13" t="n">
        <x:v>332</x:v>
      </x:c>
      <x:c r="K5916" s="13" t="n">
        <x:v>328</x:v>
      </x:c>
      <x:c r="L5916" s="13" t="n">
        <x:v>335</x:v>
      </x:c>
      <x:c r="M5916" s="13" t="n">
        <x:v>320</x:v>
      </x:c>
      <x:c r="N5916" s="13" t="n">
        <x:v>336</x:v>
      </x:c>
      <x:c r="O5916" s="13" t="n">
        <x:v>3</x:v>
      </x:c>
      <x:c r="P5916" s="13" t="n">
        <x:v>6</x:v>
      </x:c>
      <x:c r="Q5916" s="13" t="n">
        <x:v>1</x:v>
      </x:c>
      <x:c r="R5916" s="13" t="n">
        <x:v>14</x:v>
      </x:c>
      <x:c r="S5916" s="13" t="n">
        <x:v>0</x:v>
      </x:c>
      <x:c r="T5916" s="13" t="n">
        <x:v>0</x:v>
      </x:c>
      <x:c r="U5916" s="13" t="n">
        <x:v>0</x:v>
      </x:c>
    </x:row>
    <x:row r="5917">
      <x:c r="A5917" t="n">
        <x:v>28</x:v>
      </x:c>
      <x:c r="B5917" t="n">
        <x:v>5914</x:v>
      </x:c>
      <x:c r="C5917" t="str">
        <x:v>爆品</x:v>
      </x:c>
      <x:c r="D5917" t="n">
        <x:v>3</x:v>
      </x:c>
      <x:c r="E5917" s="13" t="n">
        <x:v>26428</x:v>
      </x:c>
      <x:c r="F5917" s="13" t="n">
        <x:v>24201.90856719459</x:v>
      </x:c>
      <x:c r="G5917" s="13" t="n">
        <x:v>24350.02951745855</x:v>
      </x:c>
      <x:c r="H5917" s="13" t="n">
        <x:v>24498.150467722513</x:v>
      </x:c>
      <x:c r="I5917" s="13" t="n">
        <x:v>24646.271417986478</x:v>
      </x:c>
      <x:c r="J5917" s="13" t="n">
        <x:v>27235</x:v>
      </x:c>
      <x:c r="K5917" s="13" t="n">
        <x:v>27761</x:v>
      </x:c>
      <x:c r="L5917" s="13" t="n">
        <x:v>27272</x:v>
      </x:c>
      <x:c r="M5917" s="13" t="n">
        <x:v>27940</x:v>
      </x:c>
      <x:c r="N5917" s="13" t="n">
        <x:v>27576</x:v>
      </x:c>
      <x:c r="O5917" s="13" t="n">
        <x:v>1328</x:v>
      </x:c>
      <x:c r="P5917" s="13" t="n">
        <x:v>844</x:v>
      </x:c>
      <x:c r="Q5917" s="13" t="n">
        <x:v>1294</x:v>
      </x:c>
      <x:c r="R5917" s="13" t="n">
        <x:v>679</x:v>
      </x:c>
      <x:c r="S5917" s="13" t="n">
        <x:v>1014</x:v>
      </x:c>
      <x:c r="T5917" s="13" t="n">
        <x:v>0</x:v>
      </x:c>
      <x:c r="U5917" s="13" t="n">
        <x:v>0</x:v>
      </x:c>
    </x:row>
    <x:row r="5918">
      <x:c r="A5918" t="n">
        <x:v>28</x:v>
      </x:c>
      <x:c r="B5918" t="n">
        <x:v>5915</x:v>
      </x:c>
      <x:c r="C5918" t="str">
        <x:v>长尾品</x:v>
      </x:c>
      <x:c r="D5918" t="n">
        <x:v>0</x:v>
      </x:c>
      <x:c r="E5918" s="13" t="n">
        <x:v>402</x:v>
      </x:c>
      <x:c r="F5918" s="13" t="n">
        <x:v>418.89952764656846</x:v>
      </x:c>
      <x:c r="G5918" s="13" t="n">
        <x:v>431.8492914698527</x:v>
      </x:c>
      <x:c r="H5918" s="13" t="n">
        <x:v>444.7990552931369</x:v>
      </x:c>
      <x:c r="I5918" s="13" t="n">
        <x:v>457.74881911642126</x:v>
      </x:c>
      <x:c r="J5918" s="13" t="n">
        <x:v>424</x:v>
      </x:c>
      <x:c r="K5918" s="13" t="n">
        <x:v>423</x:v>
      </x:c>
      <x:c r="L5918" s="13" t="n">
        <x:v>423</x:v>
      </x:c>
      <x:c r="M5918" s="13" t="n">
        <x:v>424</x:v>
      </x:c>
      <x:c r="N5918" s="13" t="n">
        <x:v>425</x:v>
      </x:c>
      <x:c r="O5918" s="13" t="n">
        <x:v>0</x:v>
      </x:c>
      <x:c r="P5918" s="13" t="n">
        <x:v>0</x:v>
      </x:c>
      <x:c r="Q5918" s="13" t="n">
        <x:v>0</x:v>
      </x:c>
      <x:c r="R5918" s="13" t="n">
        <x:v>0</x:v>
      </x:c>
      <x:c r="S5918" s="13" t="n">
        <x:v>0</x:v>
      </x:c>
      <x:c r="T5918" s="13" t="n">
        <x:v>73</x:v>
      </x:c>
      <x:c r="U5918" s="13" t="n">
        <x:v>67</x:v>
      </x:c>
    </x:row>
    <x:row r="5919">
      <x:c r="A5919" t="n">
        <x:v>28</x:v>
      </x:c>
      <x:c r="B5919" t="n">
        <x:v>5916</x:v>
      </x:c>
      <x:c r="C5919" t="str">
        <x:v>长尾品</x:v>
      </x:c>
      <x:c r="D5919" t="n">
        <x:v>2</x:v>
      </x:c>
      <x:c r="E5919" s="13" t="n">
        <x:v>136</x:v>
      </x:c>
      <x:c r="F5919" s="13" t="n">
        <x:v>163.3495600629805</x:v>
      </x:c>
      <x:c r="G5919" s="13" t="n">
        <x:v>176.85767342780403</x:v>
      </x:c>
      <x:c r="H5919" s="13" t="n">
        <x:v>190.36578679262757</x:v>
      </x:c>
      <x:c r="I5919" s="13" t="n">
        <x:v>203.87390015745117</x:v>
      </x:c>
      <x:c r="J5919" s="13" t="n">
        <x:v>129</x:v>
      </x:c>
      <x:c r="K5919" s="13" t="n">
        <x:v>129</x:v>
      </x:c>
      <x:c r="L5919" s="13" t="n">
        <x:v>128</x:v>
      </x:c>
      <x:c r="M5919" s="13" t="n">
        <x:v>129</x:v>
      </x:c>
      <x:c r="N5919" s="13" t="n">
        <x:v>128</x:v>
      </x:c>
      <x:c r="O5919" s="13" t="n">
        <x:v>0</x:v>
      </x:c>
      <x:c r="P5919" s="13" t="n">
        <x:v>0</x:v>
      </x:c>
      <x:c r="Q5919" s="13" t="n">
        <x:v>0</x:v>
      </x:c>
      <x:c r="R5919" s="13" t="n">
        <x:v>0</x:v>
      </x:c>
      <x:c r="S5919" s="13" t="n">
        <x:v>0</x:v>
      </x:c>
      <x:c r="T5919" s="13" t="n">
        <x:v>68</x:v>
      </x:c>
      <x:c r="U5919" s="13" t="n">
        <x:v>63</x:v>
      </x:c>
    </x:row>
    <x:row r="5920">
      <x:c r="A5920" t="n">
        <x:v>28</x:v>
      </x:c>
      <x:c r="B5920" t="n">
        <x:v>5917</x:v>
      </x:c>
      <x:c r="C5920" t="str">
        <x:v>长尾品</x:v>
      </x:c>
      <x:c r="D5920" t="n">
        <x:v>5</x:v>
      </x:c>
      <x:c r="E5920" s="13" t="n">
        <x:v>306</x:v>
      </x:c>
      <x:c r="F5920" s="13" t="n">
        <x:v>313.8570343613967</x:v>
      </x:c>
      <x:c r="G5920" s="13" t="n">
        <x:v>320.11888487542836</x:v>
      </x:c>
      <x:c r="H5920" s="13" t="n">
        <x:v>326.38073538946</x:v>
      </x:c>
      <x:c r="I5920" s="13" t="n">
        <x:v>332.64258590349175</x:v>
      </x:c>
      <x:c r="J5920" s="13" t="n">
        <x:v>338</x:v>
      </x:c>
      <x:c r="K5920" s="13" t="n">
        <x:v>337</x:v>
      </x:c>
      <x:c r="L5920" s="13" t="n">
        <x:v>337</x:v>
      </x:c>
      <x:c r="M5920" s="13" t="n">
        <x:v>337</x:v>
      </x:c>
      <x:c r="N5920" s="13" t="n">
        <x:v>339</x:v>
      </x:c>
      <x:c r="O5920" s="13" t="n">
        <x:v>0</x:v>
      </x:c>
      <x:c r="P5920" s="13" t="n">
        <x:v>0</x:v>
      </x:c>
      <x:c r="Q5920" s="13" t="n">
        <x:v>0</x:v>
      </x:c>
      <x:c r="R5920" s="13" t="n">
        <x:v>0</x:v>
      </x:c>
      <x:c r="S5920" s="13" t="n">
        <x:v>0</x:v>
      </x:c>
      <x:c r="T5920" s="13" t="n">
        <x:v>31</x:v>
      </x:c>
      <x:c r="U5920" s="13" t="n">
        <x:v>30</x:v>
      </x:c>
    </x:row>
    <x:row r="5921">
      <x:c r="A5921" t="n">
        <x:v>28</x:v>
      </x:c>
      <x:c r="B5921" t="n">
        <x:v>5918</x:v>
      </x:c>
      <x:c r="C5921" t="str">
        <x:v>长尾品</x:v>
      </x:c>
      <x:c r="D5921" t="n">
        <x:v>4</x:v>
      </x:c>
      <x:c r="E5921" s="13" t="n">
        <x:v>215</x:v>
      </x:c>
      <x:c r="F5921" s="13" t="n">
        <x:v>202.15522830415858</x:v>
      </x:c>
      <x:c r="G5921" s="13" t="n">
        <x:v>206.0661757895712</x:v>
      </x:c>
      <x:c r="H5921" s="13" t="n">
        <x:v>209.9771232749838</x:v>
      </x:c>
      <x:c r="I5921" s="13" t="n">
        <x:v>213.88807076039643</x:v>
      </x:c>
      <x:c r="J5921" s="13" t="n">
        <x:v>217</x:v>
      </x:c>
      <x:c r="K5921" s="13" t="n">
        <x:v>216</x:v>
      </x:c>
      <x:c r="L5921" s="13" t="n">
        <x:v>217</x:v>
      </x:c>
      <x:c r="M5921" s="13" t="n">
        <x:v>217</x:v>
      </x:c>
      <x:c r="N5921" s="13" t="n">
        <x:v>217</x:v>
      </x:c>
      <x:c r="O5921" s="13" t="n">
        <x:v>0</x:v>
      </x:c>
      <x:c r="P5921" s="13" t="n">
        <x:v>0</x:v>
      </x:c>
      <x:c r="Q5921" s="13" t="n">
        <x:v>0</x:v>
      </x:c>
      <x:c r="R5921" s="13" t="n">
        <x:v>0</x:v>
      </x:c>
      <x:c r="S5921" s="13" t="n">
        <x:v>0</x:v>
      </x:c>
      <x:c r="T5921" s="13" t="n">
        <x:v>18</x:v>
      </x:c>
      <x:c r="U5921" s="13" t="n">
        <x:v>20</x:v>
      </x:c>
    </x:row>
    <x:row r="5922">
      <x:c r="A5922" t="n">
        <x:v>28</x:v>
      </x:c>
      <x:c r="B5922" t="n">
        <x:v>5919</x:v>
      </x:c>
      <x:c r="C5922" t="str">
        <x:v>长尾品</x:v>
      </x:c>
      <x:c r="D5922" t="n">
        <x:v>5</x:v>
      </x:c>
      <x:c r="E5922" s="13" t="n">
        <x:v>322</x:v>
      </x:c>
      <x:c r="F5922" s="13" t="n">
        <x:v>329.34378067981845</x:v>
      </x:c>
      <x:c r="G5922" s="13" t="n">
        <x:v>334.84900435306105</x:v>
      </x:c>
      <x:c r="H5922" s="13" t="n">
        <x:v>340.35422802630364</x:v>
      </x:c>
      <x:c r="I5922" s="13" t="n">
        <x:v>345.8594516995462</x:v>
      </x:c>
      <x:c r="J5922" s="13" t="n">
        <x:v>329</x:v>
      </x:c>
      <x:c r="K5922" s="13" t="n">
        <x:v>329</x:v>
      </x:c>
      <x:c r="L5922" s="13" t="n">
        <x:v>329</x:v>
      </x:c>
      <x:c r="M5922" s="13" t="n">
        <x:v>330</x:v>
      </x:c>
      <x:c r="N5922" s="13" t="n">
        <x:v>329</x:v>
      </x:c>
      <x:c r="O5922" s="13" t="n">
        <x:v>0</x:v>
      </x:c>
      <x:c r="P5922" s="13" t="n">
        <x:v>0</x:v>
      </x:c>
      <x:c r="Q5922" s="13" t="n">
        <x:v>0</x:v>
      </x:c>
      <x:c r="R5922" s="13" t="n">
        <x:v>0</x:v>
      </x:c>
      <x:c r="S5922" s="13" t="n">
        <x:v>0</x:v>
      </x:c>
      <x:c r="T5922" s="13" t="n">
        <x:v>58</x:v>
      </x:c>
      <x:c r="U5922" s="13" t="n">
        <x:v>56</x:v>
      </x:c>
    </x:row>
    <x:row r="5923">
      <x:c r="A5923" t="n">
        <x:v>28</x:v>
      </x:c>
      <x:c r="B5923" t="n">
        <x:v>5920</x:v>
      </x:c>
      <x:c r="C5923" t="str">
        <x:v>长尾品</x:v>
      </x:c>
      <x:c r="D5923" t="n">
        <x:v>1</x:v>
      </x:c>
      <x:c r="E5923" s="13" t="n">
        <x:v>209</x:v>
      </x:c>
      <x:c r="F5923" s="13" t="n">
        <x:v>214.73735296841716</x:v>
      </x:c>
      <x:c r="G5923" s="13" t="n">
        <x:v>220.7726961192924</x:v>
      </x:c>
      <x:c r="H5923" s="13" t="n">
        <x:v>226.80803927016763</x:v>
      </x:c>
      <x:c r="I5923" s="13" t="n">
        <x:v>232.8433824210429</x:v>
      </x:c>
      <x:c r="J5923" s="13" t="n">
        <x:v>209</x:v>
      </x:c>
      <x:c r="K5923" s="13" t="n">
        <x:v>209</x:v>
      </x:c>
      <x:c r="L5923" s="13" t="n">
        <x:v>209</x:v>
      </x:c>
      <x:c r="M5923" s="13" t="n">
        <x:v>209</x:v>
      </x:c>
      <x:c r="N5923" s="13" t="n">
        <x:v>209</x:v>
      </x:c>
      <x:c r="O5923" s="13" t="n">
        <x:v>0</x:v>
      </x:c>
      <x:c r="P5923" s="13" t="n">
        <x:v>0</x:v>
      </x:c>
      <x:c r="Q5923" s="13" t="n">
        <x:v>0</x:v>
      </x:c>
      <x:c r="R5923" s="13" t="n">
        <x:v>0</x:v>
      </x:c>
      <x:c r="S5923" s="13" t="n">
        <x:v>0</x:v>
      </x:c>
      <x:c r="T5923" s="13" t="n">
        <x:v>39</x:v>
      </x:c>
      <x:c r="U5923" s="13" t="n">
        <x:v>42</x:v>
      </x:c>
    </x:row>
    <x:row r="5924">
      <x:c r="A5924" t="n">
        <x:v>28</x:v>
      </x:c>
      <x:c r="B5924" t="n">
        <x:v>5921</x:v>
      </x:c>
      <x:c r="C5924" t="str">
        <x:v>长尾品</x:v>
      </x:c>
      <x:c r="D5924" t="n">
        <x:v>1</x:v>
      </x:c>
      <x:c r="E5924" s="13" t="n">
        <x:v>120</x:v>
      </x:c>
      <x:c r="F5924" s="13" t="n">
        <x:v>121.06322126516628</x:v>
      </x:c>
      <x:c r="G5924" s="13" t="n">
        <x:v>128.7614985644161</x:v>
      </x:c>
      <x:c r="H5924" s="13" t="n">
        <x:v>136.45977586366584</x:v>
      </x:c>
      <x:c r="I5924" s="13" t="n">
        <x:v>144.15805316291565</x:v>
      </x:c>
      <x:c r="J5924" s="13" t="n">
        <x:v>140</x:v>
      </x:c>
      <x:c r="K5924" s="13" t="n">
        <x:v>139</x:v>
      </x:c>
      <x:c r="L5924" s="13" t="n">
        <x:v>141</x:v>
      </x:c>
      <x:c r="M5924" s="13" t="n">
        <x:v>139</x:v>
      </x:c>
      <x:c r="N5924" s="13" t="n">
        <x:v>141</x:v>
      </x:c>
      <x:c r="O5924" s="13" t="n">
        <x:v>0</x:v>
      </x:c>
      <x:c r="P5924" s="13" t="n">
        <x:v>1</x:v>
      </x:c>
      <x:c r="Q5924" s="13" t="n">
        <x:v>0</x:v>
      </x:c>
      <x:c r="R5924" s="13" t="n">
        <x:v>1</x:v>
      </x:c>
      <x:c r="S5924" s="13" t="n">
        <x:v>0</x:v>
      </x:c>
      <x:c r="T5924" s="13" t="n">
        <x:v>0</x:v>
      </x:c>
      <x:c r="U5924" s="13" t="n">
        <x:v>1</x:v>
      </x:c>
    </x:row>
    <x:row r="5925">
      <x:c r="A5925" t="n">
        <x:v>28</x:v>
      </x:c>
      <x:c r="B5925" t="n">
        <x:v>5922</x:v>
      </x:c>
      <x:c r="C5925" t="str">
        <x:v>长尾品</x:v>
      </x:c>
      <x:c r="D5925" t="n">
        <x:v>2</x:v>
      </x:c>
      <x:c r="E5925" s="13" t="n">
        <x:v>256</x:v>
      </x:c>
      <x:c r="F5925" s="13" t="n">
        <x:v>251.01474483652865</x:v>
      </x:c>
      <x:c r="G5925" s="13" t="n">
        <x:v>261.85545058812636</x:v>
      </x:c>
      <x:c r="H5925" s="13" t="n">
        <x:v>272.69615633972404</x:v>
      </x:c>
      <x:c r="I5925" s="13" t="n">
        <x:v>283.53686209132167</x:v>
      </x:c>
      <x:c r="J5925" s="13" t="n">
        <x:v>268</x:v>
      </x:c>
      <x:c r="K5925" s="13" t="n">
        <x:v>267</x:v>
      </x:c>
      <x:c r="L5925" s="13" t="n">
        <x:v>268</x:v>
      </x:c>
      <x:c r="M5925" s="13" t="n">
        <x:v>268</x:v>
      </x:c>
      <x:c r="N5925" s="13" t="n">
        <x:v>269</x:v>
      </x:c>
      <x:c r="O5925" s="13" t="n">
        <x:v>0</x:v>
      </x:c>
      <x:c r="P5925" s="13" t="n">
        <x:v>0</x:v>
      </x:c>
      <x:c r="Q5925" s="13" t="n">
        <x:v>0</x:v>
      </x:c>
      <x:c r="R5925" s="13" t="n">
        <x:v>0</x:v>
      </x:c>
      <x:c r="S5925" s="13" t="n">
        <x:v>0</x:v>
      </x:c>
      <x:c r="T5925" s="13" t="n">
        <x:v>34</x:v>
      </x:c>
      <x:c r="U5925" s="13" t="n">
        <x:v>26</x:v>
      </x:c>
    </x:row>
    <x:row r="5926">
      <x:c r="A5926" t="n">
        <x:v>28</x:v>
      </x:c>
      <x:c r="B5926" t="n">
        <x:v>5923</x:v>
      </x:c>
      <x:c r="C5926" t="str">
        <x:v>长尾品</x:v>
      </x:c>
      <x:c r="D5926" t="n">
        <x:v>4</x:v>
      </x:c>
      <x:c r="E5926" s="13" t="n">
        <x:v>132</x:v>
      </x:c>
      <x:c r="F5926" s="13" t="n">
        <x:v>121.33637121422618</x:v>
      </x:c>
      <x:c r="G5926" s="13" t="n">
        <x:v>122.00455682133926</x:v>
      </x:c>
      <x:c r="H5926" s="13" t="n">
        <x:v>122.67274242845235</x:v>
      </x:c>
      <x:c r="I5926" s="13" t="n">
        <x:v>123.34092803556543</x:v>
      </x:c>
      <x:c r="J5926" s="13" t="n">
        <x:v>135</x:v>
      </x:c>
      <x:c r="K5926" s="13" t="n">
        <x:v>135</x:v>
      </x:c>
      <x:c r="L5926" s="13" t="n">
        <x:v>135</x:v>
      </x:c>
      <x:c r="M5926" s="13" t="n">
        <x:v>135</x:v>
      </x:c>
      <x:c r="N5926" s="13" t="n">
        <x:v>135</x:v>
      </x:c>
      <x:c r="O5926" s="13" t="n">
        <x:v>0</x:v>
      </x:c>
      <x:c r="P5926" s="13" t="n">
        <x:v>0</x:v>
      </x:c>
      <x:c r="Q5926" s="13" t="n">
        <x:v>0</x:v>
      </x:c>
      <x:c r="R5926" s="13" t="n">
        <x:v>0</x:v>
      </x:c>
      <x:c r="S5926" s="13" t="n">
        <x:v>0</x:v>
      </x:c>
      <x:c r="T5926" s="13" t="n">
        <x:v>6</x:v>
      </x:c>
      <x:c r="U5926" s="13" t="n">
        <x:v>7</x:v>
      </x:c>
    </x:row>
    <x:row r="5927">
      <x:c r="A5927" t="n">
        <x:v>28</x:v>
      </x:c>
      <x:c r="B5927" t="n">
        <x:v>5924</x:v>
      </x:c>
      <x:c r="C5927" t="str">
        <x:v>爆品</x:v>
      </x:c>
      <x:c r="D5927" t="n">
        <x:v>3</x:v>
      </x:c>
      <x:c r="E5927" s="13" t="n">
        <x:v>6090</x:v>
      </x:c>
      <x:c r="F5927" s="13" t="n">
        <x:v>6020.04788367139</x:v>
      </x:c>
      <x:c r="G5927" s="13" t="n">
        <x:v>6229.738492173752</x:v>
      </x:c>
      <x:c r="H5927" s="13" t="n">
        <x:v>6439.429100676114</x:v>
      </x:c>
      <x:c r="I5927" s="13" t="n">
        <x:v>6649.119709178475</x:v>
      </x:c>
      <x:c r="J5927" s="13" t="n">
        <x:v>6400</x:v>
      </x:c>
      <x:c r="K5927" s="13" t="n">
        <x:v>6406</x:v>
      </x:c>
      <x:c r="L5927" s="13" t="n">
        <x:v>6401</x:v>
      </x:c>
      <x:c r="M5927" s="13" t="n">
        <x:v>6399</x:v>
      </x:c>
      <x:c r="N5927" s="13" t="n">
        <x:v>6404</x:v>
      </x:c>
      <x:c r="O5927" s="13" t="n">
        <x:v>0</x:v>
      </x:c>
      <x:c r="P5927" s="13" t="n">
        <x:v>0</x:v>
      </x:c>
      <x:c r="Q5927" s="13" t="n">
        <x:v>0</x:v>
      </x:c>
      <x:c r="R5927" s="13" t="n">
        <x:v>0</x:v>
      </x:c>
      <x:c r="S5927" s="13" t="n">
        <x:v>0</x:v>
      </x:c>
      <x:c r="T5927" s="13" t="n">
        <x:v>375</x:v>
      </x:c>
      <x:c r="U5927" s="13" t="n">
        <x:v>383</x:v>
      </x:c>
    </x:row>
    <x:row r="5928">
      <x:c r="A5928" t="n">
        <x:v>28</x:v>
      </x:c>
      <x:c r="B5928" t="n">
        <x:v>5925</x:v>
      </x:c>
      <x:c r="C5928" t="str">
        <x:v>长尾品</x:v>
      </x:c>
      <x:c r="D5928" t="n">
        <x:v>0</x:v>
      </x:c>
      <x:c r="E5928" s="13" t="n">
        <x:v>165</x:v>
      </x:c>
      <x:c r="F5928" s="13" t="n">
        <x:v>163.6841159581365</x:v>
      </x:c>
      <x:c r="G5928" s="13" t="n">
        <x:v>169.19284060387142</x:v>
      </x:c>
      <x:c r="H5928" s="13" t="n">
        <x:v>174.70156524960635</x:v>
      </x:c>
      <x:c r="I5928" s="13" t="n">
        <x:v>180.21028989534128</x:v>
      </x:c>
      <x:c r="J5928" s="13" t="n">
        <x:v>171</x:v>
      </x:c>
      <x:c r="K5928" s="13" t="n">
        <x:v>171</x:v>
      </x:c>
      <x:c r="L5928" s="13" t="n">
        <x:v>171</x:v>
      </x:c>
      <x:c r="M5928" s="13" t="n">
        <x:v>171</x:v>
      </x:c>
      <x:c r="N5928" s="13" t="n">
        <x:v>172</x:v>
      </x:c>
      <x:c r="O5928" s="13" t="n">
        <x:v>0</x:v>
      </x:c>
      <x:c r="P5928" s="13" t="n">
        <x:v>0</x:v>
      </x:c>
      <x:c r="Q5928" s="13" t="n">
        <x:v>0</x:v>
      </x:c>
      <x:c r="R5928" s="13" t="n">
        <x:v>0</x:v>
      </x:c>
      <x:c r="S5928" s="13" t="n">
        <x:v>0</x:v>
      </x:c>
      <x:c r="T5928" s="13" t="n">
        <x:v>23</x:v>
      </x:c>
      <x:c r="U5928" s="13" t="n">
        <x:v>21</x:v>
      </x:c>
    </x:row>
    <x:row r="5929">
      <x:c r="A5929" t="n">
        <x:v>28</x:v>
      </x:c>
      <x:c r="B5929" t="n">
        <x:v>5926</x:v>
      </x:c>
      <x:c r="C5929" t="str">
        <x:v>长尾品</x:v>
      </x:c>
      <x:c r="D5929" t="n">
        <x:v>2</x:v>
      </x:c>
      <x:c r="E5929" s="13" t="n">
        <x:v>242</x:v>
      </x:c>
      <x:c r="F5929" s="13" t="n">
        <x:v>262.531721774567</x:v>
      </x:c>
      <x:c r="G5929" s="13" t="n">
        <x:v>267.63091599518384</x:v>
      </x:c>
      <x:c r="H5929" s="13" t="n">
        <x:v>272.73011021580066</x:v>
      </x:c>
      <x:c r="I5929" s="13" t="n">
        <x:v>277.8293044364175</x:v>
      </x:c>
      <x:c r="J5929" s="13" t="n">
        <x:v>254</x:v>
      </x:c>
      <x:c r="K5929" s="13" t="n">
        <x:v>253</x:v>
      </x:c>
      <x:c r="L5929" s="13" t="n">
        <x:v>253</x:v>
      </x:c>
      <x:c r="M5929" s="13" t="n">
        <x:v>253</x:v>
      </x:c>
      <x:c r="N5929" s="13" t="n">
        <x:v>254</x:v>
      </x:c>
      <x:c r="O5929" s="13" t="n">
        <x:v>0</x:v>
      </x:c>
      <x:c r="P5929" s="13" t="n">
        <x:v>0</x:v>
      </x:c>
      <x:c r="Q5929" s="13" t="n">
        <x:v>0</x:v>
      </x:c>
      <x:c r="R5929" s="13" t="n">
        <x:v>0</x:v>
      </x:c>
      <x:c r="S5929" s="13" t="n">
        <x:v>0</x:v>
      </x:c>
      <x:c r="T5929" s="13" t="n">
        <x:v>62</x:v>
      </x:c>
      <x:c r="U5929" s="13" t="n">
        <x:v>54</x:v>
      </x:c>
    </x:row>
    <x:row r="5930">
      <x:c r="A5930" t="n">
        <x:v>28</x:v>
      </x:c>
      <x:c r="B5930" t="n">
        <x:v>5927</x:v>
      </x:c>
      <x:c r="C5930" t="str">
        <x:v>长尾品</x:v>
      </x:c>
      <x:c r="D5930" t="n">
        <x:v>5</x:v>
      </x:c>
      <x:c r="E5930" s="13" t="n">
        <x:v>390</x:v>
      </x:c>
      <x:c r="F5930" s="13" t="n">
        <x:v>382.70286190608505</x:v>
      </x:c>
      <x:c r="G5930" s="13" t="n">
        <x:v>388.05429285912754</x:v>
      </x:c>
      <x:c r="H5930" s="13" t="n">
        <x:v>393.4057238121701</x:v>
      </x:c>
      <x:c r="I5930" s="13" t="n">
        <x:v>398.7571547652126</x:v>
      </x:c>
      <x:c r="J5930" s="13" t="n">
        <x:v>415</x:v>
      </x:c>
      <x:c r="K5930" s="13" t="n">
        <x:v>414</x:v>
      </x:c>
      <x:c r="L5930" s="13" t="n">
        <x:v>416</x:v>
      </x:c>
      <x:c r="M5930" s="13" t="n">
        <x:v>417</x:v>
      </x:c>
      <x:c r="N5930" s="13" t="n">
        <x:v>417</x:v>
      </x:c>
      <x:c r="O5930" s="13" t="n">
        <x:v>0</x:v>
      </x:c>
      <x:c r="P5930" s="13" t="n">
        <x:v>0</x:v>
      </x:c>
      <x:c r="Q5930" s="13" t="n">
        <x:v>0</x:v>
      </x:c>
      <x:c r="R5930" s="13" t="n">
        <x:v>0</x:v>
      </x:c>
      <x:c r="S5930" s="13" t="n">
        <x:v>0</x:v>
      </x:c>
      <x:c r="T5930" s="13" t="n">
        <x:v>35</x:v>
      </x:c>
      <x:c r="U5930" s="13" t="n">
        <x:v>32</x:v>
      </x:c>
    </x:row>
    <x:row r="5931">
      <x:c r="A5931" t="n">
        <x:v>28</x:v>
      </x:c>
      <x:c r="B5931" t="n">
        <x:v>5928</x:v>
      </x:c>
      <x:c r="C5931" t="str">
        <x:v>长尾品</x:v>
      </x:c>
      <x:c r="D5931" t="n">
        <x:v>2</x:v>
      </x:c>
      <x:c r="E5931" s="13" t="n">
        <x:v>158</x:v>
      </x:c>
      <x:c r="F5931" s="13" t="n">
        <x:v>174.68896915809947</x:v>
      </x:c>
      <x:c r="G5931" s="13" t="n">
        <x:v>184.0334537371492</x:v>
      </x:c>
      <x:c r="H5931" s="13" t="n">
        <x:v>193.3779383161989</x:v>
      </x:c>
      <x:c r="I5931" s="13" t="n">
        <x:v>202.72242289524868</x:v>
      </x:c>
      <x:c r="J5931" s="13" t="n">
        <x:v>148</x:v>
      </x:c>
      <x:c r="K5931" s="13" t="n">
        <x:v>149</x:v>
      </x:c>
      <x:c r="L5931" s="13" t="n">
        <x:v>149</x:v>
      </x:c>
      <x:c r="M5931" s="13" t="n">
        <x:v>148</x:v>
      </x:c>
      <x:c r="N5931" s="13" t="n">
        <x:v>148</x:v>
      </x:c>
      <x:c r="O5931" s="13" t="n">
        <x:v>0</x:v>
      </x:c>
      <x:c r="P5931" s="13" t="n">
        <x:v>0</x:v>
      </x:c>
      <x:c r="Q5931" s="13" t="n">
        <x:v>0</x:v>
      </x:c>
      <x:c r="R5931" s="13" t="n">
        <x:v>0</x:v>
      </x:c>
      <x:c r="S5931" s="13" t="n">
        <x:v>0</x:v>
      </x:c>
      <x:c r="T5931" s="13" t="n">
        <x:v>62</x:v>
      </x:c>
      <x:c r="U5931" s="13" t="n">
        <x:v>56</x:v>
      </x:c>
    </x:row>
    <x:row r="5932">
      <x:c r="A5932" t="n">
        <x:v>28</x:v>
      </x:c>
      <x:c r="B5932" t="n">
        <x:v>5929</x:v>
      </x:c>
      <x:c r="C5932" t="str">
        <x:v>长尾品</x:v>
      </x:c>
      <x:c r="D5932" t="n">
        <x:v>1</x:v>
      </x:c>
      <x:c r="E5932" s="13" t="n">
        <x:v>107</x:v>
      </x:c>
      <x:c r="F5932" s="13" t="n">
        <x:v>118.46209132166345</x:v>
      </x:c>
      <x:c r="G5932" s="13" t="n">
        <x:v>122.0264703158285</x:v>
      </x:c>
      <x:c r="H5932" s="13" t="n">
        <x:v>125.59084930999353</x:v>
      </x:c>
      <x:c r="I5932" s="13" t="n">
        <x:v>129.15522830415858</x:v>
      </x:c>
      <x:c r="J5932" s="13" t="n">
        <x:v>88</x:v>
      </x:c>
      <x:c r="K5932" s="13" t="n">
        <x:v>88</x:v>
      </x:c>
      <x:c r="L5932" s="13" t="n">
        <x:v>88</x:v>
      </x:c>
      <x:c r="M5932" s="13" t="n">
        <x:v>87</x:v>
      </x:c>
      <x:c r="N5932" s="13" t="n">
        <x:v>87</x:v>
      </x:c>
      <x:c r="O5932" s="13" t="n">
        <x:v>0</x:v>
      </x:c>
      <x:c r="P5932" s="13" t="n">
        <x:v>0</x:v>
      </x:c>
      <x:c r="Q5932" s="13" t="n">
        <x:v>0</x:v>
      </x:c>
      <x:c r="R5932" s="13" t="n">
        <x:v>0</x:v>
      </x:c>
      <x:c r="S5932" s="13" t="n">
        <x:v>0</x:v>
      </x:c>
      <x:c r="T5932" s="13" t="n">
        <x:v>49</x:v>
      </x:c>
      <x:c r="U5932" s="13" t="n">
        <x:v>51</x:v>
      </x:c>
    </x:row>
    <x:row r="5933">
      <x:c r="A5933" t="n">
        <x:v>28</x:v>
      </x:c>
      <x:c r="B5933" t="n">
        <x:v>5930</x:v>
      </x:c>
      <x:c r="C5933" t="str">
        <x:v>长尾品</x:v>
      </x:c>
      <x:c r="D5933" t="n">
        <x:v>0</x:v>
      </x:c>
      <x:c r="E5933" s="13" t="n">
        <x:v>84</x:v>
      </x:c>
      <x:c r="F5933" s="13" t="n">
        <x:v>120.29621191071595</x:v>
      </x:c>
      <x:c r="G5933" s="13" t="n">
        <x:v>121.27765119940725</x:v>
      </x:c>
      <x:c r="H5933" s="13" t="n">
        <x:v>122.25909048809855</x:v>
      </x:c>
      <x:c r="I5933" s="13" t="n">
        <x:v>123.24052977678986</x:v>
      </x:c>
      <x:c r="J5933" s="13" t="n">
        <x:v>68</x:v>
      </x:c>
      <x:c r="K5933" s="13" t="n">
        <x:v>68</x:v>
      </x:c>
      <x:c r="L5933" s="13" t="n">
        <x:v>68</x:v>
      </x:c>
      <x:c r="M5933" s="13" t="n">
        <x:v>68</x:v>
      </x:c>
      <x:c r="N5933" s="13" t="n">
        <x:v>67</x:v>
      </x:c>
      <x:c r="O5933" s="13" t="n">
        <x:v>0</x:v>
      </x:c>
      <x:c r="P5933" s="13" t="n">
        <x:v>0</x:v>
      </x:c>
      <x:c r="Q5933" s="13" t="n">
        <x:v>0</x:v>
      </x:c>
      <x:c r="R5933" s="13" t="n">
        <x:v>0</x:v>
      </x:c>
      <x:c r="S5933" s="13" t="n">
        <x:v>0</x:v>
      </x:c>
      <x:c r="T5933" s="13" t="n">
        <x:v>75</x:v>
      </x:c>
      <x:c r="U5933" s="13" t="n">
        <x:v>73</x:v>
      </x:c>
    </x:row>
    <x:row r="5934">
      <x:c r="A5934" t="n">
        <x:v>28</x:v>
      </x:c>
      <x:c r="B5934" t="n">
        <x:v>5931</x:v>
      </x:c>
      <x:c r="C5934" t="str">
        <x:v>长尾品</x:v>
      </x:c>
      <x:c r="D5934" t="n">
        <x:v>4</x:v>
      </x:c>
      <x:c r="E5934" s="13" t="n">
        <x:v>129</x:v>
      </x:c>
      <x:c r="F5934" s="13" t="n">
        <x:v>94.49128461609708</x:v>
      </x:c>
      <x:c r="G5934" s="13" t="n">
        <x:v>97.90359359081226</x:v>
      </x:c>
      <x:c r="H5934" s="13" t="n">
        <x:v>101.31590256552745</x:v>
      </x:c>
      <x:c r="I5934" s="13" t="n">
        <x:v>104.72821154024264</x:v>
      </x:c>
      <x:c r="J5934" s="13" t="n">
        <x:v>110</x:v>
      </x:c>
      <x:c r="K5934" s="13" t="n">
        <x:v>109</x:v>
      </x:c>
      <x:c r="L5934" s="13" t="n">
        <x:v>111</x:v>
      </x:c>
      <x:c r="M5934" s="13" t="n">
        <x:v>113</x:v>
      </x:c>
      <x:c r="N5934" s="13" t="n">
        <x:v>115</x:v>
      </x:c>
      <x:c r="O5934" s="13" t="n">
        <x:v>39</x:v>
      </x:c>
      <x:c r="P5934" s="13" t="n">
        <x:v>40</x:v>
      </x:c>
      <x:c r="Q5934" s="13" t="n">
        <x:v>38</x:v>
      </x:c>
      <x:c r="R5934" s="13" t="n">
        <x:v>37</x:v>
      </x:c>
      <x:c r="S5934" s="13" t="n">
        <x:v>35</x:v>
      </x:c>
      <x:c r="T5934" s="13" t="n">
        <x:v>0</x:v>
      </x:c>
      <x:c r="U5934" s="13" t="n">
        <x:v>0</x:v>
      </x:c>
    </x:row>
    <x:row r="5935">
      <x:c r="A5935" t="n">
        <x:v>28</x:v>
      </x:c>
      <x:c r="B5935" t="n">
        <x:v>5932</x:v>
      </x:c>
      <x:c r="C5935" t="str">
        <x:v>长尾品</x:v>
      </x:c>
      <x:c r="D5935" t="n">
        <x:v>5</x:v>
      </x:c>
      <x:c r="E5935" s="13" t="n">
        <x:v>125</x:v>
      </x:c>
      <x:c r="F5935" s="13" t="n">
        <x:v>125.14033527831803</x:v>
      </x:c>
      <x:c r="G5935" s="13" t="n">
        <x:v>134.0438362508104</x:v>
      </x:c>
      <x:c r="H5935" s="13" t="n">
        <x:v>142.94733722330272</x:v>
      </x:c>
      <x:c r="I5935" s="13" t="n">
        <x:v>151.85083819579512</x:v>
      </x:c>
      <x:c r="J5935" s="13" t="n">
        <x:v>124</x:v>
      </x:c>
      <x:c r="K5935" s="13" t="n">
        <x:v>123</x:v>
      </x:c>
      <x:c r="L5935" s="13" t="n">
        <x:v>123</x:v>
      </x:c>
      <x:c r="M5935" s="13" t="n">
        <x:v>123</x:v>
      </x:c>
      <x:c r="N5935" s="13" t="n">
        <x:v>123</x:v>
      </x:c>
      <x:c r="O5935" s="13" t="n">
        <x:v>0</x:v>
      </x:c>
      <x:c r="P5935" s="13" t="n">
        <x:v>0</x:v>
      </x:c>
      <x:c r="Q5935" s="13" t="n">
        <x:v>0</x:v>
      </x:c>
      <x:c r="R5935" s="13" t="n">
        <x:v>0</x:v>
      </x:c>
      <x:c r="S5935" s="13" t="n">
        <x:v>0</x:v>
      </x:c>
      <x:c r="T5935" s="13" t="n">
        <x:v>24</x:v>
      </x:c>
      <x:c r="U5935" s="13" t="n">
        <x:v>24</x:v>
      </x:c>
    </x:row>
    <x:row r="5936">
      <x:c r="A5936" t="n">
        <x:v>28</x:v>
      </x:c>
      <x:c r="B5936" t="n">
        <x:v>5933</x:v>
      </x:c>
      <x:c r="C5936" t="str">
        <x:v>长尾品</x:v>
      </x:c>
      <x:c r="D5936" t="n">
        <x:v>4</x:v>
      </x:c>
      <x:c r="E5936" s="13" t="n">
        <x:v>264</x:v>
      </x:c>
      <x:c r="F5936" s="13" t="n">
        <x:v>232.26109104380845</x:v>
      </x:c>
      <x:c r="G5936" s="13" t="n">
        <x:v>233.72496989904602</x:v>
      </x:c>
      <x:c r="H5936" s="13" t="n">
        <x:v>235.18884875428358</x:v>
      </x:c>
      <x:c r="I5936" s="13" t="n">
        <x:v>236.65272760952115</x:v>
      </x:c>
      <x:c r="J5936" s="13" t="n">
        <x:v>270</x:v>
      </x:c>
      <x:c r="K5936" s="13" t="n">
        <x:v>267</x:v>
      </x:c>
      <x:c r="L5936" s="13" t="n">
        <x:v>272</x:v>
      </x:c>
      <x:c r="M5936" s="13" t="n">
        <x:v>276</x:v>
      </x:c>
      <x:c r="N5936" s="13" t="n">
        <x:v>281</x:v>
      </x:c>
      <x:c r="O5936" s="13" t="n">
        <x:v>36</x:v>
      </x:c>
      <x:c r="P5936" s="13" t="n">
        <x:v>38</x:v>
      </x:c>
      <x:c r="Q5936" s="13" t="n">
        <x:v>34</x:v>
      </x:c>
      <x:c r="R5936" s="13" t="n">
        <x:v>30</x:v>
      </x:c>
      <x:c r="S5936" s="13" t="n">
        <x:v>26</x:v>
      </x:c>
      <x:c r="T5936" s="13" t="n">
        <x:v>0</x:v>
      </x:c>
      <x:c r="U5936" s="13" t="n">
        <x:v>0</x:v>
      </x:c>
    </x:row>
    <x:row r="5937">
      <x:c r="A5937" t="n">
        <x:v>28</x:v>
      </x:c>
      <x:c r="B5937" t="n">
        <x:v>5934</x:v>
      </x:c>
      <x:c r="C5937" t="str">
        <x:v>长尾品</x:v>
      </x:c>
      <x:c r="D5937" t="n">
        <x:v>1</x:v>
      </x:c>
      <x:c r="E5937" s="13" t="n">
        <x:v>177</x:v>
      </x:c>
      <x:c r="F5937" s="13" t="n">
        <x:v>194.99423914050197</x:v>
      </x:c>
      <x:c r="G5937" s="13" t="n">
        <x:v>198.8246920440863</x:v>
      </x:c>
      <x:c r="H5937" s="13" t="n">
        <x:v>202.65514494767064</x:v>
      </x:c>
      <x:c r="I5937" s="13" t="n">
        <x:v>206.48559785125497</x:v>
      </x:c>
      <x:c r="J5937" s="13" t="n">
        <x:v>192</x:v>
      </x:c>
      <x:c r="K5937" s="13" t="n">
        <x:v>192</x:v>
      </x:c>
      <x:c r="L5937" s="13" t="n">
        <x:v>192</x:v>
      </x:c>
      <x:c r="M5937" s="13" t="n">
        <x:v>193</x:v>
      </x:c>
      <x:c r="N5937" s="13" t="n">
        <x:v>192</x:v>
      </x:c>
      <x:c r="O5937" s="13" t="n">
        <x:v>0</x:v>
      </x:c>
      <x:c r="P5937" s="13" t="n">
        <x:v>0</x:v>
      </x:c>
      <x:c r="Q5937" s="13" t="n">
        <x:v>0</x:v>
      </x:c>
      <x:c r="R5937" s="13" t="n">
        <x:v>0</x:v>
      </x:c>
      <x:c r="S5937" s="13" t="n">
        <x:v>0</x:v>
      </x:c>
      <x:c r="T5937" s="13" t="n">
        <x:v>33</x:v>
      </x:c>
      <x:c r="U5937" s="13" t="n">
        <x:v>36</x:v>
      </x:c>
    </x:row>
    <x:row r="5938">
      <x:c r="A5938" t="n">
        <x:v>28</x:v>
      </x:c>
      <x:c r="B5938" t="n">
        <x:v>5935</x:v>
      </x:c>
      <x:c r="C5938" t="str">
        <x:v>长尾品</x:v>
      </x:c>
      <x:c r="D5938" t="n">
        <x:v>2</x:v>
      </x:c>
      <x:c r="E5938" s="13" t="n">
        <x:v>152</x:v>
      </x:c>
      <x:c r="F5938" s="13" t="n">
        <x:v>185.03623228674633</x:v>
      </x:c>
      <x:c r="G5938" s="13" t="n">
        <x:v>196.5543484301195</x:v>
      </x:c>
      <x:c r="H5938" s="13" t="n">
        <x:v>208.07246457349265</x:v>
      </x:c>
      <x:c r="I5938" s="13" t="n">
        <x:v>219.59058071686582</x:v>
      </x:c>
      <x:c r="J5938" s="13" t="n">
        <x:v>150</x:v>
      </x:c>
      <x:c r="K5938" s="13" t="n">
        <x:v>150</x:v>
      </x:c>
      <x:c r="L5938" s="13" t="n">
        <x:v>150</x:v>
      </x:c>
      <x:c r="M5938" s="13" t="n">
        <x:v>150</x:v>
      </x:c>
      <x:c r="N5938" s="13" t="n">
        <x:v>149</x:v>
      </x:c>
      <x:c r="O5938" s="13" t="n">
        <x:v>0</x:v>
      </x:c>
      <x:c r="P5938" s="13" t="n">
        <x:v>0</x:v>
      </x:c>
      <x:c r="Q5938" s="13" t="n">
        <x:v>0</x:v>
      </x:c>
      <x:c r="R5938" s="13" t="n">
        <x:v>0</x:v>
      </x:c>
      <x:c r="S5938" s="13" t="n">
        <x:v>0</x:v>
      </x:c>
      <x:c r="T5938" s="13" t="n">
        <x:v>73</x:v>
      </x:c>
      <x:c r="U5938" s="13" t="n">
        <x:v>67</x:v>
      </x:c>
    </x:row>
    <x:row r="5939">
      <x:c r="A5939" t="n">
        <x:v>28</x:v>
      </x:c>
      <x:c r="B5939" t="n">
        <x:v>5936</x:v>
      </x:c>
      <x:c r="C5939" t="str">
        <x:v>长尾品</x:v>
      </x:c>
      <x:c r="D5939" t="n">
        <x:v>1</x:v>
      </x:c>
      <x:c r="E5939" s="13" t="n">
        <x:v>192</x:v>
      </x:c>
      <x:c r="F5939" s="13" t="n">
        <x:v>192.47426136889877</x:v>
      </x:c>
      <x:c r="G5939" s="13" t="n">
        <x:v>196.54472538668148</x:v>
      </x:c>
      <x:c r="H5939" s="13" t="n">
        <x:v>200.61518940446422</x:v>
      </x:c>
      <x:c r="I5939" s="13" t="n">
        <x:v>204.68565342224693</x:v>
      </x:c>
      <x:c r="J5939" s="13" t="n">
        <x:v>197</x:v>
      </x:c>
      <x:c r="K5939" s="13" t="n">
        <x:v>197</x:v>
      </x:c>
      <x:c r="L5939" s="13" t="n">
        <x:v>197</x:v>
      </x:c>
      <x:c r="M5939" s="13" t="n">
        <x:v>197</x:v>
      </x:c>
      <x:c r="N5939" s="13" t="n">
        <x:v>197</x:v>
      </x:c>
      <x:c r="O5939" s="13" t="n">
        <x:v>0</x:v>
      </x:c>
      <x:c r="P5939" s="13" t="n">
        <x:v>0</x:v>
      </x:c>
      <x:c r="Q5939" s="13" t="n">
        <x:v>0</x:v>
      </x:c>
      <x:c r="R5939" s="13" t="n">
        <x:v>0</x:v>
      </x:c>
      <x:c r="S5939" s="13" t="n">
        <x:v>0</x:v>
      </x:c>
      <x:c r="T5939" s="13" t="n">
        <x:v>25</x:v>
      </x:c>
      <x:c r="U5939" s="13" t="n">
        <x:v>28</x:v>
      </x:c>
    </x:row>
    <x:row r="5940">
      <x:c r="A5940" t="n">
        <x:v>28</x:v>
      </x:c>
      <x:c r="B5940" t="n">
        <x:v>5937</x:v>
      </x:c>
      <x:c r="C5940" t="str">
        <x:v>长尾品</x:v>
      </x:c>
      <x:c r="D5940" t="n">
        <x:v>2</x:v>
      </x:c>
      <x:c r="E5940" s="13" t="n">
        <x:v>327</x:v>
      </x:c>
      <x:c r="F5940" s="13" t="n">
        <x:v>340.0725016208206</x:v>
      </x:c>
      <x:c r="G5940" s="13" t="n">
        <x:v>353.7754190978976</x:v>
      </x:c>
      <x:c r="H5940" s="13" t="n">
        <x:v>367.47833657497455</x:v>
      </x:c>
      <x:c r="I5940" s="13" t="n">
        <x:v>381.1812540520515</x:v>
      </x:c>
      <x:c r="J5940" s="13" t="n">
        <x:v>362</x:v>
      </x:c>
      <x:c r="K5940" s="13" t="n">
        <x:v>360</x:v>
      </x:c>
      <x:c r="L5940" s="13" t="n">
        <x:v>361</x:v>
      </x:c>
      <x:c r="M5940" s="13" t="n">
        <x:v>360</x:v>
      </x:c>
      <x:c r="N5940" s="13" t="n">
        <x:v>363</x:v>
      </x:c>
      <x:c r="O5940" s="13" t="n">
        <x:v>0</x:v>
      </x:c>
      <x:c r="P5940" s="13" t="n">
        <x:v>0</x:v>
      </x:c>
      <x:c r="Q5940" s="13" t="n">
        <x:v>0</x:v>
      </x:c>
      <x:c r="R5940" s="13" t="n">
        <x:v>0</x:v>
      </x:c>
      <x:c r="S5940" s="13" t="n">
        <x:v>0</x:v>
      </x:c>
      <x:c r="T5940" s="13" t="n">
        <x:v>47</x:v>
      </x:c>
      <x:c r="U5940" s="13" t="n">
        <x:v>37</x:v>
      </x:c>
    </x:row>
    <x:row r="5941">
      <x:c r="A5941" t="n">
        <x:v>28</x:v>
      </x:c>
      <x:c r="B5941" t="n">
        <x:v>5938</x:v>
      </x:c>
      <x:c r="C5941" t="str">
        <x:v>爆品</x:v>
      </x:c>
      <x:c r="D5941" t="n">
        <x:v>3</x:v>
      </x:c>
      <x:c r="E5941" s="13" t="n">
        <x:v>8663</x:v>
      </x:c>
      <x:c r="F5941" s="13" t="n">
        <x:v>8247.050551079004</x:v>
      </x:c>
      <x:c r="G5941" s="13" t="n">
        <x:v>8508.742493285172</x:v>
      </x:c>
      <x:c r="H5941" s="13" t="n">
        <x:v>8770.434435491341</x:v>
      </x:c>
      <x:c r="I5941" s="13" t="n">
        <x:v>9032.12637769751</x:v>
      </x:c>
      <x:c r="J5941" s="13" t="n">
        <x:v>9281</x:v>
      </x:c>
      <x:c r="K5941" s="13" t="n">
        <x:v>9460</x:v>
      </x:c>
      <x:c r="L5941" s="13" t="n">
        <x:v>9294</x:v>
      </x:c>
      <x:c r="M5941" s="13" t="n">
        <x:v>9148</x:v>
      </x:c>
      <x:c r="N5941" s="13" t="n">
        <x:v>9397</x:v>
      </x:c>
      <x:c r="O5941" s="13" t="n">
        <x:v>419</x:v>
      </x:c>
      <x:c r="P5941" s="13" t="n">
        <x:v>260</x:v>
      </x:c>
      <x:c r="Q5941" s="13" t="n">
        <x:v>408</x:v>
      </x:c>
      <x:c r="R5941" s="13" t="n">
        <x:v>537</x:v>
      </x:c>
      <x:c r="S5941" s="13" t="n">
        <x:v>315</x:v>
      </x:c>
      <x:c r="T5941" s="13" t="n">
        <x:v>0</x:v>
      </x:c>
      <x:c r="U5941" s="13" t="n">
        <x:v>0</x:v>
      </x:c>
    </x:row>
    <x:row r="5942">
      <x:c r="A5942" t="n">
        <x:v>28</x:v>
      </x:c>
      <x:c r="B5942" t="n">
        <x:v>5939</x:v>
      </x:c>
      <x:c r="C5942" t="str">
        <x:v>长尾品</x:v>
      </x:c>
      <x:c r="D5942" t="n">
        <x:v>4</x:v>
      </x:c>
      <x:c r="E5942" s="13" t="n">
        <x:v>97</x:v>
      </x:c>
      <x:c r="F5942" s="13" t="n">
        <x:v>97.96178568120774</x:v>
      </x:c>
      <x:c r="G5942" s="13" t="n">
        <x:v>100.27601185514494</x:v>
      </x:c>
      <x:c r="H5942" s="13" t="n">
        <x:v>102.59023802908214</x:v>
      </x:c>
      <x:c r="I5942" s="13" t="n">
        <x:v>104.90446420301936</x:v>
      </x:c>
      <x:c r="J5942" s="13" t="n">
        <x:v>93</x:v>
      </x:c>
      <x:c r="K5942" s="13" t="n">
        <x:v>93</x:v>
      </x:c>
      <x:c r="L5942" s="13" t="n">
        <x:v>93</x:v>
      </x:c>
      <x:c r="M5942" s="13" t="n">
        <x:v>93</x:v>
      </x:c>
      <x:c r="N5942" s="13" t="n">
        <x:v>93</x:v>
      </x:c>
      <x:c r="O5942" s="13" t="n">
        <x:v>0</x:v>
      </x:c>
      <x:c r="P5942" s="13" t="n">
        <x:v>0</x:v>
      </x:c>
      <x:c r="Q5942" s="13" t="n">
        <x:v>0</x:v>
      </x:c>
      <x:c r="R5942" s="13" t="n">
        <x:v>0</x:v>
      </x:c>
      <x:c r="S5942" s="13" t="n">
        <x:v>0</x:v>
      </x:c>
      <x:c r="T5942" s="13" t="n">
        <x:v>21</x:v>
      </x:c>
      <x:c r="U5942" s="13" t="n">
        <x:v>22</x:v>
      </x:c>
    </x:row>
    <x:row r="5943">
      <x:c r="A5943" t="n">
        <x:v>28</x:v>
      </x:c>
      <x:c r="B5943" t="n">
        <x:v>5940</x:v>
      </x:c>
      <x:c r="C5943" t="str">
        <x:v>长尾品</x:v>
      </x:c>
      <x:c r="D5943" t="n">
        <x:v>4</x:v>
      </x:c>
      <x:c r="E5943" s="13" t="n">
        <x:v>108</x:v>
      </x:c>
      <x:c r="F5943" s="13" t="n">
        <x:v>124.72401593035104</x:v>
      </x:c>
      <x:c r="G5943" s="13" t="n">
        <x:v>128.2526905621932</x:v>
      </x:c>
      <x:c r="H5943" s="13" t="n">
        <x:v>131.78136519403537</x:v>
      </x:c>
      <x:c r="I5943" s="13" t="n">
        <x:v>135.31003982587757</x:v>
      </x:c>
      <x:c r="J5943" s="13" t="n">
        <x:v>104</x:v>
      </x:c>
      <x:c r="K5943" s="13" t="n">
        <x:v>105</x:v>
      </x:c>
      <x:c r="L5943" s="13" t="n">
        <x:v>104</x:v>
      </x:c>
      <x:c r="M5943" s="13" t="n">
        <x:v>104</x:v>
      </x:c>
      <x:c r="N5943" s="13" t="n">
        <x:v>104</x:v>
      </x:c>
      <x:c r="O5943" s="13" t="n">
        <x:v>0</x:v>
      </x:c>
      <x:c r="P5943" s="13" t="n">
        <x:v>0</x:v>
      </x:c>
      <x:c r="Q5943" s="13" t="n">
        <x:v>0</x:v>
      </x:c>
      <x:c r="R5943" s="13" t="n">
        <x:v>0</x:v>
      </x:c>
      <x:c r="S5943" s="13" t="n">
        <x:v>0</x:v>
      </x:c>
      <x:c r="T5943" s="13" t="n">
        <x:v>41</x:v>
      </x:c>
      <x:c r="U5943" s="13" t="n">
        <x:v>42</x:v>
      </x:c>
    </x:row>
    <x:row r="5944">
      <x:c r="A5944" t="n">
        <x:v>28</x:v>
      </x:c>
      <x:c r="B5944" t="n">
        <x:v>5941</x:v>
      </x:c>
      <x:c r="C5944" t="str">
        <x:v>长尾品</x:v>
      </x:c>
      <x:c r="D5944" t="n">
        <x:v>1</x:v>
      </x:c>
      <x:c r="E5944" s="13" t="n">
        <x:v>151</x:v>
      </x:c>
      <x:c r="F5944" s="13" t="n">
        <x:v>152.21298508845047</x:v>
      </x:c>
      <x:c r="G5944" s="13" t="n">
        <x:v>156.4861442993424</x:v>
      </x:c>
      <x:c r="H5944" s="13" t="n">
        <x:v>160.7593035102343</x:v>
      </x:c>
      <x:c r="I5944" s="13" t="n">
        <x:v>165.03246272112625</x:v>
      </x:c>
      <x:c r="J5944" s="13" t="n">
        <x:v>164</x:v>
      </x:c>
      <x:c r="K5944" s="13" t="n">
        <x:v>164</x:v>
      </x:c>
      <x:c r="L5944" s="13" t="n">
        <x:v>163</x:v>
      </x:c>
      <x:c r="M5944" s="13" t="n">
        <x:v>164</x:v>
      </x:c>
      <x:c r="N5944" s="13" t="n">
        <x:v>164</x:v>
      </x:c>
      <x:c r="O5944" s="13" t="n">
        <x:v>0</x:v>
      </x:c>
      <x:c r="P5944" s="13" t="n">
        <x:v>0</x:v>
      </x:c>
      <x:c r="Q5944" s="13" t="n">
        <x:v>0</x:v>
      </x:c>
      <x:c r="R5944" s="13" t="n">
        <x:v>0</x:v>
      </x:c>
      <x:c r="S5944" s="13" t="n">
        <x:v>0</x:v>
      </x:c>
      <x:c r="T5944" s="13" t="n">
        <x:v>12</x:v>
      </x:c>
      <x:c r="U5944" s="13" t="n">
        <x:v>15</x:v>
      </x:c>
    </x:row>
    <x:row r="5945">
      <x:c r="A5945" t="n">
        <x:v>28</x:v>
      </x:c>
      <x:c r="B5945" t="n">
        <x:v>5942</x:v>
      </x:c>
      <x:c r="C5945" t="str">
        <x:v>长尾品</x:v>
      </x:c>
      <x:c r="D5945" t="n">
        <x:v>5</x:v>
      </x:c>
      <x:c r="E5945" s="13" t="n">
        <x:v>305</x:v>
      </x:c>
      <x:c r="F5945" s="13" t="n">
        <x:v>301.1895341298509</x:v>
      </x:c>
      <x:c r="G5945" s="13" t="n">
        <x:v>306.450967861443</x:v>
      </x:c>
      <x:c r="H5945" s="13" t="n">
        <x:v>311.7124015930351</x:v>
      </x:c>
      <x:c r="I5945" s="13" t="n">
        <x:v>316.9738353246272</x:v>
      </x:c>
      <x:c r="J5945" s="13" t="n">
        <x:v>313</x:v>
      </x:c>
      <x:c r="K5945" s="13" t="n">
        <x:v>313</x:v>
      </x:c>
      <x:c r="L5945" s="13" t="n">
        <x:v>313</x:v>
      </x:c>
      <x:c r="M5945" s="13" t="n">
        <x:v>314</x:v>
      </x:c>
      <x:c r="N5945" s="13" t="n">
        <x:v>314</x:v>
      </x:c>
      <x:c r="O5945" s="13" t="n">
        <x:v>0</x:v>
      </x:c>
      <x:c r="P5945" s="13" t="n">
        <x:v>0</x:v>
      </x:c>
      <x:c r="Q5945" s="13" t="n">
        <x:v>0</x:v>
      </x:c>
      <x:c r="R5945" s="13" t="n">
        <x:v>0</x:v>
      </x:c>
      <x:c r="S5945" s="13" t="n">
        <x:v>0</x:v>
      </x:c>
      <x:c r="T5945" s="13" t="n">
        <x:v>41</x:v>
      </x:c>
      <x:c r="U5945" s="13" t="n">
        <x:v>39</x:v>
      </x:c>
    </x:row>
    <x:row r="5946">
      <x:c r="A5946" t="n">
        <x:v>28</x:v>
      </x:c>
      <x:c r="B5946" t="n">
        <x:v>5943</x:v>
      </x:c>
      <x:c r="C5946" t="str">
        <x:v>长尾品</x:v>
      </x:c>
      <x:c r="D5946" t="n">
        <x:v>1</x:v>
      </x:c>
      <x:c r="E5946" s="13" t="n">
        <x:v>332</x:v>
      </x:c>
      <x:c r="F5946" s="13" t="n">
        <x:v>349.216374918959</x:v>
      </x:c>
      <x:c r="G5946" s="13" t="n">
        <x:v>352.4912290451051</x:v>
      </x:c>
      <x:c r="H5946" s="13" t="n">
        <x:v>355.76608317125124</x:v>
      </x:c>
      <x:c r="I5946" s="13" t="n">
        <x:v>359.0409372973974</x:v>
      </x:c>
      <x:c r="J5946" s="13" t="n">
        <x:v>356</x:v>
      </x:c>
      <x:c r="K5946" s="13" t="n">
        <x:v>356</x:v>
      </x:c>
      <x:c r="L5946" s="13" t="n">
        <x:v>357</x:v>
      </x:c>
      <x:c r="M5946" s="13" t="n">
        <x:v>358</x:v>
      </x:c>
      <x:c r="N5946" s="13" t="n">
        <x:v>358</x:v>
      </x:c>
      <x:c r="O5946" s="13" t="n">
        <x:v>0</x:v>
      </x:c>
      <x:c r="P5946" s="13" t="n">
        <x:v>0</x:v>
      </x:c>
      <x:c r="Q5946" s="13" t="n">
        <x:v>0</x:v>
      </x:c>
      <x:c r="R5946" s="13" t="n">
        <x:v>0</x:v>
      </x:c>
      <x:c r="S5946" s="13" t="n">
        <x:v>0</x:v>
      </x:c>
      <x:c r="T5946" s="13" t="n">
        <x:v>47</x:v>
      </x:c>
      <x:c r="U5946" s="13" t="n">
        <x:v>52</x:v>
      </x:c>
    </x:row>
    <x:row r="5947">
      <x:c r="A5947" t="n">
        <x:v>28</x:v>
      </x:c>
      <x:c r="B5947" t="n">
        <x:v>5944</x:v>
      </x:c>
      <x:c r="C5947" t="str">
        <x:v>长尾品</x:v>
      </x:c>
      <x:c r="D5947" t="n">
        <x:v>2</x:v>
      </x:c>
      <x:c r="E5947" s="13" t="n">
        <x:v>217</x:v>
      </x:c>
      <x:c r="F5947" s="13" t="n">
        <x:v>203.0328980272298</x:v>
      </x:c>
      <x:c r="G5947" s="13" t="n">
        <x:v>207.54934704084468</x:v>
      </x:c>
      <x:c r="H5947" s="13" t="n">
        <x:v>212.06579605445958</x:v>
      </x:c>
      <x:c r="I5947" s="13" t="n">
        <x:v>216.58224506807446</x:v>
      </x:c>
      <x:c r="J5947" s="13" t="n">
        <x:v>234</x:v>
      </x:c>
      <x:c r="K5947" s="13" t="n">
        <x:v>233</x:v>
      </x:c>
      <x:c r="L5947" s="13" t="n">
        <x:v>234</x:v>
      </x:c>
      <x:c r="M5947" s="13" t="n">
        <x:v>235</x:v>
      </x:c>
      <x:c r="N5947" s="13" t="n">
        <x:v>236</x:v>
      </x:c>
      <x:c r="O5947" s="13" t="n">
        <x:v>0</x:v>
      </x:c>
      <x:c r="P5947" s="13" t="n">
        <x:v>0</x:v>
      </x:c>
      <x:c r="Q5947" s="13" t="n">
        <x:v>0</x:v>
      </x:c>
      <x:c r="R5947" s="13" t="n">
        <x:v>0</x:v>
      </x:c>
      <x:c r="S5947" s="13" t="n">
        <x:v>0</x:v>
      </x:c>
      <x:c r="T5947" s="13" t="n">
        <x:v>10</x:v>
      </x:c>
      <x:c r="U5947" s="13" t="n">
        <x:v>4</x:v>
      </x:c>
    </x:row>
    <x:row r="5948">
      <x:c r="A5948" t="n">
        <x:v>28</x:v>
      </x:c>
      <x:c r="B5948" t="n">
        <x:v>5945</x:v>
      </x:c>
      <x:c r="C5948" t="str">
        <x:v>长尾品</x:v>
      </x:c>
      <x:c r="D5948" t="n">
        <x:v>1</x:v>
      </x:c>
      <x:c r="E5948" s="13" t="n">
        <x:v>108</x:v>
      </x:c>
      <x:c r="F5948" s="13" t="n">
        <x:v>128.9953690840048</x:v>
      </x:c>
      <x:c r="G5948" s="13" t="n">
        <x:v>135.15972029267388</x:v>
      </x:c>
      <x:c r="H5948" s="13" t="n">
        <x:v>141.32407150134296</x:v>
      </x:c>
      <x:c r="I5948" s="13" t="n">
        <x:v>147.48842271001203</x:v>
      </x:c>
      <x:c r="J5948" s="13" t="n">
        <x:v>104</x:v>
      </x:c>
      <x:c r="K5948" s="13" t="n">
        <x:v>104</x:v>
      </x:c>
      <x:c r="L5948" s="13" t="n">
        <x:v>104</x:v>
      </x:c>
      <x:c r="M5948" s="13" t="n">
        <x:v>104</x:v>
      </x:c>
      <x:c r="N5948" s="13" t="n">
        <x:v>105</x:v>
      </x:c>
      <x:c r="O5948" s="13" t="n">
        <x:v>0</x:v>
      </x:c>
      <x:c r="P5948" s="13" t="n">
        <x:v>0</x:v>
      </x:c>
      <x:c r="Q5948" s="13" t="n">
        <x:v>0</x:v>
      </x:c>
      <x:c r="R5948" s="13" t="n">
        <x:v>0</x:v>
      </x:c>
      <x:c r="S5948" s="13" t="n">
        <x:v>0</x:v>
      </x:c>
      <x:c r="T5948" s="13" t="n">
        <x:v>45</x:v>
      </x:c>
      <x:c r="U5948" s="13" t="n">
        <x:v>47</x:v>
      </x:c>
    </x:row>
    <x:row r="5949">
      <x:c r="A5949" t="n">
        <x:v>28</x:v>
      </x:c>
      <x:c r="B5949" t="n">
        <x:v>5946</x:v>
      </x:c>
      <x:c r="C5949" t="str">
        <x:v>长尾品</x:v>
      </x:c>
      <x:c r="D5949" t="n">
        <x:v>1</x:v>
      </x:c>
      <x:c r="E5949" s="13" t="n">
        <x:v>125</x:v>
      </x:c>
      <x:c r="F5949" s="13" t="n">
        <x:v>122.76517551171622</x:v>
      </x:c>
      <x:c r="G5949" s="13" t="n">
        <x:v>128.98109660090762</x:v>
      </x:c>
      <x:c r="H5949" s="13" t="n">
        <x:v>135.19701769009913</x:v>
      </x:c>
      <x:c r="I5949" s="13" t="n">
        <x:v>141.41293877929053</x:v>
      </x:c>
      <x:c r="J5949" s="13" t="n">
        <x:v>123</x:v>
      </x:c>
      <x:c r="K5949" s="13" t="n">
        <x:v>122</x:v>
      </x:c>
      <x:c r="L5949" s="13" t="n">
        <x:v>123</x:v>
      </x:c>
      <x:c r="M5949" s="13" t="n">
        <x:v>123</x:v>
      </x:c>
      <x:c r="N5949" s="13" t="n">
        <x:v>122</x:v>
      </x:c>
      <x:c r="O5949" s="13" t="n">
        <x:v>0</x:v>
      </x:c>
      <x:c r="P5949" s="13" t="n">
        <x:v>0</x:v>
      </x:c>
      <x:c r="Q5949" s="13" t="n">
        <x:v>0</x:v>
      </x:c>
      <x:c r="R5949" s="13" t="n">
        <x:v>0</x:v>
      </x:c>
      <x:c r="S5949" s="13" t="n">
        <x:v>0</x:v>
      </x:c>
      <x:c r="T5949" s="13" t="n">
        <x:v>19</x:v>
      </x:c>
      <x:c r="U5949" s="13" t="n">
        <x:v>21</x:v>
      </x:c>
    </x:row>
    <x:row r="5950">
      <x:c r="A5950" t="n">
        <x:v>28</x:v>
      </x:c>
      <x:c r="B5950" t="n">
        <x:v>5947</x:v>
      </x:c>
      <x:c r="C5950" t="str">
        <x:v>长尾品</x:v>
      </x:c>
      <x:c r="D5950" t="n">
        <x:v>1</x:v>
      </x:c>
      <x:c r="E5950" s="13" t="n">
        <x:v>103</x:v>
      </x:c>
      <x:c r="F5950" s="13" t="n">
        <x:v>116.27831805131056</x:v>
      </x:c>
      <x:c r="G5950" s="13" t="n">
        <x:v>120.25081041029914</x:v>
      </x:c>
      <x:c r="H5950" s="13" t="n">
        <x:v>124.22330276928777</x:v>
      </x:c>
      <x:c r="I5950" s="13" t="n">
        <x:v>128.1957951282764</x:v>
      </x:c>
      <x:c r="J5950" s="13" t="n">
        <x:v>118</x:v>
      </x:c>
      <x:c r="K5950" s="13" t="n">
        <x:v>118</x:v>
      </x:c>
      <x:c r="L5950" s="13" t="n">
        <x:v>118</x:v>
      </x:c>
      <x:c r="M5950" s="13" t="n">
        <x:v>118</x:v>
      </x:c>
      <x:c r="N5950" s="13" t="n">
        <x:v>118</x:v>
      </x:c>
      <x:c r="O5950" s="13" t="n">
        <x:v>0</x:v>
      </x:c>
      <x:c r="P5950" s="13" t="n">
        <x:v>0</x:v>
      </x:c>
      <x:c r="Q5950" s="13" t="n">
        <x:v>0</x:v>
      </x:c>
      <x:c r="R5950" s="13" t="n">
        <x:v>0</x:v>
      </x:c>
      <x:c r="S5950" s="13" t="n">
        <x:v>0</x:v>
      </x:c>
      <x:c r="T5950" s="13" t="n">
        <x:v>17</x:v>
      </x:c>
      <x:c r="U5950" s="13" t="n">
        <x:v>18</x:v>
      </x:c>
    </x:row>
    <x:row r="5951">
      <x:c r="A5951" t="n">
        <x:v>28</x:v>
      </x:c>
      <x:c r="B5951" t="n">
        <x:v>5948</x:v>
      </x:c>
      <x:c r="C5951" t="str">
        <x:v>爆品</x:v>
      </x:c>
      <x:c r="D5951" t="n">
        <x:v>3</x:v>
      </x:c>
      <x:c r="E5951" s="13" t="n">
        <x:v>11958</x:v>
      </x:c>
      <x:c r="F5951" s="13" t="n">
        <x:v>11725.644086320273</x:v>
      </x:c>
      <x:c r="G5951" s="13" t="n">
        <x:v>11879.799462813746</x:v>
      </x:c>
      <x:c r="H5951" s="13" t="n">
        <x:v>12033.954839307215</x:v>
      </x:c>
      <x:c r="I5951" s="13" t="n">
        <x:v>12188.110215800685</x:v>
      </x:c>
      <x:c r="J5951" s="13" t="n">
        <x:v>13195</x:v>
      </x:c>
      <x:c r="K5951" s="13" t="n">
        <x:v>13250</x:v>
      </x:c>
      <x:c r="L5951" s="13" t="n">
        <x:v>13213</x:v>
      </x:c>
      <x:c r="M5951" s="13" t="n">
        <x:v>13253</x:v>
      </x:c>
      <x:c r="N5951" s="13" t="n">
        <x:v>13242</x:v>
      </x:c>
      <x:c r="O5951" s="13" t="n">
        <x:v>30</x:v>
      </x:c>
      <x:c r="P5951" s="13" t="n">
        <x:v>0</x:v>
      </x:c>
      <x:c r="Q5951" s="13" t="n">
        <x:v>14</x:v>
      </x:c>
      <x:c r="R5951" s="13" t="n">
        <x:v>0</x:v>
      </x:c>
      <x:c r="S5951" s="13" t="n">
        <x:v>0</x:v>
      </x:c>
      <x:c r="T5951" s="13" t="n">
        <x:v>0</x:v>
      </x:c>
      <x:c r="U5951" s="13" t="n">
        <x:v>0</x:v>
      </x:c>
    </x:row>
    <x:row r="5952">
      <x:c r="A5952" t="n">
        <x:v>28</x:v>
      </x:c>
      <x:c r="B5952" t="n">
        <x:v>5949</x:v>
      </x:c>
      <x:c r="C5952" t="str">
        <x:v>长尾品</x:v>
      </x:c>
      <x:c r="D5952" t="n">
        <x:v>1</x:v>
      </x:c>
      <x:c r="E5952" s="13" t="n">
        <x:v>222</x:v>
      </x:c>
      <x:c r="F5952" s="13" t="n">
        <x:v>229.94263221265163</x:v>
      </x:c>
      <x:c r="G5952" s="13" t="n">
        <x:v>234.08061498564416</x:v>
      </x:c>
      <x:c r="H5952" s="13" t="n">
        <x:v>238.21859775863663</x:v>
      </x:c>
      <x:c r="I5952" s="13" t="n">
        <x:v>242.35658053162913</x:v>
      </x:c>
      <x:c r="J5952" s="13" t="n">
        <x:v>215</x:v>
      </x:c>
      <x:c r="K5952" s="13" t="n">
        <x:v>215</x:v>
      </x:c>
      <x:c r="L5952" s="13" t="n">
        <x:v>215</x:v>
      </x:c>
      <x:c r="M5952" s="13" t="n">
        <x:v>215</x:v>
      </x:c>
      <x:c r="N5952" s="13" t="n">
        <x:v>215</x:v>
      </x:c>
      <x:c r="O5952" s="13" t="n">
        <x:v>0</x:v>
      </x:c>
      <x:c r="P5952" s="13" t="n">
        <x:v>0</x:v>
      </x:c>
      <x:c r="Q5952" s="13" t="n">
        <x:v>0</x:v>
      </x:c>
      <x:c r="R5952" s="13" t="n">
        <x:v>0</x:v>
      </x:c>
      <x:c r="S5952" s="13" t="n">
        <x:v>0</x:v>
      </x:c>
      <x:c r="T5952" s="13" t="n">
        <x:v>51</x:v>
      </x:c>
      <x:c r="U5952" s="13" t="n">
        <x:v>54</x:v>
      </x:c>
    </x:row>
    <x:row r="5953">
      <x:c r="A5953" t="n">
        <x:v>28</x:v>
      </x:c>
      <x:c r="B5953" t="n">
        <x:v>5950</x:v>
      </x:c>
      <x:c r="C5953" t="str">
        <x:v>长尾品</x:v>
      </x:c>
      <x:c r="D5953" t="n">
        <x:v>4</x:v>
      </x:c>
      <x:c r="E5953" s="13" t="n">
        <x:v>300</x:v>
      </x:c>
      <x:c r="F5953" s="13" t="n">
        <x:v>268.7613411132722</x:v>
      </x:c>
      <x:c r="G5953" s="13" t="n">
        <x:v>272.4753450032416</x:v>
      </x:c>
      <x:c r="H5953" s="13" t="n">
        <x:v>276.1893488932111</x:v>
      </x:c>
      <x:c r="I5953" s="13" t="n">
        <x:v>279.90335278318054</x:v>
      </x:c>
      <x:c r="J5953" s="13" t="n">
        <x:v>312</x:v>
      </x:c>
      <x:c r="K5953" s="13" t="n">
        <x:v>309</x:v>
      </x:c>
      <x:c r="L5953" s="13" t="n">
        <x:v>315</x:v>
      </x:c>
      <x:c r="M5953" s="13" t="n">
        <x:v>323</x:v>
      </x:c>
      <x:c r="N5953" s="13" t="n">
        <x:v>323</x:v>
      </x:c>
      <x:c r="O5953" s="13" t="n">
        <x:v>10</x:v>
      </x:c>
      <x:c r="P5953" s="13" t="n">
        <x:v>13</x:v>
      </x:c>
      <x:c r="Q5953" s="13" t="n">
        <x:v>8</x:v>
      </x:c>
      <x:c r="R5953" s="13" t="n">
        <x:v>0</x:v>
      </x:c>
      <x:c r="S5953" s="13" t="n">
        <x:v>0</x:v>
      </x:c>
      <x:c r="T5953" s="13" t="n">
        <x:v>0</x:v>
      </x:c>
      <x:c r="U5953" s="13" t="n">
        <x:v>0</x:v>
      </x:c>
    </x:row>
    <x:row r="5954">
      <x:c r="A5954" t="n">
        <x:v>28</x:v>
      </x:c>
      <x:c r="B5954" t="n">
        <x:v>5951</x:v>
      </x:c>
      <x:c r="C5954" t="str">
        <x:v>长尾品</x:v>
      </x:c>
      <x:c r="D5954" t="n">
        <x:v>5</x:v>
      </x:c>
      <x:c r="E5954" s="13" t="n">
        <x:v>418</x:v>
      </x:c>
      <x:c r="F5954" s="13" t="n">
        <x:v>416.63508381957956</x:v>
      </x:c>
      <x:c r="G5954" s="13" t="n">
        <x:v>422.78595906270266</x:v>
      </x:c>
      <x:c r="H5954" s="13" t="n">
        <x:v>428.9368343058257</x:v>
      </x:c>
      <x:c r="I5954" s="13" t="n">
        <x:v>435.0877095489488</x:v>
      </x:c>
      <x:c r="J5954" s="13" t="n">
        <x:v>480</x:v>
      </x:c>
      <x:c r="K5954" s="13" t="n">
        <x:v>478</x:v>
      </x:c>
      <x:c r="L5954" s="13" t="n">
        <x:v>479</x:v>
      </x:c>
      <x:c r="M5954" s="13" t="n">
        <x:v>481</x:v>
      </x:c>
      <x:c r="N5954" s="13" t="n">
        <x:v>482</x:v>
      </x:c>
      <x:c r="O5954" s="13" t="n">
        <x:v>0</x:v>
      </x:c>
      <x:c r="P5954" s="13" t="n">
        <x:v>0</x:v>
      </x:c>
      <x:c r="Q5954" s="13" t="n">
        <x:v>0</x:v>
      </x:c>
      <x:c r="R5954" s="13" t="n">
        <x:v>0</x:v>
      </x:c>
      <x:c r="S5954" s="13" t="n">
        <x:v>0</x:v>
      </x:c>
      <x:c r="T5954" s="13" t="n">
        <x:v>10</x:v>
      </x:c>
      <x:c r="U5954" s="13" t="n">
        <x:v>8</x:v>
      </x:c>
    </x:row>
    <x:row r="5955">
      <x:c r="A5955" t="n">
        <x:v>28</x:v>
      </x:c>
      <x:c r="B5955" t="n">
        <x:v>5952</x:v>
      </x:c>
      <x:c r="C5955" t="str">
        <x:v>长尾品</x:v>
      </x:c>
      <x:c r="D5955" t="n">
        <x:v>2</x:v>
      </x:c>
      <x:c r="E5955" s="13" t="n">
        <x:v>387</x:v>
      </x:c>
      <x:c r="F5955" s="13" t="n">
        <x:v>396.8791330925257</x:v>
      </x:c>
      <x:c r="G5955" s="13" t="n">
        <x:v>410.8186996387886</x:v>
      </x:c>
      <x:c r="H5955" s="13" t="n">
        <x:v>424.7582661850514</x:v>
      </x:c>
      <x:c r="I5955" s="13" t="n">
        <x:v>438.6978327313143</x:v>
      </x:c>
      <x:c r="J5955" s="13" t="n">
        <x:v>430</x:v>
      </x:c>
      <x:c r="K5955" s="13" t="n">
        <x:v>429</x:v>
      </x:c>
      <x:c r="L5955" s="13" t="n">
        <x:v>429</x:v>
      </x:c>
      <x:c r="M5955" s="13" t="n">
        <x:v>433</x:v>
      </x:c>
      <x:c r="N5955" s="13" t="n">
        <x:v>432</x:v>
      </x:c>
      <x:c r="O5955" s="13" t="n">
        <x:v>0</x:v>
      </x:c>
      <x:c r="P5955" s="13" t="n">
        <x:v>0</x:v>
      </x:c>
      <x:c r="Q5955" s="13" t="n">
        <x:v>0</x:v>
      </x:c>
      <x:c r="R5955" s="13" t="n">
        <x:v>0</x:v>
      </x:c>
      <x:c r="S5955" s="13" t="n">
        <x:v>0</x:v>
      </x:c>
      <x:c r="T5955" s="13" t="n">
        <x:v>47</x:v>
      </x:c>
      <x:c r="U5955" s="13" t="n">
        <x:v>35</x:v>
      </x:c>
    </x:row>
    <x:row r="5956">
      <x:c r="A5956" t="n">
        <x:v>28</x:v>
      </x:c>
      <x:c r="B5956" t="n">
        <x:v>5953</x:v>
      </x:c>
      <x:c r="C5956" t="str">
        <x:v>长尾品</x:v>
      </x:c>
      <x:c r="D5956" t="n">
        <x:v>2</x:v>
      </x:c>
      <x:c r="E5956" s="13" t="n">
        <x:v>181</x:v>
      </x:c>
      <x:c r="F5956" s="13" t="n">
        <x:v>209.16085949800868</x:v>
      </x:c>
      <x:c r="G5956" s="13" t="n">
        <x:v>217.9079559136797</x:v>
      </x:c>
      <x:c r="H5956" s="13" t="n">
        <x:v>226.65505232935072</x:v>
      </x:c>
      <x:c r="I5956" s="13" t="n">
        <x:v>235.40214874502175</x:v>
      </x:c>
      <x:c r="J5956" s="13" t="n">
        <x:v>173</x:v>
      </x:c>
      <x:c r="K5956" s="13" t="n">
        <x:v>173</x:v>
      </x:c>
      <x:c r="L5956" s="13" t="n">
        <x:v>173</x:v>
      </x:c>
      <x:c r="M5956" s="13" t="n">
        <x:v>173</x:v>
      </x:c>
      <x:c r="N5956" s="13" t="n">
        <x:v>172</x:v>
      </x:c>
      <x:c r="O5956" s="13" t="n">
        <x:v>0</x:v>
      </x:c>
      <x:c r="P5956" s="13" t="n">
        <x:v>0</x:v>
      </x:c>
      <x:c r="Q5956" s="13" t="n">
        <x:v>0</x:v>
      </x:c>
      <x:c r="R5956" s="13" t="n">
        <x:v>0</x:v>
      </x:c>
      <x:c r="S5956" s="13" t="n">
        <x:v>0</x:v>
      </x:c>
      <x:c r="T5956" s="13" t="n">
        <x:v>79</x:v>
      </x:c>
      <x:c r="U5956" s="13" t="n">
        <x:v>72</x:v>
      </x:c>
    </x:row>
    <x:row r="5957">
      <x:c r="A5957" t="n">
        <x:v>28</x:v>
      </x:c>
      <x:c r="B5957" t="n">
        <x:v>5954</x:v>
      </x:c>
      <x:c r="C5957" t="str">
        <x:v>长尾品</x:v>
      </x:c>
      <x:c r="D5957" t="n">
        <x:v>5</x:v>
      </x:c>
      <x:c r="E5957" s="13" t="n">
        <x:v>162</x:v>
      </x:c>
      <x:c r="F5957" s="13" t="n">
        <x:v>137.30195424654997</x:v>
      </x:c>
      <x:c r="G5957" s="13" t="n">
        <x:v>144.61959803649162</x:v>
      </x:c>
      <x:c r="H5957" s="13" t="n">
        <x:v>151.93724182643325</x:v>
      </x:c>
      <x:c r="I5957" s="13" t="n">
        <x:v>159.2548856163749</x:v>
      </x:c>
      <x:c r="J5957" s="13" t="n">
        <x:v>162</x:v>
      </x:c>
      <x:c r="K5957" s="13" t="n">
        <x:v>158</x:v>
      </x:c>
      <x:c r="L5957" s="13" t="n">
        <x:v>161</x:v>
      </x:c>
      <x:c r="M5957" s="13" t="n">
        <x:v>157</x:v>
      </x:c>
      <x:c r="N5957" s="13" t="n">
        <x:v>169</x:v>
      </x:c>
      <x:c r="O5957" s="13" t="n">
        <x:v>12</x:v>
      </x:c>
      <x:c r="P5957" s="13" t="n">
        <x:v>16</x:v>
      </x:c>
      <x:c r="Q5957" s="13" t="n">
        <x:v>13</x:v>
      </x:c>
      <x:c r="R5957" s="13" t="n">
        <x:v>17</x:v>
      </x:c>
      <x:c r="S5957" s="13" t="n">
        <x:v>6</x:v>
      </x:c>
      <x:c r="T5957" s="13" t="n">
        <x:v>0</x:v>
      </x:c>
      <x:c r="U5957" s="13" t="n">
        <x:v>0</x:v>
      </x:c>
    </x:row>
    <x:row r="5958">
      <x:c r="A5958" t="n">
        <x:v>28</x:v>
      </x:c>
      <x:c r="B5958" t="n">
        <x:v>5955</x:v>
      </x:c>
      <x:c r="C5958" t="str">
        <x:v>长尾品</x:v>
      </x:c>
      <x:c r="D5958" t="n">
        <x:v>0</x:v>
      </x:c>
      <x:c r="E5958" s="13" t="n">
        <x:v>257</x:v>
      </x:c>
      <x:c r="F5958" s="13" t="n">
        <x:v>234.23734370658516</x:v>
      </x:c>
      <x:c r="G5958" s="13" t="n">
        <x:v>240.85601555987776</x:v>
      </x:c>
      <x:c r="H5958" s="13" t="n">
        <x:v>247.47468741317033</x:v>
      </x:c>
      <x:c r="I5958" s="13" t="n">
        <x:v>254.09335926646293</x:v>
      </x:c>
      <x:c r="J5958" s="13" t="n">
        <x:v>278</x:v>
      </x:c>
      <x:c r="K5958" s="13" t="n">
        <x:v>269</x:v>
      </x:c>
      <x:c r="L5958" s="13" t="n">
        <x:v>274</x:v>
      </x:c>
      <x:c r="M5958" s="13" t="n">
        <x:v>261</x:v>
      </x:c>
      <x:c r="N5958" s="13" t="n">
        <x:v>293</x:v>
      </x:c>
      <x:c r="O5958" s="13" t="n">
        <x:v>20</x:v>
      </x:c>
      <x:c r="P5958" s="13" t="n">
        <x:v>28</x:v>
      </x:c>
      <x:c r="Q5958" s="13" t="n">
        <x:v>24</x:v>
      </x:c>
      <x:c r="R5958" s="13" t="n">
        <x:v>35</x:v>
      </x:c>
      <x:c r="S5958" s="13" t="n">
        <x:v>8</x:v>
      </x:c>
      <x:c r="T5958" s="13" t="n">
        <x:v>0</x:v>
      </x:c>
      <x:c r="U5958" s="13" t="n">
        <x:v>0</x:v>
      </x:c>
    </x:row>
    <x:row r="5959">
      <x:c r="A5959" t="n">
        <x:v>28</x:v>
      </x:c>
      <x:c r="B5959" t="n">
        <x:v>5956</x:v>
      </x:c>
      <x:c r="C5959" t="str">
        <x:v>长尾品</x:v>
      </x:c>
      <x:c r="D5959" t="n">
        <x:v>5</x:v>
      </x:c>
      <x:c r="E5959" s="13" t="n">
        <x:v>213</x:v>
      </x:c>
      <x:c r="F5959" s="13" t="n">
        <x:v>195.10002778549597</x:v>
      </x:c>
      <x:c r="G5959" s="13" t="n">
        <x:v>199.15004167824395</x:v>
      </x:c>
      <x:c r="H5959" s="13" t="n">
        <x:v>203.20005557099194</x:v>
      </x:c>
      <x:c r="I5959" s="13" t="n">
        <x:v>207.25006946373992</x:v>
      </x:c>
      <x:c r="J5959" s="13" t="n">
        <x:v>230</x:v>
      </x:c>
      <x:c r="K5959" s="13" t="n">
        <x:v>224</x:v>
      </x:c>
      <x:c r="L5959" s="13" t="n">
        <x:v>228</x:v>
      </x:c>
      <x:c r="M5959" s="13" t="n">
        <x:v>237</x:v>
      </x:c>
      <x:c r="N5959" s="13" t="n">
        <x:v>240</x:v>
      </x:c>
      <x:c r="O5959" s="13" t="n">
        <x:v>10</x:v>
      </x:c>
      <x:c r="P5959" s="13" t="n">
        <x:v>14</x:v>
      </x:c>
      <x:c r="Q5959" s="13" t="n">
        <x:v>11</x:v>
      </x:c>
      <x:c r="R5959" s="13" t="n">
        <x:v>3</x:v>
      </x:c>
      <x:c r="S5959" s="13" t="n">
        <x:v>1</x:v>
      </x:c>
      <x:c r="T5959" s="13" t="n">
        <x:v>0</x:v>
      </x:c>
      <x:c r="U5959" s="13" t="n">
        <x:v>0</x:v>
      </x:c>
    </x:row>
    <x:row r="5960">
      <x:c r="A5960" t="n">
        <x:v>28</x:v>
      </x:c>
      <x:c r="B5960" t="n">
        <x:v>5957</x:v>
      </x:c>
      <x:c r="C5960" t="str">
        <x:v>长尾品</x:v>
      </x:c>
      <x:c r="D5960" t="n">
        <x:v>1</x:v>
      </x:c>
      <x:c r="E5960" s="13" t="n">
        <x:v>218</x:v>
      </x:c>
      <x:c r="F5960" s="13" t="n">
        <x:v>256.9082708159674</x:v>
      </x:c>
      <x:c r="G5960" s="13" t="n">
        <x:v>267.6957395572844</x:v>
      </x:c>
      <x:c r="H5960" s="13" t="n">
        <x:v>278.4832082986014</x:v>
      </x:c>
      <x:c r="I5960" s="13" t="n">
        <x:v>289.2706770399185</x:v>
      </x:c>
      <x:c r="J5960" s="13" t="n">
        <x:v>212</x:v>
      </x:c>
      <x:c r="K5960" s="13" t="n">
        <x:v>212</x:v>
      </x:c>
      <x:c r="L5960" s="13" t="n">
        <x:v>212</x:v>
      </x:c>
      <x:c r="M5960" s="13" t="n">
        <x:v>212</x:v>
      </x:c>
      <x:c r="N5960" s="13" t="n">
        <x:v>211</x:v>
      </x:c>
      <x:c r="O5960" s="13" t="n">
        <x:v>0</x:v>
      </x:c>
      <x:c r="P5960" s="13" t="n">
        <x:v>0</x:v>
      </x:c>
      <x:c r="Q5960" s="13" t="n">
        <x:v>0</x:v>
      </x:c>
      <x:c r="R5960" s="13" t="n">
        <x:v>0</x:v>
      </x:c>
      <x:c r="S5960" s="13" t="n">
        <x:v>0</x:v>
      </x:c>
      <x:c r="T5960" s="13" t="n">
        <x:v>85</x:v>
      </x:c>
      <x:c r="U5960" s="13" t="n">
        <x:v>89</x:v>
      </x:c>
    </x:row>
    <x:row r="5961">
      <x:c r="A5961" t="n">
        <x:v>28</x:v>
      </x:c>
      <x:c r="B5961" t="n">
        <x:v>5958</x:v>
      </x:c>
      <x:c r="C5961" t="str">
        <x:v>长尾品</x:v>
      </x:c>
      <x:c r="D5961" t="n">
        <x:v>5</x:v>
      </x:c>
      <x:c r="E5961" s="13" t="n">
        <x:v>257</x:v>
      </x:c>
      <x:c r="F5961" s="13" t="n">
        <x:v>256.9428544966194</x:v>
      </x:c>
      <x:c r="G5961" s="13" t="n">
        <x:v>261.5809484115958</x:v>
      </x:c>
      <x:c r="H5961" s="13" t="n">
        <x:v>266.2190423265722</x:v>
      </x:c>
      <x:c r="I5961" s="13" t="n">
        <x:v>270.8571362415486</x:v>
      </x:c>
      <x:c r="J5961" s="13" t="n">
        <x:v>272</x:v>
      </x:c>
      <x:c r="K5961" s="13" t="n">
        <x:v>271</x:v>
      </x:c>
      <x:c r="L5961" s="13" t="n">
        <x:v>272</x:v>
      </x:c>
      <x:c r="M5961" s="13" t="n">
        <x:v>273</x:v>
      </x:c>
      <x:c r="N5961" s="13" t="n">
        <x:v>273</x:v>
      </x:c>
      <x:c r="O5961" s="13" t="n">
        <x:v>0</x:v>
      </x:c>
      <x:c r="P5961" s="13" t="n">
        <x:v>0</x:v>
      </x:c>
      <x:c r="Q5961" s="13" t="n">
        <x:v>0</x:v>
      </x:c>
      <x:c r="R5961" s="13" t="n">
        <x:v>0</x:v>
      </x:c>
      <x:c r="S5961" s="13" t="n">
        <x:v>0</x:v>
      </x:c>
      <x:c r="T5961" s="13" t="n">
        <x:v>30</x:v>
      </x:c>
      <x:c r="U5961" s="13" t="n">
        <x:v>29</x:v>
      </x:c>
    </x:row>
    <x:row r="5962">
      <x:c r="A5962" t="n">
        <x:v>28</x:v>
      </x:c>
      <x:c r="B5962" t="n">
        <x:v>5959</x:v>
      </x:c>
      <x:c r="C5962" t="str">
        <x:v>长尾品</x:v>
      </x:c>
      <x:c r="D5962" t="n">
        <x:v>4</x:v>
      </x:c>
      <x:c r="E5962" s="13" t="n">
        <x:v>164</x:v>
      </x:c>
      <x:c r="F5962" s="13" t="n">
        <x:v>174.88761693062887</x:v>
      </x:c>
      <x:c r="G5962" s="13" t="n">
        <x:v>176.49809206260997</x:v>
      </x:c>
      <x:c r="H5962" s="13" t="n">
        <x:v>178.10856719459107</x:v>
      </x:c>
      <x:c r="I5962" s="13" t="n">
        <x:v>179.71904232657218</x:v>
      </x:c>
      <x:c r="J5962" s="13" t="n">
        <x:v>178</x:v>
      </x:c>
      <x:c r="K5962" s="13" t="n">
        <x:v>178</x:v>
      </x:c>
      <x:c r="L5962" s="13" t="n">
        <x:v>178</x:v>
      </x:c>
      <x:c r="M5962" s="13" t="n">
        <x:v>179</x:v>
      </x:c>
      <x:c r="N5962" s="13" t="n">
        <x:v>178</x:v>
      </x:c>
      <x:c r="O5962" s="13" t="n">
        <x:v>0</x:v>
      </x:c>
      <x:c r="P5962" s="13" t="n">
        <x:v>0</x:v>
      </x:c>
      <x:c r="Q5962" s="13" t="n">
        <x:v>0</x:v>
      </x:c>
      <x:c r="R5962" s="13" t="n">
        <x:v>0</x:v>
      </x:c>
      <x:c r="S5962" s="13" t="n">
        <x:v>0</x:v>
      </x:c>
      <x:c r="T5962" s="13" t="n">
        <x:v>25</x:v>
      </x:c>
      <x:c r="U5962" s="13" t="n">
        <x:v>27</x:v>
      </x:c>
    </x:row>
    <x:row r="5963">
      <x:c r="A5963" t="n">
        <x:v>28</x:v>
      </x:c>
      <x:c r="B5963" t="n">
        <x:v>5960</x:v>
      </x:c>
      <x:c r="C5963" t="str">
        <x:v>长尾品</x:v>
      </x:c>
      <x:c r="D5963" t="n">
        <x:v>5</x:v>
      </x:c>
      <x:c r="E5963" s="13" t="n">
        <x:v>185</x:v>
      </x:c>
      <x:c r="F5963" s="13" t="n">
        <x:v>215.19044178938594</x:v>
      </x:c>
      <x:c r="G5963" s="13" t="n">
        <x:v>224.78566268407894</x:v>
      </x:c>
      <x:c r="H5963" s="13" t="n">
        <x:v>234.3808835787719</x:v>
      </x:c>
      <x:c r="I5963" s="13" t="n">
        <x:v>243.9761044734649</x:v>
      </x:c>
      <x:c r="J5963" s="13" t="n">
        <x:v>195</x:v>
      </x:c>
      <x:c r="K5963" s="13" t="n">
        <x:v>195</x:v>
      </x:c>
      <x:c r="L5963" s="13" t="n">
        <x:v>196</x:v>
      </x:c>
      <x:c r="M5963" s="13" t="n">
        <x:v>196</x:v>
      </x:c>
      <x:c r="N5963" s="13" t="n">
        <x:v>196</x:v>
      </x:c>
      <x:c r="O5963" s="13" t="n">
        <x:v>0</x:v>
      </x:c>
      <x:c r="P5963" s="13" t="n">
        <x:v>0</x:v>
      </x:c>
      <x:c r="Q5963" s="13" t="n">
        <x:v>0</x:v>
      </x:c>
      <x:c r="R5963" s="13" t="n">
        <x:v>0</x:v>
      </x:c>
      <x:c r="S5963" s="13" t="n">
        <x:v>0</x:v>
      </x:c>
      <x:c r="T5963" s="13" t="n">
        <x:v>58</x:v>
      </x:c>
      <x:c r="U5963" s="13" t="n">
        <x:v>56</x:v>
      </x:c>
    </x:row>
    <x:row r="5964">
      <x:c r="A5964" t="n">
        <x:v>28</x:v>
      </x:c>
      <x:c r="B5964" t="n">
        <x:v>5961</x:v>
      </x:c>
      <x:c r="C5964" t="str">
        <x:v>长尾品</x:v>
      </x:c>
      <x:c r="D5964" t="n">
        <x:v>4</x:v>
      </x:c>
      <x:c r="E5964" s="13" t="n">
        <x:v>115</x:v>
      </x:c>
      <x:c r="F5964" s="13" t="n">
        <x:v>138.8197091784755</x:v>
      </x:c>
      <x:c r="G5964" s="13" t="n">
        <x:v>140.89623043437993</x:v>
      </x:c>
      <x:c r="H5964" s="13" t="n">
        <x:v>142.97275169028433</x:v>
      </x:c>
      <x:c r="I5964" s="13" t="n">
        <x:v>145.04927294618875</x:v>
      </x:c>
      <x:c r="J5964" s="13" t="n">
        <x:v>120</x:v>
      </x:c>
      <x:c r="K5964" s="13" t="n">
        <x:v>121</x:v>
      </x:c>
      <x:c r="L5964" s="13" t="n">
        <x:v>121</x:v>
      </x:c>
      <x:c r="M5964" s="13" t="n">
        <x:v>121</x:v>
      </x:c>
      <x:c r="N5964" s="13" t="n">
        <x:v>120</x:v>
      </x:c>
      <x:c r="O5964" s="13" t="n">
        <x:v>0</x:v>
      </x:c>
      <x:c r="P5964" s="13" t="n">
        <x:v>0</x:v>
      </x:c>
      <x:c r="Q5964" s="13" t="n">
        <x:v>0</x:v>
      </x:c>
      <x:c r="R5964" s="13" t="n">
        <x:v>0</x:v>
      </x:c>
      <x:c r="S5964" s="13" t="n">
        <x:v>0</x:v>
      </x:c>
      <x:c r="T5964" s="13" t="n">
        <x:v>41</x:v>
      </x:c>
      <x:c r="U5964" s="13" t="n">
        <x:v>42</x:v>
      </x:c>
    </x:row>
    <x:row r="5965">
      <x:c r="A5965" t="n">
        <x:v>28</x:v>
      </x:c>
      <x:c r="B5965" t="n">
        <x:v>5962</x:v>
      </x:c>
      <x:c r="C5965" t="str">
        <x:v>长尾品</x:v>
      </x:c>
      <x:c r="D5965" t="n">
        <x:v>4</x:v>
      </x:c>
      <x:c r="E5965" s="13" t="n">
        <x:v>79</x:v>
      </x:c>
      <x:c r="F5965" s="13" t="n">
        <x:v>78.55244975456145</x:v>
      </x:c>
      <x:c r="G5965" s="13" t="n">
        <x:v>82.16200796517552</x:v>
      </x:c>
      <x:c r="H5965" s="13" t="n">
        <x:v>85.77156617578956</x:v>
      </x:c>
      <x:c r="I5965" s="13" t="n">
        <x:v>89.38112438640363</x:v>
      </x:c>
      <x:c r="J5965" s="13" t="n">
        <x:v>77</x:v>
      </x:c>
      <x:c r="K5965" s="13" t="n">
        <x:v>77</x:v>
      </x:c>
      <x:c r="L5965" s="13" t="n">
        <x:v>76</x:v>
      </x:c>
      <x:c r="M5965" s="13" t="n">
        <x:v>76</x:v>
      </x:c>
      <x:c r="N5965" s="13" t="n">
        <x:v>77</x:v>
      </x:c>
      <x:c r="O5965" s="13" t="n">
        <x:v>0</x:v>
      </x:c>
      <x:c r="P5965" s="13" t="n">
        <x:v>0</x:v>
      </x:c>
      <x:c r="Q5965" s="13" t="n">
        <x:v>0</x:v>
      </x:c>
      <x:c r="R5965" s="13" t="n">
        <x:v>0</x:v>
      </x:c>
      <x:c r="S5965" s="13" t="n">
        <x:v>0</x:v>
      </x:c>
      <x:c r="T5965" s="13" t="n">
        <x:v>15</x:v>
      </x:c>
      <x:c r="U5965" s="13" t="n">
        <x:v>16</x:v>
      </x:c>
    </x:row>
    <x:row r="5966">
      <x:c r="A5966" t="n">
        <x:v>28</x:v>
      </x:c>
      <x:c r="B5966" t="n">
        <x:v>5963</x:v>
      </x:c>
      <x:c r="C5966" t="str">
        <x:v>长尾品</x:v>
      </x:c>
      <x:c r="D5966" t="n">
        <x:v>0</x:v>
      </x:c>
      <x:c r="E5966" s="13" t="n">
        <x:v>146</x:v>
      </x:c>
      <x:c r="F5966" s="13" t="n">
        <x:v>159.02322867463184</x:v>
      </x:c>
      <x:c r="G5966" s="13" t="n">
        <x:v>167.03484301194774</x:v>
      </x:c>
      <x:c r="H5966" s="13" t="n">
        <x:v>175.04645734926368</x:v>
      </x:c>
      <x:c r="I5966" s="13" t="n">
        <x:v>183.05807168657958</x:v>
      </x:c>
      <x:c r="J5966" s="13" t="n">
        <x:v>148</x:v>
      </x:c>
      <x:c r="K5966" s="13" t="n">
        <x:v>148</x:v>
      </x:c>
      <x:c r="L5966" s="13" t="n">
        <x:v>147</x:v>
      </x:c>
      <x:c r="M5966" s="13" t="n">
        <x:v>147</x:v>
      </x:c>
      <x:c r="N5966" s="13" t="n">
        <x:v>148</x:v>
      </x:c>
      <x:c r="O5966" s="13" t="n">
        <x:v>0</x:v>
      </x:c>
      <x:c r="P5966" s="13" t="n">
        <x:v>0</x:v>
      </x:c>
      <x:c r="Q5966" s="13" t="n">
        <x:v>0</x:v>
      </x:c>
      <x:c r="R5966" s="13" t="n">
        <x:v>0</x:v>
      </x:c>
      <x:c r="S5966" s="13" t="n">
        <x:v>0</x:v>
      </x:c>
      <x:c r="T5966" s="13" t="n">
        <x:v>41</x:v>
      </x:c>
      <x:c r="U5966" s="13" t="n">
        <x:v>39</x:v>
      </x:c>
    </x:row>
    <x:row r="5967">
      <x:c r="A5967" t="n">
        <x:v>28</x:v>
      </x:c>
      <x:c r="B5967" t="n">
        <x:v>5964</x:v>
      </x:c>
      <x:c r="C5967" t="str">
        <x:v>长尾品</x:v>
      </x:c>
      <x:c r="D5967" t="n">
        <x:v>1</x:v>
      </x:c>
      <x:c r="E5967" s="13" t="n">
        <x:v>166</x:v>
      </x:c>
      <x:c r="F5967" s="13" t="n">
        <x:v>163.3483560248217</x:v>
      </x:c>
      <x:c r="G5967" s="13" t="n">
        <x:v>169.68920070389922</x:v>
      </x:c>
      <x:c r="H5967" s="13" t="n">
        <x:v>176.03004538297674</x:v>
      </x:c>
      <x:c r="I5967" s="13" t="n">
        <x:v>182.37089006205426</x:v>
      </x:c>
      <x:c r="J5967" s="13" t="n">
        <x:v>189</x:v>
      </x:c>
      <x:c r="K5967" s="13" t="n">
        <x:v>188</x:v>
      </x:c>
      <x:c r="L5967" s="13" t="n">
        <x:v>191</x:v>
      </x:c>
      <x:c r="M5967" s="13" t="n">
        <x:v>187</x:v>
      </x:c>
      <x:c r="N5967" s="13" t="n">
        <x:v>193</x:v>
      </x:c>
      <x:c r="O5967" s="13" t="n">
        <x:v>3</x:v>
      </x:c>
      <x:c r="P5967" s="13" t="n">
        <x:v>4</x:v>
      </x:c>
      <x:c r="Q5967" s="13" t="n">
        <x:v>1</x:v>
      </x:c>
      <x:c r="R5967" s="13" t="n">
        <x:v>5</x:v>
      </x:c>
      <x:c r="S5967" s="13" t="n">
        <x:v>0</x:v>
      </x:c>
      <x:c r="T5967" s="13" t="n">
        <x:v>0</x:v>
      </x:c>
      <x:c r="U5967" s="13" t="n">
        <x:v>0</x:v>
      </x:c>
    </x:row>
    <x:row r="5968">
      <x:c r="A5968" t="n">
        <x:v>28</x:v>
      </x:c>
      <x:c r="B5968" t="n">
        <x:v>5965</x:v>
      </x:c>
      <x:c r="C5968" t="str">
        <x:v>爆品</x:v>
      </x:c>
      <x:c r="D5968" t="n">
        <x:v>3</x:v>
      </x:c>
      <x:c r="E5968" s="13" t="n">
        <x:v>7218</x:v>
      </x:c>
      <x:c r="F5968" s="13" t="n">
        <x:v>6773.301917199223</x:v>
      </x:c>
      <x:c r="G5968" s="13" t="n">
        <x:v>7228.952875798833</x:v>
      </x:c>
      <x:c r="H5968" s="13" t="n">
        <x:v>7684.603834398445</x:v>
      </x:c>
      <x:c r="I5968" s="13" t="n">
        <x:v>8140.254792998055</x:v>
      </x:c>
      <x:c r="J5968" s="13" t="n">
        <x:v>7623</x:v>
      </x:c>
      <x:c r="K5968" s="13" t="n">
        <x:v>7770</x:v>
      </x:c>
      <x:c r="L5968" s="13" t="n">
        <x:v>7633</x:v>
      </x:c>
      <x:c r="M5968" s="13" t="n">
        <x:v>7481</x:v>
      </x:c>
      <x:c r="N5968" s="13" t="n">
        <x:v>7718</x:v>
      </x:c>
      <x:c r="O5968" s="13" t="n">
        <x:v>256</x:v>
      </x:c>
      <x:c r="P5968" s="13" t="n">
        <x:v>122</x:v>
      </x:c>
      <x:c r="Q5968" s="13" t="n">
        <x:v>247</x:v>
      </x:c>
      <x:c r="R5968" s="13" t="n">
        <x:v>386</x:v>
      </x:c>
      <x:c r="S5968" s="13" t="n">
        <x:v>169</x:v>
      </x:c>
      <x:c r="T5968" s="13" t="n">
        <x:v>0</x:v>
      </x:c>
      <x:c r="U5968" s="13" t="n">
        <x:v>0</x:v>
      </x:c>
    </x:row>
    <x:row r="5969">
      <x:c r="A5969" t="n">
        <x:v>28</x:v>
      </x:c>
      <x:c r="B5969" t="n">
        <x:v>5966</x:v>
      </x:c>
      <x:c r="C5969" t="str">
        <x:v>长尾品</x:v>
      </x:c>
      <x:c r="D5969" t="n">
        <x:v>4</x:v>
      </x:c>
      <x:c r="E5969" s="13" t="n">
        <x:v>147</x:v>
      </x:c>
      <x:c r="F5969" s="13" t="n">
        <x:v>159.9959433175882</x:v>
      </x:c>
      <x:c r="G5969" s="13" t="n">
        <x:v>163.49391497638234</x:v>
      </x:c>
      <x:c r="H5969" s="13" t="n">
        <x:v>166.99188663517643</x:v>
      </x:c>
      <x:c r="I5969" s="13" t="n">
        <x:v>170.48985829397054</x:v>
      </x:c>
      <x:c r="J5969" s="13" t="n">
        <x:v>151</x:v>
      </x:c>
      <x:c r="K5969" s="13" t="n">
        <x:v>151</x:v>
      </x:c>
      <x:c r="L5969" s="13" t="n">
        <x:v>150</x:v>
      </x:c>
      <x:c r="M5969" s="13" t="n">
        <x:v>151</x:v>
      </x:c>
      <x:c r="N5969" s="13" t="n">
        <x:v>151</x:v>
      </x:c>
      <x:c r="O5969" s="13" t="n">
        <x:v>0</x:v>
      </x:c>
      <x:c r="P5969" s="13" t="n">
        <x:v>0</x:v>
      </x:c>
      <x:c r="Q5969" s="13" t="n">
        <x:v>0</x:v>
      </x:c>
      <x:c r="R5969" s="13" t="n">
        <x:v>0</x:v>
      </x:c>
      <x:c r="S5969" s="13" t="n">
        <x:v>0</x:v>
      </x:c>
      <x:c r="T5969" s="13" t="n">
        <x:v>35</x:v>
      </x:c>
      <x:c r="U5969" s="13" t="n">
        <x:v>37</x:v>
      </x:c>
    </x:row>
    <x:row r="5970">
      <x:c r="A5970" t="n">
        <x:v>28</x:v>
      </x:c>
      <x:c r="B5970" t="n">
        <x:v>5967</x:v>
      </x:c>
      <x:c r="C5970" t="str">
        <x:v>长尾品</x:v>
      </x:c>
      <x:c r="D5970" t="n">
        <x:v>4</x:v>
      </x:c>
      <x:c r="E5970" s="13" t="n">
        <x:v>143</x:v>
      </x:c>
      <x:c r="F5970" s="13" t="n">
        <x:v>142.90293600074094</x:v>
      </x:c>
      <x:c r="G5970" s="13" t="n">
        <x:v>144.68773733444476</x:v>
      </x:c>
      <x:c r="H5970" s="13" t="n">
        <x:v>146.47253866814856</x:v>
      </x:c>
      <x:c r="I5970" s="13" t="n">
        <x:v>148.25734000185238</x:v>
      </x:c>
      <x:c r="J5970" s="13" t="n">
        <x:v>154</x:v>
      </x:c>
      <x:c r="K5970" s="13" t="n">
        <x:v>153</x:v>
      </x:c>
      <x:c r="L5970" s="13" t="n">
        <x:v>153</x:v>
      </x:c>
      <x:c r="M5970" s="13" t="n">
        <x:v>154</x:v>
      </x:c>
      <x:c r="N5970" s="13" t="n">
        <x:v>154</x:v>
      </x:c>
      <x:c r="O5970" s="13" t="n">
        <x:v>0</x:v>
      </x:c>
      <x:c r="P5970" s="13" t="n">
        <x:v>0</x:v>
      </x:c>
      <x:c r="Q5970" s="13" t="n">
        <x:v>0</x:v>
      </x:c>
      <x:c r="R5970" s="13" t="n">
        <x:v>0</x:v>
      </x:c>
      <x:c r="S5970" s="13" t="n">
        <x:v>0</x:v>
      </x:c>
      <x:c r="T5970" s="13" t="n">
        <x:v>12</x:v>
      </x:c>
      <x:c r="U5970" s="13" t="n">
        <x:v>14</x:v>
      </x:c>
    </x:row>
    <x:row r="5971">
      <x:c r="A5971" t="n">
        <x:v>28</x:v>
      </x:c>
      <x:c r="B5971" t="n">
        <x:v>5968</x:v>
      </x:c>
      <x:c r="C5971" t="str">
        <x:v>长尾品</x:v>
      </x:c>
      <x:c r="D5971" t="n">
        <x:v>1</x:v>
      </x:c>
      <x:c r="E5971" s="13" t="n">
        <x:v>238</x:v>
      </x:c>
      <x:c r="F5971" s="13" t="n">
        <x:v>296.97571547652126</x:v>
      </x:c>
      <x:c r="G5971" s="13" t="n">
        <x:v>306.9635732147819</x:v>
      </x:c>
      <x:c r="H5971" s="13" t="n">
        <x:v>316.9514309530425</x:v>
      </x:c>
      <x:c r="I5971" s="13" t="n">
        <x:v>326.93928869130315</x:v>
      </x:c>
      <x:c r="J5971" s="13" t="n">
        <x:v>220</x:v>
      </x:c>
      <x:c r="K5971" s="13" t="n">
        <x:v>220</x:v>
      </x:c>
      <x:c r="L5971" s="13" t="n">
        <x:v>220</x:v>
      </x:c>
      <x:c r="M5971" s="13" t="n">
        <x:v>220</x:v>
      </x:c>
      <x:c r="N5971" s="13" t="n">
        <x:v>219</x:v>
      </x:c>
      <x:c r="O5971" s="13" t="n">
        <x:v>0</x:v>
      </x:c>
      <x:c r="P5971" s="13" t="n">
        <x:v>0</x:v>
      </x:c>
      <x:c r="Q5971" s="13" t="n">
        <x:v>0</x:v>
      </x:c>
      <x:c r="R5971" s="13" t="n">
        <x:v>0</x:v>
      </x:c>
      <x:c r="S5971" s="13" t="n">
        <x:v>0</x:v>
      </x:c>
      <x:c r="T5971" s="13" t="n">
        <x:v>123</x:v>
      </x:c>
      <x:c r="U5971" s="13" t="n">
        <x:v>128</x:v>
      </x:c>
    </x:row>
    <x:row r="5972">
      <x:c r="A5972" t="n">
        <x:v>28</x:v>
      </x:c>
      <x:c r="B5972" t="n">
        <x:v>5969</x:v>
      </x:c>
      <x:c r="C5972" t="str">
        <x:v>长尾品</x:v>
      </x:c>
      <x:c r="D5972" t="n">
        <x:v>1</x:v>
      </x:c>
      <x:c r="E5972" s="13" t="n">
        <x:v>126</x:v>
      </x:c>
      <x:c r="F5972" s="13" t="n">
        <x:v>144.09832360840974</x:v>
      </x:c>
      <x:c r="G5972" s="13" t="n">
        <x:v>149.48081874594794</x:v>
      </x:c>
      <x:c r="H5972" s="13" t="n">
        <x:v>154.86331388348617</x:v>
      </x:c>
      <x:c r="I5972" s="13" t="n">
        <x:v>160.24580902102437</x:v>
      </x:c>
      <x:c r="J5972" s="13" t="n">
        <x:v>126</x:v>
      </x:c>
      <x:c r="K5972" s="13" t="n">
        <x:v>125</x:v>
      </x:c>
      <x:c r="L5972" s="13" t="n">
        <x:v>125</x:v>
      </x:c>
      <x:c r="M5972" s="13" t="n">
        <x:v>126</x:v>
      </x:c>
      <x:c r="N5972" s="13" t="n">
        <x:v>126</x:v>
      </x:c>
      <x:c r="O5972" s="13" t="n">
        <x:v>0</x:v>
      </x:c>
      <x:c r="P5972" s="13" t="n">
        <x:v>0</x:v>
      </x:c>
      <x:c r="Q5972" s="13" t="n">
        <x:v>0</x:v>
      </x:c>
      <x:c r="R5972" s="13" t="n">
        <x:v>0</x:v>
      </x:c>
      <x:c r="S5972" s="13" t="n">
        <x:v>0</x:v>
      </x:c>
      <x:c r="T5972" s="13" t="n">
        <x:v>41</x:v>
      </x:c>
      <x:c r="U5972" s="13" t="n">
        <x:v>44</x:v>
      </x:c>
    </x:row>
    <x:row r="5973">
      <x:c r="A5973" t="n">
        <x:v>28</x:v>
      </x:c>
      <x:c r="B5973" t="n">
        <x:v>5970</x:v>
      </x:c>
      <x:c r="C5973" t="str">
        <x:v>长尾品</x:v>
      </x:c>
      <x:c r="D5973" t="n">
        <x:v>1</x:v>
      </x:c>
      <x:c r="E5973" s="13" t="n">
        <x:v>98</x:v>
      </x:c>
      <x:c r="F5973" s="13" t="n">
        <x:v>118.395202371029</x:v>
      </x:c>
      <x:c r="G5973" s="13" t="n">
        <x:v>123.75947022321014</x:v>
      </x:c>
      <x:c r="H5973" s="13" t="n">
        <x:v>129.12373807539132</x:v>
      </x:c>
      <x:c r="I5973" s="13" t="n">
        <x:v>134.48800592757246</x:v>
      </x:c>
      <x:c r="J5973" s="13" t="n">
        <x:v>101</x:v>
      </x:c>
      <x:c r="K5973" s="13" t="n">
        <x:v>101</x:v>
      </x:c>
      <x:c r="L5973" s="13" t="n">
        <x:v>102</x:v>
      </x:c>
      <x:c r="M5973" s="13" t="n">
        <x:v>101</x:v>
      </x:c>
      <x:c r="N5973" s="13" t="n">
        <x:v>102</x:v>
      </x:c>
      <x:c r="O5973" s="13" t="n">
        <x:v>0</x:v>
      </x:c>
      <x:c r="P5973" s="13" t="n">
        <x:v>0</x:v>
      </x:c>
      <x:c r="Q5973" s="13" t="n">
        <x:v>0</x:v>
      </x:c>
      <x:c r="R5973" s="13" t="n">
        <x:v>0</x:v>
      </x:c>
      <x:c r="S5973" s="13" t="n">
        <x:v>0</x:v>
      </x:c>
      <x:c r="T5973" s="13" t="n">
        <x:v>36</x:v>
      </x:c>
      <x:c r="U5973" s="13" t="n">
        <x:v>37</x:v>
      </x:c>
    </x:row>
    <x:row r="5974">
      <x:c r="A5974" t="n">
        <x:v>28</x:v>
      </x:c>
      <x:c r="B5974" t="n">
        <x:v>5971</x:v>
      </x:c>
      <x:c r="C5974" t="str">
        <x:v>长尾品</x:v>
      </x:c>
      <x:c r="D5974" t="n">
        <x:v>1</x:v>
      </x:c>
      <x:c r="E5974" s="13" t="n">
        <x:v>135</x:v>
      </x:c>
      <x:c r="F5974" s="13" t="n">
        <x:v>114.82823006390663</x:v>
      </x:c>
      <x:c r="G5974" s="13" t="n">
        <x:v>120.74234509585995</x:v>
      </x:c>
      <x:c r="H5974" s="13" t="n">
        <x:v>126.65646012781329</x:v>
      </x:c>
      <x:c r="I5974" s="13" t="n">
        <x:v>132.5705751597666</x:v>
      </x:c>
      <x:c r="J5974" s="13" t="n">
        <x:v>133</x:v>
      </x:c>
      <x:c r="K5974" s="13" t="n">
        <x:v>132</x:v>
      </x:c>
      <x:c r="L5974" s="13" t="n">
        <x:v>135</x:v>
      </x:c>
      <x:c r="M5974" s="13" t="n">
        <x:v>132</x:v>
      </x:c>
      <x:c r="N5974" s="13" t="n">
        <x:v>138</x:v>
      </x:c>
      <x:c r="O5974" s="13" t="n">
        <x:v>21</x:v>
      </x:c>
      <x:c r="P5974" s="13" t="n">
        <x:v>22</x:v>
      </x:c>
      <x:c r="Q5974" s="13" t="n">
        <x:v>19</x:v>
      </x:c>
      <x:c r="R5974" s="13" t="n">
        <x:v>22</x:v>
      </x:c>
      <x:c r="S5974" s="13" t="n">
        <x:v>17</x:v>
      </x:c>
      <x:c r="T5974" s="13" t="n">
        <x:v>0</x:v>
      </x:c>
      <x:c r="U5974" s="13" t="n">
        <x:v>0</x:v>
      </x:c>
    </x:row>
    <x:row r="5975">
      <x:c r="A5975" t="n">
        <x:v>28</x:v>
      </x:c>
      <x:c r="B5975" t="n">
        <x:v>5972</x:v>
      </x:c>
      <x:c r="C5975" t="str">
        <x:v>爆品</x:v>
      </x:c>
      <x:c r="D5975" t="n">
        <x:v>3</x:v>
      </x:c>
      <x:c r="E5975" s="13" t="n">
        <x:v>3725</x:v>
      </x:c>
      <x:c r="F5975" s="13" t="n">
        <x:v>3957.047494674446</x:v>
      </x:c>
      <x:c r="G5975" s="13" t="n">
        <x:v>4178.237908678337</x:v>
      </x:c>
      <x:c r="H5975" s="13" t="n">
        <x:v>4399.428322682226</x:v>
      </x:c>
      <x:c r="I5975" s="13" t="n">
        <x:v>4620.618736686116</x:v>
      </x:c>
      <x:c r="J5975" s="13" t="n">
        <x:v>3970</x:v>
      </x:c>
      <x:c r="K5975" s="13" t="n">
        <x:v>3974</x:v>
      </x:c>
      <x:c r="L5975" s="13" t="n">
        <x:v>3970</x:v>
      </x:c>
      <x:c r="M5975" s="13" t="n">
        <x:v>3975</x:v>
      </x:c>
      <x:c r="N5975" s="13" t="n">
        <x:v>3973</x:v>
      </x:c>
      <x:c r="O5975" s="13" t="n">
        <x:v>0</x:v>
      </x:c>
      <x:c r="P5975" s="13" t="n">
        <x:v>0</x:v>
      </x:c>
      <x:c r="Q5975" s="13" t="n">
        <x:v>0</x:v>
      </x:c>
      <x:c r="R5975" s="13" t="n">
        <x:v>0</x:v>
      </x:c>
      <x:c r="S5975" s="13" t="n">
        <x:v>0</x:v>
      </x:c>
      <x:c r="T5975" s="13" t="n">
        <x:v>483</x:v>
      </x:c>
      <x:c r="U5975" s="13" t="n">
        <x:v>489</x:v>
      </x:c>
    </x:row>
    <x:row r="5976">
      <x:c r="A5976" t="n">
        <x:v>28</x:v>
      </x:c>
      <x:c r="B5976" t="n">
        <x:v>5973</x:v>
      </x:c>
      <x:c r="C5976" t="str">
        <x:v>长尾品</x:v>
      </x:c>
      <x:c r="D5976" t="n">
        <x:v>5</x:v>
      </x:c>
      <x:c r="E5976" s="13" t="n">
        <x:v>77</x:v>
      </x:c>
      <x:c r="F5976" s="13" t="n">
        <x:v>91.65323701028062</x:v>
      </x:c>
      <x:c r="G5976" s="13" t="n">
        <x:v>95.97985551542097</x:v>
      </x:c>
      <x:c r="H5976" s="13" t="n">
        <x:v>100.30647402056125</x:v>
      </x:c>
      <x:c r="I5976" s="13" t="n">
        <x:v>104.6330925257016</x:v>
      </x:c>
      <x:c r="J5976" s="13" t="n">
        <x:v>69</x:v>
      </x:c>
      <x:c r="K5976" s="13" t="n">
        <x:v>69</x:v>
      </x:c>
      <x:c r="L5976" s="13" t="n">
        <x:v>69</x:v>
      </x:c>
      <x:c r="M5976" s="13" t="n">
        <x:v>68</x:v>
      </x:c>
      <x:c r="N5976" s="13" t="n">
        <x:v>69</x:v>
      </x:c>
      <x:c r="O5976" s="13" t="n">
        <x:v>0</x:v>
      </x:c>
      <x:c r="P5976" s="13" t="n">
        <x:v>0</x:v>
      </x:c>
      <x:c r="Q5976" s="13" t="n">
        <x:v>0</x:v>
      </x:c>
      <x:c r="R5976" s="13" t="n">
        <x:v>0</x:v>
      </x:c>
      <x:c r="S5976" s="13" t="n">
        <x:v>0</x:v>
      </x:c>
      <x:c r="T5976" s="13" t="n">
        <x:v>39</x:v>
      </x:c>
      <x:c r="U5976" s="13" t="n">
        <x:v>39</x:v>
      </x:c>
    </x:row>
    <x:row r="5977">
      <x:c r="A5977" t="n">
        <x:v>28</x:v>
      </x:c>
      <x:c r="B5977" t="n">
        <x:v>5974</x:v>
      </x:c>
      <x:c r="C5977" t="str">
        <x:v>长尾品</x:v>
      </x:c>
      <x:c r="D5977" t="n">
        <x:v>1</x:v>
      </x:c>
      <x:c r="E5977" s="13" t="n">
        <x:v>297</x:v>
      </x:c>
      <x:c r="F5977" s="13" t="n">
        <x:v>313.02050569602665</x:v>
      </x:c>
      <x:c r="G5977" s="13" t="n">
        <x:v>318.03075854404</x:v>
      </x:c>
      <x:c r="H5977" s="13" t="n">
        <x:v>323.04101139205335</x:v>
      </x:c>
      <x:c r="I5977" s="13" t="n">
        <x:v>328.05126424006664</x:v>
      </x:c>
      <x:c r="J5977" s="13" t="n">
        <x:v>299</x:v>
      </x:c>
      <x:c r="K5977" s="13" t="n">
        <x:v>300</x:v>
      </x:c>
      <x:c r="L5977" s="13" t="n">
        <x:v>299</x:v>
      </x:c>
      <x:c r="M5977" s="13" t="n">
        <x:v>299</x:v>
      </x:c>
      <x:c r="N5977" s="13" t="n">
        <x:v>299</x:v>
      </x:c>
      <x:c r="O5977" s="13" t="n">
        <x:v>0</x:v>
      </x:c>
      <x:c r="P5977" s="13" t="n">
        <x:v>0</x:v>
      </x:c>
      <x:c r="Q5977" s="13" t="n">
        <x:v>0</x:v>
      </x:c>
      <x:c r="R5977" s="13" t="n">
        <x:v>0</x:v>
      </x:c>
      <x:c r="S5977" s="13" t="n">
        <x:v>0</x:v>
      </x:c>
      <x:c r="T5977" s="13" t="n">
        <x:v>62</x:v>
      </x:c>
      <x:c r="U5977" s="13" t="n">
        <x:v>67</x:v>
      </x:c>
    </x:row>
    <x:row r="5978">
      <x:c r="A5978" t="n">
        <x:v>28</x:v>
      </x:c>
      <x:c r="B5978" t="n">
        <x:v>5975</x:v>
      </x:c>
      <x:c r="C5978" t="str">
        <x:v>长尾品</x:v>
      </x:c>
      <x:c r="D5978" t="n">
        <x:v>5</x:v>
      </x:c>
      <x:c r="E5978" s="13" t="n">
        <x:v>304</x:v>
      </x:c>
      <x:c r="F5978" s="13" t="n">
        <x:v>317.85190330647407</x:v>
      </x:c>
      <x:c r="G5978" s="13" t="n">
        <x:v>326.7778549597111</x:v>
      </x:c>
      <x:c r="H5978" s="13" t="n">
        <x:v>335.7038066129481</x:v>
      </x:c>
      <x:c r="I5978" s="13" t="n">
        <x:v>344.6297582661851</x:v>
      </x:c>
      <x:c r="J5978" s="13" t="n">
        <x:v>311</x:v>
      </x:c>
      <x:c r="K5978" s="13" t="n">
        <x:v>310</x:v>
      </x:c>
      <x:c r="L5978" s="13" t="n">
        <x:v>311</x:v>
      </x:c>
      <x:c r="M5978" s="13" t="n">
        <x:v>311</x:v>
      </x:c>
      <x:c r="N5978" s="13" t="n">
        <x:v>311</x:v>
      </x:c>
      <x:c r="O5978" s="13" t="n">
        <x:v>0</x:v>
      </x:c>
      <x:c r="P5978" s="13" t="n">
        <x:v>0</x:v>
      </x:c>
      <x:c r="Q5978" s="13" t="n">
        <x:v>0</x:v>
      </x:c>
      <x:c r="R5978" s="13" t="n">
        <x:v>0</x:v>
      </x:c>
      <x:c r="S5978" s="13" t="n">
        <x:v>0</x:v>
      </x:c>
      <x:c r="T5978" s="13" t="n">
        <x:v>63</x:v>
      </x:c>
      <x:c r="U5978" s="13" t="n">
        <x:v>61</x:v>
      </x:c>
    </x:row>
    <x:row r="5979">
      <x:c r="A5979" t="n">
        <x:v>28</x:v>
      </x:c>
      <x:c r="B5979" t="n">
        <x:v>5976</x:v>
      </x:c>
      <x:c r="C5979" t="str">
        <x:v>长尾品</x:v>
      </x:c>
      <x:c r="D5979" t="n">
        <x:v>1</x:v>
      </x:c>
      <x:c r="E5979" s="13" t="n">
        <x:v>308</x:v>
      </x:c>
      <x:c r="F5979" s="13" t="n">
        <x:v>323.1928498657034</x:v>
      </x:c>
      <x:c r="G5979" s="13" t="n">
        <x:v>326.12260813188846</x:v>
      </x:c>
      <x:c r="H5979" s="13" t="n">
        <x:v>329.0523663980735</x:v>
      </x:c>
      <x:c r="I5979" s="13" t="n">
        <x:v>331.98212466425855</x:v>
      </x:c>
      <x:c r="J5979" s="13" t="n">
        <x:v>310</x:v>
      </x:c>
      <x:c r="K5979" s="13" t="n">
        <x:v>310</x:v>
      </x:c>
      <x:c r="L5979" s="13" t="n">
        <x:v>310</x:v>
      </x:c>
      <x:c r="M5979" s="13" t="n">
        <x:v>310</x:v>
      </x:c>
      <x:c r="N5979" s="13" t="n">
        <x:v>310</x:v>
      </x:c>
      <x:c r="O5979" s="13" t="n">
        <x:v>0</x:v>
      </x:c>
      <x:c r="P5979" s="13" t="n">
        <x:v>0</x:v>
      </x:c>
      <x:c r="Q5979" s="13" t="n">
        <x:v>0</x:v>
      </x:c>
      <x:c r="R5979" s="13" t="n">
        <x:v>0</x:v>
      </x:c>
      <x:c r="S5979" s="13" t="n">
        <x:v>0</x:v>
      </x:c>
      <x:c r="T5979" s="13" t="n">
        <x:v>63</x:v>
      </x:c>
      <x:c r="U5979" s="13" t="n">
        <x:v>68</x:v>
      </x:c>
    </x:row>
    <x:row r="5980">
      <x:c r="A5980" t="n">
        <x:v>28</x:v>
      </x:c>
      <x:c r="B5980" t="n">
        <x:v>5977</x:v>
      </x:c>
      <x:c r="C5980" t="str">
        <x:v>长尾品</x:v>
      </x:c>
      <x:c r="D5980" t="n">
        <x:v>4</x:v>
      </x:c>
      <x:c r="E5980" s="13" t="n">
        <x:v>210</x:v>
      </x:c>
      <x:c r="F5980" s="13" t="n">
        <x:v>191.16224877280726</x:v>
      </x:c>
      <x:c r="G5980" s="13" t="n">
        <x:v>192.41003982587756</x:v>
      </x:c>
      <x:c r="H5980" s="13" t="n">
        <x:v>193.65783087894786</x:v>
      </x:c>
      <x:c r="I5980" s="13" t="n">
        <x:v>194.90562193201816</x:v>
      </x:c>
      <x:c r="J5980" s="13" t="n">
        <x:v>222</x:v>
      </x:c>
      <x:c r="K5980" s="13" t="n">
        <x:v>220</x:v>
      </x:c>
      <x:c r="L5980" s="13" t="n">
        <x:v>224</x:v>
      </x:c>
      <x:c r="M5980" s="13" t="n">
        <x:v>213</x:v>
      </x:c>
      <x:c r="N5980" s="13" t="n">
        <x:v>232</x:v>
      </x:c>
      <x:c r="O5980" s="13" t="n">
        <x:v>17</x:v>
      </x:c>
      <x:c r="P5980" s="13" t="n">
        <x:v>19</x:v>
      </x:c>
      <x:c r="Q5980" s="13" t="n">
        <x:v>15</x:v>
      </x:c>
      <x:c r="R5980" s="13" t="n">
        <x:v>25</x:v>
      </x:c>
      <x:c r="S5980" s="13" t="n">
        <x:v>8</x:v>
      </x:c>
      <x:c r="T5980" s="13" t="n">
        <x:v>0</x:v>
      </x:c>
      <x:c r="U5980" s="13" t="n">
        <x:v>0</x:v>
      </x:c>
    </x:row>
    <x:row r="5981">
      <x:c r="A5981" t="n">
        <x:v>28</x:v>
      </x:c>
      <x:c r="B5981" t="n">
        <x:v>5978</x:v>
      </x:c>
      <x:c r="C5981" t="str">
        <x:v>长尾品</x:v>
      </x:c>
      <x:c r="D5981" t="n">
        <x:v>1</x:v>
      </x:c>
      <x:c r="E5981" s="13" t="n">
        <x:v>227</x:v>
      </x:c>
      <x:c r="F5981" s="13" t="n">
        <x:v>225.0705936834306</x:v>
      </x:c>
      <x:c r="G5981" s="13" t="n">
        <x:v>231.4392238584792</x:v>
      </x:c>
      <x:c r="H5981" s="13" t="n">
        <x:v>237.80785403352783</x:v>
      </x:c>
      <x:c r="I5981" s="13" t="n">
        <x:v>244.17648420857645</x:v>
      </x:c>
      <x:c r="J5981" s="13" t="n">
        <x:v>253</x:v>
      </x:c>
      <x:c r="K5981" s="13" t="n">
        <x:v>253</x:v>
      </x:c>
      <x:c r="L5981" s="13" t="n">
        <x:v>254</x:v>
      </x:c>
      <x:c r="M5981" s="13" t="n">
        <x:v>252</x:v>
      </x:c>
      <x:c r="N5981" s="13" t="n">
        <x:v>254</x:v>
      </x:c>
      <x:c r="O5981" s="13" t="n">
        <x:v>0</x:v>
      </x:c>
      <x:c r="P5981" s="13" t="n">
        <x:v>0</x:v>
      </x:c>
      <x:c r="Q5981" s="13" t="n">
        <x:v>0</x:v>
      </x:c>
      <x:c r="R5981" s="13" t="n">
        <x:v>0</x:v>
      </x:c>
      <x:c r="S5981" s="13" t="n">
        <x:v>0</x:v>
      </x:c>
      <x:c r="T5981" s="13" t="n">
        <x:v>7</x:v>
      </x:c>
      <x:c r="U5981" s="13" t="n">
        <x:v>10</x:v>
      </x:c>
    </x:row>
    <x:row r="5982">
      <x:c r="A5982" t="n">
        <x:v>28</x:v>
      </x:c>
      <x:c r="B5982" t="n">
        <x:v>5979</x:v>
      </x:c>
      <x:c r="C5982" t="str">
        <x:v>长尾品</x:v>
      </x:c>
      <x:c r="D5982" t="n">
        <x:v>4</x:v>
      </x:c>
      <x:c r="E5982" s="13" t="n">
        <x:v>305</x:v>
      </x:c>
      <x:c r="F5982" s="13" t="n">
        <x:v>287.8363063814022</x:v>
      </x:c>
      <x:c r="G5982" s="13" t="n">
        <x:v>290.0877929054367</x:v>
      </x:c>
      <x:c r="H5982" s="13" t="n">
        <x:v>292.33927942947116</x:v>
      </x:c>
      <x:c r="I5982" s="13" t="n">
        <x:v>294.5907659535056</x:v>
      </x:c>
      <x:c r="J5982" s="13" t="n">
        <x:v>320</x:v>
      </x:c>
      <x:c r="K5982" s="13" t="n">
        <x:v>321</x:v>
      </x:c>
      <x:c r="L5982" s="13" t="n">
        <x:v>321</x:v>
      </x:c>
      <x:c r="M5982" s="13" t="n">
        <x:v>322</x:v>
      </x:c>
      <x:c r="N5982" s="13" t="n">
        <x:v>321</x:v>
      </x:c>
      <x:c r="O5982" s="13" t="n">
        <x:v>0</x:v>
      </x:c>
      <x:c r="P5982" s="13" t="n">
        <x:v>0</x:v>
      </x:c>
      <x:c r="Q5982" s="13" t="n">
        <x:v>0</x:v>
      </x:c>
      <x:c r="R5982" s="13" t="n">
        <x:v>0</x:v>
      </x:c>
      <x:c r="S5982" s="13" t="n">
        <x:v>0</x:v>
      </x:c>
      <x:c r="T5982" s="13" t="n">
        <x:v>14</x:v>
      </x:c>
      <x:c r="U5982" s="13" t="n">
        <x:v>16</x:v>
      </x:c>
    </x:row>
    <x:row r="5983">
      <x:c r="A5983" t="n">
        <x:v>28</x:v>
      </x:c>
      <x:c r="B5983" t="n">
        <x:v>5980</x:v>
      </x:c>
      <x:c r="C5983" t="str">
        <x:v>长尾品</x:v>
      </x:c>
      <x:c r="D5983" t="n">
        <x:v>1</x:v>
      </x:c>
      <x:c r="E5983" s="13" t="n">
        <x:v>251</x:v>
      </x:c>
      <x:c r="F5983" s="13" t="n">
        <x:v>263.6850236176716</x:v>
      </x:c>
      <x:c r="G5983" s="13" t="n">
        <x:v>273.02753542650737</x:v>
      </x:c>
      <x:c r="H5983" s="13" t="n">
        <x:v>282.3700472353432</x:v>
      </x:c>
      <x:c r="I5983" s="13" t="n">
        <x:v>291.71255904417893</x:v>
      </x:c>
      <x:c r="J5983" s="13" t="n">
        <x:v>233</x:v>
      </x:c>
      <x:c r="K5983" s="13" t="n">
        <x:v>232</x:v>
      </x:c>
      <x:c r="L5983" s="13" t="n">
        <x:v>232</x:v>
      </x:c>
      <x:c r="M5983" s="13" t="n">
        <x:v>233</x:v>
      </x:c>
      <x:c r="N5983" s="13" t="n">
        <x:v>231</x:v>
      </x:c>
      <x:c r="O5983" s="13" t="n">
        <x:v>0</x:v>
      </x:c>
      <x:c r="P5983" s="13" t="n">
        <x:v>0</x:v>
      </x:c>
      <x:c r="Q5983" s="13" t="n">
        <x:v>0</x:v>
      </x:c>
      <x:c r="R5983" s="13" t="n">
        <x:v>0</x:v>
      </x:c>
      <x:c r="S5983" s="13" t="n">
        <x:v>0</x:v>
      </x:c>
      <x:c r="T5983" s="13" t="n">
        <x:v>72</x:v>
      </x:c>
      <x:c r="U5983" s="13" t="n">
        <x:v>77</x:v>
      </x:c>
    </x:row>
    <x:row r="5984">
      <x:c r="A5984" t="n">
        <x:v>28</x:v>
      </x:c>
      <x:c r="B5984" t="n">
        <x:v>5981</x:v>
      </x:c>
      <x:c r="C5984" t="str">
        <x:v>长尾品</x:v>
      </x:c>
      <x:c r="D5984" t="n">
        <x:v>1</x:v>
      </x:c>
      <x:c r="E5984" s="13" t="n">
        <x:v>190</x:v>
      </x:c>
      <x:c r="F5984" s="13" t="n">
        <x:v>191.69784199314626</x:v>
      </x:c>
      <x:c r="G5984" s="13" t="n">
        <x:v>195.21342965638604</x:v>
      </x:c>
      <x:c r="H5984" s="13" t="n">
        <x:v>198.72901731962583</x:v>
      </x:c>
      <x:c r="I5984" s="13" t="n">
        <x:v>202.24460498286564</x:v>
      </x:c>
      <x:c r="J5984" s="13" t="n">
        <x:v>204</x:v>
      </x:c>
      <x:c r="K5984" s="13" t="n">
        <x:v>203</x:v>
      </x:c>
      <x:c r="L5984" s="13" t="n">
        <x:v>204</x:v>
      </x:c>
      <x:c r="M5984" s="13" t="n">
        <x:v>204</x:v>
      </x:c>
      <x:c r="N5984" s="13" t="n">
        <x:v>203</x:v>
      </x:c>
      <x:c r="O5984" s="13" t="n">
        <x:v>0</x:v>
      </x:c>
      <x:c r="P5984" s="13" t="n">
        <x:v>0</x:v>
      </x:c>
      <x:c r="Q5984" s="13" t="n">
        <x:v>0</x:v>
      </x:c>
      <x:c r="R5984" s="13" t="n">
        <x:v>0</x:v>
      </x:c>
      <x:c r="S5984" s="13" t="n">
        <x:v>0</x:v>
      </x:c>
      <x:c r="T5984" s="13" t="n">
        <x:v>18</x:v>
      </x:c>
      <x:c r="U5984" s="13" t="n">
        <x:v>21</x:v>
      </x:c>
    </x:row>
    <x:row r="5985">
      <x:c r="A5985" t="n">
        <x:v>28</x:v>
      </x:c>
      <x:c r="B5985" t="n">
        <x:v>5982</x:v>
      </x:c>
      <x:c r="C5985" t="str">
        <x:v>长尾品</x:v>
      </x:c>
      <x:c r="D5985" t="n">
        <x:v>4</x:v>
      </x:c>
      <x:c r="E5985" s="13" t="n">
        <x:v>274</x:v>
      </x:c>
      <x:c r="F5985" s="13" t="n">
        <x:v>279.34296563860335</x:v>
      </x:c>
      <x:c r="G5985" s="13" t="n">
        <x:v>282.68111512457165</x:v>
      </x:c>
      <x:c r="H5985" s="13" t="n">
        <x:v>286.01926461053995</x:v>
      </x:c>
      <x:c r="I5985" s="13" t="n">
        <x:v>289.35741409650825</x:v>
      </x:c>
      <x:c r="J5985" s="13" t="n">
        <x:v>273</x:v>
      </x:c>
      <x:c r="K5985" s="13" t="n">
        <x:v>273</x:v>
      </x:c>
      <x:c r="L5985" s="13" t="n">
        <x:v>273</x:v>
      </x:c>
      <x:c r="M5985" s="13" t="n">
        <x:v>273</x:v>
      </x:c>
      <x:c r="N5985" s="13" t="n">
        <x:v>273</x:v>
      </x:c>
      <x:c r="O5985" s="13" t="n">
        <x:v>0</x:v>
      </x:c>
      <x:c r="P5985" s="13" t="n">
        <x:v>0</x:v>
      </x:c>
      <x:c r="Q5985" s="13" t="n">
        <x:v>0</x:v>
      </x:c>
      <x:c r="R5985" s="13" t="n">
        <x:v>0</x:v>
      </x:c>
      <x:c r="S5985" s="13" t="n">
        <x:v>0</x:v>
      </x:c>
      <x:c r="T5985" s="13" t="n">
        <x:v>51</x:v>
      </x:c>
      <x:c r="U5985" s="13" t="n">
        <x:v>54</x:v>
      </x:c>
    </x:row>
    <x:row r="5986">
      <x:c r="A5986" t="n">
        <x:v>28</x:v>
      </x:c>
      <x:c r="B5986" t="n">
        <x:v>5983</x:v>
      </x:c>
      <x:c r="C5986" t="str">
        <x:v>长尾品</x:v>
      </x:c>
      <x:c r="D5986" t="n">
        <x:v>2</x:v>
      </x:c>
      <x:c r="E5986" s="13" t="n">
        <x:v>161</x:v>
      </x:c>
      <x:c r="F5986" s="13" t="n">
        <x:v>169.2576085949801</x:v>
      </x:c>
      <x:c r="G5986" s="13" t="n">
        <x:v>179.05307955913682</x:v>
      </x:c>
      <x:c r="H5986" s="13" t="n">
        <x:v>188.84855052329348</x:v>
      </x:c>
      <x:c r="I5986" s="13" t="n">
        <x:v>198.6440214874502</x:v>
      </x:c>
      <x:c r="J5986" s="13" t="n">
        <x:v>172</x:v>
      </x:c>
      <x:c r="K5986" s="13" t="n">
        <x:v>172</x:v>
      </x:c>
      <x:c r="L5986" s="13" t="n">
        <x:v>171</x:v>
      </x:c>
      <x:c r="M5986" s="13" t="n">
        <x:v>172</x:v>
      </x:c>
      <x:c r="N5986" s="13" t="n">
        <x:v>172</x:v>
      </x:c>
      <x:c r="O5986" s="13" t="n">
        <x:v>0</x:v>
      </x:c>
      <x:c r="P5986" s="13" t="n">
        <x:v>0</x:v>
      </x:c>
      <x:c r="Q5986" s="13" t="n">
        <x:v>0</x:v>
      </x:c>
      <x:c r="R5986" s="13" t="n">
        <x:v>0</x:v>
      </x:c>
      <x:c r="S5986" s="13" t="n">
        <x:v>0</x:v>
      </x:c>
      <x:c r="T5986" s="13" t="n">
        <x:v>32</x:v>
      </x:c>
      <x:c r="U5986" s="13" t="n">
        <x:v>27</x:v>
      </x:c>
    </x:row>
    <x:row r="5987">
      <x:c r="A5987" t="n">
        <x:v>28</x:v>
      </x:c>
      <x:c r="B5987" t="n">
        <x:v>5984</x:v>
      </x:c>
      <x:c r="C5987" t="str">
        <x:v>长尾品</x:v>
      </x:c>
      <x:c r="D5987" t="n">
        <x:v>4</x:v>
      </x:c>
      <x:c r="E5987" s="13" t="n">
        <x:v>213</x:v>
      </x:c>
      <x:c r="F5987" s="13" t="n">
        <x:v>172.96093359266462</x:v>
      </x:c>
      <x:c r="G5987" s="13" t="n">
        <x:v>175.44140038899695</x:v>
      </x:c>
      <x:c r="H5987" s="13" t="n">
        <x:v>177.92186718532926</x:v>
      </x:c>
      <x:c r="I5987" s="13" t="n">
        <x:v>180.40233398166157</x:v>
      </x:c>
      <x:c r="J5987" s="13" t="n">
        <x:v>201</x:v>
      </x:c>
      <x:c r="K5987" s="13" t="n">
        <x:v>199</x:v>
      </x:c>
      <x:c r="L5987" s="13" t="n">
        <x:v>203</x:v>
      </x:c>
      <x:c r="M5987" s="13" t="n">
        <x:v>196</x:v>
      </x:c>
      <x:c r="N5987" s="13" t="n">
        <x:v>210</x:v>
      </x:c>
      <x:c r="O5987" s="13" t="n">
        <x:v>44</x:v>
      </x:c>
      <x:c r="P5987" s="13" t="n">
        <x:v>46</x:v>
      </x:c>
      <x:c r="Q5987" s="13" t="n">
        <x:v>43</x:v>
      </x:c>
      <x:c r="R5987" s="13" t="n">
        <x:v>49</x:v>
      </x:c>
      <x:c r="S5987" s="13" t="n">
        <x:v>37</x:v>
      </x:c>
      <x:c r="T5987" s="13" t="n">
        <x:v>0</x:v>
      </x:c>
      <x:c r="U5987" s="13" t="n">
        <x:v>0</x:v>
      </x:c>
    </x:row>
    <x:row r="5988">
      <x:c r="A5988" t="n">
        <x:v>28</x:v>
      </x:c>
      <x:c r="B5988" t="n">
        <x:v>5985</x:v>
      </x:c>
      <x:c r="C5988" t="str">
        <x:v>长尾品</x:v>
      </x:c>
      <x:c r="D5988" t="n">
        <x:v>2</x:v>
      </x:c>
      <x:c r="E5988" s="13" t="n">
        <x:v>157</x:v>
      </x:c>
      <x:c r="F5988" s="13" t="n">
        <x:v>179.37378901546725</x:v>
      </x:c>
      <x:c r="G5988" s="13" t="n">
        <x:v>188.89401685653422</x:v>
      </x:c>
      <x:c r="H5988" s="13" t="n">
        <x:v>198.4142446976012</x:v>
      </x:c>
      <x:c r="I5988" s="13" t="n">
        <x:v>207.9344725386682</x:v>
      </x:c>
      <x:c r="J5988" s="13" t="n">
        <x:v>147</x:v>
      </x:c>
      <x:c r="K5988" s="13" t="n">
        <x:v>147</x:v>
      </x:c>
      <x:c r="L5988" s="13" t="n">
        <x:v>147</x:v>
      </x:c>
      <x:c r="M5988" s="13" t="n">
        <x:v>147</x:v>
      </x:c>
      <x:c r="N5988" s="13" t="n">
        <x:v>146</x:v>
      </x:c>
      <x:c r="O5988" s="13" t="n">
        <x:v>0</x:v>
      </x:c>
      <x:c r="P5988" s="13" t="n">
        <x:v>0</x:v>
      </x:c>
      <x:c r="Q5988" s="13" t="n">
        <x:v>0</x:v>
      </x:c>
      <x:c r="R5988" s="13" t="n">
        <x:v>0</x:v>
      </x:c>
      <x:c r="S5988" s="13" t="n">
        <x:v>0</x:v>
      </x:c>
      <x:c r="T5988" s="13" t="n">
        <x:v>69</x:v>
      </x:c>
      <x:c r="U5988" s="13" t="n">
        <x:v>63</x:v>
      </x:c>
    </x:row>
    <x:row r="5989">
      <x:c r="A5989" t="n">
        <x:v>28</x:v>
      </x:c>
      <x:c r="B5989" t="n">
        <x:v>5986</x:v>
      </x:c>
      <x:c r="C5989" t="str">
        <x:v>爆品</x:v>
      </x:c>
      <x:c r="D5989" t="n">
        <x:v>3</x:v>
      </x:c>
      <x:c r="E5989" s="13" t="n">
        <x:v>9058</x:v>
      </x:c>
      <x:c r="F5989" s="13" t="n">
        <x:v>8587.55472816523</x:v>
      </x:c>
      <x:c r="G5989" s="13" t="n">
        <x:v>8770.665425581179</x:v>
      </x:c>
      <x:c r="H5989" s="13" t="n">
        <x:v>8953.77612299713</x:v>
      </x:c>
      <x:c r="I5989" s="13" t="n">
        <x:v>9136.886820413078</x:v>
      </x:c>
      <x:c r="J5989" s="13" t="n">
        <x:v>9576</x:v>
      </x:c>
      <x:c r="K5989" s="13" t="n">
        <x:v>9586</x:v>
      </x:c>
      <x:c r="L5989" s="13" t="n">
        <x:v>9577</x:v>
      </x:c>
      <x:c r="M5989" s="13" t="n">
        <x:v>9584</x:v>
      </x:c>
      <x:c r="N5989" s="13" t="n">
        <x:v>9582</x:v>
      </x:c>
      <x:c r="O5989" s="13" t="n">
        <x:v>0</x:v>
      </x:c>
      <x:c r="P5989" s="13" t="n">
        <x:v>0</x:v>
      </x:c>
      <x:c r="Q5989" s="13" t="n">
        <x:v>0</x:v>
      </x:c>
      <x:c r="R5989" s="13" t="n">
        <x:v>0</x:v>
      </x:c>
      <x:c r="S5989" s="13" t="n">
        <x:v>0</x:v>
      </x:c>
      <x:c r="T5989" s="13" t="n">
        <x:v>88</x:v>
      </x:c>
      <x:c r="U5989" s="13" t="n">
        <x:v>100</x:v>
      </x:c>
    </x:row>
    <x:row r="5990">
      <x:c r="A5990" t="n">
        <x:v>28</x:v>
      </x:c>
      <x:c r="B5990" t="n">
        <x:v>5987</x:v>
      </x:c>
      <x:c r="C5990" t="str">
        <x:v>长尾品</x:v>
      </x:c>
      <x:c r="D5990" t="n">
        <x:v>1</x:v>
      </x:c>
      <x:c r="E5990" s="13" t="n">
        <x:v>112</x:v>
      </x:c>
      <x:c r="F5990" s="13" t="n">
        <x:v>120.17297397425209</x:v>
      </x:c>
      <x:c r="G5990" s="13" t="n">
        <x:v>124.92612762804482</x:v>
      </x:c>
      <x:c r="H5990" s="13" t="n">
        <x:v>129.67928128183752</x:v>
      </x:c>
      <x:c r="I5990" s="13" t="n">
        <x:v>134.43243493563028</x:v>
      </x:c>
      <x:c r="J5990" s="13" t="n">
        <x:v>137</x:v>
      </x:c>
      <x:c r="K5990" s="13" t="n">
        <x:v>137</x:v>
      </x:c>
      <x:c r="L5990" s="13" t="n">
        <x:v>137</x:v>
      </x:c>
      <x:c r="M5990" s="13" t="n">
        <x:v>138</x:v>
      </x:c>
      <x:c r="N5990" s="13" t="n">
        <x:v>138</x:v>
      </x:c>
      <x:c r="O5990" s="13" t="n">
        <x:v>0</x:v>
      </x:c>
      <x:c r="P5990" s="13" t="n">
        <x:v>0</x:v>
      </x:c>
      <x:c r="Q5990" s="13" t="n">
        <x:v>0</x:v>
      </x:c>
      <x:c r="R5990" s="13" t="n">
        <x:v>0</x:v>
      </x:c>
      <x:c r="S5990" s="13" t="n">
        <x:v>0</x:v>
      </x:c>
      <x:c r="T5990" s="13" t="n">
        <x:v>2</x:v>
      </x:c>
      <x:c r="U5990" s="13" t="n">
        <x:v>4</x:v>
      </x:c>
    </x:row>
    <x:row r="5991">
      <x:c r="A5991" t="n">
        <x:v>28</x:v>
      </x:c>
      <x:c r="B5991" t="n">
        <x:v>5988</x:v>
      </x:c>
      <x:c r="C5991" t="str">
        <x:v>长尾品</x:v>
      </x:c>
      <x:c r="D5991" t="n">
        <x:v>4</x:v>
      </x:c>
      <x:c r="E5991" s="13" t="n">
        <x:v>98</x:v>
      </x:c>
      <x:c r="F5991" s="13" t="n">
        <x:v>83.46214689265537</x:v>
      </x:c>
      <x:c r="G5991" s="13" t="n">
        <x:v>85.5265536723164</x:v>
      </x:c>
      <x:c r="H5991" s="13" t="n">
        <x:v>87.5909604519774</x:v>
      </x:c>
      <x:c r="I5991" s="13" t="n">
        <x:v>89.65536723163842</x:v>
      </x:c>
      <x:c r="J5991" s="13" t="n">
        <x:v>97</x:v>
      </x:c>
      <x:c r="K5991" s="13" t="n">
        <x:v>96</x:v>
      </x:c>
      <x:c r="L5991" s="13" t="n">
        <x:v>98</x:v>
      </x:c>
      <x:c r="M5991" s="13" t="n">
        <x:v>102</x:v>
      </x:c>
      <x:c r="N5991" s="13" t="n">
        <x:v>101</x:v>
      </x:c>
      <x:c r="O5991" s="13" t="n">
        <x:v>11</x:v>
      </x:c>
      <x:c r="P5991" s="13" t="n">
        <x:v>12</x:v>
      </x:c>
      <x:c r="Q5991" s="13" t="n">
        <x:v>10</x:v>
      </x:c>
      <x:c r="R5991" s="13" t="n">
        <x:v>7</x:v>
      </x:c>
      <x:c r="S5991" s="13" t="n">
        <x:v>7</x:v>
      </x:c>
      <x:c r="T5991" s="13" t="n">
        <x:v>0</x:v>
      </x:c>
      <x:c r="U5991" s="13" t="n">
        <x:v>0</x:v>
      </x:c>
    </x:row>
    <x:row r="5992">
      <x:c r="A5992" t="n">
        <x:v>28</x:v>
      </x:c>
      <x:c r="B5992" t="n">
        <x:v>5989</x:v>
      </x:c>
      <x:c r="C5992" t="str">
        <x:v>长尾品</x:v>
      </x:c>
      <x:c r="D5992" t="n">
        <x:v>4</x:v>
      </x:c>
      <x:c r="E5992" s="13" t="n">
        <x:v>135</x:v>
      </x:c>
      <x:c r="F5992" s="13" t="n">
        <x:v>149.9311660646476</x:v>
      </x:c>
      <x:c r="G5992" s="13" t="n">
        <x:v>153.73008243030475</x:v>
      </x:c>
      <x:c r="H5992" s="13" t="n">
        <x:v>157.52899879596185</x:v>
      </x:c>
      <x:c r="I5992" s="13" t="n">
        <x:v>161.327915161619</x:v>
      </x:c>
      <x:c r="J5992" s="13" t="n">
        <x:v>140</x:v>
      </x:c>
      <x:c r="K5992" s="13" t="n">
        <x:v>139</x:v>
      </x:c>
      <x:c r="L5992" s="13" t="n">
        <x:v>140</x:v>
      </x:c>
      <x:c r="M5992" s="13" t="n">
        <x:v>139</x:v>
      </x:c>
      <x:c r="N5992" s="13" t="n">
        <x:v>140</x:v>
      </x:c>
      <x:c r="O5992" s="13" t="n">
        <x:v>0</x:v>
      </x:c>
      <x:c r="P5992" s="13" t="n">
        <x:v>0</x:v>
      </x:c>
      <x:c r="Q5992" s="13" t="n">
        <x:v>0</x:v>
      </x:c>
      <x:c r="R5992" s="13" t="n">
        <x:v>0</x:v>
      </x:c>
      <x:c r="S5992" s="13" t="n">
        <x:v>0</x:v>
      </x:c>
      <x:c r="T5992" s="13" t="n">
        <x:v>34</x:v>
      </x:c>
      <x:c r="U5992" s="13" t="n">
        <x:v>36</x:v>
      </x:c>
    </x:row>
    <x:row r="5993">
      <x:c r="A5993" t="n">
        <x:v>28</x:v>
      </x:c>
      <x:c r="B5993" t="n">
        <x:v>5990</x:v>
      </x:c>
      <x:c r="C5993" t="str">
        <x:v>长尾品</x:v>
      </x:c>
      <x:c r="D5993" t="n">
        <x:v>0</x:v>
      </x:c>
      <x:c r="E5993" s="13" t="n">
        <x:v>123</x:v>
      </x:c>
      <x:c r="F5993" s="13" t="n">
        <x:v>133.99987033435212</x:v>
      </x:c>
      <x:c r="G5993" s="13" t="n">
        <x:v>137.16647216819487</x:v>
      </x:c>
      <x:c r="H5993" s="13" t="n">
        <x:v>140.3330740020376</x:v>
      </x:c>
      <x:c r="I5993" s="13" t="n">
        <x:v>143.49967583588034</x:v>
      </x:c>
      <x:c r="J5993" s="13" t="n">
        <x:v>131</x:v>
      </x:c>
      <x:c r="K5993" s="13" t="n">
        <x:v>131</x:v>
      </x:c>
      <x:c r="L5993" s="13" t="n">
        <x:v>131</x:v>
      </x:c>
      <x:c r="M5993" s="13" t="n">
        <x:v>132</x:v>
      </x:c>
      <x:c r="N5993" s="13" t="n">
        <x:v>132</x:v>
      </x:c>
      <x:c r="O5993" s="13" t="n">
        <x:v>0</x:v>
      </x:c>
      <x:c r="P5993" s="13" t="n">
        <x:v>0</x:v>
      </x:c>
      <x:c r="Q5993" s="13" t="n">
        <x:v>0</x:v>
      </x:c>
      <x:c r="R5993" s="13" t="n">
        <x:v>0</x:v>
      </x:c>
      <x:c r="S5993" s="13" t="n">
        <x:v>0</x:v>
      </x:c>
      <x:c r="T5993" s="13" t="n">
        <x:v>28</x:v>
      </x:c>
      <x:c r="U5993" s="13" t="n">
        <x:v>26</x:v>
      </x:c>
    </x:row>
    <x:row r="5994">
      <x:c r="A5994" t="n">
        <x:v>28</x:v>
      </x:c>
      <x:c r="B5994" t="n">
        <x:v>5991</x:v>
      </x:c>
      <x:c r="C5994" t="str">
        <x:v>长尾品</x:v>
      </x:c>
      <x:c r="D5994" t="n">
        <x:v>1</x:v>
      </x:c>
      <x:c r="E5994" s="13" t="n">
        <x:v>344</x:v>
      </x:c>
      <x:c r="F5994" s="13" t="n">
        <x:v>392.29665647865147</x:v>
      </x:c>
      <x:c r="G5994" s="13" t="n">
        <x:v>402.2783180513106</x:v>
      </x:c>
      <x:c r="H5994" s="13" t="n">
        <x:v>412.2599796239696</x:v>
      </x:c>
      <x:c r="I5994" s="13" t="n">
        <x:v>422.24164119662873</x:v>
      </x:c>
      <x:c r="J5994" s="13" t="n">
        <x:v>341</x:v>
      </x:c>
      <x:c r="K5994" s="13" t="n">
        <x:v>340</x:v>
      </x:c>
      <x:c r="L5994" s="13" t="n">
        <x:v>341</x:v>
      </x:c>
      <x:c r="M5994" s="13" t="n">
        <x:v>341</x:v>
      </x:c>
      <x:c r="N5994" s="13" t="n">
        <x:v>340</x:v>
      </x:c>
      <x:c r="O5994" s="13" t="n">
        <x:v>0</x:v>
      </x:c>
      <x:c r="P5994" s="13" t="n">
        <x:v>0</x:v>
      </x:c>
      <x:c r="Q5994" s="13" t="n">
        <x:v>0</x:v>
      </x:c>
      <x:c r="R5994" s="13" t="n">
        <x:v>0</x:v>
      </x:c>
      <x:c r="S5994" s="13" t="n">
        <x:v>0</x:v>
      </x:c>
      <x:c r="T5994" s="13" t="n">
        <x:v>112</x:v>
      </x:c>
      <x:c r="U5994" s="13" t="n">
        <x:v>118</x:v>
      </x:c>
    </x:row>
    <x:row r="5995">
      <x:c r="A5995" t="n">
        <x:v>28</x:v>
      </x:c>
      <x:c r="B5995" t="n">
        <x:v>5992</x:v>
      </x:c>
      <x:c r="C5995" t="str">
        <x:v>长尾品</x:v>
      </x:c>
      <x:c r="D5995" t="n">
        <x:v>4</x:v>
      </x:c>
      <x:c r="E5995" s="13" t="n">
        <x:v>313</x:v>
      </x:c>
      <x:c r="F5995" s="13" t="n">
        <x:v>310.2764471612485</x:v>
      </x:c>
      <x:c r="G5995" s="13" t="n">
        <x:v>312.0813374085394</x:v>
      </x:c>
      <x:c r="H5995" s="13" t="n">
        <x:v>313.88622765583034</x:v>
      </x:c>
      <x:c r="I5995" s="13" t="n">
        <x:v>315.69111790312127</x:v>
      </x:c>
      <x:c r="J5995" s="13" t="n">
        <x:v>344</x:v>
      </x:c>
      <x:c r="K5995" s="13" t="n">
        <x:v>344</x:v>
      </x:c>
      <x:c r="L5995" s="13" t="n">
        <x:v>344</x:v>
      </x:c>
      <x:c r="M5995" s="13" t="n">
        <x:v>345</x:v>
      </x:c>
      <x:c r="N5995" s="13" t="n">
        <x:v>346</x:v>
      </x:c>
      <x:c r="O5995" s="13" t="n">
        <x:v>0</x:v>
      </x:c>
      <x:c r="P5995" s="13" t="n">
        <x:v>0</x:v>
      </x:c>
      <x:c r="Q5995" s="13" t="n">
        <x:v>0</x:v>
      </x:c>
      <x:c r="R5995" s="13" t="n">
        <x:v>0</x:v>
      </x:c>
      <x:c r="S5995" s="13" t="n">
        <x:v>0</x:v>
      </x:c>
      <x:c r="T5995" s="13" t="n">
        <x:v>16</x:v>
      </x:c>
      <x:c r="U5995" s="13" t="n">
        <x:v>19</x:v>
      </x:c>
    </x:row>
    <x:row r="5996">
      <x:c r="A5996" t="n">
        <x:v>28</x:v>
      </x:c>
      <x:c r="B5996" t="n">
        <x:v>5993</x:v>
      </x:c>
      <x:c r="C5996" t="str">
        <x:v>爆品</x:v>
      </x:c>
      <x:c r="D5996" t="n">
        <x:v>3</x:v>
      </x:c>
      <x:c r="E5996" s="13" t="n">
        <x:v>5041</x:v>
      </x:c>
      <x:c r="F5996" s="13" t="n">
        <x:v>5673.176493470409</x:v>
      </x:c>
      <x:c r="G5996" s="13" t="n">
        <x:v>6083.7647402056145</x:v>
      </x:c>
      <x:c r="H5996" s="13" t="n">
        <x:v>6494.3529869408185</x:v>
      </x:c>
      <x:c r="I5996" s="13" t="n">
        <x:v>6904.941233676022</x:v>
      </x:c>
      <x:c r="J5996" s="13" t="n">
        <x:v>5556</x:v>
      </x:c>
      <x:c r="K5996" s="13" t="n">
        <x:v>5566</x:v>
      </x:c>
      <x:c r="L5996" s="13" t="n">
        <x:v>5557</x:v>
      </x:c>
      <x:c r="M5996" s="13" t="n">
        <x:v>5561</x:v>
      </x:c>
      <x:c r="N5996" s="13" t="n">
        <x:v>5563</x:v>
      </x:c>
      <x:c r="O5996" s="13" t="n">
        <x:v>0</x:v>
      </x:c>
      <x:c r="P5996" s="13" t="n">
        <x:v>0</x:v>
      </x:c>
      <x:c r="Q5996" s="13" t="n">
        <x:v>0</x:v>
      </x:c>
      <x:c r="R5996" s="13" t="n">
        <x:v>0</x:v>
      </x:c>
      <x:c r="S5996" s="13" t="n">
        <x:v>0</x:v>
      </x:c>
      <x:c r="T5996" s="13" t="n">
        <x:v>829</x:v>
      </x:c>
      <x:c r="U5996" s="13" t="n">
        <x:v>836</x:v>
      </x:c>
    </x:row>
    <x:row r="5997">
      <x:c r="A5997" t="n">
        <x:v>28</x:v>
      </x:c>
      <x:c r="B5997" t="n">
        <x:v>5994</x:v>
      </x:c>
      <x:c r="C5997" t="str">
        <x:v>长尾品</x:v>
      </x:c>
      <x:c r="D5997" t="n">
        <x:v>5</x:v>
      </x:c>
      <x:c r="E5997" s="13" t="n">
        <x:v>198</x:v>
      </x:c>
      <x:c r="F5997" s="13" t="n">
        <x:v>186.40455682133927</x:v>
      </x:c>
      <x:c r="G5997" s="13" t="n">
        <x:v>193.10683523200888</x:v>
      </x:c>
      <x:c r="H5997" s="13" t="n">
        <x:v>199.8091136426785</x:v>
      </x:c>
      <x:c r="I5997" s="13" t="n">
        <x:v>206.51139205334815</x:v>
      </x:c>
      <x:c r="J5997" s="13" t="n">
        <x:v>219</x:v>
      </x:c>
      <x:c r="K5997" s="13" t="n">
        <x:v>214</x:v>
      </x:c>
      <x:c r="L5997" s="13" t="n">
        <x:v>218</x:v>
      </x:c>
      <x:c r="M5997" s="13" t="n">
        <x:v>224</x:v>
      </x:c>
      <x:c r="N5997" s="13" t="n">
        <x:v>229</x:v>
      </x:c>
      <x:c r="O5997" s="13" t="n">
        <x:v>8</x:v>
      </x:c>
      <x:c r="P5997" s="13" t="n">
        <x:v>12</x:v>
      </x:c>
      <x:c r="Q5997" s="13" t="n">
        <x:v>9</x:v>
      </x:c>
      <x:c r="R5997" s="13" t="n">
        <x:v>4</x:v>
      </x:c>
      <x:c r="S5997" s="13" t="n">
        <x:v>0</x:v>
      </x:c>
      <x:c r="T5997" s="13" t="n">
        <x:v>0</x:v>
      </x:c>
      <x:c r="U5997" s="13" t="n">
        <x:v>0</x:v>
      </x:c>
    </x:row>
    <x:row r="5998">
      <x:c r="A5998" t="n">
        <x:v>28</x:v>
      </x:c>
      <x:c r="B5998" t="n">
        <x:v>5995</x:v>
      </x:c>
      <x:c r="C5998" t="str">
        <x:v>长尾品</x:v>
      </x:c>
      <x:c r="D5998" t="n">
        <x:v>5</x:v>
      </x:c>
      <x:c r="E5998" s="13" t="n">
        <x:v>161</x:v>
      </x:c>
      <x:c r="F5998" s="13" t="n">
        <x:v>218.5263313883486</x:v>
      </x:c>
      <x:c r="G5998" s="13" t="n">
        <x:v>225.12283041585624</x:v>
      </x:c>
      <x:c r="H5998" s="13" t="n">
        <x:v>231.71932944336388</x:v>
      </x:c>
      <x:c r="I5998" s="13" t="n">
        <x:v>238.31582847087154</x:v>
      </x:c>
      <x:c r="J5998" s="13" t="n">
        <x:v>140</x:v>
      </x:c>
      <x:c r="K5998" s="13" t="n">
        <x:v>140</x:v>
      </x:c>
      <x:c r="L5998" s="13" t="n">
        <x:v>140</x:v>
      </x:c>
      <x:c r="M5998" s="13" t="n">
        <x:v>140</x:v>
      </x:c>
      <x:c r="N5998" s="13" t="n">
        <x:v>138</x:v>
      </x:c>
      <x:c r="O5998" s="13" t="n">
        <x:v>0</x:v>
      </x:c>
      <x:c r="P5998" s="13" t="n">
        <x:v>0</x:v>
      </x:c>
      <x:c r="Q5998" s="13" t="n">
        <x:v>0</x:v>
      </x:c>
      <x:c r="R5998" s="13" t="n">
        <x:v>0</x:v>
      </x:c>
      <x:c r="S5998" s="13" t="n">
        <x:v>0</x:v>
      </x:c>
      <x:c r="T5998" s="13" t="n">
        <x:v>117</x:v>
      </x:c>
      <x:c r="U5998" s="13" t="n">
        <x:v>116</x:v>
      </x:c>
    </x:row>
    <x:row r="5999">
      <x:c r="A5999" t="n">
        <x:v>28</x:v>
      </x:c>
      <x:c r="B5999" t="n">
        <x:v>5996</x:v>
      </x:c>
      <x:c r="C5999" t="str">
        <x:v>长尾品</x:v>
      </x:c>
      <x:c r="D5999" t="n">
        <x:v>1</x:v>
      </x:c>
      <x:c r="E5999" s="13" t="n">
        <x:v>108</x:v>
      </x:c>
      <x:c r="F5999" s="13" t="n">
        <x:v>93.63927016763915</x:v>
      </x:c>
      <x:c r="G5999" s="13" t="n">
        <x:v>99.62557191812542</x:v>
      </x:c>
      <x:c r="H5999" s="13" t="n">
        <x:v>105.61187366861165</x:v>
      </x:c>
      <x:c r="I5999" s="13" t="n">
        <x:v>111.59817541909791</x:v>
      </x:c>
      <x:c r="J5999" s="13" t="n">
        <x:v>108</x:v>
      </x:c>
      <x:c r="K5999" s="13" t="n">
        <x:v>108</x:v>
      </x:c>
      <x:c r="L5999" s="13" t="n">
        <x:v>110</x:v>
      </x:c>
      <x:c r="M5999" s="13" t="n">
        <x:v>108</x:v>
      </x:c>
      <x:c r="N5999" s="13" t="n">
        <x:v>112</x:v>
      </x:c>
      <x:c r="O5999" s="13" t="n">
        <x:v>11</x:v>
      </x:c>
      <x:c r="P5999" s="13" t="n">
        <x:v>11</x:v>
      </x:c>
      <x:c r="Q5999" s="13" t="n">
        <x:v>9</x:v>
      </x:c>
      <x:c r="R5999" s="13" t="n">
        <x:v>11</x:v>
      </x:c>
      <x:c r="S5999" s="13" t="n">
        <x:v>7</x:v>
      </x:c>
      <x:c r="T5999" s="13" t="n">
        <x:v>0</x:v>
      </x:c>
      <x:c r="U5999" s="13" t="n">
        <x:v>0</x:v>
      </x:c>
    </x:row>
    <x:row r="6000">
      <x:c r="A6000" t="n">
        <x:v>28</x:v>
      </x:c>
      <x:c r="B6000" t="n">
        <x:v>5997</x:v>
      </x:c>
      <x:c r="C6000" t="str">
        <x:v>长尾品</x:v>
      </x:c>
      <x:c r="D6000" t="n">
        <x:v>1</x:v>
      </x:c>
      <x:c r="E6000" s="13" t="n">
        <x:v>306</x:v>
      </x:c>
      <x:c r="F6000" s="13" t="n">
        <x:v>276.25744188200423</x:v>
      </x:c>
      <x:c r="G6000" s="13" t="n">
        <x:v>282.05282948967306</x:v>
      </x:c>
      <x:c r="H6000" s="13" t="n">
        <x:v>287.84821709734183</x:v>
      </x:c>
      <x:c r="I6000" s="13" t="n">
        <x:v>293.64360470501066</x:v>
      </x:c>
      <x:c r="J6000" s="13" t="n">
        <x:v>319</x:v>
      </x:c>
      <x:c r="K6000" s="13" t="n">
        <x:v>317</x:v>
      </x:c>
      <x:c r="L6000" s="13" t="n">
        <x:v>323</x:v>
      </x:c>
      <x:c r="M6000" s="13" t="n">
        <x:v>307</x:v>
      </x:c>
      <x:c r="N6000" s="13" t="n">
        <x:v>330</x:v>
      </x:c>
      <x:c r="O6000" s="13" t="n">
        <x:v>43</x:v>
      </x:c>
      <x:c r="P6000" s="13" t="n">
        <x:v>45</x:v>
      </x:c>
      <x:c r="Q6000" s="13" t="n">
        <x:v>40</x:v>
      </x:c>
      <x:c r="R6000" s="13" t="n">
        <x:v>53</x:v>
      </x:c>
      <x:c r="S6000" s="13" t="n">
        <x:v>34</x:v>
      </x:c>
      <x:c r="T6000" s="13" t="n">
        <x:v>0</x:v>
      </x:c>
      <x:c r="U6000" s="13" t="n">
        <x:v>0</x:v>
      </x:c>
    </x:row>
    <x:row r="6001">
      <x:c r="A6001" t="n">
        <x:v>28</x:v>
      </x:c>
      <x:c r="B6001" t="n">
        <x:v>5998</x:v>
      </x:c>
      <x:c r="C6001" t="str">
        <x:v>长尾品</x:v>
      </x:c>
      <x:c r="D6001" t="n">
        <x:v>4</x:v>
      </x:c>
      <x:c r="E6001" s="13" t="n">
        <x:v>109</x:v>
      </x:c>
      <x:c r="F6001" s="13" t="n">
        <x:v>123.0356951004909</x:v>
      </x:c>
      <x:c r="G6001" s="13" t="n">
        <x:v>124.88687598406966</x:v>
      </x:c>
      <x:c r="H6001" s="13" t="n">
        <x:v>126.73805686764842</x:v>
      </x:c>
      <x:c r="I6001" s="13" t="n">
        <x:v>128.5892377512272</x:v>
      </x:c>
      <x:c r="J6001" s="13" t="n">
        <x:v>96</x:v>
      </x:c>
      <x:c r="K6001" s="13" t="n">
        <x:v>96</x:v>
      </x:c>
      <x:c r="L6001" s="13" t="n">
        <x:v>95</x:v>
      </x:c>
      <x:c r="M6001" s="13" t="n">
        <x:v>96</x:v>
      </x:c>
      <x:c r="N6001" s="13" t="n">
        <x:v>95</x:v>
      </x:c>
      <x:c r="O6001" s="13" t="n">
        <x:v>0</x:v>
      </x:c>
      <x:c r="P6001" s="13" t="n">
        <x:v>0</x:v>
      </x:c>
      <x:c r="Q6001" s="13" t="n">
        <x:v>0</x:v>
      </x:c>
      <x:c r="R6001" s="13" t="n">
        <x:v>0</x:v>
      </x:c>
      <x:c r="S6001" s="13" t="n">
        <x:v>0</x:v>
      </x:c>
      <x:c r="T6001" s="13" t="n">
        <x:v>47</x:v>
      </x:c>
      <x:c r="U6001" s="13" t="n">
        <x:v>49</x:v>
      </x:c>
    </x:row>
    <x:row r="6002">
      <x:c r="A6002" t="n">
        <x:v>28</x:v>
      </x:c>
      <x:c r="B6002" t="n">
        <x:v>5999</x:v>
      </x:c>
      <x:c r="C6002" t="str">
        <x:v>长尾品</x:v>
      </x:c>
      <x:c r="D6002" t="n">
        <x:v>5</x:v>
      </x:c>
      <x:c r="E6002" s="13" t="n">
        <x:v>181</x:v>
      </x:c>
      <x:c r="F6002" s="13" t="n">
        <x:v>212.4648698712606</x:v>
      </x:c>
      <x:c r="G6002" s="13" t="n">
        <x:v>221.53063814022414</x:v>
      </x:c>
      <x:c r="H6002" s="13" t="n">
        <x:v>230.59640640918775</x:v>
      </x:c>
      <x:c r="I6002" s="13" t="n">
        <x:v>239.66217467815136</x:v>
      </x:c>
      <x:c r="J6002" s="13" t="n">
        <x:v>182</x:v>
      </x:c>
      <x:c r="K6002" s="13" t="n">
        <x:v>182</x:v>
      </x:c>
      <x:c r="L6002" s="13" t="n">
        <x:v>183</x:v>
      </x:c>
      <x:c r="M6002" s="13" t="n">
        <x:v>182</x:v>
      </x:c>
      <x:c r="N6002" s="13" t="n">
        <x:v>183</x:v>
      </x:c>
      <x:c r="O6002" s="13" t="n">
        <x:v>0</x:v>
      </x:c>
      <x:c r="P6002" s="13" t="n">
        <x:v>0</x:v>
      </x:c>
      <x:c r="Q6002" s="13" t="n">
        <x:v>0</x:v>
      </x:c>
      <x:c r="R6002" s="13" t="n">
        <x:v>0</x:v>
      </x:c>
      <x:c r="S6002" s="13" t="n">
        <x:v>0</x:v>
      </x:c>
      <x:c r="T6002" s="13" t="n">
        <x:v>68</x:v>
      </x:c>
      <x:c r="U6002" s="13" t="n">
        <x:v>66</x:v>
      </x:c>
    </x:row>
    <x:row r="6003">
      <x:c r="A6003" t="n">
        <x:v>28</x:v>
      </x:c>
      <x:c r="B6003" t="n">
        <x:v>6000</x:v>
      </x:c>
      <x:c r="C6003" t="str">
        <x:v>长尾品</x:v>
      </x:c>
      <x:c r="D6003" t="n">
        <x:v>1</x:v>
      </x:c>
      <x:c r="E6003" s="13" t="n">
        <x:v>149</x:v>
      </x:c>
      <x:c r="F6003" s="13" t="n">
        <x:v>189.23663980735387</x:v>
      </x:c>
      <x:c r="G6003" s="13" t="n">
        <x:v>192.68829304436417</x:v>
      </x:c>
      <x:c r="H6003" s="13" t="n">
        <x:v>196.13994628137442</x:v>
      </x:c>
      <x:c r="I6003" s="13" t="n">
        <x:v>199.59159951838473</x:v>
      </x:c>
      <x:c r="J6003" s="13" t="n">
        <x:v>126</x:v>
      </x:c>
      <x:c r="K6003" s="13" t="n">
        <x:v>126</x:v>
      </x:c>
      <x:c r="L6003" s="13" t="n">
        <x:v>126</x:v>
      </x:c>
      <x:c r="M6003" s="13" t="n">
        <x:v>126</x:v>
      </x:c>
      <x:c r="N6003" s="13" t="n">
        <x:v>126</x:v>
      </x:c>
      <x:c r="O6003" s="13" t="n">
        <x:v>0</x:v>
      </x:c>
      <x:c r="P6003" s="13" t="n">
        <x:v>0</x:v>
      </x:c>
      <x:c r="Q6003" s="13" t="n">
        <x:v>0</x:v>
      </x:c>
      <x:c r="R6003" s="13" t="n">
        <x:v>0</x:v>
      </x:c>
      <x:c r="S6003" s="13" t="n">
        <x:v>0</x:v>
      </x:c>
      <x:c r="T6003" s="13" t="n">
        <x:v>93</x:v>
      </x:c>
      <x:c r="U6003" s="13" t="n">
        <x:v>96</x:v>
      </x:c>
    </x:row>
  </x:sheetData>
  <x:mergeCells>
    <x:mergeCell ref="A1:U1"/>
  </x:mergeCells>
  <x:pageMargins left="0.7" right="0.7" top="0.75" bottom="0.75" header="0.3" footer="0.3"/>
</x:worksheet>
</file>